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dmo005\Documents\Temp\ADiakoptics\ckt24\Results\"/>
    </mc:Choice>
  </mc:AlternateContent>
  <xr:revisionPtr revIDLastSave="0" documentId="13_ncr:1_{6087D231-7E78-454D-B7D2-442A1EF32C06}" xr6:coauthVersionLast="46" xr6:coauthVersionMax="46" xr10:uidLastSave="{00000000-0000-0000-0000-000000000000}"/>
  <bookViews>
    <workbookView xWindow="-28920" yWindow="-120" windowWidth="29040" windowHeight="15840" xr2:uid="{00000000-000D-0000-FFFF-FFFF00000000}"/>
  </bookViews>
  <sheets>
    <sheet name="ckt5_Mon_test_1" sheetId="1" r:id="rId1"/>
    <sheet name="Proc_time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" i="2" l="1"/>
  <c r="E2" i="2"/>
  <c r="T3" i="1"/>
  <c r="W3" i="1" s="1"/>
  <c r="T4" i="1"/>
  <c r="W4" i="1" s="1"/>
  <c r="T5" i="1"/>
  <c r="W5" i="1" s="1"/>
  <c r="T6" i="1"/>
  <c r="W6" i="1" s="1"/>
  <c r="T7" i="1"/>
  <c r="W7" i="1" s="1"/>
  <c r="T8" i="1"/>
  <c r="W8" i="1" s="1"/>
  <c r="T9" i="1"/>
  <c r="W9" i="1" s="1"/>
  <c r="T10" i="1"/>
  <c r="W10" i="1" s="1"/>
  <c r="T11" i="1"/>
  <c r="W11" i="1" s="1"/>
  <c r="T12" i="1"/>
  <c r="W12" i="1" s="1"/>
  <c r="T13" i="1"/>
  <c r="W13" i="1" s="1"/>
  <c r="T14" i="1"/>
  <c r="W14" i="1" s="1"/>
  <c r="T15" i="1"/>
  <c r="W15" i="1" s="1"/>
  <c r="T16" i="1"/>
  <c r="W16" i="1" s="1"/>
  <c r="T17" i="1"/>
  <c r="W17" i="1" s="1"/>
  <c r="T18" i="1"/>
  <c r="W18" i="1" s="1"/>
  <c r="T19" i="1"/>
  <c r="W19" i="1" s="1"/>
  <c r="T20" i="1"/>
  <c r="W20" i="1" s="1"/>
  <c r="T21" i="1"/>
  <c r="W21" i="1" s="1"/>
  <c r="T22" i="1"/>
  <c r="W22" i="1" s="1"/>
  <c r="T23" i="1"/>
  <c r="W23" i="1" s="1"/>
  <c r="T24" i="1"/>
  <c r="W24" i="1" s="1"/>
  <c r="T25" i="1"/>
  <c r="W25" i="1" s="1"/>
  <c r="T26" i="1"/>
  <c r="W26" i="1" s="1"/>
  <c r="T27" i="1"/>
  <c r="W27" i="1" s="1"/>
  <c r="T28" i="1"/>
  <c r="W28" i="1" s="1"/>
  <c r="T29" i="1"/>
  <c r="W29" i="1" s="1"/>
  <c r="T30" i="1"/>
  <c r="W30" i="1" s="1"/>
  <c r="T31" i="1"/>
  <c r="W31" i="1" s="1"/>
  <c r="T32" i="1"/>
  <c r="W32" i="1" s="1"/>
  <c r="T33" i="1"/>
  <c r="W33" i="1" s="1"/>
  <c r="T34" i="1"/>
  <c r="W34" i="1" s="1"/>
  <c r="T35" i="1"/>
  <c r="W35" i="1" s="1"/>
  <c r="T36" i="1"/>
  <c r="W36" i="1" s="1"/>
  <c r="T37" i="1"/>
  <c r="W37" i="1" s="1"/>
  <c r="T38" i="1"/>
  <c r="W38" i="1" s="1"/>
  <c r="T39" i="1"/>
  <c r="W39" i="1" s="1"/>
  <c r="T40" i="1"/>
  <c r="W40" i="1" s="1"/>
  <c r="T41" i="1"/>
  <c r="W41" i="1" s="1"/>
  <c r="T42" i="1"/>
  <c r="W42" i="1" s="1"/>
  <c r="T43" i="1"/>
  <c r="W43" i="1" s="1"/>
  <c r="T44" i="1"/>
  <c r="W44" i="1" s="1"/>
  <c r="T45" i="1"/>
  <c r="W45" i="1" s="1"/>
  <c r="T46" i="1"/>
  <c r="W46" i="1" s="1"/>
  <c r="T47" i="1"/>
  <c r="W47" i="1" s="1"/>
  <c r="T48" i="1"/>
  <c r="W48" i="1" s="1"/>
  <c r="T49" i="1"/>
  <c r="W49" i="1" s="1"/>
  <c r="T50" i="1"/>
  <c r="W50" i="1" s="1"/>
  <c r="T51" i="1"/>
  <c r="W51" i="1" s="1"/>
  <c r="T52" i="1"/>
  <c r="W52" i="1" s="1"/>
  <c r="T53" i="1"/>
  <c r="W53" i="1" s="1"/>
  <c r="T54" i="1"/>
  <c r="W54" i="1" s="1"/>
  <c r="T55" i="1"/>
  <c r="W55" i="1" s="1"/>
  <c r="T56" i="1"/>
  <c r="W56" i="1" s="1"/>
  <c r="T57" i="1"/>
  <c r="W57" i="1" s="1"/>
  <c r="T58" i="1"/>
  <c r="W58" i="1" s="1"/>
  <c r="T59" i="1"/>
  <c r="W59" i="1" s="1"/>
  <c r="T60" i="1"/>
  <c r="W60" i="1" s="1"/>
  <c r="T61" i="1"/>
  <c r="W61" i="1" s="1"/>
  <c r="T62" i="1"/>
  <c r="W62" i="1" s="1"/>
  <c r="T63" i="1"/>
  <c r="W63" i="1" s="1"/>
  <c r="T64" i="1"/>
  <c r="W64" i="1" s="1"/>
  <c r="T65" i="1"/>
  <c r="W65" i="1" s="1"/>
  <c r="T66" i="1"/>
  <c r="W66" i="1" s="1"/>
  <c r="T67" i="1"/>
  <c r="W67" i="1" s="1"/>
  <c r="T68" i="1"/>
  <c r="W68" i="1" s="1"/>
  <c r="T69" i="1"/>
  <c r="W69" i="1" s="1"/>
  <c r="T70" i="1"/>
  <c r="W70" i="1" s="1"/>
  <c r="T71" i="1"/>
  <c r="W71" i="1" s="1"/>
  <c r="T72" i="1"/>
  <c r="W72" i="1" s="1"/>
  <c r="T73" i="1"/>
  <c r="W73" i="1" s="1"/>
  <c r="T74" i="1"/>
  <c r="W74" i="1" s="1"/>
  <c r="T75" i="1"/>
  <c r="W75" i="1" s="1"/>
  <c r="T76" i="1"/>
  <c r="W76" i="1" s="1"/>
  <c r="T77" i="1"/>
  <c r="W77" i="1" s="1"/>
  <c r="T78" i="1"/>
  <c r="W78" i="1" s="1"/>
  <c r="T79" i="1"/>
  <c r="W79" i="1" s="1"/>
  <c r="T80" i="1"/>
  <c r="W80" i="1" s="1"/>
  <c r="T81" i="1"/>
  <c r="W81" i="1" s="1"/>
  <c r="T82" i="1"/>
  <c r="W82" i="1" s="1"/>
  <c r="T83" i="1"/>
  <c r="W83" i="1" s="1"/>
  <c r="T84" i="1"/>
  <c r="W84" i="1" s="1"/>
  <c r="T85" i="1"/>
  <c r="W85" i="1" s="1"/>
  <c r="T86" i="1"/>
  <c r="W86" i="1" s="1"/>
  <c r="T87" i="1"/>
  <c r="W87" i="1" s="1"/>
  <c r="T88" i="1"/>
  <c r="W88" i="1" s="1"/>
  <c r="T89" i="1"/>
  <c r="W89" i="1" s="1"/>
  <c r="T90" i="1"/>
  <c r="W90" i="1" s="1"/>
  <c r="T91" i="1"/>
  <c r="W91" i="1" s="1"/>
  <c r="T92" i="1"/>
  <c r="W92" i="1" s="1"/>
  <c r="T93" i="1"/>
  <c r="W93" i="1" s="1"/>
  <c r="T94" i="1"/>
  <c r="W94" i="1" s="1"/>
  <c r="T95" i="1"/>
  <c r="W95" i="1" s="1"/>
  <c r="T96" i="1"/>
  <c r="W96" i="1" s="1"/>
  <c r="T97" i="1"/>
  <c r="W97" i="1" s="1"/>
  <c r="T98" i="1"/>
  <c r="W98" i="1" s="1"/>
  <c r="T99" i="1"/>
  <c r="W99" i="1" s="1"/>
  <c r="T100" i="1"/>
  <c r="W100" i="1" s="1"/>
  <c r="T101" i="1"/>
  <c r="W101" i="1" s="1"/>
  <c r="T102" i="1"/>
  <c r="W102" i="1" s="1"/>
  <c r="T103" i="1"/>
  <c r="W103" i="1" s="1"/>
  <c r="T104" i="1"/>
  <c r="W104" i="1" s="1"/>
  <c r="T105" i="1"/>
  <c r="W105" i="1" s="1"/>
  <c r="T106" i="1"/>
  <c r="W106" i="1" s="1"/>
  <c r="T107" i="1"/>
  <c r="W107" i="1" s="1"/>
  <c r="T108" i="1"/>
  <c r="W108" i="1" s="1"/>
  <c r="T109" i="1"/>
  <c r="W109" i="1" s="1"/>
  <c r="T110" i="1"/>
  <c r="W110" i="1" s="1"/>
  <c r="T111" i="1"/>
  <c r="W111" i="1" s="1"/>
  <c r="T112" i="1"/>
  <c r="W112" i="1" s="1"/>
  <c r="T113" i="1"/>
  <c r="W113" i="1" s="1"/>
  <c r="T114" i="1"/>
  <c r="W114" i="1" s="1"/>
  <c r="T115" i="1"/>
  <c r="W115" i="1" s="1"/>
  <c r="T116" i="1"/>
  <c r="W116" i="1" s="1"/>
  <c r="T117" i="1"/>
  <c r="W117" i="1" s="1"/>
  <c r="T118" i="1"/>
  <c r="W118" i="1" s="1"/>
  <c r="T119" i="1"/>
  <c r="W119" i="1" s="1"/>
  <c r="T120" i="1"/>
  <c r="W120" i="1" s="1"/>
  <c r="T121" i="1"/>
  <c r="W121" i="1" s="1"/>
  <c r="T122" i="1"/>
  <c r="W122" i="1" s="1"/>
  <c r="T123" i="1"/>
  <c r="W123" i="1" s="1"/>
  <c r="T124" i="1"/>
  <c r="W124" i="1" s="1"/>
  <c r="T125" i="1"/>
  <c r="W125" i="1" s="1"/>
  <c r="T126" i="1"/>
  <c r="W126" i="1" s="1"/>
  <c r="T127" i="1"/>
  <c r="W127" i="1" s="1"/>
  <c r="T128" i="1"/>
  <c r="W128" i="1" s="1"/>
  <c r="T129" i="1"/>
  <c r="W129" i="1" s="1"/>
  <c r="T130" i="1"/>
  <c r="W130" i="1" s="1"/>
  <c r="T131" i="1"/>
  <c r="W131" i="1" s="1"/>
  <c r="T132" i="1"/>
  <c r="W132" i="1" s="1"/>
  <c r="T133" i="1"/>
  <c r="W133" i="1" s="1"/>
  <c r="T134" i="1"/>
  <c r="W134" i="1" s="1"/>
  <c r="T135" i="1"/>
  <c r="W135" i="1" s="1"/>
  <c r="T136" i="1"/>
  <c r="W136" i="1" s="1"/>
  <c r="T137" i="1"/>
  <c r="W137" i="1" s="1"/>
  <c r="T138" i="1"/>
  <c r="W138" i="1" s="1"/>
  <c r="T139" i="1"/>
  <c r="W139" i="1" s="1"/>
  <c r="T140" i="1"/>
  <c r="W140" i="1" s="1"/>
  <c r="T141" i="1"/>
  <c r="W141" i="1" s="1"/>
  <c r="T142" i="1"/>
  <c r="W142" i="1" s="1"/>
  <c r="T143" i="1"/>
  <c r="W143" i="1" s="1"/>
  <c r="T144" i="1"/>
  <c r="W144" i="1" s="1"/>
  <c r="T145" i="1"/>
  <c r="W145" i="1" s="1"/>
  <c r="T146" i="1"/>
  <c r="W146" i="1" s="1"/>
  <c r="T147" i="1"/>
  <c r="W147" i="1" s="1"/>
  <c r="T148" i="1"/>
  <c r="W148" i="1" s="1"/>
  <c r="T149" i="1"/>
  <c r="W149" i="1" s="1"/>
  <c r="T150" i="1"/>
  <c r="W150" i="1" s="1"/>
  <c r="T151" i="1"/>
  <c r="W151" i="1" s="1"/>
  <c r="T152" i="1"/>
  <c r="W152" i="1" s="1"/>
  <c r="T153" i="1"/>
  <c r="W153" i="1" s="1"/>
  <c r="T154" i="1"/>
  <c r="W154" i="1" s="1"/>
  <c r="T155" i="1"/>
  <c r="W155" i="1" s="1"/>
  <c r="T156" i="1"/>
  <c r="W156" i="1" s="1"/>
  <c r="T157" i="1"/>
  <c r="W157" i="1" s="1"/>
  <c r="T158" i="1"/>
  <c r="W158" i="1" s="1"/>
  <c r="T159" i="1"/>
  <c r="W159" i="1" s="1"/>
  <c r="T160" i="1"/>
  <c r="W160" i="1" s="1"/>
  <c r="T161" i="1"/>
  <c r="W161" i="1" s="1"/>
  <c r="T162" i="1"/>
  <c r="W162" i="1" s="1"/>
  <c r="T163" i="1"/>
  <c r="W163" i="1" s="1"/>
  <c r="T164" i="1"/>
  <c r="W164" i="1" s="1"/>
  <c r="T165" i="1"/>
  <c r="W165" i="1" s="1"/>
  <c r="T166" i="1"/>
  <c r="W166" i="1" s="1"/>
  <c r="T167" i="1"/>
  <c r="W167" i="1" s="1"/>
  <c r="T168" i="1"/>
  <c r="W168" i="1" s="1"/>
  <c r="T169" i="1"/>
  <c r="W169" i="1" s="1"/>
  <c r="T170" i="1"/>
  <c r="W170" i="1" s="1"/>
  <c r="T171" i="1"/>
  <c r="W171" i="1" s="1"/>
  <c r="T172" i="1"/>
  <c r="W172" i="1" s="1"/>
  <c r="T173" i="1"/>
  <c r="W173" i="1" s="1"/>
  <c r="T174" i="1"/>
  <c r="W174" i="1" s="1"/>
  <c r="T175" i="1"/>
  <c r="W175" i="1" s="1"/>
  <c r="T176" i="1"/>
  <c r="W176" i="1" s="1"/>
  <c r="T177" i="1"/>
  <c r="W177" i="1" s="1"/>
  <c r="T178" i="1"/>
  <c r="W178" i="1" s="1"/>
  <c r="T179" i="1"/>
  <c r="W179" i="1" s="1"/>
  <c r="T180" i="1"/>
  <c r="W180" i="1" s="1"/>
  <c r="T181" i="1"/>
  <c r="W181" i="1" s="1"/>
  <c r="T182" i="1"/>
  <c r="W182" i="1" s="1"/>
  <c r="T183" i="1"/>
  <c r="W183" i="1" s="1"/>
  <c r="T184" i="1"/>
  <c r="W184" i="1" s="1"/>
  <c r="T185" i="1"/>
  <c r="W185" i="1" s="1"/>
  <c r="T186" i="1"/>
  <c r="W186" i="1" s="1"/>
  <c r="T187" i="1"/>
  <c r="W187" i="1" s="1"/>
  <c r="T188" i="1"/>
  <c r="W188" i="1" s="1"/>
  <c r="T189" i="1"/>
  <c r="W189" i="1" s="1"/>
  <c r="T190" i="1"/>
  <c r="W190" i="1" s="1"/>
  <c r="T191" i="1"/>
  <c r="W191" i="1" s="1"/>
  <c r="T192" i="1"/>
  <c r="W192" i="1" s="1"/>
  <c r="T193" i="1"/>
  <c r="W193" i="1" s="1"/>
  <c r="T194" i="1"/>
  <c r="W194" i="1" s="1"/>
  <c r="T195" i="1"/>
  <c r="W195" i="1" s="1"/>
  <c r="T196" i="1"/>
  <c r="W196" i="1" s="1"/>
  <c r="T197" i="1"/>
  <c r="W197" i="1" s="1"/>
  <c r="T198" i="1"/>
  <c r="W198" i="1" s="1"/>
  <c r="T199" i="1"/>
  <c r="W199" i="1" s="1"/>
  <c r="T200" i="1"/>
  <c r="W200" i="1" s="1"/>
  <c r="T201" i="1"/>
  <c r="W201" i="1" s="1"/>
  <c r="T202" i="1"/>
  <c r="W202" i="1" s="1"/>
  <c r="T203" i="1"/>
  <c r="W203" i="1" s="1"/>
  <c r="T204" i="1"/>
  <c r="W204" i="1" s="1"/>
  <c r="T205" i="1"/>
  <c r="W205" i="1" s="1"/>
  <c r="T206" i="1"/>
  <c r="W206" i="1" s="1"/>
  <c r="T207" i="1"/>
  <c r="W207" i="1" s="1"/>
  <c r="T208" i="1"/>
  <c r="W208" i="1" s="1"/>
  <c r="T209" i="1"/>
  <c r="W209" i="1" s="1"/>
  <c r="T210" i="1"/>
  <c r="W210" i="1" s="1"/>
  <c r="T211" i="1"/>
  <c r="W211" i="1" s="1"/>
  <c r="T212" i="1"/>
  <c r="W212" i="1" s="1"/>
  <c r="T213" i="1"/>
  <c r="W213" i="1" s="1"/>
  <c r="T214" i="1"/>
  <c r="W214" i="1" s="1"/>
  <c r="T215" i="1"/>
  <c r="W215" i="1" s="1"/>
  <c r="T216" i="1"/>
  <c r="W216" i="1" s="1"/>
  <c r="T217" i="1"/>
  <c r="W217" i="1" s="1"/>
  <c r="T218" i="1"/>
  <c r="W218" i="1" s="1"/>
  <c r="T219" i="1"/>
  <c r="W219" i="1" s="1"/>
  <c r="T220" i="1"/>
  <c r="W220" i="1" s="1"/>
  <c r="T221" i="1"/>
  <c r="W221" i="1" s="1"/>
  <c r="T222" i="1"/>
  <c r="W222" i="1" s="1"/>
  <c r="T223" i="1"/>
  <c r="W223" i="1" s="1"/>
  <c r="T224" i="1"/>
  <c r="W224" i="1" s="1"/>
  <c r="T225" i="1"/>
  <c r="W225" i="1" s="1"/>
  <c r="T226" i="1"/>
  <c r="W226" i="1" s="1"/>
  <c r="T227" i="1"/>
  <c r="W227" i="1" s="1"/>
  <c r="T228" i="1"/>
  <c r="W228" i="1" s="1"/>
  <c r="T229" i="1"/>
  <c r="W229" i="1" s="1"/>
  <c r="T230" i="1"/>
  <c r="W230" i="1" s="1"/>
  <c r="T231" i="1"/>
  <c r="W231" i="1" s="1"/>
  <c r="T232" i="1"/>
  <c r="W232" i="1" s="1"/>
  <c r="T233" i="1"/>
  <c r="W233" i="1" s="1"/>
  <c r="T234" i="1"/>
  <c r="W234" i="1" s="1"/>
  <c r="T235" i="1"/>
  <c r="W235" i="1" s="1"/>
  <c r="T236" i="1"/>
  <c r="W236" i="1" s="1"/>
  <c r="T237" i="1"/>
  <c r="W237" i="1" s="1"/>
  <c r="T238" i="1"/>
  <c r="W238" i="1" s="1"/>
  <c r="T239" i="1"/>
  <c r="W239" i="1" s="1"/>
  <c r="T240" i="1"/>
  <c r="W240" i="1" s="1"/>
  <c r="T241" i="1"/>
  <c r="W241" i="1" s="1"/>
  <c r="T242" i="1"/>
  <c r="W242" i="1" s="1"/>
  <c r="T243" i="1"/>
  <c r="W243" i="1" s="1"/>
  <c r="T244" i="1"/>
  <c r="W244" i="1" s="1"/>
  <c r="T245" i="1"/>
  <c r="W245" i="1" s="1"/>
  <c r="T246" i="1"/>
  <c r="W246" i="1" s="1"/>
  <c r="T247" i="1"/>
  <c r="W247" i="1" s="1"/>
  <c r="T248" i="1"/>
  <c r="W248" i="1" s="1"/>
  <c r="T249" i="1"/>
  <c r="W249" i="1" s="1"/>
  <c r="T250" i="1"/>
  <c r="W250" i="1" s="1"/>
  <c r="T251" i="1"/>
  <c r="W251" i="1" s="1"/>
  <c r="T252" i="1"/>
  <c r="W252" i="1" s="1"/>
  <c r="T253" i="1"/>
  <c r="W253" i="1" s="1"/>
  <c r="T254" i="1"/>
  <c r="W254" i="1" s="1"/>
  <c r="T255" i="1"/>
  <c r="W255" i="1" s="1"/>
  <c r="T256" i="1"/>
  <c r="W256" i="1" s="1"/>
  <c r="T257" i="1"/>
  <c r="W257" i="1" s="1"/>
  <c r="T258" i="1"/>
  <c r="W258" i="1" s="1"/>
  <c r="T259" i="1"/>
  <c r="W259" i="1" s="1"/>
  <c r="T260" i="1"/>
  <c r="W260" i="1" s="1"/>
  <c r="T261" i="1"/>
  <c r="W261" i="1" s="1"/>
  <c r="T262" i="1"/>
  <c r="W262" i="1" s="1"/>
  <c r="T263" i="1"/>
  <c r="W263" i="1" s="1"/>
  <c r="T264" i="1"/>
  <c r="W264" i="1" s="1"/>
  <c r="T265" i="1"/>
  <c r="W265" i="1" s="1"/>
  <c r="T266" i="1"/>
  <c r="W266" i="1" s="1"/>
  <c r="T267" i="1"/>
  <c r="W267" i="1" s="1"/>
  <c r="T268" i="1"/>
  <c r="W268" i="1" s="1"/>
  <c r="T269" i="1"/>
  <c r="W269" i="1" s="1"/>
  <c r="T270" i="1"/>
  <c r="W270" i="1" s="1"/>
  <c r="T271" i="1"/>
  <c r="W271" i="1" s="1"/>
  <c r="T272" i="1"/>
  <c r="W272" i="1" s="1"/>
  <c r="T273" i="1"/>
  <c r="W273" i="1" s="1"/>
  <c r="T274" i="1"/>
  <c r="W274" i="1" s="1"/>
  <c r="T275" i="1"/>
  <c r="W275" i="1" s="1"/>
  <c r="T276" i="1"/>
  <c r="W276" i="1" s="1"/>
  <c r="T277" i="1"/>
  <c r="W277" i="1" s="1"/>
  <c r="T278" i="1"/>
  <c r="W278" i="1" s="1"/>
  <c r="T279" i="1"/>
  <c r="W279" i="1" s="1"/>
  <c r="T280" i="1"/>
  <c r="W280" i="1" s="1"/>
  <c r="T281" i="1"/>
  <c r="W281" i="1" s="1"/>
  <c r="T282" i="1"/>
  <c r="W282" i="1" s="1"/>
  <c r="T283" i="1"/>
  <c r="W283" i="1" s="1"/>
  <c r="T284" i="1"/>
  <c r="W284" i="1" s="1"/>
  <c r="T285" i="1"/>
  <c r="W285" i="1" s="1"/>
  <c r="T286" i="1"/>
  <c r="W286" i="1" s="1"/>
  <c r="T287" i="1"/>
  <c r="W287" i="1" s="1"/>
  <c r="T288" i="1"/>
  <c r="W288" i="1" s="1"/>
  <c r="T289" i="1"/>
  <c r="W289" i="1" s="1"/>
  <c r="T290" i="1"/>
  <c r="W290" i="1" s="1"/>
  <c r="T291" i="1"/>
  <c r="W291" i="1" s="1"/>
  <c r="T292" i="1"/>
  <c r="W292" i="1" s="1"/>
  <c r="T293" i="1"/>
  <c r="W293" i="1" s="1"/>
  <c r="T294" i="1"/>
  <c r="W294" i="1" s="1"/>
  <c r="T295" i="1"/>
  <c r="W295" i="1" s="1"/>
  <c r="T296" i="1"/>
  <c r="W296" i="1" s="1"/>
  <c r="T297" i="1"/>
  <c r="W297" i="1" s="1"/>
  <c r="T298" i="1"/>
  <c r="W298" i="1" s="1"/>
  <c r="T299" i="1"/>
  <c r="W299" i="1" s="1"/>
  <c r="T300" i="1"/>
  <c r="W300" i="1" s="1"/>
  <c r="T301" i="1"/>
  <c r="W301" i="1" s="1"/>
  <c r="T302" i="1"/>
  <c r="W302" i="1" s="1"/>
  <c r="T303" i="1"/>
  <c r="W303" i="1" s="1"/>
  <c r="T304" i="1"/>
  <c r="W304" i="1" s="1"/>
  <c r="T305" i="1"/>
  <c r="W305" i="1" s="1"/>
  <c r="T306" i="1"/>
  <c r="W306" i="1" s="1"/>
  <c r="T307" i="1"/>
  <c r="W307" i="1" s="1"/>
  <c r="T308" i="1"/>
  <c r="W308" i="1" s="1"/>
  <c r="T309" i="1"/>
  <c r="W309" i="1" s="1"/>
  <c r="T310" i="1"/>
  <c r="W310" i="1" s="1"/>
  <c r="T311" i="1"/>
  <c r="W311" i="1" s="1"/>
  <c r="T312" i="1"/>
  <c r="W312" i="1" s="1"/>
  <c r="T313" i="1"/>
  <c r="W313" i="1" s="1"/>
  <c r="T314" i="1"/>
  <c r="W314" i="1" s="1"/>
  <c r="T315" i="1"/>
  <c r="W315" i="1" s="1"/>
  <c r="T316" i="1"/>
  <c r="W316" i="1" s="1"/>
  <c r="T317" i="1"/>
  <c r="W317" i="1" s="1"/>
  <c r="T318" i="1"/>
  <c r="W318" i="1" s="1"/>
  <c r="T319" i="1"/>
  <c r="W319" i="1" s="1"/>
  <c r="T320" i="1"/>
  <c r="W320" i="1" s="1"/>
  <c r="T321" i="1"/>
  <c r="W321" i="1" s="1"/>
  <c r="T322" i="1"/>
  <c r="W322" i="1" s="1"/>
  <c r="T323" i="1"/>
  <c r="W323" i="1" s="1"/>
  <c r="T324" i="1"/>
  <c r="W324" i="1" s="1"/>
  <c r="T325" i="1"/>
  <c r="W325" i="1" s="1"/>
  <c r="T326" i="1"/>
  <c r="W326" i="1" s="1"/>
  <c r="T327" i="1"/>
  <c r="W327" i="1" s="1"/>
  <c r="T328" i="1"/>
  <c r="W328" i="1" s="1"/>
  <c r="T329" i="1"/>
  <c r="W329" i="1" s="1"/>
  <c r="T330" i="1"/>
  <c r="W330" i="1" s="1"/>
  <c r="T331" i="1"/>
  <c r="W331" i="1" s="1"/>
  <c r="T332" i="1"/>
  <c r="W332" i="1" s="1"/>
  <c r="T333" i="1"/>
  <c r="W333" i="1" s="1"/>
  <c r="T334" i="1"/>
  <c r="W334" i="1" s="1"/>
  <c r="T335" i="1"/>
  <c r="W335" i="1" s="1"/>
  <c r="T336" i="1"/>
  <c r="W336" i="1" s="1"/>
  <c r="T337" i="1"/>
  <c r="W337" i="1" s="1"/>
  <c r="T338" i="1"/>
  <c r="W338" i="1" s="1"/>
  <c r="T339" i="1"/>
  <c r="W339" i="1" s="1"/>
  <c r="T340" i="1"/>
  <c r="W340" i="1" s="1"/>
  <c r="T341" i="1"/>
  <c r="W341" i="1" s="1"/>
  <c r="T342" i="1"/>
  <c r="W342" i="1" s="1"/>
  <c r="T343" i="1"/>
  <c r="W343" i="1" s="1"/>
  <c r="T344" i="1"/>
  <c r="W344" i="1" s="1"/>
  <c r="T345" i="1"/>
  <c r="W345" i="1" s="1"/>
  <c r="T346" i="1"/>
  <c r="W346" i="1" s="1"/>
  <c r="T347" i="1"/>
  <c r="W347" i="1" s="1"/>
  <c r="T348" i="1"/>
  <c r="W348" i="1" s="1"/>
  <c r="T349" i="1"/>
  <c r="W349" i="1" s="1"/>
  <c r="T350" i="1"/>
  <c r="W350" i="1" s="1"/>
  <c r="T351" i="1"/>
  <c r="W351" i="1" s="1"/>
  <c r="T352" i="1"/>
  <c r="W352" i="1" s="1"/>
  <c r="T353" i="1"/>
  <c r="W353" i="1" s="1"/>
  <c r="T354" i="1"/>
  <c r="W354" i="1" s="1"/>
  <c r="T355" i="1"/>
  <c r="W355" i="1" s="1"/>
  <c r="T356" i="1"/>
  <c r="W356" i="1" s="1"/>
  <c r="T357" i="1"/>
  <c r="W357" i="1" s="1"/>
  <c r="T358" i="1"/>
  <c r="W358" i="1" s="1"/>
  <c r="T359" i="1"/>
  <c r="W359" i="1" s="1"/>
  <c r="T360" i="1"/>
  <c r="W360" i="1" s="1"/>
  <c r="T361" i="1"/>
  <c r="W361" i="1" s="1"/>
  <c r="T362" i="1"/>
  <c r="W362" i="1" s="1"/>
  <c r="T363" i="1"/>
  <c r="W363" i="1" s="1"/>
  <c r="T364" i="1"/>
  <c r="W364" i="1" s="1"/>
  <c r="T365" i="1"/>
  <c r="W365" i="1" s="1"/>
  <c r="T366" i="1"/>
  <c r="W366" i="1" s="1"/>
  <c r="T367" i="1"/>
  <c r="W367" i="1" s="1"/>
  <c r="T368" i="1"/>
  <c r="W368" i="1" s="1"/>
  <c r="T369" i="1"/>
  <c r="W369" i="1" s="1"/>
  <c r="T370" i="1"/>
  <c r="W370" i="1" s="1"/>
  <c r="T371" i="1"/>
  <c r="W371" i="1" s="1"/>
  <c r="T372" i="1"/>
  <c r="W372" i="1" s="1"/>
  <c r="T373" i="1"/>
  <c r="W373" i="1" s="1"/>
  <c r="T374" i="1"/>
  <c r="W374" i="1" s="1"/>
  <c r="T375" i="1"/>
  <c r="W375" i="1" s="1"/>
  <c r="T376" i="1"/>
  <c r="W376" i="1" s="1"/>
  <c r="T377" i="1"/>
  <c r="W377" i="1" s="1"/>
  <c r="T378" i="1"/>
  <c r="W378" i="1" s="1"/>
  <c r="T379" i="1"/>
  <c r="W379" i="1" s="1"/>
  <c r="T380" i="1"/>
  <c r="W380" i="1" s="1"/>
  <c r="T381" i="1"/>
  <c r="W381" i="1" s="1"/>
  <c r="T382" i="1"/>
  <c r="W382" i="1" s="1"/>
  <c r="T383" i="1"/>
  <c r="W383" i="1" s="1"/>
  <c r="T384" i="1"/>
  <c r="W384" i="1" s="1"/>
  <c r="T385" i="1"/>
  <c r="W385" i="1" s="1"/>
  <c r="T386" i="1"/>
  <c r="W386" i="1" s="1"/>
  <c r="T387" i="1"/>
  <c r="W387" i="1" s="1"/>
  <c r="T388" i="1"/>
  <c r="W388" i="1" s="1"/>
  <c r="T389" i="1"/>
  <c r="W389" i="1" s="1"/>
  <c r="T390" i="1"/>
  <c r="W390" i="1" s="1"/>
  <c r="T391" i="1"/>
  <c r="W391" i="1" s="1"/>
  <c r="T392" i="1"/>
  <c r="W392" i="1" s="1"/>
  <c r="T393" i="1"/>
  <c r="W393" i="1" s="1"/>
  <c r="T394" i="1"/>
  <c r="W394" i="1" s="1"/>
  <c r="T395" i="1"/>
  <c r="W395" i="1" s="1"/>
  <c r="T396" i="1"/>
  <c r="W396" i="1" s="1"/>
  <c r="T397" i="1"/>
  <c r="W397" i="1" s="1"/>
  <c r="T398" i="1"/>
  <c r="W398" i="1" s="1"/>
  <c r="T399" i="1"/>
  <c r="W399" i="1" s="1"/>
  <c r="T400" i="1"/>
  <c r="W400" i="1" s="1"/>
  <c r="T401" i="1"/>
  <c r="W401" i="1" s="1"/>
  <c r="T402" i="1"/>
  <c r="W402" i="1" s="1"/>
  <c r="T403" i="1"/>
  <c r="W403" i="1" s="1"/>
  <c r="T404" i="1"/>
  <c r="W404" i="1" s="1"/>
  <c r="T405" i="1"/>
  <c r="W405" i="1" s="1"/>
  <c r="T406" i="1"/>
  <c r="W406" i="1" s="1"/>
  <c r="T407" i="1"/>
  <c r="W407" i="1" s="1"/>
  <c r="T408" i="1"/>
  <c r="W408" i="1" s="1"/>
  <c r="T409" i="1"/>
  <c r="W409" i="1" s="1"/>
  <c r="T410" i="1"/>
  <c r="W410" i="1" s="1"/>
  <c r="T411" i="1"/>
  <c r="W411" i="1" s="1"/>
  <c r="T412" i="1"/>
  <c r="W412" i="1" s="1"/>
  <c r="T413" i="1"/>
  <c r="W413" i="1" s="1"/>
  <c r="T414" i="1"/>
  <c r="W414" i="1" s="1"/>
  <c r="T415" i="1"/>
  <c r="W415" i="1" s="1"/>
  <c r="T416" i="1"/>
  <c r="W416" i="1" s="1"/>
  <c r="T417" i="1"/>
  <c r="W417" i="1" s="1"/>
  <c r="T418" i="1"/>
  <c r="W418" i="1" s="1"/>
  <c r="T419" i="1"/>
  <c r="W419" i="1" s="1"/>
  <c r="T420" i="1"/>
  <c r="W420" i="1" s="1"/>
  <c r="T421" i="1"/>
  <c r="W421" i="1" s="1"/>
  <c r="T422" i="1"/>
  <c r="W422" i="1" s="1"/>
  <c r="T423" i="1"/>
  <c r="W423" i="1" s="1"/>
  <c r="T424" i="1"/>
  <c r="W424" i="1" s="1"/>
  <c r="T425" i="1"/>
  <c r="W425" i="1" s="1"/>
  <c r="T426" i="1"/>
  <c r="W426" i="1" s="1"/>
  <c r="T427" i="1"/>
  <c r="W427" i="1" s="1"/>
  <c r="T428" i="1"/>
  <c r="W428" i="1" s="1"/>
  <c r="T429" i="1"/>
  <c r="W429" i="1" s="1"/>
  <c r="T430" i="1"/>
  <c r="W430" i="1" s="1"/>
  <c r="T431" i="1"/>
  <c r="W431" i="1" s="1"/>
  <c r="T432" i="1"/>
  <c r="W432" i="1" s="1"/>
  <c r="T433" i="1"/>
  <c r="W433" i="1" s="1"/>
  <c r="T434" i="1"/>
  <c r="W434" i="1" s="1"/>
  <c r="T435" i="1"/>
  <c r="W435" i="1" s="1"/>
  <c r="T436" i="1"/>
  <c r="W436" i="1" s="1"/>
  <c r="T437" i="1"/>
  <c r="W437" i="1" s="1"/>
  <c r="T438" i="1"/>
  <c r="W438" i="1" s="1"/>
  <c r="T439" i="1"/>
  <c r="W439" i="1" s="1"/>
  <c r="T440" i="1"/>
  <c r="W440" i="1" s="1"/>
  <c r="T441" i="1"/>
  <c r="W441" i="1" s="1"/>
  <c r="T442" i="1"/>
  <c r="W442" i="1" s="1"/>
  <c r="T443" i="1"/>
  <c r="W443" i="1" s="1"/>
  <c r="T444" i="1"/>
  <c r="W444" i="1" s="1"/>
  <c r="T445" i="1"/>
  <c r="W445" i="1" s="1"/>
  <c r="T446" i="1"/>
  <c r="W446" i="1" s="1"/>
  <c r="T447" i="1"/>
  <c r="W447" i="1" s="1"/>
  <c r="T448" i="1"/>
  <c r="W448" i="1" s="1"/>
  <c r="T449" i="1"/>
  <c r="W449" i="1" s="1"/>
  <c r="T450" i="1"/>
  <c r="W450" i="1" s="1"/>
  <c r="T451" i="1"/>
  <c r="W451" i="1" s="1"/>
  <c r="T452" i="1"/>
  <c r="W452" i="1" s="1"/>
  <c r="T453" i="1"/>
  <c r="W453" i="1" s="1"/>
  <c r="T454" i="1"/>
  <c r="W454" i="1" s="1"/>
  <c r="T455" i="1"/>
  <c r="W455" i="1" s="1"/>
  <c r="T456" i="1"/>
  <c r="W456" i="1" s="1"/>
  <c r="T457" i="1"/>
  <c r="W457" i="1" s="1"/>
  <c r="T458" i="1"/>
  <c r="W458" i="1" s="1"/>
  <c r="T459" i="1"/>
  <c r="W459" i="1" s="1"/>
  <c r="T460" i="1"/>
  <c r="W460" i="1" s="1"/>
  <c r="T461" i="1"/>
  <c r="W461" i="1" s="1"/>
  <c r="T462" i="1"/>
  <c r="W462" i="1" s="1"/>
  <c r="T463" i="1"/>
  <c r="W463" i="1" s="1"/>
  <c r="T464" i="1"/>
  <c r="W464" i="1" s="1"/>
  <c r="T465" i="1"/>
  <c r="W465" i="1" s="1"/>
  <c r="T466" i="1"/>
  <c r="W466" i="1" s="1"/>
  <c r="T467" i="1"/>
  <c r="W467" i="1" s="1"/>
  <c r="T468" i="1"/>
  <c r="W468" i="1" s="1"/>
  <c r="T469" i="1"/>
  <c r="W469" i="1" s="1"/>
  <c r="T470" i="1"/>
  <c r="W470" i="1" s="1"/>
  <c r="T471" i="1"/>
  <c r="W471" i="1" s="1"/>
  <c r="T472" i="1"/>
  <c r="W472" i="1" s="1"/>
  <c r="T473" i="1"/>
  <c r="W473" i="1" s="1"/>
  <c r="T474" i="1"/>
  <c r="W474" i="1" s="1"/>
  <c r="T475" i="1"/>
  <c r="W475" i="1" s="1"/>
  <c r="T476" i="1"/>
  <c r="W476" i="1" s="1"/>
  <c r="T477" i="1"/>
  <c r="W477" i="1" s="1"/>
  <c r="T478" i="1"/>
  <c r="W478" i="1" s="1"/>
  <c r="T479" i="1"/>
  <c r="W479" i="1" s="1"/>
  <c r="T480" i="1"/>
  <c r="W480" i="1" s="1"/>
  <c r="T481" i="1"/>
  <c r="W481" i="1" s="1"/>
  <c r="T482" i="1"/>
  <c r="W482" i="1" s="1"/>
  <c r="T483" i="1"/>
  <c r="W483" i="1" s="1"/>
  <c r="T484" i="1"/>
  <c r="W484" i="1" s="1"/>
  <c r="T485" i="1"/>
  <c r="W485" i="1" s="1"/>
  <c r="T486" i="1"/>
  <c r="W486" i="1" s="1"/>
  <c r="T487" i="1"/>
  <c r="W487" i="1" s="1"/>
  <c r="T488" i="1"/>
  <c r="W488" i="1" s="1"/>
  <c r="T489" i="1"/>
  <c r="W489" i="1" s="1"/>
  <c r="T490" i="1"/>
  <c r="W490" i="1" s="1"/>
  <c r="T491" i="1"/>
  <c r="W491" i="1" s="1"/>
  <c r="T492" i="1"/>
  <c r="W492" i="1" s="1"/>
  <c r="T493" i="1"/>
  <c r="W493" i="1" s="1"/>
  <c r="T494" i="1"/>
  <c r="W494" i="1" s="1"/>
  <c r="T495" i="1"/>
  <c r="W495" i="1" s="1"/>
  <c r="T496" i="1"/>
  <c r="W496" i="1" s="1"/>
  <c r="T497" i="1"/>
  <c r="W497" i="1" s="1"/>
  <c r="T498" i="1"/>
  <c r="W498" i="1" s="1"/>
  <c r="T499" i="1"/>
  <c r="W499" i="1" s="1"/>
  <c r="T500" i="1"/>
  <c r="W500" i="1" s="1"/>
  <c r="T501" i="1"/>
  <c r="W501" i="1" s="1"/>
  <c r="T502" i="1"/>
  <c r="W502" i="1" s="1"/>
  <c r="T503" i="1"/>
  <c r="W503" i="1" s="1"/>
  <c r="T504" i="1"/>
  <c r="W504" i="1" s="1"/>
  <c r="T505" i="1"/>
  <c r="W505" i="1" s="1"/>
  <c r="T506" i="1"/>
  <c r="W506" i="1" s="1"/>
  <c r="T507" i="1"/>
  <c r="W507" i="1" s="1"/>
  <c r="T508" i="1"/>
  <c r="W508" i="1" s="1"/>
  <c r="T509" i="1"/>
  <c r="W509" i="1" s="1"/>
  <c r="T510" i="1"/>
  <c r="W510" i="1" s="1"/>
  <c r="T511" i="1"/>
  <c r="W511" i="1" s="1"/>
  <c r="T512" i="1"/>
  <c r="W512" i="1" s="1"/>
  <c r="T513" i="1"/>
  <c r="W513" i="1" s="1"/>
  <c r="T514" i="1"/>
  <c r="W514" i="1" s="1"/>
  <c r="T515" i="1"/>
  <c r="W515" i="1" s="1"/>
  <c r="T516" i="1"/>
  <c r="W516" i="1" s="1"/>
  <c r="T517" i="1"/>
  <c r="W517" i="1" s="1"/>
  <c r="T518" i="1"/>
  <c r="W518" i="1" s="1"/>
  <c r="T519" i="1"/>
  <c r="W519" i="1" s="1"/>
  <c r="T520" i="1"/>
  <c r="W520" i="1" s="1"/>
  <c r="T521" i="1"/>
  <c r="W521" i="1" s="1"/>
  <c r="T522" i="1"/>
  <c r="W522" i="1" s="1"/>
  <c r="T523" i="1"/>
  <c r="W523" i="1" s="1"/>
  <c r="T524" i="1"/>
  <c r="W524" i="1" s="1"/>
  <c r="T525" i="1"/>
  <c r="W525" i="1" s="1"/>
  <c r="T526" i="1"/>
  <c r="W526" i="1" s="1"/>
  <c r="T527" i="1"/>
  <c r="W527" i="1" s="1"/>
  <c r="T528" i="1"/>
  <c r="W528" i="1" s="1"/>
  <c r="T529" i="1"/>
  <c r="W529" i="1" s="1"/>
  <c r="T530" i="1"/>
  <c r="W530" i="1" s="1"/>
  <c r="T531" i="1"/>
  <c r="W531" i="1" s="1"/>
  <c r="T532" i="1"/>
  <c r="W532" i="1" s="1"/>
  <c r="T533" i="1"/>
  <c r="W533" i="1" s="1"/>
  <c r="T534" i="1"/>
  <c r="W534" i="1" s="1"/>
  <c r="T535" i="1"/>
  <c r="W535" i="1" s="1"/>
  <c r="T536" i="1"/>
  <c r="W536" i="1" s="1"/>
  <c r="T537" i="1"/>
  <c r="W537" i="1" s="1"/>
  <c r="T538" i="1"/>
  <c r="W538" i="1" s="1"/>
  <c r="T539" i="1"/>
  <c r="W539" i="1" s="1"/>
  <c r="T540" i="1"/>
  <c r="W540" i="1" s="1"/>
  <c r="T541" i="1"/>
  <c r="W541" i="1" s="1"/>
  <c r="T542" i="1"/>
  <c r="W542" i="1" s="1"/>
  <c r="T543" i="1"/>
  <c r="W543" i="1" s="1"/>
  <c r="T544" i="1"/>
  <c r="W544" i="1" s="1"/>
  <c r="T545" i="1"/>
  <c r="W545" i="1" s="1"/>
  <c r="T546" i="1"/>
  <c r="W546" i="1" s="1"/>
  <c r="T547" i="1"/>
  <c r="W547" i="1" s="1"/>
  <c r="T548" i="1"/>
  <c r="W548" i="1" s="1"/>
  <c r="T549" i="1"/>
  <c r="W549" i="1" s="1"/>
  <c r="T550" i="1"/>
  <c r="W550" i="1" s="1"/>
  <c r="T551" i="1"/>
  <c r="W551" i="1" s="1"/>
  <c r="T552" i="1"/>
  <c r="W552" i="1" s="1"/>
  <c r="T553" i="1"/>
  <c r="W553" i="1" s="1"/>
  <c r="T554" i="1"/>
  <c r="W554" i="1" s="1"/>
  <c r="T555" i="1"/>
  <c r="W555" i="1" s="1"/>
  <c r="T556" i="1"/>
  <c r="W556" i="1" s="1"/>
  <c r="T557" i="1"/>
  <c r="W557" i="1" s="1"/>
  <c r="T558" i="1"/>
  <c r="W558" i="1" s="1"/>
  <c r="T559" i="1"/>
  <c r="W559" i="1" s="1"/>
  <c r="T560" i="1"/>
  <c r="W560" i="1" s="1"/>
  <c r="T561" i="1"/>
  <c r="W561" i="1" s="1"/>
  <c r="T562" i="1"/>
  <c r="W562" i="1" s="1"/>
  <c r="T563" i="1"/>
  <c r="W563" i="1" s="1"/>
  <c r="T564" i="1"/>
  <c r="W564" i="1" s="1"/>
  <c r="T565" i="1"/>
  <c r="W565" i="1" s="1"/>
  <c r="T566" i="1"/>
  <c r="W566" i="1" s="1"/>
  <c r="T567" i="1"/>
  <c r="W567" i="1" s="1"/>
  <c r="T568" i="1"/>
  <c r="W568" i="1" s="1"/>
  <c r="T569" i="1"/>
  <c r="W569" i="1" s="1"/>
  <c r="T570" i="1"/>
  <c r="W570" i="1" s="1"/>
  <c r="T571" i="1"/>
  <c r="W571" i="1" s="1"/>
  <c r="T572" i="1"/>
  <c r="W572" i="1" s="1"/>
  <c r="T573" i="1"/>
  <c r="W573" i="1" s="1"/>
  <c r="T574" i="1"/>
  <c r="W574" i="1" s="1"/>
  <c r="T575" i="1"/>
  <c r="W575" i="1" s="1"/>
  <c r="T576" i="1"/>
  <c r="W576" i="1" s="1"/>
  <c r="T577" i="1"/>
  <c r="W577" i="1" s="1"/>
  <c r="T578" i="1"/>
  <c r="W578" i="1" s="1"/>
  <c r="T579" i="1"/>
  <c r="W579" i="1" s="1"/>
  <c r="T580" i="1"/>
  <c r="W580" i="1" s="1"/>
  <c r="T581" i="1"/>
  <c r="W581" i="1" s="1"/>
  <c r="T582" i="1"/>
  <c r="W582" i="1" s="1"/>
  <c r="T583" i="1"/>
  <c r="W583" i="1" s="1"/>
  <c r="T584" i="1"/>
  <c r="W584" i="1" s="1"/>
  <c r="T585" i="1"/>
  <c r="W585" i="1" s="1"/>
  <c r="T586" i="1"/>
  <c r="W586" i="1" s="1"/>
  <c r="T587" i="1"/>
  <c r="W587" i="1" s="1"/>
  <c r="T588" i="1"/>
  <c r="W588" i="1" s="1"/>
  <c r="T589" i="1"/>
  <c r="W589" i="1" s="1"/>
  <c r="T590" i="1"/>
  <c r="W590" i="1" s="1"/>
  <c r="T591" i="1"/>
  <c r="W591" i="1" s="1"/>
  <c r="T592" i="1"/>
  <c r="W592" i="1" s="1"/>
  <c r="T593" i="1"/>
  <c r="W593" i="1" s="1"/>
  <c r="T594" i="1"/>
  <c r="W594" i="1" s="1"/>
  <c r="T595" i="1"/>
  <c r="W595" i="1" s="1"/>
  <c r="T596" i="1"/>
  <c r="W596" i="1" s="1"/>
  <c r="T597" i="1"/>
  <c r="W597" i="1" s="1"/>
  <c r="T598" i="1"/>
  <c r="W598" i="1" s="1"/>
  <c r="T599" i="1"/>
  <c r="W599" i="1" s="1"/>
  <c r="T600" i="1"/>
  <c r="W600" i="1" s="1"/>
  <c r="T601" i="1"/>
  <c r="W601" i="1" s="1"/>
  <c r="T602" i="1"/>
  <c r="W602" i="1" s="1"/>
  <c r="T603" i="1"/>
  <c r="W603" i="1" s="1"/>
  <c r="T604" i="1"/>
  <c r="W604" i="1" s="1"/>
  <c r="T605" i="1"/>
  <c r="W605" i="1" s="1"/>
  <c r="T606" i="1"/>
  <c r="W606" i="1" s="1"/>
  <c r="T607" i="1"/>
  <c r="W607" i="1" s="1"/>
  <c r="T608" i="1"/>
  <c r="W608" i="1" s="1"/>
  <c r="T609" i="1"/>
  <c r="W609" i="1" s="1"/>
  <c r="T610" i="1"/>
  <c r="W610" i="1" s="1"/>
  <c r="T611" i="1"/>
  <c r="W611" i="1" s="1"/>
  <c r="T612" i="1"/>
  <c r="W612" i="1" s="1"/>
  <c r="T613" i="1"/>
  <c r="W613" i="1" s="1"/>
  <c r="T614" i="1"/>
  <c r="W614" i="1" s="1"/>
  <c r="T615" i="1"/>
  <c r="W615" i="1" s="1"/>
  <c r="T616" i="1"/>
  <c r="W616" i="1" s="1"/>
  <c r="T617" i="1"/>
  <c r="W617" i="1" s="1"/>
  <c r="T618" i="1"/>
  <c r="W618" i="1" s="1"/>
  <c r="T619" i="1"/>
  <c r="W619" i="1" s="1"/>
  <c r="T620" i="1"/>
  <c r="W620" i="1" s="1"/>
  <c r="T621" i="1"/>
  <c r="W621" i="1" s="1"/>
  <c r="T622" i="1"/>
  <c r="W622" i="1" s="1"/>
  <c r="T623" i="1"/>
  <c r="W623" i="1" s="1"/>
  <c r="T624" i="1"/>
  <c r="W624" i="1" s="1"/>
  <c r="T625" i="1"/>
  <c r="W625" i="1" s="1"/>
  <c r="T626" i="1"/>
  <c r="W626" i="1" s="1"/>
  <c r="T627" i="1"/>
  <c r="W627" i="1" s="1"/>
  <c r="T628" i="1"/>
  <c r="W628" i="1" s="1"/>
  <c r="T629" i="1"/>
  <c r="W629" i="1" s="1"/>
  <c r="T630" i="1"/>
  <c r="W630" i="1" s="1"/>
  <c r="T631" i="1"/>
  <c r="W631" i="1" s="1"/>
  <c r="T632" i="1"/>
  <c r="W632" i="1" s="1"/>
  <c r="T633" i="1"/>
  <c r="W633" i="1" s="1"/>
  <c r="T634" i="1"/>
  <c r="W634" i="1" s="1"/>
  <c r="T635" i="1"/>
  <c r="W635" i="1" s="1"/>
  <c r="T636" i="1"/>
  <c r="W636" i="1" s="1"/>
  <c r="T637" i="1"/>
  <c r="W637" i="1" s="1"/>
  <c r="T638" i="1"/>
  <c r="W638" i="1" s="1"/>
  <c r="T639" i="1"/>
  <c r="W639" i="1" s="1"/>
  <c r="T640" i="1"/>
  <c r="W640" i="1" s="1"/>
  <c r="T641" i="1"/>
  <c r="W641" i="1" s="1"/>
  <c r="T642" i="1"/>
  <c r="W642" i="1" s="1"/>
  <c r="T643" i="1"/>
  <c r="W643" i="1" s="1"/>
  <c r="T644" i="1"/>
  <c r="W644" i="1" s="1"/>
  <c r="T645" i="1"/>
  <c r="W645" i="1" s="1"/>
  <c r="T646" i="1"/>
  <c r="W646" i="1" s="1"/>
  <c r="T647" i="1"/>
  <c r="W647" i="1" s="1"/>
  <c r="T648" i="1"/>
  <c r="W648" i="1" s="1"/>
  <c r="T649" i="1"/>
  <c r="W649" i="1" s="1"/>
  <c r="T650" i="1"/>
  <c r="W650" i="1" s="1"/>
  <c r="T651" i="1"/>
  <c r="W651" i="1" s="1"/>
  <c r="T652" i="1"/>
  <c r="W652" i="1" s="1"/>
  <c r="T653" i="1"/>
  <c r="W653" i="1" s="1"/>
  <c r="T654" i="1"/>
  <c r="W654" i="1" s="1"/>
  <c r="T655" i="1"/>
  <c r="W655" i="1" s="1"/>
  <c r="T656" i="1"/>
  <c r="W656" i="1" s="1"/>
  <c r="T657" i="1"/>
  <c r="W657" i="1" s="1"/>
  <c r="T658" i="1"/>
  <c r="W658" i="1" s="1"/>
  <c r="T659" i="1"/>
  <c r="W659" i="1" s="1"/>
  <c r="T660" i="1"/>
  <c r="W660" i="1" s="1"/>
  <c r="T661" i="1"/>
  <c r="W661" i="1" s="1"/>
  <c r="T662" i="1"/>
  <c r="W662" i="1" s="1"/>
  <c r="T663" i="1"/>
  <c r="W663" i="1" s="1"/>
  <c r="T664" i="1"/>
  <c r="W664" i="1" s="1"/>
  <c r="T665" i="1"/>
  <c r="W665" i="1" s="1"/>
  <c r="T666" i="1"/>
  <c r="W666" i="1" s="1"/>
  <c r="T667" i="1"/>
  <c r="W667" i="1" s="1"/>
  <c r="T668" i="1"/>
  <c r="W668" i="1" s="1"/>
  <c r="T669" i="1"/>
  <c r="W669" i="1" s="1"/>
  <c r="T670" i="1"/>
  <c r="W670" i="1" s="1"/>
  <c r="T671" i="1"/>
  <c r="W671" i="1" s="1"/>
  <c r="T672" i="1"/>
  <c r="W672" i="1" s="1"/>
  <c r="T673" i="1"/>
  <c r="W673" i="1" s="1"/>
  <c r="T674" i="1"/>
  <c r="W674" i="1" s="1"/>
  <c r="T675" i="1"/>
  <c r="W675" i="1" s="1"/>
  <c r="T676" i="1"/>
  <c r="W676" i="1" s="1"/>
  <c r="T677" i="1"/>
  <c r="W677" i="1" s="1"/>
  <c r="T678" i="1"/>
  <c r="W678" i="1" s="1"/>
  <c r="T679" i="1"/>
  <c r="W679" i="1" s="1"/>
  <c r="T680" i="1"/>
  <c r="W680" i="1" s="1"/>
  <c r="T681" i="1"/>
  <c r="W681" i="1" s="1"/>
  <c r="T682" i="1"/>
  <c r="W682" i="1" s="1"/>
  <c r="T683" i="1"/>
  <c r="W683" i="1" s="1"/>
  <c r="T684" i="1"/>
  <c r="W684" i="1" s="1"/>
  <c r="T685" i="1"/>
  <c r="W685" i="1" s="1"/>
  <c r="T686" i="1"/>
  <c r="W686" i="1" s="1"/>
  <c r="T687" i="1"/>
  <c r="W687" i="1" s="1"/>
  <c r="T688" i="1"/>
  <c r="W688" i="1" s="1"/>
  <c r="T689" i="1"/>
  <c r="W689" i="1" s="1"/>
  <c r="T690" i="1"/>
  <c r="W690" i="1" s="1"/>
  <c r="T691" i="1"/>
  <c r="W691" i="1" s="1"/>
  <c r="T692" i="1"/>
  <c r="W692" i="1" s="1"/>
  <c r="T693" i="1"/>
  <c r="W693" i="1" s="1"/>
  <c r="T694" i="1"/>
  <c r="W694" i="1" s="1"/>
  <c r="T695" i="1"/>
  <c r="W695" i="1" s="1"/>
  <c r="T696" i="1"/>
  <c r="W696" i="1" s="1"/>
  <c r="T697" i="1"/>
  <c r="W697" i="1" s="1"/>
  <c r="T698" i="1"/>
  <c r="W698" i="1" s="1"/>
  <c r="T699" i="1"/>
  <c r="W699" i="1" s="1"/>
  <c r="T700" i="1"/>
  <c r="W700" i="1" s="1"/>
  <c r="T701" i="1"/>
  <c r="W701" i="1" s="1"/>
  <c r="T702" i="1"/>
  <c r="W702" i="1" s="1"/>
  <c r="T703" i="1"/>
  <c r="W703" i="1" s="1"/>
  <c r="T704" i="1"/>
  <c r="W704" i="1" s="1"/>
  <c r="T705" i="1"/>
  <c r="W705" i="1" s="1"/>
  <c r="T706" i="1"/>
  <c r="W706" i="1" s="1"/>
  <c r="T707" i="1"/>
  <c r="W707" i="1" s="1"/>
  <c r="T708" i="1"/>
  <c r="W708" i="1" s="1"/>
  <c r="T709" i="1"/>
  <c r="W709" i="1" s="1"/>
  <c r="T710" i="1"/>
  <c r="W710" i="1" s="1"/>
  <c r="T711" i="1"/>
  <c r="W711" i="1" s="1"/>
  <c r="T712" i="1"/>
  <c r="W712" i="1" s="1"/>
  <c r="T713" i="1"/>
  <c r="W713" i="1" s="1"/>
  <c r="T714" i="1"/>
  <c r="W714" i="1" s="1"/>
  <c r="T715" i="1"/>
  <c r="W715" i="1" s="1"/>
  <c r="T716" i="1"/>
  <c r="W716" i="1" s="1"/>
  <c r="T717" i="1"/>
  <c r="W717" i="1" s="1"/>
  <c r="T718" i="1"/>
  <c r="W718" i="1" s="1"/>
  <c r="T719" i="1"/>
  <c r="W719" i="1" s="1"/>
  <c r="T720" i="1"/>
  <c r="W720" i="1" s="1"/>
  <c r="T721" i="1"/>
  <c r="W721" i="1" s="1"/>
  <c r="T722" i="1"/>
  <c r="W722" i="1" s="1"/>
  <c r="T723" i="1"/>
  <c r="W723" i="1" s="1"/>
  <c r="T724" i="1"/>
  <c r="W724" i="1" s="1"/>
  <c r="T725" i="1"/>
  <c r="W725" i="1" s="1"/>
  <c r="T726" i="1"/>
  <c r="W726" i="1" s="1"/>
  <c r="T727" i="1"/>
  <c r="W727" i="1" s="1"/>
  <c r="T728" i="1"/>
  <c r="W728" i="1" s="1"/>
  <c r="T729" i="1"/>
  <c r="W729" i="1" s="1"/>
  <c r="T730" i="1"/>
  <c r="W730" i="1" s="1"/>
  <c r="T731" i="1"/>
  <c r="W731" i="1" s="1"/>
  <c r="T732" i="1"/>
  <c r="W732" i="1" s="1"/>
  <c r="T733" i="1"/>
  <c r="W733" i="1" s="1"/>
  <c r="T734" i="1"/>
  <c r="W734" i="1" s="1"/>
  <c r="T735" i="1"/>
  <c r="W735" i="1" s="1"/>
  <c r="T736" i="1"/>
  <c r="W736" i="1" s="1"/>
  <c r="T737" i="1"/>
  <c r="W737" i="1" s="1"/>
  <c r="T738" i="1"/>
  <c r="W738" i="1" s="1"/>
  <c r="T739" i="1"/>
  <c r="W739" i="1" s="1"/>
  <c r="T740" i="1"/>
  <c r="W740" i="1" s="1"/>
  <c r="T741" i="1"/>
  <c r="W741" i="1" s="1"/>
  <c r="T742" i="1"/>
  <c r="W742" i="1" s="1"/>
  <c r="T743" i="1"/>
  <c r="W743" i="1" s="1"/>
  <c r="T744" i="1"/>
  <c r="W744" i="1" s="1"/>
  <c r="T745" i="1"/>
  <c r="W745" i="1" s="1"/>
  <c r="T746" i="1"/>
  <c r="W746" i="1" s="1"/>
  <c r="T747" i="1"/>
  <c r="W747" i="1" s="1"/>
  <c r="T748" i="1"/>
  <c r="W748" i="1" s="1"/>
  <c r="T749" i="1"/>
  <c r="W749" i="1" s="1"/>
  <c r="T750" i="1"/>
  <c r="W750" i="1" s="1"/>
  <c r="T751" i="1"/>
  <c r="W751" i="1" s="1"/>
  <c r="T752" i="1"/>
  <c r="W752" i="1" s="1"/>
  <c r="T753" i="1"/>
  <c r="W753" i="1" s="1"/>
  <c r="T754" i="1"/>
  <c r="W754" i="1" s="1"/>
  <c r="T755" i="1"/>
  <c r="W755" i="1" s="1"/>
  <c r="T756" i="1"/>
  <c r="W756" i="1" s="1"/>
  <c r="T757" i="1"/>
  <c r="W757" i="1" s="1"/>
  <c r="T758" i="1"/>
  <c r="W758" i="1" s="1"/>
  <c r="T759" i="1"/>
  <c r="W759" i="1" s="1"/>
  <c r="T760" i="1"/>
  <c r="W760" i="1" s="1"/>
  <c r="T761" i="1"/>
  <c r="W761" i="1" s="1"/>
  <c r="T762" i="1"/>
  <c r="W762" i="1" s="1"/>
  <c r="T763" i="1"/>
  <c r="W763" i="1" s="1"/>
  <c r="T764" i="1"/>
  <c r="W764" i="1" s="1"/>
  <c r="T765" i="1"/>
  <c r="W765" i="1" s="1"/>
  <c r="T766" i="1"/>
  <c r="W766" i="1" s="1"/>
  <c r="T767" i="1"/>
  <c r="W767" i="1" s="1"/>
  <c r="T768" i="1"/>
  <c r="W768" i="1" s="1"/>
  <c r="T769" i="1"/>
  <c r="W769" i="1" s="1"/>
  <c r="T770" i="1"/>
  <c r="W770" i="1" s="1"/>
  <c r="T771" i="1"/>
  <c r="W771" i="1" s="1"/>
  <c r="T772" i="1"/>
  <c r="W772" i="1" s="1"/>
  <c r="T773" i="1"/>
  <c r="W773" i="1" s="1"/>
  <c r="T774" i="1"/>
  <c r="W774" i="1" s="1"/>
  <c r="T775" i="1"/>
  <c r="W775" i="1" s="1"/>
  <c r="T776" i="1"/>
  <c r="W776" i="1" s="1"/>
  <c r="T777" i="1"/>
  <c r="W777" i="1" s="1"/>
  <c r="T778" i="1"/>
  <c r="W778" i="1" s="1"/>
  <c r="T779" i="1"/>
  <c r="W779" i="1" s="1"/>
  <c r="T780" i="1"/>
  <c r="W780" i="1" s="1"/>
  <c r="T781" i="1"/>
  <c r="W781" i="1" s="1"/>
  <c r="T782" i="1"/>
  <c r="W782" i="1" s="1"/>
  <c r="T783" i="1"/>
  <c r="W783" i="1" s="1"/>
  <c r="T784" i="1"/>
  <c r="W784" i="1" s="1"/>
  <c r="T785" i="1"/>
  <c r="W785" i="1" s="1"/>
  <c r="T786" i="1"/>
  <c r="W786" i="1" s="1"/>
  <c r="T787" i="1"/>
  <c r="W787" i="1" s="1"/>
  <c r="T788" i="1"/>
  <c r="W788" i="1" s="1"/>
  <c r="T789" i="1"/>
  <c r="W789" i="1" s="1"/>
  <c r="T790" i="1"/>
  <c r="W790" i="1" s="1"/>
  <c r="T791" i="1"/>
  <c r="W791" i="1" s="1"/>
  <c r="T792" i="1"/>
  <c r="W792" i="1" s="1"/>
  <c r="T793" i="1"/>
  <c r="W793" i="1" s="1"/>
  <c r="T794" i="1"/>
  <c r="W794" i="1" s="1"/>
  <c r="T795" i="1"/>
  <c r="W795" i="1" s="1"/>
  <c r="T796" i="1"/>
  <c r="W796" i="1" s="1"/>
  <c r="T797" i="1"/>
  <c r="W797" i="1" s="1"/>
  <c r="T798" i="1"/>
  <c r="W798" i="1" s="1"/>
  <c r="T799" i="1"/>
  <c r="W799" i="1" s="1"/>
  <c r="T800" i="1"/>
  <c r="W800" i="1" s="1"/>
  <c r="T801" i="1"/>
  <c r="W801" i="1" s="1"/>
  <c r="T802" i="1"/>
  <c r="W802" i="1" s="1"/>
  <c r="T803" i="1"/>
  <c r="W803" i="1" s="1"/>
  <c r="T804" i="1"/>
  <c r="W804" i="1" s="1"/>
  <c r="T805" i="1"/>
  <c r="W805" i="1" s="1"/>
  <c r="T806" i="1"/>
  <c r="W806" i="1" s="1"/>
  <c r="T807" i="1"/>
  <c r="W807" i="1" s="1"/>
  <c r="T808" i="1"/>
  <c r="W808" i="1" s="1"/>
  <c r="T809" i="1"/>
  <c r="W809" i="1" s="1"/>
  <c r="T810" i="1"/>
  <c r="W810" i="1" s="1"/>
  <c r="T811" i="1"/>
  <c r="W811" i="1" s="1"/>
  <c r="T812" i="1"/>
  <c r="W812" i="1" s="1"/>
  <c r="T813" i="1"/>
  <c r="W813" i="1" s="1"/>
  <c r="T814" i="1"/>
  <c r="W814" i="1" s="1"/>
  <c r="T815" i="1"/>
  <c r="W815" i="1" s="1"/>
  <c r="T816" i="1"/>
  <c r="W816" i="1" s="1"/>
  <c r="T817" i="1"/>
  <c r="W817" i="1" s="1"/>
  <c r="T818" i="1"/>
  <c r="W818" i="1" s="1"/>
  <c r="T819" i="1"/>
  <c r="W819" i="1" s="1"/>
  <c r="T820" i="1"/>
  <c r="W820" i="1" s="1"/>
  <c r="T821" i="1"/>
  <c r="W821" i="1" s="1"/>
  <c r="T822" i="1"/>
  <c r="W822" i="1" s="1"/>
  <c r="T823" i="1"/>
  <c r="W823" i="1" s="1"/>
  <c r="T824" i="1"/>
  <c r="W824" i="1" s="1"/>
  <c r="T825" i="1"/>
  <c r="W825" i="1" s="1"/>
  <c r="T826" i="1"/>
  <c r="W826" i="1" s="1"/>
  <c r="T827" i="1"/>
  <c r="W827" i="1" s="1"/>
  <c r="T828" i="1"/>
  <c r="W828" i="1" s="1"/>
  <c r="T829" i="1"/>
  <c r="W829" i="1" s="1"/>
  <c r="T830" i="1"/>
  <c r="W830" i="1" s="1"/>
  <c r="T831" i="1"/>
  <c r="W831" i="1" s="1"/>
  <c r="T832" i="1"/>
  <c r="W832" i="1" s="1"/>
  <c r="T833" i="1"/>
  <c r="W833" i="1" s="1"/>
  <c r="T834" i="1"/>
  <c r="W834" i="1" s="1"/>
  <c r="T835" i="1"/>
  <c r="W835" i="1" s="1"/>
  <c r="T836" i="1"/>
  <c r="W836" i="1" s="1"/>
  <c r="T837" i="1"/>
  <c r="W837" i="1" s="1"/>
  <c r="T838" i="1"/>
  <c r="W838" i="1" s="1"/>
  <c r="T839" i="1"/>
  <c r="W839" i="1" s="1"/>
  <c r="T840" i="1"/>
  <c r="W840" i="1" s="1"/>
  <c r="T841" i="1"/>
  <c r="W841" i="1" s="1"/>
  <c r="T842" i="1"/>
  <c r="W842" i="1" s="1"/>
  <c r="T843" i="1"/>
  <c r="W843" i="1" s="1"/>
  <c r="T844" i="1"/>
  <c r="W844" i="1" s="1"/>
  <c r="T845" i="1"/>
  <c r="W845" i="1" s="1"/>
  <c r="T846" i="1"/>
  <c r="W846" i="1" s="1"/>
  <c r="T847" i="1"/>
  <c r="W847" i="1" s="1"/>
  <c r="T848" i="1"/>
  <c r="W848" i="1" s="1"/>
  <c r="T849" i="1"/>
  <c r="W849" i="1" s="1"/>
  <c r="T850" i="1"/>
  <c r="W850" i="1" s="1"/>
  <c r="T851" i="1"/>
  <c r="W851" i="1" s="1"/>
  <c r="T852" i="1"/>
  <c r="W852" i="1" s="1"/>
  <c r="T853" i="1"/>
  <c r="W853" i="1" s="1"/>
  <c r="T854" i="1"/>
  <c r="W854" i="1" s="1"/>
  <c r="T855" i="1"/>
  <c r="W855" i="1" s="1"/>
  <c r="T856" i="1"/>
  <c r="W856" i="1" s="1"/>
  <c r="T857" i="1"/>
  <c r="W857" i="1" s="1"/>
  <c r="T858" i="1"/>
  <c r="W858" i="1" s="1"/>
  <c r="T859" i="1"/>
  <c r="W859" i="1" s="1"/>
  <c r="T860" i="1"/>
  <c r="W860" i="1" s="1"/>
  <c r="T861" i="1"/>
  <c r="W861" i="1" s="1"/>
  <c r="T862" i="1"/>
  <c r="W862" i="1" s="1"/>
  <c r="T863" i="1"/>
  <c r="W863" i="1" s="1"/>
  <c r="T864" i="1"/>
  <c r="W864" i="1" s="1"/>
  <c r="T865" i="1"/>
  <c r="W865" i="1" s="1"/>
  <c r="T866" i="1"/>
  <c r="W866" i="1" s="1"/>
  <c r="T867" i="1"/>
  <c r="W867" i="1" s="1"/>
  <c r="T868" i="1"/>
  <c r="W868" i="1" s="1"/>
  <c r="T869" i="1"/>
  <c r="W869" i="1" s="1"/>
  <c r="T870" i="1"/>
  <c r="W870" i="1" s="1"/>
  <c r="T871" i="1"/>
  <c r="W871" i="1" s="1"/>
  <c r="T872" i="1"/>
  <c r="W872" i="1" s="1"/>
  <c r="T873" i="1"/>
  <c r="W873" i="1" s="1"/>
  <c r="T874" i="1"/>
  <c r="W874" i="1" s="1"/>
  <c r="T875" i="1"/>
  <c r="W875" i="1" s="1"/>
  <c r="T876" i="1"/>
  <c r="W876" i="1" s="1"/>
  <c r="T877" i="1"/>
  <c r="W877" i="1" s="1"/>
  <c r="T878" i="1"/>
  <c r="W878" i="1" s="1"/>
  <c r="T879" i="1"/>
  <c r="W879" i="1" s="1"/>
  <c r="T880" i="1"/>
  <c r="W880" i="1" s="1"/>
  <c r="T881" i="1"/>
  <c r="W881" i="1" s="1"/>
  <c r="T882" i="1"/>
  <c r="W882" i="1" s="1"/>
  <c r="T883" i="1"/>
  <c r="W883" i="1" s="1"/>
  <c r="T884" i="1"/>
  <c r="W884" i="1" s="1"/>
  <c r="T885" i="1"/>
  <c r="W885" i="1" s="1"/>
  <c r="T886" i="1"/>
  <c r="W886" i="1" s="1"/>
  <c r="T887" i="1"/>
  <c r="W887" i="1" s="1"/>
  <c r="T888" i="1"/>
  <c r="W888" i="1" s="1"/>
  <c r="T889" i="1"/>
  <c r="W889" i="1" s="1"/>
  <c r="T890" i="1"/>
  <c r="W890" i="1" s="1"/>
  <c r="T891" i="1"/>
  <c r="W891" i="1" s="1"/>
  <c r="T892" i="1"/>
  <c r="W892" i="1" s="1"/>
  <c r="T893" i="1"/>
  <c r="W893" i="1" s="1"/>
  <c r="T894" i="1"/>
  <c r="W894" i="1" s="1"/>
  <c r="T895" i="1"/>
  <c r="W895" i="1" s="1"/>
  <c r="T896" i="1"/>
  <c r="W896" i="1" s="1"/>
  <c r="T897" i="1"/>
  <c r="W897" i="1" s="1"/>
  <c r="T898" i="1"/>
  <c r="W898" i="1" s="1"/>
  <c r="T899" i="1"/>
  <c r="W899" i="1" s="1"/>
  <c r="T900" i="1"/>
  <c r="W900" i="1" s="1"/>
  <c r="T901" i="1"/>
  <c r="W901" i="1" s="1"/>
  <c r="T902" i="1"/>
  <c r="W902" i="1" s="1"/>
  <c r="T903" i="1"/>
  <c r="W903" i="1" s="1"/>
  <c r="T904" i="1"/>
  <c r="W904" i="1" s="1"/>
  <c r="T905" i="1"/>
  <c r="W905" i="1" s="1"/>
  <c r="T906" i="1"/>
  <c r="W906" i="1" s="1"/>
  <c r="T907" i="1"/>
  <c r="W907" i="1" s="1"/>
  <c r="T908" i="1"/>
  <c r="W908" i="1" s="1"/>
  <c r="T909" i="1"/>
  <c r="W909" i="1" s="1"/>
  <c r="T910" i="1"/>
  <c r="W910" i="1" s="1"/>
  <c r="T911" i="1"/>
  <c r="W911" i="1" s="1"/>
  <c r="T912" i="1"/>
  <c r="W912" i="1" s="1"/>
  <c r="T913" i="1"/>
  <c r="W913" i="1" s="1"/>
  <c r="T914" i="1"/>
  <c r="W914" i="1" s="1"/>
  <c r="T915" i="1"/>
  <c r="W915" i="1" s="1"/>
  <c r="T916" i="1"/>
  <c r="W916" i="1" s="1"/>
  <c r="T917" i="1"/>
  <c r="W917" i="1" s="1"/>
  <c r="T918" i="1"/>
  <c r="W918" i="1" s="1"/>
  <c r="T919" i="1"/>
  <c r="W919" i="1" s="1"/>
  <c r="T920" i="1"/>
  <c r="W920" i="1" s="1"/>
  <c r="T921" i="1"/>
  <c r="W921" i="1" s="1"/>
  <c r="T922" i="1"/>
  <c r="W922" i="1" s="1"/>
  <c r="T923" i="1"/>
  <c r="W923" i="1" s="1"/>
  <c r="T924" i="1"/>
  <c r="W924" i="1" s="1"/>
  <c r="T925" i="1"/>
  <c r="W925" i="1" s="1"/>
  <c r="T926" i="1"/>
  <c r="W926" i="1" s="1"/>
  <c r="T927" i="1"/>
  <c r="W927" i="1" s="1"/>
  <c r="T928" i="1"/>
  <c r="W928" i="1" s="1"/>
  <c r="T929" i="1"/>
  <c r="W929" i="1" s="1"/>
  <c r="T930" i="1"/>
  <c r="W930" i="1" s="1"/>
  <c r="T931" i="1"/>
  <c r="W931" i="1" s="1"/>
  <c r="T932" i="1"/>
  <c r="W932" i="1" s="1"/>
  <c r="T933" i="1"/>
  <c r="W933" i="1" s="1"/>
  <c r="T934" i="1"/>
  <c r="W934" i="1" s="1"/>
  <c r="T935" i="1"/>
  <c r="W935" i="1" s="1"/>
  <c r="T936" i="1"/>
  <c r="W936" i="1" s="1"/>
  <c r="T937" i="1"/>
  <c r="W937" i="1" s="1"/>
  <c r="T938" i="1"/>
  <c r="W938" i="1" s="1"/>
  <c r="T939" i="1"/>
  <c r="W939" i="1" s="1"/>
  <c r="T940" i="1"/>
  <c r="W940" i="1" s="1"/>
  <c r="T941" i="1"/>
  <c r="W941" i="1" s="1"/>
  <c r="T942" i="1"/>
  <c r="W942" i="1" s="1"/>
  <c r="T943" i="1"/>
  <c r="W943" i="1" s="1"/>
  <c r="T944" i="1"/>
  <c r="W944" i="1" s="1"/>
  <c r="T945" i="1"/>
  <c r="W945" i="1" s="1"/>
  <c r="T946" i="1"/>
  <c r="W946" i="1" s="1"/>
  <c r="T947" i="1"/>
  <c r="W947" i="1" s="1"/>
  <c r="T948" i="1"/>
  <c r="W948" i="1" s="1"/>
  <c r="T949" i="1"/>
  <c r="W949" i="1" s="1"/>
  <c r="T950" i="1"/>
  <c r="W950" i="1" s="1"/>
  <c r="T951" i="1"/>
  <c r="W951" i="1" s="1"/>
  <c r="T952" i="1"/>
  <c r="W952" i="1" s="1"/>
  <c r="T953" i="1"/>
  <c r="W953" i="1" s="1"/>
  <c r="T954" i="1"/>
  <c r="W954" i="1" s="1"/>
  <c r="T955" i="1"/>
  <c r="W955" i="1" s="1"/>
  <c r="T956" i="1"/>
  <c r="W956" i="1" s="1"/>
  <c r="T957" i="1"/>
  <c r="W957" i="1" s="1"/>
  <c r="T958" i="1"/>
  <c r="W958" i="1" s="1"/>
  <c r="T959" i="1"/>
  <c r="W959" i="1" s="1"/>
  <c r="T960" i="1"/>
  <c r="W960" i="1" s="1"/>
  <c r="T961" i="1"/>
  <c r="W961" i="1" s="1"/>
  <c r="T962" i="1"/>
  <c r="W962" i="1" s="1"/>
  <c r="T963" i="1"/>
  <c r="W963" i="1" s="1"/>
  <c r="T964" i="1"/>
  <c r="W964" i="1" s="1"/>
  <c r="T965" i="1"/>
  <c r="W965" i="1" s="1"/>
  <c r="T966" i="1"/>
  <c r="W966" i="1" s="1"/>
  <c r="T967" i="1"/>
  <c r="W967" i="1" s="1"/>
  <c r="T968" i="1"/>
  <c r="W968" i="1" s="1"/>
  <c r="T969" i="1"/>
  <c r="W969" i="1" s="1"/>
  <c r="T970" i="1"/>
  <c r="W970" i="1" s="1"/>
  <c r="T971" i="1"/>
  <c r="W971" i="1" s="1"/>
  <c r="T972" i="1"/>
  <c r="W972" i="1" s="1"/>
  <c r="T973" i="1"/>
  <c r="W973" i="1" s="1"/>
  <c r="T974" i="1"/>
  <c r="W974" i="1" s="1"/>
  <c r="T975" i="1"/>
  <c r="W975" i="1" s="1"/>
  <c r="T976" i="1"/>
  <c r="W976" i="1" s="1"/>
  <c r="T977" i="1"/>
  <c r="W977" i="1" s="1"/>
  <c r="T978" i="1"/>
  <c r="W978" i="1" s="1"/>
  <c r="T979" i="1"/>
  <c r="W979" i="1" s="1"/>
  <c r="T980" i="1"/>
  <c r="W980" i="1" s="1"/>
  <c r="T981" i="1"/>
  <c r="W981" i="1" s="1"/>
  <c r="T982" i="1"/>
  <c r="W982" i="1" s="1"/>
  <c r="T983" i="1"/>
  <c r="W983" i="1" s="1"/>
  <c r="T984" i="1"/>
  <c r="W984" i="1" s="1"/>
  <c r="T985" i="1"/>
  <c r="W985" i="1" s="1"/>
  <c r="T986" i="1"/>
  <c r="W986" i="1" s="1"/>
  <c r="T987" i="1"/>
  <c r="W987" i="1" s="1"/>
  <c r="T988" i="1"/>
  <c r="W988" i="1" s="1"/>
  <c r="T989" i="1"/>
  <c r="W989" i="1" s="1"/>
  <c r="T990" i="1"/>
  <c r="W990" i="1" s="1"/>
  <c r="T991" i="1"/>
  <c r="W991" i="1" s="1"/>
  <c r="T992" i="1"/>
  <c r="W992" i="1" s="1"/>
  <c r="T993" i="1"/>
  <c r="W993" i="1" s="1"/>
  <c r="T994" i="1"/>
  <c r="W994" i="1" s="1"/>
  <c r="T995" i="1"/>
  <c r="W995" i="1" s="1"/>
  <c r="T996" i="1"/>
  <c r="W996" i="1" s="1"/>
  <c r="T997" i="1"/>
  <c r="W997" i="1" s="1"/>
  <c r="T998" i="1"/>
  <c r="W998" i="1" s="1"/>
  <c r="T999" i="1"/>
  <c r="W999" i="1" s="1"/>
  <c r="T1000" i="1"/>
  <c r="W1000" i="1" s="1"/>
  <c r="T1001" i="1"/>
  <c r="W1001" i="1" s="1"/>
  <c r="T1002" i="1"/>
  <c r="W1002" i="1" s="1"/>
  <c r="T1003" i="1"/>
  <c r="W1003" i="1" s="1"/>
  <c r="T1004" i="1"/>
  <c r="W1004" i="1" s="1"/>
  <c r="T1005" i="1"/>
  <c r="W1005" i="1" s="1"/>
  <c r="T1006" i="1"/>
  <c r="W1006" i="1" s="1"/>
  <c r="T1007" i="1"/>
  <c r="W1007" i="1" s="1"/>
  <c r="T1008" i="1"/>
  <c r="W1008" i="1" s="1"/>
  <c r="T1009" i="1"/>
  <c r="W1009" i="1" s="1"/>
  <c r="T1010" i="1"/>
  <c r="W1010" i="1" s="1"/>
  <c r="T1011" i="1"/>
  <c r="W1011" i="1" s="1"/>
  <c r="T1012" i="1"/>
  <c r="W1012" i="1" s="1"/>
  <c r="T1013" i="1"/>
  <c r="W1013" i="1" s="1"/>
  <c r="T1014" i="1"/>
  <c r="W1014" i="1" s="1"/>
  <c r="T1015" i="1"/>
  <c r="W1015" i="1" s="1"/>
  <c r="T1016" i="1"/>
  <c r="W1016" i="1" s="1"/>
  <c r="T1017" i="1"/>
  <c r="W1017" i="1" s="1"/>
  <c r="T1018" i="1"/>
  <c r="W1018" i="1" s="1"/>
  <c r="T1019" i="1"/>
  <c r="W1019" i="1" s="1"/>
  <c r="T1020" i="1"/>
  <c r="W1020" i="1" s="1"/>
  <c r="T1021" i="1"/>
  <c r="W1021" i="1" s="1"/>
  <c r="T1022" i="1"/>
  <c r="W1022" i="1" s="1"/>
  <c r="T1023" i="1"/>
  <c r="W1023" i="1" s="1"/>
  <c r="T1024" i="1"/>
  <c r="W1024" i="1" s="1"/>
  <c r="T1025" i="1"/>
  <c r="W1025" i="1" s="1"/>
  <c r="T1026" i="1"/>
  <c r="W1026" i="1" s="1"/>
  <c r="T1027" i="1"/>
  <c r="W1027" i="1" s="1"/>
  <c r="T1028" i="1"/>
  <c r="W1028" i="1" s="1"/>
  <c r="T1029" i="1"/>
  <c r="W1029" i="1" s="1"/>
  <c r="T1030" i="1"/>
  <c r="W1030" i="1" s="1"/>
  <c r="T1031" i="1"/>
  <c r="W1031" i="1" s="1"/>
  <c r="T1032" i="1"/>
  <c r="W1032" i="1" s="1"/>
  <c r="T1033" i="1"/>
  <c r="W1033" i="1" s="1"/>
  <c r="T1034" i="1"/>
  <c r="W1034" i="1" s="1"/>
  <c r="T1035" i="1"/>
  <c r="W1035" i="1" s="1"/>
  <c r="T1036" i="1"/>
  <c r="W1036" i="1" s="1"/>
  <c r="T1037" i="1"/>
  <c r="W1037" i="1" s="1"/>
  <c r="T1038" i="1"/>
  <c r="W1038" i="1" s="1"/>
  <c r="T1039" i="1"/>
  <c r="W1039" i="1" s="1"/>
  <c r="T1040" i="1"/>
  <c r="W1040" i="1" s="1"/>
  <c r="T1041" i="1"/>
  <c r="W1041" i="1" s="1"/>
  <c r="T1042" i="1"/>
  <c r="W1042" i="1" s="1"/>
  <c r="T1043" i="1"/>
  <c r="W1043" i="1" s="1"/>
  <c r="T1044" i="1"/>
  <c r="W1044" i="1" s="1"/>
  <c r="T1045" i="1"/>
  <c r="W1045" i="1" s="1"/>
  <c r="T1046" i="1"/>
  <c r="W1046" i="1" s="1"/>
  <c r="T1047" i="1"/>
  <c r="W1047" i="1" s="1"/>
  <c r="T1048" i="1"/>
  <c r="W1048" i="1" s="1"/>
  <c r="T1049" i="1"/>
  <c r="W1049" i="1" s="1"/>
  <c r="T1050" i="1"/>
  <c r="W1050" i="1" s="1"/>
  <c r="T1051" i="1"/>
  <c r="W1051" i="1" s="1"/>
  <c r="T1052" i="1"/>
  <c r="W1052" i="1" s="1"/>
  <c r="T1053" i="1"/>
  <c r="W1053" i="1" s="1"/>
  <c r="T1054" i="1"/>
  <c r="W1054" i="1" s="1"/>
  <c r="T1055" i="1"/>
  <c r="W1055" i="1" s="1"/>
  <c r="T1056" i="1"/>
  <c r="W1056" i="1" s="1"/>
  <c r="T1057" i="1"/>
  <c r="W1057" i="1" s="1"/>
  <c r="T1058" i="1"/>
  <c r="W1058" i="1" s="1"/>
  <c r="T1059" i="1"/>
  <c r="W1059" i="1" s="1"/>
  <c r="T1060" i="1"/>
  <c r="W1060" i="1" s="1"/>
  <c r="T1061" i="1"/>
  <c r="W1061" i="1" s="1"/>
  <c r="T1062" i="1"/>
  <c r="W1062" i="1" s="1"/>
  <c r="T1063" i="1"/>
  <c r="W1063" i="1" s="1"/>
  <c r="T1064" i="1"/>
  <c r="W1064" i="1" s="1"/>
  <c r="T1065" i="1"/>
  <c r="W1065" i="1" s="1"/>
  <c r="T1066" i="1"/>
  <c r="W1066" i="1" s="1"/>
  <c r="T1067" i="1"/>
  <c r="W1067" i="1" s="1"/>
  <c r="T1068" i="1"/>
  <c r="W1068" i="1" s="1"/>
  <c r="T1069" i="1"/>
  <c r="W1069" i="1" s="1"/>
  <c r="T1070" i="1"/>
  <c r="W1070" i="1" s="1"/>
  <c r="T1071" i="1"/>
  <c r="W1071" i="1" s="1"/>
  <c r="T1072" i="1"/>
  <c r="W1072" i="1" s="1"/>
  <c r="T1073" i="1"/>
  <c r="W1073" i="1" s="1"/>
  <c r="T1074" i="1"/>
  <c r="W1074" i="1" s="1"/>
  <c r="T1075" i="1"/>
  <c r="W1075" i="1" s="1"/>
  <c r="T1076" i="1"/>
  <c r="W1076" i="1" s="1"/>
  <c r="T1077" i="1"/>
  <c r="W1077" i="1" s="1"/>
  <c r="T1078" i="1"/>
  <c r="W1078" i="1" s="1"/>
  <c r="T1079" i="1"/>
  <c r="W1079" i="1" s="1"/>
  <c r="T1080" i="1"/>
  <c r="W1080" i="1" s="1"/>
  <c r="T1081" i="1"/>
  <c r="W1081" i="1" s="1"/>
  <c r="T1082" i="1"/>
  <c r="W1082" i="1" s="1"/>
  <c r="T1083" i="1"/>
  <c r="W1083" i="1" s="1"/>
  <c r="T1084" i="1"/>
  <c r="W1084" i="1" s="1"/>
  <c r="T1085" i="1"/>
  <c r="W1085" i="1" s="1"/>
  <c r="T1086" i="1"/>
  <c r="W1086" i="1" s="1"/>
  <c r="T1087" i="1"/>
  <c r="W1087" i="1" s="1"/>
  <c r="T1088" i="1"/>
  <c r="W1088" i="1" s="1"/>
  <c r="T1089" i="1"/>
  <c r="W1089" i="1" s="1"/>
  <c r="T1090" i="1"/>
  <c r="W1090" i="1" s="1"/>
  <c r="T1091" i="1"/>
  <c r="W1091" i="1" s="1"/>
  <c r="T1092" i="1"/>
  <c r="W1092" i="1" s="1"/>
  <c r="T1093" i="1"/>
  <c r="W1093" i="1" s="1"/>
  <c r="T1094" i="1"/>
  <c r="W1094" i="1" s="1"/>
  <c r="T1095" i="1"/>
  <c r="W1095" i="1" s="1"/>
  <c r="T1096" i="1"/>
  <c r="W1096" i="1" s="1"/>
  <c r="T1097" i="1"/>
  <c r="W1097" i="1" s="1"/>
  <c r="T1098" i="1"/>
  <c r="W1098" i="1" s="1"/>
  <c r="T1099" i="1"/>
  <c r="W1099" i="1" s="1"/>
  <c r="T1100" i="1"/>
  <c r="W1100" i="1" s="1"/>
  <c r="T1101" i="1"/>
  <c r="W1101" i="1" s="1"/>
  <c r="T1102" i="1"/>
  <c r="W1102" i="1" s="1"/>
  <c r="T1103" i="1"/>
  <c r="W1103" i="1" s="1"/>
  <c r="T1104" i="1"/>
  <c r="W1104" i="1" s="1"/>
  <c r="T1105" i="1"/>
  <c r="W1105" i="1" s="1"/>
  <c r="T1106" i="1"/>
  <c r="W1106" i="1" s="1"/>
  <c r="T1107" i="1"/>
  <c r="W1107" i="1" s="1"/>
  <c r="T1108" i="1"/>
  <c r="W1108" i="1" s="1"/>
  <c r="T1109" i="1"/>
  <c r="W1109" i="1" s="1"/>
  <c r="T1110" i="1"/>
  <c r="W1110" i="1" s="1"/>
  <c r="T1111" i="1"/>
  <c r="W1111" i="1" s="1"/>
  <c r="T1112" i="1"/>
  <c r="W1112" i="1" s="1"/>
  <c r="T1113" i="1"/>
  <c r="W1113" i="1" s="1"/>
  <c r="T1114" i="1"/>
  <c r="W1114" i="1" s="1"/>
  <c r="T1115" i="1"/>
  <c r="W1115" i="1" s="1"/>
  <c r="T1116" i="1"/>
  <c r="W1116" i="1" s="1"/>
  <c r="T1117" i="1"/>
  <c r="W1117" i="1" s="1"/>
  <c r="T1118" i="1"/>
  <c r="W1118" i="1" s="1"/>
  <c r="T1119" i="1"/>
  <c r="W1119" i="1" s="1"/>
  <c r="T1120" i="1"/>
  <c r="W1120" i="1" s="1"/>
  <c r="T1121" i="1"/>
  <c r="W1121" i="1" s="1"/>
  <c r="T1122" i="1"/>
  <c r="W1122" i="1" s="1"/>
  <c r="T1123" i="1"/>
  <c r="W1123" i="1" s="1"/>
  <c r="T1124" i="1"/>
  <c r="W1124" i="1" s="1"/>
  <c r="T1125" i="1"/>
  <c r="W1125" i="1" s="1"/>
  <c r="T1126" i="1"/>
  <c r="W1126" i="1" s="1"/>
  <c r="T1127" i="1"/>
  <c r="W1127" i="1" s="1"/>
  <c r="T1128" i="1"/>
  <c r="W1128" i="1" s="1"/>
  <c r="T1129" i="1"/>
  <c r="W1129" i="1" s="1"/>
  <c r="T1130" i="1"/>
  <c r="W1130" i="1" s="1"/>
  <c r="T1131" i="1"/>
  <c r="W1131" i="1" s="1"/>
  <c r="T1132" i="1"/>
  <c r="W1132" i="1" s="1"/>
  <c r="T1133" i="1"/>
  <c r="W1133" i="1" s="1"/>
  <c r="T1134" i="1"/>
  <c r="W1134" i="1" s="1"/>
  <c r="T1135" i="1"/>
  <c r="W1135" i="1" s="1"/>
  <c r="T1136" i="1"/>
  <c r="W1136" i="1" s="1"/>
  <c r="T1137" i="1"/>
  <c r="W1137" i="1" s="1"/>
  <c r="T1138" i="1"/>
  <c r="W1138" i="1" s="1"/>
  <c r="T1139" i="1"/>
  <c r="W1139" i="1" s="1"/>
  <c r="T1140" i="1"/>
  <c r="W1140" i="1" s="1"/>
  <c r="T1141" i="1"/>
  <c r="W1141" i="1" s="1"/>
  <c r="T1142" i="1"/>
  <c r="W1142" i="1" s="1"/>
  <c r="T1143" i="1"/>
  <c r="W1143" i="1" s="1"/>
  <c r="T1144" i="1"/>
  <c r="W1144" i="1" s="1"/>
  <c r="T1145" i="1"/>
  <c r="W1145" i="1" s="1"/>
  <c r="T1146" i="1"/>
  <c r="W1146" i="1" s="1"/>
  <c r="T1147" i="1"/>
  <c r="W1147" i="1" s="1"/>
  <c r="T1148" i="1"/>
  <c r="W1148" i="1" s="1"/>
  <c r="T1149" i="1"/>
  <c r="W1149" i="1" s="1"/>
  <c r="T1150" i="1"/>
  <c r="W1150" i="1" s="1"/>
  <c r="T1151" i="1"/>
  <c r="W1151" i="1" s="1"/>
  <c r="T1152" i="1"/>
  <c r="W1152" i="1" s="1"/>
  <c r="T1153" i="1"/>
  <c r="W1153" i="1" s="1"/>
  <c r="T1154" i="1"/>
  <c r="W1154" i="1" s="1"/>
  <c r="T1155" i="1"/>
  <c r="W1155" i="1" s="1"/>
  <c r="T1156" i="1"/>
  <c r="W1156" i="1" s="1"/>
  <c r="T1157" i="1"/>
  <c r="W1157" i="1" s="1"/>
  <c r="T1158" i="1"/>
  <c r="W1158" i="1" s="1"/>
  <c r="T1159" i="1"/>
  <c r="W1159" i="1" s="1"/>
  <c r="T1160" i="1"/>
  <c r="W1160" i="1" s="1"/>
  <c r="T1161" i="1"/>
  <c r="W1161" i="1" s="1"/>
  <c r="T1162" i="1"/>
  <c r="W1162" i="1" s="1"/>
  <c r="T1163" i="1"/>
  <c r="W1163" i="1" s="1"/>
  <c r="T1164" i="1"/>
  <c r="W1164" i="1" s="1"/>
  <c r="T1165" i="1"/>
  <c r="W1165" i="1" s="1"/>
  <c r="T1166" i="1"/>
  <c r="W1166" i="1" s="1"/>
  <c r="T1167" i="1"/>
  <c r="W1167" i="1" s="1"/>
  <c r="T1168" i="1"/>
  <c r="W1168" i="1" s="1"/>
  <c r="T1169" i="1"/>
  <c r="W1169" i="1" s="1"/>
  <c r="T1170" i="1"/>
  <c r="W1170" i="1" s="1"/>
  <c r="T1171" i="1"/>
  <c r="W1171" i="1" s="1"/>
  <c r="T1172" i="1"/>
  <c r="W1172" i="1" s="1"/>
  <c r="T1173" i="1"/>
  <c r="W1173" i="1" s="1"/>
  <c r="T1174" i="1"/>
  <c r="W1174" i="1" s="1"/>
  <c r="T1175" i="1"/>
  <c r="W1175" i="1" s="1"/>
  <c r="T1176" i="1"/>
  <c r="W1176" i="1" s="1"/>
  <c r="T1177" i="1"/>
  <c r="W1177" i="1" s="1"/>
  <c r="T1178" i="1"/>
  <c r="W1178" i="1" s="1"/>
  <c r="T1179" i="1"/>
  <c r="W1179" i="1" s="1"/>
  <c r="T1180" i="1"/>
  <c r="W1180" i="1" s="1"/>
  <c r="T1181" i="1"/>
  <c r="W1181" i="1" s="1"/>
  <c r="T1182" i="1"/>
  <c r="W1182" i="1" s="1"/>
  <c r="T1183" i="1"/>
  <c r="W1183" i="1" s="1"/>
  <c r="T1184" i="1"/>
  <c r="W1184" i="1" s="1"/>
  <c r="T1185" i="1"/>
  <c r="W1185" i="1" s="1"/>
  <c r="T1186" i="1"/>
  <c r="W1186" i="1" s="1"/>
  <c r="T1187" i="1"/>
  <c r="W1187" i="1" s="1"/>
  <c r="T1188" i="1"/>
  <c r="W1188" i="1" s="1"/>
  <c r="T1189" i="1"/>
  <c r="W1189" i="1" s="1"/>
  <c r="T1190" i="1"/>
  <c r="W1190" i="1" s="1"/>
  <c r="T1191" i="1"/>
  <c r="W1191" i="1" s="1"/>
  <c r="T1192" i="1"/>
  <c r="W1192" i="1" s="1"/>
  <c r="T1193" i="1"/>
  <c r="W1193" i="1" s="1"/>
  <c r="T1194" i="1"/>
  <c r="W1194" i="1" s="1"/>
  <c r="T1195" i="1"/>
  <c r="W1195" i="1" s="1"/>
  <c r="T1196" i="1"/>
  <c r="W1196" i="1" s="1"/>
  <c r="T1197" i="1"/>
  <c r="W1197" i="1" s="1"/>
  <c r="T1198" i="1"/>
  <c r="W1198" i="1" s="1"/>
  <c r="T1199" i="1"/>
  <c r="W1199" i="1" s="1"/>
  <c r="T1200" i="1"/>
  <c r="W1200" i="1" s="1"/>
  <c r="T1201" i="1"/>
  <c r="W1201" i="1" s="1"/>
  <c r="T1202" i="1"/>
  <c r="W1202" i="1" s="1"/>
  <c r="T1203" i="1"/>
  <c r="W1203" i="1" s="1"/>
  <c r="T1204" i="1"/>
  <c r="W1204" i="1" s="1"/>
  <c r="T1205" i="1"/>
  <c r="W1205" i="1" s="1"/>
  <c r="T1206" i="1"/>
  <c r="W1206" i="1" s="1"/>
  <c r="T1207" i="1"/>
  <c r="W1207" i="1" s="1"/>
  <c r="T1208" i="1"/>
  <c r="W1208" i="1" s="1"/>
  <c r="T1209" i="1"/>
  <c r="W1209" i="1" s="1"/>
  <c r="T1210" i="1"/>
  <c r="W1210" i="1" s="1"/>
  <c r="T1211" i="1"/>
  <c r="W1211" i="1" s="1"/>
  <c r="T1212" i="1"/>
  <c r="W1212" i="1" s="1"/>
  <c r="T1213" i="1"/>
  <c r="W1213" i="1" s="1"/>
  <c r="T1214" i="1"/>
  <c r="W1214" i="1" s="1"/>
  <c r="T1215" i="1"/>
  <c r="W1215" i="1" s="1"/>
  <c r="T1216" i="1"/>
  <c r="W1216" i="1" s="1"/>
  <c r="T1217" i="1"/>
  <c r="W1217" i="1" s="1"/>
  <c r="T1218" i="1"/>
  <c r="W1218" i="1" s="1"/>
  <c r="T1219" i="1"/>
  <c r="W1219" i="1" s="1"/>
  <c r="T1220" i="1"/>
  <c r="W1220" i="1" s="1"/>
  <c r="T1221" i="1"/>
  <c r="W1221" i="1" s="1"/>
  <c r="T1222" i="1"/>
  <c r="W1222" i="1" s="1"/>
  <c r="T1223" i="1"/>
  <c r="W1223" i="1" s="1"/>
  <c r="T1224" i="1"/>
  <c r="W1224" i="1" s="1"/>
  <c r="T1225" i="1"/>
  <c r="W1225" i="1" s="1"/>
  <c r="T1226" i="1"/>
  <c r="W1226" i="1" s="1"/>
  <c r="T1227" i="1"/>
  <c r="W1227" i="1" s="1"/>
  <c r="T1228" i="1"/>
  <c r="W1228" i="1" s="1"/>
  <c r="T1229" i="1"/>
  <c r="W1229" i="1" s="1"/>
  <c r="T1230" i="1"/>
  <c r="W1230" i="1" s="1"/>
  <c r="T1231" i="1"/>
  <c r="W1231" i="1" s="1"/>
  <c r="T1232" i="1"/>
  <c r="W1232" i="1" s="1"/>
  <c r="T1233" i="1"/>
  <c r="W1233" i="1" s="1"/>
  <c r="T1234" i="1"/>
  <c r="W1234" i="1" s="1"/>
  <c r="T1235" i="1"/>
  <c r="W1235" i="1" s="1"/>
  <c r="T1236" i="1"/>
  <c r="W1236" i="1" s="1"/>
  <c r="T1237" i="1"/>
  <c r="W1237" i="1" s="1"/>
  <c r="T1238" i="1"/>
  <c r="W1238" i="1" s="1"/>
  <c r="T1239" i="1"/>
  <c r="W1239" i="1" s="1"/>
  <c r="T1240" i="1"/>
  <c r="W1240" i="1" s="1"/>
  <c r="T1241" i="1"/>
  <c r="W1241" i="1" s="1"/>
  <c r="T1242" i="1"/>
  <c r="W1242" i="1" s="1"/>
  <c r="T1243" i="1"/>
  <c r="W1243" i="1" s="1"/>
  <c r="T1244" i="1"/>
  <c r="W1244" i="1" s="1"/>
  <c r="T1245" i="1"/>
  <c r="W1245" i="1" s="1"/>
  <c r="T1246" i="1"/>
  <c r="W1246" i="1" s="1"/>
  <c r="T1247" i="1"/>
  <c r="W1247" i="1" s="1"/>
  <c r="T1248" i="1"/>
  <c r="W1248" i="1" s="1"/>
  <c r="T1249" i="1"/>
  <c r="W1249" i="1" s="1"/>
  <c r="T1250" i="1"/>
  <c r="W1250" i="1" s="1"/>
  <c r="T1251" i="1"/>
  <c r="W1251" i="1" s="1"/>
  <c r="T1252" i="1"/>
  <c r="W1252" i="1" s="1"/>
  <c r="T1253" i="1"/>
  <c r="W1253" i="1" s="1"/>
  <c r="T1254" i="1"/>
  <c r="W1254" i="1" s="1"/>
  <c r="T1255" i="1"/>
  <c r="W1255" i="1" s="1"/>
  <c r="T1256" i="1"/>
  <c r="W1256" i="1" s="1"/>
  <c r="T1257" i="1"/>
  <c r="W1257" i="1" s="1"/>
  <c r="T1258" i="1"/>
  <c r="W1258" i="1" s="1"/>
  <c r="T1259" i="1"/>
  <c r="W1259" i="1" s="1"/>
  <c r="T1260" i="1"/>
  <c r="W1260" i="1" s="1"/>
  <c r="T1261" i="1"/>
  <c r="W1261" i="1" s="1"/>
  <c r="T1262" i="1"/>
  <c r="W1262" i="1" s="1"/>
  <c r="T1263" i="1"/>
  <c r="W1263" i="1" s="1"/>
  <c r="T1264" i="1"/>
  <c r="W1264" i="1" s="1"/>
  <c r="T1265" i="1"/>
  <c r="W1265" i="1" s="1"/>
  <c r="T1266" i="1"/>
  <c r="W1266" i="1" s="1"/>
  <c r="T1267" i="1"/>
  <c r="W1267" i="1" s="1"/>
  <c r="T1268" i="1"/>
  <c r="W1268" i="1" s="1"/>
  <c r="T1269" i="1"/>
  <c r="W1269" i="1" s="1"/>
  <c r="T1270" i="1"/>
  <c r="W1270" i="1" s="1"/>
  <c r="T1271" i="1"/>
  <c r="W1271" i="1" s="1"/>
  <c r="T1272" i="1"/>
  <c r="W1272" i="1" s="1"/>
  <c r="T1273" i="1"/>
  <c r="W1273" i="1" s="1"/>
  <c r="T1274" i="1"/>
  <c r="W1274" i="1" s="1"/>
  <c r="T1275" i="1"/>
  <c r="W1275" i="1" s="1"/>
  <c r="T1276" i="1"/>
  <c r="W1276" i="1" s="1"/>
  <c r="T1277" i="1"/>
  <c r="W1277" i="1" s="1"/>
  <c r="T1278" i="1"/>
  <c r="W1278" i="1" s="1"/>
  <c r="T1279" i="1"/>
  <c r="W1279" i="1" s="1"/>
  <c r="T1280" i="1"/>
  <c r="W1280" i="1" s="1"/>
  <c r="T1281" i="1"/>
  <c r="W1281" i="1" s="1"/>
  <c r="T1282" i="1"/>
  <c r="W1282" i="1" s="1"/>
  <c r="T1283" i="1"/>
  <c r="W1283" i="1" s="1"/>
  <c r="T1284" i="1"/>
  <c r="W1284" i="1" s="1"/>
  <c r="T1285" i="1"/>
  <c r="W1285" i="1" s="1"/>
  <c r="T1286" i="1"/>
  <c r="W1286" i="1" s="1"/>
  <c r="T1287" i="1"/>
  <c r="W1287" i="1" s="1"/>
  <c r="T1288" i="1"/>
  <c r="W1288" i="1" s="1"/>
  <c r="T1289" i="1"/>
  <c r="W1289" i="1" s="1"/>
  <c r="T1290" i="1"/>
  <c r="W1290" i="1" s="1"/>
  <c r="T1291" i="1"/>
  <c r="W1291" i="1" s="1"/>
  <c r="T1292" i="1"/>
  <c r="W1292" i="1" s="1"/>
  <c r="T1293" i="1"/>
  <c r="W1293" i="1" s="1"/>
  <c r="T1294" i="1"/>
  <c r="W1294" i="1" s="1"/>
  <c r="T1295" i="1"/>
  <c r="W1295" i="1" s="1"/>
  <c r="T1296" i="1"/>
  <c r="W1296" i="1" s="1"/>
  <c r="T1297" i="1"/>
  <c r="W1297" i="1" s="1"/>
  <c r="T1298" i="1"/>
  <c r="W1298" i="1" s="1"/>
  <c r="T1299" i="1"/>
  <c r="W1299" i="1" s="1"/>
  <c r="T1300" i="1"/>
  <c r="W1300" i="1" s="1"/>
  <c r="T1301" i="1"/>
  <c r="W1301" i="1" s="1"/>
  <c r="T1302" i="1"/>
  <c r="W1302" i="1" s="1"/>
  <c r="T1303" i="1"/>
  <c r="W1303" i="1" s="1"/>
  <c r="T1304" i="1"/>
  <c r="W1304" i="1" s="1"/>
  <c r="T1305" i="1"/>
  <c r="W1305" i="1" s="1"/>
  <c r="T1306" i="1"/>
  <c r="W1306" i="1" s="1"/>
  <c r="T1307" i="1"/>
  <c r="W1307" i="1" s="1"/>
  <c r="T1308" i="1"/>
  <c r="W1308" i="1" s="1"/>
  <c r="T1309" i="1"/>
  <c r="W1309" i="1" s="1"/>
  <c r="T1310" i="1"/>
  <c r="W1310" i="1" s="1"/>
  <c r="T1311" i="1"/>
  <c r="W1311" i="1" s="1"/>
  <c r="T1312" i="1"/>
  <c r="W1312" i="1" s="1"/>
  <c r="T1313" i="1"/>
  <c r="W1313" i="1" s="1"/>
  <c r="T1314" i="1"/>
  <c r="W1314" i="1" s="1"/>
  <c r="T1315" i="1"/>
  <c r="W1315" i="1" s="1"/>
  <c r="T1316" i="1"/>
  <c r="W1316" i="1" s="1"/>
  <c r="T1317" i="1"/>
  <c r="W1317" i="1" s="1"/>
  <c r="T1318" i="1"/>
  <c r="W1318" i="1" s="1"/>
  <c r="T1319" i="1"/>
  <c r="W1319" i="1" s="1"/>
  <c r="T1320" i="1"/>
  <c r="W1320" i="1" s="1"/>
  <c r="T1321" i="1"/>
  <c r="W1321" i="1" s="1"/>
  <c r="T1322" i="1"/>
  <c r="W1322" i="1" s="1"/>
  <c r="T1323" i="1"/>
  <c r="W1323" i="1" s="1"/>
  <c r="T1324" i="1"/>
  <c r="W1324" i="1" s="1"/>
  <c r="T1325" i="1"/>
  <c r="W1325" i="1" s="1"/>
  <c r="T1326" i="1"/>
  <c r="W1326" i="1" s="1"/>
  <c r="T1327" i="1"/>
  <c r="W1327" i="1" s="1"/>
  <c r="T1328" i="1"/>
  <c r="W1328" i="1" s="1"/>
  <c r="T1329" i="1"/>
  <c r="W1329" i="1" s="1"/>
  <c r="T1330" i="1"/>
  <c r="W1330" i="1" s="1"/>
  <c r="T1331" i="1"/>
  <c r="W1331" i="1" s="1"/>
  <c r="T1332" i="1"/>
  <c r="W1332" i="1" s="1"/>
  <c r="T1333" i="1"/>
  <c r="W1333" i="1" s="1"/>
  <c r="T1334" i="1"/>
  <c r="W1334" i="1" s="1"/>
  <c r="T1335" i="1"/>
  <c r="W1335" i="1" s="1"/>
  <c r="T1336" i="1"/>
  <c r="W1336" i="1" s="1"/>
  <c r="T1337" i="1"/>
  <c r="W1337" i="1" s="1"/>
  <c r="T1338" i="1"/>
  <c r="W1338" i="1" s="1"/>
  <c r="T1339" i="1"/>
  <c r="W1339" i="1" s="1"/>
  <c r="T1340" i="1"/>
  <c r="W1340" i="1" s="1"/>
  <c r="T1341" i="1"/>
  <c r="W1341" i="1" s="1"/>
  <c r="T1342" i="1"/>
  <c r="W1342" i="1" s="1"/>
  <c r="T1343" i="1"/>
  <c r="W1343" i="1" s="1"/>
  <c r="T1344" i="1"/>
  <c r="W1344" i="1" s="1"/>
  <c r="T1345" i="1"/>
  <c r="W1345" i="1" s="1"/>
  <c r="T1346" i="1"/>
  <c r="W1346" i="1" s="1"/>
  <c r="T1347" i="1"/>
  <c r="W1347" i="1" s="1"/>
  <c r="T1348" i="1"/>
  <c r="W1348" i="1" s="1"/>
  <c r="T1349" i="1"/>
  <c r="W1349" i="1" s="1"/>
  <c r="T1350" i="1"/>
  <c r="W1350" i="1" s="1"/>
  <c r="T1351" i="1"/>
  <c r="W1351" i="1" s="1"/>
  <c r="T1352" i="1"/>
  <c r="W1352" i="1" s="1"/>
  <c r="T1353" i="1"/>
  <c r="W1353" i="1" s="1"/>
  <c r="T1354" i="1"/>
  <c r="W1354" i="1" s="1"/>
  <c r="T1355" i="1"/>
  <c r="W1355" i="1" s="1"/>
  <c r="T1356" i="1"/>
  <c r="W1356" i="1" s="1"/>
  <c r="T1357" i="1"/>
  <c r="W1357" i="1" s="1"/>
  <c r="T1358" i="1"/>
  <c r="W1358" i="1" s="1"/>
  <c r="T1359" i="1"/>
  <c r="W1359" i="1" s="1"/>
  <c r="T1360" i="1"/>
  <c r="W1360" i="1" s="1"/>
  <c r="T1361" i="1"/>
  <c r="W1361" i="1" s="1"/>
  <c r="T1362" i="1"/>
  <c r="W1362" i="1" s="1"/>
  <c r="T1363" i="1"/>
  <c r="W1363" i="1" s="1"/>
  <c r="T1364" i="1"/>
  <c r="W1364" i="1" s="1"/>
  <c r="T1365" i="1"/>
  <c r="W1365" i="1" s="1"/>
  <c r="T1366" i="1"/>
  <c r="W1366" i="1" s="1"/>
  <c r="T1367" i="1"/>
  <c r="W1367" i="1" s="1"/>
  <c r="T1368" i="1"/>
  <c r="W1368" i="1" s="1"/>
  <c r="T1369" i="1"/>
  <c r="W1369" i="1" s="1"/>
  <c r="T1370" i="1"/>
  <c r="W1370" i="1" s="1"/>
  <c r="T1371" i="1"/>
  <c r="W1371" i="1" s="1"/>
  <c r="T1372" i="1"/>
  <c r="W1372" i="1" s="1"/>
  <c r="T1373" i="1"/>
  <c r="W1373" i="1" s="1"/>
  <c r="T1374" i="1"/>
  <c r="W1374" i="1" s="1"/>
  <c r="T1375" i="1"/>
  <c r="W1375" i="1" s="1"/>
  <c r="T1376" i="1"/>
  <c r="W1376" i="1" s="1"/>
  <c r="T1377" i="1"/>
  <c r="W1377" i="1" s="1"/>
  <c r="T1378" i="1"/>
  <c r="W1378" i="1" s="1"/>
  <c r="T1379" i="1"/>
  <c r="W1379" i="1" s="1"/>
  <c r="T1380" i="1"/>
  <c r="W1380" i="1" s="1"/>
  <c r="T1381" i="1"/>
  <c r="W1381" i="1" s="1"/>
  <c r="T1382" i="1"/>
  <c r="W1382" i="1" s="1"/>
  <c r="T1383" i="1"/>
  <c r="W1383" i="1" s="1"/>
  <c r="T1384" i="1"/>
  <c r="W1384" i="1" s="1"/>
  <c r="T1385" i="1"/>
  <c r="W1385" i="1" s="1"/>
  <c r="T1386" i="1"/>
  <c r="W1386" i="1" s="1"/>
  <c r="T1387" i="1"/>
  <c r="W1387" i="1" s="1"/>
  <c r="T1388" i="1"/>
  <c r="W1388" i="1" s="1"/>
  <c r="T1389" i="1"/>
  <c r="W1389" i="1" s="1"/>
  <c r="T1390" i="1"/>
  <c r="W1390" i="1" s="1"/>
  <c r="T1391" i="1"/>
  <c r="W1391" i="1" s="1"/>
  <c r="T1392" i="1"/>
  <c r="W1392" i="1" s="1"/>
  <c r="T1393" i="1"/>
  <c r="W1393" i="1" s="1"/>
  <c r="T1394" i="1"/>
  <c r="W1394" i="1" s="1"/>
  <c r="T1395" i="1"/>
  <c r="W1395" i="1" s="1"/>
  <c r="T1396" i="1"/>
  <c r="W1396" i="1" s="1"/>
  <c r="T1397" i="1"/>
  <c r="W1397" i="1" s="1"/>
  <c r="T1398" i="1"/>
  <c r="W1398" i="1" s="1"/>
  <c r="T1399" i="1"/>
  <c r="W1399" i="1" s="1"/>
  <c r="T1400" i="1"/>
  <c r="W1400" i="1" s="1"/>
  <c r="T1401" i="1"/>
  <c r="W1401" i="1" s="1"/>
  <c r="T1402" i="1"/>
  <c r="W1402" i="1" s="1"/>
  <c r="T1403" i="1"/>
  <c r="W1403" i="1" s="1"/>
  <c r="T1404" i="1"/>
  <c r="W1404" i="1" s="1"/>
  <c r="T1405" i="1"/>
  <c r="W1405" i="1" s="1"/>
  <c r="T1406" i="1"/>
  <c r="W1406" i="1" s="1"/>
  <c r="T1407" i="1"/>
  <c r="W1407" i="1" s="1"/>
  <c r="T1408" i="1"/>
  <c r="W1408" i="1" s="1"/>
  <c r="T1409" i="1"/>
  <c r="W1409" i="1" s="1"/>
  <c r="T1410" i="1"/>
  <c r="W1410" i="1" s="1"/>
  <c r="T1411" i="1"/>
  <c r="W1411" i="1" s="1"/>
  <c r="T1412" i="1"/>
  <c r="W1412" i="1" s="1"/>
  <c r="T1413" i="1"/>
  <c r="W1413" i="1" s="1"/>
  <c r="T1414" i="1"/>
  <c r="W1414" i="1" s="1"/>
  <c r="T1415" i="1"/>
  <c r="W1415" i="1" s="1"/>
  <c r="T1416" i="1"/>
  <c r="W1416" i="1" s="1"/>
  <c r="T1417" i="1"/>
  <c r="W1417" i="1" s="1"/>
  <c r="T1418" i="1"/>
  <c r="W1418" i="1" s="1"/>
  <c r="T1419" i="1"/>
  <c r="W1419" i="1" s="1"/>
  <c r="T1420" i="1"/>
  <c r="W1420" i="1" s="1"/>
  <c r="T1421" i="1"/>
  <c r="W1421" i="1" s="1"/>
  <c r="T1422" i="1"/>
  <c r="W1422" i="1" s="1"/>
  <c r="T1423" i="1"/>
  <c r="W1423" i="1" s="1"/>
  <c r="T1424" i="1"/>
  <c r="W1424" i="1" s="1"/>
  <c r="T1425" i="1"/>
  <c r="W1425" i="1" s="1"/>
  <c r="T1426" i="1"/>
  <c r="W1426" i="1" s="1"/>
  <c r="T1427" i="1"/>
  <c r="W1427" i="1" s="1"/>
  <c r="T1428" i="1"/>
  <c r="W1428" i="1" s="1"/>
  <c r="T1429" i="1"/>
  <c r="W1429" i="1" s="1"/>
  <c r="T1430" i="1"/>
  <c r="W1430" i="1" s="1"/>
  <c r="T1431" i="1"/>
  <c r="W1431" i="1" s="1"/>
  <c r="T1432" i="1"/>
  <c r="W1432" i="1" s="1"/>
  <c r="T1433" i="1"/>
  <c r="W1433" i="1" s="1"/>
  <c r="T1434" i="1"/>
  <c r="W1434" i="1" s="1"/>
  <c r="T1435" i="1"/>
  <c r="W1435" i="1" s="1"/>
  <c r="T1436" i="1"/>
  <c r="W1436" i="1" s="1"/>
  <c r="T1437" i="1"/>
  <c r="W1437" i="1" s="1"/>
  <c r="T1438" i="1"/>
  <c r="W1438" i="1" s="1"/>
  <c r="T1439" i="1"/>
  <c r="W1439" i="1" s="1"/>
  <c r="T1440" i="1"/>
  <c r="W1440" i="1" s="1"/>
  <c r="T1441" i="1"/>
  <c r="W1441" i="1" s="1"/>
  <c r="T1442" i="1"/>
  <c r="W1442" i="1" s="1"/>
  <c r="T1443" i="1"/>
  <c r="W1443" i="1" s="1"/>
  <c r="T1444" i="1"/>
  <c r="W1444" i="1" s="1"/>
  <c r="T1445" i="1"/>
  <c r="W1445" i="1" s="1"/>
  <c r="T1446" i="1"/>
  <c r="W1446" i="1" s="1"/>
  <c r="T1447" i="1"/>
  <c r="W1447" i="1" s="1"/>
  <c r="T1448" i="1"/>
  <c r="W1448" i="1" s="1"/>
  <c r="T1449" i="1"/>
  <c r="W1449" i="1" s="1"/>
  <c r="T1450" i="1"/>
  <c r="W1450" i="1" s="1"/>
  <c r="T1451" i="1"/>
  <c r="W1451" i="1" s="1"/>
  <c r="T1452" i="1"/>
  <c r="W1452" i="1" s="1"/>
  <c r="T1453" i="1"/>
  <c r="W1453" i="1" s="1"/>
  <c r="T1454" i="1"/>
  <c r="W1454" i="1" s="1"/>
  <c r="T1455" i="1"/>
  <c r="W1455" i="1" s="1"/>
  <c r="T1456" i="1"/>
  <c r="W1456" i="1" s="1"/>
  <c r="T1457" i="1"/>
  <c r="W1457" i="1" s="1"/>
  <c r="T1458" i="1"/>
  <c r="W1458" i="1" s="1"/>
  <c r="T1459" i="1"/>
  <c r="W1459" i="1" s="1"/>
  <c r="T1460" i="1"/>
  <c r="W1460" i="1" s="1"/>
  <c r="T1461" i="1"/>
  <c r="W1461" i="1" s="1"/>
  <c r="T1462" i="1"/>
  <c r="W1462" i="1" s="1"/>
  <c r="T1463" i="1"/>
  <c r="W1463" i="1" s="1"/>
  <c r="T1464" i="1"/>
  <c r="W1464" i="1" s="1"/>
  <c r="T1465" i="1"/>
  <c r="W1465" i="1" s="1"/>
  <c r="T1466" i="1"/>
  <c r="W1466" i="1" s="1"/>
  <c r="T1467" i="1"/>
  <c r="W1467" i="1" s="1"/>
  <c r="T1468" i="1"/>
  <c r="W1468" i="1" s="1"/>
  <c r="T1469" i="1"/>
  <c r="W1469" i="1" s="1"/>
  <c r="T1470" i="1"/>
  <c r="W1470" i="1" s="1"/>
  <c r="T1471" i="1"/>
  <c r="W1471" i="1" s="1"/>
  <c r="T1472" i="1"/>
  <c r="W1472" i="1" s="1"/>
  <c r="T1473" i="1"/>
  <c r="W1473" i="1" s="1"/>
  <c r="T1474" i="1"/>
  <c r="W1474" i="1" s="1"/>
  <c r="T1475" i="1"/>
  <c r="W1475" i="1" s="1"/>
  <c r="T1476" i="1"/>
  <c r="W1476" i="1" s="1"/>
  <c r="T1477" i="1"/>
  <c r="W1477" i="1" s="1"/>
  <c r="T1478" i="1"/>
  <c r="W1478" i="1" s="1"/>
  <c r="T1479" i="1"/>
  <c r="W1479" i="1" s="1"/>
  <c r="T1480" i="1"/>
  <c r="W1480" i="1" s="1"/>
  <c r="T1481" i="1"/>
  <c r="W1481" i="1" s="1"/>
  <c r="T1482" i="1"/>
  <c r="W1482" i="1" s="1"/>
  <c r="T1483" i="1"/>
  <c r="W1483" i="1" s="1"/>
  <c r="T1484" i="1"/>
  <c r="W1484" i="1" s="1"/>
  <c r="T1485" i="1"/>
  <c r="W1485" i="1" s="1"/>
  <c r="T1486" i="1"/>
  <c r="W1486" i="1" s="1"/>
  <c r="T1487" i="1"/>
  <c r="W1487" i="1" s="1"/>
  <c r="T1488" i="1"/>
  <c r="W1488" i="1" s="1"/>
  <c r="T1489" i="1"/>
  <c r="W1489" i="1" s="1"/>
  <c r="T1490" i="1"/>
  <c r="W1490" i="1" s="1"/>
  <c r="T1491" i="1"/>
  <c r="W1491" i="1" s="1"/>
  <c r="T1492" i="1"/>
  <c r="W1492" i="1" s="1"/>
  <c r="T1493" i="1"/>
  <c r="W1493" i="1" s="1"/>
  <c r="T1494" i="1"/>
  <c r="W1494" i="1" s="1"/>
  <c r="T1495" i="1"/>
  <c r="W1495" i="1" s="1"/>
  <c r="T1496" i="1"/>
  <c r="W1496" i="1" s="1"/>
  <c r="T1497" i="1"/>
  <c r="W1497" i="1" s="1"/>
  <c r="T1498" i="1"/>
  <c r="W1498" i="1" s="1"/>
  <c r="T1499" i="1"/>
  <c r="W1499" i="1" s="1"/>
  <c r="T1500" i="1"/>
  <c r="W1500" i="1" s="1"/>
  <c r="T1501" i="1"/>
  <c r="W1501" i="1" s="1"/>
  <c r="T1502" i="1"/>
  <c r="W1502" i="1" s="1"/>
  <c r="T1503" i="1"/>
  <c r="W1503" i="1" s="1"/>
  <c r="T1504" i="1"/>
  <c r="W1504" i="1" s="1"/>
  <c r="T1505" i="1"/>
  <c r="W1505" i="1" s="1"/>
  <c r="T1506" i="1"/>
  <c r="W1506" i="1" s="1"/>
  <c r="T1507" i="1"/>
  <c r="W1507" i="1" s="1"/>
  <c r="T1508" i="1"/>
  <c r="W1508" i="1" s="1"/>
  <c r="T1509" i="1"/>
  <c r="W1509" i="1" s="1"/>
  <c r="T1510" i="1"/>
  <c r="W1510" i="1" s="1"/>
  <c r="T1511" i="1"/>
  <c r="W1511" i="1" s="1"/>
  <c r="T1512" i="1"/>
  <c r="W1512" i="1" s="1"/>
  <c r="T1513" i="1"/>
  <c r="W1513" i="1" s="1"/>
  <c r="T1514" i="1"/>
  <c r="W1514" i="1" s="1"/>
  <c r="T1515" i="1"/>
  <c r="W1515" i="1" s="1"/>
  <c r="T1516" i="1"/>
  <c r="W1516" i="1" s="1"/>
  <c r="T1517" i="1"/>
  <c r="W1517" i="1" s="1"/>
  <c r="T1518" i="1"/>
  <c r="W1518" i="1" s="1"/>
  <c r="T1519" i="1"/>
  <c r="W1519" i="1" s="1"/>
  <c r="T1520" i="1"/>
  <c r="W1520" i="1" s="1"/>
  <c r="T1521" i="1"/>
  <c r="W1521" i="1" s="1"/>
  <c r="T1522" i="1"/>
  <c r="W1522" i="1" s="1"/>
  <c r="T1523" i="1"/>
  <c r="W1523" i="1" s="1"/>
  <c r="T1524" i="1"/>
  <c r="W1524" i="1" s="1"/>
  <c r="T1525" i="1"/>
  <c r="W1525" i="1" s="1"/>
  <c r="T1526" i="1"/>
  <c r="W1526" i="1" s="1"/>
  <c r="T1527" i="1"/>
  <c r="W1527" i="1" s="1"/>
  <c r="T1528" i="1"/>
  <c r="W1528" i="1" s="1"/>
  <c r="T1529" i="1"/>
  <c r="W1529" i="1" s="1"/>
  <c r="T1530" i="1"/>
  <c r="W1530" i="1" s="1"/>
  <c r="T1531" i="1"/>
  <c r="W1531" i="1" s="1"/>
  <c r="T1532" i="1"/>
  <c r="W1532" i="1" s="1"/>
  <c r="T1533" i="1"/>
  <c r="W1533" i="1" s="1"/>
  <c r="T1534" i="1"/>
  <c r="W1534" i="1" s="1"/>
  <c r="T1535" i="1"/>
  <c r="W1535" i="1" s="1"/>
  <c r="T1536" i="1"/>
  <c r="W1536" i="1" s="1"/>
  <c r="T1537" i="1"/>
  <c r="W1537" i="1" s="1"/>
  <c r="T1538" i="1"/>
  <c r="W1538" i="1" s="1"/>
  <c r="T1539" i="1"/>
  <c r="W1539" i="1" s="1"/>
  <c r="T1540" i="1"/>
  <c r="W1540" i="1" s="1"/>
  <c r="T1541" i="1"/>
  <c r="W1541" i="1" s="1"/>
  <c r="T1542" i="1"/>
  <c r="W1542" i="1" s="1"/>
  <c r="T1543" i="1"/>
  <c r="W1543" i="1" s="1"/>
  <c r="T1544" i="1"/>
  <c r="W1544" i="1" s="1"/>
  <c r="T1545" i="1"/>
  <c r="W1545" i="1" s="1"/>
  <c r="T1546" i="1"/>
  <c r="W1546" i="1" s="1"/>
  <c r="T1547" i="1"/>
  <c r="W1547" i="1" s="1"/>
  <c r="T1548" i="1"/>
  <c r="W1548" i="1" s="1"/>
  <c r="T1549" i="1"/>
  <c r="W1549" i="1" s="1"/>
  <c r="T1550" i="1"/>
  <c r="W1550" i="1" s="1"/>
  <c r="T1551" i="1"/>
  <c r="W1551" i="1" s="1"/>
  <c r="T1552" i="1"/>
  <c r="W1552" i="1" s="1"/>
  <c r="T1553" i="1"/>
  <c r="W1553" i="1" s="1"/>
  <c r="T1554" i="1"/>
  <c r="W1554" i="1" s="1"/>
  <c r="T1555" i="1"/>
  <c r="W1555" i="1" s="1"/>
  <c r="T1556" i="1"/>
  <c r="W1556" i="1" s="1"/>
  <c r="T1557" i="1"/>
  <c r="W1557" i="1" s="1"/>
  <c r="T1558" i="1"/>
  <c r="W1558" i="1" s="1"/>
  <c r="T1559" i="1"/>
  <c r="W1559" i="1" s="1"/>
  <c r="T1560" i="1"/>
  <c r="W1560" i="1" s="1"/>
  <c r="T1561" i="1"/>
  <c r="W1561" i="1" s="1"/>
  <c r="T1562" i="1"/>
  <c r="W1562" i="1" s="1"/>
  <c r="T1563" i="1"/>
  <c r="W1563" i="1" s="1"/>
  <c r="T1564" i="1"/>
  <c r="W1564" i="1" s="1"/>
  <c r="T1565" i="1"/>
  <c r="W1565" i="1" s="1"/>
  <c r="T1566" i="1"/>
  <c r="W1566" i="1" s="1"/>
  <c r="T1567" i="1"/>
  <c r="W1567" i="1" s="1"/>
  <c r="T1568" i="1"/>
  <c r="W1568" i="1" s="1"/>
  <c r="T1569" i="1"/>
  <c r="W1569" i="1" s="1"/>
  <c r="T1570" i="1"/>
  <c r="W1570" i="1" s="1"/>
  <c r="T1571" i="1"/>
  <c r="W1571" i="1" s="1"/>
  <c r="T1572" i="1"/>
  <c r="W1572" i="1" s="1"/>
  <c r="T1573" i="1"/>
  <c r="W1573" i="1" s="1"/>
  <c r="T1574" i="1"/>
  <c r="W1574" i="1" s="1"/>
  <c r="T1575" i="1"/>
  <c r="W1575" i="1" s="1"/>
  <c r="T1576" i="1"/>
  <c r="W1576" i="1" s="1"/>
  <c r="T1577" i="1"/>
  <c r="W1577" i="1" s="1"/>
  <c r="T1578" i="1"/>
  <c r="W1578" i="1" s="1"/>
  <c r="T1579" i="1"/>
  <c r="W1579" i="1" s="1"/>
  <c r="T1580" i="1"/>
  <c r="W1580" i="1" s="1"/>
  <c r="T1581" i="1"/>
  <c r="W1581" i="1" s="1"/>
  <c r="T1582" i="1"/>
  <c r="W1582" i="1" s="1"/>
  <c r="T1583" i="1"/>
  <c r="W1583" i="1" s="1"/>
  <c r="T1584" i="1"/>
  <c r="W1584" i="1" s="1"/>
  <c r="T1585" i="1"/>
  <c r="W1585" i="1" s="1"/>
  <c r="T1586" i="1"/>
  <c r="W1586" i="1" s="1"/>
  <c r="T1587" i="1"/>
  <c r="W1587" i="1" s="1"/>
  <c r="T1588" i="1"/>
  <c r="W1588" i="1" s="1"/>
  <c r="T1589" i="1"/>
  <c r="W1589" i="1" s="1"/>
  <c r="T1590" i="1"/>
  <c r="W1590" i="1" s="1"/>
  <c r="T1591" i="1"/>
  <c r="W1591" i="1" s="1"/>
  <c r="T1592" i="1"/>
  <c r="W1592" i="1" s="1"/>
  <c r="T1593" i="1"/>
  <c r="W1593" i="1" s="1"/>
  <c r="T1594" i="1"/>
  <c r="W1594" i="1" s="1"/>
  <c r="T1595" i="1"/>
  <c r="W1595" i="1" s="1"/>
  <c r="T1596" i="1"/>
  <c r="W1596" i="1" s="1"/>
  <c r="T1597" i="1"/>
  <c r="W1597" i="1" s="1"/>
  <c r="T1598" i="1"/>
  <c r="W1598" i="1" s="1"/>
  <c r="T1599" i="1"/>
  <c r="W1599" i="1" s="1"/>
  <c r="T1600" i="1"/>
  <c r="W1600" i="1" s="1"/>
  <c r="T1601" i="1"/>
  <c r="W1601" i="1" s="1"/>
  <c r="T1602" i="1"/>
  <c r="W1602" i="1" s="1"/>
  <c r="T1603" i="1"/>
  <c r="W1603" i="1" s="1"/>
  <c r="T1604" i="1"/>
  <c r="W1604" i="1" s="1"/>
  <c r="T1605" i="1"/>
  <c r="W1605" i="1" s="1"/>
  <c r="T1606" i="1"/>
  <c r="W1606" i="1" s="1"/>
  <c r="T1607" i="1"/>
  <c r="W1607" i="1" s="1"/>
  <c r="T1608" i="1"/>
  <c r="W1608" i="1" s="1"/>
  <c r="T1609" i="1"/>
  <c r="W1609" i="1" s="1"/>
  <c r="T1610" i="1"/>
  <c r="W1610" i="1" s="1"/>
  <c r="T1611" i="1"/>
  <c r="W1611" i="1" s="1"/>
  <c r="T1612" i="1"/>
  <c r="W1612" i="1" s="1"/>
  <c r="T1613" i="1"/>
  <c r="W1613" i="1" s="1"/>
  <c r="T1614" i="1"/>
  <c r="W1614" i="1" s="1"/>
  <c r="T1615" i="1"/>
  <c r="W1615" i="1" s="1"/>
  <c r="T1616" i="1"/>
  <c r="W1616" i="1" s="1"/>
  <c r="T1617" i="1"/>
  <c r="W1617" i="1" s="1"/>
  <c r="T1618" i="1"/>
  <c r="W1618" i="1" s="1"/>
  <c r="T1619" i="1"/>
  <c r="W1619" i="1" s="1"/>
  <c r="T1620" i="1"/>
  <c r="W1620" i="1" s="1"/>
  <c r="T1621" i="1"/>
  <c r="W1621" i="1" s="1"/>
  <c r="T1622" i="1"/>
  <c r="W1622" i="1" s="1"/>
  <c r="T1623" i="1"/>
  <c r="W1623" i="1" s="1"/>
  <c r="T1624" i="1"/>
  <c r="W1624" i="1" s="1"/>
  <c r="T1625" i="1"/>
  <c r="W1625" i="1" s="1"/>
  <c r="T1626" i="1"/>
  <c r="W1626" i="1" s="1"/>
  <c r="T1627" i="1"/>
  <c r="W1627" i="1" s="1"/>
  <c r="T1628" i="1"/>
  <c r="W1628" i="1" s="1"/>
  <c r="T1629" i="1"/>
  <c r="W1629" i="1" s="1"/>
  <c r="T1630" i="1"/>
  <c r="W1630" i="1" s="1"/>
  <c r="T1631" i="1"/>
  <c r="W1631" i="1" s="1"/>
  <c r="T1632" i="1"/>
  <c r="W1632" i="1" s="1"/>
  <c r="T1633" i="1"/>
  <c r="W1633" i="1" s="1"/>
  <c r="T1634" i="1"/>
  <c r="W1634" i="1" s="1"/>
  <c r="T1635" i="1"/>
  <c r="W1635" i="1" s="1"/>
  <c r="T1636" i="1"/>
  <c r="W1636" i="1" s="1"/>
  <c r="T1637" i="1"/>
  <c r="W1637" i="1" s="1"/>
  <c r="T1638" i="1"/>
  <c r="W1638" i="1" s="1"/>
  <c r="T1639" i="1"/>
  <c r="W1639" i="1" s="1"/>
  <c r="T1640" i="1"/>
  <c r="W1640" i="1" s="1"/>
  <c r="T1641" i="1"/>
  <c r="W1641" i="1" s="1"/>
  <c r="T1642" i="1"/>
  <c r="W1642" i="1" s="1"/>
  <c r="T1643" i="1"/>
  <c r="W1643" i="1" s="1"/>
  <c r="T1644" i="1"/>
  <c r="W1644" i="1" s="1"/>
  <c r="T1645" i="1"/>
  <c r="W1645" i="1" s="1"/>
  <c r="T1646" i="1"/>
  <c r="W1646" i="1" s="1"/>
  <c r="T1647" i="1"/>
  <c r="W1647" i="1" s="1"/>
  <c r="T1648" i="1"/>
  <c r="W1648" i="1" s="1"/>
  <c r="T1649" i="1"/>
  <c r="W1649" i="1" s="1"/>
  <c r="T1650" i="1"/>
  <c r="W1650" i="1" s="1"/>
  <c r="T1651" i="1"/>
  <c r="W1651" i="1" s="1"/>
  <c r="T1652" i="1"/>
  <c r="W1652" i="1" s="1"/>
  <c r="T1653" i="1"/>
  <c r="W1653" i="1" s="1"/>
  <c r="T1654" i="1"/>
  <c r="W1654" i="1" s="1"/>
  <c r="T1655" i="1"/>
  <c r="W1655" i="1" s="1"/>
  <c r="T1656" i="1"/>
  <c r="W1656" i="1" s="1"/>
  <c r="T1657" i="1"/>
  <c r="W1657" i="1" s="1"/>
  <c r="T1658" i="1"/>
  <c r="W1658" i="1" s="1"/>
  <c r="T1659" i="1"/>
  <c r="W1659" i="1" s="1"/>
  <c r="T1660" i="1"/>
  <c r="W1660" i="1" s="1"/>
  <c r="T1661" i="1"/>
  <c r="W1661" i="1" s="1"/>
  <c r="T1662" i="1"/>
  <c r="W1662" i="1" s="1"/>
  <c r="T1663" i="1"/>
  <c r="W1663" i="1" s="1"/>
  <c r="T1664" i="1"/>
  <c r="W1664" i="1" s="1"/>
  <c r="T1665" i="1"/>
  <c r="W1665" i="1" s="1"/>
  <c r="T1666" i="1"/>
  <c r="W1666" i="1" s="1"/>
  <c r="T1667" i="1"/>
  <c r="W1667" i="1" s="1"/>
  <c r="T1668" i="1"/>
  <c r="W1668" i="1" s="1"/>
  <c r="T1669" i="1"/>
  <c r="W1669" i="1" s="1"/>
  <c r="T1670" i="1"/>
  <c r="W1670" i="1" s="1"/>
  <c r="T1671" i="1"/>
  <c r="W1671" i="1" s="1"/>
  <c r="T1672" i="1"/>
  <c r="W1672" i="1" s="1"/>
  <c r="T1673" i="1"/>
  <c r="W1673" i="1" s="1"/>
  <c r="T1674" i="1"/>
  <c r="W1674" i="1" s="1"/>
  <c r="T1675" i="1"/>
  <c r="W1675" i="1" s="1"/>
  <c r="T1676" i="1"/>
  <c r="W1676" i="1" s="1"/>
  <c r="T1677" i="1"/>
  <c r="W1677" i="1" s="1"/>
  <c r="T1678" i="1"/>
  <c r="W1678" i="1" s="1"/>
  <c r="T1679" i="1"/>
  <c r="W1679" i="1" s="1"/>
  <c r="T1680" i="1"/>
  <c r="W1680" i="1" s="1"/>
  <c r="T1681" i="1"/>
  <c r="W1681" i="1" s="1"/>
  <c r="T1682" i="1"/>
  <c r="W1682" i="1" s="1"/>
  <c r="T1683" i="1"/>
  <c r="W1683" i="1" s="1"/>
  <c r="T1684" i="1"/>
  <c r="W1684" i="1" s="1"/>
  <c r="T1685" i="1"/>
  <c r="W1685" i="1" s="1"/>
  <c r="T1686" i="1"/>
  <c r="W1686" i="1" s="1"/>
  <c r="T1687" i="1"/>
  <c r="W1687" i="1" s="1"/>
  <c r="T1688" i="1"/>
  <c r="W1688" i="1" s="1"/>
  <c r="T1689" i="1"/>
  <c r="W1689" i="1" s="1"/>
  <c r="T1690" i="1"/>
  <c r="W1690" i="1" s="1"/>
  <c r="T1691" i="1"/>
  <c r="W1691" i="1" s="1"/>
  <c r="T1692" i="1"/>
  <c r="W1692" i="1" s="1"/>
  <c r="T1693" i="1"/>
  <c r="W1693" i="1" s="1"/>
  <c r="T1694" i="1"/>
  <c r="W1694" i="1" s="1"/>
  <c r="T1695" i="1"/>
  <c r="W1695" i="1" s="1"/>
  <c r="T1696" i="1"/>
  <c r="W1696" i="1" s="1"/>
  <c r="T1697" i="1"/>
  <c r="W1697" i="1" s="1"/>
  <c r="T1698" i="1"/>
  <c r="W1698" i="1" s="1"/>
  <c r="T1699" i="1"/>
  <c r="W1699" i="1" s="1"/>
  <c r="T1700" i="1"/>
  <c r="W1700" i="1" s="1"/>
  <c r="T1701" i="1"/>
  <c r="W1701" i="1" s="1"/>
  <c r="T1702" i="1"/>
  <c r="W1702" i="1" s="1"/>
  <c r="T1703" i="1"/>
  <c r="W1703" i="1" s="1"/>
  <c r="T1704" i="1"/>
  <c r="W1704" i="1" s="1"/>
  <c r="T1705" i="1"/>
  <c r="W1705" i="1" s="1"/>
  <c r="T1706" i="1"/>
  <c r="W1706" i="1" s="1"/>
  <c r="T1707" i="1"/>
  <c r="W1707" i="1" s="1"/>
  <c r="T1708" i="1"/>
  <c r="W1708" i="1" s="1"/>
  <c r="T1709" i="1"/>
  <c r="W1709" i="1" s="1"/>
  <c r="T1710" i="1"/>
  <c r="W1710" i="1" s="1"/>
  <c r="T1711" i="1"/>
  <c r="W1711" i="1" s="1"/>
  <c r="T1712" i="1"/>
  <c r="W1712" i="1" s="1"/>
  <c r="T1713" i="1"/>
  <c r="W1713" i="1" s="1"/>
  <c r="T1714" i="1"/>
  <c r="W1714" i="1" s="1"/>
  <c r="T1715" i="1"/>
  <c r="W1715" i="1" s="1"/>
  <c r="T1716" i="1"/>
  <c r="W1716" i="1" s="1"/>
  <c r="T1717" i="1"/>
  <c r="W1717" i="1" s="1"/>
  <c r="T1718" i="1"/>
  <c r="W1718" i="1" s="1"/>
  <c r="T1719" i="1"/>
  <c r="W1719" i="1" s="1"/>
  <c r="T1720" i="1"/>
  <c r="W1720" i="1" s="1"/>
  <c r="T1721" i="1"/>
  <c r="W1721" i="1" s="1"/>
  <c r="T1722" i="1"/>
  <c r="W1722" i="1" s="1"/>
  <c r="T1723" i="1"/>
  <c r="W1723" i="1" s="1"/>
  <c r="T1724" i="1"/>
  <c r="W1724" i="1" s="1"/>
  <c r="T1725" i="1"/>
  <c r="W1725" i="1" s="1"/>
  <c r="T1726" i="1"/>
  <c r="W1726" i="1" s="1"/>
  <c r="T1727" i="1"/>
  <c r="W1727" i="1" s="1"/>
  <c r="T1728" i="1"/>
  <c r="W1728" i="1" s="1"/>
  <c r="T1729" i="1"/>
  <c r="W1729" i="1" s="1"/>
  <c r="T1730" i="1"/>
  <c r="W1730" i="1" s="1"/>
  <c r="T1731" i="1"/>
  <c r="W1731" i="1" s="1"/>
  <c r="T1732" i="1"/>
  <c r="W1732" i="1" s="1"/>
  <c r="T1733" i="1"/>
  <c r="W1733" i="1" s="1"/>
  <c r="T1734" i="1"/>
  <c r="W1734" i="1" s="1"/>
  <c r="T1735" i="1"/>
  <c r="W1735" i="1" s="1"/>
  <c r="T1736" i="1"/>
  <c r="W1736" i="1" s="1"/>
  <c r="T1737" i="1"/>
  <c r="W1737" i="1" s="1"/>
  <c r="T1738" i="1"/>
  <c r="W1738" i="1" s="1"/>
  <c r="T1739" i="1"/>
  <c r="W1739" i="1" s="1"/>
  <c r="T1740" i="1"/>
  <c r="W1740" i="1" s="1"/>
  <c r="T1741" i="1"/>
  <c r="W1741" i="1" s="1"/>
  <c r="T1742" i="1"/>
  <c r="W1742" i="1" s="1"/>
  <c r="T1743" i="1"/>
  <c r="W1743" i="1" s="1"/>
  <c r="T1744" i="1"/>
  <c r="W1744" i="1" s="1"/>
  <c r="T1745" i="1"/>
  <c r="W1745" i="1" s="1"/>
  <c r="T1746" i="1"/>
  <c r="W1746" i="1" s="1"/>
  <c r="T1747" i="1"/>
  <c r="W1747" i="1" s="1"/>
  <c r="T1748" i="1"/>
  <c r="W1748" i="1" s="1"/>
  <c r="T1749" i="1"/>
  <c r="W1749" i="1" s="1"/>
  <c r="T1750" i="1"/>
  <c r="W1750" i="1" s="1"/>
  <c r="T1751" i="1"/>
  <c r="W1751" i="1" s="1"/>
  <c r="T1752" i="1"/>
  <c r="W1752" i="1" s="1"/>
  <c r="T1753" i="1"/>
  <c r="W1753" i="1" s="1"/>
  <c r="T1754" i="1"/>
  <c r="W1754" i="1" s="1"/>
  <c r="T1755" i="1"/>
  <c r="W1755" i="1" s="1"/>
  <c r="T1756" i="1"/>
  <c r="W1756" i="1" s="1"/>
  <c r="T1757" i="1"/>
  <c r="W1757" i="1" s="1"/>
  <c r="T1758" i="1"/>
  <c r="W1758" i="1" s="1"/>
  <c r="T1759" i="1"/>
  <c r="W1759" i="1" s="1"/>
  <c r="T1760" i="1"/>
  <c r="W1760" i="1" s="1"/>
  <c r="T1761" i="1"/>
  <c r="W1761" i="1" s="1"/>
  <c r="T1762" i="1"/>
  <c r="W1762" i="1" s="1"/>
  <c r="T1763" i="1"/>
  <c r="W1763" i="1" s="1"/>
  <c r="T1764" i="1"/>
  <c r="W1764" i="1" s="1"/>
  <c r="T1765" i="1"/>
  <c r="W1765" i="1" s="1"/>
  <c r="T1766" i="1"/>
  <c r="W1766" i="1" s="1"/>
  <c r="T1767" i="1"/>
  <c r="W1767" i="1" s="1"/>
  <c r="T1768" i="1"/>
  <c r="W1768" i="1" s="1"/>
  <c r="T1769" i="1"/>
  <c r="W1769" i="1" s="1"/>
  <c r="T1770" i="1"/>
  <c r="W1770" i="1" s="1"/>
  <c r="T1771" i="1"/>
  <c r="W1771" i="1" s="1"/>
  <c r="T1772" i="1"/>
  <c r="W1772" i="1" s="1"/>
  <c r="T1773" i="1"/>
  <c r="W1773" i="1" s="1"/>
  <c r="T1774" i="1"/>
  <c r="W1774" i="1" s="1"/>
  <c r="T1775" i="1"/>
  <c r="W1775" i="1" s="1"/>
  <c r="T1776" i="1"/>
  <c r="W1776" i="1" s="1"/>
  <c r="T1777" i="1"/>
  <c r="W1777" i="1" s="1"/>
  <c r="T1778" i="1"/>
  <c r="W1778" i="1" s="1"/>
  <c r="T1779" i="1"/>
  <c r="W1779" i="1" s="1"/>
  <c r="T1780" i="1"/>
  <c r="W1780" i="1" s="1"/>
  <c r="T1781" i="1"/>
  <c r="W1781" i="1" s="1"/>
  <c r="T1782" i="1"/>
  <c r="W1782" i="1" s="1"/>
  <c r="T1783" i="1"/>
  <c r="W1783" i="1" s="1"/>
  <c r="T1784" i="1"/>
  <c r="W1784" i="1" s="1"/>
  <c r="T1785" i="1"/>
  <c r="W1785" i="1" s="1"/>
  <c r="T1786" i="1"/>
  <c r="W1786" i="1" s="1"/>
  <c r="T1787" i="1"/>
  <c r="W1787" i="1" s="1"/>
  <c r="T1788" i="1"/>
  <c r="W1788" i="1" s="1"/>
  <c r="T1789" i="1"/>
  <c r="W1789" i="1" s="1"/>
  <c r="T1790" i="1"/>
  <c r="W1790" i="1" s="1"/>
  <c r="T1791" i="1"/>
  <c r="W1791" i="1" s="1"/>
  <c r="T1792" i="1"/>
  <c r="W1792" i="1" s="1"/>
  <c r="T1793" i="1"/>
  <c r="W1793" i="1" s="1"/>
  <c r="T1794" i="1"/>
  <c r="W1794" i="1" s="1"/>
  <c r="T1795" i="1"/>
  <c r="W1795" i="1" s="1"/>
  <c r="T1796" i="1"/>
  <c r="W1796" i="1" s="1"/>
  <c r="T1797" i="1"/>
  <c r="W1797" i="1" s="1"/>
  <c r="T1798" i="1"/>
  <c r="W1798" i="1" s="1"/>
  <c r="T1799" i="1"/>
  <c r="W1799" i="1" s="1"/>
  <c r="T1800" i="1"/>
  <c r="W1800" i="1" s="1"/>
  <c r="T1801" i="1"/>
  <c r="W1801" i="1" s="1"/>
  <c r="T1802" i="1"/>
  <c r="W1802" i="1" s="1"/>
  <c r="T1803" i="1"/>
  <c r="W1803" i="1" s="1"/>
  <c r="T1804" i="1"/>
  <c r="W1804" i="1" s="1"/>
  <c r="T1805" i="1"/>
  <c r="W1805" i="1" s="1"/>
  <c r="T1806" i="1"/>
  <c r="W1806" i="1" s="1"/>
  <c r="T1807" i="1"/>
  <c r="W1807" i="1" s="1"/>
  <c r="T1808" i="1"/>
  <c r="W1808" i="1" s="1"/>
  <c r="T1809" i="1"/>
  <c r="W1809" i="1" s="1"/>
  <c r="T1810" i="1"/>
  <c r="W1810" i="1" s="1"/>
  <c r="T1811" i="1"/>
  <c r="W1811" i="1" s="1"/>
  <c r="T1812" i="1"/>
  <c r="W1812" i="1" s="1"/>
  <c r="T1813" i="1"/>
  <c r="W1813" i="1" s="1"/>
  <c r="T1814" i="1"/>
  <c r="W1814" i="1" s="1"/>
  <c r="T1815" i="1"/>
  <c r="W1815" i="1" s="1"/>
  <c r="T1816" i="1"/>
  <c r="W1816" i="1" s="1"/>
  <c r="T1817" i="1"/>
  <c r="W1817" i="1" s="1"/>
  <c r="T1818" i="1"/>
  <c r="W1818" i="1" s="1"/>
  <c r="T1819" i="1"/>
  <c r="W1819" i="1" s="1"/>
  <c r="T1820" i="1"/>
  <c r="W1820" i="1" s="1"/>
  <c r="T1821" i="1"/>
  <c r="W1821" i="1" s="1"/>
  <c r="T1822" i="1"/>
  <c r="W1822" i="1" s="1"/>
  <c r="T1823" i="1"/>
  <c r="W1823" i="1" s="1"/>
  <c r="T1824" i="1"/>
  <c r="W1824" i="1" s="1"/>
  <c r="T1825" i="1"/>
  <c r="W1825" i="1" s="1"/>
  <c r="T1826" i="1"/>
  <c r="W1826" i="1" s="1"/>
  <c r="T1827" i="1"/>
  <c r="W1827" i="1" s="1"/>
  <c r="T1828" i="1"/>
  <c r="W1828" i="1" s="1"/>
  <c r="T1829" i="1"/>
  <c r="W1829" i="1" s="1"/>
  <c r="T1830" i="1"/>
  <c r="W1830" i="1" s="1"/>
  <c r="T1831" i="1"/>
  <c r="W1831" i="1" s="1"/>
  <c r="T1832" i="1"/>
  <c r="W1832" i="1" s="1"/>
  <c r="T1833" i="1"/>
  <c r="W1833" i="1" s="1"/>
  <c r="T1834" i="1"/>
  <c r="W1834" i="1" s="1"/>
  <c r="T1835" i="1"/>
  <c r="W1835" i="1" s="1"/>
  <c r="T1836" i="1"/>
  <c r="W1836" i="1" s="1"/>
  <c r="T1837" i="1"/>
  <c r="W1837" i="1" s="1"/>
  <c r="T1838" i="1"/>
  <c r="W1838" i="1" s="1"/>
  <c r="T1839" i="1"/>
  <c r="W1839" i="1" s="1"/>
  <c r="T1840" i="1"/>
  <c r="W1840" i="1" s="1"/>
  <c r="T1841" i="1"/>
  <c r="W1841" i="1" s="1"/>
  <c r="T1842" i="1"/>
  <c r="W1842" i="1" s="1"/>
  <c r="T1843" i="1"/>
  <c r="W1843" i="1" s="1"/>
  <c r="T1844" i="1"/>
  <c r="W1844" i="1" s="1"/>
  <c r="T1845" i="1"/>
  <c r="W1845" i="1" s="1"/>
  <c r="T1846" i="1"/>
  <c r="W1846" i="1" s="1"/>
  <c r="T1847" i="1"/>
  <c r="W1847" i="1" s="1"/>
  <c r="T1848" i="1"/>
  <c r="W1848" i="1" s="1"/>
  <c r="T1849" i="1"/>
  <c r="W1849" i="1" s="1"/>
  <c r="T1850" i="1"/>
  <c r="W1850" i="1" s="1"/>
  <c r="T1851" i="1"/>
  <c r="W1851" i="1" s="1"/>
  <c r="T1852" i="1"/>
  <c r="W1852" i="1" s="1"/>
  <c r="T1853" i="1"/>
  <c r="W1853" i="1" s="1"/>
  <c r="T1854" i="1"/>
  <c r="W1854" i="1" s="1"/>
  <c r="T1855" i="1"/>
  <c r="W1855" i="1" s="1"/>
  <c r="T1856" i="1"/>
  <c r="W1856" i="1" s="1"/>
  <c r="T1857" i="1"/>
  <c r="W1857" i="1" s="1"/>
  <c r="T1858" i="1"/>
  <c r="W1858" i="1" s="1"/>
  <c r="T1859" i="1"/>
  <c r="W1859" i="1" s="1"/>
  <c r="T1860" i="1"/>
  <c r="W1860" i="1" s="1"/>
  <c r="T1861" i="1"/>
  <c r="W1861" i="1" s="1"/>
  <c r="T1862" i="1"/>
  <c r="W1862" i="1" s="1"/>
  <c r="T1863" i="1"/>
  <c r="W1863" i="1" s="1"/>
  <c r="T1864" i="1"/>
  <c r="W1864" i="1" s="1"/>
  <c r="T1865" i="1"/>
  <c r="W1865" i="1" s="1"/>
  <c r="T1866" i="1"/>
  <c r="W1866" i="1" s="1"/>
  <c r="T1867" i="1"/>
  <c r="W1867" i="1" s="1"/>
  <c r="T1868" i="1"/>
  <c r="W1868" i="1" s="1"/>
  <c r="T1869" i="1"/>
  <c r="W1869" i="1" s="1"/>
  <c r="T1870" i="1"/>
  <c r="W1870" i="1" s="1"/>
  <c r="T1871" i="1"/>
  <c r="W1871" i="1" s="1"/>
  <c r="T1872" i="1"/>
  <c r="W1872" i="1" s="1"/>
  <c r="T1873" i="1"/>
  <c r="W1873" i="1" s="1"/>
  <c r="T1874" i="1"/>
  <c r="W1874" i="1" s="1"/>
  <c r="T1875" i="1"/>
  <c r="W1875" i="1" s="1"/>
  <c r="T1876" i="1"/>
  <c r="W1876" i="1" s="1"/>
  <c r="T1877" i="1"/>
  <c r="W1877" i="1" s="1"/>
  <c r="T1878" i="1"/>
  <c r="W1878" i="1" s="1"/>
  <c r="T1879" i="1"/>
  <c r="W1879" i="1" s="1"/>
  <c r="T1880" i="1"/>
  <c r="W1880" i="1" s="1"/>
  <c r="T1881" i="1"/>
  <c r="W1881" i="1" s="1"/>
  <c r="T1882" i="1"/>
  <c r="W1882" i="1" s="1"/>
  <c r="T1883" i="1"/>
  <c r="W1883" i="1" s="1"/>
  <c r="T1884" i="1"/>
  <c r="W1884" i="1" s="1"/>
  <c r="T1885" i="1"/>
  <c r="W1885" i="1" s="1"/>
  <c r="T1886" i="1"/>
  <c r="W1886" i="1" s="1"/>
  <c r="T1887" i="1"/>
  <c r="W1887" i="1" s="1"/>
  <c r="T1888" i="1"/>
  <c r="W1888" i="1" s="1"/>
  <c r="T1889" i="1"/>
  <c r="W1889" i="1" s="1"/>
  <c r="T1890" i="1"/>
  <c r="W1890" i="1" s="1"/>
  <c r="T1891" i="1"/>
  <c r="W1891" i="1" s="1"/>
  <c r="T1892" i="1"/>
  <c r="W1892" i="1" s="1"/>
  <c r="T1893" i="1"/>
  <c r="W1893" i="1" s="1"/>
  <c r="T1894" i="1"/>
  <c r="W1894" i="1" s="1"/>
  <c r="T1895" i="1"/>
  <c r="W1895" i="1" s="1"/>
  <c r="T1896" i="1"/>
  <c r="W1896" i="1" s="1"/>
  <c r="T1897" i="1"/>
  <c r="W1897" i="1" s="1"/>
  <c r="T1898" i="1"/>
  <c r="W1898" i="1" s="1"/>
  <c r="T1899" i="1"/>
  <c r="W1899" i="1" s="1"/>
  <c r="T1900" i="1"/>
  <c r="W1900" i="1" s="1"/>
  <c r="T1901" i="1"/>
  <c r="W1901" i="1" s="1"/>
  <c r="T1902" i="1"/>
  <c r="W1902" i="1" s="1"/>
  <c r="T1903" i="1"/>
  <c r="W1903" i="1" s="1"/>
  <c r="T1904" i="1"/>
  <c r="W1904" i="1" s="1"/>
  <c r="T1905" i="1"/>
  <c r="W1905" i="1" s="1"/>
  <c r="T1906" i="1"/>
  <c r="W1906" i="1" s="1"/>
  <c r="T1907" i="1"/>
  <c r="W1907" i="1" s="1"/>
  <c r="T1908" i="1"/>
  <c r="W1908" i="1" s="1"/>
  <c r="T1909" i="1"/>
  <c r="W1909" i="1" s="1"/>
  <c r="T1910" i="1"/>
  <c r="W1910" i="1" s="1"/>
  <c r="T1911" i="1"/>
  <c r="W1911" i="1" s="1"/>
  <c r="T1912" i="1"/>
  <c r="W1912" i="1" s="1"/>
  <c r="T1913" i="1"/>
  <c r="W1913" i="1" s="1"/>
  <c r="T1914" i="1"/>
  <c r="W1914" i="1" s="1"/>
  <c r="T1915" i="1"/>
  <c r="W1915" i="1" s="1"/>
  <c r="T1916" i="1"/>
  <c r="W1916" i="1" s="1"/>
  <c r="T1917" i="1"/>
  <c r="W1917" i="1" s="1"/>
  <c r="T1918" i="1"/>
  <c r="W1918" i="1" s="1"/>
  <c r="T1919" i="1"/>
  <c r="W1919" i="1" s="1"/>
  <c r="T1920" i="1"/>
  <c r="W1920" i="1" s="1"/>
  <c r="T1921" i="1"/>
  <c r="W1921" i="1" s="1"/>
  <c r="T1922" i="1"/>
  <c r="W1922" i="1" s="1"/>
  <c r="T1923" i="1"/>
  <c r="W1923" i="1" s="1"/>
  <c r="T1924" i="1"/>
  <c r="W1924" i="1" s="1"/>
  <c r="T1925" i="1"/>
  <c r="W1925" i="1" s="1"/>
  <c r="T1926" i="1"/>
  <c r="W1926" i="1" s="1"/>
  <c r="T1927" i="1"/>
  <c r="W1927" i="1" s="1"/>
  <c r="T1928" i="1"/>
  <c r="W1928" i="1" s="1"/>
  <c r="T1929" i="1"/>
  <c r="W1929" i="1" s="1"/>
  <c r="T1930" i="1"/>
  <c r="W1930" i="1" s="1"/>
  <c r="T1931" i="1"/>
  <c r="W1931" i="1" s="1"/>
  <c r="T1932" i="1"/>
  <c r="W1932" i="1" s="1"/>
  <c r="T1933" i="1"/>
  <c r="W1933" i="1" s="1"/>
  <c r="T1934" i="1"/>
  <c r="W1934" i="1" s="1"/>
  <c r="T1935" i="1"/>
  <c r="W1935" i="1" s="1"/>
  <c r="T1936" i="1"/>
  <c r="W1936" i="1" s="1"/>
  <c r="T1937" i="1"/>
  <c r="W1937" i="1" s="1"/>
  <c r="T1938" i="1"/>
  <c r="W1938" i="1" s="1"/>
  <c r="T1939" i="1"/>
  <c r="W1939" i="1" s="1"/>
  <c r="T1940" i="1"/>
  <c r="W1940" i="1" s="1"/>
  <c r="T1941" i="1"/>
  <c r="W1941" i="1" s="1"/>
  <c r="T1942" i="1"/>
  <c r="W1942" i="1" s="1"/>
  <c r="T1943" i="1"/>
  <c r="W1943" i="1" s="1"/>
  <c r="T1944" i="1"/>
  <c r="W1944" i="1" s="1"/>
  <c r="T1945" i="1"/>
  <c r="W1945" i="1" s="1"/>
  <c r="T1946" i="1"/>
  <c r="W1946" i="1" s="1"/>
  <c r="T1947" i="1"/>
  <c r="W1947" i="1" s="1"/>
  <c r="T1948" i="1"/>
  <c r="W1948" i="1" s="1"/>
  <c r="T1949" i="1"/>
  <c r="W1949" i="1" s="1"/>
  <c r="T1950" i="1"/>
  <c r="W1950" i="1" s="1"/>
  <c r="T1951" i="1"/>
  <c r="W1951" i="1" s="1"/>
  <c r="T1952" i="1"/>
  <c r="W1952" i="1" s="1"/>
  <c r="T1953" i="1"/>
  <c r="W1953" i="1" s="1"/>
  <c r="T1954" i="1"/>
  <c r="W1954" i="1" s="1"/>
  <c r="T1955" i="1"/>
  <c r="W1955" i="1" s="1"/>
  <c r="T1956" i="1"/>
  <c r="W1956" i="1" s="1"/>
  <c r="T1957" i="1"/>
  <c r="W1957" i="1" s="1"/>
  <c r="T1958" i="1"/>
  <c r="W1958" i="1" s="1"/>
  <c r="T1959" i="1"/>
  <c r="W1959" i="1" s="1"/>
  <c r="T1960" i="1"/>
  <c r="W1960" i="1" s="1"/>
  <c r="T1961" i="1"/>
  <c r="W1961" i="1" s="1"/>
  <c r="T1962" i="1"/>
  <c r="W1962" i="1" s="1"/>
  <c r="T1963" i="1"/>
  <c r="W1963" i="1" s="1"/>
  <c r="T1964" i="1"/>
  <c r="W1964" i="1" s="1"/>
  <c r="T1965" i="1"/>
  <c r="W1965" i="1" s="1"/>
  <c r="T1966" i="1"/>
  <c r="W1966" i="1" s="1"/>
  <c r="T1967" i="1"/>
  <c r="W1967" i="1" s="1"/>
  <c r="T1968" i="1"/>
  <c r="W1968" i="1" s="1"/>
  <c r="T1969" i="1"/>
  <c r="W1969" i="1" s="1"/>
  <c r="T1970" i="1"/>
  <c r="W1970" i="1" s="1"/>
  <c r="T1971" i="1"/>
  <c r="W1971" i="1" s="1"/>
  <c r="T1972" i="1"/>
  <c r="W1972" i="1" s="1"/>
  <c r="T1973" i="1"/>
  <c r="W1973" i="1" s="1"/>
  <c r="T1974" i="1"/>
  <c r="W1974" i="1" s="1"/>
  <c r="T1975" i="1"/>
  <c r="W1975" i="1" s="1"/>
  <c r="T1976" i="1"/>
  <c r="W1976" i="1" s="1"/>
  <c r="T1977" i="1"/>
  <c r="W1977" i="1" s="1"/>
  <c r="T1978" i="1"/>
  <c r="W1978" i="1" s="1"/>
  <c r="T1979" i="1"/>
  <c r="W1979" i="1" s="1"/>
  <c r="T1980" i="1"/>
  <c r="W1980" i="1" s="1"/>
  <c r="T1981" i="1"/>
  <c r="W1981" i="1" s="1"/>
  <c r="T1982" i="1"/>
  <c r="W1982" i="1" s="1"/>
  <c r="T1983" i="1"/>
  <c r="W1983" i="1" s="1"/>
  <c r="T1984" i="1"/>
  <c r="W1984" i="1" s="1"/>
  <c r="T1985" i="1"/>
  <c r="W1985" i="1" s="1"/>
  <c r="T1986" i="1"/>
  <c r="W1986" i="1" s="1"/>
  <c r="T1987" i="1"/>
  <c r="W1987" i="1" s="1"/>
  <c r="T1988" i="1"/>
  <c r="W1988" i="1" s="1"/>
  <c r="T1989" i="1"/>
  <c r="W1989" i="1" s="1"/>
  <c r="T1990" i="1"/>
  <c r="W1990" i="1" s="1"/>
  <c r="T1991" i="1"/>
  <c r="W1991" i="1" s="1"/>
  <c r="T1992" i="1"/>
  <c r="W1992" i="1" s="1"/>
  <c r="T1993" i="1"/>
  <c r="W1993" i="1" s="1"/>
  <c r="T1994" i="1"/>
  <c r="W1994" i="1" s="1"/>
  <c r="T1995" i="1"/>
  <c r="W1995" i="1" s="1"/>
  <c r="T1996" i="1"/>
  <c r="W1996" i="1" s="1"/>
  <c r="T1997" i="1"/>
  <c r="W1997" i="1" s="1"/>
  <c r="T1998" i="1"/>
  <c r="W1998" i="1" s="1"/>
  <c r="T1999" i="1"/>
  <c r="W1999" i="1" s="1"/>
  <c r="T2000" i="1"/>
  <c r="W2000" i="1" s="1"/>
  <c r="T2001" i="1"/>
  <c r="W2001" i="1" s="1"/>
  <c r="T2002" i="1"/>
  <c r="W2002" i="1" s="1"/>
  <c r="T2003" i="1"/>
  <c r="W2003" i="1" s="1"/>
  <c r="T2004" i="1"/>
  <c r="W2004" i="1" s="1"/>
  <c r="T2005" i="1"/>
  <c r="W2005" i="1" s="1"/>
  <c r="T2006" i="1"/>
  <c r="W2006" i="1" s="1"/>
  <c r="T2007" i="1"/>
  <c r="W2007" i="1" s="1"/>
  <c r="T2008" i="1"/>
  <c r="W2008" i="1" s="1"/>
  <c r="T2009" i="1"/>
  <c r="W2009" i="1" s="1"/>
  <c r="T2010" i="1"/>
  <c r="W2010" i="1" s="1"/>
  <c r="T2011" i="1"/>
  <c r="W2011" i="1" s="1"/>
  <c r="T2012" i="1"/>
  <c r="W2012" i="1" s="1"/>
  <c r="T2013" i="1"/>
  <c r="W2013" i="1" s="1"/>
  <c r="T2014" i="1"/>
  <c r="W2014" i="1" s="1"/>
  <c r="T2015" i="1"/>
  <c r="W2015" i="1" s="1"/>
  <c r="T2016" i="1"/>
  <c r="W2016" i="1" s="1"/>
  <c r="T2017" i="1"/>
  <c r="W2017" i="1" s="1"/>
  <c r="T2018" i="1"/>
  <c r="W2018" i="1" s="1"/>
  <c r="T2019" i="1"/>
  <c r="W2019" i="1" s="1"/>
  <c r="T2020" i="1"/>
  <c r="W2020" i="1" s="1"/>
  <c r="T2021" i="1"/>
  <c r="W2021" i="1" s="1"/>
  <c r="T2022" i="1"/>
  <c r="W2022" i="1" s="1"/>
  <c r="T2023" i="1"/>
  <c r="W2023" i="1" s="1"/>
  <c r="T2024" i="1"/>
  <c r="W2024" i="1" s="1"/>
  <c r="T2025" i="1"/>
  <c r="W2025" i="1" s="1"/>
  <c r="T2026" i="1"/>
  <c r="W2026" i="1" s="1"/>
  <c r="T2027" i="1"/>
  <c r="W2027" i="1" s="1"/>
  <c r="T2028" i="1"/>
  <c r="W2028" i="1" s="1"/>
  <c r="T2029" i="1"/>
  <c r="W2029" i="1" s="1"/>
  <c r="T2030" i="1"/>
  <c r="W2030" i="1" s="1"/>
  <c r="T2031" i="1"/>
  <c r="W2031" i="1" s="1"/>
  <c r="T2032" i="1"/>
  <c r="W2032" i="1" s="1"/>
  <c r="T2033" i="1"/>
  <c r="W2033" i="1" s="1"/>
  <c r="T2034" i="1"/>
  <c r="W2034" i="1" s="1"/>
  <c r="T2035" i="1"/>
  <c r="W2035" i="1" s="1"/>
  <c r="T2036" i="1"/>
  <c r="W2036" i="1" s="1"/>
  <c r="T2037" i="1"/>
  <c r="W2037" i="1" s="1"/>
  <c r="T2038" i="1"/>
  <c r="W2038" i="1" s="1"/>
  <c r="T2039" i="1"/>
  <c r="W2039" i="1" s="1"/>
  <c r="T2040" i="1"/>
  <c r="W2040" i="1" s="1"/>
  <c r="T2041" i="1"/>
  <c r="W2041" i="1" s="1"/>
  <c r="T2042" i="1"/>
  <c r="W2042" i="1" s="1"/>
  <c r="T2043" i="1"/>
  <c r="W2043" i="1" s="1"/>
  <c r="T2044" i="1"/>
  <c r="W2044" i="1" s="1"/>
  <c r="T2045" i="1"/>
  <c r="W2045" i="1" s="1"/>
  <c r="T2046" i="1"/>
  <c r="W2046" i="1" s="1"/>
  <c r="T2047" i="1"/>
  <c r="W2047" i="1" s="1"/>
  <c r="T2048" i="1"/>
  <c r="W2048" i="1" s="1"/>
  <c r="T2049" i="1"/>
  <c r="W2049" i="1" s="1"/>
  <c r="T2050" i="1"/>
  <c r="W2050" i="1" s="1"/>
  <c r="T2051" i="1"/>
  <c r="W2051" i="1" s="1"/>
  <c r="T2052" i="1"/>
  <c r="W2052" i="1" s="1"/>
  <c r="T2053" i="1"/>
  <c r="W2053" i="1" s="1"/>
  <c r="T2054" i="1"/>
  <c r="W2054" i="1" s="1"/>
  <c r="T2055" i="1"/>
  <c r="W2055" i="1" s="1"/>
  <c r="T2056" i="1"/>
  <c r="W2056" i="1" s="1"/>
  <c r="T2057" i="1"/>
  <c r="W2057" i="1" s="1"/>
  <c r="T2058" i="1"/>
  <c r="W2058" i="1" s="1"/>
  <c r="T2059" i="1"/>
  <c r="W2059" i="1" s="1"/>
  <c r="T2060" i="1"/>
  <c r="W2060" i="1" s="1"/>
  <c r="T2061" i="1"/>
  <c r="W2061" i="1" s="1"/>
  <c r="T2062" i="1"/>
  <c r="W2062" i="1" s="1"/>
  <c r="T2063" i="1"/>
  <c r="W2063" i="1" s="1"/>
  <c r="T2064" i="1"/>
  <c r="W2064" i="1" s="1"/>
  <c r="T2065" i="1"/>
  <c r="W2065" i="1" s="1"/>
  <c r="T2066" i="1"/>
  <c r="W2066" i="1" s="1"/>
  <c r="T2067" i="1"/>
  <c r="W2067" i="1" s="1"/>
  <c r="T2068" i="1"/>
  <c r="W2068" i="1" s="1"/>
  <c r="T2069" i="1"/>
  <c r="W2069" i="1" s="1"/>
  <c r="T2070" i="1"/>
  <c r="W2070" i="1" s="1"/>
  <c r="T2071" i="1"/>
  <c r="W2071" i="1" s="1"/>
  <c r="T2072" i="1"/>
  <c r="W2072" i="1" s="1"/>
  <c r="T2073" i="1"/>
  <c r="W2073" i="1" s="1"/>
  <c r="T2074" i="1"/>
  <c r="W2074" i="1" s="1"/>
  <c r="T2075" i="1"/>
  <c r="W2075" i="1" s="1"/>
  <c r="T2076" i="1"/>
  <c r="W2076" i="1" s="1"/>
  <c r="T2077" i="1"/>
  <c r="W2077" i="1" s="1"/>
  <c r="T2078" i="1"/>
  <c r="W2078" i="1" s="1"/>
  <c r="T2079" i="1"/>
  <c r="W2079" i="1" s="1"/>
  <c r="T2080" i="1"/>
  <c r="W2080" i="1" s="1"/>
  <c r="T2081" i="1"/>
  <c r="W2081" i="1" s="1"/>
  <c r="T2082" i="1"/>
  <c r="W2082" i="1" s="1"/>
  <c r="T2083" i="1"/>
  <c r="W2083" i="1" s="1"/>
  <c r="T2084" i="1"/>
  <c r="W2084" i="1" s="1"/>
  <c r="T2085" i="1"/>
  <c r="W2085" i="1" s="1"/>
  <c r="T2086" i="1"/>
  <c r="W2086" i="1" s="1"/>
  <c r="T2087" i="1"/>
  <c r="W2087" i="1" s="1"/>
  <c r="T2088" i="1"/>
  <c r="W2088" i="1" s="1"/>
  <c r="T2089" i="1"/>
  <c r="W2089" i="1" s="1"/>
  <c r="T2090" i="1"/>
  <c r="W2090" i="1" s="1"/>
  <c r="T2091" i="1"/>
  <c r="W2091" i="1" s="1"/>
  <c r="T2092" i="1"/>
  <c r="W2092" i="1" s="1"/>
  <c r="T2093" i="1"/>
  <c r="W2093" i="1" s="1"/>
  <c r="T2094" i="1"/>
  <c r="W2094" i="1" s="1"/>
  <c r="T2095" i="1"/>
  <c r="W2095" i="1" s="1"/>
  <c r="T2096" i="1"/>
  <c r="W2096" i="1" s="1"/>
  <c r="T2097" i="1"/>
  <c r="W2097" i="1" s="1"/>
  <c r="T2098" i="1"/>
  <c r="W2098" i="1" s="1"/>
  <c r="T2099" i="1"/>
  <c r="W2099" i="1" s="1"/>
  <c r="T2100" i="1"/>
  <c r="W2100" i="1" s="1"/>
  <c r="T2101" i="1"/>
  <c r="W2101" i="1" s="1"/>
  <c r="T2102" i="1"/>
  <c r="W2102" i="1" s="1"/>
  <c r="T2103" i="1"/>
  <c r="W2103" i="1" s="1"/>
  <c r="T2104" i="1"/>
  <c r="W2104" i="1" s="1"/>
  <c r="T2105" i="1"/>
  <c r="W2105" i="1" s="1"/>
  <c r="T2106" i="1"/>
  <c r="W2106" i="1" s="1"/>
  <c r="T2107" i="1"/>
  <c r="W2107" i="1" s="1"/>
  <c r="T2108" i="1"/>
  <c r="W2108" i="1" s="1"/>
  <c r="T2109" i="1"/>
  <c r="W2109" i="1" s="1"/>
  <c r="T2110" i="1"/>
  <c r="W2110" i="1" s="1"/>
  <c r="T2111" i="1"/>
  <c r="W2111" i="1" s="1"/>
  <c r="T2112" i="1"/>
  <c r="W2112" i="1" s="1"/>
  <c r="T2113" i="1"/>
  <c r="W2113" i="1" s="1"/>
  <c r="T2114" i="1"/>
  <c r="W2114" i="1" s="1"/>
  <c r="T2115" i="1"/>
  <c r="W2115" i="1" s="1"/>
  <c r="T2116" i="1"/>
  <c r="W2116" i="1" s="1"/>
  <c r="T2117" i="1"/>
  <c r="W2117" i="1" s="1"/>
  <c r="T2118" i="1"/>
  <c r="W2118" i="1" s="1"/>
  <c r="T2119" i="1"/>
  <c r="W2119" i="1" s="1"/>
  <c r="T2120" i="1"/>
  <c r="W2120" i="1" s="1"/>
  <c r="T2121" i="1"/>
  <c r="W2121" i="1" s="1"/>
  <c r="T2122" i="1"/>
  <c r="W2122" i="1" s="1"/>
  <c r="T2123" i="1"/>
  <c r="W2123" i="1" s="1"/>
  <c r="T2124" i="1"/>
  <c r="W2124" i="1" s="1"/>
  <c r="T2125" i="1"/>
  <c r="W2125" i="1" s="1"/>
  <c r="T2126" i="1"/>
  <c r="W2126" i="1" s="1"/>
  <c r="T2127" i="1"/>
  <c r="W2127" i="1" s="1"/>
  <c r="T2128" i="1"/>
  <c r="W2128" i="1" s="1"/>
  <c r="T2129" i="1"/>
  <c r="W2129" i="1" s="1"/>
  <c r="T2130" i="1"/>
  <c r="W2130" i="1" s="1"/>
  <c r="T2131" i="1"/>
  <c r="W2131" i="1" s="1"/>
  <c r="T2132" i="1"/>
  <c r="W2132" i="1" s="1"/>
  <c r="T2133" i="1"/>
  <c r="W2133" i="1" s="1"/>
  <c r="T2134" i="1"/>
  <c r="W2134" i="1" s="1"/>
  <c r="T2135" i="1"/>
  <c r="W2135" i="1" s="1"/>
  <c r="T2136" i="1"/>
  <c r="W2136" i="1" s="1"/>
  <c r="T2137" i="1"/>
  <c r="W2137" i="1" s="1"/>
  <c r="T2138" i="1"/>
  <c r="W2138" i="1" s="1"/>
  <c r="T2139" i="1"/>
  <c r="W2139" i="1" s="1"/>
  <c r="T2140" i="1"/>
  <c r="W2140" i="1" s="1"/>
  <c r="T2141" i="1"/>
  <c r="W2141" i="1" s="1"/>
  <c r="T2142" i="1"/>
  <c r="W2142" i="1" s="1"/>
  <c r="T2143" i="1"/>
  <c r="W2143" i="1" s="1"/>
  <c r="T2144" i="1"/>
  <c r="W2144" i="1" s="1"/>
  <c r="T2145" i="1"/>
  <c r="W2145" i="1" s="1"/>
  <c r="T2146" i="1"/>
  <c r="W2146" i="1" s="1"/>
  <c r="T2147" i="1"/>
  <c r="W2147" i="1" s="1"/>
  <c r="T2148" i="1"/>
  <c r="W2148" i="1" s="1"/>
  <c r="T2149" i="1"/>
  <c r="W2149" i="1" s="1"/>
  <c r="T2150" i="1"/>
  <c r="W2150" i="1" s="1"/>
  <c r="T2151" i="1"/>
  <c r="W2151" i="1" s="1"/>
  <c r="T2152" i="1"/>
  <c r="W2152" i="1" s="1"/>
  <c r="T2153" i="1"/>
  <c r="W2153" i="1" s="1"/>
  <c r="T2154" i="1"/>
  <c r="W2154" i="1" s="1"/>
  <c r="T2155" i="1"/>
  <c r="W2155" i="1" s="1"/>
  <c r="T2156" i="1"/>
  <c r="W2156" i="1" s="1"/>
  <c r="T2157" i="1"/>
  <c r="W2157" i="1" s="1"/>
  <c r="T2158" i="1"/>
  <c r="W2158" i="1" s="1"/>
  <c r="T2159" i="1"/>
  <c r="W2159" i="1" s="1"/>
  <c r="T2160" i="1"/>
  <c r="W2160" i="1" s="1"/>
  <c r="T2161" i="1"/>
  <c r="W2161" i="1" s="1"/>
  <c r="T2162" i="1"/>
  <c r="W2162" i="1" s="1"/>
  <c r="T2163" i="1"/>
  <c r="W2163" i="1" s="1"/>
  <c r="T2164" i="1"/>
  <c r="W2164" i="1" s="1"/>
  <c r="T2165" i="1"/>
  <c r="W2165" i="1" s="1"/>
  <c r="T2166" i="1"/>
  <c r="W2166" i="1" s="1"/>
  <c r="T2167" i="1"/>
  <c r="W2167" i="1" s="1"/>
  <c r="T2168" i="1"/>
  <c r="W2168" i="1" s="1"/>
  <c r="T2169" i="1"/>
  <c r="W2169" i="1" s="1"/>
  <c r="T2170" i="1"/>
  <c r="W2170" i="1" s="1"/>
  <c r="T2171" i="1"/>
  <c r="W2171" i="1" s="1"/>
  <c r="T2172" i="1"/>
  <c r="W2172" i="1" s="1"/>
  <c r="T2173" i="1"/>
  <c r="W2173" i="1" s="1"/>
  <c r="T2174" i="1"/>
  <c r="W2174" i="1" s="1"/>
  <c r="T2175" i="1"/>
  <c r="W2175" i="1" s="1"/>
  <c r="T2176" i="1"/>
  <c r="W2176" i="1" s="1"/>
  <c r="T2177" i="1"/>
  <c r="W2177" i="1" s="1"/>
  <c r="T2178" i="1"/>
  <c r="W2178" i="1" s="1"/>
  <c r="T2179" i="1"/>
  <c r="W2179" i="1" s="1"/>
  <c r="T2180" i="1"/>
  <c r="W2180" i="1" s="1"/>
  <c r="T2181" i="1"/>
  <c r="W2181" i="1" s="1"/>
  <c r="T2182" i="1"/>
  <c r="W2182" i="1" s="1"/>
  <c r="T2183" i="1"/>
  <c r="W2183" i="1" s="1"/>
  <c r="T2184" i="1"/>
  <c r="W2184" i="1" s="1"/>
  <c r="T2185" i="1"/>
  <c r="W2185" i="1" s="1"/>
  <c r="T2186" i="1"/>
  <c r="W2186" i="1" s="1"/>
  <c r="T2187" i="1"/>
  <c r="W2187" i="1" s="1"/>
  <c r="T2188" i="1"/>
  <c r="W2188" i="1" s="1"/>
  <c r="T2189" i="1"/>
  <c r="W2189" i="1" s="1"/>
  <c r="T2190" i="1"/>
  <c r="W2190" i="1" s="1"/>
  <c r="T2191" i="1"/>
  <c r="W2191" i="1" s="1"/>
  <c r="T2192" i="1"/>
  <c r="W2192" i="1" s="1"/>
  <c r="T2193" i="1"/>
  <c r="W2193" i="1" s="1"/>
  <c r="T2194" i="1"/>
  <c r="W2194" i="1" s="1"/>
  <c r="T2195" i="1"/>
  <c r="W2195" i="1" s="1"/>
  <c r="T2196" i="1"/>
  <c r="W2196" i="1" s="1"/>
  <c r="T2197" i="1"/>
  <c r="W2197" i="1" s="1"/>
  <c r="T2198" i="1"/>
  <c r="W2198" i="1" s="1"/>
  <c r="T2199" i="1"/>
  <c r="W2199" i="1" s="1"/>
  <c r="T2200" i="1"/>
  <c r="W2200" i="1" s="1"/>
  <c r="T2201" i="1"/>
  <c r="W2201" i="1" s="1"/>
  <c r="T2202" i="1"/>
  <c r="W2202" i="1" s="1"/>
  <c r="T2203" i="1"/>
  <c r="W2203" i="1" s="1"/>
  <c r="T2204" i="1"/>
  <c r="W2204" i="1" s="1"/>
  <c r="T2205" i="1"/>
  <c r="W2205" i="1" s="1"/>
  <c r="T2206" i="1"/>
  <c r="W2206" i="1" s="1"/>
  <c r="T2207" i="1"/>
  <c r="W2207" i="1" s="1"/>
  <c r="T2208" i="1"/>
  <c r="W2208" i="1" s="1"/>
  <c r="T2209" i="1"/>
  <c r="W2209" i="1" s="1"/>
  <c r="T2210" i="1"/>
  <c r="W2210" i="1" s="1"/>
  <c r="T2211" i="1"/>
  <c r="W2211" i="1" s="1"/>
  <c r="T2212" i="1"/>
  <c r="W2212" i="1" s="1"/>
  <c r="T2213" i="1"/>
  <c r="W2213" i="1" s="1"/>
  <c r="T2214" i="1"/>
  <c r="W2214" i="1" s="1"/>
  <c r="T2215" i="1"/>
  <c r="W2215" i="1" s="1"/>
  <c r="T2216" i="1"/>
  <c r="W2216" i="1" s="1"/>
  <c r="T2217" i="1"/>
  <c r="W2217" i="1" s="1"/>
  <c r="T2218" i="1"/>
  <c r="W2218" i="1" s="1"/>
  <c r="T2219" i="1"/>
  <c r="W2219" i="1" s="1"/>
  <c r="T2220" i="1"/>
  <c r="W2220" i="1" s="1"/>
  <c r="T2221" i="1"/>
  <c r="W2221" i="1" s="1"/>
  <c r="T2222" i="1"/>
  <c r="W2222" i="1" s="1"/>
  <c r="T2223" i="1"/>
  <c r="W2223" i="1" s="1"/>
  <c r="T2224" i="1"/>
  <c r="W2224" i="1" s="1"/>
  <c r="T2225" i="1"/>
  <c r="W2225" i="1" s="1"/>
  <c r="T2226" i="1"/>
  <c r="W2226" i="1" s="1"/>
  <c r="T2227" i="1"/>
  <c r="W2227" i="1" s="1"/>
  <c r="T2228" i="1"/>
  <c r="W2228" i="1" s="1"/>
  <c r="T2229" i="1"/>
  <c r="W2229" i="1" s="1"/>
  <c r="T2230" i="1"/>
  <c r="W2230" i="1" s="1"/>
  <c r="T2231" i="1"/>
  <c r="W2231" i="1" s="1"/>
  <c r="T2232" i="1"/>
  <c r="W2232" i="1" s="1"/>
  <c r="T2233" i="1"/>
  <c r="W2233" i="1" s="1"/>
  <c r="T2234" i="1"/>
  <c r="W2234" i="1" s="1"/>
  <c r="T2235" i="1"/>
  <c r="W2235" i="1" s="1"/>
  <c r="T2236" i="1"/>
  <c r="W2236" i="1" s="1"/>
  <c r="T2237" i="1"/>
  <c r="W2237" i="1" s="1"/>
  <c r="T2238" i="1"/>
  <c r="W2238" i="1" s="1"/>
  <c r="T2239" i="1"/>
  <c r="W2239" i="1" s="1"/>
  <c r="T2240" i="1"/>
  <c r="W2240" i="1" s="1"/>
  <c r="T2241" i="1"/>
  <c r="W2241" i="1" s="1"/>
  <c r="T2242" i="1"/>
  <c r="W2242" i="1" s="1"/>
  <c r="T2243" i="1"/>
  <c r="W2243" i="1" s="1"/>
  <c r="T2244" i="1"/>
  <c r="W2244" i="1" s="1"/>
  <c r="T2245" i="1"/>
  <c r="W2245" i="1" s="1"/>
  <c r="T2246" i="1"/>
  <c r="W2246" i="1" s="1"/>
  <c r="T2247" i="1"/>
  <c r="W2247" i="1" s="1"/>
  <c r="T2248" i="1"/>
  <c r="W2248" i="1" s="1"/>
  <c r="T2249" i="1"/>
  <c r="W2249" i="1" s="1"/>
  <c r="T2250" i="1"/>
  <c r="W2250" i="1" s="1"/>
  <c r="T2251" i="1"/>
  <c r="W2251" i="1" s="1"/>
  <c r="T2252" i="1"/>
  <c r="W2252" i="1" s="1"/>
  <c r="T2253" i="1"/>
  <c r="W2253" i="1" s="1"/>
  <c r="T2254" i="1"/>
  <c r="W2254" i="1" s="1"/>
  <c r="T2255" i="1"/>
  <c r="W2255" i="1" s="1"/>
  <c r="T2256" i="1"/>
  <c r="W2256" i="1" s="1"/>
  <c r="T2257" i="1"/>
  <c r="W2257" i="1" s="1"/>
  <c r="T2258" i="1"/>
  <c r="W2258" i="1" s="1"/>
  <c r="T2259" i="1"/>
  <c r="W2259" i="1" s="1"/>
  <c r="T2260" i="1"/>
  <c r="W2260" i="1" s="1"/>
  <c r="T2261" i="1"/>
  <c r="W2261" i="1" s="1"/>
  <c r="T2262" i="1"/>
  <c r="W2262" i="1" s="1"/>
  <c r="T2263" i="1"/>
  <c r="W2263" i="1" s="1"/>
  <c r="T2264" i="1"/>
  <c r="W2264" i="1" s="1"/>
  <c r="T2265" i="1"/>
  <c r="W2265" i="1" s="1"/>
  <c r="T2266" i="1"/>
  <c r="W2266" i="1" s="1"/>
  <c r="T2267" i="1"/>
  <c r="W2267" i="1" s="1"/>
  <c r="T2268" i="1"/>
  <c r="W2268" i="1" s="1"/>
  <c r="T2269" i="1"/>
  <c r="W2269" i="1" s="1"/>
  <c r="T2270" i="1"/>
  <c r="W2270" i="1" s="1"/>
  <c r="T2271" i="1"/>
  <c r="W2271" i="1" s="1"/>
  <c r="T2272" i="1"/>
  <c r="W2272" i="1" s="1"/>
  <c r="T2273" i="1"/>
  <c r="W2273" i="1" s="1"/>
  <c r="T2274" i="1"/>
  <c r="W2274" i="1" s="1"/>
  <c r="T2275" i="1"/>
  <c r="W2275" i="1" s="1"/>
  <c r="T2276" i="1"/>
  <c r="W2276" i="1" s="1"/>
  <c r="T2277" i="1"/>
  <c r="W2277" i="1" s="1"/>
  <c r="T2278" i="1"/>
  <c r="W2278" i="1" s="1"/>
  <c r="T2279" i="1"/>
  <c r="W2279" i="1" s="1"/>
  <c r="T2280" i="1"/>
  <c r="W2280" i="1" s="1"/>
  <c r="T2281" i="1"/>
  <c r="W2281" i="1" s="1"/>
  <c r="T2282" i="1"/>
  <c r="W2282" i="1" s="1"/>
  <c r="T2283" i="1"/>
  <c r="W2283" i="1" s="1"/>
  <c r="T2284" i="1"/>
  <c r="W2284" i="1" s="1"/>
  <c r="T2285" i="1"/>
  <c r="W2285" i="1" s="1"/>
  <c r="T2286" i="1"/>
  <c r="W2286" i="1" s="1"/>
  <c r="T2287" i="1"/>
  <c r="W2287" i="1" s="1"/>
  <c r="T2288" i="1"/>
  <c r="W2288" i="1" s="1"/>
  <c r="T2289" i="1"/>
  <c r="W2289" i="1" s="1"/>
  <c r="T2290" i="1"/>
  <c r="W2290" i="1" s="1"/>
  <c r="T2291" i="1"/>
  <c r="W2291" i="1" s="1"/>
  <c r="T2292" i="1"/>
  <c r="W2292" i="1" s="1"/>
  <c r="T2293" i="1"/>
  <c r="W2293" i="1" s="1"/>
  <c r="T2294" i="1"/>
  <c r="W2294" i="1" s="1"/>
  <c r="T2295" i="1"/>
  <c r="W2295" i="1" s="1"/>
  <c r="T2296" i="1"/>
  <c r="W2296" i="1" s="1"/>
  <c r="T2297" i="1"/>
  <c r="W2297" i="1" s="1"/>
  <c r="T2298" i="1"/>
  <c r="W2298" i="1" s="1"/>
  <c r="T2299" i="1"/>
  <c r="W2299" i="1" s="1"/>
  <c r="T2300" i="1"/>
  <c r="W2300" i="1" s="1"/>
  <c r="T2301" i="1"/>
  <c r="W2301" i="1" s="1"/>
  <c r="T2302" i="1"/>
  <c r="W2302" i="1" s="1"/>
  <c r="T2303" i="1"/>
  <c r="W2303" i="1" s="1"/>
  <c r="T2304" i="1"/>
  <c r="W2304" i="1" s="1"/>
  <c r="T2305" i="1"/>
  <c r="W2305" i="1" s="1"/>
  <c r="T2306" i="1"/>
  <c r="W2306" i="1" s="1"/>
  <c r="T2307" i="1"/>
  <c r="W2307" i="1" s="1"/>
  <c r="T2308" i="1"/>
  <c r="W2308" i="1" s="1"/>
  <c r="T2309" i="1"/>
  <c r="W2309" i="1" s="1"/>
  <c r="T2310" i="1"/>
  <c r="W2310" i="1" s="1"/>
  <c r="T2311" i="1"/>
  <c r="W2311" i="1" s="1"/>
  <c r="T2312" i="1"/>
  <c r="W2312" i="1" s="1"/>
  <c r="T2313" i="1"/>
  <c r="W2313" i="1" s="1"/>
  <c r="T2314" i="1"/>
  <c r="W2314" i="1" s="1"/>
  <c r="T2315" i="1"/>
  <c r="W2315" i="1" s="1"/>
  <c r="T2316" i="1"/>
  <c r="W2316" i="1" s="1"/>
  <c r="T2317" i="1"/>
  <c r="W2317" i="1" s="1"/>
  <c r="T2318" i="1"/>
  <c r="W2318" i="1" s="1"/>
  <c r="T2319" i="1"/>
  <c r="W2319" i="1" s="1"/>
  <c r="T2320" i="1"/>
  <c r="W2320" i="1" s="1"/>
  <c r="T2321" i="1"/>
  <c r="W2321" i="1" s="1"/>
  <c r="T2322" i="1"/>
  <c r="W2322" i="1" s="1"/>
  <c r="T2323" i="1"/>
  <c r="W2323" i="1" s="1"/>
  <c r="T2324" i="1"/>
  <c r="W2324" i="1" s="1"/>
  <c r="T2325" i="1"/>
  <c r="W2325" i="1" s="1"/>
  <c r="T2326" i="1"/>
  <c r="W2326" i="1" s="1"/>
  <c r="T2327" i="1"/>
  <c r="W2327" i="1" s="1"/>
  <c r="T2328" i="1"/>
  <c r="W2328" i="1" s="1"/>
  <c r="T2329" i="1"/>
  <c r="W2329" i="1" s="1"/>
  <c r="T2330" i="1"/>
  <c r="W2330" i="1" s="1"/>
  <c r="T2331" i="1"/>
  <c r="W2331" i="1" s="1"/>
  <c r="T2332" i="1"/>
  <c r="W2332" i="1" s="1"/>
  <c r="T2333" i="1"/>
  <c r="W2333" i="1" s="1"/>
  <c r="T2334" i="1"/>
  <c r="W2334" i="1" s="1"/>
  <c r="T2335" i="1"/>
  <c r="W2335" i="1" s="1"/>
  <c r="T2336" i="1"/>
  <c r="W2336" i="1" s="1"/>
  <c r="T2337" i="1"/>
  <c r="W2337" i="1" s="1"/>
  <c r="T2338" i="1"/>
  <c r="W2338" i="1" s="1"/>
  <c r="T2339" i="1"/>
  <c r="W2339" i="1" s="1"/>
  <c r="T2340" i="1"/>
  <c r="W2340" i="1" s="1"/>
  <c r="T2341" i="1"/>
  <c r="W2341" i="1" s="1"/>
  <c r="T2342" i="1"/>
  <c r="W2342" i="1" s="1"/>
  <c r="T2343" i="1"/>
  <c r="W2343" i="1" s="1"/>
  <c r="T2344" i="1"/>
  <c r="W2344" i="1" s="1"/>
  <c r="T2345" i="1"/>
  <c r="W2345" i="1" s="1"/>
  <c r="T2346" i="1"/>
  <c r="W2346" i="1" s="1"/>
  <c r="T2347" i="1"/>
  <c r="W2347" i="1" s="1"/>
  <c r="T2348" i="1"/>
  <c r="W2348" i="1" s="1"/>
  <c r="T2349" i="1"/>
  <c r="W2349" i="1" s="1"/>
  <c r="T2350" i="1"/>
  <c r="W2350" i="1" s="1"/>
  <c r="T2351" i="1"/>
  <c r="W2351" i="1" s="1"/>
  <c r="T2352" i="1"/>
  <c r="W2352" i="1" s="1"/>
  <c r="T2353" i="1"/>
  <c r="W2353" i="1" s="1"/>
  <c r="T2354" i="1"/>
  <c r="W2354" i="1" s="1"/>
  <c r="T2355" i="1"/>
  <c r="W2355" i="1" s="1"/>
  <c r="T2356" i="1"/>
  <c r="W2356" i="1" s="1"/>
  <c r="T2357" i="1"/>
  <c r="W2357" i="1" s="1"/>
  <c r="T2358" i="1"/>
  <c r="W2358" i="1" s="1"/>
  <c r="T2359" i="1"/>
  <c r="W2359" i="1" s="1"/>
  <c r="T2360" i="1"/>
  <c r="W2360" i="1" s="1"/>
  <c r="T2361" i="1"/>
  <c r="W2361" i="1" s="1"/>
  <c r="T2362" i="1"/>
  <c r="W2362" i="1" s="1"/>
  <c r="T2363" i="1"/>
  <c r="W2363" i="1" s="1"/>
  <c r="T2364" i="1"/>
  <c r="W2364" i="1" s="1"/>
  <c r="T2365" i="1"/>
  <c r="W2365" i="1" s="1"/>
  <c r="T2366" i="1"/>
  <c r="W2366" i="1" s="1"/>
  <c r="T2367" i="1"/>
  <c r="W2367" i="1" s="1"/>
  <c r="T2368" i="1"/>
  <c r="W2368" i="1" s="1"/>
  <c r="T2369" i="1"/>
  <c r="W2369" i="1" s="1"/>
  <c r="T2370" i="1"/>
  <c r="W2370" i="1" s="1"/>
  <c r="T2371" i="1"/>
  <c r="W2371" i="1" s="1"/>
  <c r="T2372" i="1"/>
  <c r="W2372" i="1" s="1"/>
  <c r="T2373" i="1"/>
  <c r="W2373" i="1" s="1"/>
  <c r="T2374" i="1"/>
  <c r="W2374" i="1" s="1"/>
  <c r="T2375" i="1"/>
  <c r="W2375" i="1" s="1"/>
  <c r="T2376" i="1"/>
  <c r="W2376" i="1" s="1"/>
  <c r="T2377" i="1"/>
  <c r="W2377" i="1" s="1"/>
  <c r="T2378" i="1"/>
  <c r="W2378" i="1" s="1"/>
  <c r="T2379" i="1"/>
  <c r="W2379" i="1" s="1"/>
  <c r="T2380" i="1"/>
  <c r="W2380" i="1" s="1"/>
  <c r="T2381" i="1"/>
  <c r="W2381" i="1" s="1"/>
  <c r="T2382" i="1"/>
  <c r="W2382" i="1" s="1"/>
  <c r="T2383" i="1"/>
  <c r="W2383" i="1" s="1"/>
  <c r="T2384" i="1"/>
  <c r="W2384" i="1" s="1"/>
  <c r="T2385" i="1"/>
  <c r="W2385" i="1" s="1"/>
  <c r="T2386" i="1"/>
  <c r="W2386" i="1" s="1"/>
  <c r="T2387" i="1"/>
  <c r="W2387" i="1" s="1"/>
  <c r="T2388" i="1"/>
  <c r="W2388" i="1" s="1"/>
  <c r="T2389" i="1"/>
  <c r="W2389" i="1" s="1"/>
  <c r="T2390" i="1"/>
  <c r="W2390" i="1" s="1"/>
  <c r="T2391" i="1"/>
  <c r="W2391" i="1" s="1"/>
  <c r="T2392" i="1"/>
  <c r="W2392" i="1" s="1"/>
  <c r="T2393" i="1"/>
  <c r="W2393" i="1" s="1"/>
  <c r="T2394" i="1"/>
  <c r="W2394" i="1" s="1"/>
  <c r="T2395" i="1"/>
  <c r="W2395" i="1" s="1"/>
  <c r="T2396" i="1"/>
  <c r="W2396" i="1" s="1"/>
  <c r="T2397" i="1"/>
  <c r="W2397" i="1" s="1"/>
  <c r="T2398" i="1"/>
  <c r="W2398" i="1" s="1"/>
  <c r="T2399" i="1"/>
  <c r="W2399" i="1" s="1"/>
  <c r="T2400" i="1"/>
  <c r="W2400" i="1" s="1"/>
  <c r="T2401" i="1"/>
  <c r="W2401" i="1" s="1"/>
  <c r="T2402" i="1"/>
  <c r="W2402" i="1" s="1"/>
  <c r="T2403" i="1"/>
  <c r="W2403" i="1" s="1"/>
  <c r="T2404" i="1"/>
  <c r="W2404" i="1" s="1"/>
  <c r="T2405" i="1"/>
  <c r="W2405" i="1" s="1"/>
  <c r="T2406" i="1"/>
  <c r="W2406" i="1" s="1"/>
  <c r="T2407" i="1"/>
  <c r="W2407" i="1" s="1"/>
  <c r="T2408" i="1"/>
  <c r="W2408" i="1" s="1"/>
  <c r="T2409" i="1"/>
  <c r="W2409" i="1" s="1"/>
  <c r="T2410" i="1"/>
  <c r="W2410" i="1" s="1"/>
  <c r="T2411" i="1"/>
  <c r="W2411" i="1" s="1"/>
  <c r="T2412" i="1"/>
  <c r="W2412" i="1" s="1"/>
  <c r="T2413" i="1"/>
  <c r="W2413" i="1" s="1"/>
  <c r="T2414" i="1"/>
  <c r="W2414" i="1" s="1"/>
  <c r="T2415" i="1"/>
  <c r="W2415" i="1" s="1"/>
  <c r="T2416" i="1"/>
  <c r="W2416" i="1" s="1"/>
  <c r="T2417" i="1"/>
  <c r="W2417" i="1" s="1"/>
  <c r="T2418" i="1"/>
  <c r="W2418" i="1" s="1"/>
  <c r="T2419" i="1"/>
  <c r="W2419" i="1" s="1"/>
  <c r="T2420" i="1"/>
  <c r="W2420" i="1" s="1"/>
  <c r="T2421" i="1"/>
  <c r="W2421" i="1" s="1"/>
  <c r="T2422" i="1"/>
  <c r="W2422" i="1" s="1"/>
  <c r="T2423" i="1"/>
  <c r="W2423" i="1" s="1"/>
  <c r="T2424" i="1"/>
  <c r="W2424" i="1" s="1"/>
  <c r="T2425" i="1"/>
  <c r="W2425" i="1" s="1"/>
  <c r="T2426" i="1"/>
  <c r="W2426" i="1" s="1"/>
  <c r="T2427" i="1"/>
  <c r="W2427" i="1" s="1"/>
  <c r="T2428" i="1"/>
  <c r="W2428" i="1" s="1"/>
  <c r="T2429" i="1"/>
  <c r="W2429" i="1" s="1"/>
  <c r="T2430" i="1"/>
  <c r="W2430" i="1" s="1"/>
  <c r="T2431" i="1"/>
  <c r="W2431" i="1" s="1"/>
  <c r="T2432" i="1"/>
  <c r="W2432" i="1" s="1"/>
  <c r="T2433" i="1"/>
  <c r="W2433" i="1" s="1"/>
  <c r="T2434" i="1"/>
  <c r="W2434" i="1" s="1"/>
  <c r="T2435" i="1"/>
  <c r="W2435" i="1" s="1"/>
  <c r="T2436" i="1"/>
  <c r="W2436" i="1" s="1"/>
  <c r="T2437" i="1"/>
  <c r="W2437" i="1" s="1"/>
  <c r="T2438" i="1"/>
  <c r="W2438" i="1" s="1"/>
  <c r="T2439" i="1"/>
  <c r="W2439" i="1" s="1"/>
  <c r="T2440" i="1"/>
  <c r="W2440" i="1" s="1"/>
  <c r="T2441" i="1"/>
  <c r="W2441" i="1" s="1"/>
  <c r="T2442" i="1"/>
  <c r="W2442" i="1" s="1"/>
  <c r="T2443" i="1"/>
  <c r="W2443" i="1" s="1"/>
  <c r="T2444" i="1"/>
  <c r="W2444" i="1" s="1"/>
  <c r="T2445" i="1"/>
  <c r="W2445" i="1" s="1"/>
  <c r="T2446" i="1"/>
  <c r="W2446" i="1" s="1"/>
  <c r="T2447" i="1"/>
  <c r="W2447" i="1" s="1"/>
  <c r="T2448" i="1"/>
  <c r="W2448" i="1" s="1"/>
  <c r="T2449" i="1"/>
  <c r="W2449" i="1" s="1"/>
  <c r="T2450" i="1"/>
  <c r="W2450" i="1" s="1"/>
  <c r="T2451" i="1"/>
  <c r="W2451" i="1" s="1"/>
  <c r="T2452" i="1"/>
  <c r="W2452" i="1" s="1"/>
  <c r="T2453" i="1"/>
  <c r="W2453" i="1" s="1"/>
  <c r="T2454" i="1"/>
  <c r="W2454" i="1" s="1"/>
  <c r="T2455" i="1"/>
  <c r="W2455" i="1" s="1"/>
  <c r="T2456" i="1"/>
  <c r="W2456" i="1" s="1"/>
  <c r="T2457" i="1"/>
  <c r="W2457" i="1" s="1"/>
  <c r="T2458" i="1"/>
  <c r="W2458" i="1" s="1"/>
  <c r="T2459" i="1"/>
  <c r="W2459" i="1" s="1"/>
  <c r="T2460" i="1"/>
  <c r="W2460" i="1" s="1"/>
  <c r="T2461" i="1"/>
  <c r="W2461" i="1" s="1"/>
  <c r="T2462" i="1"/>
  <c r="W2462" i="1" s="1"/>
  <c r="T2463" i="1"/>
  <c r="W2463" i="1" s="1"/>
  <c r="T2464" i="1"/>
  <c r="W2464" i="1" s="1"/>
  <c r="T2465" i="1"/>
  <c r="W2465" i="1" s="1"/>
  <c r="T2466" i="1"/>
  <c r="W2466" i="1" s="1"/>
  <c r="T2467" i="1"/>
  <c r="W2467" i="1" s="1"/>
  <c r="T2468" i="1"/>
  <c r="W2468" i="1" s="1"/>
  <c r="T2469" i="1"/>
  <c r="W2469" i="1" s="1"/>
  <c r="T2470" i="1"/>
  <c r="W2470" i="1" s="1"/>
  <c r="T2471" i="1"/>
  <c r="W2471" i="1" s="1"/>
  <c r="T2472" i="1"/>
  <c r="W2472" i="1" s="1"/>
  <c r="T2473" i="1"/>
  <c r="W2473" i="1" s="1"/>
  <c r="T2474" i="1"/>
  <c r="W2474" i="1" s="1"/>
  <c r="T2475" i="1"/>
  <c r="W2475" i="1" s="1"/>
  <c r="T2476" i="1"/>
  <c r="W2476" i="1" s="1"/>
  <c r="T2477" i="1"/>
  <c r="W2477" i="1" s="1"/>
  <c r="T2478" i="1"/>
  <c r="W2478" i="1" s="1"/>
  <c r="T2479" i="1"/>
  <c r="W2479" i="1" s="1"/>
  <c r="T2480" i="1"/>
  <c r="W2480" i="1" s="1"/>
  <c r="T2481" i="1"/>
  <c r="W2481" i="1" s="1"/>
  <c r="T2482" i="1"/>
  <c r="W2482" i="1" s="1"/>
  <c r="T2483" i="1"/>
  <c r="W2483" i="1" s="1"/>
  <c r="T2484" i="1"/>
  <c r="W2484" i="1" s="1"/>
  <c r="T2485" i="1"/>
  <c r="W2485" i="1" s="1"/>
  <c r="T2486" i="1"/>
  <c r="W2486" i="1" s="1"/>
  <c r="T2487" i="1"/>
  <c r="W2487" i="1" s="1"/>
  <c r="T2488" i="1"/>
  <c r="W2488" i="1" s="1"/>
  <c r="T2489" i="1"/>
  <c r="W2489" i="1" s="1"/>
  <c r="T2490" i="1"/>
  <c r="W2490" i="1" s="1"/>
  <c r="T2491" i="1"/>
  <c r="W2491" i="1" s="1"/>
  <c r="T2492" i="1"/>
  <c r="W2492" i="1" s="1"/>
  <c r="T2493" i="1"/>
  <c r="W2493" i="1" s="1"/>
  <c r="T2494" i="1"/>
  <c r="W2494" i="1" s="1"/>
  <c r="T2495" i="1"/>
  <c r="W2495" i="1" s="1"/>
  <c r="T2496" i="1"/>
  <c r="W2496" i="1" s="1"/>
  <c r="T2497" i="1"/>
  <c r="W2497" i="1" s="1"/>
  <c r="T2498" i="1"/>
  <c r="W2498" i="1" s="1"/>
  <c r="T2499" i="1"/>
  <c r="W2499" i="1" s="1"/>
  <c r="T2500" i="1"/>
  <c r="W2500" i="1" s="1"/>
  <c r="T2501" i="1"/>
  <c r="W2501" i="1" s="1"/>
  <c r="T2502" i="1"/>
  <c r="W2502" i="1" s="1"/>
  <c r="T2503" i="1"/>
  <c r="W2503" i="1" s="1"/>
  <c r="T2504" i="1"/>
  <c r="W2504" i="1" s="1"/>
  <c r="T2505" i="1"/>
  <c r="W2505" i="1" s="1"/>
  <c r="T2506" i="1"/>
  <c r="W2506" i="1" s="1"/>
  <c r="T2507" i="1"/>
  <c r="W2507" i="1" s="1"/>
  <c r="T2508" i="1"/>
  <c r="W2508" i="1" s="1"/>
  <c r="T2509" i="1"/>
  <c r="W2509" i="1" s="1"/>
  <c r="T2510" i="1"/>
  <c r="W2510" i="1" s="1"/>
  <c r="T2511" i="1"/>
  <c r="W2511" i="1" s="1"/>
  <c r="T2512" i="1"/>
  <c r="W2512" i="1" s="1"/>
  <c r="T2513" i="1"/>
  <c r="W2513" i="1" s="1"/>
  <c r="T2514" i="1"/>
  <c r="W2514" i="1" s="1"/>
  <c r="T2515" i="1"/>
  <c r="W2515" i="1" s="1"/>
  <c r="T2516" i="1"/>
  <c r="W2516" i="1" s="1"/>
  <c r="T2517" i="1"/>
  <c r="W2517" i="1" s="1"/>
  <c r="T2518" i="1"/>
  <c r="W2518" i="1" s="1"/>
  <c r="T2519" i="1"/>
  <c r="W2519" i="1" s="1"/>
  <c r="T2520" i="1"/>
  <c r="W2520" i="1" s="1"/>
  <c r="T2521" i="1"/>
  <c r="W2521" i="1" s="1"/>
  <c r="T2522" i="1"/>
  <c r="W2522" i="1" s="1"/>
  <c r="T2523" i="1"/>
  <c r="W2523" i="1" s="1"/>
  <c r="T2524" i="1"/>
  <c r="W2524" i="1" s="1"/>
  <c r="T2525" i="1"/>
  <c r="W2525" i="1" s="1"/>
  <c r="T2526" i="1"/>
  <c r="W2526" i="1" s="1"/>
  <c r="T2527" i="1"/>
  <c r="W2527" i="1" s="1"/>
  <c r="T2528" i="1"/>
  <c r="W2528" i="1" s="1"/>
  <c r="T2529" i="1"/>
  <c r="W2529" i="1" s="1"/>
  <c r="T2530" i="1"/>
  <c r="W2530" i="1" s="1"/>
  <c r="T2531" i="1"/>
  <c r="W2531" i="1" s="1"/>
  <c r="T2532" i="1"/>
  <c r="W2532" i="1" s="1"/>
  <c r="T2533" i="1"/>
  <c r="W2533" i="1" s="1"/>
  <c r="T2534" i="1"/>
  <c r="W2534" i="1" s="1"/>
  <c r="T2535" i="1"/>
  <c r="W2535" i="1" s="1"/>
  <c r="T2536" i="1"/>
  <c r="W2536" i="1" s="1"/>
  <c r="T2537" i="1"/>
  <c r="W2537" i="1" s="1"/>
  <c r="T2538" i="1"/>
  <c r="W2538" i="1" s="1"/>
  <c r="T2539" i="1"/>
  <c r="W2539" i="1" s="1"/>
  <c r="T2540" i="1"/>
  <c r="W2540" i="1" s="1"/>
  <c r="T2541" i="1"/>
  <c r="W2541" i="1" s="1"/>
  <c r="T2542" i="1"/>
  <c r="W2542" i="1" s="1"/>
  <c r="T2543" i="1"/>
  <c r="W2543" i="1" s="1"/>
  <c r="T2544" i="1"/>
  <c r="W2544" i="1" s="1"/>
  <c r="T2545" i="1"/>
  <c r="W2545" i="1" s="1"/>
  <c r="T2546" i="1"/>
  <c r="W2546" i="1" s="1"/>
  <c r="T2547" i="1"/>
  <c r="W2547" i="1" s="1"/>
  <c r="T2548" i="1"/>
  <c r="W2548" i="1" s="1"/>
  <c r="T2549" i="1"/>
  <c r="W2549" i="1" s="1"/>
  <c r="T2550" i="1"/>
  <c r="W2550" i="1" s="1"/>
  <c r="T2551" i="1"/>
  <c r="W2551" i="1" s="1"/>
  <c r="T2552" i="1"/>
  <c r="W2552" i="1" s="1"/>
  <c r="T2553" i="1"/>
  <c r="W2553" i="1" s="1"/>
  <c r="T2554" i="1"/>
  <c r="W2554" i="1" s="1"/>
  <c r="T2555" i="1"/>
  <c r="W2555" i="1" s="1"/>
  <c r="T2556" i="1"/>
  <c r="W2556" i="1" s="1"/>
  <c r="T2557" i="1"/>
  <c r="W2557" i="1" s="1"/>
  <c r="T2558" i="1"/>
  <c r="W2558" i="1" s="1"/>
  <c r="T2559" i="1"/>
  <c r="W2559" i="1" s="1"/>
  <c r="T2560" i="1"/>
  <c r="W2560" i="1" s="1"/>
  <c r="T2561" i="1"/>
  <c r="W2561" i="1" s="1"/>
  <c r="T2562" i="1"/>
  <c r="W2562" i="1" s="1"/>
  <c r="T2563" i="1"/>
  <c r="W2563" i="1" s="1"/>
  <c r="T2564" i="1"/>
  <c r="W2564" i="1" s="1"/>
  <c r="T2565" i="1"/>
  <c r="W2565" i="1" s="1"/>
  <c r="T2566" i="1"/>
  <c r="W2566" i="1" s="1"/>
  <c r="T2567" i="1"/>
  <c r="W2567" i="1" s="1"/>
  <c r="T2568" i="1"/>
  <c r="W2568" i="1" s="1"/>
  <c r="T2569" i="1"/>
  <c r="W2569" i="1" s="1"/>
  <c r="T2570" i="1"/>
  <c r="W2570" i="1" s="1"/>
  <c r="T2571" i="1"/>
  <c r="W2571" i="1" s="1"/>
  <c r="T2572" i="1"/>
  <c r="W2572" i="1" s="1"/>
  <c r="T2573" i="1"/>
  <c r="W2573" i="1" s="1"/>
  <c r="T2574" i="1"/>
  <c r="W2574" i="1" s="1"/>
  <c r="T2575" i="1"/>
  <c r="W2575" i="1" s="1"/>
  <c r="T2576" i="1"/>
  <c r="W2576" i="1" s="1"/>
  <c r="T2577" i="1"/>
  <c r="W2577" i="1" s="1"/>
  <c r="T2578" i="1"/>
  <c r="W2578" i="1" s="1"/>
  <c r="T2579" i="1"/>
  <c r="W2579" i="1" s="1"/>
  <c r="T2580" i="1"/>
  <c r="W2580" i="1" s="1"/>
  <c r="T2581" i="1"/>
  <c r="W2581" i="1" s="1"/>
  <c r="T2582" i="1"/>
  <c r="W2582" i="1" s="1"/>
  <c r="T2583" i="1"/>
  <c r="W2583" i="1" s="1"/>
  <c r="T2584" i="1"/>
  <c r="W2584" i="1" s="1"/>
  <c r="T2585" i="1"/>
  <c r="W2585" i="1" s="1"/>
  <c r="T2586" i="1"/>
  <c r="W2586" i="1" s="1"/>
  <c r="T2587" i="1"/>
  <c r="W2587" i="1" s="1"/>
  <c r="T2588" i="1"/>
  <c r="W2588" i="1" s="1"/>
  <c r="T2589" i="1"/>
  <c r="W2589" i="1" s="1"/>
  <c r="T2590" i="1"/>
  <c r="W2590" i="1" s="1"/>
  <c r="T2591" i="1"/>
  <c r="W2591" i="1" s="1"/>
  <c r="T2592" i="1"/>
  <c r="W2592" i="1" s="1"/>
  <c r="T2593" i="1"/>
  <c r="W2593" i="1" s="1"/>
  <c r="T2594" i="1"/>
  <c r="W2594" i="1" s="1"/>
  <c r="T2595" i="1"/>
  <c r="W2595" i="1" s="1"/>
  <c r="T2596" i="1"/>
  <c r="W2596" i="1" s="1"/>
  <c r="T2597" i="1"/>
  <c r="W2597" i="1" s="1"/>
  <c r="T2598" i="1"/>
  <c r="W2598" i="1" s="1"/>
  <c r="T2599" i="1"/>
  <c r="W2599" i="1" s="1"/>
  <c r="T2600" i="1"/>
  <c r="W2600" i="1" s="1"/>
  <c r="T2601" i="1"/>
  <c r="W2601" i="1" s="1"/>
  <c r="T2602" i="1"/>
  <c r="W2602" i="1" s="1"/>
  <c r="T2603" i="1"/>
  <c r="W2603" i="1" s="1"/>
  <c r="T2604" i="1"/>
  <c r="W2604" i="1" s="1"/>
  <c r="T2605" i="1"/>
  <c r="W2605" i="1" s="1"/>
  <c r="T2606" i="1"/>
  <c r="W2606" i="1" s="1"/>
  <c r="T2607" i="1"/>
  <c r="W2607" i="1" s="1"/>
  <c r="T2608" i="1"/>
  <c r="W2608" i="1" s="1"/>
  <c r="T2609" i="1"/>
  <c r="W2609" i="1" s="1"/>
  <c r="T2610" i="1"/>
  <c r="W2610" i="1" s="1"/>
  <c r="T2611" i="1"/>
  <c r="W2611" i="1" s="1"/>
  <c r="T2612" i="1"/>
  <c r="W2612" i="1" s="1"/>
  <c r="T2613" i="1"/>
  <c r="W2613" i="1" s="1"/>
  <c r="T2614" i="1"/>
  <c r="W2614" i="1" s="1"/>
  <c r="T2615" i="1"/>
  <c r="W2615" i="1" s="1"/>
  <c r="T2616" i="1"/>
  <c r="W2616" i="1" s="1"/>
  <c r="T2617" i="1"/>
  <c r="W2617" i="1" s="1"/>
  <c r="T2618" i="1"/>
  <c r="W2618" i="1" s="1"/>
  <c r="T2619" i="1"/>
  <c r="W2619" i="1" s="1"/>
  <c r="T2620" i="1"/>
  <c r="W2620" i="1" s="1"/>
  <c r="T2621" i="1"/>
  <c r="W2621" i="1" s="1"/>
  <c r="T2622" i="1"/>
  <c r="W2622" i="1" s="1"/>
  <c r="T2623" i="1"/>
  <c r="W2623" i="1" s="1"/>
  <c r="T2624" i="1"/>
  <c r="W2624" i="1" s="1"/>
  <c r="T2625" i="1"/>
  <c r="W2625" i="1" s="1"/>
  <c r="T2626" i="1"/>
  <c r="W2626" i="1" s="1"/>
  <c r="T2627" i="1"/>
  <c r="W2627" i="1" s="1"/>
  <c r="T2628" i="1"/>
  <c r="W2628" i="1" s="1"/>
  <c r="T2629" i="1"/>
  <c r="W2629" i="1" s="1"/>
  <c r="T2630" i="1"/>
  <c r="W2630" i="1" s="1"/>
  <c r="T2631" i="1"/>
  <c r="W2631" i="1" s="1"/>
  <c r="T2632" i="1"/>
  <c r="W2632" i="1" s="1"/>
  <c r="T2633" i="1"/>
  <c r="W2633" i="1" s="1"/>
  <c r="T2634" i="1"/>
  <c r="W2634" i="1" s="1"/>
  <c r="T2635" i="1"/>
  <c r="W2635" i="1" s="1"/>
  <c r="T2636" i="1"/>
  <c r="W2636" i="1" s="1"/>
  <c r="T2637" i="1"/>
  <c r="W2637" i="1" s="1"/>
  <c r="T2638" i="1"/>
  <c r="W2638" i="1" s="1"/>
  <c r="T2639" i="1"/>
  <c r="W2639" i="1" s="1"/>
  <c r="T2640" i="1"/>
  <c r="W2640" i="1" s="1"/>
  <c r="T2641" i="1"/>
  <c r="W2641" i="1" s="1"/>
  <c r="T2642" i="1"/>
  <c r="W2642" i="1" s="1"/>
  <c r="T2643" i="1"/>
  <c r="W2643" i="1" s="1"/>
  <c r="T2644" i="1"/>
  <c r="W2644" i="1" s="1"/>
  <c r="T2645" i="1"/>
  <c r="W2645" i="1" s="1"/>
  <c r="T2646" i="1"/>
  <c r="W2646" i="1" s="1"/>
  <c r="T2647" i="1"/>
  <c r="W2647" i="1" s="1"/>
  <c r="T2648" i="1"/>
  <c r="W2648" i="1" s="1"/>
  <c r="T2649" i="1"/>
  <c r="W2649" i="1" s="1"/>
  <c r="T2650" i="1"/>
  <c r="W2650" i="1" s="1"/>
  <c r="T2651" i="1"/>
  <c r="W2651" i="1" s="1"/>
  <c r="T2652" i="1"/>
  <c r="W2652" i="1" s="1"/>
  <c r="T2653" i="1"/>
  <c r="W2653" i="1" s="1"/>
  <c r="T2654" i="1"/>
  <c r="W2654" i="1" s="1"/>
  <c r="T2655" i="1"/>
  <c r="W2655" i="1" s="1"/>
  <c r="T2656" i="1"/>
  <c r="W2656" i="1" s="1"/>
  <c r="T2657" i="1"/>
  <c r="W2657" i="1" s="1"/>
  <c r="T2658" i="1"/>
  <c r="W2658" i="1" s="1"/>
  <c r="T2659" i="1"/>
  <c r="W2659" i="1" s="1"/>
  <c r="T2660" i="1"/>
  <c r="W2660" i="1" s="1"/>
  <c r="T2661" i="1"/>
  <c r="W2661" i="1" s="1"/>
  <c r="T2662" i="1"/>
  <c r="W2662" i="1" s="1"/>
  <c r="T2663" i="1"/>
  <c r="W2663" i="1" s="1"/>
  <c r="T2664" i="1"/>
  <c r="W2664" i="1" s="1"/>
  <c r="T2665" i="1"/>
  <c r="W2665" i="1" s="1"/>
  <c r="T2666" i="1"/>
  <c r="W2666" i="1" s="1"/>
  <c r="T2667" i="1"/>
  <c r="W2667" i="1" s="1"/>
  <c r="T2668" i="1"/>
  <c r="W2668" i="1" s="1"/>
  <c r="T2669" i="1"/>
  <c r="W2669" i="1" s="1"/>
  <c r="T2670" i="1"/>
  <c r="W2670" i="1" s="1"/>
  <c r="T2671" i="1"/>
  <c r="W2671" i="1" s="1"/>
  <c r="T2672" i="1"/>
  <c r="W2672" i="1" s="1"/>
  <c r="T2673" i="1"/>
  <c r="W2673" i="1" s="1"/>
  <c r="T2674" i="1"/>
  <c r="W2674" i="1" s="1"/>
  <c r="T2675" i="1"/>
  <c r="W2675" i="1" s="1"/>
  <c r="T2676" i="1"/>
  <c r="W2676" i="1" s="1"/>
  <c r="T2677" i="1"/>
  <c r="W2677" i="1" s="1"/>
  <c r="T2678" i="1"/>
  <c r="W2678" i="1" s="1"/>
  <c r="T2679" i="1"/>
  <c r="W2679" i="1" s="1"/>
  <c r="T2680" i="1"/>
  <c r="W2680" i="1" s="1"/>
  <c r="T2681" i="1"/>
  <c r="W2681" i="1" s="1"/>
  <c r="T2682" i="1"/>
  <c r="W2682" i="1" s="1"/>
  <c r="T2683" i="1"/>
  <c r="W2683" i="1" s="1"/>
  <c r="T2684" i="1"/>
  <c r="W2684" i="1" s="1"/>
  <c r="T2685" i="1"/>
  <c r="W2685" i="1" s="1"/>
  <c r="T2686" i="1"/>
  <c r="W2686" i="1" s="1"/>
  <c r="T2687" i="1"/>
  <c r="W2687" i="1" s="1"/>
  <c r="T2688" i="1"/>
  <c r="W2688" i="1" s="1"/>
  <c r="T2689" i="1"/>
  <c r="W2689" i="1" s="1"/>
  <c r="T2690" i="1"/>
  <c r="W2690" i="1" s="1"/>
  <c r="T2691" i="1"/>
  <c r="W2691" i="1" s="1"/>
  <c r="T2692" i="1"/>
  <c r="W2692" i="1" s="1"/>
  <c r="T2693" i="1"/>
  <c r="W2693" i="1" s="1"/>
  <c r="T2694" i="1"/>
  <c r="W2694" i="1" s="1"/>
  <c r="T2695" i="1"/>
  <c r="W2695" i="1" s="1"/>
  <c r="T2696" i="1"/>
  <c r="W2696" i="1" s="1"/>
  <c r="T2697" i="1"/>
  <c r="W2697" i="1" s="1"/>
  <c r="T2698" i="1"/>
  <c r="W2698" i="1" s="1"/>
  <c r="T2699" i="1"/>
  <c r="W2699" i="1" s="1"/>
  <c r="T2700" i="1"/>
  <c r="W2700" i="1" s="1"/>
  <c r="T2701" i="1"/>
  <c r="W2701" i="1" s="1"/>
  <c r="T2702" i="1"/>
  <c r="W2702" i="1" s="1"/>
  <c r="T2703" i="1"/>
  <c r="W2703" i="1" s="1"/>
  <c r="T2704" i="1"/>
  <c r="W2704" i="1" s="1"/>
  <c r="T2705" i="1"/>
  <c r="W2705" i="1" s="1"/>
  <c r="T2706" i="1"/>
  <c r="W2706" i="1" s="1"/>
  <c r="T2707" i="1"/>
  <c r="W2707" i="1" s="1"/>
  <c r="T2708" i="1"/>
  <c r="W2708" i="1" s="1"/>
  <c r="T2709" i="1"/>
  <c r="W2709" i="1" s="1"/>
  <c r="T2710" i="1"/>
  <c r="W2710" i="1" s="1"/>
  <c r="T2711" i="1"/>
  <c r="W2711" i="1" s="1"/>
  <c r="T2712" i="1"/>
  <c r="W2712" i="1" s="1"/>
  <c r="T2713" i="1"/>
  <c r="W2713" i="1" s="1"/>
  <c r="T2714" i="1"/>
  <c r="W2714" i="1" s="1"/>
  <c r="T2715" i="1"/>
  <c r="W2715" i="1" s="1"/>
  <c r="T2716" i="1"/>
  <c r="W2716" i="1" s="1"/>
  <c r="T2717" i="1"/>
  <c r="W2717" i="1" s="1"/>
  <c r="T2718" i="1"/>
  <c r="W2718" i="1" s="1"/>
  <c r="T2719" i="1"/>
  <c r="W2719" i="1" s="1"/>
  <c r="T2720" i="1"/>
  <c r="W2720" i="1" s="1"/>
  <c r="T2721" i="1"/>
  <c r="W2721" i="1" s="1"/>
  <c r="T2722" i="1"/>
  <c r="W2722" i="1" s="1"/>
  <c r="T2723" i="1"/>
  <c r="W2723" i="1" s="1"/>
  <c r="T2724" i="1"/>
  <c r="W2724" i="1" s="1"/>
  <c r="T2725" i="1"/>
  <c r="W2725" i="1" s="1"/>
  <c r="T2726" i="1"/>
  <c r="W2726" i="1" s="1"/>
  <c r="T2727" i="1"/>
  <c r="W2727" i="1" s="1"/>
  <c r="T2728" i="1"/>
  <c r="W2728" i="1" s="1"/>
  <c r="T2729" i="1"/>
  <c r="W2729" i="1" s="1"/>
  <c r="T2730" i="1"/>
  <c r="W2730" i="1" s="1"/>
  <c r="T2731" i="1"/>
  <c r="W2731" i="1" s="1"/>
  <c r="T2732" i="1"/>
  <c r="W2732" i="1" s="1"/>
  <c r="T2733" i="1"/>
  <c r="W2733" i="1" s="1"/>
  <c r="T2734" i="1"/>
  <c r="W2734" i="1" s="1"/>
  <c r="T2735" i="1"/>
  <c r="W2735" i="1" s="1"/>
  <c r="T2736" i="1"/>
  <c r="W2736" i="1" s="1"/>
  <c r="T2737" i="1"/>
  <c r="W2737" i="1" s="1"/>
  <c r="T2738" i="1"/>
  <c r="W2738" i="1" s="1"/>
  <c r="T2739" i="1"/>
  <c r="W2739" i="1" s="1"/>
  <c r="T2740" i="1"/>
  <c r="W2740" i="1" s="1"/>
  <c r="T2741" i="1"/>
  <c r="W2741" i="1" s="1"/>
  <c r="T2742" i="1"/>
  <c r="W2742" i="1" s="1"/>
  <c r="T2743" i="1"/>
  <c r="W2743" i="1" s="1"/>
  <c r="T2744" i="1"/>
  <c r="W2744" i="1" s="1"/>
  <c r="T2745" i="1"/>
  <c r="W2745" i="1" s="1"/>
  <c r="T2746" i="1"/>
  <c r="W2746" i="1" s="1"/>
  <c r="T2747" i="1"/>
  <c r="W2747" i="1" s="1"/>
  <c r="T2748" i="1"/>
  <c r="W2748" i="1" s="1"/>
  <c r="T2749" i="1"/>
  <c r="W2749" i="1" s="1"/>
  <c r="T2750" i="1"/>
  <c r="W2750" i="1" s="1"/>
  <c r="T2751" i="1"/>
  <c r="W2751" i="1" s="1"/>
  <c r="T2752" i="1"/>
  <c r="W2752" i="1" s="1"/>
  <c r="T2753" i="1"/>
  <c r="W2753" i="1" s="1"/>
  <c r="T2754" i="1"/>
  <c r="W2754" i="1" s="1"/>
  <c r="T2755" i="1"/>
  <c r="W2755" i="1" s="1"/>
  <c r="T2756" i="1"/>
  <c r="W2756" i="1" s="1"/>
  <c r="T2757" i="1"/>
  <c r="W2757" i="1" s="1"/>
  <c r="T2758" i="1"/>
  <c r="W2758" i="1" s="1"/>
  <c r="T2759" i="1"/>
  <c r="W2759" i="1" s="1"/>
  <c r="T2760" i="1"/>
  <c r="W2760" i="1" s="1"/>
  <c r="T2761" i="1"/>
  <c r="W2761" i="1" s="1"/>
  <c r="T2762" i="1"/>
  <c r="W2762" i="1" s="1"/>
  <c r="T2763" i="1"/>
  <c r="W2763" i="1" s="1"/>
  <c r="T2764" i="1"/>
  <c r="W2764" i="1" s="1"/>
  <c r="T2765" i="1"/>
  <c r="W2765" i="1" s="1"/>
  <c r="T2766" i="1"/>
  <c r="W2766" i="1" s="1"/>
  <c r="T2767" i="1"/>
  <c r="W2767" i="1" s="1"/>
  <c r="T2768" i="1"/>
  <c r="W2768" i="1" s="1"/>
  <c r="T2769" i="1"/>
  <c r="W2769" i="1" s="1"/>
  <c r="T2770" i="1"/>
  <c r="W2770" i="1" s="1"/>
  <c r="T2771" i="1"/>
  <c r="W2771" i="1" s="1"/>
  <c r="T2772" i="1"/>
  <c r="W2772" i="1" s="1"/>
  <c r="T2773" i="1"/>
  <c r="W2773" i="1" s="1"/>
  <c r="T2774" i="1"/>
  <c r="W2774" i="1" s="1"/>
  <c r="T2775" i="1"/>
  <c r="W2775" i="1" s="1"/>
  <c r="T2776" i="1"/>
  <c r="W2776" i="1" s="1"/>
  <c r="T2777" i="1"/>
  <c r="W2777" i="1" s="1"/>
  <c r="T2778" i="1"/>
  <c r="W2778" i="1" s="1"/>
  <c r="T2779" i="1"/>
  <c r="W2779" i="1" s="1"/>
  <c r="T2780" i="1"/>
  <c r="W2780" i="1" s="1"/>
  <c r="T2781" i="1"/>
  <c r="W2781" i="1" s="1"/>
  <c r="T2782" i="1"/>
  <c r="W2782" i="1" s="1"/>
  <c r="T2783" i="1"/>
  <c r="W2783" i="1" s="1"/>
  <c r="T2784" i="1"/>
  <c r="W2784" i="1" s="1"/>
  <c r="T2785" i="1"/>
  <c r="W2785" i="1" s="1"/>
  <c r="T2786" i="1"/>
  <c r="W2786" i="1" s="1"/>
  <c r="T2787" i="1"/>
  <c r="W2787" i="1" s="1"/>
  <c r="T2788" i="1"/>
  <c r="W2788" i="1" s="1"/>
  <c r="T2789" i="1"/>
  <c r="W2789" i="1" s="1"/>
  <c r="T2790" i="1"/>
  <c r="W2790" i="1" s="1"/>
  <c r="T2791" i="1"/>
  <c r="W2791" i="1" s="1"/>
  <c r="T2792" i="1"/>
  <c r="W2792" i="1" s="1"/>
  <c r="T2793" i="1"/>
  <c r="W2793" i="1" s="1"/>
  <c r="T2794" i="1"/>
  <c r="W2794" i="1" s="1"/>
  <c r="T2795" i="1"/>
  <c r="W2795" i="1" s="1"/>
  <c r="T2796" i="1"/>
  <c r="W2796" i="1" s="1"/>
  <c r="T2797" i="1"/>
  <c r="W2797" i="1" s="1"/>
  <c r="T2798" i="1"/>
  <c r="W2798" i="1" s="1"/>
  <c r="T2799" i="1"/>
  <c r="W2799" i="1" s="1"/>
  <c r="T2800" i="1"/>
  <c r="W2800" i="1" s="1"/>
  <c r="T2801" i="1"/>
  <c r="W2801" i="1" s="1"/>
  <c r="T2802" i="1"/>
  <c r="W2802" i="1" s="1"/>
  <c r="T2803" i="1"/>
  <c r="W2803" i="1" s="1"/>
  <c r="T2804" i="1"/>
  <c r="W2804" i="1" s="1"/>
  <c r="T2805" i="1"/>
  <c r="W2805" i="1" s="1"/>
  <c r="T2806" i="1"/>
  <c r="W2806" i="1" s="1"/>
  <c r="T2807" i="1"/>
  <c r="W2807" i="1" s="1"/>
  <c r="T2808" i="1"/>
  <c r="W2808" i="1" s="1"/>
  <c r="T2809" i="1"/>
  <c r="W2809" i="1" s="1"/>
  <c r="T2810" i="1"/>
  <c r="W2810" i="1" s="1"/>
  <c r="T2811" i="1"/>
  <c r="W2811" i="1" s="1"/>
  <c r="T2812" i="1"/>
  <c r="W2812" i="1" s="1"/>
  <c r="T2813" i="1"/>
  <c r="W2813" i="1" s="1"/>
  <c r="T2814" i="1"/>
  <c r="W2814" i="1" s="1"/>
  <c r="T2815" i="1"/>
  <c r="W2815" i="1" s="1"/>
  <c r="T2816" i="1"/>
  <c r="W2816" i="1" s="1"/>
  <c r="T2817" i="1"/>
  <c r="W2817" i="1" s="1"/>
  <c r="T2818" i="1"/>
  <c r="W2818" i="1" s="1"/>
  <c r="T2819" i="1"/>
  <c r="W2819" i="1" s="1"/>
  <c r="T2820" i="1"/>
  <c r="W2820" i="1" s="1"/>
  <c r="T2821" i="1"/>
  <c r="W2821" i="1" s="1"/>
  <c r="T2822" i="1"/>
  <c r="W2822" i="1" s="1"/>
  <c r="T2823" i="1"/>
  <c r="W2823" i="1" s="1"/>
  <c r="T2824" i="1"/>
  <c r="W2824" i="1" s="1"/>
  <c r="T2825" i="1"/>
  <c r="W2825" i="1" s="1"/>
  <c r="T2826" i="1"/>
  <c r="W2826" i="1" s="1"/>
  <c r="T2827" i="1"/>
  <c r="W2827" i="1" s="1"/>
  <c r="T2828" i="1"/>
  <c r="W2828" i="1" s="1"/>
  <c r="T2829" i="1"/>
  <c r="W2829" i="1" s="1"/>
  <c r="T2830" i="1"/>
  <c r="W2830" i="1" s="1"/>
  <c r="T2831" i="1"/>
  <c r="W2831" i="1" s="1"/>
  <c r="T2832" i="1"/>
  <c r="W2832" i="1" s="1"/>
  <c r="T2833" i="1"/>
  <c r="W2833" i="1" s="1"/>
  <c r="T2834" i="1"/>
  <c r="W2834" i="1" s="1"/>
  <c r="T2835" i="1"/>
  <c r="W2835" i="1" s="1"/>
  <c r="T2836" i="1"/>
  <c r="W2836" i="1" s="1"/>
  <c r="T2837" i="1"/>
  <c r="W2837" i="1" s="1"/>
  <c r="T2838" i="1"/>
  <c r="W2838" i="1" s="1"/>
  <c r="T2839" i="1"/>
  <c r="W2839" i="1" s="1"/>
  <c r="T2840" i="1"/>
  <c r="W2840" i="1" s="1"/>
  <c r="T2841" i="1"/>
  <c r="W2841" i="1" s="1"/>
  <c r="T2842" i="1"/>
  <c r="W2842" i="1" s="1"/>
  <c r="T2843" i="1"/>
  <c r="W2843" i="1" s="1"/>
  <c r="T2844" i="1"/>
  <c r="W2844" i="1" s="1"/>
  <c r="T2845" i="1"/>
  <c r="W2845" i="1" s="1"/>
  <c r="T2846" i="1"/>
  <c r="W2846" i="1" s="1"/>
  <c r="T2847" i="1"/>
  <c r="W2847" i="1" s="1"/>
  <c r="T2848" i="1"/>
  <c r="W2848" i="1" s="1"/>
  <c r="T2849" i="1"/>
  <c r="W2849" i="1" s="1"/>
  <c r="T2850" i="1"/>
  <c r="W2850" i="1" s="1"/>
  <c r="T2851" i="1"/>
  <c r="W2851" i="1" s="1"/>
  <c r="T2852" i="1"/>
  <c r="W2852" i="1" s="1"/>
  <c r="T2853" i="1"/>
  <c r="W2853" i="1" s="1"/>
  <c r="T2854" i="1"/>
  <c r="W2854" i="1" s="1"/>
  <c r="T2855" i="1"/>
  <c r="W2855" i="1" s="1"/>
  <c r="T2856" i="1"/>
  <c r="W2856" i="1" s="1"/>
  <c r="T2857" i="1"/>
  <c r="W2857" i="1" s="1"/>
  <c r="T2858" i="1"/>
  <c r="W2858" i="1" s="1"/>
  <c r="T2859" i="1"/>
  <c r="W2859" i="1" s="1"/>
  <c r="T2860" i="1"/>
  <c r="W2860" i="1" s="1"/>
  <c r="T2861" i="1"/>
  <c r="W2861" i="1" s="1"/>
  <c r="T2862" i="1"/>
  <c r="W2862" i="1" s="1"/>
  <c r="T2863" i="1"/>
  <c r="W2863" i="1" s="1"/>
  <c r="T2864" i="1"/>
  <c r="W2864" i="1" s="1"/>
  <c r="T2865" i="1"/>
  <c r="W2865" i="1" s="1"/>
  <c r="T2866" i="1"/>
  <c r="W2866" i="1" s="1"/>
  <c r="T2867" i="1"/>
  <c r="W2867" i="1" s="1"/>
  <c r="T2868" i="1"/>
  <c r="W2868" i="1" s="1"/>
  <c r="T2869" i="1"/>
  <c r="W2869" i="1" s="1"/>
  <c r="T2870" i="1"/>
  <c r="W2870" i="1" s="1"/>
  <c r="T2871" i="1"/>
  <c r="W2871" i="1" s="1"/>
  <c r="T2872" i="1"/>
  <c r="W2872" i="1" s="1"/>
  <c r="T2873" i="1"/>
  <c r="W2873" i="1" s="1"/>
  <c r="T2874" i="1"/>
  <c r="W2874" i="1" s="1"/>
  <c r="T2875" i="1"/>
  <c r="W2875" i="1" s="1"/>
  <c r="T2876" i="1"/>
  <c r="W2876" i="1" s="1"/>
  <c r="T2877" i="1"/>
  <c r="W2877" i="1" s="1"/>
  <c r="T2878" i="1"/>
  <c r="W2878" i="1" s="1"/>
  <c r="T2879" i="1"/>
  <c r="W2879" i="1" s="1"/>
  <c r="T2880" i="1"/>
  <c r="W2880" i="1" s="1"/>
  <c r="T2881" i="1"/>
  <c r="W2881" i="1" s="1"/>
  <c r="T2882" i="1"/>
  <c r="W2882" i="1" s="1"/>
  <c r="T2883" i="1"/>
  <c r="W2883" i="1" s="1"/>
  <c r="T2884" i="1"/>
  <c r="W2884" i="1" s="1"/>
  <c r="T2885" i="1"/>
  <c r="W2885" i="1" s="1"/>
  <c r="T2886" i="1"/>
  <c r="W2886" i="1" s="1"/>
  <c r="T2887" i="1"/>
  <c r="W2887" i="1" s="1"/>
  <c r="T2888" i="1"/>
  <c r="W2888" i="1" s="1"/>
  <c r="T2889" i="1"/>
  <c r="W2889" i="1" s="1"/>
  <c r="T2890" i="1"/>
  <c r="W2890" i="1" s="1"/>
  <c r="T2891" i="1"/>
  <c r="W2891" i="1" s="1"/>
  <c r="T2892" i="1"/>
  <c r="W2892" i="1" s="1"/>
  <c r="T2893" i="1"/>
  <c r="W2893" i="1" s="1"/>
  <c r="T2894" i="1"/>
  <c r="W2894" i="1" s="1"/>
  <c r="T2895" i="1"/>
  <c r="W2895" i="1" s="1"/>
  <c r="T2896" i="1"/>
  <c r="W2896" i="1" s="1"/>
  <c r="T2897" i="1"/>
  <c r="W2897" i="1" s="1"/>
  <c r="T2898" i="1"/>
  <c r="W2898" i="1" s="1"/>
  <c r="T2899" i="1"/>
  <c r="W2899" i="1" s="1"/>
  <c r="T2900" i="1"/>
  <c r="W2900" i="1" s="1"/>
  <c r="T2901" i="1"/>
  <c r="W2901" i="1" s="1"/>
  <c r="T2902" i="1"/>
  <c r="W2902" i="1" s="1"/>
  <c r="T2903" i="1"/>
  <c r="W2903" i="1" s="1"/>
  <c r="T2904" i="1"/>
  <c r="W2904" i="1" s="1"/>
  <c r="T2905" i="1"/>
  <c r="W2905" i="1" s="1"/>
  <c r="T2906" i="1"/>
  <c r="W2906" i="1" s="1"/>
  <c r="T2907" i="1"/>
  <c r="W2907" i="1" s="1"/>
  <c r="T2908" i="1"/>
  <c r="W2908" i="1" s="1"/>
  <c r="T2909" i="1"/>
  <c r="W2909" i="1" s="1"/>
  <c r="T2910" i="1"/>
  <c r="W2910" i="1" s="1"/>
  <c r="T2911" i="1"/>
  <c r="W2911" i="1" s="1"/>
  <c r="T2912" i="1"/>
  <c r="W2912" i="1" s="1"/>
  <c r="T2913" i="1"/>
  <c r="W2913" i="1" s="1"/>
  <c r="T2914" i="1"/>
  <c r="W2914" i="1" s="1"/>
  <c r="T2915" i="1"/>
  <c r="W2915" i="1" s="1"/>
  <c r="T2916" i="1"/>
  <c r="W2916" i="1" s="1"/>
  <c r="T2917" i="1"/>
  <c r="W2917" i="1" s="1"/>
  <c r="T2918" i="1"/>
  <c r="W2918" i="1" s="1"/>
  <c r="T2919" i="1"/>
  <c r="W2919" i="1" s="1"/>
  <c r="T2920" i="1"/>
  <c r="W2920" i="1" s="1"/>
  <c r="T2921" i="1"/>
  <c r="W2921" i="1" s="1"/>
  <c r="T2922" i="1"/>
  <c r="W2922" i="1" s="1"/>
  <c r="T2923" i="1"/>
  <c r="W2923" i="1" s="1"/>
  <c r="T2924" i="1"/>
  <c r="W2924" i="1" s="1"/>
  <c r="T2925" i="1"/>
  <c r="W2925" i="1" s="1"/>
  <c r="T2926" i="1"/>
  <c r="W2926" i="1" s="1"/>
  <c r="T2927" i="1"/>
  <c r="W2927" i="1" s="1"/>
  <c r="T2928" i="1"/>
  <c r="W2928" i="1" s="1"/>
  <c r="T2929" i="1"/>
  <c r="W2929" i="1" s="1"/>
  <c r="T2930" i="1"/>
  <c r="W2930" i="1" s="1"/>
  <c r="T2931" i="1"/>
  <c r="W2931" i="1" s="1"/>
  <c r="T2932" i="1"/>
  <c r="W2932" i="1" s="1"/>
  <c r="T2933" i="1"/>
  <c r="W2933" i="1" s="1"/>
  <c r="T2934" i="1"/>
  <c r="W2934" i="1" s="1"/>
  <c r="T2935" i="1"/>
  <c r="W2935" i="1" s="1"/>
  <c r="T2936" i="1"/>
  <c r="W2936" i="1" s="1"/>
  <c r="T2937" i="1"/>
  <c r="W2937" i="1" s="1"/>
  <c r="T2938" i="1"/>
  <c r="W2938" i="1" s="1"/>
  <c r="T2939" i="1"/>
  <c r="W2939" i="1" s="1"/>
  <c r="T2940" i="1"/>
  <c r="W2940" i="1" s="1"/>
  <c r="T2941" i="1"/>
  <c r="W2941" i="1" s="1"/>
  <c r="T2942" i="1"/>
  <c r="W2942" i="1" s="1"/>
  <c r="T2943" i="1"/>
  <c r="W2943" i="1" s="1"/>
  <c r="T2944" i="1"/>
  <c r="W2944" i="1" s="1"/>
  <c r="T2945" i="1"/>
  <c r="W2945" i="1" s="1"/>
  <c r="T2946" i="1"/>
  <c r="W2946" i="1" s="1"/>
  <c r="T2947" i="1"/>
  <c r="W2947" i="1" s="1"/>
  <c r="T2948" i="1"/>
  <c r="W2948" i="1" s="1"/>
  <c r="T2949" i="1"/>
  <c r="W2949" i="1" s="1"/>
  <c r="T2950" i="1"/>
  <c r="W2950" i="1" s="1"/>
  <c r="T2951" i="1"/>
  <c r="W2951" i="1" s="1"/>
  <c r="T2952" i="1"/>
  <c r="W2952" i="1" s="1"/>
  <c r="T2953" i="1"/>
  <c r="W2953" i="1" s="1"/>
  <c r="T2954" i="1"/>
  <c r="W2954" i="1" s="1"/>
  <c r="T2955" i="1"/>
  <c r="W2955" i="1" s="1"/>
  <c r="T2956" i="1"/>
  <c r="W2956" i="1" s="1"/>
  <c r="T2957" i="1"/>
  <c r="W2957" i="1" s="1"/>
  <c r="T2958" i="1"/>
  <c r="W2958" i="1" s="1"/>
  <c r="T2959" i="1"/>
  <c r="W2959" i="1" s="1"/>
  <c r="T2960" i="1"/>
  <c r="W2960" i="1" s="1"/>
  <c r="T2961" i="1"/>
  <c r="W2961" i="1" s="1"/>
  <c r="T2962" i="1"/>
  <c r="W2962" i="1" s="1"/>
  <c r="T2963" i="1"/>
  <c r="W2963" i="1" s="1"/>
  <c r="T2964" i="1"/>
  <c r="W2964" i="1" s="1"/>
  <c r="T2965" i="1"/>
  <c r="W2965" i="1" s="1"/>
  <c r="T2966" i="1"/>
  <c r="W2966" i="1" s="1"/>
  <c r="T2967" i="1"/>
  <c r="W2967" i="1" s="1"/>
  <c r="T2968" i="1"/>
  <c r="W2968" i="1" s="1"/>
  <c r="T2969" i="1"/>
  <c r="W2969" i="1" s="1"/>
  <c r="T2970" i="1"/>
  <c r="W2970" i="1" s="1"/>
  <c r="T2971" i="1"/>
  <c r="W2971" i="1" s="1"/>
  <c r="T2972" i="1"/>
  <c r="W2972" i="1" s="1"/>
  <c r="T2973" i="1"/>
  <c r="W2973" i="1" s="1"/>
  <c r="T2974" i="1"/>
  <c r="W2974" i="1" s="1"/>
  <c r="T2975" i="1"/>
  <c r="W2975" i="1" s="1"/>
  <c r="T2976" i="1"/>
  <c r="W2976" i="1" s="1"/>
  <c r="T2977" i="1"/>
  <c r="W2977" i="1" s="1"/>
  <c r="T2978" i="1"/>
  <c r="W2978" i="1" s="1"/>
  <c r="T2979" i="1"/>
  <c r="W2979" i="1" s="1"/>
  <c r="T2980" i="1"/>
  <c r="W2980" i="1" s="1"/>
  <c r="T2981" i="1"/>
  <c r="W2981" i="1" s="1"/>
  <c r="T2982" i="1"/>
  <c r="W2982" i="1" s="1"/>
  <c r="T2983" i="1"/>
  <c r="W2983" i="1" s="1"/>
  <c r="T2984" i="1"/>
  <c r="W2984" i="1" s="1"/>
  <c r="T2985" i="1"/>
  <c r="W2985" i="1" s="1"/>
  <c r="T2986" i="1"/>
  <c r="W2986" i="1" s="1"/>
  <c r="T2987" i="1"/>
  <c r="W2987" i="1" s="1"/>
  <c r="T2988" i="1"/>
  <c r="W2988" i="1" s="1"/>
  <c r="T2989" i="1"/>
  <c r="W2989" i="1" s="1"/>
  <c r="T2990" i="1"/>
  <c r="W2990" i="1" s="1"/>
  <c r="T2991" i="1"/>
  <c r="W2991" i="1" s="1"/>
  <c r="T2992" i="1"/>
  <c r="W2992" i="1" s="1"/>
  <c r="T2993" i="1"/>
  <c r="W2993" i="1" s="1"/>
  <c r="T2994" i="1"/>
  <c r="W2994" i="1" s="1"/>
  <c r="T2995" i="1"/>
  <c r="W2995" i="1" s="1"/>
  <c r="T2996" i="1"/>
  <c r="W2996" i="1" s="1"/>
  <c r="T2997" i="1"/>
  <c r="W2997" i="1" s="1"/>
  <c r="T2998" i="1"/>
  <c r="W2998" i="1" s="1"/>
  <c r="T2999" i="1"/>
  <c r="W2999" i="1" s="1"/>
  <c r="T3000" i="1"/>
  <c r="W3000" i="1" s="1"/>
  <c r="T3001" i="1"/>
  <c r="W3001" i="1" s="1"/>
  <c r="T3002" i="1"/>
  <c r="W3002" i="1" s="1"/>
  <c r="T3003" i="1"/>
  <c r="W3003" i="1" s="1"/>
  <c r="T3004" i="1"/>
  <c r="W3004" i="1" s="1"/>
  <c r="T3005" i="1"/>
  <c r="W3005" i="1" s="1"/>
  <c r="T3006" i="1"/>
  <c r="W3006" i="1" s="1"/>
  <c r="T3007" i="1"/>
  <c r="W3007" i="1" s="1"/>
  <c r="T3008" i="1"/>
  <c r="W3008" i="1" s="1"/>
  <c r="T3009" i="1"/>
  <c r="W3009" i="1" s="1"/>
  <c r="T3010" i="1"/>
  <c r="W3010" i="1" s="1"/>
  <c r="T3011" i="1"/>
  <c r="W3011" i="1" s="1"/>
  <c r="T3012" i="1"/>
  <c r="W3012" i="1" s="1"/>
  <c r="T3013" i="1"/>
  <c r="W3013" i="1" s="1"/>
  <c r="T3014" i="1"/>
  <c r="W3014" i="1" s="1"/>
  <c r="T3015" i="1"/>
  <c r="W3015" i="1" s="1"/>
  <c r="T3016" i="1"/>
  <c r="W3016" i="1" s="1"/>
  <c r="T3017" i="1"/>
  <c r="W3017" i="1" s="1"/>
  <c r="T3018" i="1"/>
  <c r="W3018" i="1" s="1"/>
  <c r="T3019" i="1"/>
  <c r="W3019" i="1" s="1"/>
  <c r="T3020" i="1"/>
  <c r="W3020" i="1" s="1"/>
  <c r="T3021" i="1"/>
  <c r="W3021" i="1" s="1"/>
  <c r="T3022" i="1"/>
  <c r="W3022" i="1" s="1"/>
  <c r="T3023" i="1"/>
  <c r="W3023" i="1" s="1"/>
  <c r="T3024" i="1"/>
  <c r="W3024" i="1" s="1"/>
  <c r="T3025" i="1"/>
  <c r="W3025" i="1" s="1"/>
  <c r="T3026" i="1"/>
  <c r="W3026" i="1" s="1"/>
  <c r="T3027" i="1"/>
  <c r="W3027" i="1" s="1"/>
  <c r="T3028" i="1"/>
  <c r="W3028" i="1" s="1"/>
  <c r="T3029" i="1"/>
  <c r="W3029" i="1" s="1"/>
  <c r="T3030" i="1"/>
  <c r="W3030" i="1" s="1"/>
  <c r="T3031" i="1"/>
  <c r="W3031" i="1" s="1"/>
  <c r="T3032" i="1"/>
  <c r="W3032" i="1" s="1"/>
  <c r="T3033" i="1"/>
  <c r="W3033" i="1" s="1"/>
  <c r="T3034" i="1"/>
  <c r="W3034" i="1" s="1"/>
  <c r="T3035" i="1"/>
  <c r="W3035" i="1" s="1"/>
  <c r="T3036" i="1"/>
  <c r="W3036" i="1" s="1"/>
  <c r="T3037" i="1"/>
  <c r="W3037" i="1" s="1"/>
  <c r="T3038" i="1"/>
  <c r="W3038" i="1" s="1"/>
  <c r="T3039" i="1"/>
  <c r="W3039" i="1" s="1"/>
  <c r="T3040" i="1"/>
  <c r="W3040" i="1" s="1"/>
  <c r="T3041" i="1"/>
  <c r="W3041" i="1" s="1"/>
  <c r="T3042" i="1"/>
  <c r="W3042" i="1" s="1"/>
  <c r="T3043" i="1"/>
  <c r="W3043" i="1" s="1"/>
  <c r="T3044" i="1"/>
  <c r="W3044" i="1" s="1"/>
  <c r="T3045" i="1"/>
  <c r="W3045" i="1" s="1"/>
  <c r="T3046" i="1"/>
  <c r="W3046" i="1" s="1"/>
  <c r="T3047" i="1"/>
  <c r="W3047" i="1" s="1"/>
  <c r="T3048" i="1"/>
  <c r="W3048" i="1" s="1"/>
  <c r="T3049" i="1"/>
  <c r="W3049" i="1" s="1"/>
  <c r="T3050" i="1"/>
  <c r="W3050" i="1" s="1"/>
  <c r="T3051" i="1"/>
  <c r="W3051" i="1" s="1"/>
  <c r="T3052" i="1"/>
  <c r="W3052" i="1" s="1"/>
  <c r="T3053" i="1"/>
  <c r="W3053" i="1" s="1"/>
  <c r="T3054" i="1"/>
  <c r="W3054" i="1" s="1"/>
  <c r="T3055" i="1"/>
  <c r="W3055" i="1" s="1"/>
  <c r="T3056" i="1"/>
  <c r="W3056" i="1" s="1"/>
  <c r="T3057" i="1"/>
  <c r="W3057" i="1" s="1"/>
  <c r="T3058" i="1"/>
  <c r="W3058" i="1" s="1"/>
  <c r="T3059" i="1"/>
  <c r="W3059" i="1" s="1"/>
  <c r="T3060" i="1"/>
  <c r="W3060" i="1" s="1"/>
  <c r="T3061" i="1"/>
  <c r="W3061" i="1" s="1"/>
  <c r="T3062" i="1"/>
  <c r="W3062" i="1" s="1"/>
  <c r="T3063" i="1"/>
  <c r="W3063" i="1" s="1"/>
  <c r="T3064" i="1"/>
  <c r="W3064" i="1" s="1"/>
  <c r="T3065" i="1"/>
  <c r="W3065" i="1" s="1"/>
  <c r="T3066" i="1"/>
  <c r="W3066" i="1" s="1"/>
  <c r="T3067" i="1"/>
  <c r="W3067" i="1" s="1"/>
  <c r="T3068" i="1"/>
  <c r="W3068" i="1" s="1"/>
  <c r="T3069" i="1"/>
  <c r="W3069" i="1" s="1"/>
  <c r="T3070" i="1"/>
  <c r="W3070" i="1" s="1"/>
  <c r="T3071" i="1"/>
  <c r="W3071" i="1" s="1"/>
  <c r="T3072" i="1"/>
  <c r="W3072" i="1" s="1"/>
  <c r="T3073" i="1"/>
  <c r="W3073" i="1" s="1"/>
  <c r="T3074" i="1"/>
  <c r="W3074" i="1" s="1"/>
  <c r="T3075" i="1"/>
  <c r="W3075" i="1" s="1"/>
  <c r="T3076" i="1"/>
  <c r="W3076" i="1" s="1"/>
  <c r="T3077" i="1"/>
  <c r="W3077" i="1" s="1"/>
  <c r="T3078" i="1"/>
  <c r="W3078" i="1" s="1"/>
  <c r="T3079" i="1"/>
  <c r="W3079" i="1" s="1"/>
  <c r="T3080" i="1"/>
  <c r="W3080" i="1" s="1"/>
  <c r="T3081" i="1"/>
  <c r="W3081" i="1" s="1"/>
  <c r="T3082" i="1"/>
  <c r="W3082" i="1" s="1"/>
  <c r="T3083" i="1"/>
  <c r="W3083" i="1" s="1"/>
  <c r="T3084" i="1"/>
  <c r="W3084" i="1" s="1"/>
  <c r="T3085" i="1"/>
  <c r="W3085" i="1" s="1"/>
  <c r="T3086" i="1"/>
  <c r="W3086" i="1" s="1"/>
  <c r="T3087" i="1"/>
  <c r="W3087" i="1" s="1"/>
  <c r="T3088" i="1"/>
  <c r="W3088" i="1" s="1"/>
  <c r="T3089" i="1"/>
  <c r="W3089" i="1" s="1"/>
  <c r="T3090" i="1"/>
  <c r="W3090" i="1" s="1"/>
  <c r="T3091" i="1"/>
  <c r="W3091" i="1" s="1"/>
  <c r="T3092" i="1"/>
  <c r="W3092" i="1" s="1"/>
  <c r="T3093" i="1"/>
  <c r="W3093" i="1" s="1"/>
  <c r="T3094" i="1"/>
  <c r="W3094" i="1" s="1"/>
  <c r="T3095" i="1"/>
  <c r="W3095" i="1" s="1"/>
  <c r="T3096" i="1"/>
  <c r="W3096" i="1" s="1"/>
  <c r="T3097" i="1"/>
  <c r="W3097" i="1" s="1"/>
  <c r="T3098" i="1"/>
  <c r="W3098" i="1" s="1"/>
  <c r="T3099" i="1"/>
  <c r="W3099" i="1" s="1"/>
  <c r="T3100" i="1"/>
  <c r="W3100" i="1" s="1"/>
  <c r="T3101" i="1"/>
  <c r="W3101" i="1" s="1"/>
  <c r="T3102" i="1"/>
  <c r="W3102" i="1" s="1"/>
  <c r="T3103" i="1"/>
  <c r="W3103" i="1" s="1"/>
  <c r="T3104" i="1"/>
  <c r="W3104" i="1" s="1"/>
  <c r="T3105" i="1"/>
  <c r="W3105" i="1" s="1"/>
  <c r="T3106" i="1"/>
  <c r="W3106" i="1" s="1"/>
  <c r="T3107" i="1"/>
  <c r="W3107" i="1" s="1"/>
  <c r="T3108" i="1"/>
  <c r="W3108" i="1" s="1"/>
  <c r="T3109" i="1"/>
  <c r="W3109" i="1" s="1"/>
  <c r="T3110" i="1"/>
  <c r="W3110" i="1" s="1"/>
  <c r="T3111" i="1"/>
  <c r="W3111" i="1" s="1"/>
  <c r="T3112" i="1"/>
  <c r="W3112" i="1" s="1"/>
  <c r="T3113" i="1"/>
  <c r="W3113" i="1" s="1"/>
  <c r="T3114" i="1"/>
  <c r="W3114" i="1" s="1"/>
  <c r="T3115" i="1"/>
  <c r="W3115" i="1" s="1"/>
  <c r="T3116" i="1"/>
  <c r="W3116" i="1" s="1"/>
  <c r="T3117" i="1"/>
  <c r="W3117" i="1" s="1"/>
  <c r="T3118" i="1"/>
  <c r="W3118" i="1" s="1"/>
  <c r="T3119" i="1"/>
  <c r="W3119" i="1" s="1"/>
  <c r="T3120" i="1"/>
  <c r="W3120" i="1" s="1"/>
  <c r="T3121" i="1"/>
  <c r="W3121" i="1" s="1"/>
  <c r="T3122" i="1"/>
  <c r="W3122" i="1" s="1"/>
  <c r="T3123" i="1"/>
  <c r="W3123" i="1" s="1"/>
  <c r="T3124" i="1"/>
  <c r="W3124" i="1" s="1"/>
  <c r="T3125" i="1"/>
  <c r="W3125" i="1" s="1"/>
  <c r="T3126" i="1"/>
  <c r="W3126" i="1" s="1"/>
  <c r="T3127" i="1"/>
  <c r="W3127" i="1" s="1"/>
  <c r="T3128" i="1"/>
  <c r="W3128" i="1" s="1"/>
  <c r="T3129" i="1"/>
  <c r="W3129" i="1" s="1"/>
  <c r="T3130" i="1"/>
  <c r="W3130" i="1" s="1"/>
  <c r="T3131" i="1"/>
  <c r="W3131" i="1" s="1"/>
  <c r="T3132" i="1"/>
  <c r="W3132" i="1" s="1"/>
  <c r="T3133" i="1"/>
  <c r="W3133" i="1" s="1"/>
  <c r="T3134" i="1"/>
  <c r="W3134" i="1" s="1"/>
  <c r="T3135" i="1"/>
  <c r="W3135" i="1" s="1"/>
  <c r="T3136" i="1"/>
  <c r="W3136" i="1" s="1"/>
  <c r="T3137" i="1"/>
  <c r="W3137" i="1" s="1"/>
  <c r="T3138" i="1"/>
  <c r="W3138" i="1" s="1"/>
  <c r="T3139" i="1"/>
  <c r="W3139" i="1" s="1"/>
  <c r="T3140" i="1"/>
  <c r="W3140" i="1" s="1"/>
  <c r="T3141" i="1"/>
  <c r="W3141" i="1" s="1"/>
  <c r="T3142" i="1"/>
  <c r="W3142" i="1" s="1"/>
  <c r="T3143" i="1"/>
  <c r="W3143" i="1" s="1"/>
  <c r="T3144" i="1"/>
  <c r="W3144" i="1" s="1"/>
  <c r="T3145" i="1"/>
  <c r="W3145" i="1" s="1"/>
  <c r="T3146" i="1"/>
  <c r="W3146" i="1" s="1"/>
  <c r="T3147" i="1"/>
  <c r="W3147" i="1" s="1"/>
  <c r="T3148" i="1"/>
  <c r="W3148" i="1" s="1"/>
  <c r="T3149" i="1"/>
  <c r="W3149" i="1" s="1"/>
  <c r="T3150" i="1"/>
  <c r="W3150" i="1" s="1"/>
  <c r="T3151" i="1"/>
  <c r="W3151" i="1" s="1"/>
  <c r="T3152" i="1"/>
  <c r="W3152" i="1" s="1"/>
  <c r="T3153" i="1"/>
  <c r="W3153" i="1" s="1"/>
  <c r="T3154" i="1"/>
  <c r="W3154" i="1" s="1"/>
  <c r="T3155" i="1"/>
  <c r="W3155" i="1" s="1"/>
  <c r="T3156" i="1"/>
  <c r="W3156" i="1" s="1"/>
  <c r="T3157" i="1"/>
  <c r="W3157" i="1" s="1"/>
  <c r="T3158" i="1"/>
  <c r="W3158" i="1" s="1"/>
  <c r="T3159" i="1"/>
  <c r="W3159" i="1" s="1"/>
  <c r="T3160" i="1"/>
  <c r="W3160" i="1" s="1"/>
  <c r="T3161" i="1"/>
  <c r="W3161" i="1" s="1"/>
  <c r="T3162" i="1"/>
  <c r="W3162" i="1" s="1"/>
  <c r="T3163" i="1"/>
  <c r="W3163" i="1" s="1"/>
  <c r="T3164" i="1"/>
  <c r="W3164" i="1" s="1"/>
  <c r="T3165" i="1"/>
  <c r="W3165" i="1" s="1"/>
  <c r="T3166" i="1"/>
  <c r="W3166" i="1" s="1"/>
  <c r="T3167" i="1"/>
  <c r="W3167" i="1" s="1"/>
  <c r="T3168" i="1"/>
  <c r="W3168" i="1" s="1"/>
  <c r="T3169" i="1"/>
  <c r="W3169" i="1" s="1"/>
  <c r="T3170" i="1"/>
  <c r="W3170" i="1" s="1"/>
  <c r="T3171" i="1"/>
  <c r="W3171" i="1" s="1"/>
  <c r="T3172" i="1"/>
  <c r="W3172" i="1" s="1"/>
  <c r="T3173" i="1"/>
  <c r="W3173" i="1" s="1"/>
  <c r="T3174" i="1"/>
  <c r="W3174" i="1" s="1"/>
  <c r="T3175" i="1"/>
  <c r="W3175" i="1" s="1"/>
  <c r="T3176" i="1"/>
  <c r="W3176" i="1" s="1"/>
  <c r="T3177" i="1"/>
  <c r="W3177" i="1" s="1"/>
  <c r="T3178" i="1"/>
  <c r="W3178" i="1" s="1"/>
  <c r="T3179" i="1"/>
  <c r="W3179" i="1" s="1"/>
  <c r="T3180" i="1"/>
  <c r="W3180" i="1" s="1"/>
  <c r="T3181" i="1"/>
  <c r="W3181" i="1" s="1"/>
  <c r="T3182" i="1"/>
  <c r="W3182" i="1" s="1"/>
  <c r="T3183" i="1"/>
  <c r="W3183" i="1" s="1"/>
  <c r="T3184" i="1"/>
  <c r="W3184" i="1" s="1"/>
  <c r="T3185" i="1"/>
  <c r="W3185" i="1" s="1"/>
  <c r="T3186" i="1"/>
  <c r="W3186" i="1" s="1"/>
  <c r="T3187" i="1"/>
  <c r="W3187" i="1" s="1"/>
  <c r="T3188" i="1"/>
  <c r="W3188" i="1" s="1"/>
  <c r="T3189" i="1"/>
  <c r="W3189" i="1" s="1"/>
  <c r="T3190" i="1"/>
  <c r="W3190" i="1" s="1"/>
  <c r="T3191" i="1"/>
  <c r="W3191" i="1" s="1"/>
  <c r="T3192" i="1"/>
  <c r="W3192" i="1" s="1"/>
  <c r="T3193" i="1"/>
  <c r="W3193" i="1" s="1"/>
  <c r="T3194" i="1"/>
  <c r="W3194" i="1" s="1"/>
  <c r="T3195" i="1"/>
  <c r="W3195" i="1" s="1"/>
  <c r="T3196" i="1"/>
  <c r="W3196" i="1" s="1"/>
  <c r="T3197" i="1"/>
  <c r="W3197" i="1" s="1"/>
  <c r="T3198" i="1"/>
  <c r="W3198" i="1" s="1"/>
  <c r="T3199" i="1"/>
  <c r="W3199" i="1" s="1"/>
  <c r="T3200" i="1"/>
  <c r="W3200" i="1" s="1"/>
  <c r="T3201" i="1"/>
  <c r="W3201" i="1" s="1"/>
  <c r="T3202" i="1"/>
  <c r="W3202" i="1" s="1"/>
  <c r="T3203" i="1"/>
  <c r="W3203" i="1" s="1"/>
  <c r="T3204" i="1"/>
  <c r="W3204" i="1" s="1"/>
  <c r="T3205" i="1"/>
  <c r="W3205" i="1" s="1"/>
  <c r="T3206" i="1"/>
  <c r="W3206" i="1" s="1"/>
  <c r="T3207" i="1"/>
  <c r="W3207" i="1" s="1"/>
  <c r="T3208" i="1"/>
  <c r="W3208" i="1" s="1"/>
  <c r="T3209" i="1"/>
  <c r="W3209" i="1" s="1"/>
  <c r="T3210" i="1"/>
  <c r="W3210" i="1" s="1"/>
  <c r="T3211" i="1"/>
  <c r="W3211" i="1" s="1"/>
  <c r="T3212" i="1"/>
  <c r="W3212" i="1" s="1"/>
  <c r="T3213" i="1"/>
  <c r="W3213" i="1" s="1"/>
  <c r="T3214" i="1"/>
  <c r="W3214" i="1" s="1"/>
  <c r="T3215" i="1"/>
  <c r="W3215" i="1" s="1"/>
  <c r="T3216" i="1"/>
  <c r="W3216" i="1" s="1"/>
  <c r="T3217" i="1"/>
  <c r="W3217" i="1" s="1"/>
  <c r="T3218" i="1"/>
  <c r="W3218" i="1" s="1"/>
  <c r="T3219" i="1"/>
  <c r="W3219" i="1" s="1"/>
  <c r="T3220" i="1"/>
  <c r="W3220" i="1" s="1"/>
  <c r="T3221" i="1"/>
  <c r="W3221" i="1" s="1"/>
  <c r="T3222" i="1"/>
  <c r="W3222" i="1" s="1"/>
  <c r="T3223" i="1"/>
  <c r="W3223" i="1" s="1"/>
  <c r="T3224" i="1"/>
  <c r="W3224" i="1" s="1"/>
  <c r="T3225" i="1"/>
  <c r="W3225" i="1" s="1"/>
  <c r="T3226" i="1"/>
  <c r="W3226" i="1" s="1"/>
  <c r="T3227" i="1"/>
  <c r="W3227" i="1" s="1"/>
  <c r="T3228" i="1"/>
  <c r="W3228" i="1" s="1"/>
  <c r="T3229" i="1"/>
  <c r="W3229" i="1" s="1"/>
  <c r="T3230" i="1"/>
  <c r="W3230" i="1" s="1"/>
  <c r="T3231" i="1"/>
  <c r="W3231" i="1" s="1"/>
  <c r="T3232" i="1"/>
  <c r="W3232" i="1" s="1"/>
  <c r="T3233" i="1"/>
  <c r="W3233" i="1" s="1"/>
  <c r="T3234" i="1"/>
  <c r="W3234" i="1" s="1"/>
  <c r="T3235" i="1"/>
  <c r="W3235" i="1" s="1"/>
  <c r="T3236" i="1"/>
  <c r="W3236" i="1" s="1"/>
  <c r="T3237" i="1"/>
  <c r="W3237" i="1" s="1"/>
  <c r="T3238" i="1"/>
  <c r="W3238" i="1" s="1"/>
  <c r="T3239" i="1"/>
  <c r="W3239" i="1" s="1"/>
  <c r="T3240" i="1"/>
  <c r="W3240" i="1" s="1"/>
  <c r="T3241" i="1"/>
  <c r="W3241" i="1" s="1"/>
  <c r="T3242" i="1"/>
  <c r="W3242" i="1" s="1"/>
  <c r="T3243" i="1"/>
  <c r="W3243" i="1" s="1"/>
  <c r="T3244" i="1"/>
  <c r="W3244" i="1" s="1"/>
  <c r="T3245" i="1"/>
  <c r="W3245" i="1" s="1"/>
  <c r="T3246" i="1"/>
  <c r="W3246" i="1" s="1"/>
  <c r="T3247" i="1"/>
  <c r="W3247" i="1" s="1"/>
  <c r="T3248" i="1"/>
  <c r="W3248" i="1" s="1"/>
  <c r="T3249" i="1"/>
  <c r="W3249" i="1" s="1"/>
  <c r="T3250" i="1"/>
  <c r="W3250" i="1" s="1"/>
  <c r="T3251" i="1"/>
  <c r="W3251" i="1" s="1"/>
  <c r="T3252" i="1"/>
  <c r="W3252" i="1" s="1"/>
  <c r="T3253" i="1"/>
  <c r="W3253" i="1" s="1"/>
  <c r="T3254" i="1"/>
  <c r="W3254" i="1" s="1"/>
  <c r="T3255" i="1"/>
  <c r="W3255" i="1" s="1"/>
  <c r="T3256" i="1"/>
  <c r="W3256" i="1" s="1"/>
  <c r="T3257" i="1"/>
  <c r="W3257" i="1" s="1"/>
  <c r="T3258" i="1"/>
  <c r="W3258" i="1" s="1"/>
  <c r="T3259" i="1"/>
  <c r="W3259" i="1" s="1"/>
  <c r="T3260" i="1"/>
  <c r="W3260" i="1" s="1"/>
  <c r="T3261" i="1"/>
  <c r="W3261" i="1" s="1"/>
  <c r="T3262" i="1"/>
  <c r="W3262" i="1" s="1"/>
  <c r="T3263" i="1"/>
  <c r="W3263" i="1" s="1"/>
  <c r="T3264" i="1"/>
  <c r="W3264" i="1" s="1"/>
  <c r="T3265" i="1"/>
  <c r="W3265" i="1" s="1"/>
  <c r="T3266" i="1"/>
  <c r="W3266" i="1" s="1"/>
  <c r="T3267" i="1"/>
  <c r="W3267" i="1" s="1"/>
  <c r="T3268" i="1"/>
  <c r="W3268" i="1" s="1"/>
  <c r="T3269" i="1"/>
  <c r="W3269" i="1" s="1"/>
  <c r="T3270" i="1"/>
  <c r="W3270" i="1" s="1"/>
  <c r="T3271" i="1"/>
  <c r="W3271" i="1" s="1"/>
  <c r="T3272" i="1"/>
  <c r="W3272" i="1" s="1"/>
  <c r="T3273" i="1"/>
  <c r="W3273" i="1" s="1"/>
  <c r="T3274" i="1"/>
  <c r="W3274" i="1" s="1"/>
  <c r="T3275" i="1"/>
  <c r="W3275" i="1" s="1"/>
  <c r="T3276" i="1"/>
  <c r="W3276" i="1" s="1"/>
  <c r="T3277" i="1"/>
  <c r="W3277" i="1" s="1"/>
  <c r="T3278" i="1"/>
  <c r="W3278" i="1" s="1"/>
  <c r="T3279" i="1"/>
  <c r="W3279" i="1" s="1"/>
  <c r="T3280" i="1"/>
  <c r="W3280" i="1" s="1"/>
  <c r="T3281" i="1"/>
  <c r="W3281" i="1" s="1"/>
  <c r="T3282" i="1"/>
  <c r="W3282" i="1" s="1"/>
  <c r="T3283" i="1"/>
  <c r="W3283" i="1" s="1"/>
  <c r="T3284" i="1"/>
  <c r="W3284" i="1" s="1"/>
  <c r="T3285" i="1"/>
  <c r="W3285" i="1" s="1"/>
  <c r="T3286" i="1"/>
  <c r="W3286" i="1" s="1"/>
  <c r="T3287" i="1"/>
  <c r="W3287" i="1" s="1"/>
  <c r="T3288" i="1"/>
  <c r="W3288" i="1" s="1"/>
  <c r="T3289" i="1"/>
  <c r="W3289" i="1" s="1"/>
  <c r="T3290" i="1"/>
  <c r="W3290" i="1" s="1"/>
  <c r="T3291" i="1"/>
  <c r="W3291" i="1" s="1"/>
  <c r="T3292" i="1"/>
  <c r="W3292" i="1" s="1"/>
  <c r="T3293" i="1"/>
  <c r="W3293" i="1" s="1"/>
  <c r="T3294" i="1"/>
  <c r="W3294" i="1" s="1"/>
  <c r="T3295" i="1"/>
  <c r="W3295" i="1" s="1"/>
  <c r="T3296" i="1"/>
  <c r="W3296" i="1" s="1"/>
  <c r="T3297" i="1"/>
  <c r="W3297" i="1" s="1"/>
  <c r="T3298" i="1"/>
  <c r="W3298" i="1" s="1"/>
  <c r="T3299" i="1"/>
  <c r="W3299" i="1" s="1"/>
  <c r="T3300" i="1"/>
  <c r="W3300" i="1" s="1"/>
  <c r="T3301" i="1"/>
  <c r="W3301" i="1" s="1"/>
  <c r="T3302" i="1"/>
  <c r="W3302" i="1" s="1"/>
  <c r="T3303" i="1"/>
  <c r="W3303" i="1" s="1"/>
  <c r="T3304" i="1"/>
  <c r="W3304" i="1" s="1"/>
  <c r="T3305" i="1"/>
  <c r="W3305" i="1" s="1"/>
  <c r="T3306" i="1"/>
  <c r="W3306" i="1" s="1"/>
  <c r="T3307" i="1"/>
  <c r="W3307" i="1" s="1"/>
  <c r="T3308" i="1"/>
  <c r="W3308" i="1" s="1"/>
  <c r="T3309" i="1"/>
  <c r="W3309" i="1" s="1"/>
  <c r="T3310" i="1"/>
  <c r="W3310" i="1" s="1"/>
  <c r="T3311" i="1"/>
  <c r="W3311" i="1" s="1"/>
  <c r="T3312" i="1"/>
  <c r="W3312" i="1" s="1"/>
  <c r="T3313" i="1"/>
  <c r="W3313" i="1" s="1"/>
  <c r="T3314" i="1"/>
  <c r="W3314" i="1" s="1"/>
  <c r="T3315" i="1"/>
  <c r="W3315" i="1" s="1"/>
  <c r="T3316" i="1"/>
  <c r="W3316" i="1" s="1"/>
  <c r="T3317" i="1"/>
  <c r="W3317" i="1" s="1"/>
  <c r="T3318" i="1"/>
  <c r="W3318" i="1" s="1"/>
  <c r="T3319" i="1"/>
  <c r="W3319" i="1" s="1"/>
  <c r="T3320" i="1"/>
  <c r="W3320" i="1" s="1"/>
  <c r="T3321" i="1"/>
  <c r="W3321" i="1" s="1"/>
  <c r="T3322" i="1"/>
  <c r="W3322" i="1" s="1"/>
  <c r="T3323" i="1"/>
  <c r="W3323" i="1" s="1"/>
  <c r="T3324" i="1"/>
  <c r="W3324" i="1" s="1"/>
  <c r="T3325" i="1"/>
  <c r="W3325" i="1" s="1"/>
  <c r="T3326" i="1"/>
  <c r="W3326" i="1" s="1"/>
  <c r="T3327" i="1"/>
  <c r="W3327" i="1" s="1"/>
  <c r="T3328" i="1"/>
  <c r="W3328" i="1" s="1"/>
  <c r="T3329" i="1"/>
  <c r="W3329" i="1" s="1"/>
  <c r="T3330" i="1"/>
  <c r="W3330" i="1" s="1"/>
  <c r="T3331" i="1"/>
  <c r="W3331" i="1" s="1"/>
  <c r="T3332" i="1"/>
  <c r="W3332" i="1" s="1"/>
  <c r="T3333" i="1"/>
  <c r="W3333" i="1" s="1"/>
  <c r="T3334" i="1"/>
  <c r="W3334" i="1" s="1"/>
  <c r="T3335" i="1"/>
  <c r="W3335" i="1" s="1"/>
  <c r="T3336" i="1"/>
  <c r="W3336" i="1" s="1"/>
  <c r="T3337" i="1"/>
  <c r="W3337" i="1" s="1"/>
  <c r="T3338" i="1"/>
  <c r="W3338" i="1" s="1"/>
  <c r="T3339" i="1"/>
  <c r="W3339" i="1" s="1"/>
  <c r="T3340" i="1"/>
  <c r="W3340" i="1" s="1"/>
  <c r="T3341" i="1"/>
  <c r="W3341" i="1" s="1"/>
  <c r="T3342" i="1"/>
  <c r="W3342" i="1" s="1"/>
  <c r="T3343" i="1"/>
  <c r="W3343" i="1" s="1"/>
  <c r="T3344" i="1"/>
  <c r="W3344" i="1" s="1"/>
  <c r="T3345" i="1"/>
  <c r="W3345" i="1" s="1"/>
  <c r="T3346" i="1"/>
  <c r="W3346" i="1" s="1"/>
  <c r="T3347" i="1"/>
  <c r="W3347" i="1" s="1"/>
  <c r="T3348" i="1"/>
  <c r="W3348" i="1" s="1"/>
  <c r="T3349" i="1"/>
  <c r="W3349" i="1" s="1"/>
  <c r="T3350" i="1"/>
  <c r="W3350" i="1" s="1"/>
  <c r="T3351" i="1"/>
  <c r="W3351" i="1" s="1"/>
  <c r="T3352" i="1"/>
  <c r="W3352" i="1" s="1"/>
  <c r="T3353" i="1"/>
  <c r="W3353" i="1" s="1"/>
  <c r="T3354" i="1"/>
  <c r="W3354" i="1" s="1"/>
  <c r="T3355" i="1"/>
  <c r="W3355" i="1" s="1"/>
  <c r="T3356" i="1"/>
  <c r="W3356" i="1" s="1"/>
  <c r="T3357" i="1"/>
  <c r="W3357" i="1" s="1"/>
  <c r="T3358" i="1"/>
  <c r="W3358" i="1" s="1"/>
  <c r="T3359" i="1"/>
  <c r="W3359" i="1" s="1"/>
  <c r="T3360" i="1"/>
  <c r="W3360" i="1" s="1"/>
  <c r="T3361" i="1"/>
  <c r="W3361" i="1" s="1"/>
  <c r="T3362" i="1"/>
  <c r="W3362" i="1" s="1"/>
  <c r="T3363" i="1"/>
  <c r="W3363" i="1" s="1"/>
  <c r="T3364" i="1"/>
  <c r="W3364" i="1" s="1"/>
  <c r="T3365" i="1"/>
  <c r="W3365" i="1" s="1"/>
  <c r="T3366" i="1"/>
  <c r="W3366" i="1" s="1"/>
  <c r="T3367" i="1"/>
  <c r="W3367" i="1" s="1"/>
  <c r="T3368" i="1"/>
  <c r="W3368" i="1" s="1"/>
  <c r="T3369" i="1"/>
  <c r="W3369" i="1" s="1"/>
  <c r="T3370" i="1"/>
  <c r="W3370" i="1" s="1"/>
  <c r="T3371" i="1"/>
  <c r="W3371" i="1" s="1"/>
  <c r="T3372" i="1"/>
  <c r="W3372" i="1" s="1"/>
  <c r="T3373" i="1"/>
  <c r="W3373" i="1" s="1"/>
  <c r="T3374" i="1"/>
  <c r="W3374" i="1" s="1"/>
  <c r="T3375" i="1"/>
  <c r="W3375" i="1" s="1"/>
  <c r="T3376" i="1"/>
  <c r="W3376" i="1" s="1"/>
  <c r="T3377" i="1"/>
  <c r="W3377" i="1" s="1"/>
  <c r="T3378" i="1"/>
  <c r="W3378" i="1" s="1"/>
  <c r="T3379" i="1"/>
  <c r="W3379" i="1" s="1"/>
  <c r="T3380" i="1"/>
  <c r="W3380" i="1" s="1"/>
  <c r="T3381" i="1"/>
  <c r="W3381" i="1" s="1"/>
  <c r="T3382" i="1"/>
  <c r="W3382" i="1" s="1"/>
  <c r="T3383" i="1"/>
  <c r="W3383" i="1" s="1"/>
  <c r="T3384" i="1"/>
  <c r="W3384" i="1" s="1"/>
  <c r="T3385" i="1"/>
  <c r="W3385" i="1" s="1"/>
  <c r="T3386" i="1"/>
  <c r="W3386" i="1" s="1"/>
  <c r="T3387" i="1"/>
  <c r="W3387" i="1" s="1"/>
  <c r="T3388" i="1"/>
  <c r="W3388" i="1" s="1"/>
  <c r="T3389" i="1"/>
  <c r="W3389" i="1" s="1"/>
  <c r="T3390" i="1"/>
  <c r="W3390" i="1" s="1"/>
  <c r="T3391" i="1"/>
  <c r="W3391" i="1" s="1"/>
  <c r="T3392" i="1"/>
  <c r="W3392" i="1" s="1"/>
  <c r="T3393" i="1"/>
  <c r="W3393" i="1" s="1"/>
  <c r="T3394" i="1"/>
  <c r="W3394" i="1" s="1"/>
  <c r="T3395" i="1"/>
  <c r="W3395" i="1" s="1"/>
  <c r="T3396" i="1"/>
  <c r="W3396" i="1" s="1"/>
  <c r="T3397" i="1"/>
  <c r="W3397" i="1" s="1"/>
  <c r="T3398" i="1"/>
  <c r="W3398" i="1" s="1"/>
  <c r="T3399" i="1"/>
  <c r="W3399" i="1" s="1"/>
  <c r="T3400" i="1"/>
  <c r="W3400" i="1" s="1"/>
  <c r="T3401" i="1"/>
  <c r="W3401" i="1" s="1"/>
  <c r="T3402" i="1"/>
  <c r="W3402" i="1" s="1"/>
  <c r="T3403" i="1"/>
  <c r="W3403" i="1" s="1"/>
  <c r="T3404" i="1"/>
  <c r="W3404" i="1" s="1"/>
  <c r="T3405" i="1"/>
  <c r="W3405" i="1" s="1"/>
  <c r="T3406" i="1"/>
  <c r="W3406" i="1" s="1"/>
  <c r="T3407" i="1"/>
  <c r="W3407" i="1" s="1"/>
  <c r="T3408" i="1"/>
  <c r="W3408" i="1" s="1"/>
  <c r="T3409" i="1"/>
  <c r="W3409" i="1" s="1"/>
  <c r="T3410" i="1"/>
  <c r="W3410" i="1" s="1"/>
  <c r="T3411" i="1"/>
  <c r="W3411" i="1" s="1"/>
  <c r="T3412" i="1"/>
  <c r="W3412" i="1" s="1"/>
  <c r="T3413" i="1"/>
  <c r="W3413" i="1" s="1"/>
  <c r="T3414" i="1"/>
  <c r="W3414" i="1" s="1"/>
  <c r="T3415" i="1"/>
  <c r="W3415" i="1" s="1"/>
  <c r="T3416" i="1"/>
  <c r="W3416" i="1" s="1"/>
  <c r="T3417" i="1"/>
  <c r="W3417" i="1" s="1"/>
  <c r="T3418" i="1"/>
  <c r="W3418" i="1" s="1"/>
  <c r="T3419" i="1"/>
  <c r="W3419" i="1" s="1"/>
  <c r="T3420" i="1"/>
  <c r="W3420" i="1" s="1"/>
  <c r="T3421" i="1"/>
  <c r="W3421" i="1" s="1"/>
  <c r="T3422" i="1"/>
  <c r="W3422" i="1" s="1"/>
  <c r="T3423" i="1"/>
  <c r="W3423" i="1" s="1"/>
  <c r="T3424" i="1"/>
  <c r="W3424" i="1" s="1"/>
  <c r="T3425" i="1"/>
  <c r="W3425" i="1" s="1"/>
  <c r="T3426" i="1"/>
  <c r="W3426" i="1" s="1"/>
  <c r="T3427" i="1"/>
  <c r="W3427" i="1" s="1"/>
  <c r="T3428" i="1"/>
  <c r="W3428" i="1" s="1"/>
  <c r="T3429" i="1"/>
  <c r="W3429" i="1" s="1"/>
  <c r="T3430" i="1"/>
  <c r="W3430" i="1" s="1"/>
  <c r="T3431" i="1"/>
  <c r="W3431" i="1" s="1"/>
  <c r="T3432" i="1"/>
  <c r="W3432" i="1" s="1"/>
  <c r="T3433" i="1"/>
  <c r="W3433" i="1" s="1"/>
  <c r="T3434" i="1"/>
  <c r="W3434" i="1" s="1"/>
  <c r="T3435" i="1"/>
  <c r="W3435" i="1" s="1"/>
  <c r="T3436" i="1"/>
  <c r="W3436" i="1" s="1"/>
  <c r="T3437" i="1"/>
  <c r="W3437" i="1" s="1"/>
  <c r="T3438" i="1"/>
  <c r="W3438" i="1" s="1"/>
  <c r="T3439" i="1"/>
  <c r="W3439" i="1" s="1"/>
  <c r="T3440" i="1"/>
  <c r="W3440" i="1" s="1"/>
  <c r="T3441" i="1"/>
  <c r="W3441" i="1" s="1"/>
  <c r="T3442" i="1"/>
  <c r="W3442" i="1" s="1"/>
  <c r="T3443" i="1"/>
  <c r="W3443" i="1" s="1"/>
  <c r="T3444" i="1"/>
  <c r="W3444" i="1" s="1"/>
  <c r="T3445" i="1"/>
  <c r="W3445" i="1" s="1"/>
  <c r="T3446" i="1"/>
  <c r="W3446" i="1" s="1"/>
  <c r="T3447" i="1"/>
  <c r="W3447" i="1" s="1"/>
  <c r="T3448" i="1"/>
  <c r="W3448" i="1" s="1"/>
  <c r="T3449" i="1"/>
  <c r="W3449" i="1" s="1"/>
  <c r="T3450" i="1"/>
  <c r="W3450" i="1" s="1"/>
  <c r="T3451" i="1"/>
  <c r="W3451" i="1" s="1"/>
  <c r="T3452" i="1"/>
  <c r="W3452" i="1" s="1"/>
  <c r="T3453" i="1"/>
  <c r="W3453" i="1" s="1"/>
  <c r="T3454" i="1"/>
  <c r="W3454" i="1" s="1"/>
  <c r="T3455" i="1"/>
  <c r="W3455" i="1" s="1"/>
  <c r="T3456" i="1"/>
  <c r="W3456" i="1" s="1"/>
  <c r="T3457" i="1"/>
  <c r="W3457" i="1" s="1"/>
  <c r="T3458" i="1"/>
  <c r="W3458" i="1" s="1"/>
  <c r="T3459" i="1"/>
  <c r="W3459" i="1" s="1"/>
  <c r="T3460" i="1"/>
  <c r="W3460" i="1" s="1"/>
  <c r="T3461" i="1"/>
  <c r="W3461" i="1" s="1"/>
  <c r="T3462" i="1"/>
  <c r="W3462" i="1" s="1"/>
  <c r="T3463" i="1"/>
  <c r="W3463" i="1" s="1"/>
  <c r="T3464" i="1"/>
  <c r="W3464" i="1" s="1"/>
  <c r="T3465" i="1"/>
  <c r="W3465" i="1" s="1"/>
  <c r="T3466" i="1"/>
  <c r="W3466" i="1" s="1"/>
  <c r="T3467" i="1"/>
  <c r="W3467" i="1" s="1"/>
  <c r="T3468" i="1"/>
  <c r="W3468" i="1" s="1"/>
  <c r="T3469" i="1"/>
  <c r="W3469" i="1" s="1"/>
  <c r="T3470" i="1"/>
  <c r="W3470" i="1" s="1"/>
  <c r="T3471" i="1"/>
  <c r="W3471" i="1" s="1"/>
  <c r="T3472" i="1"/>
  <c r="W3472" i="1" s="1"/>
  <c r="T3473" i="1"/>
  <c r="W3473" i="1" s="1"/>
  <c r="T3474" i="1"/>
  <c r="W3474" i="1" s="1"/>
  <c r="T3475" i="1"/>
  <c r="W3475" i="1" s="1"/>
  <c r="T3476" i="1"/>
  <c r="W3476" i="1" s="1"/>
  <c r="T3477" i="1"/>
  <c r="W3477" i="1" s="1"/>
  <c r="T3478" i="1"/>
  <c r="W3478" i="1" s="1"/>
  <c r="T3479" i="1"/>
  <c r="W3479" i="1" s="1"/>
  <c r="T3480" i="1"/>
  <c r="W3480" i="1" s="1"/>
  <c r="T3481" i="1"/>
  <c r="W3481" i="1" s="1"/>
  <c r="T3482" i="1"/>
  <c r="W3482" i="1" s="1"/>
  <c r="T3483" i="1"/>
  <c r="W3483" i="1" s="1"/>
  <c r="T3484" i="1"/>
  <c r="W3484" i="1" s="1"/>
  <c r="T3485" i="1"/>
  <c r="W3485" i="1" s="1"/>
  <c r="T3486" i="1"/>
  <c r="W3486" i="1" s="1"/>
  <c r="T3487" i="1"/>
  <c r="W3487" i="1" s="1"/>
  <c r="T3488" i="1"/>
  <c r="W3488" i="1" s="1"/>
  <c r="T3489" i="1"/>
  <c r="W3489" i="1" s="1"/>
  <c r="T3490" i="1"/>
  <c r="W3490" i="1" s="1"/>
  <c r="T3491" i="1"/>
  <c r="W3491" i="1" s="1"/>
  <c r="T3492" i="1"/>
  <c r="W3492" i="1" s="1"/>
  <c r="T3493" i="1"/>
  <c r="W3493" i="1" s="1"/>
  <c r="T3494" i="1"/>
  <c r="W3494" i="1" s="1"/>
  <c r="T3495" i="1"/>
  <c r="W3495" i="1" s="1"/>
  <c r="T3496" i="1"/>
  <c r="W3496" i="1" s="1"/>
  <c r="T3497" i="1"/>
  <c r="W3497" i="1" s="1"/>
  <c r="T3498" i="1"/>
  <c r="W3498" i="1" s="1"/>
  <c r="T3499" i="1"/>
  <c r="W3499" i="1" s="1"/>
  <c r="T3500" i="1"/>
  <c r="W3500" i="1" s="1"/>
  <c r="T3501" i="1"/>
  <c r="W3501" i="1" s="1"/>
  <c r="T3502" i="1"/>
  <c r="W3502" i="1" s="1"/>
  <c r="T3503" i="1"/>
  <c r="W3503" i="1" s="1"/>
  <c r="T3504" i="1"/>
  <c r="W3504" i="1" s="1"/>
  <c r="T3505" i="1"/>
  <c r="W3505" i="1" s="1"/>
  <c r="T3506" i="1"/>
  <c r="W3506" i="1" s="1"/>
  <c r="T3507" i="1"/>
  <c r="W3507" i="1" s="1"/>
  <c r="T3508" i="1"/>
  <c r="W3508" i="1" s="1"/>
  <c r="T3509" i="1"/>
  <c r="W3509" i="1" s="1"/>
  <c r="T3510" i="1"/>
  <c r="W3510" i="1" s="1"/>
  <c r="T3511" i="1"/>
  <c r="W3511" i="1" s="1"/>
  <c r="T3512" i="1"/>
  <c r="W3512" i="1" s="1"/>
  <c r="T3513" i="1"/>
  <c r="W3513" i="1" s="1"/>
  <c r="T3514" i="1"/>
  <c r="W3514" i="1" s="1"/>
  <c r="T3515" i="1"/>
  <c r="W3515" i="1" s="1"/>
  <c r="T3516" i="1"/>
  <c r="W3516" i="1" s="1"/>
  <c r="T3517" i="1"/>
  <c r="W3517" i="1" s="1"/>
  <c r="T3518" i="1"/>
  <c r="W3518" i="1" s="1"/>
  <c r="T3519" i="1"/>
  <c r="W3519" i="1" s="1"/>
  <c r="T3520" i="1"/>
  <c r="W3520" i="1" s="1"/>
  <c r="T3521" i="1"/>
  <c r="W3521" i="1" s="1"/>
  <c r="T3522" i="1"/>
  <c r="W3522" i="1" s="1"/>
  <c r="T3523" i="1"/>
  <c r="W3523" i="1" s="1"/>
  <c r="T3524" i="1"/>
  <c r="W3524" i="1" s="1"/>
  <c r="T3525" i="1"/>
  <c r="W3525" i="1" s="1"/>
  <c r="T3526" i="1"/>
  <c r="W3526" i="1" s="1"/>
  <c r="T3527" i="1"/>
  <c r="W3527" i="1" s="1"/>
  <c r="T3528" i="1"/>
  <c r="W3528" i="1" s="1"/>
  <c r="T3529" i="1"/>
  <c r="W3529" i="1" s="1"/>
  <c r="T3530" i="1"/>
  <c r="W3530" i="1" s="1"/>
  <c r="T3531" i="1"/>
  <c r="W3531" i="1" s="1"/>
  <c r="T3532" i="1"/>
  <c r="W3532" i="1" s="1"/>
  <c r="T3533" i="1"/>
  <c r="W3533" i="1" s="1"/>
  <c r="T3534" i="1"/>
  <c r="W3534" i="1" s="1"/>
  <c r="T3535" i="1"/>
  <c r="W3535" i="1" s="1"/>
  <c r="T3536" i="1"/>
  <c r="W3536" i="1" s="1"/>
  <c r="T3537" i="1"/>
  <c r="W3537" i="1" s="1"/>
  <c r="T3538" i="1"/>
  <c r="W3538" i="1" s="1"/>
  <c r="T3539" i="1"/>
  <c r="W3539" i="1" s="1"/>
  <c r="T3540" i="1"/>
  <c r="W3540" i="1" s="1"/>
  <c r="T3541" i="1"/>
  <c r="W3541" i="1" s="1"/>
  <c r="T3542" i="1"/>
  <c r="W3542" i="1" s="1"/>
  <c r="T3543" i="1"/>
  <c r="W3543" i="1" s="1"/>
  <c r="T3544" i="1"/>
  <c r="W3544" i="1" s="1"/>
  <c r="T3545" i="1"/>
  <c r="W3545" i="1" s="1"/>
  <c r="T3546" i="1"/>
  <c r="W3546" i="1" s="1"/>
  <c r="T3547" i="1"/>
  <c r="W3547" i="1" s="1"/>
  <c r="T3548" i="1"/>
  <c r="W3548" i="1" s="1"/>
  <c r="T3549" i="1"/>
  <c r="W3549" i="1" s="1"/>
  <c r="T3550" i="1"/>
  <c r="W3550" i="1" s="1"/>
  <c r="T3551" i="1"/>
  <c r="W3551" i="1" s="1"/>
  <c r="T3552" i="1"/>
  <c r="W3552" i="1" s="1"/>
  <c r="T3553" i="1"/>
  <c r="W3553" i="1" s="1"/>
  <c r="T3554" i="1"/>
  <c r="W3554" i="1" s="1"/>
  <c r="T3555" i="1"/>
  <c r="W3555" i="1" s="1"/>
  <c r="T3556" i="1"/>
  <c r="W3556" i="1" s="1"/>
  <c r="T3557" i="1"/>
  <c r="W3557" i="1" s="1"/>
  <c r="T3558" i="1"/>
  <c r="W3558" i="1" s="1"/>
  <c r="T3559" i="1"/>
  <c r="W3559" i="1" s="1"/>
  <c r="T3560" i="1"/>
  <c r="W3560" i="1" s="1"/>
  <c r="T3561" i="1"/>
  <c r="W3561" i="1" s="1"/>
  <c r="T3562" i="1"/>
  <c r="W3562" i="1" s="1"/>
  <c r="T3563" i="1"/>
  <c r="W3563" i="1" s="1"/>
  <c r="T3564" i="1"/>
  <c r="W3564" i="1" s="1"/>
  <c r="T3565" i="1"/>
  <c r="W3565" i="1" s="1"/>
  <c r="T3566" i="1"/>
  <c r="W3566" i="1" s="1"/>
  <c r="T3567" i="1"/>
  <c r="W3567" i="1" s="1"/>
  <c r="T3568" i="1"/>
  <c r="W3568" i="1" s="1"/>
  <c r="T3569" i="1"/>
  <c r="W3569" i="1" s="1"/>
  <c r="T3570" i="1"/>
  <c r="W3570" i="1" s="1"/>
  <c r="T3571" i="1"/>
  <c r="W3571" i="1" s="1"/>
  <c r="T3572" i="1"/>
  <c r="W3572" i="1" s="1"/>
  <c r="T3573" i="1"/>
  <c r="W3573" i="1" s="1"/>
  <c r="T3574" i="1"/>
  <c r="W3574" i="1" s="1"/>
  <c r="T3575" i="1"/>
  <c r="W3575" i="1" s="1"/>
  <c r="T3576" i="1"/>
  <c r="W3576" i="1" s="1"/>
  <c r="T3577" i="1"/>
  <c r="W3577" i="1" s="1"/>
  <c r="T3578" i="1"/>
  <c r="W3578" i="1" s="1"/>
  <c r="T3579" i="1"/>
  <c r="W3579" i="1" s="1"/>
  <c r="T3580" i="1"/>
  <c r="W3580" i="1" s="1"/>
  <c r="T3581" i="1"/>
  <c r="W3581" i="1" s="1"/>
  <c r="T3582" i="1"/>
  <c r="W3582" i="1" s="1"/>
  <c r="T3583" i="1"/>
  <c r="W3583" i="1" s="1"/>
  <c r="T3584" i="1"/>
  <c r="W3584" i="1" s="1"/>
  <c r="T3585" i="1"/>
  <c r="W3585" i="1" s="1"/>
  <c r="T3586" i="1"/>
  <c r="W3586" i="1" s="1"/>
  <c r="T3587" i="1"/>
  <c r="W3587" i="1" s="1"/>
  <c r="T3588" i="1"/>
  <c r="W3588" i="1" s="1"/>
  <c r="T3589" i="1"/>
  <c r="W3589" i="1" s="1"/>
  <c r="T3590" i="1"/>
  <c r="W3590" i="1" s="1"/>
  <c r="T3591" i="1"/>
  <c r="W3591" i="1" s="1"/>
  <c r="T3592" i="1"/>
  <c r="W3592" i="1" s="1"/>
  <c r="T3593" i="1"/>
  <c r="W3593" i="1" s="1"/>
  <c r="T3594" i="1"/>
  <c r="W3594" i="1" s="1"/>
  <c r="T3595" i="1"/>
  <c r="W3595" i="1" s="1"/>
  <c r="T3596" i="1"/>
  <c r="W3596" i="1" s="1"/>
  <c r="T3597" i="1"/>
  <c r="W3597" i="1" s="1"/>
  <c r="T3598" i="1"/>
  <c r="W3598" i="1" s="1"/>
  <c r="T3599" i="1"/>
  <c r="W3599" i="1" s="1"/>
  <c r="T3600" i="1"/>
  <c r="W3600" i="1" s="1"/>
  <c r="T3601" i="1"/>
  <c r="W3601" i="1" s="1"/>
  <c r="T3602" i="1"/>
  <c r="W3602" i="1" s="1"/>
  <c r="T3603" i="1"/>
  <c r="W3603" i="1" s="1"/>
  <c r="T3604" i="1"/>
  <c r="W3604" i="1" s="1"/>
  <c r="T3605" i="1"/>
  <c r="W3605" i="1" s="1"/>
  <c r="T3606" i="1"/>
  <c r="W3606" i="1" s="1"/>
  <c r="T3607" i="1"/>
  <c r="W3607" i="1" s="1"/>
  <c r="T3608" i="1"/>
  <c r="W3608" i="1" s="1"/>
  <c r="T3609" i="1"/>
  <c r="W3609" i="1" s="1"/>
  <c r="T3610" i="1"/>
  <c r="W3610" i="1" s="1"/>
  <c r="T3611" i="1"/>
  <c r="W3611" i="1" s="1"/>
  <c r="T3612" i="1"/>
  <c r="W3612" i="1" s="1"/>
  <c r="T3613" i="1"/>
  <c r="W3613" i="1" s="1"/>
  <c r="T3614" i="1"/>
  <c r="W3614" i="1" s="1"/>
  <c r="T3615" i="1"/>
  <c r="W3615" i="1" s="1"/>
  <c r="T3616" i="1"/>
  <c r="W3616" i="1" s="1"/>
  <c r="T3617" i="1"/>
  <c r="W3617" i="1" s="1"/>
  <c r="T3618" i="1"/>
  <c r="W3618" i="1" s="1"/>
  <c r="T3619" i="1"/>
  <c r="W3619" i="1" s="1"/>
  <c r="T3620" i="1"/>
  <c r="W3620" i="1" s="1"/>
  <c r="T3621" i="1"/>
  <c r="W3621" i="1" s="1"/>
  <c r="T3622" i="1"/>
  <c r="W3622" i="1" s="1"/>
  <c r="T3623" i="1"/>
  <c r="W3623" i="1" s="1"/>
  <c r="T3624" i="1"/>
  <c r="W3624" i="1" s="1"/>
  <c r="T3625" i="1"/>
  <c r="W3625" i="1" s="1"/>
  <c r="T3626" i="1"/>
  <c r="W3626" i="1" s="1"/>
  <c r="T3627" i="1"/>
  <c r="W3627" i="1" s="1"/>
  <c r="T3628" i="1"/>
  <c r="W3628" i="1" s="1"/>
  <c r="T3629" i="1"/>
  <c r="W3629" i="1" s="1"/>
  <c r="T3630" i="1"/>
  <c r="W3630" i="1" s="1"/>
  <c r="T3631" i="1"/>
  <c r="W3631" i="1" s="1"/>
  <c r="T3632" i="1"/>
  <c r="W3632" i="1" s="1"/>
  <c r="T3633" i="1"/>
  <c r="W3633" i="1" s="1"/>
  <c r="T3634" i="1"/>
  <c r="W3634" i="1" s="1"/>
  <c r="T3635" i="1"/>
  <c r="W3635" i="1" s="1"/>
  <c r="T3636" i="1"/>
  <c r="W3636" i="1" s="1"/>
  <c r="T3637" i="1"/>
  <c r="W3637" i="1" s="1"/>
  <c r="T3638" i="1"/>
  <c r="W3638" i="1" s="1"/>
  <c r="T3639" i="1"/>
  <c r="W3639" i="1" s="1"/>
  <c r="T3640" i="1"/>
  <c r="W3640" i="1" s="1"/>
  <c r="T3641" i="1"/>
  <c r="W3641" i="1" s="1"/>
  <c r="T3642" i="1"/>
  <c r="W3642" i="1" s="1"/>
  <c r="T3643" i="1"/>
  <c r="W3643" i="1" s="1"/>
  <c r="T3644" i="1"/>
  <c r="W3644" i="1" s="1"/>
  <c r="T3645" i="1"/>
  <c r="W3645" i="1" s="1"/>
  <c r="T3646" i="1"/>
  <c r="W3646" i="1" s="1"/>
  <c r="T3647" i="1"/>
  <c r="W3647" i="1" s="1"/>
  <c r="T3648" i="1"/>
  <c r="W3648" i="1" s="1"/>
  <c r="T3649" i="1"/>
  <c r="W3649" i="1" s="1"/>
  <c r="T3650" i="1"/>
  <c r="W3650" i="1" s="1"/>
  <c r="T3651" i="1"/>
  <c r="W3651" i="1" s="1"/>
  <c r="T3652" i="1"/>
  <c r="W3652" i="1" s="1"/>
  <c r="T3653" i="1"/>
  <c r="W3653" i="1" s="1"/>
  <c r="T3654" i="1"/>
  <c r="W3654" i="1" s="1"/>
  <c r="T3655" i="1"/>
  <c r="W3655" i="1" s="1"/>
  <c r="T3656" i="1"/>
  <c r="W3656" i="1" s="1"/>
  <c r="T3657" i="1"/>
  <c r="W3657" i="1" s="1"/>
  <c r="T3658" i="1"/>
  <c r="W3658" i="1" s="1"/>
  <c r="T3659" i="1"/>
  <c r="W3659" i="1" s="1"/>
  <c r="T3660" i="1"/>
  <c r="W3660" i="1" s="1"/>
  <c r="T3661" i="1"/>
  <c r="W3661" i="1" s="1"/>
  <c r="T3662" i="1"/>
  <c r="W3662" i="1" s="1"/>
  <c r="T3663" i="1"/>
  <c r="W3663" i="1" s="1"/>
  <c r="T3664" i="1"/>
  <c r="W3664" i="1" s="1"/>
  <c r="T3665" i="1"/>
  <c r="W3665" i="1" s="1"/>
  <c r="T3666" i="1"/>
  <c r="W3666" i="1" s="1"/>
  <c r="T3667" i="1"/>
  <c r="W3667" i="1" s="1"/>
  <c r="T3668" i="1"/>
  <c r="W3668" i="1" s="1"/>
  <c r="T3669" i="1"/>
  <c r="W3669" i="1" s="1"/>
  <c r="T3670" i="1"/>
  <c r="W3670" i="1" s="1"/>
  <c r="T3671" i="1"/>
  <c r="W3671" i="1" s="1"/>
  <c r="T3672" i="1"/>
  <c r="W3672" i="1" s="1"/>
  <c r="T3673" i="1"/>
  <c r="W3673" i="1" s="1"/>
  <c r="T3674" i="1"/>
  <c r="W3674" i="1" s="1"/>
  <c r="T3675" i="1"/>
  <c r="W3675" i="1" s="1"/>
  <c r="T3676" i="1"/>
  <c r="W3676" i="1" s="1"/>
  <c r="T3677" i="1"/>
  <c r="W3677" i="1" s="1"/>
  <c r="T3678" i="1"/>
  <c r="W3678" i="1" s="1"/>
  <c r="T3679" i="1"/>
  <c r="W3679" i="1" s="1"/>
  <c r="T3680" i="1"/>
  <c r="W3680" i="1" s="1"/>
  <c r="T3681" i="1"/>
  <c r="W3681" i="1" s="1"/>
  <c r="T3682" i="1"/>
  <c r="W3682" i="1" s="1"/>
  <c r="T3683" i="1"/>
  <c r="W3683" i="1" s="1"/>
  <c r="T3684" i="1"/>
  <c r="W3684" i="1" s="1"/>
  <c r="T3685" i="1"/>
  <c r="W3685" i="1" s="1"/>
  <c r="T3686" i="1"/>
  <c r="W3686" i="1" s="1"/>
  <c r="T3687" i="1"/>
  <c r="W3687" i="1" s="1"/>
  <c r="T3688" i="1"/>
  <c r="W3688" i="1" s="1"/>
  <c r="T3689" i="1"/>
  <c r="W3689" i="1" s="1"/>
  <c r="T3690" i="1"/>
  <c r="W3690" i="1" s="1"/>
  <c r="T3691" i="1"/>
  <c r="W3691" i="1" s="1"/>
  <c r="T3692" i="1"/>
  <c r="W3692" i="1" s="1"/>
  <c r="T3693" i="1"/>
  <c r="W3693" i="1" s="1"/>
  <c r="T3694" i="1"/>
  <c r="W3694" i="1" s="1"/>
  <c r="T3695" i="1"/>
  <c r="W3695" i="1" s="1"/>
  <c r="T3696" i="1"/>
  <c r="W3696" i="1" s="1"/>
  <c r="T3697" i="1"/>
  <c r="W3697" i="1" s="1"/>
  <c r="T3698" i="1"/>
  <c r="W3698" i="1" s="1"/>
  <c r="T3699" i="1"/>
  <c r="W3699" i="1" s="1"/>
  <c r="T3700" i="1"/>
  <c r="W3700" i="1" s="1"/>
  <c r="T3701" i="1"/>
  <c r="W3701" i="1" s="1"/>
  <c r="T3702" i="1"/>
  <c r="W3702" i="1" s="1"/>
  <c r="T3703" i="1"/>
  <c r="W3703" i="1" s="1"/>
  <c r="T3704" i="1"/>
  <c r="W3704" i="1" s="1"/>
  <c r="T3705" i="1"/>
  <c r="W3705" i="1" s="1"/>
  <c r="T3706" i="1"/>
  <c r="W3706" i="1" s="1"/>
  <c r="T3707" i="1"/>
  <c r="W3707" i="1" s="1"/>
  <c r="T3708" i="1"/>
  <c r="W3708" i="1" s="1"/>
  <c r="T3709" i="1"/>
  <c r="W3709" i="1" s="1"/>
  <c r="T3710" i="1"/>
  <c r="W3710" i="1" s="1"/>
  <c r="T3711" i="1"/>
  <c r="W3711" i="1" s="1"/>
  <c r="T3712" i="1"/>
  <c r="W3712" i="1" s="1"/>
  <c r="T3713" i="1"/>
  <c r="W3713" i="1" s="1"/>
  <c r="T3714" i="1"/>
  <c r="W3714" i="1" s="1"/>
  <c r="T3715" i="1"/>
  <c r="W3715" i="1" s="1"/>
  <c r="T3716" i="1"/>
  <c r="W3716" i="1" s="1"/>
  <c r="T3717" i="1"/>
  <c r="W3717" i="1" s="1"/>
  <c r="T3718" i="1"/>
  <c r="W3718" i="1" s="1"/>
  <c r="T3719" i="1"/>
  <c r="W3719" i="1" s="1"/>
  <c r="T3720" i="1"/>
  <c r="W3720" i="1" s="1"/>
  <c r="T3721" i="1"/>
  <c r="W3721" i="1" s="1"/>
  <c r="T3722" i="1"/>
  <c r="W3722" i="1" s="1"/>
  <c r="T3723" i="1"/>
  <c r="W3723" i="1" s="1"/>
  <c r="T3724" i="1"/>
  <c r="W3724" i="1" s="1"/>
  <c r="T3725" i="1"/>
  <c r="W3725" i="1" s="1"/>
  <c r="T3726" i="1"/>
  <c r="W3726" i="1" s="1"/>
  <c r="T3727" i="1"/>
  <c r="W3727" i="1" s="1"/>
  <c r="T3728" i="1"/>
  <c r="W3728" i="1" s="1"/>
  <c r="T3729" i="1"/>
  <c r="W3729" i="1" s="1"/>
  <c r="T3730" i="1"/>
  <c r="W3730" i="1" s="1"/>
  <c r="T3731" i="1"/>
  <c r="W3731" i="1" s="1"/>
  <c r="T3732" i="1"/>
  <c r="W3732" i="1" s="1"/>
  <c r="T3733" i="1"/>
  <c r="W3733" i="1" s="1"/>
  <c r="T3734" i="1"/>
  <c r="W3734" i="1" s="1"/>
  <c r="T3735" i="1"/>
  <c r="W3735" i="1" s="1"/>
  <c r="T3736" i="1"/>
  <c r="W3736" i="1" s="1"/>
  <c r="T3737" i="1"/>
  <c r="W3737" i="1" s="1"/>
  <c r="T3738" i="1"/>
  <c r="W3738" i="1" s="1"/>
  <c r="T3739" i="1"/>
  <c r="W3739" i="1" s="1"/>
  <c r="T3740" i="1"/>
  <c r="W3740" i="1" s="1"/>
  <c r="T3741" i="1"/>
  <c r="W3741" i="1" s="1"/>
  <c r="T3742" i="1"/>
  <c r="W3742" i="1" s="1"/>
  <c r="T3743" i="1"/>
  <c r="W3743" i="1" s="1"/>
  <c r="T3744" i="1"/>
  <c r="W3744" i="1" s="1"/>
  <c r="T3745" i="1"/>
  <c r="W3745" i="1" s="1"/>
  <c r="T3746" i="1"/>
  <c r="W3746" i="1" s="1"/>
  <c r="T3747" i="1"/>
  <c r="W3747" i="1" s="1"/>
  <c r="T3748" i="1"/>
  <c r="W3748" i="1" s="1"/>
  <c r="T3749" i="1"/>
  <c r="W3749" i="1" s="1"/>
  <c r="T3750" i="1"/>
  <c r="W3750" i="1" s="1"/>
  <c r="T3751" i="1"/>
  <c r="W3751" i="1" s="1"/>
  <c r="T3752" i="1"/>
  <c r="W3752" i="1" s="1"/>
  <c r="T3753" i="1"/>
  <c r="W3753" i="1" s="1"/>
  <c r="T3754" i="1"/>
  <c r="W3754" i="1" s="1"/>
  <c r="T3755" i="1"/>
  <c r="W3755" i="1" s="1"/>
  <c r="T3756" i="1"/>
  <c r="W3756" i="1" s="1"/>
  <c r="T3757" i="1"/>
  <c r="W3757" i="1" s="1"/>
  <c r="T3758" i="1"/>
  <c r="W3758" i="1" s="1"/>
  <c r="T3759" i="1"/>
  <c r="W3759" i="1" s="1"/>
  <c r="T3760" i="1"/>
  <c r="W3760" i="1" s="1"/>
  <c r="T3761" i="1"/>
  <c r="W3761" i="1" s="1"/>
  <c r="T3762" i="1"/>
  <c r="W3762" i="1" s="1"/>
  <c r="T3763" i="1"/>
  <c r="W3763" i="1" s="1"/>
  <c r="T3764" i="1"/>
  <c r="W3764" i="1" s="1"/>
  <c r="T3765" i="1"/>
  <c r="W3765" i="1" s="1"/>
  <c r="T3766" i="1"/>
  <c r="W3766" i="1" s="1"/>
  <c r="T3767" i="1"/>
  <c r="W3767" i="1" s="1"/>
  <c r="T3768" i="1"/>
  <c r="W3768" i="1" s="1"/>
  <c r="T3769" i="1"/>
  <c r="W3769" i="1" s="1"/>
  <c r="T3770" i="1"/>
  <c r="W3770" i="1" s="1"/>
  <c r="T3771" i="1"/>
  <c r="W3771" i="1" s="1"/>
  <c r="T3772" i="1"/>
  <c r="W3772" i="1" s="1"/>
  <c r="T3773" i="1"/>
  <c r="W3773" i="1" s="1"/>
  <c r="T3774" i="1"/>
  <c r="W3774" i="1" s="1"/>
  <c r="T3775" i="1"/>
  <c r="W3775" i="1" s="1"/>
  <c r="T3776" i="1"/>
  <c r="W3776" i="1" s="1"/>
  <c r="T3777" i="1"/>
  <c r="W3777" i="1" s="1"/>
  <c r="T3778" i="1"/>
  <c r="W3778" i="1" s="1"/>
  <c r="T3779" i="1"/>
  <c r="W3779" i="1" s="1"/>
  <c r="T3780" i="1"/>
  <c r="W3780" i="1" s="1"/>
  <c r="T3781" i="1"/>
  <c r="W3781" i="1" s="1"/>
  <c r="T3782" i="1"/>
  <c r="W3782" i="1" s="1"/>
  <c r="T3783" i="1"/>
  <c r="W3783" i="1" s="1"/>
  <c r="T3784" i="1"/>
  <c r="W3784" i="1" s="1"/>
  <c r="T3785" i="1"/>
  <c r="W3785" i="1" s="1"/>
  <c r="T3786" i="1"/>
  <c r="W3786" i="1" s="1"/>
  <c r="T3787" i="1"/>
  <c r="W3787" i="1" s="1"/>
  <c r="T3788" i="1"/>
  <c r="W3788" i="1" s="1"/>
  <c r="T3789" i="1"/>
  <c r="W3789" i="1" s="1"/>
  <c r="T3790" i="1"/>
  <c r="W3790" i="1" s="1"/>
  <c r="T3791" i="1"/>
  <c r="W3791" i="1" s="1"/>
  <c r="T3792" i="1"/>
  <c r="W3792" i="1" s="1"/>
  <c r="T3793" i="1"/>
  <c r="W3793" i="1" s="1"/>
  <c r="T3794" i="1"/>
  <c r="W3794" i="1" s="1"/>
  <c r="T3795" i="1"/>
  <c r="W3795" i="1" s="1"/>
  <c r="T3796" i="1"/>
  <c r="W3796" i="1" s="1"/>
  <c r="T3797" i="1"/>
  <c r="W3797" i="1" s="1"/>
  <c r="T3798" i="1"/>
  <c r="W3798" i="1" s="1"/>
  <c r="T3799" i="1"/>
  <c r="W3799" i="1" s="1"/>
  <c r="T3800" i="1"/>
  <c r="W3800" i="1" s="1"/>
  <c r="T3801" i="1"/>
  <c r="W3801" i="1" s="1"/>
  <c r="T3802" i="1"/>
  <c r="W3802" i="1" s="1"/>
  <c r="T3803" i="1"/>
  <c r="W3803" i="1" s="1"/>
  <c r="T3804" i="1"/>
  <c r="W3804" i="1" s="1"/>
  <c r="T3805" i="1"/>
  <c r="W3805" i="1" s="1"/>
  <c r="T3806" i="1"/>
  <c r="W3806" i="1" s="1"/>
  <c r="T3807" i="1"/>
  <c r="W3807" i="1" s="1"/>
  <c r="T3808" i="1"/>
  <c r="W3808" i="1" s="1"/>
  <c r="T3809" i="1"/>
  <c r="W3809" i="1" s="1"/>
  <c r="T3810" i="1"/>
  <c r="W3810" i="1" s="1"/>
  <c r="T3811" i="1"/>
  <c r="W3811" i="1" s="1"/>
  <c r="T3812" i="1"/>
  <c r="W3812" i="1" s="1"/>
  <c r="T3813" i="1"/>
  <c r="W3813" i="1" s="1"/>
  <c r="T3814" i="1"/>
  <c r="W3814" i="1" s="1"/>
  <c r="T3815" i="1"/>
  <c r="W3815" i="1" s="1"/>
  <c r="T3816" i="1"/>
  <c r="W3816" i="1" s="1"/>
  <c r="T3817" i="1"/>
  <c r="W3817" i="1" s="1"/>
  <c r="T3818" i="1"/>
  <c r="W3818" i="1" s="1"/>
  <c r="T3819" i="1"/>
  <c r="W3819" i="1" s="1"/>
  <c r="T3820" i="1"/>
  <c r="W3820" i="1" s="1"/>
  <c r="T3821" i="1"/>
  <c r="W3821" i="1" s="1"/>
  <c r="T3822" i="1"/>
  <c r="W3822" i="1" s="1"/>
  <c r="T3823" i="1"/>
  <c r="W3823" i="1" s="1"/>
  <c r="T3824" i="1"/>
  <c r="W3824" i="1" s="1"/>
  <c r="T3825" i="1"/>
  <c r="W3825" i="1" s="1"/>
  <c r="T3826" i="1"/>
  <c r="W3826" i="1" s="1"/>
  <c r="T3827" i="1"/>
  <c r="W3827" i="1" s="1"/>
  <c r="T3828" i="1"/>
  <c r="W3828" i="1" s="1"/>
  <c r="T3829" i="1"/>
  <c r="W3829" i="1" s="1"/>
  <c r="T3830" i="1"/>
  <c r="W3830" i="1" s="1"/>
  <c r="T3831" i="1"/>
  <c r="W3831" i="1" s="1"/>
  <c r="T3832" i="1"/>
  <c r="W3832" i="1" s="1"/>
  <c r="T3833" i="1"/>
  <c r="W3833" i="1" s="1"/>
  <c r="T3834" i="1"/>
  <c r="W3834" i="1" s="1"/>
  <c r="T3835" i="1"/>
  <c r="W3835" i="1" s="1"/>
  <c r="T3836" i="1"/>
  <c r="W3836" i="1" s="1"/>
  <c r="T3837" i="1"/>
  <c r="W3837" i="1" s="1"/>
  <c r="T3838" i="1"/>
  <c r="W3838" i="1" s="1"/>
  <c r="T3839" i="1"/>
  <c r="W3839" i="1" s="1"/>
  <c r="T3840" i="1"/>
  <c r="W3840" i="1" s="1"/>
  <c r="T3841" i="1"/>
  <c r="W3841" i="1" s="1"/>
  <c r="T3842" i="1"/>
  <c r="W3842" i="1" s="1"/>
  <c r="T3843" i="1"/>
  <c r="W3843" i="1" s="1"/>
  <c r="T3844" i="1"/>
  <c r="W3844" i="1" s="1"/>
  <c r="T3845" i="1"/>
  <c r="W3845" i="1" s="1"/>
  <c r="T3846" i="1"/>
  <c r="W3846" i="1" s="1"/>
  <c r="T3847" i="1"/>
  <c r="W3847" i="1" s="1"/>
  <c r="T3848" i="1"/>
  <c r="W3848" i="1" s="1"/>
  <c r="T3849" i="1"/>
  <c r="W3849" i="1" s="1"/>
  <c r="T3850" i="1"/>
  <c r="W3850" i="1" s="1"/>
  <c r="T3851" i="1"/>
  <c r="W3851" i="1" s="1"/>
  <c r="T3852" i="1"/>
  <c r="W3852" i="1" s="1"/>
  <c r="T3853" i="1"/>
  <c r="W3853" i="1" s="1"/>
  <c r="T3854" i="1"/>
  <c r="W3854" i="1" s="1"/>
  <c r="T3855" i="1"/>
  <c r="W3855" i="1" s="1"/>
  <c r="T3856" i="1"/>
  <c r="W3856" i="1" s="1"/>
  <c r="T3857" i="1"/>
  <c r="W3857" i="1" s="1"/>
  <c r="T3858" i="1"/>
  <c r="W3858" i="1" s="1"/>
  <c r="T3859" i="1"/>
  <c r="W3859" i="1" s="1"/>
  <c r="T3860" i="1"/>
  <c r="W3860" i="1" s="1"/>
  <c r="T3861" i="1"/>
  <c r="W3861" i="1" s="1"/>
  <c r="T3862" i="1"/>
  <c r="W3862" i="1" s="1"/>
  <c r="T3863" i="1"/>
  <c r="W3863" i="1" s="1"/>
  <c r="T3864" i="1"/>
  <c r="W3864" i="1" s="1"/>
  <c r="T3865" i="1"/>
  <c r="W3865" i="1" s="1"/>
  <c r="T3866" i="1"/>
  <c r="W3866" i="1" s="1"/>
  <c r="T3867" i="1"/>
  <c r="W3867" i="1" s="1"/>
  <c r="T3868" i="1"/>
  <c r="W3868" i="1" s="1"/>
  <c r="T3869" i="1"/>
  <c r="W3869" i="1" s="1"/>
  <c r="T3870" i="1"/>
  <c r="W3870" i="1" s="1"/>
  <c r="T3871" i="1"/>
  <c r="W3871" i="1" s="1"/>
  <c r="T3872" i="1"/>
  <c r="W3872" i="1" s="1"/>
  <c r="T3873" i="1"/>
  <c r="W3873" i="1" s="1"/>
  <c r="T3874" i="1"/>
  <c r="W3874" i="1" s="1"/>
  <c r="T3875" i="1"/>
  <c r="W3875" i="1" s="1"/>
  <c r="T3876" i="1"/>
  <c r="W3876" i="1" s="1"/>
  <c r="T3877" i="1"/>
  <c r="W3877" i="1" s="1"/>
  <c r="T3878" i="1"/>
  <c r="W3878" i="1" s="1"/>
  <c r="T3879" i="1"/>
  <c r="W3879" i="1" s="1"/>
  <c r="T3880" i="1"/>
  <c r="W3880" i="1" s="1"/>
  <c r="T3881" i="1"/>
  <c r="W3881" i="1" s="1"/>
  <c r="T3882" i="1"/>
  <c r="W3882" i="1" s="1"/>
  <c r="T3883" i="1"/>
  <c r="W3883" i="1" s="1"/>
  <c r="T3884" i="1"/>
  <c r="W3884" i="1" s="1"/>
  <c r="T3885" i="1"/>
  <c r="W3885" i="1" s="1"/>
  <c r="T3886" i="1"/>
  <c r="W3886" i="1" s="1"/>
  <c r="T3887" i="1"/>
  <c r="W3887" i="1" s="1"/>
  <c r="T3888" i="1"/>
  <c r="W3888" i="1" s="1"/>
  <c r="T3889" i="1"/>
  <c r="W3889" i="1" s="1"/>
  <c r="T3890" i="1"/>
  <c r="W3890" i="1" s="1"/>
  <c r="T3891" i="1"/>
  <c r="W3891" i="1" s="1"/>
  <c r="T3892" i="1"/>
  <c r="W3892" i="1" s="1"/>
  <c r="T3893" i="1"/>
  <c r="W3893" i="1" s="1"/>
  <c r="T3894" i="1"/>
  <c r="W3894" i="1" s="1"/>
  <c r="T3895" i="1"/>
  <c r="W3895" i="1" s="1"/>
  <c r="T3896" i="1"/>
  <c r="W3896" i="1" s="1"/>
  <c r="T3897" i="1"/>
  <c r="W3897" i="1" s="1"/>
  <c r="T3898" i="1"/>
  <c r="W3898" i="1" s="1"/>
  <c r="T3899" i="1"/>
  <c r="W3899" i="1" s="1"/>
  <c r="T3900" i="1"/>
  <c r="W3900" i="1" s="1"/>
  <c r="T3901" i="1"/>
  <c r="W3901" i="1" s="1"/>
  <c r="T3902" i="1"/>
  <c r="W3902" i="1" s="1"/>
  <c r="T3903" i="1"/>
  <c r="W3903" i="1" s="1"/>
  <c r="T3904" i="1"/>
  <c r="W3904" i="1" s="1"/>
  <c r="T3905" i="1"/>
  <c r="W3905" i="1" s="1"/>
  <c r="T3906" i="1"/>
  <c r="W3906" i="1" s="1"/>
  <c r="T3907" i="1"/>
  <c r="W3907" i="1" s="1"/>
  <c r="T3908" i="1"/>
  <c r="W3908" i="1" s="1"/>
  <c r="T3909" i="1"/>
  <c r="W3909" i="1" s="1"/>
  <c r="T3910" i="1"/>
  <c r="W3910" i="1" s="1"/>
  <c r="T3911" i="1"/>
  <c r="W3911" i="1" s="1"/>
  <c r="T3912" i="1"/>
  <c r="W3912" i="1" s="1"/>
  <c r="T3913" i="1"/>
  <c r="W3913" i="1" s="1"/>
  <c r="T3914" i="1"/>
  <c r="W3914" i="1" s="1"/>
  <c r="T3915" i="1"/>
  <c r="W3915" i="1" s="1"/>
  <c r="T3916" i="1"/>
  <c r="W3916" i="1" s="1"/>
  <c r="T3917" i="1"/>
  <c r="W3917" i="1" s="1"/>
  <c r="T3918" i="1"/>
  <c r="W3918" i="1" s="1"/>
  <c r="T3919" i="1"/>
  <c r="W3919" i="1" s="1"/>
  <c r="T3920" i="1"/>
  <c r="W3920" i="1" s="1"/>
  <c r="T3921" i="1"/>
  <c r="W3921" i="1" s="1"/>
  <c r="T3922" i="1"/>
  <c r="W3922" i="1" s="1"/>
  <c r="T3923" i="1"/>
  <c r="W3923" i="1" s="1"/>
  <c r="T3924" i="1"/>
  <c r="W3924" i="1" s="1"/>
  <c r="T3925" i="1"/>
  <c r="W3925" i="1" s="1"/>
  <c r="T3926" i="1"/>
  <c r="W3926" i="1" s="1"/>
  <c r="T3927" i="1"/>
  <c r="W3927" i="1" s="1"/>
  <c r="T3928" i="1"/>
  <c r="W3928" i="1" s="1"/>
  <c r="T3929" i="1"/>
  <c r="W3929" i="1" s="1"/>
  <c r="T3930" i="1"/>
  <c r="W3930" i="1" s="1"/>
  <c r="T3931" i="1"/>
  <c r="W3931" i="1" s="1"/>
  <c r="T3932" i="1"/>
  <c r="W3932" i="1" s="1"/>
  <c r="T3933" i="1"/>
  <c r="W3933" i="1" s="1"/>
  <c r="T3934" i="1"/>
  <c r="W3934" i="1" s="1"/>
  <c r="T3935" i="1"/>
  <c r="W3935" i="1" s="1"/>
  <c r="T3936" i="1"/>
  <c r="W3936" i="1" s="1"/>
  <c r="T3937" i="1"/>
  <c r="W3937" i="1" s="1"/>
  <c r="T3938" i="1"/>
  <c r="W3938" i="1" s="1"/>
  <c r="T3939" i="1"/>
  <c r="W3939" i="1" s="1"/>
  <c r="T3940" i="1"/>
  <c r="W3940" i="1" s="1"/>
  <c r="T3941" i="1"/>
  <c r="W3941" i="1" s="1"/>
  <c r="T3942" i="1"/>
  <c r="W3942" i="1" s="1"/>
  <c r="T3943" i="1"/>
  <c r="W3943" i="1" s="1"/>
  <c r="T3944" i="1"/>
  <c r="W3944" i="1" s="1"/>
  <c r="T3945" i="1"/>
  <c r="W3945" i="1" s="1"/>
  <c r="T3946" i="1"/>
  <c r="W3946" i="1" s="1"/>
  <c r="T3947" i="1"/>
  <c r="W3947" i="1" s="1"/>
  <c r="T3948" i="1"/>
  <c r="W3948" i="1" s="1"/>
  <c r="T3949" i="1"/>
  <c r="W3949" i="1" s="1"/>
  <c r="T3950" i="1"/>
  <c r="W3950" i="1" s="1"/>
  <c r="T3951" i="1"/>
  <c r="W3951" i="1" s="1"/>
  <c r="T3952" i="1"/>
  <c r="W3952" i="1" s="1"/>
  <c r="T3953" i="1"/>
  <c r="W3953" i="1" s="1"/>
  <c r="T3954" i="1"/>
  <c r="W3954" i="1" s="1"/>
  <c r="T3955" i="1"/>
  <c r="W3955" i="1" s="1"/>
  <c r="T3956" i="1"/>
  <c r="W3956" i="1" s="1"/>
  <c r="T3957" i="1"/>
  <c r="W3957" i="1" s="1"/>
  <c r="T3958" i="1"/>
  <c r="W3958" i="1" s="1"/>
  <c r="T3959" i="1"/>
  <c r="W3959" i="1" s="1"/>
  <c r="T3960" i="1"/>
  <c r="W3960" i="1" s="1"/>
  <c r="T3961" i="1"/>
  <c r="W3961" i="1" s="1"/>
  <c r="T3962" i="1"/>
  <c r="W3962" i="1" s="1"/>
  <c r="T3963" i="1"/>
  <c r="W3963" i="1" s="1"/>
  <c r="T3964" i="1"/>
  <c r="W3964" i="1" s="1"/>
  <c r="T3965" i="1"/>
  <c r="W3965" i="1" s="1"/>
  <c r="T3966" i="1"/>
  <c r="W3966" i="1" s="1"/>
  <c r="T3967" i="1"/>
  <c r="W3967" i="1" s="1"/>
  <c r="T3968" i="1"/>
  <c r="W3968" i="1" s="1"/>
  <c r="T3969" i="1"/>
  <c r="W3969" i="1" s="1"/>
  <c r="T3970" i="1"/>
  <c r="W3970" i="1" s="1"/>
  <c r="T3971" i="1"/>
  <c r="W3971" i="1" s="1"/>
  <c r="T3972" i="1"/>
  <c r="W3972" i="1" s="1"/>
  <c r="T3973" i="1"/>
  <c r="W3973" i="1" s="1"/>
  <c r="T3974" i="1"/>
  <c r="W3974" i="1" s="1"/>
  <c r="T3975" i="1"/>
  <c r="W3975" i="1" s="1"/>
  <c r="T3976" i="1"/>
  <c r="W3976" i="1" s="1"/>
  <c r="T3977" i="1"/>
  <c r="W3977" i="1" s="1"/>
  <c r="T3978" i="1"/>
  <c r="W3978" i="1" s="1"/>
  <c r="T3979" i="1"/>
  <c r="W3979" i="1" s="1"/>
  <c r="T3980" i="1"/>
  <c r="W3980" i="1" s="1"/>
  <c r="T3981" i="1"/>
  <c r="W3981" i="1" s="1"/>
  <c r="T3982" i="1"/>
  <c r="W3982" i="1" s="1"/>
  <c r="T3983" i="1"/>
  <c r="W3983" i="1" s="1"/>
  <c r="T3984" i="1"/>
  <c r="W3984" i="1" s="1"/>
  <c r="T3985" i="1"/>
  <c r="W3985" i="1" s="1"/>
  <c r="T3986" i="1"/>
  <c r="W3986" i="1" s="1"/>
  <c r="T3987" i="1"/>
  <c r="W3987" i="1" s="1"/>
  <c r="T3988" i="1"/>
  <c r="W3988" i="1" s="1"/>
  <c r="T3989" i="1"/>
  <c r="W3989" i="1" s="1"/>
  <c r="T3990" i="1"/>
  <c r="W3990" i="1" s="1"/>
  <c r="T3991" i="1"/>
  <c r="W3991" i="1" s="1"/>
  <c r="T3992" i="1"/>
  <c r="W3992" i="1" s="1"/>
  <c r="T3993" i="1"/>
  <c r="W3993" i="1" s="1"/>
  <c r="T3994" i="1"/>
  <c r="W3994" i="1" s="1"/>
  <c r="T3995" i="1"/>
  <c r="W3995" i="1" s="1"/>
  <c r="T3996" i="1"/>
  <c r="W3996" i="1" s="1"/>
  <c r="T3997" i="1"/>
  <c r="W3997" i="1" s="1"/>
  <c r="T3998" i="1"/>
  <c r="W3998" i="1" s="1"/>
  <c r="T3999" i="1"/>
  <c r="W3999" i="1" s="1"/>
  <c r="T4000" i="1"/>
  <c r="W4000" i="1" s="1"/>
  <c r="T4001" i="1"/>
  <c r="W4001" i="1" s="1"/>
  <c r="T4002" i="1"/>
  <c r="W4002" i="1" s="1"/>
  <c r="T4003" i="1"/>
  <c r="W4003" i="1" s="1"/>
  <c r="T4004" i="1"/>
  <c r="W4004" i="1" s="1"/>
  <c r="T4005" i="1"/>
  <c r="W4005" i="1" s="1"/>
  <c r="T4006" i="1"/>
  <c r="W4006" i="1" s="1"/>
  <c r="T4007" i="1"/>
  <c r="W4007" i="1" s="1"/>
  <c r="T4008" i="1"/>
  <c r="W4008" i="1" s="1"/>
  <c r="T4009" i="1"/>
  <c r="W4009" i="1" s="1"/>
  <c r="T4010" i="1"/>
  <c r="W4010" i="1" s="1"/>
  <c r="T4011" i="1"/>
  <c r="W4011" i="1" s="1"/>
  <c r="T4012" i="1"/>
  <c r="W4012" i="1" s="1"/>
  <c r="T4013" i="1"/>
  <c r="W4013" i="1" s="1"/>
  <c r="T4014" i="1"/>
  <c r="W4014" i="1" s="1"/>
  <c r="T4015" i="1"/>
  <c r="W4015" i="1" s="1"/>
  <c r="T4016" i="1"/>
  <c r="W4016" i="1" s="1"/>
  <c r="T4017" i="1"/>
  <c r="W4017" i="1" s="1"/>
  <c r="T4018" i="1"/>
  <c r="W4018" i="1" s="1"/>
  <c r="T4019" i="1"/>
  <c r="W4019" i="1" s="1"/>
  <c r="T4020" i="1"/>
  <c r="W4020" i="1" s="1"/>
  <c r="T4021" i="1"/>
  <c r="W4021" i="1" s="1"/>
  <c r="T4022" i="1"/>
  <c r="W4022" i="1" s="1"/>
  <c r="T4023" i="1"/>
  <c r="W4023" i="1" s="1"/>
  <c r="T4024" i="1"/>
  <c r="W4024" i="1" s="1"/>
  <c r="T4025" i="1"/>
  <c r="W4025" i="1" s="1"/>
  <c r="T4026" i="1"/>
  <c r="W4026" i="1" s="1"/>
  <c r="T4027" i="1"/>
  <c r="W4027" i="1" s="1"/>
  <c r="T4028" i="1"/>
  <c r="W4028" i="1" s="1"/>
  <c r="T4029" i="1"/>
  <c r="W4029" i="1" s="1"/>
  <c r="T4030" i="1"/>
  <c r="W4030" i="1" s="1"/>
  <c r="T4031" i="1"/>
  <c r="W4031" i="1" s="1"/>
  <c r="T4032" i="1"/>
  <c r="W4032" i="1" s="1"/>
  <c r="T4033" i="1"/>
  <c r="W4033" i="1" s="1"/>
  <c r="T4034" i="1"/>
  <c r="W4034" i="1" s="1"/>
  <c r="T4035" i="1"/>
  <c r="W4035" i="1" s="1"/>
  <c r="T4036" i="1"/>
  <c r="W4036" i="1" s="1"/>
  <c r="T4037" i="1"/>
  <c r="W4037" i="1" s="1"/>
  <c r="T4038" i="1"/>
  <c r="W4038" i="1" s="1"/>
  <c r="T4039" i="1"/>
  <c r="W4039" i="1" s="1"/>
  <c r="T4040" i="1"/>
  <c r="W4040" i="1" s="1"/>
  <c r="T4041" i="1"/>
  <c r="W4041" i="1" s="1"/>
  <c r="T4042" i="1"/>
  <c r="W4042" i="1" s="1"/>
  <c r="T4043" i="1"/>
  <c r="W4043" i="1" s="1"/>
  <c r="T4044" i="1"/>
  <c r="W4044" i="1" s="1"/>
  <c r="T4045" i="1"/>
  <c r="W4045" i="1" s="1"/>
  <c r="T4046" i="1"/>
  <c r="W4046" i="1" s="1"/>
  <c r="T4047" i="1"/>
  <c r="W4047" i="1" s="1"/>
  <c r="T4048" i="1"/>
  <c r="W4048" i="1" s="1"/>
  <c r="T4049" i="1"/>
  <c r="W4049" i="1" s="1"/>
  <c r="T4050" i="1"/>
  <c r="W4050" i="1" s="1"/>
  <c r="T4051" i="1"/>
  <c r="W4051" i="1" s="1"/>
  <c r="T4052" i="1"/>
  <c r="W4052" i="1" s="1"/>
  <c r="T4053" i="1"/>
  <c r="W4053" i="1" s="1"/>
  <c r="T4054" i="1"/>
  <c r="W4054" i="1" s="1"/>
  <c r="T4055" i="1"/>
  <c r="W4055" i="1" s="1"/>
  <c r="T4056" i="1"/>
  <c r="W4056" i="1" s="1"/>
  <c r="T4057" i="1"/>
  <c r="W4057" i="1" s="1"/>
  <c r="T4058" i="1"/>
  <c r="W4058" i="1" s="1"/>
  <c r="T4059" i="1"/>
  <c r="W4059" i="1" s="1"/>
  <c r="T4060" i="1"/>
  <c r="W4060" i="1" s="1"/>
  <c r="T4061" i="1"/>
  <c r="W4061" i="1" s="1"/>
  <c r="T4062" i="1"/>
  <c r="W4062" i="1" s="1"/>
  <c r="T4063" i="1"/>
  <c r="W4063" i="1" s="1"/>
  <c r="T4064" i="1"/>
  <c r="W4064" i="1" s="1"/>
  <c r="T4065" i="1"/>
  <c r="W4065" i="1" s="1"/>
  <c r="T4066" i="1"/>
  <c r="W4066" i="1" s="1"/>
  <c r="T4067" i="1"/>
  <c r="W4067" i="1" s="1"/>
  <c r="T4068" i="1"/>
  <c r="W4068" i="1" s="1"/>
  <c r="T4069" i="1"/>
  <c r="W4069" i="1" s="1"/>
  <c r="T4070" i="1"/>
  <c r="W4070" i="1" s="1"/>
  <c r="T4071" i="1"/>
  <c r="W4071" i="1" s="1"/>
  <c r="T4072" i="1"/>
  <c r="W4072" i="1" s="1"/>
  <c r="T4073" i="1"/>
  <c r="W4073" i="1" s="1"/>
  <c r="T4074" i="1"/>
  <c r="W4074" i="1" s="1"/>
  <c r="T4075" i="1"/>
  <c r="W4075" i="1" s="1"/>
  <c r="T4076" i="1"/>
  <c r="W4076" i="1" s="1"/>
  <c r="T4077" i="1"/>
  <c r="W4077" i="1" s="1"/>
  <c r="T4078" i="1"/>
  <c r="W4078" i="1" s="1"/>
  <c r="T4079" i="1"/>
  <c r="W4079" i="1" s="1"/>
  <c r="T4080" i="1"/>
  <c r="W4080" i="1" s="1"/>
  <c r="T4081" i="1"/>
  <c r="W4081" i="1" s="1"/>
  <c r="T4082" i="1"/>
  <c r="W4082" i="1" s="1"/>
  <c r="T4083" i="1"/>
  <c r="W4083" i="1" s="1"/>
  <c r="T4084" i="1"/>
  <c r="W4084" i="1" s="1"/>
  <c r="T4085" i="1"/>
  <c r="W4085" i="1" s="1"/>
  <c r="T4086" i="1"/>
  <c r="W4086" i="1" s="1"/>
  <c r="T4087" i="1"/>
  <c r="W4087" i="1" s="1"/>
  <c r="T4088" i="1"/>
  <c r="W4088" i="1" s="1"/>
  <c r="T4089" i="1"/>
  <c r="W4089" i="1" s="1"/>
  <c r="T4090" i="1"/>
  <c r="W4090" i="1" s="1"/>
  <c r="T4091" i="1"/>
  <c r="W4091" i="1" s="1"/>
  <c r="T4092" i="1"/>
  <c r="W4092" i="1" s="1"/>
  <c r="T4093" i="1"/>
  <c r="W4093" i="1" s="1"/>
  <c r="T4094" i="1"/>
  <c r="W4094" i="1" s="1"/>
  <c r="T4095" i="1"/>
  <c r="W4095" i="1" s="1"/>
  <c r="T4096" i="1"/>
  <c r="W4096" i="1" s="1"/>
  <c r="T4097" i="1"/>
  <c r="W4097" i="1" s="1"/>
  <c r="T4098" i="1"/>
  <c r="W4098" i="1" s="1"/>
  <c r="T4099" i="1"/>
  <c r="W4099" i="1" s="1"/>
  <c r="T4100" i="1"/>
  <c r="W4100" i="1" s="1"/>
  <c r="T4101" i="1"/>
  <c r="W4101" i="1" s="1"/>
  <c r="T4102" i="1"/>
  <c r="W4102" i="1" s="1"/>
  <c r="T4103" i="1"/>
  <c r="W4103" i="1" s="1"/>
  <c r="T4104" i="1"/>
  <c r="W4104" i="1" s="1"/>
  <c r="T4105" i="1"/>
  <c r="W4105" i="1" s="1"/>
  <c r="T4106" i="1"/>
  <c r="W4106" i="1" s="1"/>
  <c r="T4107" i="1"/>
  <c r="W4107" i="1" s="1"/>
  <c r="T4108" i="1"/>
  <c r="W4108" i="1" s="1"/>
  <c r="T4109" i="1"/>
  <c r="W4109" i="1" s="1"/>
  <c r="T4110" i="1"/>
  <c r="W4110" i="1" s="1"/>
  <c r="T4111" i="1"/>
  <c r="W4111" i="1" s="1"/>
  <c r="T4112" i="1"/>
  <c r="W4112" i="1" s="1"/>
  <c r="T4113" i="1"/>
  <c r="W4113" i="1" s="1"/>
  <c r="T4114" i="1"/>
  <c r="W4114" i="1" s="1"/>
  <c r="T4115" i="1"/>
  <c r="W4115" i="1" s="1"/>
  <c r="T4116" i="1"/>
  <c r="W4116" i="1" s="1"/>
  <c r="T4117" i="1"/>
  <c r="W4117" i="1" s="1"/>
  <c r="T4118" i="1"/>
  <c r="W4118" i="1" s="1"/>
  <c r="T4119" i="1"/>
  <c r="W4119" i="1" s="1"/>
  <c r="T4120" i="1"/>
  <c r="W4120" i="1" s="1"/>
  <c r="T4121" i="1"/>
  <c r="W4121" i="1" s="1"/>
  <c r="T4122" i="1"/>
  <c r="W4122" i="1" s="1"/>
  <c r="T4123" i="1"/>
  <c r="W4123" i="1" s="1"/>
  <c r="T4124" i="1"/>
  <c r="W4124" i="1" s="1"/>
  <c r="T4125" i="1"/>
  <c r="W4125" i="1" s="1"/>
  <c r="T4126" i="1"/>
  <c r="W4126" i="1" s="1"/>
  <c r="T4127" i="1"/>
  <c r="W4127" i="1" s="1"/>
  <c r="T4128" i="1"/>
  <c r="W4128" i="1" s="1"/>
  <c r="T4129" i="1"/>
  <c r="W4129" i="1" s="1"/>
  <c r="T4130" i="1"/>
  <c r="W4130" i="1" s="1"/>
  <c r="T4131" i="1"/>
  <c r="W4131" i="1" s="1"/>
  <c r="T4132" i="1"/>
  <c r="W4132" i="1" s="1"/>
  <c r="T4133" i="1"/>
  <c r="W4133" i="1" s="1"/>
  <c r="T4134" i="1"/>
  <c r="W4134" i="1" s="1"/>
  <c r="T4135" i="1"/>
  <c r="W4135" i="1" s="1"/>
  <c r="T4136" i="1"/>
  <c r="W4136" i="1" s="1"/>
  <c r="T4137" i="1"/>
  <c r="W4137" i="1" s="1"/>
  <c r="T4138" i="1"/>
  <c r="W4138" i="1" s="1"/>
  <c r="T4139" i="1"/>
  <c r="W4139" i="1" s="1"/>
  <c r="T4140" i="1"/>
  <c r="W4140" i="1" s="1"/>
  <c r="T4141" i="1"/>
  <c r="W4141" i="1" s="1"/>
  <c r="T4142" i="1"/>
  <c r="W4142" i="1" s="1"/>
  <c r="T4143" i="1"/>
  <c r="W4143" i="1" s="1"/>
  <c r="T4144" i="1"/>
  <c r="W4144" i="1" s="1"/>
  <c r="T4145" i="1"/>
  <c r="W4145" i="1" s="1"/>
  <c r="T4146" i="1"/>
  <c r="W4146" i="1" s="1"/>
  <c r="T4147" i="1"/>
  <c r="W4147" i="1" s="1"/>
  <c r="T4148" i="1"/>
  <c r="W4148" i="1" s="1"/>
  <c r="T4149" i="1"/>
  <c r="W4149" i="1" s="1"/>
  <c r="T4150" i="1"/>
  <c r="W4150" i="1" s="1"/>
  <c r="T4151" i="1"/>
  <c r="W4151" i="1" s="1"/>
  <c r="T4152" i="1"/>
  <c r="W4152" i="1" s="1"/>
  <c r="T4153" i="1"/>
  <c r="W4153" i="1" s="1"/>
  <c r="T4154" i="1"/>
  <c r="W4154" i="1" s="1"/>
  <c r="T4155" i="1"/>
  <c r="W4155" i="1" s="1"/>
  <c r="T4156" i="1"/>
  <c r="W4156" i="1" s="1"/>
  <c r="T4157" i="1"/>
  <c r="W4157" i="1" s="1"/>
  <c r="T4158" i="1"/>
  <c r="W4158" i="1" s="1"/>
  <c r="T4159" i="1"/>
  <c r="W4159" i="1" s="1"/>
  <c r="T4160" i="1"/>
  <c r="W4160" i="1" s="1"/>
  <c r="T4161" i="1"/>
  <c r="W4161" i="1" s="1"/>
  <c r="T4162" i="1"/>
  <c r="W4162" i="1" s="1"/>
  <c r="T4163" i="1"/>
  <c r="W4163" i="1" s="1"/>
  <c r="T4164" i="1"/>
  <c r="W4164" i="1" s="1"/>
  <c r="T4165" i="1"/>
  <c r="W4165" i="1" s="1"/>
  <c r="T4166" i="1"/>
  <c r="W4166" i="1" s="1"/>
  <c r="T4167" i="1"/>
  <c r="W4167" i="1" s="1"/>
  <c r="T4168" i="1"/>
  <c r="W4168" i="1" s="1"/>
  <c r="T4169" i="1"/>
  <c r="W4169" i="1" s="1"/>
  <c r="T4170" i="1"/>
  <c r="W4170" i="1" s="1"/>
  <c r="T4171" i="1"/>
  <c r="W4171" i="1" s="1"/>
  <c r="T4172" i="1"/>
  <c r="W4172" i="1" s="1"/>
  <c r="T4173" i="1"/>
  <c r="W4173" i="1" s="1"/>
  <c r="T4174" i="1"/>
  <c r="W4174" i="1" s="1"/>
  <c r="T4175" i="1"/>
  <c r="W4175" i="1" s="1"/>
  <c r="T4176" i="1"/>
  <c r="W4176" i="1" s="1"/>
  <c r="T4177" i="1"/>
  <c r="W4177" i="1" s="1"/>
  <c r="T4178" i="1"/>
  <c r="W4178" i="1" s="1"/>
  <c r="T4179" i="1"/>
  <c r="W4179" i="1" s="1"/>
  <c r="T4180" i="1"/>
  <c r="W4180" i="1" s="1"/>
  <c r="T4181" i="1"/>
  <c r="W4181" i="1" s="1"/>
  <c r="T4182" i="1"/>
  <c r="W4182" i="1" s="1"/>
  <c r="T4183" i="1"/>
  <c r="W4183" i="1" s="1"/>
  <c r="T4184" i="1"/>
  <c r="W4184" i="1" s="1"/>
  <c r="T4185" i="1"/>
  <c r="W4185" i="1" s="1"/>
  <c r="T4186" i="1"/>
  <c r="W4186" i="1" s="1"/>
  <c r="T4187" i="1"/>
  <c r="W4187" i="1" s="1"/>
  <c r="T4188" i="1"/>
  <c r="W4188" i="1" s="1"/>
  <c r="T4189" i="1"/>
  <c r="W4189" i="1" s="1"/>
  <c r="T4190" i="1"/>
  <c r="W4190" i="1" s="1"/>
  <c r="T4191" i="1"/>
  <c r="W4191" i="1" s="1"/>
  <c r="T4192" i="1"/>
  <c r="W4192" i="1" s="1"/>
  <c r="T4193" i="1"/>
  <c r="W4193" i="1" s="1"/>
  <c r="T4194" i="1"/>
  <c r="W4194" i="1" s="1"/>
  <c r="T4195" i="1"/>
  <c r="W4195" i="1" s="1"/>
  <c r="T4196" i="1"/>
  <c r="W4196" i="1" s="1"/>
  <c r="T4197" i="1"/>
  <c r="W4197" i="1" s="1"/>
  <c r="T4198" i="1"/>
  <c r="W4198" i="1" s="1"/>
  <c r="T4199" i="1"/>
  <c r="W4199" i="1" s="1"/>
  <c r="T4200" i="1"/>
  <c r="W4200" i="1" s="1"/>
  <c r="T4201" i="1"/>
  <c r="W4201" i="1" s="1"/>
  <c r="T4202" i="1"/>
  <c r="W4202" i="1" s="1"/>
  <c r="T4203" i="1"/>
  <c r="W4203" i="1" s="1"/>
  <c r="T4204" i="1"/>
  <c r="W4204" i="1" s="1"/>
  <c r="T4205" i="1"/>
  <c r="W4205" i="1" s="1"/>
  <c r="T4206" i="1"/>
  <c r="W4206" i="1" s="1"/>
  <c r="T4207" i="1"/>
  <c r="W4207" i="1" s="1"/>
  <c r="T4208" i="1"/>
  <c r="W4208" i="1" s="1"/>
  <c r="T4209" i="1"/>
  <c r="W4209" i="1" s="1"/>
  <c r="T4210" i="1"/>
  <c r="W4210" i="1" s="1"/>
  <c r="T4211" i="1"/>
  <c r="W4211" i="1" s="1"/>
  <c r="T4212" i="1"/>
  <c r="W4212" i="1" s="1"/>
  <c r="T4213" i="1"/>
  <c r="W4213" i="1" s="1"/>
  <c r="T4214" i="1"/>
  <c r="W4214" i="1" s="1"/>
  <c r="T4215" i="1"/>
  <c r="W4215" i="1" s="1"/>
  <c r="T4216" i="1"/>
  <c r="W4216" i="1" s="1"/>
  <c r="T4217" i="1"/>
  <c r="W4217" i="1" s="1"/>
  <c r="T4218" i="1"/>
  <c r="W4218" i="1" s="1"/>
  <c r="T4219" i="1"/>
  <c r="W4219" i="1" s="1"/>
  <c r="T4220" i="1"/>
  <c r="W4220" i="1" s="1"/>
  <c r="T4221" i="1"/>
  <c r="W4221" i="1" s="1"/>
  <c r="T4222" i="1"/>
  <c r="W4222" i="1" s="1"/>
  <c r="T4223" i="1"/>
  <c r="W4223" i="1" s="1"/>
  <c r="T4224" i="1"/>
  <c r="W4224" i="1" s="1"/>
  <c r="T4225" i="1"/>
  <c r="W4225" i="1" s="1"/>
  <c r="T4226" i="1"/>
  <c r="W4226" i="1" s="1"/>
  <c r="T4227" i="1"/>
  <c r="W4227" i="1" s="1"/>
  <c r="T4228" i="1"/>
  <c r="W4228" i="1" s="1"/>
  <c r="T4229" i="1"/>
  <c r="W4229" i="1" s="1"/>
  <c r="T4230" i="1"/>
  <c r="W4230" i="1" s="1"/>
  <c r="T4231" i="1"/>
  <c r="W4231" i="1" s="1"/>
  <c r="T4232" i="1"/>
  <c r="W4232" i="1" s="1"/>
  <c r="T4233" i="1"/>
  <c r="W4233" i="1" s="1"/>
  <c r="T4234" i="1"/>
  <c r="W4234" i="1" s="1"/>
  <c r="T4235" i="1"/>
  <c r="W4235" i="1" s="1"/>
  <c r="T4236" i="1"/>
  <c r="W4236" i="1" s="1"/>
  <c r="T4237" i="1"/>
  <c r="W4237" i="1" s="1"/>
  <c r="T4238" i="1"/>
  <c r="W4238" i="1" s="1"/>
  <c r="T4239" i="1"/>
  <c r="W4239" i="1" s="1"/>
  <c r="T4240" i="1"/>
  <c r="W4240" i="1" s="1"/>
  <c r="T4241" i="1"/>
  <c r="W4241" i="1" s="1"/>
  <c r="T4242" i="1"/>
  <c r="W4242" i="1" s="1"/>
  <c r="T4243" i="1"/>
  <c r="W4243" i="1" s="1"/>
  <c r="T4244" i="1"/>
  <c r="W4244" i="1" s="1"/>
  <c r="T4245" i="1"/>
  <c r="W4245" i="1" s="1"/>
  <c r="T4246" i="1"/>
  <c r="W4246" i="1" s="1"/>
  <c r="T4247" i="1"/>
  <c r="W4247" i="1" s="1"/>
  <c r="T4248" i="1"/>
  <c r="W4248" i="1" s="1"/>
  <c r="T4249" i="1"/>
  <c r="W4249" i="1" s="1"/>
  <c r="T4250" i="1"/>
  <c r="W4250" i="1" s="1"/>
  <c r="T4251" i="1"/>
  <c r="W4251" i="1" s="1"/>
  <c r="T4252" i="1"/>
  <c r="W4252" i="1" s="1"/>
  <c r="T4253" i="1"/>
  <c r="W4253" i="1" s="1"/>
  <c r="T4254" i="1"/>
  <c r="W4254" i="1" s="1"/>
  <c r="T4255" i="1"/>
  <c r="W4255" i="1" s="1"/>
  <c r="T4256" i="1"/>
  <c r="W4256" i="1" s="1"/>
  <c r="T4257" i="1"/>
  <c r="W4257" i="1" s="1"/>
  <c r="T4258" i="1"/>
  <c r="W4258" i="1" s="1"/>
  <c r="T4259" i="1"/>
  <c r="W4259" i="1" s="1"/>
  <c r="T4260" i="1"/>
  <c r="W4260" i="1" s="1"/>
  <c r="T4261" i="1"/>
  <c r="W4261" i="1" s="1"/>
  <c r="T4262" i="1"/>
  <c r="W4262" i="1" s="1"/>
  <c r="T4263" i="1"/>
  <c r="W4263" i="1" s="1"/>
  <c r="T4264" i="1"/>
  <c r="W4264" i="1" s="1"/>
  <c r="T4265" i="1"/>
  <c r="W4265" i="1" s="1"/>
  <c r="T4266" i="1"/>
  <c r="W4266" i="1" s="1"/>
  <c r="T4267" i="1"/>
  <c r="W4267" i="1" s="1"/>
  <c r="T4268" i="1"/>
  <c r="W4268" i="1" s="1"/>
  <c r="T4269" i="1"/>
  <c r="W4269" i="1" s="1"/>
  <c r="T4270" i="1"/>
  <c r="W4270" i="1" s="1"/>
  <c r="T4271" i="1"/>
  <c r="W4271" i="1" s="1"/>
  <c r="T4272" i="1"/>
  <c r="W4272" i="1" s="1"/>
  <c r="T4273" i="1"/>
  <c r="W4273" i="1" s="1"/>
  <c r="T4274" i="1"/>
  <c r="W4274" i="1" s="1"/>
  <c r="T4275" i="1"/>
  <c r="W4275" i="1" s="1"/>
  <c r="T4276" i="1"/>
  <c r="W4276" i="1" s="1"/>
  <c r="T4277" i="1"/>
  <c r="W4277" i="1" s="1"/>
  <c r="T4278" i="1"/>
  <c r="W4278" i="1" s="1"/>
  <c r="T4279" i="1"/>
  <c r="W4279" i="1" s="1"/>
  <c r="T4280" i="1"/>
  <c r="W4280" i="1" s="1"/>
  <c r="T4281" i="1"/>
  <c r="W4281" i="1" s="1"/>
  <c r="T4282" i="1"/>
  <c r="W4282" i="1" s="1"/>
  <c r="T4283" i="1"/>
  <c r="W4283" i="1" s="1"/>
  <c r="T4284" i="1"/>
  <c r="W4284" i="1" s="1"/>
  <c r="T4285" i="1"/>
  <c r="W4285" i="1" s="1"/>
  <c r="T4286" i="1"/>
  <c r="W4286" i="1" s="1"/>
  <c r="T4287" i="1"/>
  <c r="W4287" i="1" s="1"/>
  <c r="T4288" i="1"/>
  <c r="W4288" i="1" s="1"/>
  <c r="T4289" i="1"/>
  <c r="W4289" i="1" s="1"/>
  <c r="T4290" i="1"/>
  <c r="W4290" i="1" s="1"/>
  <c r="T4291" i="1"/>
  <c r="W4291" i="1" s="1"/>
  <c r="T4292" i="1"/>
  <c r="W4292" i="1" s="1"/>
  <c r="T4293" i="1"/>
  <c r="W4293" i="1" s="1"/>
  <c r="T4294" i="1"/>
  <c r="W4294" i="1" s="1"/>
  <c r="T4295" i="1"/>
  <c r="W4295" i="1" s="1"/>
  <c r="T4296" i="1"/>
  <c r="W4296" i="1" s="1"/>
  <c r="T4297" i="1"/>
  <c r="W4297" i="1" s="1"/>
  <c r="T4298" i="1"/>
  <c r="W4298" i="1" s="1"/>
  <c r="T4299" i="1"/>
  <c r="W4299" i="1" s="1"/>
  <c r="T4300" i="1"/>
  <c r="W4300" i="1" s="1"/>
  <c r="T4301" i="1"/>
  <c r="W4301" i="1" s="1"/>
  <c r="T4302" i="1"/>
  <c r="W4302" i="1" s="1"/>
  <c r="T4303" i="1"/>
  <c r="W4303" i="1" s="1"/>
  <c r="T4304" i="1"/>
  <c r="W4304" i="1" s="1"/>
  <c r="T4305" i="1"/>
  <c r="W4305" i="1" s="1"/>
  <c r="T4306" i="1"/>
  <c r="W4306" i="1" s="1"/>
  <c r="T4307" i="1"/>
  <c r="W4307" i="1" s="1"/>
  <c r="T4308" i="1"/>
  <c r="W4308" i="1" s="1"/>
  <c r="T4309" i="1"/>
  <c r="W4309" i="1" s="1"/>
  <c r="T4310" i="1"/>
  <c r="W4310" i="1" s="1"/>
  <c r="T4311" i="1"/>
  <c r="W4311" i="1" s="1"/>
  <c r="T4312" i="1"/>
  <c r="W4312" i="1" s="1"/>
  <c r="T4313" i="1"/>
  <c r="W4313" i="1" s="1"/>
  <c r="T4314" i="1"/>
  <c r="W4314" i="1" s="1"/>
  <c r="T4315" i="1"/>
  <c r="W4315" i="1" s="1"/>
  <c r="T4316" i="1"/>
  <c r="W4316" i="1" s="1"/>
  <c r="T4317" i="1"/>
  <c r="W4317" i="1" s="1"/>
  <c r="T4318" i="1"/>
  <c r="W4318" i="1" s="1"/>
  <c r="T4319" i="1"/>
  <c r="W4319" i="1" s="1"/>
  <c r="T4320" i="1"/>
  <c r="W4320" i="1" s="1"/>
  <c r="T4321" i="1"/>
  <c r="W4321" i="1" s="1"/>
  <c r="T4322" i="1"/>
  <c r="W4322" i="1" s="1"/>
  <c r="T4323" i="1"/>
  <c r="W4323" i="1" s="1"/>
  <c r="T4324" i="1"/>
  <c r="W4324" i="1" s="1"/>
  <c r="T4325" i="1"/>
  <c r="W4325" i="1" s="1"/>
  <c r="T4326" i="1"/>
  <c r="W4326" i="1" s="1"/>
  <c r="T4327" i="1"/>
  <c r="W4327" i="1" s="1"/>
  <c r="T4328" i="1"/>
  <c r="W4328" i="1" s="1"/>
  <c r="T4329" i="1"/>
  <c r="W4329" i="1" s="1"/>
  <c r="T4330" i="1"/>
  <c r="W4330" i="1" s="1"/>
  <c r="T4331" i="1"/>
  <c r="W4331" i="1" s="1"/>
  <c r="T4332" i="1"/>
  <c r="W4332" i="1" s="1"/>
  <c r="T4333" i="1"/>
  <c r="W4333" i="1" s="1"/>
  <c r="T4334" i="1"/>
  <c r="W4334" i="1" s="1"/>
  <c r="T4335" i="1"/>
  <c r="W4335" i="1" s="1"/>
  <c r="T4336" i="1"/>
  <c r="W4336" i="1" s="1"/>
  <c r="T4337" i="1"/>
  <c r="W4337" i="1" s="1"/>
  <c r="T4338" i="1"/>
  <c r="W4338" i="1" s="1"/>
  <c r="T4339" i="1"/>
  <c r="W4339" i="1" s="1"/>
  <c r="T4340" i="1"/>
  <c r="W4340" i="1" s="1"/>
  <c r="T4341" i="1"/>
  <c r="W4341" i="1" s="1"/>
  <c r="T4342" i="1"/>
  <c r="W4342" i="1" s="1"/>
  <c r="T4343" i="1"/>
  <c r="W4343" i="1" s="1"/>
  <c r="T4344" i="1"/>
  <c r="W4344" i="1" s="1"/>
  <c r="T4345" i="1"/>
  <c r="W4345" i="1" s="1"/>
  <c r="T4346" i="1"/>
  <c r="W4346" i="1" s="1"/>
  <c r="T4347" i="1"/>
  <c r="W4347" i="1" s="1"/>
  <c r="T4348" i="1"/>
  <c r="W4348" i="1" s="1"/>
  <c r="T4349" i="1"/>
  <c r="W4349" i="1" s="1"/>
  <c r="T4350" i="1"/>
  <c r="W4350" i="1" s="1"/>
  <c r="T4351" i="1"/>
  <c r="W4351" i="1" s="1"/>
  <c r="T4352" i="1"/>
  <c r="W4352" i="1" s="1"/>
  <c r="T4353" i="1"/>
  <c r="W4353" i="1" s="1"/>
  <c r="T4354" i="1"/>
  <c r="W4354" i="1" s="1"/>
  <c r="T4355" i="1"/>
  <c r="W4355" i="1" s="1"/>
  <c r="T4356" i="1"/>
  <c r="W4356" i="1" s="1"/>
  <c r="T4357" i="1"/>
  <c r="W4357" i="1" s="1"/>
  <c r="T4358" i="1"/>
  <c r="W4358" i="1" s="1"/>
  <c r="T4359" i="1"/>
  <c r="W4359" i="1" s="1"/>
  <c r="T4360" i="1"/>
  <c r="W4360" i="1" s="1"/>
  <c r="T4361" i="1"/>
  <c r="W4361" i="1" s="1"/>
  <c r="T4362" i="1"/>
  <c r="W4362" i="1" s="1"/>
  <c r="T4363" i="1"/>
  <c r="W4363" i="1" s="1"/>
  <c r="T4364" i="1"/>
  <c r="W4364" i="1" s="1"/>
  <c r="T4365" i="1"/>
  <c r="W4365" i="1" s="1"/>
  <c r="T4366" i="1"/>
  <c r="W4366" i="1" s="1"/>
  <c r="T4367" i="1"/>
  <c r="W4367" i="1" s="1"/>
  <c r="T4368" i="1"/>
  <c r="W4368" i="1" s="1"/>
  <c r="T4369" i="1"/>
  <c r="W4369" i="1" s="1"/>
  <c r="T4370" i="1"/>
  <c r="W4370" i="1" s="1"/>
  <c r="T4371" i="1"/>
  <c r="W4371" i="1" s="1"/>
  <c r="T4372" i="1"/>
  <c r="W4372" i="1" s="1"/>
  <c r="T4373" i="1"/>
  <c r="W4373" i="1" s="1"/>
  <c r="T4374" i="1"/>
  <c r="W4374" i="1" s="1"/>
  <c r="T4375" i="1"/>
  <c r="W4375" i="1" s="1"/>
  <c r="T4376" i="1"/>
  <c r="W4376" i="1" s="1"/>
  <c r="T4377" i="1"/>
  <c r="W4377" i="1" s="1"/>
  <c r="T4378" i="1"/>
  <c r="W4378" i="1" s="1"/>
  <c r="T4379" i="1"/>
  <c r="W4379" i="1" s="1"/>
  <c r="T4380" i="1"/>
  <c r="W4380" i="1" s="1"/>
  <c r="T4381" i="1"/>
  <c r="W4381" i="1" s="1"/>
  <c r="T4382" i="1"/>
  <c r="W4382" i="1" s="1"/>
  <c r="T4383" i="1"/>
  <c r="W4383" i="1" s="1"/>
  <c r="T4384" i="1"/>
  <c r="W4384" i="1" s="1"/>
  <c r="T4385" i="1"/>
  <c r="W4385" i="1" s="1"/>
  <c r="T4386" i="1"/>
  <c r="W4386" i="1" s="1"/>
  <c r="T4387" i="1"/>
  <c r="W4387" i="1" s="1"/>
  <c r="T4388" i="1"/>
  <c r="W4388" i="1" s="1"/>
  <c r="T4389" i="1"/>
  <c r="W4389" i="1" s="1"/>
  <c r="T4390" i="1"/>
  <c r="W4390" i="1" s="1"/>
  <c r="T4391" i="1"/>
  <c r="W4391" i="1" s="1"/>
  <c r="T4392" i="1"/>
  <c r="W4392" i="1" s="1"/>
  <c r="T4393" i="1"/>
  <c r="W4393" i="1" s="1"/>
  <c r="T4394" i="1"/>
  <c r="W4394" i="1" s="1"/>
  <c r="T4395" i="1"/>
  <c r="W4395" i="1" s="1"/>
  <c r="T4396" i="1"/>
  <c r="W4396" i="1" s="1"/>
  <c r="T4397" i="1"/>
  <c r="W4397" i="1" s="1"/>
  <c r="T4398" i="1"/>
  <c r="W4398" i="1" s="1"/>
  <c r="T4399" i="1"/>
  <c r="W4399" i="1" s="1"/>
  <c r="T4400" i="1"/>
  <c r="W4400" i="1" s="1"/>
  <c r="T4401" i="1"/>
  <c r="W4401" i="1" s="1"/>
  <c r="T4402" i="1"/>
  <c r="W4402" i="1" s="1"/>
  <c r="T4403" i="1"/>
  <c r="W4403" i="1" s="1"/>
  <c r="T4404" i="1"/>
  <c r="W4404" i="1" s="1"/>
  <c r="T4405" i="1"/>
  <c r="W4405" i="1" s="1"/>
  <c r="T4406" i="1"/>
  <c r="W4406" i="1" s="1"/>
  <c r="T4407" i="1"/>
  <c r="W4407" i="1" s="1"/>
  <c r="T4408" i="1"/>
  <c r="W4408" i="1" s="1"/>
  <c r="T4409" i="1"/>
  <c r="W4409" i="1" s="1"/>
  <c r="T4410" i="1"/>
  <c r="W4410" i="1" s="1"/>
  <c r="T4411" i="1"/>
  <c r="W4411" i="1" s="1"/>
  <c r="T4412" i="1"/>
  <c r="W4412" i="1" s="1"/>
  <c r="T4413" i="1"/>
  <c r="W4413" i="1" s="1"/>
  <c r="T4414" i="1"/>
  <c r="W4414" i="1" s="1"/>
  <c r="T4415" i="1"/>
  <c r="W4415" i="1" s="1"/>
  <c r="T4416" i="1"/>
  <c r="W4416" i="1" s="1"/>
  <c r="T4417" i="1"/>
  <c r="W4417" i="1" s="1"/>
  <c r="T4418" i="1"/>
  <c r="W4418" i="1" s="1"/>
  <c r="T4419" i="1"/>
  <c r="W4419" i="1" s="1"/>
  <c r="T4420" i="1"/>
  <c r="W4420" i="1" s="1"/>
  <c r="T4421" i="1"/>
  <c r="W4421" i="1" s="1"/>
  <c r="T4422" i="1"/>
  <c r="W4422" i="1" s="1"/>
  <c r="T4423" i="1"/>
  <c r="W4423" i="1" s="1"/>
  <c r="T4424" i="1"/>
  <c r="W4424" i="1" s="1"/>
  <c r="T4425" i="1"/>
  <c r="W4425" i="1" s="1"/>
  <c r="T4426" i="1"/>
  <c r="W4426" i="1" s="1"/>
  <c r="T4427" i="1"/>
  <c r="W4427" i="1" s="1"/>
  <c r="T4428" i="1"/>
  <c r="W4428" i="1" s="1"/>
  <c r="T4429" i="1"/>
  <c r="W4429" i="1" s="1"/>
  <c r="T4430" i="1"/>
  <c r="W4430" i="1" s="1"/>
  <c r="T4431" i="1"/>
  <c r="W4431" i="1" s="1"/>
  <c r="T4432" i="1"/>
  <c r="W4432" i="1" s="1"/>
  <c r="T4433" i="1"/>
  <c r="W4433" i="1" s="1"/>
  <c r="T4434" i="1"/>
  <c r="W4434" i="1" s="1"/>
  <c r="T4435" i="1"/>
  <c r="W4435" i="1" s="1"/>
  <c r="T4436" i="1"/>
  <c r="W4436" i="1" s="1"/>
  <c r="T4437" i="1"/>
  <c r="W4437" i="1" s="1"/>
  <c r="T4438" i="1"/>
  <c r="W4438" i="1" s="1"/>
  <c r="T4439" i="1"/>
  <c r="W4439" i="1" s="1"/>
  <c r="T4440" i="1"/>
  <c r="W4440" i="1" s="1"/>
  <c r="T4441" i="1"/>
  <c r="W4441" i="1" s="1"/>
  <c r="T4442" i="1"/>
  <c r="W4442" i="1" s="1"/>
  <c r="T4443" i="1"/>
  <c r="W4443" i="1" s="1"/>
  <c r="T4444" i="1"/>
  <c r="W4444" i="1" s="1"/>
  <c r="T4445" i="1"/>
  <c r="W4445" i="1" s="1"/>
  <c r="T4446" i="1"/>
  <c r="W4446" i="1" s="1"/>
  <c r="T4447" i="1"/>
  <c r="W4447" i="1" s="1"/>
  <c r="T4448" i="1"/>
  <c r="W4448" i="1" s="1"/>
  <c r="T4449" i="1"/>
  <c r="W4449" i="1" s="1"/>
  <c r="T4450" i="1"/>
  <c r="W4450" i="1" s="1"/>
  <c r="T4451" i="1"/>
  <c r="W4451" i="1" s="1"/>
  <c r="T4452" i="1"/>
  <c r="W4452" i="1" s="1"/>
  <c r="T4453" i="1"/>
  <c r="W4453" i="1" s="1"/>
  <c r="T4454" i="1"/>
  <c r="W4454" i="1" s="1"/>
  <c r="T4455" i="1"/>
  <c r="W4455" i="1" s="1"/>
  <c r="T4456" i="1"/>
  <c r="W4456" i="1" s="1"/>
  <c r="T4457" i="1"/>
  <c r="W4457" i="1" s="1"/>
  <c r="T4458" i="1"/>
  <c r="W4458" i="1" s="1"/>
  <c r="T4459" i="1"/>
  <c r="W4459" i="1" s="1"/>
  <c r="T4460" i="1"/>
  <c r="W4460" i="1" s="1"/>
  <c r="T4461" i="1"/>
  <c r="W4461" i="1" s="1"/>
  <c r="T4462" i="1"/>
  <c r="W4462" i="1" s="1"/>
  <c r="T4463" i="1"/>
  <c r="W4463" i="1" s="1"/>
  <c r="T4464" i="1"/>
  <c r="W4464" i="1" s="1"/>
  <c r="T4465" i="1"/>
  <c r="W4465" i="1" s="1"/>
  <c r="T4466" i="1"/>
  <c r="W4466" i="1" s="1"/>
  <c r="T4467" i="1"/>
  <c r="W4467" i="1" s="1"/>
  <c r="T4468" i="1"/>
  <c r="W4468" i="1" s="1"/>
  <c r="T4469" i="1"/>
  <c r="W4469" i="1" s="1"/>
  <c r="T4470" i="1"/>
  <c r="W4470" i="1" s="1"/>
  <c r="T4471" i="1"/>
  <c r="W4471" i="1" s="1"/>
  <c r="T4472" i="1"/>
  <c r="W4472" i="1" s="1"/>
  <c r="T4473" i="1"/>
  <c r="W4473" i="1" s="1"/>
  <c r="T4474" i="1"/>
  <c r="W4474" i="1" s="1"/>
  <c r="T4475" i="1"/>
  <c r="W4475" i="1" s="1"/>
  <c r="T4476" i="1"/>
  <c r="W4476" i="1" s="1"/>
  <c r="T4477" i="1"/>
  <c r="W4477" i="1" s="1"/>
  <c r="T4478" i="1"/>
  <c r="W4478" i="1" s="1"/>
  <c r="T4479" i="1"/>
  <c r="W4479" i="1" s="1"/>
  <c r="T4480" i="1"/>
  <c r="W4480" i="1" s="1"/>
  <c r="T4481" i="1"/>
  <c r="W4481" i="1" s="1"/>
  <c r="T4482" i="1"/>
  <c r="W4482" i="1" s="1"/>
  <c r="T4483" i="1"/>
  <c r="W4483" i="1" s="1"/>
  <c r="T4484" i="1"/>
  <c r="W4484" i="1" s="1"/>
  <c r="T4485" i="1"/>
  <c r="W4485" i="1" s="1"/>
  <c r="T4486" i="1"/>
  <c r="W4486" i="1" s="1"/>
  <c r="T4487" i="1"/>
  <c r="W4487" i="1" s="1"/>
  <c r="T4488" i="1"/>
  <c r="W4488" i="1" s="1"/>
  <c r="T4489" i="1"/>
  <c r="W4489" i="1" s="1"/>
  <c r="T4490" i="1"/>
  <c r="W4490" i="1" s="1"/>
  <c r="T4491" i="1"/>
  <c r="W4491" i="1" s="1"/>
  <c r="T4492" i="1"/>
  <c r="W4492" i="1" s="1"/>
  <c r="T4493" i="1"/>
  <c r="W4493" i="1" s="1"/>
  <c r="T4494" i="1"/>
  <c r="W4494" i="1" s="1"/>
  <c r="T4495" i="1"/>
  <c r="W4495" i="1" s="1"/>
  <c r="T4496" i="1"/>
  <c r="W4496" i="1" s="1"/>
  <c r="T4497" i="1"/>
  <c r="W4497" i="1" s="1"/>
  <c r="T4498" i="1"/>
  <c r="W4498" i="1" s="1"/>
  <c r="T4499" i="1"/>
  <c r="W4499" i="1" s="1"/>
  <c r="T4500" i="1"/>
  <c r="W4500" i="1" s="1"/>
  <c r="T4501" i="1"/>
  <c r="W4501" i="1" s="1"/>
  <c r="T4502" i="1"/>
  <c r="W4502" i="1" s="1"/>
  <c r="T4503" i="1"/>
  <c r="W4503" i="1" s="1"/>
  <c r="T4504" i="1"/>
  <c r="W4504" i="1" s="1"/>
  <c r="T4505" i="1"/>
  <c r="W4505" i="1" s="1"/>
  <c r="T4506" i="1"/>
  <c r="W4506" i="1" s="1"/>
  <c r="T4507" i="1"/>
  <c r="W4507" i="1" s="1"/>
  <c r="T4508" i="1"/>
  <c r="W4508" i="1" s="1"/>
  <c r="T4509" i="1"/>
  <c r="W4509" i="1" s="1"/>
  <c r="T4510" i="1"/>
  <c r="W4510" i="1" s="1"/>
  <c r="T4511" i="1"/>
  <c r="W4511" i="1" s="1"/>
  <c r="T4512" i="1"/>
  <c r="W4512" i="1" s="1"/>
  <c r="T4513" i="1"/>
  <c r="W4513" i="1" s="1"/>
  <c r="T4514" i="1"/>
  <c r="W4514" i="1" s="1"/>
  <c r="T4515" i="1"/>
  <c r="W4515" i="1" s="1"/>
  <c r="T4516" i="1"/>
  <c r="W4516" i="1" s="1"/>
  <c r="T4517" i="1"/>
  <c r="W4517" i="1" s="1"/>
  <c r="T4518" i="1"/>
  <c r="W4518" i="1" s="1"/>
  <c r="T4519" i="1"/>
  <c r="W4519" i="1" s="1"/>
  <c r="T4520" i="1"/>
  <c r="W4520" i="1" s="1"/>
  <c r="T4521" i="1"/>
  <c r="W4521" i="1" s="1"/>
  <c r="T4522" i="1"/>
  <c r="W4522" i="1" s="1"/>
  <c r="T4523" i="1"/>
  <c r="W4523" i="1" s="1"/>
  <c r="T4524" i="1"/>
  <c r="W4524" i="1" s="1"/>
  <c r="T4525" i="1"/>
  <c r="W4525" i="1" s="1"/>
  <c r="T4526" i="1"/>
  <c r="W4526" i="1" s="1"/>
  <c r="T4527" i="1"/>
  <c r="W4527" i="1" s="1"/>
  <c r="T4528" i="1"/>
  <c r="W4528" i="1" s="1"/>
  <c r="T4529" i="1"/>
  <c r="W4529" i="1" s="1"/>
  <c r="T4530" i="1"/>
  <c r="W4530" i="1" s="1"/>
  <c r="T4531" i="1"/>
  <c r="W4531" i="1" s="1"/>
  <c r="T4532" i="1"/>
  <c r="W4532" i="1" s="1"/>
  <c r="T4533" i="1"/>
  <c r="W4533" i="1" s="1"/>
  <c r="T4534" i="1"/>
  <c r="W4534" i="1" s="1"/>
  <c r="T4535" i="1"/>
  <c r="W4535" i="1" s="1"/>
  <c r="T4536" i="1"/>
  <c r="W4536" i="1" s="1"/>
  <c r="T4537" i="1"/>
  <c r="W4537" i="1" s="1"/>
  <c r="T4538" i="1"/>
  <c r="W4538" i="1" s="1"/>
  <c r="T4539" i="1"/>
  <c r="W4539" i="1" s="1"/>
  <c r="T4540" i="1"/>
  <c r="W4540" i="1" s="1"/>
  <c r="T4541" i="1"/>
  <c r="W4541" i="1" s="1"/>
  <c r="T4542" i="1"/>
  <c r="W4542" i="1" s="1"/>
  <c r="T4543" i="1"/>
  <c r="W4543" i="1" s="1"/>
  <c r="T4544" i="1"/>
  <c r="W4544" i="1" s="1"/>
  <c r="T4545" i="1"/>
  <c r="W4545" i="1" s="1"/>
  <c r="T4546" i="1"/>
  <c r="W4546" i="1" s="1"/>
  <c r="T4547" i="1"/>
  <c r="W4547" i="1" s="1"/>
  <c r="T4548" i="1"/>
  <c r="W4548" i="1" s="1"/>
  <c r="T4549" i="1"/>
  <c r="W4549" i="1" s="1"/>
  <c r="T4550" i="1"/>
  <c r="W4550" i="1" s="1"/>
  <c r="T4551" i="1"/>
  <c r="W4551" i="1" s="1"/>
  <c r="T4552" i="1"/>
  <c r="W4552" i="1" s="1"/>
  <c r="T4553" i="1"/>
  <c r="W4553" i="1" s="1"/>
  <c r="T4554" i="1"/>
  <c r="W4554" i="1" s="1"/>
  <c r="T4555" i="1"/>
  <c r="W4555" i="1" s="1"/>
  <c r="T4556" i="1"/>
  <c r="W4556" i="1" s="1"/>
  <c r="T4557" i="1"/>
  <c r="W4557" i="1" s="1"/>
  <c r="T4558" i="1"/>
  <c r="W4558" i="1" s="1"/>
  <c r="T4559" i="1"/>
  <c r="W4559" i="1" s="1"/>
  <c r="T4560" i="1"/>
  <c r="W4560" i="1" s="1"/>
  <c r="T4561" i="1"/>
  <c r="W4561" i="1" s="1"/>
  <c r="T4562" i="1"/>
  <c r="W4562" i="1" s="1"/>
  <c r="T4563" i="1"/>
  <c r="W4563" i="1" s="1"/>
  <c r="T4564" i="1"/>
  <c r="W4564" i="1" s="1"/>
  <c r="T4565" i="1"/>
  <c r="W4565" i="1" s="1"/>
  <c r="T4566" i="1"/>
  <c r="W4566" i="1" s="1"/>
  <c r="T4567" i="1"/>
  <c r="W4567" i="1" s="1"/>
  <c r="T4568" i="1"/>
  <c r="W4568" i="1" s="1"/>
  <c r="T4569" i="1"/>
  <c r="W4569" i="1" s="1"/>
  <c r="T4570" i="1"/>
  <c r="W4570" i="1" s="1"/>
  <c r="T4571" i="1"/>
  <c r="W4571" i="1" s="1"/>
  <c r="T4572" i="1"/>
  <c r="W4572" i="1" s="1"/>
  <c r="T4573" i="1"/>
  <c r="W4573" i="1" s="1"/>
  <c r="T4574" i="1"/>
  <c r="W4574" i="1" s="1"/>
  <c r="T4575" i="1"/>
  <c r="W4575" i="1" s="1"/>
  <c r="T4576" i="1"/>
  <c r="W4576" i="1" s="1"/>
  <c r="T4577" i="1"/>
  <c r="W4577" i="1" s="1"/>
  <c r="T4578" i="1"/>
  <c r="W4578" i="1" s="1"/>
  <c r="T4579" i="1"/>
  <c r="W4579" i="1" s="1"/>
  <c r="T4580" i="1"/>
  <c r="W4580" i="1" s="1"/>
  <c r="T4581" i="1"/>
  <c r="W4581" i="1" s="1"/>
  <c r="T4582" i="1"/>
  <c r="W4582" i="1" s="1"/>
  <c r="T4583" i="1"/>
  <c r="W4583" i="1" s="1"/>
  <c r="T4584" i="1"/>
  <c r="W4584" i="1" s="1"/>
  <c r="T4585" i="1"/>
  <c r="W4585" i="1" s="1"/>
  <c r="T4586" i="1"/>
  <c r="W4586" i="1" s="1"/>
  <c r="T4587" i="1"/>
  <c r="W4587" i="1" s="1"/>
  <c r="T4588" i="1"/>
  <c r="W4588" i="1" s="1"/>
  <c r="T4589" i="1"/>
  <c r="W4589" i="1" s="1"/>
  <c r="T4590" i="1"/>
  <c r="W4590" i="1" s="1"/>
  <c r="T4591" i="1"/>
  <c r="W4591" i="1" s="1"/>
  <c r="T4592" i="1"/>
  <c r="W4592" i="1" s="1"/>
  <c r="T4593" i="1"/>
  <c r="W4593" i="1" s="1"/>
  <c r="T4594" i="1"/>
  <c r="W4594" i="1" s="1"/>
  <c r="T4595" i="1"/>
  <c r="W4595" i="1" s="1"/>
  <c r="T4596" i="1"/>
  <c r="W4596" i="1" s="1"/>
  <c r="T4597" i="1"/>
  <c r="W4597" i="1" s="1"/>
  <c r="T4598" i="1"/>
  <c r="W4598" i="1" s="1"/>
  <c r="T4599" i="1"/>
  <c r="W4599" i="1" s="1"/>
  <c r="T4600" i="1"/>
  <c r="W4600" i="1" s="1"/>
  <c r="T4601" i="1"/>
  <c r="W4601" i="1" s="1"/>
  <c r="T4602" i="1"/>
  <c r="W4602" i="1" s="1"/>
  <c r="T4603" i="1"/>
  <c r="W4603" i="1" s="1"/>
  <c r="T4604" i="1"/>
  <c r="W4604" i="1" s="1"/>
  <c r="T4605" i="1"/>
  <c r="W4605" i="1" s="1"/>
  <c r="T4606" i="1"/>
  <c r="W4606" i="1" s="1"/>
  <c r="T4607" i="1"/>
  <c r="W4607" i="1" s="1"/>
  <c r="T4608" i="1"/>
  <c r="W4608" i="1" s="1"/>
  <c r="T4609" i="1"/>
  <c r="W4609" i="1" s="1"/>
  <c r="T4610" i="1"/>
  <c r="W4610" i="1" s="1"/>
  <c r="T4611" i="1"/>
  <c r="W4611" i="1" s="1"/>
  <c r="T4612" i="1"/>
  <c r="W4612" i="1" s="1"/>
  <c r="T4613" i="1"/>
  <c r="W4613" i="1" s="1"/>
  <c r="T4614" i="1"/>
  <c r="W4614" i="1" s="1"/>
  <c r="T4615" i="1"/>
  <c r="W4615" i="1" s="1"/>
  <c r="T4616" i="1"/>
  <c r="W4616" i="1" s="1"/>
  <c r="T4617" i="1"/>
  <c r="W4617" i="1" s="1"/>
  <c r="T4618" i="1"/>
  <c r="W4618" i="1" s="1"/>
  <c r="T4619" i="1"/>
  <c r="W4619" i="1" s="1"/>
  <c r="T4620" i="1"/>
  <c r="W4620" i="1" s="1"/>
  <c r="T4621" i="1"/>
  <c r="W4621" i="1" s="1"/>
  <c r="T4622" i="1"/>
  <c r="W4622" i="1" s="1"/>
  <c r="T4623" i="1"/>
  <c r="W4623" i="1" s="1"/>
  <c r="T4624" i="1"/>
  <c r="W4624" i="1" s="1"/>
  <c r="T4625" i="1"/>
  <c r="W4625" i="1" s="1"/>
  <c r="T4626" i="1"/>
  <c r="W4626" i="1" s="1"/>
  <c r="T4627" i="1"/>
  <c r="W4627" i="1" s="1"/>
  <c r="T4628" i="1"/>
  <c r="W4628" i="1" s="1"/>
  <c r="T4629" i="1"/>
  <c r="W4629" i="1" s="1"/>
  <c r="T4630" i="1"/>
  <c r="W4630" i="1" s="1"/>
  <c r="T4631" i="1"/>
  <c r="W4631" i="1" s="1"/>
  <c r="T4632" i="1"/>
  <c r="W4632" i="1" s="1"/>
  <c r="T4633" i="1"/>
  <c r="W4633" i="1" s="1"/>
  <c r="T4634" i="1"/>
  <c r="W4634" i="1" s="1"/>
  <c r="T4635" i="1"/>
  <c r="W4635" i="1" s="1"/>
  <c r="T4636" i="1"/>
  <c r="W4636" i="1" s="1"/>
  <c r="T4637" i="1"/>
  <c r="W4637" i="1" s="1"/>
  <c r="T4638" i="1"/>
  <c r="W4638" i="1" s="1"/>
  <c r="T4639" i="1"/>
  <c r="W4639" i="1" s="1"/>
  <c r="T4640" i="1"/>
  <c r="W4640" i="1" s="1"/>
  <c r="T4641" i="1"/>
  <c r="W4641" i="1" s="1"/>
  <c r="T4642" i="1"/>
  <c r="W4642" i="1" s="1"/>
  <c r="T4643" i="1"/>
  <c r="W4643" i="1" s="1"/>
  <c r="T4644" i="1"/>
  <c r="W4644" i="1" s="1"/>
  <c r="T4645" i="1"/>
  <c r="W4645" i="1" s="1"/>
  <c r="T4646" i="1"/>
  <c r="W4646" i="1" s="1"/>
  <c r="T4647" i="1"/>
  <c r="W4647" i="1" s="1"/>
  <c r="T4648" i="1"/>
  <c r="W4648" i="1" s="1"/>
  <c r="T4649" i="1"/>
  <c r="W4649" i="1" s="1"/>
  <c r="T4650" i="1"/>
  <c r="W4650" i="1" s="1"/>
  <c r="T4651" i="1"/>
  <c r="W4651" i="1" s="1"/>
  <c r="T4652" i="1"/>
  <c r="W4652" i="1" s="1"/>
  <c r="T4653" i="1"/>
  <c r="W4653" i="1" s="1"/>
  <c r="T4654" i="1"/>
  <c r="W4654" i="1" s="1"/>
  <c r="T4655" i="1"/>
  <c r="W4655" i="1" s="1"/>
  <c r="T4656" i="1"/>
  <c r="W4656" i="1" s="1"/>
  <c r="T4657" i="1"/>
  <c r="W4657" i="1" s="1"/>
  <c r="T4658" i="1"/>
  <c r="W4658" i="1" s="1"/>
  <c r="T4659" i="1"/>
  <c r="W4659" i="1" s="1"/>
  <c r="T4660" i="1"/>
  <c r="W4660" i="1" s="1"/>
  <c r="T4661" i="1"/>
  <c r="W4661" i="1" s="1"/>
  <c r="T4662" i="1"/>
  <c r="W4662" i="1" s="1"/>
  <c r="T4663" i="1"/>
  <c r="W4663" i="1" s="1"/>
  <c r="T4664" i="1"/>
  <c r="W4664" i="1" s="1"/>
  <c r="T4665" i="1"/>
  <c r="W4665" i="1" s="1"/>
  <c r="T4666" i="1"/>
  <c r="W4666" i="1" s="1"/>
  <c r="T4667" i="1"/>
  <c r="W4667" i="1" s="1"/>
  <c r="T4668" i="1"/>
  <c r="W4668" i="1" s="1"/>
  <c r="T4669" i="1"/>
  <c r="W4669" i="1" s="1"/>
  <c r="T4670" i="1"/>
  <c r="W4670" i="1" s="1"/>
  <c r="T4671" i="1"/>
  <c r="W4671" i="1" s="1"/>
  <c r="T4672" i="1"/>
  <c r="W4672" i="1" s="1"/>
  <c r="T4673" i="1"/>
  <c r="W4673" i="1" s="1"/>
  <c r="T4674" i="1"/>
  <c r="W4674" i="1" s="1"/>
  <c r="T4675" i="1"/>
  <c r="W4675" i="1" s="1"/>
  <c r="T4676" i="1"/>
  <c r="W4676" i="1" s="1"/>
  <c r="T4677" i="1"/>
  <c r="W4677" i="1" s="1"/>
  <c r="T4678" i="1"/>
  <c r="W4678" i="1" s="1"/>
  <c r="T4679" i="1"/>
  <c r="W4679" i="1" s="1"/>
  <c r="T4680" i="1"/>
  <c r="W4680" i="1" s="1"/>
  <c r="T4681" i="1"/>
  <c r="W4681" i="1" s="1"/>
  <c r="T4682" i="1"/>
  <c r="W4682" i="1" s="1"/>
  <c r="T4683" i="1"/>
  <c r="W4683" i="1" s="1"/>
  <c r="T4684" i="1"/>
  <c r="W4684" i="1" s="1"/>
  <c r="T4685" i="1"/>
  <c r="W4685" i="1" s="1"/>
  <c r="T4686" i="1"/>
  <c r="W4686" i="1" s="1"/>
  <c r="T4687" i="1"/>
  <c r="W4687" i="1" s="1"/>
  <c r="T4688" i="1"/>
  <c r="W4688" i="1" s="1"/>
  <c r="T4689" i="1"/>
  <c r="W4689" i="1" s="1"/>
  <c r="T4690" i="1"/>
  <c r="W4690" i="1" s="1"/>
  <c r="T4691" i="1"/>
  <c r="W4691" i="1" s="1"/>
  <c r="T4692" i="1"/>
  <c r="W4692" i="1" s="1"/>
  <c r="T4693" i="1"/>
  <c r="W4693" i="1" s="1"/>
  <c r="T4694" i="1"/>
  <c r="W4694" i="1" s="1"/>
  <c r="T4695" i="1"/>
  <c r="W4695" i="1" s="1"/>
  <c r="T4696" i="1"/>
  <c r="W4696" i="1" s="1"/>
  <c r="T4697" i="1"/>
  <c r="W4697" i="1" s="1"/>
  <c r="T4698" i="1"/>
  <c r="W4698" i="1" s="1"/>
  <c r="T4699" i="1"/>
  <c r="W4699" i="1" s="1"/>
  <c r="T4700" i="1"/>
  <c r="W4700" i="1" s="1"/>
  <c r="T4701" i="1"/>
  <c r="W4701" i="1" s="1"/>
  <c r="T4702" i="1"/>
  <c r="W4702" i="1" s="1"/>
  <c r="T4703" i="1"/>
  <c r="W4703" i="1" s="1"/>
  <c r="T4704" i="1"/>
  <c r="W4704" i="1" s="1"/>
  <c r="T4705" i="1"/>
  <c r="W4705" i="1" s="1"/>
  <c r="T4706" i="1"/>
  <c r="W4706" i="1" s="1"/>
  <c r="T4707" i="1"/>
  <c r="W4707" i="1" s="1"/>
  <c r="T4708" i="1"/>
  <c r="W4708" i="1" s="1"/>
  <c r="T4709" i="1"/>
  <c r="W4709" i="1" s="1"/>
  <c r="T4710" i="1"/>
  <c r="W4710" i="1" s="1"/>
  <c r="T4711" i="1"/>
  <c r="W4711" i="1" s="1"/>
  <c r="T4712" i="1"/>
  <c r="W4712" i="1" s="1"/>
  <c r="T4713" i="1"/>
  <c r="W4713" i="1" s="1"/>
  <c r="T4714" i="1"/>
  <c r="W4714" i="1" s="1"/>
  <c r="T4715" i="1"/>
  <c r="W4715" i="1" s="1"/>
  <c r="T4716" i="1"/>
  <c r="W4716" i="1" s="1"/>
  <c r="T4717" i="1"/>
  <c r="W4717" i="1" s="1"/>
  <c r="T4718" i="1"/>
  <c r="W4718" i="1" s="1"/>
  <c r="T4719" i="1"/>
  <c r="W4719" i="1" s="1"/>
  <c r="T4720" i="1"/>
  <c r="W4720" i="1" s="1"/>
  <c r="T4721" i="1"/>
  <c r="W4721" i="1" s="1"/>
  <c r="T4722" i="1"/>
  <c r="W4722" i="1" s="1"/>
  <c r="T4723" i="1"/>
  <c r="W4723" i="1" s="1"/>
  <c r="T4724" i="1"/>
  <c r="W4724" i="1" s="1"/>
  <c r="T4725" i="1"/>
  <c r="W4725" i="1" s="1"/>
  <c r="T4726" i="1"/>
  <c r="W4726" i="1" s="1"/>
  <c r="T4727" i="1"/>
  <c r="W4727" i="1" s="1"/>
  <c r="T4728" i="1"/>
  <c r="W4728" i="1" s="1"/>
  <c r="T4729" i="1"/>
  <c r="W4729" i="1" s="1"/>
  <c r="T4730" i="1"/>
  <c r="W4730" i="1" s="1"/>
  <c r="T4731" i="1"/>
  <c r="W4731" i="1" s="1"/>
  <c r="T4732" i="1"/>
  <c r="W4732" i="1" s="1"/>
  <c r="T4733" i="1"/>
  <c r="W4733" i="1" s="1"/>
  <c r="T4734" i="1"/>
  <c r="W4734" i="1" s="1"/>
  <c r="T4735" i="1"/>
  <c r="W4735" i="1" s="1"/>
  <c r="T4736" i="1"/>
  <c r="W4736" i="1" s="1"/>
  <c r="T4737" i="1"/>
  <c r="W4737" i="1" s="1"/>
  <c r="T4738" i="1"/>
  <c r="W4738" i="1" s="1"/>
  <c r="T4739" i="1"/>
  <c r="W4739" i="1" s="1"/>
  <c r="T4740" i="1"/>
  <c r="W4740" i="1" s="1"/>
  <c r="T4741" i="1"/>
  <c r="W4741" i="1" s="1"/>
  <c r="T4742" i="1"/>
  <c r="W4742" i="1" s="1"/>
  <c r="T4743" i="1"/>
  <c r="W4743" i="1" s="1"/>
  <c r="T4744" i="1"/>
  <c r="W4744" i="1" s="1"/>
  <c r="T4745" i="1"/>
  <c r="W4745" i="1" s="1"/>
  <c r="T4746" i="1"/>
  <c r="W4746" i="1" s="1"/>
  <c r="T4747" i="1"/>
  <c r="W4747" i="1" s="1"/>
  <c r="T4748" i="1"/>
  <c r="W4748" i="1" s="1"/>
  <c r="T4749" i="1"/>
  <c r="W4749" i="1" s="1"/>
  <c r="T4750" i="1"/>
  <c r="W4750" i="1" s="1"/>
  <c r="T4751" i="1"/>
  <c r="W4751" i="1" s="1"/>
  <c r="T4752" i="1"/>
  <c r="W4752" i="1" s="1"/>
  <c r="T4753" i="1"/>
  <c r="W4753" i="1" s="1"/>
  <c r="T4754" i="1"/>
  <c r="W4754" i="1" s="1"/>
  <c r="T4755" i="1"/>
  <c r="W4755" i="1" s="1"/>
  <c r="T4756" i="1"/>
  <c r="W4756" i="1" s="1"/>
  <c r="T4757" i="1"/>
  <c r="W4757" i="1" s="1"/>
  <c r="T4758" i="1"/>
  <c r="W4758" i="1" s="1"/>
  <c r="T4759" i="1"/>
  <c r="W4759" i="1" s="1"/>
  <c r="T4760" i="1"/>
  <c r="W4760" i="1" s="1"/>
  <c r="T4761" i="1"/>
  <c r="W4761" i="1" s="1"/>
  <c r="T4762" i="1"/>
  <c r="W4762" i="1" s="1"/>
  <c r="T4763" i="1"/>
  <c r="W4763" i="1" s="1"/>
  <c r="T4764" i="1"/>
  <c r="W4764" i="1" s="1"/>
  <c r="T4765" i="1"/>
  <c r="W4765" i="1" s="1"/>
  <c r="T4766" i="1"/>
  <c r="W4766" i="1" s="1"/>
  <c r="T4767" i="1"/>
  <c r="W4767" i="1" s="1"/>
  <c r="T4768" i="1"/>
  <c r="W4768" i="1" s="1"/>
  <c r="T4769" i="1"/>
  <c r="W4769" i="1" s="1"/>
  <c r="T4770" i="1"/>
  <c r="W4770" i="1" s="1"/>
  <c r="T4771" i="1"/>
  <c r="W4771" i="1" s="1"/>
  <c r="T4772" i="1"/>
  <c r="W4772" i="1" s="1"/>
  <c r="T4773" i="1"/>
  <c r="W4773" i="1" s="1"/>
  <c r="T4774" i="1"/>
  <c r="W4774" i="1" s="1"/>
  <c r="T4775" i="1"/>
  <c r="W4775" i="1" s="1"/>
  <c r="T4776" i="1"/>
  <c r="W4776" i="1" s="1"/>
  <c r="T4777" i="1"/>
  <c r="W4777" i="1" s="1"/>
  <c r="T4778" i="1"/>
  <c r="W4778" i="1" s="1"/>
  <c r="T4779" i="1"/>
  <c r="W4779" i="1" s="1"/>
  <c r="T4780" i="1"/>
  <c r="W4780" i="1" s="1"/>
  <c r="T4781" i="1"/>
  <c r="W4781" i="1" s="1"/>
  <c r="T4782" i="1"/>
  <c r="W4782" i="1" s="1"/>
  <c r="T4783" i="1"/>
  <c r="W4783" i="1" s="1"/>
  <c r="T4784" i="1"/>
  <c r="W4784" i="1" s="1"/>
  <c r="T4785" i="1"/>
  <c r="W4785" i="1" s="1"/>
  <c r="T4786" i="1"/>
  <c r="W4786" i="1" s="1"/>
  <c r="T4787" i="1"/>
  <c r="W4787" i="1" s="1"/>
  <c r="T4788" i="1"/>
  <c r="W4788" i="1" s="1"/>
  <c r="T4789" i="1"/>
  <c r="W4789" i="1" s="1"/>
  <c r="T4790" i="1"/>
  <c r="W4790" i="1" s="1"/>
  <c r="T4791" i="1"/>
  <c r="W4791" i="1" s="1"/>
  <c r="T4792" i="1"/>
  <c r="W4792" i="1" s="1"/>
  <c r="T4793" i="1"/>
  <c r="W4793" i="1" s="1"/>
  <c r="T4794" i="1"/>
  <c r="W4794" i="1" s="1"/>
  <c r="T4795" i="1"/>
  <c r="W4795" i="1" s="1"/>
  <c r="T4796" i="1"/>
  <c r="W4796" i="1" s="1"/>
  <c r="T4797" i="1"/>
  <c r="W4797" i="1" s="1"/>
  <c r="T4798" i="1"/>
  <c r="W4798" i="1" s="1"/>
  <c r="T4799" i="1"/>
  <c r="W4799" i="1" s="1"/>
  <c r="T4800" i="1"/>
  <c r="W4800" i="1" s="1"/>
  <c r="T4801" i="1"/>
  <c r="W4801" i="1" s="1"/>
  <c r="T4802" i="1"/>
  <c r="W4802" i="1" s="1"/>
  <c r="T4803" i="1"/>
  <c r="W4803" i="1" s="1"/>
  <c r="T4804" i="1"/>
  <c r="W4804" i="1" s="1"/>
  <c r="T4805" i="1"/>
  <c r="W4805" i="1" s="1"/>
  <c r="T4806" i="1"/>
  <c r="W4806" i="1" s="1"/>
  <c r="T4807" i="1"/>
  <c r="W4807" i="1" s="1"/>
  <c r="T4808" i="1"/>
  <c r="W4808" i="1" s="1"/>
  <c r="T4809" i="1"/>
  <c r="W4809" i="1" s="1"/>
  <c r="T4810" i="1"/>
  <c r="W4810" i="1" s="1"/>
  <c r="T4811" i="1"/>
  <c r="W4811" i="1" s="1"/>
  <c r="T4812" i="1"/>
  <c r="W4812" i="1" s="1"/>
  <c r="T4813" i="1"/>
  <c r="W4813" i="1" s="1"/>
  <c r="T4814" i="1"/>
  <c r="W4814" i="1" s="1"/>
  <c r="T4815" i="1"/>
  <c r="W4815" i="1" s="1"/>
  <c r="T4816" i="1"/>
  <c r="W4816" i="1" s="1"/>
  <c r="T4817" i="1"/>
  <c r="W4817" i="1" s="1"/>
  <c r="T4818" i="1"/>
  <c r="W4818" i="1" s="1"/>
  <c r="T4819" i="1"/>
  <c r="W4819" i="1" s="1"/>
  <c r="T4820" i="1"/>
  <c r="W4820" i="1" s="1"/>
  <c r="T4821" i="1"/>
  <c r="W4821" i="1" s="1"/>
  <c r="T4822" i="1"/>
  <c r="W4822" i="1" s="1"/>
  <c r="T4823" i="1"/>
  <c r="W4823" i="1" s="1"/>
  <c r="T4824" i="1"/>
  <c r="W4824" i="1" s="1"/>
  <c r="T4825" i="1"/>
  <c r="W4825" i="1" s="1"/>
  <c r="T4826" i="1"/>
  <c r="W4826" i="1" s="1"/>
  <c r="T4827" i="1"/>
  <c r="W4827" i="1" s="1"/>
  <c r="T4828" i="1"/>
  <c r="W4828" i="1" s="1"/>
  <c r="T4829" i="1"/>
  <c r="W4829" i="1" s="1"/>
  <c r="T4830" i="1"/>
  <c r="W4830" i="1" s="1"/>
  <c r="T4831" i="1"/>
  <c r="W4831" i="1" s="1"/>
  <c r="T4832" i="1"/>
  <c r="W4832" i="1" s="1"/>
  <c r="T4833" i="1"/>
  <c r="W4833" i="1" s="1"/>
  <c r="T4834" i="1"/>
  <c r="W4834" i="1" s="1"/>
  <c r="T4835" i="1"/>
  <c r="W4835" i="1" s="1"/>
  <c r="T4836" i="1"/>
  <c r="W4836" i="1" s="1"/>
  <c r="T4837" i="1"/>
  <c r="W4837" i="1" s="1"/>
  <c r="T4838" i="1"/>
  <c r="W4838" i="1" s="1"/>
  <c r="T4839" i="1"/>
  <c r="W4839" i="1" s="1"/>
  <c r="T4840" i="1"/>
  <c r="W4840" i="1" s="1"/>
  <c r="T4841" i="1"/>
  <c r="W4841" i="1" s="1"/>
  <c r="T4842" i="1"/>
  <c r="W4842" i="1" s="1"/>
  <c r="T4843" i="1"/>
  <c r="W4843" i="1" s="1"/>
  <c r="T4844" i="1"/>
  <c r="W4844" i="1" s="1"/>
  <c r="T4845" i="1"/>
  <c r="W4845" i="1" s="1"/>
  <c r="T4846" i="1"/>
  <c r="W4846" i="1" s="1"/>
  <c r="T4847" i="1"/>
  <c r="W4847" i="1" s="1"/>
  <c r="T4848" i="1"/>
  <c r="W4848" i="1" s="1"/>
  <c r="T4849" i="1"/>
  <c r="W4849" i="1" s="1"/>
  <c r="T4850" i="1"/>
  <c r="W4850" i="1" s="1"/>
  <c r="T4851" i="1"/>
  <c r="W4851" i="1" s="1"/>
  <c r="T4852" i="1"/>
  <c r="W4852" i="1" s="1"/>
  <c r="T4853" i="1"/>
  <c r="W4853" i="1" s="1"/>
  <c r="T4854" i="1"/>
  <c r="W4854" i="1" s="1"/>
  <c r="T4855" i="1"/>
  <c r="W4855" i="1" s="1"/>
  <c r="T4856" i="1"/>
  <c r="W4856" i="1" s="1"/>
  <c r="T4857" i="1"/>
  <c r="W4857" i="1" s="1"/>
  <c r="T4858" i="1"/>
  <c r="W4858" i="1" s="1"/>
  <c r="T4859" i="1"/>
  <c r="W4859" i="1" s="1"/>
  <c r="T4860" i="1"/>
  <c r="W4860" i="1" s="1"/>
  <c r="T4861" i="1"/>
  <c r="W4861" i="1" s="1"/>
  <c r="T4862" i="1"/>
  <c r="W4862" i="1" s="1"/>
  <c r="T4863" i="1"/>
  <c r="W4863" i="1" s="1"/>
  <c r="T4864" i="1"/>
  <c r="W4864" i="1" s="1"/>
  <c r="T4865" i="1"/>
  <c r="W4865" i="1" s="1"/>
  <c r="T4866" i="1"/>
  <c r="W4866" i="1" s="1"/>
  <c r="T4867" i="1"/>
  <c r="W4867" i="1" s="1"/>
  <c r="T4868" i="1"/>
  <c r="W4868" i="1" s="1"/>
  <c r="T4869" i="1"/>
  <c r="W4869" i="1" s="1"/>
  <c r="T4870" i="1"/>
  <c r="W4870" i="1" s="1"/>
  <c r="T4871" i="1"/>
  <c r="W4871" i="1" s="1"/>
  <c r="T4872" i="1"/>
  <c r="W4872" i="1" s="1"/>
  <c r="T4873" i="1"/>
  <c r="W4873" i="1" s="1"/>
  <c r="T4874" i="1"/>
  <c r="W4874" i="1" s="1"/>
  <c r="T4875" i="1"/>
  <c r="W4875" i="1" s="1"/>
  <c r="T4876" i="1"/>
  <c r="W4876" i="1" s="1"/>
  <c r="T4877" i="1"/>
  <c r="W4877" i="1" s="1"/>
  <c r="T4878" i="1"/>
  <c r="W4878" i="1" s="1"/>
  <c r="T4879" i="1"/>
  <c r="W4879" i="1" s="1"/>
  <c r="T4880" i="1"/>
  <c r="W4880" i="1" s="1"/>
  <c r="T4881" i="1"/>
  <c r="W4881" i="1" s="1"/>
  <c r="T4882" i="1"/>
  <c r="W4882" i="1" s="1"/>
  <c r="T4883" i="1"/>
  <c r="W4883" i="1" s="1"/>
  <c r="T4884" i="1"/>
  <c r="W4884" i="1" s="1"/>
  <c r="T4885" i="1"/>
  <c r="W4885" i="1" s="1"/>
  <c r="T4886" i="1"/>
  <c r="W4886" i="1" s="1"/>
  <c r="T4887" i="1"/>
  <c r="W4887" i="1" s="1"/>
  <c r="T4888" i="1"/>
  <c r="W4888" i="1" s="1"/>
  <c r="T4889" i="1"/>
  <c r="W4889" i="1" s="1"/>
  <c r="T4890" i="1"/>
  <c r="W4890" i="1" s="1"/>
  <c r="T4891" i="1"/>
  <c r="W4891" i="1" s="1"/>
  <c r="T4892" i="1"/>
  <c r="W4892" i="1" s="1"/>
  <c r="T4893" i="1"/>
  <c r="W4893" i="1" s="1"/>
  <c r="T4894" i="1"/>
  <c r="W4894" i="1" s="1"/>
  <c r="T4895" i="1"/>
  <c r="W4895" i="1" s="1"/>
  <c r="T4896" i="1"/>
  <c r="W4896" i="1" s="1"/>
  <c r="T4897" i="1"/>
  <c r="W4897" i="1" s="1"/>
  <c r="T4898" i="1"/>
  <c r="W4898" i="1" s="1"/>
  <c r="T4899" i="1"/>
  <c r="W4899" i="1" s="1"/>
  <c r="T4900" i="1"/>
  <c r="W4900" i="1" s="1"/>
  <c r="T4901" i="1"/>
  <c r="W4901" i="1" s="1"/>
  <c r="T4902" i="1"/>
  <c r="W4902" i="1" s="1"/>
  <c r="T4903" i="1"/>
  <c r="W4903" i="1" s="1"/>
  <c r="T4904" i="1"/>
  <c r="W4904" i="1" s="1"/>
  <c r="T4905" i="1"/>
  <c r="W4905" i="1" s="1"/>
  <c r="T4906" i="1"/>
  <c r="W4906" i="1" s="1"/>
  <c r="T4907" i="1"/>
  <c r="W4907" i="1" s="1"/>
  <c r="T4908" i="1"/>
  <c r="W4908" i="1" s="1"/>
  <c r="T4909" i="1"/>
  <c r="W4909" i="1" s="1"/>
  <c r="T4910" i="1"/>
  <c r="W4910" i="1" s="1"/>
  <c r="T4911" i="1"/>
  <c r="W4911" i="1" s="1"/>
  <c r="T4912" i="1"/>
  <c r="W4912" i="1" s="1"/>
  <c r="T4913" i="1"/>
  <c r="W4913" i="1" s="1"/>
  <c r="T4914" i="1"/>
  <c r="W4914" i="1" s="1"/>
  <c r="T4915" i="1"/>
  <c r="W4915" i="1" s="1"/>
  <c r="T4916" i="1"/>
  <c r="W4916" i="1" s="1"/>
  <c r="T4917" i="1"/>
  <c r="W4917" i="1" s="1"/>
  <c r="T4918" i="1"/>
  <c r="W4918" i="1" s="1"/>
  <c r="T4919" i="1"/>
  <c r="W4919" i="1" s="1"/>
  <c r="T4920" i="1"/>
  <c r="W4920" i="1" s="1"/>
  <c r="T4921" i="1"/>
  <c r="W4921" i="1" s="1"/>
  <c r="T4922" i="1"/>
  <c r="W4922" i="1" s="1"/>
  <c r="T4923" i="1"/>
  <c r="W4923" i="1" s="1"/>
  <c r="T4924" i="1"/>
  <c r="W4924" i="1" s="1"/>
  <c r="T4925" i="1"/>
  <c r="W4925" i="1" s="1"/>
  <c r="T4926" i="1"/>
  <c r="W4926" i="1" s="1"/>
  <c r="T4927" i="1"/>
  <c r="W4927" i="1" s="1"/>
  <c r="T4928" i="1"/>
  <c r="W4928" i="1" s="1"/>
  <c r="T4929" i="1"/>
  <c r="W4929" i="1" s="1"/>
  <c r="T4930" i="1"/>
  <c r="W4930" i="1" s="1"/>
  <c r="T4931" i="1"/>
  <c r="W4931" i="1" s="1"/>
  <c r="T4932" i="1"/>
  <c r="W4932" i="1" s="1"/>
  <c r="T4933" i="1"/>
  <c r="W4933" i="1" s="1"/>
  <c r="T4934" i="1"/>
  <c r="W4934" i="1" s="1"/>
  <c r="T4935" i="1"/>
  <c r="W4935" i="1" s="1"/>
  <c r="T4936" i="1"/>
  <c r="W4936" i="1" s="1"/>
  <c r="T4937" i="1"/>
  <c r="W4937" i="1" s="1"/>
  <c r="T4938" i="1"/>
  <c r="W4938" i="1" s="1"/>
  <c r="T4939" i="1"/>
  <c r="W4939" i="1" s="1"/>
  <c r="T4940" i="1"/>
  <c r="W4940" i="1" s="1"/>
  <c r="T4941" i="1"/>
  <c r="W4941" i="1" s="1"/>
  <c r="T4942" i="1"/>
  <c r="W4942" i="1" s="1"/>
  <c r="T4943" i="1"/>
  <c r="W4943" i="1" s="1"/>
  <c r="T4944" i="1"/>
  <c r="W4944" i="1" s="1"/>
  <c r="T4945" i="1"/>
  <c r="W4945" i="1" s="1"/>
  <c r="T4946" i="1"/>
  <c r="W4946" i="1" s="1"/>
  <c r="T4947" i="1"/>
  <c r="W4947" i="1" s="1"/>
  <c r="T4948" i="1"/>
  <c r="W4948" i="1" s="1"/>
  <c r="T4949" i="1"/>
  <c r="W4949" i="1" s="1"/>
  <c r="T4950" i="1"/>
  <c r="W4950" i="1" s="1"/>
  <c r="T4951" i="1"/>
  <c r="W4951" i="1" s="1"/>
  <c r="T4952" i="1"/>
  <c r="W4952" i="1" s="1"/>
  <c r="T4953" i="1"/>
  <c r="W4953" i="1" s="1"/>
  <c r="T4954" i="1"/>
  <c r="W4954" i="1" s="1"/>
  <c r="T4955" i="1"/>
  <c r="W4955" i="1" s="1"/>
  <c r="T4956" i="1"/>
  <c r="W4956" i="1" s="1"/>
  <c r="T4957" i="1"/>
  <c r="W4957" i="1" s="1"/>
  <c r="T4958" i="1"/>
  <c r="W4958" i="1" s="1"/>
  <c r="T4959" i="1"/>
  <c r="W4959" i="1" s="1"/>
  <c r="T4960" i="1"/>
  <c r="W4960" i="1" s="1"/>
  <c r="T4961" i="1"/>
  <c r="W4961" i="1" s="1"/>
  <c r="T4962" i="1"/>
  <c r="W4962" i="1" s="1"/>
  <c r="T4963" i="1"/>
  <c r="W4963" i="1" s="1"/>
  <c r="T4964" i="1"/>
  <c r="W4964" i="1" s="1"/>
  <c r="T4965" i="1"/>
  <c r="W4965" i="1" s="1"/>
  <c r="T4966" i="1"/>
  <c r="W4966" i="1" s="1"/>
  <c r="T4967" i="1"/>
  <c r="W4967" i="1" s="1"/>
  <c r="T4968" i="1"/>
  <c r="W4968" i="1" s="1"/>
  <c r="T4969" i="1"/>
  <c r="W4969" i="1" s="1"/>
  <c r="T4970" i="1"/>
  <c r="W4970" i="1" s="1"/>
  <c r="T4971" i="1"/>
  <c r="W4971" i="1" s="1"/>
  <c r="T4972" i="1"/>
  <c r="W4972" i="1" s="1"/>
  <c r="T4973" i="1"/>
  <c r="W4973" i="1" s="1"/>
  <c r="T4974" i="1"/>
  <c r="W4974" i="1" s="1"/>
  <c r="T4975" i="1"/>
  <c r="W4975" i="1" s="1"/>
  <c r="T4976" i="1"/>
  <c r="W4976" i="1" s="1"/>
  <c r="T4977" i="1"/>
  <c r="W4977" i="1" s="1"/>
  <c r="T4978" i="1"/>
  <c r="W4978" i="1" s="1"/>
  <c r="T4979" i="1"/>
  <c r="W4979" i="1" s="1"/>
  <c r="T4980" i="1"/>
  <c r="W4980" i="1" s="1"/>
  <c r="T4981" i="1"/>
  <c r="W4981" i="1" s="1"/>
  <c r="T4982" i="1"/>
  <c r="W4982" i="1" s="1"/>
  <c r="T4983" i="1"/>
  <c r="W4983" i="1" s="1"/>
  <c r="T4984" i="1"/>
  <c r="W4984" i="1" s="1"/>
  <c r="T4985" i="1"/>
  <c r="W4985" i="1" s="1"/>
  <c r="T4986" i="1"/>
  <c r="W4986" i="1" s="1"/>
  <c r="T4987" i="1"/>
  <c r="W4987" i="1" s="1"/>
  <c r="T4988" i="1"/>
  <c r="W4988" i="1" s="1"/>
  <c r="T4989" i="1"/>
  <c r="W4989" i="1" s="1"/>
  <c r="T4990" i="1"/>
  <c r="W4990" i="1" s="1"/>
  <c r="T4991" i="1"/>
  <c r="W4991" i="1" s="1"/>
  <c r="T4992" i="1"/>
  <c r="W4992" i="1" s="1"/>
  <c r="T4993" i="1"/>
  <c r="W4993" i="1" s="1"/>
  <c r="T4994" i="1"/>
  <c r="W4994" i="1" s="1"/>
  <c r="T4995" i="1"/>
  <c r="W4995" i="1" s="1"/>
  <c r="T4996" i="1"/>
  <c r="W4996" i="1" s="1"/>
  <c r="T4997" i="1"/>
  <c r="W4997" i="1" s="1"/>
  <c r="T4998" i="1"/>
  <c r="W4998" i="1" s="1"/>
  <c r="T4999" i="1"/>
  <c r="W4999" i="1" s="1"/>
  <c r="T5000" i="1"/>
  <c r="W5000" i="1" s="1"/>
  <c r="T5001" i="1"/>
  <c r="W5001" i="1" s="1"/>
  <c r="T5002" i="1"/>
  <c r="W5002" i="1" s="1"/>
  <c r="T5003" i="1"/>
  <c r="W5003" i="1" s="1"/>
  <c r="T5004" i="1"/>
  <c r="W5004" i="1" s="1"/>
  <c r="T5005" i="1"/>
  <c r="W5005" i="1" s="1"/>
  <c r="T5006" i="1"/>
  <c r="W5006" i="1" s="1"/>
  <c r="T5007" i="1"/>
  <c r="W5007" i="1" s="1"/>
  <c r="T5008" i="1"/>
  <c r="W5008" i="1" s="1"/>
  <c r="T5009" i="1"/>
  <c r="W5009" i="1" s="1"/>
  <c r="T5010" i="1"/>
  <c r="W5010" i="1" s="1"/>
  <c r="T5011" i="1"/>
  <c r="W5011" i="1" s="1"/>
  <c r="T5012" i="1"/>
  <c r="W5012" i="1" s="1"/>
  <c r="T5013" i="1"/>
  <c r="W5013" i="1" s="1"/>
  <c r="T5014" i="1"/>
  <c r="W5014" i="1" s="1"/>
  <c r="T5015" i="1"/>
  <c r="W5015" i="1" s="1"/>
  <c r="T5016" i="1"/>
  <c r="W5016" i="1" s="1"/>
  <c r="T5017" i="1"/>
  <c r="W5017" i="1" s="1"/>
  <c r="T5018" i="1"/>
  <c r="W5018" i="1" s="1"/>
  <c r="T5019" i="1"/>
  <c r="W5019" i="1" s="1"/>
  <c r="T5020" i="1"/>
  <c r="W5020" i="1" s="1"/>
  <c r="T5021" i="1"/>
  <c r="W5021" i="1" s="1"/>
  <c r="T5022" i="1"/>
  <c r="W5022" i="1" s="1"/>
  <c r="T5023" i="1"/>
  <c r="W5023" i="1" s="1"/>
  <c r="T5024" i="1"/>
  <c r="W5024" i="1" s="1"/>
  <c r="T5025" i="1"/>
  <c r="W5025" i="1" s="1"/>
  <c r="T5026" i="1"/>
  <c r="W5026" i="1" s="1"/>
  <c r="T5027" i="1"/>
  <c r="W5027" i="1" s="1"/>
  <c r="T5028" i="1"/>
  <c r="W5028" i="1" s="1"/>
  <c r="T5029" i="1"/>
  <c r="W5029" i="1" s="1"/>
  <c r="T5030" i="1"/>
  <c r="W5030" i="1" s="1"/>
  <c r="T5031" i="1"/>
  <c r="W5031" i="1" s="1"/>
  <c r="T5032" i="1"/>
  <c r="W5032" i="1" s="1"/>
  <c r="T5033" i="1"/>
  <c r="W5033" i="1" s="1"/>
  <c r="T5034" i="1"/>
  <c r="W5034" i="1" s="1"/>
  <c r="T5035" i="1"/>
  <c r="W5035" i="1" s="1"/>
  <c r="T5036" i="1"/>
  <c r="W5036" i="1" s="1"/>
  <c r="T5037" i="1"/>
  <c r="W5037" i="1" s="1"/>
  <c r="T5038" i="1"/>
  <c r="W5038" i="1" s="1"/>
  <c r="T5039" i="1"/>
  <c r="W5039" i="1" s="1"/>
  <c r="T5040" i="1"/>
  <c r="W5040" i="1" s="1"/>
  <c r="T5041" i="1"/>
  <c r="W5041" i="1" s="1"/>
  <c r="T5042" i="1"/>
  <c r="W5042" i="1" s="1"/>
  <c r="T5043" i="1"/>
  <c r="W5043" i="1" s="1"/>
  <c r="T5044" i="1"/>
  <c r="W5044" i="1" s="1"/>
  <c r="T5045" i="1"/>
  <c r="W5045" i="1" s="1"/>
  <c r="T5046" i="1"/>
  <c r="W5046" i="1" s="1"/>
  <c r="T5047" i="1"/>
  <c r="W5047" i="1" s="1"/>
  <c r="T5048" i="1"/>
  <c r="W5048" i="1" s="1"/>
  <c r="T5049" i="1"/>
  <c r="W5049" i="1" s="1"/>
  <c r="T5050" i="1"/>
  <c r="W5050" i="1" s="1"/>
  <c r="T5051" i="1"/>
  <c r="W5051" i="1" s="1"/>
  <c r="T5052" i="1"/>
  <c r="W5052" i="1" s="1"/>
  <c r="T5053" i="1"/>
  <c r="W5053" i="1" s="1"/>
  <c r="T5054" i="1"/>
  <c r="W5054" i="1" s="1"/>
  <c r="T5055" i="1"/>
  <c r="W5055" i="1" s="1"/>
  <c r="T5056" i="1"/>
  <c r="W5056" i="1" s="1"/>
  <c r="T5057" i="1"/>
  <c r="W5057" i="1" s="1"/>
  <c r="T5058" i="1"/>
  <c r="W5058" i="1" s="1"/>
  <c r="T5059" i="1"/>
  <c r="W5059" i="1" s="1"/>
  <c r="T5060" i="1"/>
  <c r="W5060" i="1" s="1"/>
  <c r="T5061" i="1"/>
  <c r="W5061" i="1" s="1"/>
  <c r="T5062" i="1"/>
  <c r="W5062" i="1" s="1"/>
  <c r="T5063" i="1"/>
  <c r="W5063" i="1" s="1"/>
  <c r="T5064" i="1"/>
  <c r="W5064" i="1" s="1"/>
  <c r="T5065" i="1"/>
  <c r="W5065" i="1" s="1"/>
  <c r="T5066" i="1"/>
  <c r="W5066" i="1" s="1"/>
  <c r="T5067" i="1"/>
  <c r="W5067" i="1" s="1"/>
  <c r="T5068" i="1"/>
  <c r="W5068" i="1" s="1"/>
  <c r="T5069" i="1"/>
  <c r="W5069" i="1" s="1"/>
  <c r="T5070" i="1"/>
  <c r="W5070" i="1" s="1"/>
  <c r="T5071" i="1"/>
  <c r="W5071" i="1" s="1"/>
  <c r="T5072" i="1"/>
  <c r="W5072" i="1" s="1"/>
  <c r="T5073" i="1"/>
  <c r="W5073" i="1" s="1"/>
  <c r="T5074" i="1"/>
  <c r="W5074" i="1" s="1"/>
  <c r="T5075" i="1"/>
  <c r="W5075" i="1" s="1"/>
  <c r="T5076" i="1"/>
  <c r="W5076" i="1" s="1"/>
  <c r="T5077" i="1"/>
  <c r="W5077" i="1" s="1"/>
  <c r="T5078" i="1"/>
  <c r="W5078" i="1" s="1"/>
  <c r="T5079" i="1"/>
  <c r="W5079" i="1" s="1"/>
  <c r="T5080" i="1"/>
  <c r="W5080" i="1" s="1"/>
  <c r="T5081" i="1"/>
  <c r="W5081" i="1" s="1"/>
  <c r="T5082" i="1"/>
  <c r="W5082" i="1" s="1"/>
  <c r="T5083" i="1"/>
  <c r="W5083" i="1" s="1"/>
  <c r="T5084" i="1"/>
  <c r="W5084" i="1" s="1"/>
  <c r="T5085" i="1"/>
  <c r="W5085" i="1" s="1"/>
  <c r="T5086" i="1"/>
  <c r="W5086" i="1" s="1"/>
  <c r="T5087" i="1"/>
  <c r="W5087" i="1" s="1"/>
  <c r="T5088" i="1"/>
  <c r="W5088" i="1" s="1"/>
  <c r="T5089" i="1"/>
  <c r="W5089" i="1" s="1"/>
  <c r="T5090" i="1"/>
  <c r="W5090" i="1" s="1"/>
  <c r="T5091" i="1"/>
  <c r="W5091" i="1" s="1"/>
  <c r="T5092" i="1"/>
  <c r="W5092" i="1" s="1"/>
  <c r="T5093" i="1"/>
  <c r="W5093" i="1" s="1"/>
  <c r="T5094" i="1"/>
  <c r="W5094" i="1" s="1"/>
  <c r="T5095" i="1"/>
  <c r="W5095" i="1" s="1"/>
  <c r="T5096" i="1"/>
  <c r="W5096" i="1" s="1"/>
  <c r="T5097" i="1"/>
  <c r="W5097" i="1" s="1"/>
  <c r="T5098" i="1"/>
  <c r="W5098" i="1" s="1"/>
  <c r="T5099" i="1"/>
  <c r="W5099" i="1" s="1"/>
  <c r="T5100" i="1"/>
  <c r="W5100" i="1" s="1"/>
  <c r="T5101" i="1"/>
  <c r="W5101" i="1" s="1"/>
  <c r="T5102" i="1"/>
  <c r="W5102" i="1" s="1"/>
  <c r="T5103" i="1"/>
  <c r="W5103" i="1" s="1"/>
  <c r="T5104" i="1"/>
  <c r="W5104" i="1" s="1"/>
  <c r="T5105" i="1"/>
  <c r="W5105" i="1" s="1"/>
  <c r="T5106" i="1"/>
  <c r="W5106" i="1" s="1"/>
  <c r="T5107" i="1"/>
  <c r="W5107" i="1" s="1"/>
  <c r="T5108" i="1"/>
  <c r="W5108" i="1" s="1"/>
  <c r="T5109" i="1"/>
  <c r="W5109" i="1" s="1"/>
  <c r="T5110" i="1"/>
  <c r="W5110" i="1" s="1"/>
  <c r="T5111" i="1"/>
  <c r="W5111" i="1" s="1"/>
  <c r="T5112" i="1"/>
  <c r="W5112" i="1" s="1"/>
  <c r="T5113" i="1"/>
  <c r="W5113" i="1" s="1"/>
  <c r="T5114" i="1"/>
  <c r="W5114" i="1" s="1"/>
  <c r="T5115" i="1"/>
  <c r="W5115" i="1" s="1"/>
  <c r="T5116" i="1"/>
  <c r="W5116" i="1" s="1"/>
  <c r="T5117" i="1"/>
  <c r="W5117" i="1" s="1"/>
  <c r="T5118" i="1"/>
  <c r="W5118" i="1" s="1"/>
  <c r="T5119" i="1"/>
  <c r="W5119" i="1" s="1"/>
  <c r="T5120" i="1"/>
  <c r="W5120" i="1" s="1"/>
  <c r="T5121" i="1"/>
  <c r="W5121" i="1" s="1"/>
  <c r="T5122" i="1"/>
  <c r="W5122" i="1" s="1"/>
  <c r="T5123" i="1"/>
  <c r="W5123" i="1" s="1"/>
  <c r="T5124" i="1"/>
  <c r="W5124" i="1" s="1"/>
  <c r="T5125" i="1"/>
  <c r="W5125" i="1" s="1"/>
  <c r="T5126" i="1"/>
  <c r="W5126" i="1" s="1"/>
  <c r="T5127" i="1"/>
  <c r="W5127" i="1" s="1"/>
  <c r="T5128" i="1"/>
  <c r="W5128" i="1" s="1"/>
  <c r="T5129" i="1"/>
  <c r="W5129" i="1" s="1"/>
  <c r="T5130" i="1"/>
  <c r="W5130" i="1" s="1"/>
  <c r="T5131" i="1"/>
  <c r="W5131" i="1" s="1"/>
  <c r="T5132" i="1"/>
  <c r="W5132" i="1" s="1"/>
  <c r="T5133" i="1"/>
  <c r="W5133" i="1" s="1"/>
  <c r="T5134" i="1"/>
  <c r="W5134" i="1" s="1"/>
  <c r="T5135" i="1"/>
  <c r="W5135" i="1" s="1"/>
  <c r="T5136" i="1"/>
  <c r="W5136" i="1" s="1"/>
  <c r="T5137" i="1"/>
  <c r="W5137" i="1" s="1"/>
  <c r="T5138" i="1"/>
  <c r="W5138" i="1" s="1"/>
  <c r="T5139" i="1"/>
  <c r="W5139" i="1" s="1"/>
  <c r="T5140" i="1"/>
  <c r="W5140" i="1" s="1"/>
  <c r="T5141" i="1"/>
  <c r="W5141" i="1" s="1"/>
  <c r="T5142" i="1"/>
  <c r="W5142" i="1" s="1"/>
  <c r="T5143" i="1"/>
  <c r="W5143" i="1" s="1"/>
  <c r="T5144" i="1"/>
  <c r="W5144" i="1" s="1"/>
  <c r="T5145" i="1"/>
  <c r="W5145" i="1" s="1"/>
  <c r="T5146" i="1"/>
  <c r="W5146" i="1" s="1"/>
  <c r="T5147" i="1"/>
  <c r="W5147" i="1" s="1"/>
  <c r="T5148" i="1"/>
  <c r="W5148" i="1" s="1"/>
  <c r="T5149" i="1"/>
  <c r="W5149" i="1" s="1"/>
  <c r="T5150" i="1"/>
  <c r="W5150" i="1" s="1"/>
  <c r="T5151" i="1"/>
  <c r="W5151" i="1" s="1"/>
  <c r="T5152" i="1"/>
  <c r="W5152" i="1" s="1"/>
  <c r="T5153" i="1"/>
  <c r="W5153" i="1" s="1"/>
  <c r="T5154" i="1"/>
  <c r="W5154" i="1" s="1"/>
  <c r="T5155" i="1"/>
  <c r="W5155" i="1" s="1"/>
  <c r="T5156" i="1"/>
  <c r="W5156" i="1" s="1"/>
  <c r="T5157" i="1"/>
  <c r="W5157" i="1" s="1"/>
  <c r="T5158" i="1"/>
  <c r="W5158" i="1" s="1"/>
  <c r="T5159" i="1"/>
  <c r="W5159" i="1" s="1"/>
  <c r="T5160" i="1"/>
  <c r="W5160" i="1" s="1"/>
  <c r="T5161" i="1"/>
  <c r="W5161" i="1" s="1"/>
  <c r="T5162" i="1"/>
  <c r="W5162" i="1" s="1"/>
  <c r="T5163" i="1"/>
  <c r="W5163" i="1" s="1"/>
  <c r="T5164" i="1"/>
  <c r="W5164" i="1" s="1"/>
  <c r="T5165" i="1"/>
  <c r="W5165" i="1" s="1"/>
  <c r="T5166" i="1"/>
  <c r="W5166" i="1" s="1"/>
  <c r="T5167" i="1"/>
  <c r="W5167" i="1" s="1"/>
  <c r="T5168" i="1"/>
  <c r="W5168" i="1" s="1"/>
  <c r="T5169" i="1"/>
  <c r="W5169" i="1" s="1"/>
  <c r="T5170" i="1"/>
  <c r="W5170" i="1" s="1"/>
  <c r="T5171" i="1"/>
  <c r="W5171" i="1" s="1"/>
  <c r="T5172" i="1"/>
  <c r="W5172" i="1" s="1"/>
  <c r="T5173" i="1"/>
  <c r="W5173" i="1" s="1"/>
  <c r="T5174" i="1"/>
  <c r="W5174" i="1" s="1"/>
  <c r="T5175" i="1"/>
  <c r="W5175" i="1" s="1"/>
  <c r="T5176" i="1"/>
  <c r="W5176" i="1" s="1"/>
  <c r="T5177" i="1"/>
  <c r="W5177" i="1" s="1"/>
  <c r="T5178" i="1"/>
  <c r="W5178" i="1" s="1"/>
  <c r="T5179" i="1"/>
  <c r="W5179" i="1" s="1"/>
  <c r="T5180" i="1"/>
  <c r="W5180" i="1" s="1"/>
  <c r="T5181" i="1"/>
  <c r="W5181" i="1" s="1"/>
  <c r="T5182" i="1"/>
  <c r="W5182" i="1" s="1"/>
  <c r="T5183" i="1"/>
  <c r="W5183" i="1" s="1"/>
  <c r="T5184" i="1"/>
  <c r="W5184" i="1" s="1"/>
  <c r="T5185" i="1"/>
  <c r="W5185" i="1" s="1"/>
  <c r="T5186" i="1"/>
  <c r="W5186" i="1" s="1"/>
  <c r="T5187" i="1"/>
  <c r="W5187" i="1" s="1"/>
  <c r="T5188" i="1"/>
  <c r="W5188" i="1" s="1"/>
  <c r="T5189" i="1"/>
  <c r="W5189" i="1" s="1"/>
  <c r="T5190" i="1"/>
  <c r="W5190" i="1" s="1"/>
  <c r="T5191" i="1"/>
  <c r="W5191" i="1" s="1"/>
  <c r="T5192" i="1"/>
  <c r="W5192" i="1" s="1"/>
  <c r="T5193" i="1"/>
  <c r="W5193" i="1" s="1"/>
  <c r="T5194" i="1"/>
  <c r="W5194" i="1" s="1"/>
  <c r="T5195" i="1"/>
  <c r="W5195" i="1" s="1"/>
  <c r="T5196" i="1"/>
  <c r="W5196" i="1" s="1"/>
  <c r="T5197" i="1"/>
  <c r="W5197" i="1" s="1"/>
  <c r="T5198" i="1"/>
  <c r="W5198" i="1" s="1"/>
  <c r="T5199" i="1"/>
  <c r="W5199" i="1" s="1"/>
  <c r="T5200" i="1"/>
  <c r="W5200" i="1" s="1"/>
  <c r="T5201" i="1"/>
  <c r="W5201" i="1" s="1"/>
  <c r="T5202" i="1"/>
  <c r="W5202" i="1" s="1"/>
  <c r="T5203" i="1"/>
  <c r="W5203" i="1" s="1"/>
  <c r="T5204" i="1"/>
  <c r="W5204" i="1" s="1"/>
  <c r="T5205" i="1"/>
  <c r="W5205" i="1" s="1"/>
  <c r="T5206" i="1"/>
  <c r="W5206" i="1" s="1"/>
  <c r="T5207" i="1"/>
  <c r="W5207" i="1" s="1"/>
  <c r="T5208" i="1"/>
  <c r="W5208" i="1" s="1"/>
  <c r="T5209" i="1"/>
  <c r="W5209" i="1" s="1"/>
  <c r="T5210" i="1"/>
  <c r="W5210" i="1" s="1"/>
  <c r="T5211" i="1"/>
  <c r="W5211" i="1" s="1"/>
  <c r="T5212" i="1"/>
  <c r="W5212" i="1" s="1"/>
  <c r="T5213" i="1"/>
  <c r="W5213" i="1" s="1"/>
  <c r="T5214" i="1"/>
  <c r="W5214" i="1" s="1"/>
  <c r="T5215" i="1"/>
  <c r="W5215" i="1" s="1"/>
  <c r="T5216" i="1"/>
  <c r="W5216" i="1" s="1"/>
  <c r="T5217" i="1"/>
  <c r="W5217" i="1" s="1"/>
  <c r="T5218" i="1"/>
  <c r="W5218" i="1" s="1"/>
  <c r="T5219" i="1"/>
  <c r="W5219" i="1" s="1"/>
  <c r="T5220" i="1"/>
  <c r="W5220" i="1" s="1"/>
  <c r="T5221" i="1"/>
  <c r="W5221" i="1" s="1"/>
  <c r="T5222" i="1"/>
  <c r="W5222" i="1" s="1"/>
  <c r="T5223" i="1"/>
  <c r="W5223" i="1" s="1"/>
  <c r="T5224" i="1"/>
  <c r="W5224" i="1" s="1"/>
  <c r="T5225" i="1"/>
  <c r="W5225" i="1" s="1"/>
  <c r="T5226" i="1"/>
  <c r="W5226" i="1" s="1"/>
  <c r="T5227" i="1"/>
  <c r="W5227" i="1" s="1"/>
  <c r="T5228" i="1"/>
  <c r="W5228" i="1" s="1"/>
  <c r="T5229" i="1"/>
  <c r="W5229" i="1" s="1"/>
  <c r="T5230" i="1"/>
  <c r="W5230" i="1" s="1"/>
  <c r="T5231" i="1"/>
  <c r="W5231" i="1" s="1"/>
  <c r="T5232" i="1"/>
  <c r="W5232" i="1" s="1"/>
  <c r="T5233" i="1"/>
  <c r="W5233" i="1" s="1"/>
  <c r="T5234" i="1"/>
  <c r="W5234" i="1" s="1"/>
  <c r="T5235" i="1"/>
  <c r="W5235" i="1" s="1"/>
  <c r="T5236" i="1"/>
  <c r="W5236" i="1" s="1"/>
  <c r="T5237" i="1"/>
  <c r="W5237" i="1" s="1"/>
  <c r="T5238" i="1"/>
  <c r="W5238" i="1" s="1"/>
  <c r="T5239" i="1"/>
  <c r="W5239" i="1" s="1"/>
  <c r="T5240" i="1"/>
  <c r="W5240" i="1" s="1"/>
  <c r="T5241" i="1"/>
  <c r="W5241" i="1" s="1"/>
  <c r="T5242" i="1"/>
  <c r="W5242" i="1" s="1"/>
  <c r="T5243" i="1"/>
  <c r="W5243" i="1" s="1"/>
  <c r="T5244" i="1"/>
  <c r="W5244" i="1" s="1"/>
  <c r="T5245" i="1"/>
  <c r="W5245" i="1" s="1"/>
  <c r="T5246" i="1"/>
  <c r="W5246" i="1" s="1"/>
  <c r="T5247" i="1"/>
  <c r="W5247" i="1" s="1"/>
  <c r="T5248" i="1"/>
  <c r="W5248" i="1" s="1"/>
  <c r="T5249" i="1"/>
  <c r="W5249" i="1" s="1"/>
  <c r="T5250" i="1"/>
  <c r="W5250" i="1" s="1"/>
  <c r="T5251" i="1"/>
  <c r="W5251" i="1" s="1"/>
  <c r="T5252" i="1"/>
  <c r="W5252" i="1" s="1"/>
  <c r="T5253" i="1"/>
  <c r="W5253" i="1" s="1"/>
  <c r="T5254" i="1"/>
  <c r="W5254" i="1" s="1"/>
  <c r="T5255" i="1"/>
  <c r="W5255" i="1" s="1"/>
  <c r="T5256" i="1"/>
  <c r="W5256" i="1" s="1"/>
  <c r="T5257" i="1"/>
  <c r="W5257" i="1" s="1"/>
  <c r="T5258" i="1"/>
  <c r="W5258" i="1" s="1"/>
  <c r="T5259" i="1"/>
  <c r="W5259" i="1" s="1"/>
  <c r="T5260" i="1"/>
  <c r="W5260" i="1" s="1"/>
  <c r="T5261" i="1"/>
  <c r="W5261" i="1" s="1"/>
  <c r="T5262" i="1"/>
  <c r="W5262" i="1" s="1"/>
  <c r="T5263" i="1"/>
  <c r="W5263" i="1" s="1"/>
  <c r="T5264" i="1"/>
  <c r="W5264" i="1" s="1"/>
  <c r="T5265" i="1"/>
  <c r="W5265" i="1" s="1"/>
  <c r="T5266" i="1"/>
  <c r="W5266" i="1" s="1"/>
  <c r="T5267" i="1"/>
  <c r="W5267" i="1" s="1"/>
  <c r="T5268" i="1"/>
  <c r="W5268" i="1" s="1"/>
  <c r="T5269" i="1"/>
  <c r="W5269" i="1" s="1"/>
  <c r="T5270" i="1"/>
  <c r="W5270" i="1" s="1"/>
  <c r="T5271" i="1"/>
  <c r="W5271" i="1" s="1"/>
  <c r="T5272" i="1"/>
  <c r="W5272" i="1" s="1"/>
  <c r="T5273" i="1"/>
  <c r="W5273" i="1" s="1"/>
  <c r="T5274" i="1"/>
  <c r="W5274" i="1" s="1"/>
  <c r="T5275" i="1"/>
  <c r="W5275" i="1" s="1"/>
  <c r="T5276" i="1"/>
  <c r="W5276" i="1" s="1"/>
  <c r="T5277" i="1"/>
  <c r="W5277" i="1" s="1"/>
  <c r="T5278" i="1"/>
  <c r="W5278" i="1" s="1"/>
  <c r="T5279" i="1"/>
  <c r="W5279" i="1" s="1"/>
  <c r="T5280" i="1"/>
  <c r="W5280" i="1" s="1"/>
  <c r="T5281" i="1"/>
  <c r="W5281" i="1" s="1"/>
  <c r="T5282" i="1"/>
  <c r="W5282" i="1" s="1"/>
  <c r="T5283" i="1"/>
  <c r="W5283" i="1" s="1"/>
  <c r="T5284" i="1"/>
  <c r="W5284" i="1" s="1"/>
  <c r="T5285" i="1"/>
  <c r="W5285" i="1" s="1"/>
  <c r="T5286" i="1"/>
  <c r="W5286" i="1" s="1"/>
  <c r="T5287" i="1"/>
  <c r="W5287" i="1" s="1"/>
  <c r="T5288" i="1"/>
  <c r="W5288" i="1" s="1"/>
  <c r="T5289" i="1"/>
  <c r="W5289" i="1" s="1"/>
  <c r="T5290" i="1"/>
  <c r="W5290" i="1" s="1"/>
  <c r="T5291" i="1"/>
  <c r="W5291" i="1" s="1"/>
  <c r="T5292" i="1"/>
  <c r="W5292" i="1" s="1"/>
  <c r="T5293" i="1"/>
  <c r="W5293" i="1" s="1"/>
  <c r="T5294" i="1"/>
  <c r="W5294" i="1" s="1"/>
  <c r="T5295" i="1"/>
  <c r="W5295" i="1" s="1"/>
  <c r="T5296" i="1"/>
  <c r="W5296" i="1" s="1"/>
  <c r="T5297" i="1"/>
  <c r="W5297" i="1" s="1"/>
  <c r="T5298" i="1"/>
  <c r="W5298" i="1" s="1"/>
  <c r="T5299" i="1"/>
  <c r="W5299" i="1" s="1"/>
  <c r="T5300" i="1"/>
  <c r="W5300" i="1" s="1"/>
  <c r="T5301" i="1"/>
  <c r="W5301" i="1" s="1"/>
  <c r="T5302" i="1"/>
  <c r="W5302" i="1" s="1"/>
  <c r="T5303" i="1"/>
  <c r="W5303" i="1" s="1"/>
  <c r="T5304" i="1"/>
  <c r="W5304" i="1" s="1"/>
  <c r="T5305" i="1"/>
  <c r="W5305" i="1" s="1"/>
  <c r="T5306" i="1"/>
  <c r="W5306" i="1" s="1"/>
  <c r="T5307" i="1"/>
  <c r="W5307" i="1" s="1"/>
  <c r="T5308" i="1"/>
  <c r="W5308" i="1" s="1"/>
  <c r="T5309" i="1"/>
  <c r="W5309" i="1" s="1"/>
  <c r="T5310" i="1"/>
  <c r="W5310" i="1" s="1"/>
  <c r="T5311" i="1"/>
  <c r="W5311" i="1" s="1"/>
  <c r="T5312" i="1"/>
  <c r="W5312" i="1" s="1"/>
  <c r="T5313" i="1"/>
  <c r="W5313" i="1" s="1"/>
  <c r="T5314" i="1"/>
  <c r="W5314" i="1" s="1"/>
  <c r="T5315" i="1"/>
  <c r="W5315" i="1" s="1"/>
  <c r="T5316" i="1"/>
  <c r="W5316" i="1" s="1"/>
  <c r="T5317" i="1"/>
  <c r="W5317" i="1" s="1"/>
  <c r="T5318" i="1"/>
  <c r="W5318" i="1" s="1"/>
  <c r="T5319" i="1"/>
  <c r="W5319" i="1" s="1"/>
  <c r="T5320" i="1"/>
  <c r="W5320" i="1" s="1"/>
  <c r="T5321" i="1"/>
  <c r="W5321" i="1" s="1"/>
  <c r="T5322" i="1"/>
  <c r="W5322" i="1" s="1"/>
  <c r="T5323" i="1"/>
  <c r="W5323" i="1" s="1"/>
  <c r="T5324" i="1"/>
  <c r="W5324" i="1" s="1"/>
  <c r="T5325" i="1"/>
  <c r="W5325" i="1" s="1"/>
  <c r="T5326" i="1"/>
  <c r="W5326" i="1" s="1"/>
  <c r="T5327" i="1"/>
  <c r="W5327" i="1" s="1"/>
  <c r="T5328" i="1"/>
  <c r="W5328" i="1" s="1"/>
  <c r="T5329" i="1"/>
  <c r="W5329" i="1" s="1"/>
  <c r="T5330" i="1"/>
  <c r="W5330" i="1" s="1"/>
  <c r="T5331" i="1"/>
  <c r="W5331" i="1" s="1"/>
  <c r="T5332" i="1"/>
  <c r="W5332" i="1" s="1"/>
  <c r="T5333" i="1"/>
  <c r="W5333" i="1" s="1"/>
  <c r="T5334" i="1"/>
  <c r="W5334" i="1" s="1"/>
  <c r="T5335" i="1"/>
  <c r="W5335" i="1" s="1"/>
  <c r="T5336" i="1"/>
  <c r="W5336" i="1" s="1"/>
  <c r="T5337" i="1"/>
  <c r="W5337" i="1" s="1"/>
  <c r="T5338" i="1"/>
  <c r="W5338" i="1" s="1"/>
  <c r="T5339" i="1"/>
  <c r="W5339" i="1" s="1"/>
  <c r="T5340" i="1"/>
  <c r="W5340" i="1" s="1"/>
  <c r="T5341" i="1"/>
  <c r="W5341" i="1" s="1"/>
  <c r="T5342" i="1"/>
  <c r="W5342" i="1" s="1"/>
  <c r="T5343" i="1"/>
  <c r="W5343" i="1" s="1"/>
  <c r="T5344" i="1"/>
  <c r="W5344" i="1" s="1"/>
  <c r="T5345" i="1"/>
  <c r="W5345" i="1" s="1"/>
  <c r="T5346" i="1"/>
  <c r="W5346" i="1" s="1"/>
  <c r="T5347" i="1"/>
  <c r="W5347" i="1" s="1"/>
  <c r="T5348" i="1"/>
  <c r="W5348" i="1" s="1"/>
  <c r="T5349" i="1"/>
  <c r="W5349" i="1" s="1"/>
  <c r="T5350" i="1"/>
  <c r="W5350" i="1" s="1"/>
  <c r="T5351" i="1"/>
  <c r="W5351" i="1" s="1"/>
  <c r="T5352" i="1"/>
  <c r="W5352" i="1" s="1"/>
  <c r="T5353" i="1"/>
  <c r="W5353" i="1" s="1"/>
  <c r="T5354" i="1"/>
  <c r="W5354" i="1" s="1"/>
  <c r="T5355" i="1"/>
  <c r="W5355" i="1" s="1"/>
  <c r="T5356" i="1"/>
  <c r="W5356" i="1" s="1"/>
  <c r="T5357" i="1"/>
  <c r="W5357" i="1" s="1"/>
  <c r="T5358" i="1"/>
  <c r="W5358" i="1" s="1"/>
  <c r="T5359" i="1"/>
  <c r="W5359" i="1" s="1"/>
  <c r="T5360" i="1"/>
  <c r="W5360" i="1" s="1"/>
  <c r="T5361" i="1"/>
  <c r="W5361" i="1" s="1"/>
  <c r="T5362" i="1"/>
  <c r="W5362" i="1" s="1"/>
  <c r="T5363" i="1"/>
  <c r="W5363" i="1" s="1"/>
  <c r="T5364" i="1"/>
  <c r="W5364" i="1" s="1"/>
  <c r="T5365" i="1"/>
  <c r="W5365" i="1" s="1"/>
  <c r="T5366" i="1"/>
  <c r="W5366" i="1" s="1"/>
  <c r="T5367" i="1"/>
  <c r="W5367" i="1" s="1"/>
  <c r="T5368" i="1"/>
  <c r="W5368" i="1" s="1"/>
  <c r="T5369" i="1"/>
  <c r="W5369" i="1" s="1"/>
  <c r="T5370" i="1"/>
  <c r="W5370" i="1" s="1"/>
  <c r="T5371" i="1"/>
  <c r="W5371" i="1" s="1"/>
  <c r="T5372" i="1"/>
  <c r="W5372" i="1" s="1"/>
  <c r="T5373" i="1"/>
  <c r="W5373" i="1" s="1"/>
  <c r="T5374" i="1"/>
  <c r="W5374" i="1" s="1"/>
  <c r="T5375" i="1"/>
  <c r="W5375" i="1" s="1"/>
  <c r="T5376" i="1"/>
  <c r="W5376" i="1" s="1"/>
  <c r="T5377" i="1"/>
  <c r="W5377" i="1" s="1"/>
  <c r="T5378" i="1"/>
  <c r="W5378" i="1" s="1"/>
  <c r="T5379" i="1"/>
  <c r="W5379" i="1" s="1"/>
  <c r="T5380" i="1"/>
  <c r="W5380" i="1" s="1"/>
  <c r="T5381" i="1"/>
  <c r="W5381" i="1" s="1"/>
  <c r="T5382" i="1"/>
  <c r="W5382" i="1" s="1"/>
  <c r="T5383" i="1"/>
  <c r="W5383" i="1" s="1"/>
  <c r="T5384" i="1"/>
  <c r="W5384" i="1" s="1"/>
  <c r="T5385" i="1"/>
  <c r="W5385" i="1" s="1"/>
  <c r="T5386" i="1"/>
  <c r="W5386" i="1" s="1"/>
  <c r="T5387" i="1"/>
  <c r="W5387" i="1" s="1"/>
  <c r="T5388" i="1"/>
  <c r="W5388" i="1" s="1"/>
  <c r="T5389" i="1"/>
  <c r="W5389" i="1" s="1"/>
  <c r="T5390" i="1"/>
  <c r="W5390" i="1" s="1"/>
  <c r="T5391" i="1"/>
  <c r="W5391" i="1" s="1"/>
  <c r="T5392" i="1"/>
  <c r="W5392" i="1" s="1"/>
  <c r="T5393" i="1"/>
  <c r="W5393" i="1" s="1"/>
  <c r="T5394" i="1"/>
  <c r="W5394" i="1" s="1"/>
  <c r="T5395" i="1"/>
  <c r="W5395" i="1" s="1"/>
  <c r="T5396" i="1"/>
  <c r="W5396" i="1" s="1"/>
  <c r="T5397" i="1"/>
  <c r="W5397" i="1" s="1"/>
  <c r="T5398" i="1"/>
  <c r="W5398" i="1" s="1"/>
  <c r="T5399" i="1"/>
  <c r="W5399" i="1" s="1"/>
  <c r="T5400" i="1"/>
  <c r="W5400" i="1" s="1"/>
  <c r="T5401" i="1"/>
  <c r="W5401" i="1" s="1"/>
  <c r="T5402" i="1"/>
  <c r="W5402" i="1" s="1"/>
  <c r="T5403" i="1"/>
  <c r="W5403" i="1" s="1"/>
  <c r="T5404" i="1"/>
  <c r="W5404" i="1" s="1"/>
  <c r="T5405" i="1"/>
  <c r="W5405" i="1" s="1"/>
  <c r="T5406" i="1"/>
  <c r="W5406" i="1" s="1"/>
  <c r="T5407" i="1"/>
  <c r="W5407" i="1" s="1"/>
  <c r="T5408" i="1"/>
  <c r="W5408" i="1" s="1"/>
  <c r="T5409" i="1"/>
  <c r="W5409" i="1" s="1"/>
  <c r="T5410" i="1"/>
  <c r="W5410" i="1" s="1"/>
  <c r="T5411" i="1"/>
  <c r="W5411" i="1" s="1"/>
  <c r="T5412" i="1"/>
  <c r="W5412" i="1" s="1"/>
  <c r="T5413" i="1"/>
  <c r="W5413" i="1" s="1"/>
  <c r="T5414" i="1"/>
  <c r="W5414" i="1" s="1"/>
  <c r="T5415" i="1"/>
  <c r="W5415" i="1" s="1"/>
  <c r="T5416" i="1"/>
  <c r="W5416" i="1" s="1"/>
  <c r="T5417" i="1"/>
  <c r="W5417" i="1" s="1"/>
  <c r="T5418" i="1"/>
  <c r="W5418" i="1" s="1"/>
  <c r="T5419" i="1"/>
  <c r="W5419" i="1" s="1"/>
  <c r="T5420" i="1"/>
  <c r="W5420" i="1" s="1"/>
  <c r="T5421" i="1"/>
  <c r="W5421" i="1" s="1"/>
  <c r="T5422" i="1"/>
  <c r="W5422" i="1" s="1"/>
  <c r="T5423" i="1"/>
  <c r="W5423" i="1" s="1"/>
  <c r="T5424" i="1"/>
  <c r="W5424" i="1" s="1"/>
  <c r="T5425" i="1"/>
  <c r="W5425" i="1" s="1"/>
  <c r="T5426" i="1"/>
  <c r="W5426" i="1" s="1"/>
  <c r="T5427" i="1"/>
  <c r="W5427" i="1" s="1"/>
  <c r="T5428" i="1"/>
  <c r="W5428" i="1" s="1"/>
  <c r="T5429" i="1"/>
  <c r="W5429" i="1" s="1"/>
  <c r="T5430" i="1"/>
  <c r="W5430" i="1" s="1"/>
  <c r="T5431" i="1"/>
  <c r="W5431" i="1" s="1"/>
  <c r="T5432" i="1"/>
  <c r="W5432" i="1" s="1"/>
  <c r="T5433" i="1"/>
  <c r="W5433" i="1" s="1"/>
  <c r="T5434" i="1"/>
  <c r="W5434" i="1" s="1"/>
  <c r="T5435" i="1"/>
  <c r="W5435" i="1" s="1"/>
  <c r="T5436" i="1"/>
  <c r="W5436" i="1" s="1"/>
  <c r="T5437" i="1"/>
  <c r="W5437" i="1" s="1"/>
  <c r="T5438" i="1"/>
  <c r="W5438" i="1" s="1"/>
  <c r="T5439" i="1"/>
  <c r="W5439" i="1" s="1"/>
  <c r="T5440" i="1"/>
  <c r="W5440" i="1" s="1"/>
  <c r="T5441" i="1"/>
  <c r="W5441" i="1" s="1"/>
  <c r="T5442" i="1"/>
  <c r="W5442" i="1" s="1"/>
  <c r="T5443" i="1"/>
  <c r="W5443" i="1" s="1"/>
  <c r="T5444" i="1"/>
  <c r="W5444" i="1" s="1"/>
  <c r="T5445" i="1"/>
  <c r="W5445" i="1" s="1"/>
  <c r="T5446" i="1"/>
  <c r="W5446" i="1" s="1"/>
  <c r="T5447" i="1"/>
  <c r="W5447" i="1" s="1"/>
  <c r="T5448" i="1"/>
  <c r="W5448" i="1" s="1"/>
  <c r="T5449" i="1"/>
  <c r="W5449" i="1" s="1"/>
  <c r="T5450" i="1"/>
  <c r="W5450" i="1" s="1"/>
  <c r="T5451" i="1"/>
  <c r="W5451" i="1" s="1"/>
  <c r="T5452" i="1"/>
  <c r="W5452" i="1" s="1"/>
  <c r="T5453" i="1"/>
  <c r="W5453" i="1" s="1"/>
  <c r="T5454" i="1"/>
  <c r="W5454" i="1" s="1"/>
  <c r="T5455" i="1"/>
  <c r="W5455" i="1" s="1"/>
  <c r="T5456" i="1"/>
  <c r="W5456" i="1" s="1"/>
  <c r="T5457" i="1"/>
  <c r="W5457" i="1" s="1"/>
  <c r="T5458" i="1"/>
  <c r="W5458" i="1" s="1"/>
  <c r="T5459" i="1"/>
  <c r="W5459" i="1" s="1"/>
  <c r="T5460" i="1"/>
  <c r="W5460" i="1" s="1"/>
  <c r="T5461" i="1"/>
  <c r="W5461" i="1" s="1"/>
  <c r="T5462" i="1"/>
  <c r="W5462" i="1" s="1"/>
  <c r="T5463" i="1"/>
  <c r="W5463" i="1" s="1"/>
  <c r="T5464" i="1"/>
  <c r="W5464" i="1" s="1"/>
  <c r="T5465" i="1"/>
  <c r="W5465" i="1" s="1"/>
  <c r="T5466" i="1"/>
  <c r="W5466" i="1" s="1"/>
  <c r="T5467" i="1"/>
  <c r="W5467" i="1" s="1"/>
  <c r="T5468" i="1"/>
  <c r="W5468" i="1" s="1"/>
  <c r="T5469" i="1"/>
  <c r="W5469" i="1" s="1"/>
  <c r="T5470" i="1"/>
  <c r="W5470" i="1" s="1"/>
  <c r="T5471" i="1"/>
  <c r="W5471" i="1" s="1"/>
  <c r="T5472" i="1"/>
  <c r="W5472" i="1" s="1"/>
  <c r="T5473" i="1"/>
  <c r="W5473" i="1" s="1"/>
  <c r="T5474" i="1"/>
  <c r="W5474" i="1" s="1"/>
  <c r="T5475" i="1"/>
  <c r="W5475" i="1" s="1"/>
  <c r="T5476" i="1"/>
  <c r="W5476" i="1" s="1"/>
  <c r="T5477" i="1"/>
  <c r="W5477" i="1" s="1"/>
  <c r="T5478" i="1"/>
  <c r="W5478" i="1" s="1"/>
  <c r="T5479" i="1"/>
  <c r="W5479" i="1" s="1"/>
  <c r="T5480" i="1"/>
  <c r="W5480" i="1" s="1"/>
  <c r="T5481" i="1"/>
  <c r="W5481" i="1" s="1"/>
  <c r="T5482" i="1"/>
  <c r="W5482" i="1" s="1"/>
  <c r="T5483" i="1"/>
  <c r="W5483" i="1" s="1"/>
  <c r="T5484" i="1"/>
  <c r="W5484" i="1" s="1"/>
  <c r="T5485" i="1"/>
  <c r="W5485" i="1" s="1"/>
  <c r="T5486" i="1"/>
  <c r="W5486" i="1" s="1"/>
  <c r="T5487" i="1"/>
  <c r="W5487" i="1" s="1"/>
  <c r="T5488" i="1"/>
  <c r="W5488" i="1" s="1"/>
  <c r="T5489" i="1"/>
  <c r="W5489" i="1" s="1"/>
  <c r="T5490" i="1"/>
  <c r="W5490" i="1" s="1"/>
  <c r="T5491" i="1"/>
  <c r="W5491" i="1" s="1"/>
  <c r="T5492" i="1"/>
  <c r="W5492" i="1" s="1"/>
  <c r="T5493" i="1"/>
  <c r="W5493" i="1" s="1"/>
  <c r="T5494" i="1"/>
  <c r="W5494" i="1" s="1"/>
  <c r="T5495" i="1"/>
  <c r="W5495" i="1" s="1"/>
  <c r="T5496" i="1"/>
  <c r="W5496" i="1" s="1"/>
  <c r="T5497" i="1"/>
  <c r="W5497" i="1" s="1"/>
  <c r="T5498" i="1"/>
  <c r="W5498" i="1" s="1"/>
  <c r="T5499" i="1"/>
  <c r="W5499" i="1" s="1"/>
  <c r="T5500" i="1"/>
  <c r="W5500" i="1" s="1"/>
  <c r="T5501" i="1"/>
  <c r="W5501" i="1" s="1"/>
  <c r="T5502" i="1"/>
  <c r="W5502" i="1" s="1"/>
  <c r="T5503" i="1"/>
  <c r="W5503" i="1" s="1"/>
  <c r="T5504" i="1"/>
  <c r="W5504" i="1" s="1"/>
  <c r="T5505" i="1"/>
  <c r="W5505" i="1" s="1"/>
  <c r="T5506" i="1"/>
  <c r="W5506" i="1" s="1"/>
  <c r="T5507" i="1"/>
  <c r="W5507" i="1" s="1"/>
  <c r="T5508" i="1"/>
  <c r="W5508" i="1" s="1"/>
  <c r="T5509" i="1"/>
  <c r="W5509" i="1" s="1"/>
  <c r="T5510" i="1"/>
  <c r="W5510" i="1" s="1"/>
  <c r="T5511" i="1"/>
  <c r="W5511" i="1" s="1"/>
  <c r="T5512" i="1"/>
  <c r="W5512" i="1" s="1"/>
  <c r="T5513" i="1"/>
  <c r="W5513" i="1" s="1"/>
  <c r="T5514" i="1"/>
  <c r="W5514" i="1" s="1"/>
  <c r="T5515" i="1"/>
  <c r="W5515" i="1" s="1"/>
  <c r="T5516" i="1"/>
  <c r="W5516" i="1" s="1"/>
  <c r="T5517" i="1"/>
  <c r="W5517" i="1" s="1"/>
  <c r="T5518" i="1"/>
  <c r="W5518" i="1" s="1"/>
  <c r="T5519" i="1"/>
  <c r="W5519" i="1" s="1"/>
  <c r="T5520" i="1"/>
  <c r="W5520" i="1" s="1"/>
  <c r="T5521" i="1"/>
  <c r="W5521" i="1" s="1"/>
  <c r="T5522" i="1"/>
  <c r="W5522" i="1" s="1"/>
  <c r="T5523" i="1"/>
  <c r="W5523" i="1" s="1"/>
  <c r="T5524" i="1"/>
  <c r="W5524" i="1" s="1"/>
  <c r="T5525" i="1"/>
  <c r="W5525" i="1" s="1"/>
  <c r="T5526" i="1"/>
  <c r="W5526" i="1" s="1"/>
  <c r="T5527" i="1"/>
  <c r="W5527" i="1" s="1"/>
  <c r="T5528" i="1"/>
  <c r="W5528" i="1" s="1"/>
  <c r="T5529" i="1"/>
  <c r="W5529" i="1" s="1"/>
  <c r="T5530" i="1"/>
  <c r="W5530" i="1" s="1"/>
  <c r="T5531" i="1"/>
  <c r="W5531" i="1" s="1"/>
  <c r="T5532" i="1"/>
  <c r="W5532" i="1" s="1"/>
  <c r="T5533" i="1"/>
  <c r="W5533" i="1" s="1"/>
  <c r="T5534" i="1"/>
  <c r="W5534" i="1" s="1"/>
  <c r="T5535" i="1"/>
  <c r="W5535" i="1" s="1"/>
  <c r="T5536" i="1"/>
  <c r="W5536" i="1" s="1"/>
  <c r="T5537" i="1"/>
  <c r="W5537" i="1" s="1"/>
  <c r="T5538" i="1"/>
  <c r="W5538" i="1" s="1"/>
  <c r="T5539" i="1"/>
  <c r="W5539" i="1" s="1"/>
  <c r="T5540" i="1"/>
  <c r="W5540" i="1" s="1"/>
  <c r="T5541" i="1"/>
  <c r="W5541" i="1" s="1"/>
  <c r="T5542" i="1"/>
  <c r="W5542" i="1" s="1"/>
  <c r="T5543" i="1"/>
  <c r="W5543" i="1" s="1"/>
  <c r="T5544" i="1"/>
  <c r="W5544" i="1" s="1"/>
  <c r="T5545" i="1"/>
  <c r="W5545" i="1" s="1"/>
  <c r="T5546" i="1"/>
  <c r="W5546" i="1" s="1"/>
  <c r="T5547" i="1"/>
  <c r="W5547" i="1" s="1"/>
  <c r="T5548" i="1"/>
  <c r="W5548" i="1" s="1"/>
  <c r="T5549" i="1"/>
  <c r="W5549" i="1" s="1"/>
  <c r="T5550" i="1"/>
  <c r="W5550" i="1" s="1"/>
  <c r="T5551" i="1"/>
  <c r="W5551" i="1" s="1"/>
  <c r="T5552" i="1"/>
  <c r="W5552" i="1" s="1"/>
  <c r="T5553" i="1"/>
  <c r="W5553" i="1" s="1"/>
  <c r="T5554" i="1"/>
  <c r="W5554" i="1" s="1"/>
  <c r="T5555" i="1"/>
  <c r="W5555" i="1" s="1"/>
  <c r="T5556" i="1"/>
  <c r="W5556" i="1" s="1"/>
  <c r="T5557" i="1"/>
  <c r="W5557" i="1" s="1"/>
  <c r="T5558" i="1"/>
  <c r="W5558" i="1" s="1"/>
  <c r="T5559" i="1"/>
  <c r="W5559" i="1" s="1"/>
  <c r="T5560" i="1"/>
  <c r="W5560" i="1" s="1"/>
  <c r="T5561" i="1"/>
  <c r="W5561" i="1" s="1"/>
  <c r="T5562" i="1"/>
  <c r="W5562" i="1" s="1"/>
  <c r="T5563" i="1"/>
  <c r="W5563" i="1" s="1"/>
  <c r="T5564" i="1"/>
  <c r="W5564" i="1" s="1"/>
  <c r="T5565" i="1"/>
  <c r="W5565" i="1" s="1"/>
  <c r="T5566" i="1"/>
  <c r="W5566" i="1" s="1"/>
  <c r="T5567" i="1"/>
  <c r="W5567" i="1" s="1"/>
  <c r="T5568" i="1"/>
  <c r="W5568" i="1" s="1"/>
  <c r="T5569" i="1"/>
  <c r="W5569" i="1" s="1"/>
  <c r="T5570" i="1"/>
  <c r="W5570" i="1" s="1"/>
  <c r="T5571" i="1"/>
  <c r="W5571" i="1" s="1"/>
  <c r="T5572" i="1"/>
  <c r="W5572" i="1" s="1"/>
  <c r="T5573" i="1"/>
  <c r="W5573" i="1" s="1"/>
  <c r="T5574" i="1"/>
  <c r="W5574" i="1" s="1"/>
  <c r="T5575" i="1"/>
  <c r="W5575" i="1" s="1"/>
  <c r="T5576" i="1"/>
  <c r="W5576" i="1" s="1"/>
  <c r="T5577" i="1"/>
  <c r="W5577" i="1" s="1"/>
  <c r="T5578" i="1"/>
  <c r="W5578" i="1" s="1"/>
  <c r="T5579" i="1"/>
  <c r="W5579" i="1" s="1"/>
  <c r="T5580" i="1"/>
  <c r="W5580" i="1" s="1"/>
  <c r="T5581" i="1"/>
  <c r="W5581" i="1" s="1"/>
  <c r="T5582" i="1"/>
  <c r="W5582" i="1" s="1"/>
  <c r="T5583" i="1"/>
  <c r="W5583" i="1" s="1"/>
  <c r="T5584" i="1"/>
  <c r="W5584" i="1" s="1"/>
  <c r="T5585" i="1"/>
  <c r="W5585" i="1" s="1"/>
  <c r="T5586" i="1"/>
  <c r="W5586" i="1" s="1"/>
  <c r="T5587" i="1"/>
  <c r="W5587" i="1" s="1"/>
  <c r="T5588" i="1"/>
  <c r="W5588" i="1" s="1"/>
  <c r="T5589" i="1"/>
  <c r="W5589" i="1" s="1"/>
  <c r="T5590" i="1"/>
  <c r="W5590" i="1" s="1"/>
  <c r="T5591" i="1"/>
  <c r="W5591" i="1" s="1"/>
  <c r="T5592" i="1"/>
  <c r="W5592" i="1" s="1"/>
  <c r="T5593" i="1"/>
  <c r="W5593" i="1" s="1"/>
  <c r="T5594" i="1"/>
  <c r="W5594" i="1" s="1"/>
  <c r="T5595" i="1"/>
  <c r="W5595" i="1" s="1"/>
  <c r="T5596" i="1"/>
  <c r="W5596" i="1" s="1"/>
  <c r="T5597" i="1"/>
  <c r="W5597" i="1" s="1"/>
  <c r="T5598" i="1"/>
  <c r="W5598" i="1" s="1"/>
  <c r="T5599" i="1"/>
  <c r="W5599" i="1" s="1"/>
  <c r="T5600" i="1"/>
  <c r="W5600" i="1" s="1"/>
  <c r="T5601" i="1"/>
  <c r="W5601" i="1" s="1"/>
  <c r="T5602" i="1"/>
  <c r="W5602" i="1" s="1"/>
  <c r="T5603" i="1"/>
  <c r="W5603" i="1" s="1"/>
  <c r="T5604" i="1"/>
  <c r="W5604" i="1" s="1"/>
  <c r="T5605" i="1"/>
  <c r="W5605" i="1" s="1"/>
  <c r="T5606" i="1"/>
  <c r="W5606" i="1" s="1"/>
  <c r="T5607" i="1"/>
  <c r="W5607" i="1" s="1"/>
  <c r="T5608" i="1"/>
  <c r="W5608" i="1" s="1"/>
  <c r="T5609" i="1"/>
  <c r="W5609" i="1" s="1"/>
  <c r="T5610" i="1"/>
  <c r="W5610" i="1" s="1"/>
  <c r="T5611" i="1"/>
  <c r="W5611" i="1" s="1"/>
  <c r="T5612" i="1"/>
  <c r="W5612" i="1" s="1"/>
  <c r="T5613" i="1"/>
  <c r="W5613" i="1" s="1"/>
  <c r="T5614" i="1"/>
  <c r="W5614" i="1" s="1"/>
  <c r="T5615" i="1"/>
  <c r="W5615" i="1" s="1"/>
  <c r="T5616" i="1"/>
  <c r="W5616" i="1" s="1"/>
  <c r="T5617" i="1"/>
  <c r="W5617" i="1" s="1"/>
  <c r="T5618" i="1"/>
  <c r="W5618" i="1" s="1"/>
  <c r="T5619" i="1"/>
  <c r="W5619" i="1" s="1"/>
  <c r="T5620" i="1"/>
  <c r="W5620" i="1" s="1"/>
  <c r="T5621" i="1"/>
  <c r="W5621" i="1" s="1"/>
  <c r="T5622" i="1"/>
  <c r="W5622" i="1" s="1"/>
  <c r="T5623" i="1"/>
  <c r="W5623" i="1" s="1"/>
  <c r="T5624" i="1"/>
  <c r="W5624" i="1" s="1"/>
  <c r="T5625" i="1"/>
  <c r="W5625" i="1" s="1"/>
  <c r="T5626" i="1"/>
  <c r="W5626" i="1" s="1"/>
  <c r="T5627" i="1"/>
  <c r="W5627" i="1" s="1"/>
  <c r="T5628" i="1"/>
  <c r="W5628" i="1" s="1"/>
  <c r="T5629" i="1"/>
  <c r="W5629" i="1" s="1"/>
  <c r="T5630" i="1"/>
  <c r="W5630" i="1" s="1"/>
  <c r="T5631" i="1"/>
  <c r="W5631" i="1" s="1"/>
  <c r="T5632" i="1"/>
  <c r="W5632" i="1" s="1"/>
  <c r="T5633" i="1"/>
  <c r="W5633" i="1" s="1"/>
  <c r="T5634" i="1"/>
  <c r="W5634" i="1" s="1"/>
  <c r="T5635" i="1"/>
  <c r="W5635" i="1" s="1"/>
  <c r="T5636" i="1"/>
  <c r="W5636" i="1" s="1"/>
  <c r="T5637" i="1"/>
  <c r="W5637" i="1" s="1"/>
  <c r="T5638" i="1"/>
  <c r="W5638" i="1" s="1"/>
  <c r="T5639" i="1"/>
  <c r="W5639" i="1" s="1"/>
  <c r="T5640" i="1"/>
  <c r="W5640" i="1" s="1"/>
  <c r="T5641" i="1"/>
  <c r="W5641" i="1" s="1"/>
  <c r="T5642" i="1"/>
  <c r="W5642" i="1" s="1"/>
  <c r="T5643" i="1"/>
  <c r="W5643" i="1" s="1"/>
  <c r="T5644" i="1"/>
  <c r="W5644" i="1" s="1"/>
  <c r="T5645" i="1"/>
  <c r="W5645" i="1" s="1"/>
  <c r="T5646" i="1"/>
  <c r="W5646" i="1" s="1"/>
  <c r="T5647" i="1"/>
  <c r="W5647" i="1" s="1"/>
  <c r="T5648" i="1"/>
  <c r="W5648" i="1" s="1"/>
  <c r="T5649" i="1"/>
  <c r="W5649" i="1" s="1"/>
  <c r="T5650" i="1"/>
  <c r="W5650" i="1" s="1"/>
  <c r="T5651" i="1"/>
  <c r="W5651" i="1" s="1"/>
  <c r="T5652" i="1"/>
  <c r="W5652" i="1" s="1"/>
  <c r="T5653" i="1"/>
  <c r="W5653" i="1" s="1"/>
  <c r="T5654" i="1"/>
  <c r="W5654" i="1" s="1"/>
  <c r="T5655" i="1"/>
  <c r="W5655" i="1" s="1"/>
  <c r="T5656" i="1"/>
  <c r="W5656" i="1" s="1"/>
  <c r="T5657" i="1"/>
  <c r="W5657" i="1" s="1"/>
  <c r="T5658" i="1"/>
  <c r="W5658" i="1" s="1"/>
  <c r="T5659" i="1"/>
  <c r="W5659" i="1" s="1"/>
  <c r="T5660" i="1"/>
  <c r="W5660" i="1" s="1"/>
  <c r="T5661" i="1"/>
  <c r="W5661" i="1" s="1"/>
  <c r="T5662" i="1"/>
  <c r="W5662" i="1" s="1"/>
  <c r="T5663" i="1"/>
  <c r="W5663" i="1" s="1"/>
  <c r="T5664" i="1"/>
  <c r="W5664" i="1" s="1"/>
  <c r="T5665" i="1"/>
  <c r="W5665" i="1" s="1"/>
  <c r="T5666" i="1"/>
  <c r="W5666" i="1" s="1"/>
  <c r="T5667" i="1"/>
  <c r="W5667" i="1" s="1"/>
  <c r="T5668" i="1"/>
  <c r="W5668" i="1" s="1"/>
  <c r="T5669" i="1"/>
  <c r="W5669" i="1" s="1"/>
  <c r="T5670" i="1"/>
  <c r="W5670" i="1" s="1"/>
  <c r="T5671" i="1"/>
  <c r="W5671" i="1" s="1"/>
  <c r="T5672" i="1"/>
  <c r="W5672" i="1" s="1"/>
  <c r="T5673" i="1"/>
  <c r="W5673" i="1" s="1"/>
  <c r="T5674" i="1"/>
  <c r="W5674" i="1" s="1"/>
  <c r="T5675" i="1"/>
  <c r="W5675" i="1" s="1"/>
  <c r="T5676" i="1"/>
  <c r="W5676" i="1" s="1"/>
  <c r="T5677" i="1"/>
  <c r="W5677" i="1" s="1"/>
  <c r="T5678" i="1"/>
  <c r="W5678" i="1" s="1"/>
  <c r="T5679" i="1"/>
  <c r="W5679" i="1" s="1"/>
  <c r="T5680" i="1"/>
  <c r="W5680" i="1" s="1"/>
  <c r="T5681" i="1"/>
  <c r="W5681" i="1" s="1"/>
  <c r="T5682" i="1"/>
  <c r="W5682" i="1" s="1"/>
  <c r="T5683" i="1"/>
  <c r="W5683" i="1" s="1"/>
  <c r="T5684" i="1"/>
  <c r="W5684" i="1" s="1"/>
  <c r="T5685" i="1"/>
  <c r="W5685" i="1" s="1"/>
  <c r="T5686" i="1"/>
  <c r="W5686" i="1" s="1"/>
  <c r="T5687" i="1"/>
  <c r="W5687" i="1" s="1"/>
  <c r="T5688" i="1"/>
  <c r="W5688" i="1" s="1"/>
  <c r="T5689" i="1"/>
  <c r="W5689" i="1" s="1"/>
  <c r="T5690" i="1"/>
  <c r="W5690" i="1" s="1"/>
  <c r="T5691" i="1"/>
  <c r="W5691" i="1" s="1"/>
  <c r="T5692" i="1"/>
  <c r="W5692" i="1" s="1"/>
  <c r="T5693" i="1"/>
  <c r="W5693" i="1" s="1"/>
  <c r="T5694" i="1"/>
  <c r="W5694" i="1" s="1"/>
  <c r="T5695" i="1"/>
  <c r="W5695" i="1" s="1"/>
  <c r="T5696" i="1"/>
  <c r="W5696" i="1" s="1"/>
  <c r="T5697" i="1"/>
  <c r="W5697" i="1" s="1"/>
  <c r="T5698" i="1"/>
  <c r="W5698" i="1" s="1"/>
  <c r="T5699" i="1"/>
  <c r="W5699" i="1" s="1"/>
  <c r="T5700" i="1"/>
  <c r="W5700" i="1" s="1"/>
  <c r="T5701" i="1"/>
  <c r="W5701" i="1" s="1"/>
  <c r="T5702" i="1"/>
  <c r="W5702" i="1" s="1"/>
  <c r="T5703" i="1"/>
  <c r="W5703" i="1" s="1"/>
  <c r="T5704" i="1"/>
  <c r="W5704" i="1" s="1"/>
  <c r="T5705" i="1"/>
  <c r="W5705" i="1" s="1"/>
  <c r="T5706" i="1"/>
  <c r="W5706" i="1" s="1"/>
  <c r="T5707" i="1"/>
  <c r="W5707" i="1" s="1"/>
  <c r="T5708" i="1"/>
  <c r="W5708" i="1" s="1"/>
  <c r="T5709" i="1"/>
  <c r="W5709" i="1" s="1"/>
  <c r="T5710" i="1"/>
  <c r="W5710" i="1" s="1"/>
  <c r="T5711" i="1"/>
  <c r="W5711" i="1" s="1"/>
  <c r="T5712" i="1"/>
  <c r="W5712" i="1" s="1"/>
  <c r="T5713" i="1"/>
  <c r="W5713" i="1" s="1"/>
  <c r="T5714" i="1"/>
  <c r="W5714" i="1" s="1"/>
  <c r="T5715" i="1"/>
  <c r="W5715" i="1" s="1"/>
  <c r="T5716" i="1"/>
  <c r="W5716" i="1" s="1"/>
  <c r="T5717" i="1"/>
  <c r="W5717" i="1" s="1"/>
  <c r="T5718" i="1"/>
  <c r="W5718" i="1" s="1"/>
  <c r="T5719" i="1"/>
  <c r="W5719" i="1" s="1"/>
  <c r="T5720" i="1"/>
  <c r="W5720" i="1" s="1"/>
  <c r="T5721" i="1"/>
  <c r="W5721" i="1" s="1"/>
  <c r="T5722" i="1"/>
  <c r="W5722" i="1" s="1"/>
  <c r="T5723" i="1"/>
  <c r="W5723" i="1" s="1"/>
  <c r="T5724" i="1"/>
  <c r="W5724" i="1" s="1"/>
  <c r="T5725" i="1"/>
  <c r="W5725" i="1" s="1"/>
  <c r="T5726" i="1"/>
  <c r="W5726" i="1" s="1"/>
  <c r="T5727" i="1"/>
  <c r="W5727" i="1" s="1"/>
  <c r="T5728" i="1"/>
  <c r="W5728" i="1" s="1"/>
  <c r="T5729" i="1"/>
  <c r="W5729" i="1" s="1"/>
  <c r="T5730" i="1"/>
  <c r="W5730" i="1" s="1"/>
  <c r="T5731" i="1"/>
  <c r="W5731" i="1" s="1"/>
  <c r="T5732" i="1"/>
  <c r="W5732" i="1" s="1"/>
  <c r="T5733" i="1"/>
  <c r="W5733" i="1" s="1"/>
  <c r="T5734" i="1"/>
  <c r="W5734" i="1" s="1"/>
  <c r="T5735" i="1"/>
  <c r="W5735" i="1" s="1"/>
  <c r="T5736" i="1"/>
  <c r="W5736" i="1" s="1"/>
  <c r="T5737" i="1"/>
  <c r="W5737" i="1" s="1"/>
  <c r="T5738" i="1"/>
  <c r="W5738" i="1" s="1"/>
  <c r="T5739" i="1"/>
  <c r="W5739" i="1" s="1"/>
  <c r="T5740" i="1"/>
  <c r="W5740" i="1" s="1"/>
  <c r="T5741" i="1"/>
  <c r="W5741" i="1" s="1"/>
  <c r="T5742" i="1"/>
  <c r="W5742" i="1" s="1"/>
  <c r="T5743" i="1"/>
  <c r="W5743" i="1" s="1"/>
  <c r="T5744" i="1"/>
  <c r="W5744" i="1" s="1"/>
  <c r="T5745" i="1"/>
  <c r="W5745" i="1" s="1"/>
  <c r="T5746" i="1"/>
  <c r="W5746" i="1" s="1"/>
  <c r="T5747" i="1"/>
  <c r="W5747" i="1" s="1"/>
  <c r="T5748" i="1"/>
  <c r="W5748" i="1" s="1"/>
  <c r="T5749" i="1"/>
  <c r="W5749" i="1" s="1"/>
  <c r="T5750" i="1"/>
  <c r="W5750" i="1" s="1"/>
  <c r="T5751" i="1"/>
  <c r="W5751" i="1" s="1"/>
  <c r="T5752" i="1"/>
  <c r="W5752" i="1" s="1"/>
  <c r="T5753" i="1"/>
  <c r="W5753" i="1" s="1"/>
  <c r="T5754" i="1"/>
  <c r="W5754" i="1" s="1"/>
  <c r="T5755" i="1"/>
  <c r="W5755" i="1" s="1"/>
  <c r="T5756" i="1"/>
  <c r="W5756" i="1" s="1"/>
  <c r="T5757" i="1"/>
  <c r="W5757" i="1" s="1"/>
  <c r="T5758" i="1"/>
  <c r="W5758" i="1" s="1"/>
  <c r="T5759" i="1"/>
  <c r="W5759" i="1" s="1"/>
  <c r="T5760" i="1"/>
  <c r="W5760" i="1" s="1"/>
  <c r="T5761" i="1"/>
  <c r="W5761" i="1" s="1"/>
  <c r="T5762" i="1"/>
  <c r="W5762" i="1" s="1"/>
  <c r="T5763" i="1"/>
  <c r="W5763" i="1" s="1"/>
  <c r="T5764" i="1"/>
  <c r="W5764" i="1" s="1"/>
  <c r="T5765" i="1"/>
  <c r="W5765" i="1" s="1"/>
  <c r="T5766" i="1"/>
  <c r="W5766" i="1" s="1"/>
  <c r="T5767" i="1"/>
  <c r="W5767" i="1" s="1"/>
  <c r="T5768" i="1"/>
  <c r="W5768" i="1" s="1"/>
  <c r="T5769" i="1"/>
  <c r="W5769" i="1" s="1"/>
  <c r="T5770" i="1"/>
  <c r="W5770" i="1" s="1"/>
  <c r="T5771" i="1"/>
  <c r="W5771" i="1" s="1"/>
  <c r="T5772" i="1"/>
  <c r="W5772" i="1" s="1"/>
  <c r="T5773" i="1"/>
  <c r="W5773" i="1" s="1"/>
  <c r="T5774" i="1"/>
  <c r="W5774" i="1" s="1"/>
  <c r="T5775" i="1"/>
  <c r="W5775" i="1" s="1"/>
  <c r="T5776" i="1"/>
  <c r="W5776" i="1" s="1"/>
  <c r="T5777" i="1"/>
  <c r="W5777" i="1" s="1"/>
  <c r="T5778" i="1"/>
  <c r="W5778" i="1" s="1"/>
  <c r="T5779" i="1"/>
  <c r="W5779" i="1" s="1"/>
  <c r="T5780" i="1"/>
  <c r="W5780" i="1" s="1"/>
  <c r="T5781" i="1"/>
  <c r="W5781" i="1" s="1"/>
  <c r="T5782" i="1"/>
  <c r="W5782" i="1" s="1"/>
  <c r="T5783" i="1"/>
  <c r="W5783" i="1" s="1"/>
  <c r="T5784" i="1"/>
  <c r="W5784" i="1" s="1"/>
  <c r="T5785" i="1"/>
  <c r="W5785" i="1" s="1"/>
  <c r="T5786" i="1"/>
  <c r="W5786" i="1" s="1"/>
  <c r="T5787" i="1"/>
  <c r="W5787" i="1" s="1"/>
  <c r="T5788" i="1"/>
  <c r="W5788" i="1" s="1"/>
  <c r="T5789" i="1"/>
  <c r="W5789" i="1" s="1"/>
  <c r="T5790" i="1"/>
  <c r="W5790" i="1" s="1"/>
  <c r="T5791" i="1"/>
  <c r="W5791" i="1" s="1"/>
  <c r="T5792" i="1"/>
  <c r="W5792" i="1" s="1"/>
  <c r="T5793" i="1"/>
  <c r="W5793" i="1" s="1"/>
  <c r="T5794" i="1"/>
  <c r="W5794" i="1" s="1"/>
  <c r="T5795" i="1"/>
  <c r="W5795" i="1" s="1"/>
  <c r="T5796" i="1"/>
  <c r="W5796" i="1" s="1"/>
  <c r="T5797" i="1"/>
  <c r="W5797" i="1" s="1"/>
  <c r="T5798" i="1"/>
  <c r="W5798" i="1" s="1"/>
  <c r="T5799" i="1"/>
  <c r="W5799" i="1" s="1"/>
  <c r="T5800" i="1"/>
  <c r="W5800" i="1" s="1"/>
  <c r="T5801" i="1"/>
  <c r="W5801" i="1" s="1"/>
  <c r="T5802" i="1"/>
  <c r="W5802" i="1" s="1"/>
  <c r="T5803" i="1"/>
  <c r="W5803" i="1" s="1"/>
  <c r="T5804" i="1"/>
  <c r="W5804" i="1" s="1"/>
  <c r="T5805" i="1"/>
  <c r="W5805" i="1" s="1"/>
  <c r="T5806" i="1"/>
  <c r="W5806" i="1" s="1"/>
  <c r="T5807" i="1"/>
  <c r="W5807" i="1" s="1"/>
  <c r="T5808" i="1"/>
  <c r="W5808" i="1" s="1"/>
  <c r="T5809" i="1"/>
  <c r="W5809" i="1" s="1"/>
  <c r="T5810" i="1"/>
  <c r="W5810" i="1" s="1"/>
  <c r="T5811" i="1"/>
  <c r="W5811" i="1" s="1"/>
  <c r="T5812" i="1"/>
  <c r="W5812" i="1" s="1"/>
  <c r="T5813" i="1"/>
  <c r="W5813" i="1" s="1"/>
  <c r="T5814" i="1"/>
  <c r="W5814" i="1" s="1"/>
  <c r="T5815" i="1"/>
  <c r="W5815" i="1" s="1"/>
  <c r="T5816" i="1"/>
  <c r="W5816" i="1" s="1"/>
  <c r="T5817" i="1"/>
  <c r="W5817" i="1" s="1"/>
  <c r="T5818" i="1"/>
  <c r="W5818" i="1" s="1"/>
  <c r="T5819" i="1"/>
  <c r="W5819" i="1" s="1"/>
  <c r="T5820" i="1"/>
  <c r="W5820" i="1" s="1"/>
  <c r="T5821" i="1"/>
  <c r="W5821" i="1" s="1"/>
  <c r="T5822" i="1"/>
  <c r="W5822" i="1" s="1"/>
  <c r="T5823" i="1"/>
  <c r="W5823" i="1" s="1"/>
  <c r="T5824" i="1"/>
  <c r="W5824" i="1" s="1"/>
  <c r="T5825" i="1"/>
  <c r="W5825" i="1" s="1"/>
  <c r="T5826" i="1"/>
  <c r="W5826" i="1" s="1"/>
  <c r="T5827" i="1"/>
  <c r="W5827" i="1" s="1"/>
  <c r="T5828" i="1"/>
  <c r="W5828" i="1" s="1"/>
  <c r="T5829" i="1"/>
  <c r="W5829" i="1" s="1"/>
  <c r="T5830" i="1"/>
  <c r="W5830" i="1" s="1"/>
  <c r="T5831" i="1"/>
  <c r="W5831" i="1" s="1"/>
  <c r="T5832" i="1"/>
  <c r="W5832" i="1" s="1"/>
  <c r="T5833" i="1"/>
  <c r="W5833" i="1" s="1"/>
  <c r="T5834" i="1"/>
  <c r="W5834" i="1" s="1"/>
  <c r="T5835" i="1"/>
  <c r="W5835" i="1" s="1"/>
  <c r="T5836" i="1"/>
  <c r="W5836" i="1" s="1"/>
  <c r="T5837" i="1"/>
  <c r="W5837" i="1" s="1"/>
  <c r="T5838" i="1"/>
  <c r="W5838" i="1" s="1"/>
  <c r="T5839" i="1"/>
  <c r="W5839" i="1" s="1"/>
  <c r="T5840" i="1"/>
  <c r="W5840" i="1" s="1"/>
  <c r="T5841" i="1"/>
  <c r="W5841" i="1" s="1"/>
  <c r="T5842" i="1"/>
  <c r="W5842" i="1" s="1"/>
  <c r="T5843" i="1"/>
  <c r="W5843" i="1" s="1"/>
  <c r="T5844" i="1"/>
  <c r="W5844" i="1" s="1"/>
  <c r="T5845" i="1"/>
  <c r="W5845" i="1" s="1"/>
  <c r="T5846" i="1"/>
  <c r="W5846" i="1" s="1"/>
  <c r="T5847" i="1"/>
  <c r="W5847" i="1" s="1"/>
  <c r="T5848" i="1"/>
  <c r="W5848" i="1" s="1"/>
  <c r="T5849" i="1"/>
  <c r="W5849" i="1" s="1"/>
  <c r="T5850" i="1"/>
  <c r="W5850" i="1" s="1"/>
  <c r="T5851" i="1"/>
  <c r="W5851" i="1" s="1"/>
  <c r="T5852" i="1"/>
  <c r="W5852" i="1" s="1"/>
  <c r="T5853" i="1"/>
  <c r="W5853" i="1" s="1"/>
  <c r="T5854" i="1"/>
  <c r="W5854" i="1" s="1"/>
  <c r="T5855" i="1"/>
  <c r="W5855" i="1" s="1"/>
  <c r="T5856" i="1"/>
  <c r="W5856" i="1" s="1"/>
  <c r="T5857" i="1"/>
  <c r="W5857" i="1" s="1"/>
  <c r="T5858" i="1"/>
  <c r="W5858" i="1" s="1"/>
  <c r="T5859" i="1"/>
  <c r="W5859" i="1" s="1"/>
  <c r="T5860" i="1"/>
  <c r="W5860" i="1" s="1"/>
  <c r="T5861" i="1"/>
  <c r="W5861" i="1" s="1"/>
  <c r="T5862" i="1"/>
  <c r="W5862" i="1" s="1"/>
  <c r="T5863" i="1"/>
  <c r="W5863" i="1" s="1"/>
  <c r="T5864" i="1"/>
  <c r="W5864" i="1" s="1"/>
  <c r="T5865" i="1"/>
  <c r="W5865" i="1" s="1"/>
  <c r="T5866" i="1"/>
  <c r="W5866" i="1" s="1"/>
  <c r="T5867" i="1"/>
  <c r="W5867" i="1" s="1"/>
  <c r="T5868" i="1"/>
  <c r="W5868" i="1" s="1"/>
  <c r="T5869" i="1"/>
  <c r="W5869" i="1" s="1"/>
  <c r="T5870" i="1"/>
  <c r="W5870" i="1" s="1"/>
  <c r="T5871" i="1"/>
  <c r="W5871" i="1" s="1"/>
  <c r="T5872" i="1"/>
  <c r="W5872" i="1" s="1"/>
  <c r="T5873" i="1"/>
  <c r="W5873" i="1" s="1"/>
  <c r="T5874" i="1"/>
  <c r="W5874" i="1" s="1"/>
  <c r="T5875" i="1"/>
  <c r="W5875" i="1" s="1"/>
  <c r="T5876" i="1"/>
  <c r="W5876" i="1" s="1"/>
  <c r="T5877" i="1"/>
  <c r="W5877" i="1" s="1"/>
  <c r="T5878" i="1"/>
  <c r="W5878" i="1" s="1"/>
  <c r="T5879" i="1"/>
  <c r="W5879" i="1" s="1"/>
  <c r="T5880" i="1"/>
  <c r="W5880" i="1" s="1"/>
  <c r="T5881" i="1"/>
  <c r="W5881" i="1" s="1"/>
  <c r="T5882" i="1"/>
  <c r="W5882" i="1" s="1"/>
  <c r="T5883" i="1"/>
  <c r="W5883" i="1" s="1"/>
  <c r="T5884" i="1"/>
  <c r="W5884" i="1" s="1"/>
  <c r="T5885" i="1"/>
  <c r="W5885" i="1" s="1"/>
  <c r="T5886" i="1"/>
  <c r="W5886" i="1" s="1"/>
  <c r="T5887" i="1"/>
  <c r="W5887" i="1" s="1"/>
  <c r="T5888" i="1"/>
  <c r="W5888" i="1" s="1"/>
  <c r="T5889" i="1"/>
  <c r="W5889" i="1" s="1"/>
  <c r="T5890" i="1"/>
  <c r="W5890" i="1" s="1"/>
  <c r="T5891" i="1"/>
  <c r="W5891" i="1" s="1"/>
  <c r="T5892" i="1"/>
  <c r="W5892" i="1" s="1"/>
  <c r="T5893" i="1"/>
  <c r="W5893" i="1" s="1"/>
  <c r="T5894" i="1"/>
  <c r="W5894" i="1" s="1"/>
  <c r="T5895" i="1"/>
  <c r="W5895" i="1" s="1"/>
  <c r="T5896" i="1"/>
  <c r="W5896" i="1" s="1"/>
  <c r="T5897" i="1"/>
  <c r="W5897" i="1" s="1"/>
  <c r="T5898" i="1"/>
  <c r="W5898" i="1" s="1"/>
  <c r="T5899" i="1"/>
  <c r="W5899" i="1" s="1"/>
  <c r="T5900" i="1"/>
  <c r="W5900" i="1" s="1"/>
  <c r="T5901" i="1"/>
  <c r="W5901" i="1" s="1"/>
  <c r="T5902" i="1"/>
  <c r="W5902" i="1" s="1"/>
  <c r="T5903" i="1"/>
  <c r="W5903" i="1" s="1"/>
  <c r="T5904" i="1"/>
  <c r="W5904" i="1" s="1"/>
  <c r="T5905" i="1"/>
  <c r="W5905" i="1" s="1"/>
  <c r="T5906" i="1"/>
  <c r="W5906" i="1" s="1"/>
  <c r="T5907" i="1"/>
  <c r="W5907" i="1" s="1"/>
  <c r="T5908" i="1"/>
  <c r="W5908" i="1" s="1"/>
  <c r="T5909" i="1"/>
  <c r="W5909" i="1" s="1"/>
  <c r="T5910" i="1"/>
  <c r="W5910" i="1" s="1"/>
  <c r="T5911" i="1"/>
  <c r="W5911" i="1" s="1"/>
  <c r="T5912" i="1"/>
  <c r="W5912" i="1" s="1"/>
  <c r="T5913" i="1"/>
  <c r="W5913" i="1" s="1"/>
  <c r="T5914" i="1"/>
  <c r="W5914" i="1" s="1"/>
  <c r="T5915" i="1"/>
  <c r="W5915" i="1" s="1"/>
  <c r="T5916" i="1"/>
  <c r="W5916" i="1" s="1"/>
  <c r="T5917" i="1"/>
  <c r="W5917" i="1" s="1"/>
  <c r="T5918" i="1"/>
  <c r="W5918" i="1" s="1"/>
  <c r="T5919" i="1"/>
  <c r="W5919" i="1" s="1"/>
  <c r="T5920" i="1"/>
  <c r="W5920" i="1" s="1"/>
  <c r="T5921" i="1"/>
  <c r="W5921" i="1" s="1"/>
  <c r="T5922" i="1"/>
  <c r="W5922" i="1" s="1"/>
  <c r="T5923" i="1"/>
  <c r="W5923" i="1" s="1"/>
  <c r="T5924" i="1"/>
  <c r="W5924" i="1" s="1"/>
  <c r="T5925" i="1"/>
  <c r="W5925" i="1" s="1"/>
  <c r="T5926" i="1"/>
  <c r="W5926" i="1" s="1"/>
  <c r="T5927" i="1"/>
  <c r="W5927" i="1" s="1"/>
  <c r="T5928" i="1"/>
  <c r="W5928" i="1" s="1"/>
  <c r="T5929" i="1"/>
  <c r="W5929" i="1" s="1"/>
  <c r="T5930" i="1"/>
  <c r="W5930" i="1" s="1"/>
  <c r="T5931" i="1"/>
  <c r="W5931" i="1" s="1"/>
  <c r="T5932" i="1"/>
  <c r="W5932" i="1" s="1"/>
  <c r="T5933" i="1"/>
  <c r="W5933" i="1" s="1"/>
  <c r="T5934" i="1"/>
  <c r="W5934" i="1" s="1"/>
  <c r="T5935" i="1"/>
  <c r="W5935" i="1" s="1"/>
  <c r="T5936" i="1"/>
  <c r="W5936" i="1" s="1"/>
  <c r="T5937" i="1"/>
  <c r="W5937" i="1" s="1"/>
  <c r="T5938" i="1"/>
  <c r="W5938" i="1" s="1"/>
  <c r="T5939" i="1"/>
  <c r="W5939" i="1" s="1"/>
  <c r="T5940" i="1"/>
  <c r="W5940" i="1" s="1"/>
  <c r="T5941" i="1"/>
  <c r="W5941" i="1" s="1"/>
  <c r="T5942" i="1"/>
  <c r="W5942" i="1" s="1"/>
  <c r="T5943" i="1"/>
  <c r="W5943" i="1" s="1"/>
  <c r="T5944" i="1"/>
  <c r="W5944" i="1" s="1"/>
  <c r="T5945" i="1"/>
  <c r="W5945" i="1" s="1"/>
  <c r="T5946" i="1"/>
  <c r="W5946" i="1" s="1"/>
  <c r="T5947" i="1"/>
  <c r="W5947" i="1" s="1"/>
  <c r="T5948" i="1"/>
  <c r="W5948" i="1" s="1"/>
  <c r="T5949" i="1"/>
  <c r="W5949" i="1" s="1"/>
  <c r="T5950" i="1"/>
  <c r="W5950" i="1" s="1"/>
  <c r="T5951" i="1"/>
  <c r="W5951" i="1" s="1"/>
  <c r="T5952" i="1"/>
  <c r="W5952" i="1" s="1"/>
  <c r="T5953" i="1"/>
  <c r="W5953" i="1" s="1"/>
  <c r="T5954" i="1"/>
  <c r="W5954" i="1" s="1"/>
  <c r="T5955" i="1"/>
  <c r="W5955" i="1" s="1"/>
  <c r="T5956" i="1"/>
  <c r="W5956" i="1" s="1"/>
  <c r="T5957" i="1"/>
  <c r="W5957" i="1" s="1"/>
  <c r="T5958" i="1"/>
  <c r="W5958" i="1" s="1"/>
  <c r="T5959" i="1"/>
  <c r="W5959" i="1" s="1"/>
  <c r="T5960" i="1"/>
  <c r="W5960" i="1" s="1"/>
  <c r="T5961" i="1"/>
  <c r="W5961" i="1" s="1"/>
  <c r="T5962" i="1"/>
  <c r="W5962" i="1" s="1"/>
  <c r="T5963" i="1"/>
  <c r="W5963" i="1" s="1"/>
  <c r="T5964" i="1"/>
  <c r="W5964" i="1" s="1"/>
  <c r="T5965" i="1"/>
  <c r="W5965" i="1" s="1"/>
  <c r="T5966" i="1"/>
  <c r="W5966" i="1" s="1"/>
  <c r="T5967" i="1"/>
  <c r="W5967" i="1" s="1"/>
  <c r="T5968" i="1"/>
  <c r="W5968" i="1" s="1"/>
  <c r="T5969" i="1"/>
  <c r="W5969" i="1" s="1"/>
  <c r="T5970" i="1"/>
  <c r="W5970" i="1" s="1"/>
  <c r="T5971" i="1"/>
  <c r="W5971" i="1" s="1"/>
  <c r="T5972" i="1"/>
  <c r="W5972" i="1" s="1"/>
  <c r="T5973" i="1"/>
  <c r="W5973" i="1" s="1"/>
  <c r="T5974" i="1"/>
  <c r="W5974" i="1" s="1"/>
  <c r="T5975" i="1"/>
  <c r="W5975" i="1" s="1"/>
  <c r="T5976" i="1"/>
  <c r="W5976" i="1" s="1"/>
  <c r="T5977" i="1"/>
  <c r="W5977" i="1" s="1"/>
  <c r="T5978" i="1"/>
  <c r="W5978" i="1" s="1"/>
  <c r="T5979" i="1"/>
  <c r="W5979" i="1" s="1"/>
  <c r="T5980" i="1"/>
  <c r="W5980" i="1" s="1"/>
  <c r="T5981" i="1"/>
  <c r="W5981" i="1" s="1"/>
  <c r="T5982" i="1"/>
  <c r="W5982" i="1" s="1"/>
  <c r="T5983" i="1"/>
  <c r="W5983" i="1" s="1"/>
  <c r="T5984" i="1"/>
  <c r="W5984" i="1" s="1"/>
  <c r="T5985" i="1"/>
  <c r="W5985" i="1" s="1"/>
  <c r="T5986" i="1"/>
  <c r="W5986" i="1" s="1"/>
  <c r="T5987" i="1"/>
  <c r="W5987" i="1" s="1"/>
  <c r="T5988" i="1"/>
  <c r="W5988" i="1" s="1"/>
  <c r="T5989" i="1"/>
  <c r="W5989" i="1" s="1"/>
  <c r="T5990" i="1"/>
  <c r="W5990" i="1" s="1"/>
  <c r="T5991" i="1"/>
  <c r="W5991" i="1" s="1"/>
  <c r="T5992" i="1"/>
  <c r="W5992" i="1" s="1"/>
  <c r="T5993" i="1"/>
  <c r="W5993" i="1" s="1"/>
  <c r="T5994" i="1"/>
  <c r="W5994" i="1" s="1"/>
  <c r="T5995" i="1"/>
  <c r="W5995" i="1" s="1"/>
  <c r="T5996" i="1"/>
  <c r="W5996" i="1" s="1"/>
  <c r="T5997" i="1"/>
  <c r="W5997" i="1" s="1"/>
  <c r="T5998" i="1"/>
  <c r="W5998" i="1" s="1"/>
  <c r="T5999" i="1"/>
  <c r="W5999" i="1" s="1"/>
  <c r="T6000" i="1"/>
  <c r="W6000" i="1" s="1"/>
  <c r="T6001" i="1"/>
  <c r="W6001" i="1" s="1"/>
  <c r="T6002" i="1"/>
  <c r="W6002" i="1" s="1"/>
  <c r="T6003" i="1"/>
  <c r="W6003" i="1" s="1"/>
  <c r="T6004" i="1"/>
  <c r="W6004" i="1" s="1"/>
  <c r="T6005" i="1"/>
  <c r="W6005" i="1" s="1"/>
  <c r="T6006" i="1"/>
  <c r="W6006" i="1" s="1"/>
  <c r="T6007" i="1"/>
  <c r="W6007" i="1" s="1"/>
  <c r="T6008" i="1"/>
  <c r="W6008" i="1" s="1"/>
  <c r="T6009" i="1"/>
  <c r="W6009" i="1" s="1"/>
  <c r="T6010" i="1"/>
  <c r="W6010" i="1" s="1"/>
  <c r="T6011" i="1"/>
  <c r="W6011" i="1" s="1"/>
  <c r="T6012" i="1"/>
  <c r="W6012" i="1" s="1"/>
  <c r="T6013" i="1"/>
  <c r="W6013" i="1" s="1"/>
  <c r="T6014" i="1"/>
  <c r="W6014" i="1" s="1"/>
  <c r="T6015" i="1"/>
  <c r="W6015" i="1" s="1"/>
  <c r="T6016" i="1"/>
  <c r="W6016" i="1" s="1"/>
  <c r="T6017" i="1"/>
  <c r="W6017" i="1" s="1"/>
  <c r="T6018" i="1"/>
  <c r="W6018" i="1" s="1"/>
  <c r="T6019" i="1"/>
  <c r="W6019" i="1" s="1"/>
  <c r="T6020" i="1"/>
  <c r="W6020" i="1" s="1"/>
  <c r="T6021" i="1"/>
  <c r="W6021" i="1" s="1"/>
  <c r="T6022" i="1"/>
  <c r="W6022" i="1" s="1"/>
  <c r="T6023" i="1"/>
  <c r="W6023" i="1" s="1"/>
  <c r="T6024" i="1"/>
  <c r="W6024" i="1" s="1"/>
  <c r="T6025" i="1"/>
  <c r="W6025" i="1" s="1"/>
  <c r="T6026" i="1"/>
  <c r="W6026" i="1" s="1"/>
  <c r="T6027" i="1"/>
  <c r="W6027" i="1" s="1"/>
  <c r="T6028" i="1"/>
  <c r="W6028" i="1" s="1"/>
  <c r="T6029" i="1"/>
  <c r="W6029" i="1" s="1"/>
  <c r="T6030" i="1"/>
  <c r="W6030" i="1" s="1"/>
  <c r="T6031" i="1"/>
  <c r="W6031" i="1" s="1"/>
  <c r="T6032" i="1"/>
  <c r="W6032" i="1" s="1"/>
  <c r="T6033" i="1"/>
  <c r="W6033" i="1" s="1"/>
  <c r="T6034" i="1"/>
  <c r="W6034" i="1" s="1"/>
  <c r="T6035" i="1"/>
  <c r="W6035" i="1" s="1"/>
  <c r="T6036" i="1"/>
  <c r="W6036" i="1" s="1"/>
  <c r="T6037" i="1"/>
  <c r="W6037" i="1" s="1"/>
  <c r="T6038" i="1"/>
  <c r="W6038" i="1" s="1"/>
  <c r="T6039" i="1"/>
  <c r="W6039" i="1" s="1"/>
  <c r="T6040" i="1"/>
  <c r="W6040" i="1" s="1"/>
  <c r="T6041" i="1"/>
  <c r="W6041" i="1" s="1"/>
  <c r="T6042" i="1"/>
  <c r="W6042" i="1" s="1"/>
  <c r="T6043" i="1"/>
  <c r="W6043" i="1" s="1"/>
  <c r="T6044" i="1"/>
  <c r="W6044" i="1" s="1"/>
  <c r="T6045" i="1"/>
  <c r="W6045" i="1" s="1"/>
  <c r="T6046" i="1"/>
  <c r="W6046" i="1" s="1"/>
  <c r="T6047" i="1"/>
  <c r="W6047" i="1" s="1"/>
  <c r="T6048" i="1"/>
  <c r="W6048" i="1" s="1"/>
  <c r="T6049" i="1"/>
  <c r="W6049" i="1" s="1"/>
  <c r="T6050" i="1"/>
  <c r="W6050" i="1" s="1"/>
  <c r="T6051" i="1"/>
  <c r="W6051" i="1" s="1"/>
  <c r="T6052" i="1"/>
  <c r="W6052" i="1" s="1"/>
  <c r="T6053" i="1"/>
  <c r="W6053" i="1" s="1"/>
  <c r="T6054" i="1"/>
  <c r="W6054" i="1" s="1"/>
  <c r="T6055" i="1"/>
  <c r="W6055" i="1" s="1"/>
  <c r="T6056" i="1"/>
  <c r="W6056" i="1" s="1"/>
  <c r="T6057" i="1"/>
  <c r="W6057" i="1" s="1"/>
  <c r="T6058" i="1"/>
  <c r="W6058" i="1" s="1"/>
  <c r="T6059" i="1"/>
  <c r="W6059" i="1" s="1"/>
  <c r="T6060" i="1"/>
  <c r="W6060" i="1" s="1"/>
  <c r="T6061" i="1"/>
  <c r="W6061" i="1" s="1"/>
  <c r="T6062" i="1"/>
  <c r="W6062" i="1" s="1"/>
  <c r="T6063" i="1"/>
  <c r="W6063" i="1" s="1"/>
  <c r="T6064" i="1"/>
  <c r="W6064" i="1" s="1"/>
  <c r="T6065" i="1"/>
  <c r="W6065" i="1" s="1"/>
  <c r="T6066" i="1"/>
  <c r="W6066" i="1" s="1"/>
  <c r="T6067" i="1"/>
  <c r="W6067" i="1" s="1"/>
  <c r="T6068" i="1"/>
  <c r="W6068" i="1" s="1"/>
  <c r="T6069" i="1"/>
  <c r="W6069" i="1" s="1"/>
  <c r="T6070" i="1"/>
  <c r="W6070" i="1" s="1"/>
  <c r="T6071" i="1"/>
  <c r="W6071" i="1" s="1"/>
  <c r="T6072" i="1"/>
  <c r="W6072" i="1" s="1"/>
  <c r="T6073" i="1"/>
  <c r="W6073" i="1" s="1"/>
  <c r="T6074" i="1"/>
  <c r="W6074" i="1" s="1"/>
  <c r="T6075" i="1"/>
  <c r="W6075" i="1" s="1"/>
  <c r="T6076" i="1"/>
  <c r="W6076" i="1" s="1"/>
  <c r="T6077" i="1"/>
  <c r="W6077" i="1" s="1"/>
  <c r="T6078" i="1"/>
  <c r="W6078" i="1" s="1"/>
  <c r="T6079" i="1"/>
  <c r="W6079" i="1" s="1"/>
  <c r="T6080" i="1"/>
  <c r="W6080" i="1" s="1"/>
  <c r="T6081" i="1"/>
  <c r="W6081" i="1" s="1"/>
  <c r="T6082" i="1"/>
  <c r="W6082" i="1" s="1"/>
  <c r="T6083" i="1"/>
  <c r="W6083" i="1" s="1"/>
  <c r="T6084" i="1"/>
  <c r="W6084" i="1" s="1"/>
  <c r="T6085" i="1"/>
  <c r="W6085" i="1" s="1"/>
  <c r="T6086" i="1"/>
  <c r="W6086" i="1" s="1"/>
  <c r="T6087" i="1"/>
  <c r="W6087" i="1" s="1"/>
  <c r="T6088" i="1"/>
  <c r="W6088" i="1" s="1"/>
  <c r="T6089" i="1"/>
  <c r="W6089" i="1" s="1"/>
  <c r="T6090" i="1"/>
  <c r="W6090" i="1" s="1"/>
  <c r="T6091" i="1"/>
  <c r="W6091" i="1" s="1"/>
  <c r="T6092" i="1"/>
  <c r="W6092" i="1" s="1"/>
  <c r="T6093" i="1"/>
  <c r="W6093" i="1" s="1"/>
  <c r="T6094" i="1"/>
  <c r="W6094" i="1" s="1"/>
  <c r="T6095" i="1"/>
  <c r="W6095" i="1" s="1"/>
  <c r="T6096" i="1"/>
  <c r="W6096" i="1" s="1"/>
  <c r="T6097" i="1"/>
  <c r="W6097" i="1" s="1"/>
  <c r="T6098" i="1"/>
  <c r="W6098" i="1" s="1"/>
  <c r="T6099" i="1"/>
  <c r="W6099" i="1" s="1"/>
  <c r="T6100" i="1"/>
  <c r="W6100" i="1" s="1"/>
  <c r="T6101" i="1"/>
  <c r="W6101" i="1" s="1"/>
  <c r="T6102" i="1"/>
  <c r="W6102" i="1" s="1"/>
  <c r="T6103" i="1"/>
  <c r="W6103" i="1" s="1"/>
  <c r="T6104" i="1"/>
  <c r="W6104" i="1" s="1"/>
  <c r="T6105" i="1"/>
  <c r="W6105" i="1" s="1"/>
  <c r="T6106" i="1"/>
  <c r="W6106" i="1" s="1"/>
  <c r="T6107" i="1"/>
  <c r="W6107" i="1" s="1"/>
  <c r="T6108" i="1"/>
  <c r="W6108" i="1" s="1"/>
  <c r="T6109" i="1"/>
  <c r="W6109" i="1" s="1"/>
  <c r="T6110" i="1"/>
  <c r="W6110" i="1" s="1"/>
  <c r="T6111" i="1"/>
  <c r="W6111" i="1" s="1"/>
  <c r="T6112" i="1"/>
  <c r="W6112" i="1" s="1"/>
  <c r="T6113" i="1"/>
  <c r="W6113" i="1" s="1"/>
  <c r="T6114" i="1"/>
  <c r="W6114" i="1" s="1"/>
  <c r="T6115" i="1"/>
  <c r="W6115" i="1" s="1"/>
  <c r="T6116" i="1"/>
  <c r="W6116" i="1" s="1"/>
  <c r="T6117" i="1"/>
  <c r="W6117" i="1" s="1"/>
  <c r="T6118" i="1"/>
  <c r="W6118" i="1" s="1"/>
  <c r="T6119" i="1"/>
  <c r="W6119" i="1" s="1"/>
  <c r="T6120" i="1"/>
  <c r="W6120" i="1" s="1"/>
  <c r="T6121" i="1"/>
  <c r="W6121" i="1" s="1"/>
  <c r="T6122" i="1"/>
  <c r="W6122" i="1" s="1"/>
  <c r="T6123" i="1"/>
  <c r="W6123" i="1" s="1"/>
  <c r="T6124" i="1"/>
  <c r="W6124" i="1" s="1"/>
  <c r="T6125" i="1"/>
  <c r="W6125" i="1" s="1"/>
  <c r="T6126" i="1"/>
  <c r="W6126" i="1" s="1"/>
  <c r="T6127" i="1"/>
  <c r="W6127" i="1" s="1"/>
  <c r="T6128" i="1"/>
  <c r="W6128" i="1" s="1"/>
  <c r="T6129" i="1"/>
  <c r="W6129" i="1" s="1"/>
  <c r="T6130" i="1"/>
  <c r="W6130" i="1" s="1"/>
  <c r="T6131" i="1"/>
  <c r="W6131" i="1" s="1"/>
  <c r="T6132" i="1"/>
  <c r="W6132" i="1" s="1"/>
  <c r="T6133" i="1"/>
  <c r="W6133" i="1" s="1"/>
  <c r="T6134" i="1"/>
  <c r="W6134" i="1" s="1"/>
  <c r="T6135" i="1"/>
  <c r="W6135" i="1" s="1"/>
  <c r="T6136" i="1"/>
  <c r="W6136" i="1" s="1"/>
  <c r="T6137" i="1"/>
  <c r="W6137" i="1" s="1"/>
  <c r="T6138" i="1"/>
  <c r="W6138" i="1" s="1"/>
  <c r="T6139" i="1"/>
  <c r="W6139" i="1" s="1"/>
  <c r="T6140" i="1"/>
  <c r="W6140" i="1" s="1"/>
  <c r="T6141" i="1"/>
  <c r="W6141" i="1" s="1"/>
  <c r="T6142" i="1"/>
  <c r="W6142" i="1" s="1"/>
  <c r="T6143" i="1"/>
  <c r="W6143" i="1" s="1"/>
  <c r="T6144" i="1"/>
  <c r="W6144" i="1" s="1"/>
  <c r="T6145" i="1"/>
  <c r="W6145" i="1" s="1"/>
  <c r="T6146" i="1"/>
  <c r="W6146" i="1" s="1"/>
  <c r="T6147" i="1"/>
  <c r="W6147" i="1" s="1"/>
  <c r="T6148" i="1"/>
  <c r="W6148" i="1" s="1"/>
  <c r="T6149" i="1"/>
  <c r="W6149" i="1" s="1"/>
  <c r="T6150" i="1"/>
  <c r="W6150" i="1" s="1"/>
  <c r="T6151" i="1"/>
  <c r="W6151" i="1" s="1"/>
  <c r="T6152" i="1"/>
  <c r="W6152" i="1" s="1"/>
  <c r="T6153" i="1"/>
  <c r="W6153" i="1" s="1"/>
  <c r="T6154" i="1"/>
  <c r="W6154" i="1" s="1"/>
  <c r="T6155" i="1"/>
  <c r="W6155" i="1" s="1"/>
  <c r="T6156" i="1"/>
  <c r="W6156" i="1" s="1"/>
  <c r="T6157" i="1"/>
  <c r="W6157" i="1" s="1"/>
  <c r="T6158" i="1"/>
  <c r="W6158" i="1" s="1"/>
  <c r="T6159" i="1"/>
  <c r="W6159" i="1" s="1"/>
  <c r="T6160" i="1"/>
  <c r="W6160" i="1" s="1"/>
  <c r="T6161" i="1"/>
  <c r="W6161" i="1" s="1"/>
  <c r="T6162" i="1"/>
  <c r="W6162" i="1" s="1"/>
  <c r="T6163" i="1"/>
  <c r="W6163" i="1" s="1"/>
  <c r="T6164" i="1"/>
  <c r="W6164" i="1" s="1"/>
  <c r="T6165" i="1"/>
  <c r="W6165" i="1" s="1"/>
  <c r="T6166" i="1"/>
  <c r="W6166" i="1" s="1"/>
  <c r="T6167" i="1"/>
  <c r="W6167" i="1" s="1"/>
  <c r="T6168" i="1"/>
  <c r="W6168" i="1" s="1"/>
  <c r="T6169" i="1"/>
  <c r="W6169" i="1" s="1"/>
  <c r="T6170" i="1"/>
  <c r="W6170" i="1" s="1"/>
  <c r="T6171" i="1"/>
  <c r="W6171" i="1" s="1"/>
  <c r="T6172" i="1"/>
  <c r="W6172" i="1" s="1"/>
  <c r="T6173" i="1"/>
  <c r="W6173" i="1" s="1"/>
  <c r="T6174" i="1"/>
  <c r="W6174" i="1" s="1"/>
  <c r="T6175" i="1"/>
  <c r="W6175" i="1" s="1"/>
  <c r="T6176" i="1"/>
  <c r="W6176" i="1" s="1"/>
  <c r="T6177" i="1"/>
  <c r="W6177" i="1" s="1"/>
  <c r="T6178" i="1"/>
  <c r="W6178" i="1" s="1"/>
  <c r="T6179" i="1"/>
  <c r="W6179" i="1" s="1"/>
  <c r="T6180" i="1"/>
  <c r="W6180" i="1" s="1"/>
  <c r="T6181" i="1"/>
  <c r="W6181" i="1" s="1"/>
  <c r="T6182" i="1"/>
  <c r="W6182" i="1" s="1"/>
  <c r="T6183" i="1"/>
  <c r="W6183" i="1" s="1"/>
  <c r="T6184" i="1"/>
  <c r="W6184" i="1" s="1"/>
  <c r="T6185" i="1"/>
  <c r="W6185" i="1" s="1"/>
  <c r="T6186" i="1"/>
  <c r="W6186" i="1" s="1"/>
  <c r="T6187" i="1"/>
  <c r="W6187" i="1" s="1"/>
  <c r="T6188" i="1"/>
  <c r="W6188" i="1" s="1"/>
  <c r="T6189" i="1"/>
  <c r="W6189" i="1" s="1"/>
  <c r="T6190" i="1"/>
  <c r="W6190" i="1" s="1"/>
  <c r="T6191" i="1"/>
  <c r="W6191" i="1" s="1"/>
  <c r="T6192" i="1"/>
  <c r="W6192" i="1" s="1"/>
  <c r="T6193" i="1"/>
  <c r="W6193" i="1" s="1"/>
  <c r="T6194" i="1"/>
  <c r="W6194" i="1" s="1"/>
  <c r="T6195" i="1"/>
  <c r="W6195" i="1" s="1"/>
  <c r="T6196" i="1"/>
  <c r="W6196" i="1" s="1"/>
  <c r="T6197" i="1"/>
  <c r="W6197" i="1" s="1"/>
  <c r="T6198" i="1"/>
  <c r="W6198" i="1" s="1"/>
  <c r="T6199" i="1"/>
  <c r="W6199" i="1" s="1"/>
  <c r="T6200" i="1"/>
  <c r="W6200" i="1" s="1"/>
  <c r="T6201" i="1"/>
  <c r="W6201" i="1" s="1"/>
  <c r="T6202" i="1"/>
  <c r="W6202" i="1" s="1"/>
  <c r="T6203" i="1"/>
  <c r="W6203" i="1" s="1"/>
  <c r="T6204" i="1"/>
  <c r="W6204" i="1" s="1"/>
  <c r="T6205" i="1"/>
  <c r="W6205" i="1" s="1"/>
  <c r="T6206" i="1"/>
  <c r="W6206" i="1" s="1"/>
  <c r="T6207" i="1"/>
  <c r="W6207" i="1" s="1"/>
  <c r="T6208" i="1"/>
  <c r="W6208" i="1" s="1"/>
  <c r="T6209" i="1"/>
  <c r="W6209" i="1" s="1"/>
  <c r="T6210" i="1"/>
  <c r="W6210" i="1" s="1"/>
  <c r="T6211" i="1"/>
  <c r="W6211" i="1" s="1"/>
  <c r="T6212" i="1"/>
  <c r="W6212" i="1" s="1"/>
  <c r="T6213" i="1"/>
  <c r="W6213" i="1" s="1"/>
  <c r="T6214" i="1"/>
  <c r="W6214" i="1" s="1"/>
  <c r="T6215" i="1"/>
  <c r="W6215" i="1" s="1"/>
  <c r="T6216" i="1"/>
  <c r="W6216" i="1" s="1"/>
  <c r="T6217" i="1"/>
  <c r="W6217" i="1" s="1"/>
  <c r="T6218" i="1"/>
  <c r="W6218" i="1" s="1"/>
  <c r="T6219" i="1"/>
  <c r="W6219" i="1" s="1"/>
  <c r="T6220" i="1"/>
  <c r="W6220" i="1" s="1"/>
  <c r="T6221" i="1"/>
  <c r="W6221" i="1" s="1"/>
  <c r="T6222" i="1"/>
  <c r="W6222" i="1" s="1"/>
  <c r="T6223" i="1"/>
  <c r="W6223" i="1" s="1"/>
  <c r="T6224" i="1"/>
  <c r="W6224" i="1" s="1"/>
  <c r="T6225" i="1"/>
  <c r="W6225" i="1" s="1"/>
  <c r="T6226" i="1"/>
  <c r="W6226" i="1" s="1"/>
  <c r="T6227" i="1"/>
  <c r="W6227" i="1" s="1"/>
  <c r="T6228" i="1"/>
  <c r="W6228" i="1" s="1"/>
  <c r="T6229" i="1"/>
  <c r="W6229" i="1" s="1"/>
  <c r="T6230" i="1"/>
  <c r="W6230" i="1" s="1"/>
  <c r="T6231" i="1"/>
  <c r="W6231" i="1" s="1"/>
  <c r="T6232" i="1"/>
  <c r="W6232" i="1" s="1"/>
  <c r="T6233" i="1"/>
  <c r="W6233" i="1" s="1"/>
  <c r="T6234" i="1"/>
  <c r="W6234" i="1" s="1"/>
  <c r="T6235" i="1"/>
  <c r="W6235" i="1" s="1"/>
  <c r="T6236" i="1"/>
  <c r="W6236" i="1" s="1"/>
  <c r="T6237" i="1"/>
  <c r="W6237" i="1" s="1"/>
  <c r="T6238" i="1"/>
  <c r="W6238" i="1" s="1"/>
  <c r="T6239" i="1"/>
  <c r="W6239" i="1" s="1"/>
  <c r="T6240" i="1"/>
  <c r="W6240" i="1" s="1"/>
  <c r="T6241" i="1"/>
  <c r="W6241" i="1" s="1"/>
  <c r="T6242" i="1"/>
  <c r="W6242" i="1" s="1"/>
  <c r="T6243" i="1"/>
  <c r="W6243" i="1" s="1"/>
  <c r="T6244" i="1"/>
  <c r="W6244" i="1" s="1"/>
  <c r="T6245" i="1"/>
  <c r="W6245" i="1" s="1"/>
  <c r="T6246" i="1"/>
  <c r="W6246" i="1" s="1"/>
  <c r="T6247" i="1"/>
  <c r="W6247" i="1" s="1"/>
  <c r="T6248" i="1"/>
  <c r="W6248" i="1" s="1"/>
  <c r="T6249" i="1"/>
  <c r="W6249" i="1" s="1"/>
  <c r="T6250" i="1"/>
  <c r="W6250" i="1" s="1"/>
  <c r="T6251" i="1"/>
  <c r="W6251" i="1" s="1"/>
  <c r="T6252" i="1"/>
  <c r="W6252" i="1" s="1"/>
  <c r="T6253" i="1"/>
  <c r="W6253" i="1" s="1"/>
  <c r="T6254" i="1"/>
  <c r="W6254" i="1" s="1"/>
  <c r="T6255" i="1"/>
  <c r="W6255" i="1" s="1"/>
  <c r="T6256" i="1"/>
  <c r="W6256" i="1" s="1"/>
  <c r="T6257" i="1"/>
  <c r="W6257" i="1" s="1"/>
  <c r="T6258" i="1"/>
  <c r="W6258" i="1" s="1"/>
  <c r="T6259" i="1"/>
  <c r="W6259" i="1" s="1"/>
  <c r="T6260" i="1"/>
  <c r="W6260" i="1" s="1"/>
  <c r="T6261" i="1"/>
  <c r="W6261" i="1" s="1"/>
  <c r="T6262" i="1"/>
  <c r="W6262" i="1" s="1"/>
  <c r="T6263" i="1"/>
  <c r="W6263" i="1" s="1"/>
  <c r="T6264" i="1"/>
  <c r="W6264" i="1" s="1"/>
  <c r="T6265" i="1"/>
  <c r="W6265" i="1" s="1"/>
  <c r="T6266" i="1"/>
  <c r="W6266" i="1" s="1"/>
  <c r="T6267" i="1"/>
  <c r="W6267" i="1" s="1"/>
  <c r="T6268" i="1"/>
  <c r="W6268" i="1" s="1"/>
  <c r="T6269" i="1"/>
  <c r="W6269" i="1" s="1"/>
  <c r="T6270" i="1"/>
  <c r="W6270" i="1" s="1"/>
  <c r="T6271" i="1"/>
  <c r="W6271" i="1" s="1"/>
  <c r="T6272" i="1"/>
  <c r="W6272" i="1" s="1"/>
  <c r="T6273" i="1"/>
  <c r="W6273" i="1" s="1"/>
  <c r="T6274" i="1"/>
  <c r="W6274" i="1" s="1"/>
  <c r="T6275" i="1"/>
  <c r="W6275" i="1" s="1"/>
  <c r="T6276" i="1"/>
  <c r="W6276" i="1" s="1"/>
  <c r="T6277" i="1"/>
  <c r="W6277" i="1" s="1"/>
  <c r="T6278" i="1"/>
  <c r="W6278" i="1" s="1"/>
  <c r="T6279" i="1"/>
  <c r="W6279" i="1" s="1"/>
  <c r="T6280" i="1"/>
  <c r="W6280" i="1" s="1"/>
  <c r="T6281" i="1"/>
  <c r="W6281" i="1" s="1"/>
  <c r="T6282" i="1"/>
  <c r="W6282" i="1" s="1"/>
  <c r="T6283" i="1"/>
  <c r="W6283" i="1" s="1"/>
  <c r="T6284" i="1"/>
  <c r="W6284" i="1" s="1"/>
  <c r="T6285" i="1"/>
  <c r="W6285" i="1" s="1"/>
  <c r="T6286" i="1"/>
  <c r="W6286" i="1" s="1"/>
  <c r="T6287" i="1"/>
  <c r="W6287" i="1" s="1"/>
  <c r="T6288" i="1"/>
  <c r="W6288" i="1" s="1"/>
  <c r="T6289" i="1"/>
  <c r="W6289" i="1" s="1"/>
  <c r="T6290" i="1"/>
  <c r="W6290" i="1" s="1"/>
  <c r="T6291" i="1"/>
  <c r="W6291" i="1" s="1"/>
  <c r="T6292" i="1"/>
  <c r="W6292" i="1" s="1"/>
  <c r="T6293" i="1"/>
  <c r="W6293" i="1" s="1"/>
  <c r="T6294" i="1"/>
  <c r="W6294" i="1" s="1"/>
  <c r="T6295" i="1"/>
  <c r="W6295" i="1" s="1"/>
  <c r="T6296" i="1"/>
  <c r="W6296" i="1" s="1"/>
  <c r="T6297" i="1"/>
  <c r="W6297" i="1" s="1"/>
  <c r="T6298" i="1"/>
  <c r="W6298" i="1" s="1"/>
  <c r="T6299" i="1"/>
  <c r="W6299" i="1" s="1"/>
  <c r="T6300" i="1"/>
  <c r="W6300" i="1" s="1"/>
  <c r="T6301" i="1"/>
  <c r="W6301" i="1" s="1"/>
  <c r="T6302" i="1"/>
  <c r="W6302" i="1" s="1"/>
  <c r="T6303" i="1"/>
  <c r="W6303" i="1" s="1"/>
  <c r="T6304" i="1"/>
  <c r="W6304" i="1" s="1"/>
  <c r="T6305" i="1"/>
  <c r="W6305" i="1" s="1"/>
  <c r="T6306" i="1"/>
  <c r="W6306" i="1" s="1"/>
  <c r="T6307" i="1"/>
  <c r="W6307" i="1" s="1"/>
  <c r="T6308" i="1"/>
  <c r="W6308" i="1" s="1"/>
  <c r="T6309" i="1"/>
  <c r="W6309" i="1" s="1"/>
  <c r="T6310" i="1"/>
  <c r="W6310" i="1" s="1"/>
  <c r="T6311" i="1"/>
  <c r="W6311" i="1" s="1"/>
  <c r="T6312" i="1"/>
  <c r="W6312" i="1" s="1"/>
  <c r="T6313" i="1"/>
  <c r="W6313" i="1" s="1"/>
  <c r="T6314" i="1"/>
  <c r="W6314" i="1" s="1"/>
  <c r="T6315" i="1"/>
  <c r="W6315" i="1" s="1"/>
  <c r="T6316" i="1"/>
  <c r="W6316" i="1" s="1"/>
  <c r="T6317" i="1"/>
  <c r="W6317" i="1" s="1"/>
  <c r="T6318" i="1"/>
  <c r="W6318" i="1" s="1"/>
  <c r="T6319" i="1"/>
  <c r="W6319" i="1" s="1"/>
  <c r="T6320" i="1"/>
  <c r="W6320" i="1" s="1"/>
  <c r="T6321" i="1"/>
  <c r="W6321" i="1" s="1"/>
  <c r="T6322" i="1"/>
  <c r="W6322" i="1" s="1"/>
  <c r="T6323" i="1"/>
  <c r="W6323" i="1" s="1"/>
  <c r="T6324" i="1"/>
  <c r="W6324" i="1" s="1"/>
  <c r="T6325" i="1"/>
  <c r="W6325" i="1" s="1"/>
  <c r="T6326" i="1"/>
  <c r="W6326" i="1" s="1"/>
  <c r="T6327" i="1"/>
  <c r="W6327" i="1" s="1"/>
  <c r="T6328" i="1"/>
  <c r="W6328" i="1" s="1"/>
  <c r="T6329" i="1"/>
  <c r="W6329" i="1" s="1"/>
  <c r="T6330" i="1"/>
  <c r="W6330" i="1" s="1"/>
  <c r="T6331" i="1"/>
  <c r="W6331" i="1" s="1"/>
  <c r="T6332" i="1"/>
  <c r="W6332" i="1" s="1"/>
  <c r="T6333" i="1"/>
  <c r="W6333" i="1" s="1"/>
  <c r="T6334" i="1"/>
  <c r="W6334" i="1" s="1"/>
  <c r="T6335" i="1"/>
  <c r="W6335" i="1" s="1"/>
  <c r="T6336" i="1"/>
  <c r="W6336" i="1" s="1"/>
  <c r="T6337" i="1"/>
  <c r="W6337" i="1" s="1"/>
  <c r="T6338" i="1"/>
  <c r="W6338" i="1" s="1"/>
  <c r="T6339" i="1"/>
  <c r="W6339" i="1" s="1"/>
  <c r="T6340" i="1"/>
  <c r="W6340" i="1" s="1"/>
  <c r="T6341" i="1"/>
  <c r="W6341" i="1" s="1"/>
  <c r="T6342" i="1"/>
  <c r="W6342" i="1" s="1"/>
  <c r="T6343" i="1"/>
  <c r="W6343" i="1" s="1"/>
  <c r="T6344" i="1"/>
  <c r="W6344" i="1" s="1"/>
  <c r="T6345" i="1"/>
  <c r="W6345" i="1" s="1"/>
  <c r="T6346" i="1"/>
  <c r="W6346" i="1" s="1"/>
  <c r="T6347" i="1"/>
  <c r="W6347" i="1" s="1"/>
  <c r="T6348" i="1"/>
  <c r="W6348" i="1" s="1"/>
  <c r="T6349" i="1"/>
  <c r="W6349" i="1" s="1"/>
  <c r="T6350" i="1"/>
  <c r="W6350" i="1" s="1"/>
  <c r="T6351" i="1"/>
  <c r="W6351" i="1" s="1"/>
  <c r="T6352" i="1"/>
  <c r="W6352" i="1" s="1"/>
  <c r="T6353" i="1"/>
  <c r="W6353" i="1" s="1"/>
  <c r="T6354" i="1"/>
  <c r="W6354" i="1" s="1"/>
  <c r="T6355" i="1"/>
  <c r="W6355" i="1" s="1"/>
  <c r="T6356" i="1"/>
  <c r="W6356" i="1" s="1"/>
  <c r="T6357" i="1"/>
  <c r="W6357" i="1" s="1"/>
  <c r="T6358" i="1"/>
  <c r="W6358" i="1" s="1"/>
  <c r="T6359" i="1"/>
  <c r="W6359" i="1" s="1"/>
  <c r="T6360" i="1"/>
  <c r="W6360" i="1" s="1"/>
  <c r="T6361" i="1"/>
  <c r="W6361" i="1" s="1"/>
  <c r="T6362" i="1"/>
  <c r="W6362" i="1" s="1"/>
  <c r="T6363" i="1"/>
  <c r="W6363" i="1" s="1"/>
  <c r="T6364" i="1"/>
  <c r="W6364" i="1" s="1"/>
  <c r="T6365" i="1"/>
  <c r="W6365" i="1" s="1"/>
  <c r="T6366" i="1"/>
  <c r="W6366" i="1" s="1"/>
  <c r="T6367" i="1"/>
  <c r="W6367" i="1" s="1"/>
  <c r="T6368" i="1"/>
  <c r="W6368" i="1" s="1"/>
  <c r="T6369" i="1"/>
  <c r="W6369" i="1" s="1"/>
  <c r="T6370" i="1"/>
  <c r="W6370" i="1" s="1"/>
  <c r="T6371" i="1"/>
  <c r="W6371" i="1" s="1"/>
  <c r="T6372" i="1"/>
  <c r="W6372" i="1" s="1"/>
  <c r="T6373" i="1"/>
  <c r="W6373" i="1" s="1"/>
  <c r="T6374" i="1"/>
  <c r="W6374" i="1" s="1"/>
  <c r="T6375" i="1"/>
  <c r="W6375" i="1" s="1"/>
  <c r="T6376" i="1"/>
  <c r="W6376" i="1" s="1"/>
  <c r="T6377" i="1"/>
  <c r="W6377" i="1" s="1"/>
  <c r="T6378" i="1"/>
  <c r="W6378" i="1" s="1"/>
  <c r="T6379" i="1"/>
  <c r="W6379" i="1" s="1"/>
  <c r="T6380" i="1"/>
  <c r="W6380" i="1" s="1"/>
  <c r="T6381" i="1"/>
  <c r="W6381" i="1" s="1"/>
  <c r="T6382" i="1"/>
  <c r="W6382" i="1" s="1"/>
  <c r="T6383" i="1"/>
  <c r="W6383" i="1" s="1"/>
  <c r="T6384" i="1"/>
  <c r="W6384" i="1" s="1"/>
  <c r="T6385" i="1"/>
  <c r="W6385" i="1" s="1"/>
  <c r="T6386" i="1"/>
  <c r="W6386" i="1" s="1"/>
  <c r="T6387" i="1"/>
  <c r="W6387" i="1" s="1"/>
  <c r="T6388" i="1"/>
  <c r="W6388" i="1" s="1"/>
  <c r="T6389" i="1"/>
  <c r="W6389" i="1" s="1"/>
  <c r="T6390" i="1"/>
  <c r="W6390" i="1" s="1"/>
  <c r="T6391" i="1"/>
  <c r="W6391" i="1" s="1"/>
  <c r="T6392" i="1"/>
  <c r="W6392" i="1" s="1"/>
  <c r="T6393" i="1"/>
  <c r="W6393" i="1" s="1"/>
  <c r="T6394" i="1"/>
  <c r="W6394" i="1" s="1"/>
  <c r="T6395" i="1"/>
  <c r="W6395" i="1" s="1"/>
  <c r="T6396" i="1"/>
  <c r="W6396" i="1" s="1"/>
  <c r="T6397" i="1"/>
  <c r="W6397" i="1" s="1"/>
  <c r="T6398" i="1"/>
  <c r="W6398" i="1" s="1"/>
  <c r="T6399" i="1"/>
  <c r="W6399" i="1" s="1"/>
  <c r="T6400" i="1"/>
  <c r="W6400" i="1" s="1"/>
  <c r="T6401" i="1"/>
  <c r="W6401" i="1" s="1"/>
  <c r="T6402" i="1"/>
  <c r="W6402" i="1" s="1"/>
  <c r="T6403" i="1"/>
  <c r="W6403" i="1" s="1"/>
  <c r="T6404" i="1"/>
  <c r="W6404" i="1" s="1"/>
  <c r="T6405" i="1"/>
  <c r="W6405" i="1" s="1"/>
  <c r="T6406" i="1"/>
  <c r="W6406" i="1" s="1"/>
  <c r="T6407" i="1"/>
  <c r="W6407" i="1" s="1"/>
  <c r="T6408" i="1"/>
  <c r="W6408" i="1" s="1"/>
  <c r="T6409" i="1"/>
  <c r="W6409" i="1" s="1"/>
  <c r="T6410" i="1"/>
  <c r="W6410" i="1" s="1"/>
  <c r="T6411" i="1"/>
  <c r="W6411" i="1" s="1"/>
  <c r="T6412" i="1"/>
  <c r="W6412" i="1" s="1"/>
  <c r="T6413" i="1"/>
  <c r="W6413" i="1" s="1"/>
  <c r="T6414" i="1"/>
  <c r="W6414" i="1" s="1"/>
  <c r="T6415" i="1"/>
  <c r="W6415" i="1" s="1"/>
  <c r="T6416" i="1"/>
  <c r="W6416" i="1" s="1"/>
  <c r="T6417" i="1"/>
  <c r="W6417" i="1" s="1"/>
  <c r="T6418" i="1"/>
  <c r="W6418" i="1" s="1"/>
  <c r="T6419" i="1"/>
  <c r="W6419" i="1" s="1"/>
  <c r="T6420" i="1"/>
  <c r="W6420" i="1" s="1"/>
  <c r="T6421" i="1"/>
  <c r="W6421" i="1" s="1"/>
  <c r="T6422" i="1"/>
  <c r="W6422" i="1" s="1"/>
  <c r="T6423" i="1"/>
  <c r="W6423" i="1" s="1"/>
  <c r="T6424" i="1"/>
  <c r="W6424" i="1" s="1"/>
  <c r="T6425" i="1"/>
  <c r="W6425" i="1" s="1"/>
  <c r="T6426" i="1"/>
  <c r="W6426" i="1" s="1"/>
  <c r="T6427" i="1"/>
  <c r="W6427" i="1" s="1"/>
  <c r="T6428" i="1"/>
  <c r="W6428" i="1" s="1"/>
  <c r="T6429" i="1"/>
  <c r="W6429" i="1" s="1"/>
  <c r="T6430" i="1"/>
  <c r="W6430" i="1" s="1"/>
  <c r="T6431" i="1"/>
  <c r="W6431" i="1" s="1"/>
  <c r="T6432" i="1"/>
  <c r="W6432" i="1" s="1"/>
  <c r="T6433" i="1"/>
  <c r="W6433" i="1" s="1"/>
  <c r="T6434" i="1"/>
  <c r="W6434" i="1" s="1"/>
  <c r="T6435" i="1"/>
  <c r="W6435" i="1" s="1"/>
  <c r="T6436" i="1"/>
  <c r="W6436" i="1" s="1"/>
  <c r="T6437" i="1"/>
  <c r="W6437" i="1" s="1"/>
  <c r="T6438" i="1"/>
  <c r="W6438" i="1" s="1"/>
  <c r="T6439" i="1"/>
  <c r="W6439" i="1" s="1"/>
  <c r="T6440" i="1"/>
  <c r="W6440" i="1" s="1"/>
  <c r="T6441" i="1"/>
  <c r="W6441" i="1" s="1"/>
  <c r="T6442" i="1"/>
  <c r="W6442" i="1" s="1"/>
  <c r="T6443" i="1"/>
  <c r="W6443" i="1" s="1"/>
  <c r="T6444" i="1"/>
  <c r="W6444" i="1" s="1"/>
  <c r="T6445" i="1"/>
  <c r="W6445" i="1" s="1"/>
  <c r="T6446" i="1"/>
  <c r="W6446" i="1" s="1"/>
  <c r="T6447" i="1"/>
  <c r="W6447" i="1" s="1"/>
  <c r="T6448" i="1"/>
  <c r="W6448" i="1" s="1"/>
  <c r="T6449" i="1"/>
  <c r="W6449" i="1" s="1"/>
  <c r="T6450" i="1"/>
  <c r="W6450" i="1" s="1"/>
  <c r="T6451" i="1"/>
  <c r="W6451" i="1" s="1"/>
  <c r="T6452" i="1"/>
  <c r="W6452" i="1" s="1"/>
  <c r="T6453" i="1"/>
  <c r="W6453" i="1" s="1"/>
  <c r="T6454" i="1"/>
  <c r="W6454" i="1" s="1"/>
  <c r="T6455" i="1"/>
  <c r="W6455" i="1" s="1"/>
  <c r="T6456" i="1"/>
  <c r="W6456" i="1" s="1"/>
  <c r="T6457" i="1"/>
  <c r="W6457" i="1" s="1"/>
  <c r="T6458" i="1"/>
  <c r="W6458" i="1" s="1"/>
  <c r="T6459" i="1"/>
  <c r="W6459" i="1" s="1"/>
  <c r="T6460" i="1"/>
  <c r="W6460" i="1" s="1"/>
  <c r="T6461" i="1"/>
  <c r="W6461" i="1" s="1"/>
  <c r="T6462" i="1"/>
  <c r="W6462" i="1" s="1"/>
  <c r="T6463" i="1"/>
  <c r="W6463" i="1" s="1"/>
  <c r="T6464" i="1"/>
  <c r="W6464" i="1" s="1"/>
  <c r="T6465" i="1"/>
  <c r="W6465" i="1" s="1"/>
  <c r="T6466" i="1"/>
  <c r="W6466" i="1" s="1"/>
  <c r="T6467" i="1"/>
  <c r="W6467" i="1" s="1"/>
  <c r="T6468" i="1"/>
  <c r="W6468" i="1" s="1"/>
  <c r="T6469" i="1"/>
  <c r="W6469" i="1" s="1"/>
  <c r="T6470" i="1"/>
  <c r="W6470" i="1" s="1"/>
  <c r="T6471" i="1"/>
  <c r="W6471" i="1" s="1"/>
  <c r="T6472" i="1"/>
  <c r="W6472" i="1" s="1"/>
  <c r="T6473" i="1"/>
  <c r="W6473" i="1" s="1"/>
  <c r="T6474" i="1"/>
  <c r="W6474" i="1" s="1"/>
  <c r="T6475" i="1"/>
  <c r="W6475" i="1" s="1"/>
  <c r="T6476" i="1"/>
  <c r="W6476" i="1" s="1"/>
  <c r="T6477" i="1"/>
  <c r="W6477" i="1" s="1"/>
  <c r="T6478" i="1"/>
  <c r="W6478" i="1" s="1"/>
  <c r="T6479" i="1"/>
  <c r="W6479" i="1" s="1"/>
  <c r="T6480" i="1"/>
  <c r="W6480" i="1" s="1"/>
  <c r="T6481" i="1"/>
  <c r="W6481" i="1" s="1"/>
  <c r="T6482" i="1"/>
  <c r="W6482" i="1" s="1"/>
  <c r="T6483" i="1"/>
  <c r="W6483" i="1" s="1"/>
  <c r="T6484" i="1"/>
  <c r="W6484" i="1" s="1"/>
  <c r="T6485" i="1"/>
  <c r="W6485" i="1" s="1"/>
  <c r="T6486" i="1"/>
  <c r="W6486" i="1" s="1"/>
  <c r="T6487" i="1"/>
  <c r="W6487" i="1" s="1"/>
  <c r="T6488" i="1"/>
  <c r="W6488" i="1" s="1"/>
  <c r="T6489" i="1"/>
  <c r="W6489" i="1" s="1"/>
  <c r="T6490" i="1"/>
  <c r="W6490" i="1" s="1"/>
  <c r="T6491" i="1"/>
  <c r="W6491" i="1" s="1"/>
  <c r="T6492" i="1"/>
  <c r="W6492" i="1" s="1"/>
  <c r="T6493" i="1"/>
  <c r="W6493" i="1" s="1"/>
  <c r="T6494" i="1"/>
  <c r="W6494" i="1" s="1"/>
  <c r="T6495" i="1"/>
  <c r="W6495" i="1" s="1"/>
  <c r="T6496" i="1"/>
  <c r="W6496" i="1" s="1"/>
  <c r="T6497" i="1"/>
  <c r="W6497" i="1" s="1"/>
  <c r="T6498" i="1"/>
  <c r="W6498" i="1" s="1"/>
  <c r="T6499" i="1"/>
  <c r="W6499" i="1" s="1"/>
  <c r="T6500" i="1"/>
  <c r="W6500" i="1" s="1"/>
  <c r="T6501" i="1"/>
  <c r="W6501" i="1" s="1"/>
  <c r="T6502" i="1"/>
  <c r="W6502" i="1" s="1"/>
  <c r="T6503" i="1"/>
  <c r="W6503" i="1" s="1"/>
  <c r="T6504" i="1"/>
  <c r="W6504" i="1" s="1"/>
  <c r="T6505" i="1"/>
  <c r="W6505" i="1" s="1"/>
  <c r="T6506" i="1"/>
  <c r="W6506" i="1" s="1"/>
  <c r="T6507" i="1"/>
  <c r="W6507" i="1" s="1"/>
  <c r="T6508" i="1"/>
  <c r="W6508" i="1" s="1"/>
  <c r="T6509" i="1"/>
  <c r="W6509" i="1" s="1"/>
  <c r="T6510" i="1"/>
  <c r="W6510" i="1" s="1"/>
  <c r="T6511" i="1"/>
  <c r="W6511" i="1" s="1"/>
  <c r="T6512" i="1"/>
  <c r="W6512" i="1" s="1"/>
  <c r="T6513" i="1"/>
  <c r="W6513" i="1" s="1"/>
  <c r="T6514" i="1"/>
  <c r="W6514" i="1" s="1"/>
  <c r="T6515" i="1"/>
  <c r="W6515" i="1" s="1"/>
  <c r="T6516" i="1"/>
  <c r="W6516" i="1" s="1"/>
  <c r="T6517" i="1"/>
  <c r="W6517" i="1" s="1"/>
  <c r="T6518" i="1"/>
  <c r="W6518" i="1" s="1"/>
  <c r="T6519" i="1"/>
  <c r="W6519" i="1" s="1"/>
  <c r="T6520" i="1"/>
  <c r="W6520" i="1" s="1"/>
  <c r="T6521" i="1"/>
  <c r="W6521" i="1" s="1"/>
  <c r="T6522" i="1"/>
  <c r="W6522" i="1" s="1"/>
  <c r="T6523" i="1"/>
  <c r="W6523" i="1" s="1"/>
  <c r="T6524" i="1"/>
  <c r="W6524" i="1" s="1"/>
  <c r="T6525" i="1"/>
  <c r="W6525" i="1" s="1"/>
  <c r="T6526" i="1"/>
  <c r="W6526" i="1" s="1"/>
  <c r="T6527" i="1"/>
  <c r="W6527" i="1" s="1"/>
  <c r="T6528" i="1"/>
  <c r="W6528" i="1" s="1"/>
  <c r="T6529" i="1"/>
  <c r="W6529" i="1" s="1"/>
  <c r="T6530" i="1"/>
  <c r="W6530" i="1" s="1"/>
  <c r="T6531" i="1"/>
  <c r="W6531" i="1" s="1"/>
  <c r="T6532" i="1"/>
  <c r="W6532" i="1" s="1"/>
  <c r="T6533" i="1"/>
  <c r="W6533" i="1" s="1"/>
  <c r="T6534" i="1"/>
  <c r="W6534" i="1" s="1"/>
  <c r="T6535" i="1"/>
  <c r="W6535" i="1" s="1"/>
  <c r="T6536" i="1"/>
  <c r="W6536" i="1" s="1"/>
  <c r="T6537" i="1"/>
  <c r="W6537" i="1" s="1"/>
  <c r="T6538" i="1"/>
  <c r="W6538" i="1" s="1"/>
  <c r="T6539" i="1"/>
  <c r="W6539" i="1" s="1"/>
  <c r="T6540" i="1"/>
  <c r="W6540" i="1" s="1"/>
  <c r="T6541" i="1"/>
  <c r="W6541" i="1" s="1"/>
  <c r="T6542" i="1"/>
  <c r="W6542" i="1" s="1"/>
  <c r="T6543" i="1"/>
  <c r="W6543" i="1" s="1"/>
  <c r="T6544" i="1"/>
  <c r="W6544" i="1" s="1"/>
  <c r="T6545" i="1"/>
  <c r="W6545" i="1" s="1"/>
  <c r="T6546" i="1"/>
  <c r="W6546" i="1" s="1"/>
  <c r="T6547" i="1"/>
  <c r="W6547" i="1" s="1"/>
  <c r="T6548" i="1"/>
  <c r="W6548" i="1" s="1"/>
  <c r="T6549" i="1"/>
  <c r="W6549" i="1" s="1"/>
  <c r="T6550" i="1"/>
  <c r="W6550" i="1" s="1"/>
  <c r="T6551" i="1"/>
  <c r="W6551" i="1" s="1"/>
  <c r="T6552" i="1"/>
  <c r="W6552" i="1" s="1"/>
  <c r="T6553" i="1"/>
  <c r="W6553" i="1" s="1"/>
  <c r="T6554" i="1"/>
  <c r="W6554" i="1" s="1"/>
  <c r="T6555" i="1"/>
  <c r="W6555" i="1" s="1"/>
  <c r="T6556" i="1"/>
  <c r="W6556" i="1" s="1"/>
  <c r="T6557" i="1"/>
  <c r="W6557" i="1" s="1"/>
  <c r="T6558" i="1"/>
  <c r="W6558" i="1" s="1"/>
  <c r="T6559" i="1"/>
  <c r="W6559" i="1" s="1"/>
  <c r="T6560" i="1"/>
  <c r="W6560" i="1" s="1"/>
  <c r="T6561" i="1"/>
  <c r="W6561" i="1" s="1"/>
  <c r="T6562" i="1"/>
  <c r="W6562" i="1" s="1"/>
  <c r="T6563" i="1"/>
  <c r="W6563" i="1" s="1"/>
  <c r="T6564" i="1"/>
  <c r="W6564" i="1" s="1"/>
  <c r="T6565" i="1"/>
  <c r="W6565" i="1" s="1"/>
  <c r="T6566" i="1"/>
  <c r="W6566" i="1" s="1"/>
  <c r="T6567" i="1"/>
  <c r="W6567" i="1" s="1"/>
  <c r="T6568" i="1"/>
  <c r="W6568" i="1" s="1"/>
  <c r="T6569" i="1"/>
  <c r="W6569" i="1" s="1"/>
  <c r="T6570" i="1"/>
  <c r="W6570" i="1" s="1"/>
  <c r="T6571" i="1"/>
  <c r="W6571" i="1" s="1"/>
  <c r="T6572" i="1"/>
  <c r="W6572" i="1" s="1"/>
  <c r="T6573" i="1"/>
  <c r="W6573" i="1" s="1"/>
  <c r="T6574" i="1"/>
  <c r="W6574" i="1" s="1"/>
  <c r="T6575" i="1"/>
  <c r="W6575" i="1" s="1"/>
  <c r="T6576" i="1"/>
  <c r="W6576" i="1" s="1"/>
  <c r="T6577" i="1"/>
  <c r="W6577" i="1" s="1"/>
  <c r="T6578" i="1"/>
  <c r="W6578" i="1" s="1"/>
  <c r="T6579" i="1"/>
  <c r="W6579" i="1" s="1"/>
  <c r="T6580" i="1"/>
  <c r="W6580" i="1" s="1"/>
  <c r="T6581" i="1"/>
  <c r="W6581" i="1" s="1"/>
  <c r="T6582" i="1"/>
  <c r="W6582" i="1" s="1"/>
  <c r="T6583" i="1"/>
  <c r="W6583" i="1" s="1"/>
  <c r="T6584" i="1"/>
  <c r="W6584" i="1" s="1"/>
  <c r="T6585" i="1"/>
  <c r="W6585" i="1" s="1"/>
  <c r="T6586" i="1"/>
  <c r="W6586" i="1" s="1"/>
  <c r="T6587" i="1"/>
  <c r="W6587" i="1" s="1"/>
  <c r="T6588" i="1"/>
  <c r="W6588" i="1" s="1"/>
  <c r="T6589" i="1"/>
  <c r="W6589" i="1" s="1"/>
  <c r="T6590" i="1"/>
  <c r="W6590" i="1" s="1"/>
  <c r="T6591" i="1"/>
  <c r="W6591" i="1" s="1"/>
  <c r="T6592" i="1"/>
  <c r="W6592" i="1" s="1"/>
  <c r="T6593" i="1"/>
  <c r="W6593" i="1" s="1"/>
  <c r="T6594" i="1"/>
  <c r="W6594" i="1" s="1"/>
  <c r="T6595" i="1"/>
  <c r="W6595" i="1" s="1"/>
  <c r="T6596" i="1"/>
  <c r="W6596" i="1" s="1"/>
  <c r="T6597" i="1"/>
  <c r="W6597" i="1" s="1"/>
  <c r="T6598" i="1"/>
  <c r="W6598" i="1" s="1"/>
  <c r="T6599" i="1"/>
  <c r="W6599" i="1" s="1"/>
  <c r="T6600" i="1"/>
  <c r="W6600" i="1" s="1"/>
  <c r="T6601" i="1"/>
  <c r="W6601" i="1" s="1"/>
  <c r="T6602" i="1"/>
  <c r="W6602" i="1" s="1"/>
  <c r="T6603" i="1"/>
  <c r="W6603" i="1" s="1"/>
  <c r="T6604" i="1"/>
  <c r="W6604" i="1" s="1"/>
  <c r="T6605" i="1"/>
  <c r="W6605" i="1" s="1"/>
  <c r="T6606" i="1"/>
  <c r="W6606" i="1" s="1"/>
  <c r="T6607" i="1"/>
  <c r="W6607" i="1" s="1"/>
  <c r="T6608" i="1"/>
  <c r="W6608" i="1" s="1"/>
  <c r="T6609" i="1"/>
  <c r="W6609" i="1" s="1"/>
  <c r="T6610" i="1"/>
  <c r="W6610" i="1" s="1"/>
  <c r="T6611" i="1"/>
  <c r="W6611" i="1" s="1"/>
  <c r="T6612" i="1"/>
  <c r="W6612" i="1" s="1"/>
  <c r="T6613" i="1"/>
  <c r="W6613" i="1" s="1"/>
  <c r="T6614" i="1"/>
  <c r="W6614" i="1" s="1"/>
  <c r="T6615" i="1"/>
  <c r="W6615" i="1" s="1"/>
  <c r="T6616" i="1"/>
  <c r="W6616" i="1" s="1"/>
  <c r="T6617" i="1"/>
  <c r="W6617" i="1" s="1"/>
  <c r="T6618" i="1"/>
  <c r="W6618" i="1" s="1"/>
  <c r="T6619" i="1"/>
  <c r="W6619" i="1" s="1"/>
  <c r="T6620" i="1"/>
  <c r="W6620" i="1" s="1"/>
  <c r="T6621" i="1"/>
  <c r="W6621" i="1" s="1"/>
  <c r="T6622" i="1"/>
  <c r="W6622" i="1" s="1"/>
  <c r="T6623" i="1"/>
  <c r="W6623" i="1" s="1"/>
  <c r="T6624" i="1"/>
  <c r="W6624" i="1" s="1"/>
  <c r="T6625" i="1"/>
  <c r="W6625" i="1" s="1"/>
  <c r="T6626" i="1"/>
  <c r="W6626" i="1" s="1"/>
  <c r="T6627" i="1"/>
  <c r="W6627" i="1" s="1"/>
  <c r="T6628" i="1"/>
  <c r="W6628" i="1" s="1"/>
  <c r="T6629" i="1"/>
  <c r="W6629" i="1" s="1"/>
  <c r="T6630" i="1"/>
  <c r="W6630" i="1" s="1"/>
  <c r="T6631" i="1"/>
  <c r="W6631" i="1" s="1"/>
  <c r="T6632" i="1"/>
  <c r="W6632" i="1" s="1"/>
  <c r="T6633" i="1"/>
  <c r="W6633" i="1" s="1"/>
  <c r="T6634" i="1"/>
  <c r="W6634" i="1" s="1"/>
  <c r="T6635" i="1"/>
  <c r="W6635" i="1" s="1"/>
  <c r="T6636" i="1"/>
  <c r="W6636" i="1" s="1"/>
  <c r="T6637" i="1"/>
  <c r="W6637" i="1" s="1"/>
  <c r="T6638" i="1"/>
  <c r="W6638" i="1" s="1"/>
  <c r="T6639" i="1"/>
  <c r="W6639" i="1" s="1"/>
  <c r="T6640" i="1"/>
  <c r="W6640" i="1" s="1"/>
  <c r="T6641" i="1"/>
  <c r="W6641" i="1" s="1"/>
  <c r="T6642" i="1"/>
  <c r="W6642" i="1" s="1"/>
  <c r="T6643" i="1"/>
  <c r="W6643" i="1" s="1"/>
  <c r="T6644" i="1"/>
  <c r="W6644" i="1" s="1"/>
  <c r="T6645" i="1"/>
  <c r="W6645" i="1" s="1"/>
  <c r="T6646" i="1"/>
  <c r="W6646" i="1" s="1"/>
  <c r="T6647" i="1"/>
  <c r="W6647" i="1" s="1"/>
  <c r="T6648" i="1"/>
  <c r="W6648" i="1" s="1"/>
  <c r="T6649" i="1"/>
  <c r="W6649" i="1" s="1"/>
  <c r="T6650" i="1"/>
  <c r="W6650" i="1" s="1"/>
  <c r="T6651" i="1"/>
  <c r="W6651" i="1" s="1"/>
  <c r="T6652" i="1"/>
  <c r="W6652" i="1" s="1"/>
  <c r="T6653" i="1"/>
  <c r="W6653" i="1" s="1"/>
  <c r="T6654" i="1"/>
  <c r="W6654" i="1" s="1"/>
  <c r="T6655" i="1"/>
  <c r="W6655" i="1" s="1"/>
  <c r="T6656" i="1"/>
  <c r="W6656" i="1" s="1"/>
  <c r="T6657" i="1"/>
  <c r="W6657" i="1" s="1"/>
  <c r="T6658" i="1"/>
  <c r="W6658" i="1" s="1"/>
  <c r="T6659" i="1"/>
  <c r="W6659" i="1" s="1"/>
  <c r="T6660" i="1"/>
  <c r="W6660" i="1" s="1"/>
  <c r="T6661" i="1"/>
  <c r="W6661" i="1" s="1"/>
  <c r="T6662" i="1"/>
  <c r="W6662" i="1" s="1"/>
  <c r="T6663" i="1"/>
  <c r="W6663" i="1" s="1"/>
  <c r="T6664" i="1"/>
  <c r="W6664" i="1" s="1"/>
  <c r="T6665" i="1"/>
  <c r="W6665" i="1" s="1"/>
  <c r="T6666" i="1"/>
  <c r="W6666" i="1" s="1"/>
  <c r="T6667" i="1"/>
  <c r="W6667" i="1" s="1"/>
  <c r="T6668" i="1"/>
  <c r="W6668" i="1" s="1"/>
  <c r="T6669" i="1"/>
  <c r="W6669" i="1" s="1"/>
  <c r="T6670" i="1"/>
  <c r="W6670" i="1" s="1"/>
  <c r="T6671" i="1"/>
  <c r="W6671" i="1" s="1"/>
  <c r="T6672" i="1"/>
  <c r="W6672" i="1" s="1"/>
  <c r="T6673" i="1"/>
  <c r="W6673" i="1" s="1"/>
  <c r="T6674" i="1"/>
  <c r="W6674" i="1" s="1"/>
  <c r="T6675" i="1"/>
  <c r="W6675" i="1" s="1"/>
  <c r="T6676" i="1"/>
  <c r="W6676" i="1" s="1"/>
  <c r="T6677" i="1"/>
  <c r="W6677" i="1" s="1"/>
  <c r="T6678" i="1"/>
  <c r="W6678" i="1" s="1"/>
  <c r="T6679" i="1"/>
  <c r="W6679" i="1" s="1"/>
  <c r="T6680" i="1"/>
  <c r="W6680" i="1" s="1"/>
  <c r="T6681" i="1"/>
  <c r="W6681" i="1" s="1"/>
  <c r="T6682" i="1"/>
  <c r="W6682" i="1" s="1"/>
  <c r="T6683" i="1"/>
  <c r="W6683" i="1" s="1"/>
  <c r="T6684" i="1"/>
  <c r="W6684" i="1" s="1"/>
  <c r="T6685" i="1"/>
  <c r="W6685" i="1" s="1"/>
  <c r="T6686" i="1"/>
  <c r="W6686" i="1" s="1"/>
  <c r="T6687" i="1"/>
  <c r="W6687" i="1" s="1"/>
  <c r="T6688" i="1"/>
  <c r="W6688" i="1" s="1"/>
  <c r="T6689" i="1"/>
  <c r="W6689" i="1" s="1"/>
  <c r="T6690" i="1"/>
  <c r="W6690" i="1" s="1"/>
  <c r="T6691" i="1"/>
  <c r="W6691" i="1" s="1"/>
  <c r="T6692" i="1"/>
  <c r="W6692" i="1" s="1"/>
  <c r="T6693" i="1"/>
  <c r="W6693" i="1" s="1"/>
  <c r="T6694" i="1"/>
  <c r="W6694" i="1" s="1"/>
  <c r="T6695" i="1"/>
  <c r="W6695" i="1" s="1"/>
  <c r="T6696" i="1"/>
  <c r="W6696" i="1" s="1"/>
  <c r="T6697" i="1"/>
  <c r="W6697" i="1" s="1"/>
  <c r="T6698" i="1"/>
  <c r="W6698" i="1" s="1"/>
  <c r="T6699" i="1"/>
  <c r="W6699" i="1" s="1"/>
  <c r="T6700" i="1"/>
  <c r="W6700" i="1" s="1"/>
  <c r="T6701" i="1"/>
  <c r="W6701" i="1" s="1"/>
  <c r="T6702" i="1"/>
  <c r="W6702" i="1" s="1"/>
  <c r="T6703" i="1"/>
  <c r="W6703" i="1" s="1"/>
  <c r="T6704" i="1"/>
  <c r="W6704" i="1" s="1"/>
  <c r="T6705" i="1"/>
  <c r="W6705" i="1" s="1"/>
  <c r="T6706" i="1"/>
  <c r="W6706" i="1" s="1"/>
  <c r="T6707" i="1"/>
  <c r="W6707" i="1" s="1"/>
  <c r="T6708" i="1"/>
  <c r="W6708" i="1" s="1"/>
  <c r="T6709" i="1"/>
  <c r="W6709" i="1" s="1"/>
  <c r="T6710" i="1"/>
  <c r="W6710" i="1" s="1"/>
  <c r="T6711" i="1"/>
  <c r="W6711" i="1" s="1"/>
  <c r="T6712" i="1"/>
  <c r="W6712" i="1" s="1"/>
  <c r="T6713" i="1"/>
  <c r="W6713" i="1" s="1"/>
  <c r="T6714" i="1"/>
  <c r="W6714" i="1" s="1"/>
  <c r="T6715" i="1"/>
  <c r="W6715" i="1" s="1"/>
  <c r="T6716" i="1"/>
  <c r="W6716" i="1" s="1"/>
  <c r="T6717" i="1"/>
  <c r="W6717" i="1" s="1"/>
  <c r="T6718" i="1"/>
  <c r="W6718" i="1" s="1"/>
  <c r="T6719" i="1"/>
  <c r="W6719" i="1" s="1"/>
  <c r="T6720" i="1"/>
  <c r="W6720" i="1" s="1"/>
  <c r="T6721" i="1"/>
  <c r="W6721" i="1" s="1"/>
  <c r="T6722" i="1"/>
  <c r="W6722" i="1" s="1"/>
  <c r="T6723" i="1"/>
  <c r="W6723" i="1" s="1"/>
  <c r="T6724" i="1"/>
  <c r="W6724" i="1" s="1"/>
  <c r="T6725" i="1"/>
  <c r="W6725" i="1" s="1"/>
  <c r="T6726" i="1"/>
  <c r="W6726" i="1" s="1"/>
  <c r="T6727" i="1"/>
  <c r="W6727" i="1" s="1"/>
  <c r="T6728" i="1"/>
  <c r="W6728" i="1" s="1"/>
  <c r="T6729" i="1"/>
  <c r="W6729" i="1" s="1"/>
  <c r="T6730" i="1"/>
  <c r="W6730" i="1" s="1"/>
  <c r="T6731" i="1"/>
  <c r="W6731" i="1" s="1"/>
  <c r="T6732" i="1"/>
  <c r="W6732" i="1" s="1"/>
  <c r="T6733" i="1"/>
  <c r="W6733" i="1" s="1"/>
  <c r="T6734" i="1"/>
  <c r="W6734" i="1" s="1"/>
  <c r="T6735" i="1"/>
  <c r="W6735" i="1" s="1"/>
  <c r="T6736" i="1"/>
  <c r="W6736" i="1" s="1"/>
  <c r="T6737" i="1"/>
  <c r="W6737" i="1" s="1"/>
  <c r="T6738" i="1"/>
  <c r="W6738" i="1" s="1"/>
  <c r="T6739" i="1"/>
  <c r="W6739" i="1" s="1"/>
  <c r="T6740" i="1"/>
  <c r="W6740" i="1" s="1"/>
  <c r="T6741" i="1"/>
  <c r="W6741" i="1" s="1"/>
  <c r="T6742" i="1"/>
  <c r="W6742" i="1" s="1"/>
  <c r="T6743" i="1"/>
  <c r="W6743" i="1" s="1"/>
  <c r="T6744" i="1"/>
  <c r="W6744" i="1" s="1"/>
  <c r="T6745" i="1"/>
  <c r="W6745" i="1" s="1"/>
  <c r="T6746" i="1"/>
  <c r="W6746" i="1" s="1"/>
  <c r="T6747" i="1"/>
  <c r="W6747" i="1" s="1"/>
  <c r="T6748" i="1"/>
  <c r="W6748" i="1" s="1"/>
  <c r="T6749" i="1"/>
  <c r="W6749" i="1" s="1"/>
  <c r="T6750" i="1"/>
  <c r="W6750" i="1" s="1"/>
  <c r="T6751" i="1"/>
  <c r="W6751" i="1" s="1"/>
  <c r="T6752" i="1"/>
  <c r="W6752" i="1" s="1"/>
  <c r="T6753" i="1"/>
  <c r="W6753" i="1" s="1"/>
  <c r="T6754" i="1"/>
  <c r="W6754" i="1" s="1"/>
  <c r="T6755" i="1"/>
  <c r="W6755" i="1" s="1"/>
  <c r="T6756" i="1"/>
  <c r="W6756" i="1" s="1"/>
  <c r="T6757" i="1"/>
  <c r="W6757" i="1" s="1"/>
  <c r="T6758" i="1"/>
  <c r="W6758" i="1" s="1"/>
  <c r="T6759" i="1"/>
  <c r="W6759" i="1" s="1"/>
  <c r="T6760" i="1"/>
  <c r="W6760" i="1" s="1"/>
  <c r="T6761" i="1"/>
  <c r="W6761" i="1" s="1"/>
  <c r="T6762" i="1"/>
  <c r="W6762" i="1" s="1"/>
  <c r="T6763" i="1"/>
  <c r="W6763" i="1" s="1"/>
  <c r="T6764" i="1"/>
  <c r="W6764" i="1" s="1"/>
  <c r="T6765" i="1"/>
  <c r="W6765" i="1" s="1"/>
  <c r="T6766" i="1"/>
  <c r="W6766" i="1" s="1"/>
  <c r="T6767" i="1"/>
  <c r="W6767" i="1" s="1"/>
  <c r="T6768" i="1"/>
  <c r="W6768" i="1" s="1"/>
  <c r="T6769" i="1"/>
  <c r="W6769" i="1" s="1"/>
  <c r="T6770" i="1"/>
  <c r="W6770" i="1" s="1"/>
  <c r="T6771" i="1"/>
  <c r="W6771" i="1" s="1"/>
  <c r="T6772" i="1"/>
  <c r="W6772" i="1" s="1"/>
  <c r="T6773" i="1"/>
  <c r="W6773" i="1" s="1"/>
  <c r="T6774" i="1"/>
  <c r="W6774" i="1" s="1"/>
  <c r="T6775" i="1"/>
  <c r="W6775" i="1" s="1"/>
  <c r="T6776" i="1"/>
  <c r="W6776" i="1" s="1"/>
  <c r="T6777" i="1"/>
  <c r="W6777" i="1" s="1"/>
  <c r="T6778" i="1"/>
  <c r="W6778" i="1" s="1"/>
  <c r="T6779" i="1"/>
  <c r="W6779" i="1" s="1"/>
  <c r="T6780" i="1"/>
  <c r="W6780" i="1" s="1"/>
  <c r="T6781" i="1"/>
  <c r="W6781" i="1" s="1"/>
  <c r="T6782" i="1"/>
  <c r="W6782" i="1" s="1"/>
  <c r="T6783" i="1"/>
  <c r="W6783" i="1" s="1"/>
  <c r="T6784" i="1"/>
  <c r="W6784" i="1" s="1"/>
  <c r="T6785" i="1"/>
  <c r="W6785" i="1" s="1"/>
  <c r="T6786" i="1"/>
  <c r="W6786" i="1" s="1"/>
  <c r="T6787" i="1"/>
  <c r="W6787" i="1" s="1"/>
  <c r="T6788" i="1"/>
  <c r="W6788" i="1" s="1"/>
  <c r="T6789" i="1"/>
  <c r="W6789" i="1" s="1"/>
  <c r="T6790" i="1"/>
  <c r="W6790" i="1" s="1"/>
  <c r="T6791" i="1"/>
  <c r="W6791" i="1" s="1"/>
  <c r="T6792" i="1"/>
  <c r="W6792" i="1" s="1"/>
  <c r="T6793" i="1"/>
  <c r="W6793" i="1" s="1"/>
  <c r="T6794" i="1"/>
  <c r="W6794" i="1" s="1"/>
  <c r="T6795" i="1"/>
  <c r="W6795" i="1" s="1"/>
  <c r="T6796" i="1"/>
  <c r="W6796" i="1" s="1"/>
  <c r="T6797" i="1"/>
  <c r="W6797" i="1" s="1"/>
  <c r="T6798" i="1"/>
  <c r="W6798" i="1" s="1"/>
  <c r="T6799" i="1"/>
  <c r="W6799" i="1" s="1"/>
  <c r="T6800" i="1"/>
  <c r="W6800" i="1" s="1"/>
  <c r="T6801" i="1"/>
  <c r="W6801" i="1" s="1"/>
  <c r="T6802" i="1"/>
  <c r="W6802" i="1" s="1"/>
  <c r="T6803" i="1"/>
  <c r="W6803" i="1" s="1"/>
  <c r="T6804" i="1"/>
  <c r="W6804" i="1" s="1"/>
  <c r="T6805" i="1"/>
  <c r="W6805" i="1" s="1"/>
  <c r="T6806" i="1"/>
  <c r="W6806" i="1" s="1"/>
  <c r="T6807" i="1"/>
  <c r="W6807" i="1" s="1"/>
  <c r="T6808" i="1"/>
  <c r="W6808" i="1" s="1"/>
  <c r="T6809" i="1"/>
  <c r="W6809" i="1" s="1"/>
  <c r="T6810" i="1"/>
  <c r="W6810" i="1" s="1"/>
  <c r="T6811" i="1"/>
  <c r="W6811" i="1" s="1"/>
  <c r="T6812" i="1"/>
  <c r="W6812" i="1" s="1"/>
  <c r="T6813" i="1"/>
  <c r="W6813" i="1" s="1"/>
  <c r="T6814" i="1"/>
  <c r="W6814" i="1" s="1"/>
  <c r="T6815" i="1"/>
  <c r="W6815" i="1" s="1"/>
  <c r="T6816" i="1"/>
  <c r="W6816" i="1" s="1"/>
  <c r="T6817" i="1"/>
  <c r="W6817" i="1" s="1"/>
  <c r="T6818" i="1"/>
  <c r="W6818" i="1" s="1"/>
  <c r="T6819" i="1"/>
  <c r="W6819" i="1" s="1"/>
  <c r="T6820" i="1"/>
  <c r="W6820" i="1" s="1"/>
  <c r="T6821" i="1"/>
  <c r="W6821" i="1" s="1"/>
  <c r="T6822" i="1"/>
  <c r="W6822" i="1" s="1"/>
  <c r="T6823" i="1"/>
  <c r="W6823" i="1" s="1"/>
  <c r="T6824" i="1"/>
  <c r="W6824" i="1" s="1"/>
  <c r="T6825" i="1"/>
  <c r="W6825" i="1" s="1"/>
  <c r="T6826" i="1"/>
  <c r="W6826" i="1" s="1"/>
  <c r="T6827" i="1"/>
  <c r="W6827" i="1" s="1"/>
  <c r="T6828" i="1"/>
  <c r="W6828" i="1" s="1"/>
  <c r="T6829" i="1"/>
  <c r="W6829" i="1" s="1"/>
  <c r="T6830" i="1"/>
  <c r="W6830" i="1" s="1"/>
  <c r="T6831" i="1"/>
  <c r="W6831" i="1" s="1"/>
  <c r="T6832" i="1"/>
  <c r="W6832" i="1" s="1"/>
  <c r="T6833" i="1"/>
  <c r="W6833" i="1" s="1"/>
  <c r="T6834" i="1"/>
  <c r="W6834" i="1" s="1"/>
  <c r="T6835" i="1"/>
  <c r="W6835" i="1" s="1"/>
  <c r="T6836" i="1"/>
  <c r="W6836" i="1" s="1"/>
  <c r="T6837" i="1"/>
  <c r="W6837" i="1" s="1"/>
  <c r="T6838" i="1"/>
  <c r="W6838" i="1" s="1"/>
  <c r="T6839" i="1"/>
  <c r="W6839" i="1" s="1"/>
  <c r="T6840" i="1"/>
  <c r="W6840" i="1" s="1"/>
  <c r="T6841" i="1"/>
  <c r="W6841" i="1" s="1"/>
  <c r="T6842" i="1"/>
  <c r="W6842" i="1" s="1"/>
  <c r="T6843" i="1"/>
  <c r="W6843" i="1" s="1"/>
  <c r="T6844" i="1"/>
  <c r="W6844" i="1" s="1"/>
  <c r="T6845" i="1"/>
  <c r="W6845" i="1" s="1"/>
  <c r="T6846" i="1"/>
  <c r="W6846" i="1" s="1"/>
  <c r="T6847" i="1"/>
  <c r="W6847" i="1" s="1"/>
  <c r="T6848" i="1"/>
  <c r="W6848" i="1" s="1"/>
  <c r="T6849" i="1"/>
  <c r="W6849" i="1" s="1"/>
  <c r="T6850" i="1"/>
  <c r="W6850" i="1" s="1"/>
  <c r="T6851" i="1"/>
  <c r="W6851" i="1" s="1"/>
  <c r="T6852" i="1"/>
  <c r="W6852" i="1" s="1"/>
  <c r="T6853" i="1"/>
  <c r="W6853" i="1" s="1"/>
  <c r="T6854" i="1"/>
  <c r="W6854" i="1" s="1"/>
  <c r="T6855" i="1"/>
  <c r="W6855" i="1" s="1"/>
  <c r="T6856" i="1"/>
  <c r="W6856" i="1" s="1"/>
  <c r="T6857" i="1"/>
  <c r="W6857" i="1" s="1"/>
  <c r="T6858" i="1"/>
  <c r="W6858" i="1" s="1"/>
  <c r="T6859" i="1"/>
  <c r="W6859" i="1" s="1"/>
  <c r="T6860" i="1"/>
  <c r="W6860" i="1" s="1"/>
  <c r="T6861" i="1"/>
  <c r="W6861" i="1" s="1"/>
  <c r="T6862" i="1"/>
  <c r="W6862" i="1" s="1"/>
  <c r="T6863" i="1"/>
  <c r="W6863" i="1" s="1"/>
  <c r="T6864" i="1"/>
  <c r="W6864" i="1" s="1"/>
  <c r="T6865" i="1"/>
  <c r="W6865" i="1" s="1"/>
  <c r="T6866" i="1"/>
  <c r="W6866" i="1" s="1"/>
  <c r="T6867" i="1"/>
  <c r="W6867" i="1" s="1"/>
  <c r="T6868" i="1"/>
  <c r="W6868" i="1" s="1"/>
  <c r="T6869" i="1"/>
  <c r="W6869" i="1" s="1"/>
  <c r="T6870" i="1"/>
  <c r="W6870" i="1" s="1"/>
  <c r="T6871" i="1"/>
  <c r="W6871" i="1" s="1"/>
  <c r="T6872" i="1"/>
  <c r="W6872" i="1" s="1"/>
  <c r="T6873" i="1"/>
  <c r="W6873" i="1" s="1"/>
  <c r="T6874" i="1"/>
  <c r="W6874" i="1" s="1"/>
  <c r="T6875" i="1"/>
  <c r="W6875" i="1" s="1"/>
  <c r="T6876" i="1"/>
  <c r="W6876" i="1" s="1"/>
  <c r="T6877" i="1"/>
  <c r="W6877" i="1" s="1"/>
  <c r="T6878" i="1"/>
  <c r="W6878" i="1" s="1"/>
  <c r="T6879" i="1"/>
  <c r="W6879" i="1" s="1"/>
  <c r="T6880" i="1"/>
  <c r="W6880" i="1" s="1"/>
  <c r="T6881" i="1"/>
  <c r="W6881" i="1" s="1"/>
  <c r="T6882" i="1"/>
  <c r="W6882" i="1" s="1"/>
  <c r="T6883" i="1"/>
  <c r="W6883" i="1" s="1"/>
  <c r="T6884" i="1"/>
  <c r="W6884" i="1" s="1"/>
  <c r="T6885" i="1"/>
  <c r="W6885" i="1" s="1"/>
  <c r="T6886" i="1"/>
  <c r="W6886" i="1" s="1"/>
  <c r="T6887" i="1"/>
  <c r="W6887" i="1" s="1"/>
  <c r="T6888" i="1"/>
  <c r="W6888" i="1" s="1"/>
  <c r="T6889" i="1"/>
  <c r="W6889" i="1" s="1"/>
  <c r="T6890" i="1"/>
  <c r="W6890" i="1" s="1"/>
  <c r="T6891" i="1"/>
  <c r="W6891" i="1" s="1"/>
  <c r="T6892" i="1"/>
  <c r="W6892" i="1" s="1"/>
  <c r="T6893" i="1"/>
  <c r="W6893" i="1" s="1"/>
  <c r="T6894" i="1"/>
  <c r="W6894" i="1" s="1"/>
  <c r="T6895" i="1"/>
  <c r="W6895" i="1" s="1"/>
  <c r="T6896" i="1"/>
  <c r="W6896" i="1" s="1"/>
  <c r="T6897" i="1"/>
  <c r="W6897" i="1" s="1"/>
  <c r="T6898" i="1"/>
  <c r="W6898" i="1" s="1"/>
  <c r="T6899" i="1"/>
  <c r="W6899" i="1" s="1"/>
  <c r="T6900" i="1"/>
  <c r="W6900" i="1" s="1"/>
  <c r="T6901" i="1"/>
  <c r="W6901" i="1" s="1"/>
  <c r="T6902" i="1"/>
  <c r="W6902" i="1" s="1"/>
  <c r="T6903" i="1"/>
  <c r="W6903" i="1" s="1"/>
  <c r="T6904" i="1"/>
  <c r="W6904" i="1" s="1"/>
  <c r="T6905" i="1"/>
  <c r="W6905" i="1" s="1"/>
  <c r="T6906" i="1"/>
  <c r="W6906" i="1" s="1"/>
  <c r="T6907" i="1"/>
  <c r="W6907" i="1" s="1"/>
  <c r="T6908" i="1"/>
  <c r="W6908" i="1" s="1"/>
  <c r="T6909" i="1"/>
  <c r="W6909" i="1" s="1"/>
  <c r="T6910" i="1"/>
  <c r="W6910" i="1" s="1"/>
  <c r="T6911" i="1"/>
  <c r="W6911" i="1" s="1"/>
  <c r="T6912" i="1"/>
  <c r="W6912" i="1" s="1"/>
  <c r="T6913" i="1"/>
  <c r="W6913" i="1" s="1"/>
  <c r="T6914" i="1"/>
  <c r="W6914" i="1" s="1"/>
  <c r="T6915" i="1"/>
  <c r="W6915" i="1" s="1"/>
  <c r="T6916" i="1"/>
  <c r="W6916" i="1" s="1"/>
  <c r="T6917" i="1"/>
  <c r="W6917" i="1" s="1"/>
  <c r="T6918" i="1"/>
  <c r="W6918" i="1" s="1"/>
  <c r="T6919" i="1"/>
  <c r="W6919" i="1" s="1"/>
  <c r="T6920" i="1"/>
  <c r="W6920" i="1" s="1"/>
  <c r="T6921" i="1"/>
  <c r="W6921" i="1" s="1"/>
  <c r="T6922" i="1"/>
  <c r="W6922" i="1" s="1"/>
  <c r="T6923" i="1"/>
  <c r="W6923" i="1" s="1"/>
  <c r="T6924" i="1"/>
  <c r="W6924" i="1" s="1"/>
  <c r="T6925" i="1"/>
  <c r="W6925" i="1" s="1"/>
  <c r="T6926" i="1"/>
  <c r="W6926" i="1" s="1"/>
  <c r="T6927" i="1"/>
  <c r="W6927" i="1" s="1"/>
  <c r="T6928" i="1"/>
  <c r="W6928" i="1" s="1"/>
  <c r="T6929" i="1"/>
  <c r="W6929" i="1" s="1"/>
  <c r="T6930" i="1"/>
  <c r="W6930" i="1" s="1"/>
  <c r="T6931" i="1"/>
  <c r="W6931" i="1" s="1"/>
  <c r="T6932" i="1"/>
  <c r="W6932" i="1" s="1"/>
  <c r="T6933" i="1"/>
  <c r="W6933" i="1" s="1"/>
  <c r="T6934" i="1"/>
  <c r="W6934" i="1" s="1"/>
  <c r="T6935" i="1"/>
  <c r="W6935" i="1" s="1"/>
  <c r="T6936" i="1"/>
  <c r="W6936" i="1" s="1"/>
  <c r="T6937" i="1"/>
  <c r="W6937" i="1" s="1"/>
  <c r="T6938" i="1"/>
  <c r="W6938" i="1" s="1"/>
  <c r="T6939" i="1"/>
  <c r="W6939" i="1" s="1"/>
  <c r="T6940" i="1"/>
  <c r="W6940" i="1" s="1"/>
  <c r="T6941" i="1"/>
  <c r="W6941" i="1" s="1"/>
  <c r="T6942" i="1"/>
  <c r="W6942" i="1" s="1"/>
  <c r="T6943" i="1"/>
  <c r="W6943" i="1" s="1"/>
  <c r="T6944" i="1"/>
  <c r="W6944" i="1" s="1"/>
  <c r="T6945" i="1"/>
  <c r="W6945" i="1" s="1"/>
  <c r="T6946" i="1"/>
  <c r="W6946" i="1" s="1"/>
  <c r="T6947" i="1"/>
  <c r="W6947" i="1" s="1"/>
  <c r="T6948" i="1"/>
  <c r="W6948" i="1" s="1"/>
  <c r="T6949" i="1"/>
  <c r="W6949" i="1" s="1"/>
  <c r="T6950" i="1"/>
  <c r="W6950" i="1" s="1"/>
  <c r="T6951" i="1"/>
  <c r="W6951" i="1" s="1"/>
  <c r="T6952" i="1"/>
  <c r="W6952" i="1" s="1"/>
  <c r="T6953" i="1"/>
  <c r="W6953" i="1" s="1"/>
  <c r="T6954" i="1"/>
  <c r="W6954" i="1" s="1"/>
  <c r="T6955" i="1"/>
  <c r="W6955" i="1" s="1"/>
  <c r="T6956" i="1"/>
  <c r="W6956" i="1" s="1"/>
  <c r="T6957" i="1"/>
  <c r="W6957" i="1" s="1"/>
  <c r="T6958" i="1"/>
  <c r="W6958" i="1" s="1"/>
  <c r="T6959" i="1"/>
  <c r="W6959" i="1" s="1"/>
  <c r="T6960" i="1"/>
  <c r="W6960" i="1" s="1"/>
  <c r="T6961" i="1"/>
  <c r="W6961" i="1" s="1"/>
  <c r="T6962" i="1"/>
  <c r="W6962" i="1" s="1"/>
  <c r="T6963" i="1"/>
  <c r="W6963" i="1" s="1"/>
  <c r="T6964" i="1"/>
  <c r="W6964" i="1" s="1"/>
  <c r="T6965" i="1"/>
  <c r="W6965" i="1" s="1"/>
  <c r="T6966" i="1"/>
  <c r="W6966" i="1" s="1"/>
  <c r="T6967" i="1"/>
  <c r="W6967" i="1" s="1"/>
  <c r="T6968" i="1"/>
  <c r="W6968" i="1" s="1"/>
  <c r="T6969" i="1"/>
  <c r="W6969" i="1" s="1"/>
  <c r="T6970" i="1"/>
  <c r="W6970" i="1" s="1"/>
  <c r="T6971" i="1"/>
  <c r="W6971" i="1" s="1"/>
  <c r="T6972" i="1"/>
  <c r="W6972" i="1" s="1"/>
  <c r="T6973" i="1"/>
  <c r="W6973" i="1" s="1"/>
  <c r="T6974" i="1"/>
  <c r="W6974" i="1" s="1"/>
  <c r="T6975" i="1"/>
  <c r="W6975" i="1" s="1"/>
  <c r="T6976" i="1"/>
  <c r="W6976" i="1" s="1"/>
  <c r="T6977" i="1"/>
  <c r="W6977" i="1" s="1"/>
  <c r="T6978" i="1"/>
  <c r="W6978" i="1" s="1"/>
  <c r="T6979" i="1"/>
  <c r="W6979" i="1" s="1"/>
  <c r="T6980" i="1"/>
  <c r="W6980" i="1" s="1"/>
  <c r="T6981" i="1"/>
  <c r="W6981" i="1" s="1"/>
  <c r="T6982" i="1"/>
  <c r="W6982" i="1" s="1"/>
  <c r="T6983" i="1"/>
  <c r="W6983" i="1" s="1"/>
  <c r="T6984" i="1"/>
  <c r="W6984" i="1" s="1"/>
  <c r="T6985" i="1"/>
  <c r="W6985" i="1" s="1"/>
  <c r="T6986" i="1"/>
  <c r="W6986" i="1" s="1"/>
  <c r="T6987" i="1"/>
  <c r="W6987" i="1" s="1"/>
  <c r="T6988" i="1"/>
  <c r="W6988" i="1" s="1"/>
  <c r="T6989" i="1"/>
  <c r="W6989" i="1" s="1"/>
  <c r="T6990" i="1"/>
  <c r="W6990" i="1" s="1"/>
  <c r="T6991" i="1"/>
  <c r="W6991" i="1" s="1"/>
  <c r="T6992" i="1"/>
  <c r="W6992" i="1" s="1"/>
  <c r="T6993" i="1"/>
  <c r="W6993" i="1" s="1"/>
  <c r="T6994" i="1"/>
  <c r="W6994" i="1" s="1"/>
  <c r="T6995" i="1"/>
  <c r="W6995" i="1" s="1"/>
  <c r="T6996" i="1"/>
  <c r="W6996" i="1" s="1"/>
  <c r="T6997" i="1"/>
  <c r="W6997" i="1" s="1"/>
  <c r="T6998" i="1"/>
  <c r="W6998" i="1" s="1"/>
  <c r="T6999" i="1"/>
  <c r="W6999" i="1" s="1"/>
  <c r="T7000" i="1"/>
  <c r="W7000" i="1" s="1"/>
  <c r="T7001" i="1"/>
  <c r="W7001" i="1" s="1"/>
  <c r="T7002" i="1"/>
  <c r="W7002" i="1" s="1"/>
  <c r="T7003" i="1"/>
  <c r="W7003" i="1" s="1"/>
  <c r="T7004" i="1"/>
  <c r="W7004" i="1" s="1"/>
  <c r="T7005" i="1"/>
  <c r="W7005" i="1" s="1"/>
  <c r="T7006" i="1"/>
  <c r="W7006" i="1" s="1"/>
  <c r="T7007" i="1"/>
  <c r="W7007" i="1" s="1"/>
  <c r="T7008" i="1"/>
  <c r="W7008" i="1" s="1"/>
  <c r="T7009" i="1"/>
  <c r="W7009" i="1" s="1"/>
  <c r="T7010" i="1"/>
  <c r="W7010" i="1" s="1"/>
  <c r="T7011" i="1"/>
  <c r="W7011" i="1" s="1"/>
  <c r="T7012" i="1"/>
  <c r="W7012" i="1" s="1"/>
  <c r="T7013" i="1"/>
  <c r="W7013" i="1" s="1"/>
  <c r="T7014" i="1"/>
  <c r="W7014" i="1" s="1"/>
  <c r="T7015" i="1"/>
  <c r="W7015" i="1" s="1"/>
  <c r="T7016" i="1"/>
  <c r="W7016" i="1" s="1"/>
  <c r="T7017" i="1"/>
  <c r="W7017" i="1" s="1"/>
  <c r="T7018" i="1"/>
  <c r="W7018" i="1" s="1"/>
  <c r="T7019" i="1"/>
  <c r="W7019" i="1" s="1"/>
  <c r="T7020" i="1"/>
  <c r="W7020" i="1" s="1"/>
  <c r="T7021" i="1"/>
  <c r="W7021" i="1" s="1"/>
  <c r="T7022" i="1"/>
  <c r="W7022" i="1" s="1"/>
  <c r="T7023" i="1"/>
  <c r="W7023" i="1" s="1"/>
  <c r="T7024" i="1"/>
  <c r="W7024" i="1" s="1"/>
  <c r="T7025" i="1"/>
  <c r="W7025" i="1" s="1"/>
  <c r="T7026" i="1"/>
  <c r="W7026" i="1" s="1"/>
  <c r="T7027" i="1"/>
  <c r="W7027" i="1" s="1"/>
  <c r="T7028" i="1"/>
  <c r="W7028" i="1" s="1"/>
  <c r="T7029" i="1"/>
  <c r="W7029" i="1" s="1"/>
  <c r="T7030" i="1"/>
  <c r="W7030" i="1" s="1"/>
  <c r="T7031" i="1"/>
  <c r="W7031" i="1" s="1"/>
  <c r="T7032" i="1"/>
  <c r="W7032" i="1" s="1"/>
  <c r="T7033" i="1"/>
  <c r="W7033" i="1" s="1"/>
  <c r="T7034" i="1"/>
  <c r="W7034" i="1" s="1"/>
  <c r="T7035" i="1"/>
  <c r="W7035" i="1" s="1"/>
  <c r="T7036" i="1"/>
  <c r="W7036" i="1" s="1"/>
  <c r="T7037" i="1"/>
  <c r="W7037" i="1" s="1"/>
  <c r="T7038" i="1"/>
  <c r="W7038" i="1" s="1"/>
  <c r="T7039" i="1"/>
  <c r="W7039" i="1" s="1"/>
  <c r="T7040" i="1"/>
  <c r="W7040" i="1" s="1"/>
  <c r="T7041" i="1"/>
  <c r="W7041" i="1" s="1"/>
  <c r="T7042" i="1"/>
  <c r="W7042" i="1" s="1"/>
  <c r="T7043" i="1"/>
  <c r="W7043" i="1" s="1"/>
  <c r="T7044" i="1"/>
  <c r="W7044" i="1" s="1"/>
  <c r="T7045" i="1"/>
  <c r="W7045" i="1" s="1"/>
  <c r="T7046" i="1"/>
  <c r="W7046" i="1" s="1"/>
  <c r="T7047" i="1"/>
  <c r="W7047" i="1" s="1"/>
  <c r="T7048" i="1"/>
  <c r="W7048" i="1" s="1"/>
  <c r="T7049" i="1"/>
  <c r="W7049" i="1" s="1"/>
  <c r="T7050" i="1"/>
  <c r="W7050" i="1" s="1"/>
  <c r="T7051" i="1"/>
  <c r="W7051" i="1" s="1"/>
  <c r="T7052" i="1"/>
  <c r="W7052" i="1" s="1"/>
  <c r="T7053" i="1"/>
  <c r="W7053" i="1" s="1"/>
  <c r="T7054" i="1"/>
  <c r="W7054" i="1" s="1"/>
  <c r="T7055" i="1"/>
  <c r="W7055" i="1" s="1"/>
  <c r="T7056" i="1"/>
  <c r="W7056" i="1" s="1"/>
  <c r="T7057" i="1"/>
  <c r="W7057" i="1" s="1"/>
  <c r="T7058" i="1"/>
  <c r="W7058" i="1" s="1"/>
  <c r="T7059" i="1"/>
  <c r="W7059" i="1" s="1"/>
  <c r="T7060" i="1"/>
  <c r="W7060" i="1" s="1"/>
  <c r="T7061" i="1"/>
  <c r="W7061" i="1" s="1"/>
  <c r="T7062" i="1"/>
  <c r="W7062" i="1" s="1"/>
  <c r="T7063" i="1"/>
  <c r="W7063" i="1" s="1"/>
  <c r="T7064" i="1"/>
  <c r="W7064" i="1" s="1"/>
  <c r="T7065" i="1"/>
  <c r="W7065" i="1" s="1"/>
  <c r="T7066" i="1"/>
  <c r="W7066" i="1" s="1"/>
  <c r="T7067" i="1"/>
  <c r="W7067" i="1" s="1"/>
  <c r="T7068" i="1"/>
  <c r="W7068" i="1" s="1"/>
  <c r="T7069" i="1"/>
  <c r="W7069" i="1" s="1"/>
  <c r="T7070" i="1"/>
  <c r="W7070" i="1" s="1"/>
  <c r="T7071" i="1"/>
  <c r="W7071" i="1" s="1"/>
  <c r="T7072" i="1"/>
  <c r="W7072" i="1" s="1"/>
  <c r="T7073" i="1"/>
  <c r="W7073" i="1" s="1"/>
  <c r="T7074" i="1"/>
  <c r="W7074" i="1" s="1"/>
  <c r="T7075" i="1"/>
  <c r="W7075" i="1" s="1"/>
  <c r="T7076" i="1"/>
  <c r="W7076" i="1" s="1"/>
  <c r="T7077" i="1"/>
  <c r="W7077" i="1" s="1"/>
  <c r="T7078" i="1"/>
  <c r="W7078" i="1" s="1"/>
  <c r="T7079" i="1"/>
  <c r="W7079" i="1" s="1"/>
  <c r="T7080" i="1"/>
  <c r="W7080" i="1" s="1"/>
  <c r="T7081" i="1"/>
  <c r="W7081" i="1" s="1"/>
  <c r="T7082" i="1"/>
  <c r="W7082" i="1" s="1"/>
  <c r="T7083" i="1"/>
  <c r="W7083" i="1" s="1"/>
  <c r="T7084" i="1"/>
  <c r="W7084" i="1" s="1"/>
  <c r="T7085" i="1"/>
  <c r="W7085" i="1" s="1"/>
  <c r="T7086" i="1"/>
  <c r="W7086" i="1" s="1"/>
  <c r="T7087" i="1"/>
  <c r="W7087" i="1" s="1"/>
  <c r="T7088" i="1"/>
  <c r="W7088" i="1" s="1"/>
  <c r="T7089" i="1"/>
  <c r="W7089" i="1" s="1"/>
  <c r="T7090" i="1"/>
  <c r="W7090" i="1" s="1"/>
  <c r="T7091" i="1"/>
  <c r="W7091" i="1" s="1"/>
  <c r="T7092" i="1"/>
  <c r="W7092" i="1" s="1"/>
  <c r="T7093" i="1"/>
  <c r="W7093" i="1" s="1"/>
  <c r="T7094" i="1"/>
  <c r="W7094" i="1" s="1"/>
  <c r="T7095" i="1"/>
  <c r="W7095" i="1" s="1"/>
  <c r="T7096" i="1"/>
  <c r="W7096" i="1" s="1"/>
  <c r="T7097" i="1"/>
  <c r="W7097" i="1" s="1"/>
  <c r="T7098" i="1"/>
  <c r="W7098" i="1" s="1"/>
  <c r="T7099" i="1"/>
  <c r="W7099" i="1" s="1"/>
  <c r="T7100" i="1"/>
  <c r="W7100" i="1" s="1"/>
  <c r="T7101" i="1"/>
  <c r="W7101" i="1" s="1"/>
  <c r="T7102" i="1"/>
  <c r="W7102" i="1" s="1"/>
  <c r="T7103" i="1"/>
  <c r="W7103" i="1" s="1"/>
  <c r="T7104" i="1"/>
  <c r="W7104" i="1" s="1"/>
  <c r="T7105" i="1"/>
  <c r="W7105" i="1" s="1"/>
  <c r="T7106" i="1"/>
  <c r="W7106" i="1" s="1"/>
  <c r="T7107" i="1"/>
  <c r="W7107" i="1" s="1"/>
  <c r="T7108" i="1"/>
  <c r="W7108" i="1" s="1"/>
  <c r="T7109" i="1"/>
  <c r="W7109" i="1" s="1"/>
  <c r="T7110" i="1"/>
  <c r="W7110" i="1" s="1"/>
  <c r="T7111" i="1"/>
  <c r="W7111" i="1" s="1"/>
  <c r="T7112" i="1"/>
  <c r="W7112" i="1" s="1"/>
  <c r="T7113" i="1"/>
  <c r="W7113" i="1" s="1"/>
  <c r="T7114" i="1"/>
  <c r="W7114" i="1" s="1"/>
  <c r="T7115" i="1"/>
  <c r="W7115" i="1" s="1"/>
  <c r="T7116" i="1"/>
  <c r="W7116" i="1" s="1"/>
  <c r="T7117" i="1"/>
  <c r="W7117" i="1" s="1"/>
  <c r="T7118" i="1"/>
  <c r="W7118" i="1" s="1"/>
  <c r="T7119" i="1"/>
  <c r="W7119" i="1" s="1"/>
  <c r="T7120" i="1"/>
  <c r="W7120" i="1" s="1"/>
  <c r="T7121" i="1"/>
  <c r="W7121" i="1" s="1"/>
  <c r="T7122" i="1"/>
  <c r="W7122" i="1" s="1"/>
  <c r="T7123" i="1"/>
  <c r="W7123" i="1" s="1"/>
  <c r="T7124" i="1"/>
  <c r="W7124" i="1" s="1"/>
  <c r="T7125" i="1"/>
  <c r="W7125" i="1" s="1"/>
  <c r="T7126" i="1"/>
  <c r="W7126" i="1" s="1"/>
  <c r="T7127" i="1"/>
  <c r="W7127" i="1" s="1"/>
  <c r="T7128" i="1"/>
  <c r="W7128" i="1" s="1"/>
  <c r="T7129" i="1"/>
  <c r="W7129" i="1" s="1"/>
  <c r="T7130" i="1"/>
  <c r="W7130" i="1" s="1"/>
  <c r="T7131" i="1"/>
  <c r="W7131" i="1" s="1"/>
  <c r="T7132" i="1"/>
  <c r="W7132" i="1" s="1"/>
  <c r="T7133" i="1"/>
  <c r="W7133" i="1" s="1"/>
  <c r="T7134" i="1"/>
  <c r="W7134" i="1" s="1"/>
  <c r="T7135" i="1"/>
  <c r="W7135" i="1" s="1"/>
  <c r="T7136" i="1"/>
  <c r="W7136" i="1" s="1"/>
  <c r="T7137" i="1"/>
  <c r="W7137" i="1" s="1"/>
  <c r="T7138" i="1"/>
  <c r="W7138" i="1" s="1"/>
  <c r="T7139" i="1"/>
  <c r="W7139" i="1" s="1"/>
  <c r="T7140" i="1"/>
  <c r="W7140" i="1" s="1"/>
  <c r="T7141" i="1"/>
  <c r="W7141" i="1" s="1"/>
  <c r="T7142" i="1"/>
  <c r="W7142" i="1" s="1"/>
  <c r="T7143" i="1"/>
  <c r="W7143" i="1" s="1"/>
  <c r="T7144" i="1"/>
  <c r="W7144" i="1" s="1"/>
  <c r="T7145" i="1"/>
  <c r="W7145" i="1" s="1"/>
  <c r="T7146" i="1"/>
  <c r="W7146" i="1" s="1"/>
  <c r="T7147" i="1"/>
  <c r="W7147" i="1" s="1"/>
  <c r="T7148" i="1"/>
  <c r="W7148" i="1" s="1"/>
  <c r="T7149" i="1"/>
  <c r="W7149" i="1" s="1"/>
  <c r="T7150" i="1"/>
  <c r="W7150" i="1" s="1"/>
  <c r="T7151" i="1"/>
  <c r="W7151" i="1" s="1"/>
  <c r="T7152" i="1"/>
  <c r="W7152" i="1" s="1"/>
  <c r="T7153" i="1"/>
  <c r="W7153" i="1" s="1"/>
  <c r="T7154" i="1"/>
  <c r="W7154" i="1" s="1"/>
  <c r="T7155" i="1"/>
  <c r="W7155" i="1" s="1"/>
  <c r="T7156" i="1"/>
  <c r="W7156" i="1" s="1"/>
  <c r="T7157" i="1"/>
  <c r="W7157" i="1" s="1"/>
  <c r="T7158" i="1"/>
  <c r="W7158" i="1" s="1"/>
  <c r="T7159" i="1"/>
  <c r="W7159" i="1" s="1"/>
  <c r="T7160" i="1"/>
  <c r="W7160" i="1" s="1"/>
  <c r="T7161" i="1"/>
  <c r="W7161" i="1" s="1"/>
  <c r="T7162" i="1"/>
  <c r="W7162" i="1" s="1"/>
  <c r="T7163" i="1"/>
  <c r="W7163" i="1" s="1"/>
  <c r="T7164" i="1"/>
  <c r="W7164" i="1" s="1"/>
  <c r="T7165" i="1"/>
  <c r="W7165" i="1" s="1"/>
  <c r="T7166" i="1"/>
  <c r="W7166" i="1" s="1"/>
  <c r="T7167" i="1"/>
  <c r="W7167" i="1" s="1"/>
  <c r="T7168" i="1"/>
  <c r="W7168" i="1" s="1"/>
  <c r="T7169" i="1"/>
  <c r="W7169" i="1" s="1"/>
  <c r="T7170" i="1"/>
  <c r="W7170" i="1" s="1"/>
  <c r="T7171" i="1"/>
  <c r="W7171" i="1" s="1"/>
  <c r="T7172" i="1"/>
  <c r="W7172" i="1" s="1"/>
  <c r="T7173" i="1"/>
  <c r="W7173" i="1" s="1"/>
  <c r="T7174" i="1"/>
  <c r="W7174" i="1" s="1"/>
  <c r="T7175" i="1"/>
  <c r="W7175" i="1" s="1"/>
  <c r="T7176" i="1"/>
  <c r="W7176" i="1" s="1"/>
  <c r="T7177" i="1"/>
  <c r="W7177" i="1" s="1"/>
  <c r="T7178" i="1"/>
  <c r="W7178" i="1" s="1"/>
  <c r="T7179" i="1"/>
  <c r="W7179" i="1" s="1"/>
  <c r="T7180" i="1"/>
  <c r="W7180" i="1" s="1"/>
  <c r="T7181" i="1"/>
  <c r="W7181" i="1" s="1"/>
  <c r="T7182" i="1"/>
  <c r="W7182" i="1" s="1"/>
  <c r="T7183" i="1"/>
  <c r="W7183" i="1" s="1"/>
  <c r="T7184" i="1"/>
  <c r="W7184" i="1" s="1"/>
  <c r="T7185" i="1"/>
  <c r="W7185" i="1" s="1"/>
  <c r="T7186" i="1"/>
  <c r="W7186" i="1" s="1"/>
  <c r="T7187" i="1"/>
  <c r="W7187" i="1" s="1"/>
  <c r="T7188" i="1"/>
  <c r="W7188" i="1" s="1"/>
  <c r="T7189" i="1"/>
  <c r="W7189" i="1" s="1"/>
  <c r="T7190" i="1"/>
  <c r="W7190" i="1" s="1"/>
  <c r="T7191" i="1"/>
  <c r="W7191" i="1" s="1"/>
  <c r="T7192" i="1"/>
  <c r="W7192" i="1" s="1"/>
  <c r="T7193" i="1"/>
  <c r="W7193" i="1" s="1"/>
  <c r="T7194" i="1"/>
  <c r="W7194" i="1" s="1"/>
  <c r="T7195" i="1"/>
  <c r="W7195" i="1" s="1"/>
  <c r="T7196" i="1"/>
  <c r="W7196" i="1" s="1"/>
  <c r="T7197" i="1"/>
  <c r="W7197" i="1" s="1"/>
  <c r="T7198" i="1"/>
  <c r="W7198" i="1" s="1"/>
  <c r="T7199" i="1"/>
  <c r="W7199" i="1" s="1"/>
  <c r="T7200" i="1"/>
  <c r="W7200" i="1" s="1"/>
  <c r="T7201" i="1"/>
  <c r="W7201" i="1" s="1"/>
  <c r="T7202" i="1"/>
  <c r="W7202" i="1" s="1"/>
  <c r="T7203" i="1"/>
  <c r="W7203" i="1" s="1"/>
  <c r="T7204" i="1"/>
  <c r="W7204" i="1" s="1"/>
  <c r="T7205" i="1"/>
  <c r="W7205" i="1" s="1"/>
  <c r="T7206" i="1"/>
  <c r="W7206" i="1" s="1"/>
  <c r="T7207" i="1"/>
  <c r="W7207" i="1" s="1"/>
  <c r="T7208" i="1"/>
  <c r="W7208" i="1" s="1"/>
  <c r="T7209" i="1"/>
  <c r="W7209" i="1" s="1"/>
  <c r="T7210" i="1"/>
  <c r="W7210" i="1" s="1"/>
  <c r="T7211" i="1"/>
  <c r="W7211" i="1" s="1"/>
  <c r="T7212" i="1"/>
  <c r="W7212" i="1" s="1"/>
  <c r="T7213" i="1"/>
  <c r="W7213" i="1" s="1"/>
  <c r="T7214" i="1"/>
  <c r="W7214" i="1" s="1"/>
  <c r="T7215" i="1"/>
  <c r="W7215" i="1" s="1"/>
  <c r="T7216" i="1"/>
  <c r="W7216" i="1" s="1"/>
  <c r="T7217" i="1"/>
  <c r="W7217" i="1" s="1"/>
  <c r="T7218" i="1"/>
  <c r="W7218" i="1" s="1"/>
  <c r="T7219" i="1"/>
  <c r="W7219" i="1" s="1"/>
  <c r="T7220" i="1"/>
  <c r="W7220" i="1" s="1"/>
  <c r="T7221" i="1"/>
  <c r="W7221" i="1" s="1"/>
  <c r="T7222" i="1"/>
  <c r="W7222" i="1" s="1"/>
  <c r="T7223" i="1"/>
  <c r="W7223" i="1" s="1"/>
  <c r="T7224" i="1"/>
  <c r="W7224" i="1" s="1"/>
  <c r="T7225" i="1"/>
  <c r="W7225" i="1" s="1"/>
  <c r="T7226" i="1"/>
  <c r="W7226" i="1" s="1"/>
  <c r="T7227" i="1"/>
  <c r="W7227" i="1" s="1"/>
  <c r="T7228" i="1"/>
  <c r="W7228" i="1" s="1"/>
  <c r="T7229" i="1"/>
  <c r="W7229" i="1" s="1"/>
  <c r="T7230" i="1"/>
  <c r="W7230" i="1" s="1"/>
  <c r="T7231" i="1"/>
  <c r="W7231" i="1" s="1"/>
  <c r="T7232" i="1"/>
  <c r="W7232" i="1" s="1"/>
  <c r="T7233" i="1"/>
  <c r="W7233" i="1" s="1"/>
  <c r="T7234" i="1"/>
  <c r="W7234" i="1" s="1"/>
  <c r="T7235" i="1"/>
  <c r="W7235" i="1" s="1"/>
  <c r="T7236" i="1"/>
  <c r="W7236" i="1" s="1"/>
  <c r="T7237" i="1"/>
  <c r="W7237" i="1" s="1"/>
  <c r="T7238" i="1"/>
  <c r="W7238" i="1" s="1"/>
  <c r="T7239" i="1"/>
  <c r="W7239" i="1" s="1"/>
  <c r="T7240" i="1"/>
  <c r="W7240" i="1" s="1"/>
  <c r="T7241" i="1"/>
  <c r="W7241" i="1" s="1"/>
  <c r="T7242" i="1"/>
  <c r="W7242" i="1" s="1"/>
  <c r="T7243" i="1"/>
  <c r="W7243" i="1" s="1"/>
  <c r="T7244" i="1"/>
  <c r="W7244" i="1" s="1"/>
  <c r="T7245" i="1"/>
  <c r="W7245" i="1" s="1"/>
  <c r="T7246" i="1"/>
  <c r="W7246" i="1" s="1"/>
  <c r="T7247" i="1"/>
  <c r="W7247" i="1" s="1"/>
  <c r="T7248" i="1"/>
  <c r="W7248" i="1" s="1"/>
  <c r="T7249" i="1"/>
  <c r="W7249" i="1" s="1"/>
  <c r="T7250" i="1"/>
  <c r="W7250" i="1" s="1"/>
  <c r="T7251" i="1"/>
  <c r="W7251" i="1" s="1"/>
  <c r="T7252" i="1"/>
  <c r="W7252" i="1" s="1"/>
  <c r="T7253" i="1"/>
  <c r="W7253" i="1" s="1"/>
  <c r="T7254" i="1"/>
  <c r="W7254" i="1" s="1"/>
  <c r="T7255" i="1"/>
  <c r="W7255" i="1" s="1"/>
  <c r="T7256" i="1"/>
  <c r="W7256" i="1" s="1"/>
  <c r="T7257" i="1"/>
  <c r="W7257" i="1" s="1"/>
  <c r="T7258" i="1"/>
  <c r="W7258" i="1" s="1"/>
  <c r="T7259" i="1"/>
  <c r="W7259" i="1" s="1"/>
  <c r="T7260" i="1"/>
  <c r="W7260" i="1" s="1"/>
  <c r="T7261" i="1"/>
  <c r="W7261" i="1" s="1"/>
  <c r="T7262" i="1"/>
  <c r="W7262" i="1" s="1"/>
  <c r="T7263" i="1"/>
  <c r="W7263" i="1" s="1"/>
  <c r="T7264" i="1"/>
  <c r="W7264" i="1" s="1"/>
  <c r="T7265" i="1"/>
  <c r="W7265" i="1" s="1"/>
  <c r="T7266" i="1"/>
  <c r="W7266" i="1" s="1"/>
  <c r="T7267" i="1"/>
  <c r="W7267" i="1" s="1"/>
  <c r="T7268" i="1"/>
  <c r="W7268" i="1" s="1"/>
  <c r="T7269" i="1"/>
  <c r="W7269" i="1" s="1"/>
  <c r="T7270" i="1"/>
  <c r="W7270" i="1" s="1"/>
  <c r="T7271" i="1"/>
  <c r="W7271" i="1" s="1"/>
  <c r="T7272" i="1"/>
  <c r="W7272" i="1" s="1"/>
  <c r="T7273" i="1"/>
  <c r="W7273" i="1" s="1"/>
  <c r="T7274" i="1"/>
  <c r="W7274" i="1" s="1"/>
  <c r="T7275" i="1"/>
  <c r="W7275" i="1" s="1"/>
  <c r="T7276" i="1"/>
  <c r="W7276" i="1" s="1"/>
  <c r="T7277" i="1"/>
  <c r="W7277" i="1" s="1"/>
  <c r="T7278" i="1"/>
  <c r="W7278" i="1" s="1"/>
  <c r="T7279" i="1"/>
  <c r="W7279" i="1" s="1"/>
  <c r="T7280" i="1"/>
  <c r="W7280" i="1" s="1"/>
  <c r="T7281" i="1"/>
  <c r="W7281" i="1" s="1"/>
  <c r="T7282" i="1"/>
  <c r="W7282" i="1" s="1"/>
  <c r="T7283" i="1"/>
  <c r="W7283" i="1" s="1"/>
  <c r="T7284" i="1"/>
  <c r="W7284" i="1" s="1"/>
  <c r="T7285" i="1"/>
  <c r="W7285" i="1" s="1"/>
  <c r="T7286" i="1"/>
  <c r="W7286" i="1" s="1"/>
  <c r="T7287" i="1"/>
  <c r="W7287" i="1" s="1"/>
  <c r="T7288" i="1"/>
  <c r="W7288" i="1" s="1"/>
  <c r="T7289" i="1"/>
  <c r="W7289" i="1" s="1"/>
  <c r="T7290" i="1"/>
  <c r="W7290" i="1" s="1"/>
  <c r="T7291" i="1"/>
  <c r="W7291" i="1" s="1"/>
  <c r="T7292" i="1"/>
  <c r="W7292" i="1" s="1"/>
  <c r="T7293" i="1"/>
  <c r="W7293" i="1" s="1"/>
  <c r="T7294" i="1"/>
  <c r="W7294" i="1" s="1"/>
  <c r="T7295" i="1"/>
  <c r="W7295" i="1" s="1"/>
  <c r="T7296" i="1"/>
  <c r="W7296" i="1" s="1"/>
  <c r="T7297" i="1"/>
  <c r="W7297" i="1" s="1"/>
  <c r="T7298" i="1"/>
  <c r="W7298" i="1" s="1"/>
  <c r="T7299" i="1"/>
  <c r="W7299" i="1" s="1"/>
  <c r="T7300" i="1"/>
  <c r="W7300" i="1" s="1"/>
  <c r="T7301" i="1"/>
  <c r="W7301" i="1" s="1"/>
  <c r="T7302" i="1"/>
  <c r="W7302" i="1" s="1"/>
  <c r="T7303" i="1"/>
  <c r="W7303" i="1" s="1"/>
  <c r="T7304" i="1"/>
  <c r="W7304" i="1" s="1"/>
  <c r="T7305" i="1"/>
  <c r="W7305" i="1" s="1"/>
  <c r="T7306" i="1"/>
  <c r="W7306" i="1" s="1"/>
  <c r="T7307" i="1"/>
  <c r="W7307" i="1" s="1"/>
  <c r="T7308" i="1"/>
  <c r="W7308" i="1" s="1"/>
  <c r="T7309" i="1"/>
  <c r="W7309" i="1" s="1"/>
  <c r="T7310" i="1"/>
  <c r="W7310" i="1" s="1"/>
  <c r="T7311" i="1"/>
  <c r="W7311" i="1" s="1"/>
  <c r="T7312" i="1"/>
  <c r="W7312" i="1" s="1"/>
  <c r="T7313" i="1"/>
  <c r="W7313" i="1" s="1"/>
  <c r="T7314" i="1"/>
  <c r="W7314" i="1" s="1"/>
  <c r="T7315" i="1"/>
  <c r="W7315" i="1" s="1"/>
  <c r="T7316" i="1"/>
  <c r="W7316" i="1" s="1"/>
  <c r="T7317" i="1"/>
  <c r="W7317" i="1" s="1"/>
  <c r="T7318" i="1"/>
  <c r="W7318" i="1" s="1"/>
  <c r="T7319" i="1"/>
  <c r="W7319" i="1" s="1"/>
  <c r="T7320" i="1"/>
  <c r="W7320" i="1" s="1"/>
  <c r="T7321" i="1"/>
  <c r="W7321" i="1" s="1"/>
  <c r="T7322" i="1"/>
  <c r="W7322" i="1" s="1"/>
  <c r="T7323" i="1"/>
  <c r="W7323" i="1" s="1"/>
  <c r="T7324" i="1"/>
  <c r="W7324" i="1" s="1"/>
  <c r="T7325" i="1"/>
  <c r="W7325" i="1" s="1"/>
  <c r="T7326" i="1"/>
  <c r="W7326" i="1" s="1"/>
  <c r="T7327" i="1"/>
  <c r="W7327" i="1" s="1"/>
  <c r="T7328" i="1"/>
  <c r="W7328" i="1" s="1"/>
  <c r="T7329" i="1"/>
  <c r="W7329" i="1" s="1"/>
  <c r="T7330" i="1"/>
  <c r="W7330" i="1" s="1"/>
  <c r="T7331" i="1"/>
  <c r="W7331" i="1" s="1"/>
  <c r="T7332" i="1"/>
  <c r="W7332" i="1" s="1"/>
  <c r="T7333" i="1"/>
  <c r="W7333" i="1" s="1"/>
  <c r="T7334" i="1"/>
  <c r="W7334" i="1" s="1"/>
  <c r="T7335" i="1"/>
  <c r="W7335" i="1" s="1"/>
  <c r="T7336" i="1"/>
  <c r="W7336" i="1" s="1"/>
  <c r="T7337" i="1"/>
  <c r="W7337" i="1" s="1"/>
  <c r="T7338" i="1"/>
  <c r="W7338" i="1" s="1"/>
  <c r="T7339" i="1"/>
  <c r="W7339" i="1" s="1"/>
  <c r="T7340" i="1"/>
  <c r="W7340" i="1" s="1"/>
  <c r="T7341" i="1"/>
  <c r="W7341" i="1" s="1"/>
  <c r="T7342" i="1"/>
  <c r="W7342" i="1" s="1"/>
  <c r="T7343" i="1"/>
  <c r="W7343" i="1" s="1"/>
  <c r="T7344" i="1"/>
  <c r="W7344" i="1" s="1"/>
  <c r="T7345" i="1"/>
  <c r="W7345" i="1" s="1"/>
  <c r="T7346" i="1"/>
  <c r="W7346" i="1" s="1"/>
  <c r="T7347" i="1"/>
  <c r="W7347" i="1" s="1"/>
  <c r="T7348" i="1"/>
  <c r="W7348" i="1" s="1"/>
  <c r="T7349" i="1"/>
  <c r="W7349" i="1" s="1"/>
  <c r="T7350" i="1"/>
  <c r="W7350" i="1" s="1"/>
  <c r="T7351" i="1"/>
  <c r="W7351" i="1" s="1"/>
  <c r="T7352" i="1"/>
  <c r="W7352" i="1" s="1"/>
  <c r="T7353" i="1"/>
  <c r="W7353" i="1" s="1"/>
  <c r="T7354" i="1"/>
  <c r="W7354" i="1" s="1"/>
  <c r="T7355" i="1"/>
  <c r="W7355" i="1" s="1"/>
  <c r="T7356" i="1"/>
  <c r="W7356" i="1" s="1"/>
  <c r="T7357" i="1"/>
  <c r="W7357" i="1" s="1"/>
  <c r="T7358" i="1"/>
  <c r="W7358" i="1" s="1"/>
  <c r="T7359" i="1"/>
  <c r="W7359" i="1" s="1"/>
  <c r="T7360" i="1"/>
  <c r="W7360" i="1" s="1"/>
  <c r="T7361" i="1"/>
  <c r="W7361" i="1" s="1"/>
  <c r="T7362" i="1"/>
  <c r="W7362" i="1" s="1"/>
  <c r="T7363" i="1"/>
  <c r="W7363" i="1" s="1"/>
  <c r="T7364" i="1"/>
  <c r="W7364" i="1" s="1"/>
  <c r="T7365" i="1"/>
  <c r="W7365" i="1" s="1"/>
  <c r="T7366" i="1"/>
  <c r="W7366" i="1" s="1"/>
  <c r="T7367" i="1"/>
  <c r="W7367" i="1" s="1"/>
  <c r="T7368" i="1"/>
  <c r="W7368" i="1" s="1"/>
  <c r="T7369" i="1"/>
  <c r="W7369" i="1" s="1"/>
  <c r="T7370" i="1"/>
  <c r="W7370" i="1" s="1"/>
  <c r="T7371" i="1"/>
  <c r="W7371" i="1" s="1"/>
  <c r="T7372" i="1"/>
  <c r="W7372" i="1" s="1"/>
  <c r="T7373" i="1"/>
  <c r="W7373" i="1" s="1"/>
  <c r="T7374" i="1"/>
  <c r="W7374" i="1" s="1"/>
  <c r="T7375" i="1"/>
  <c r="W7375" i="1" s="1"/>
  <c r="T7376" i="1"/>
  <c r="W7376" i="1" s="1"/>
  <c r="T7377" i="1"/>
  <c r="W7377" i="1" s="1"/>
  <c r="T7378" i="1"/>
  <c r="W7378" i="1" s="1"/>
  <c r="T7379" i="1"/>
  <c r="W7379" i="1" s="1"/>
  <c r="T7380" i="1"/>
  <c r="W7380" i="1" s="1"/>
  <c r="T7381" i="1"/>
  <c r="W7381" i="1" s="1"/>
  <c r="T7382" i="1"/>
  <c r="W7382" i="1" s="1"/>
  <c r="T7383" i="1"/>
  <c r="W7383" i="1" s="1"/>
  <c r="T7384" i="1"/>
  <c r="W7384" i="1" s="1"/>
  <c r="T7385" i="1"/>
  <c r="W7385" i="1" s="1"/>
  <c r="T7386" i="1"/>
  <c r="W7386" i="1" s="1"/>
  <c r="T7387" i="1"/>
  <c r="W7387" i="1" s="1"/>
  <c r="T7388" i="1"/>
  <c r="W7388" i="1" s="1"/>
  <c r="T7389" i="1"/>
  <c r="W7389" i="1" s="1"/>
  <c r="T7390" i="1"/>
  <c r="W7390" i="1" s="1"/>
  <c r="T7391" i="1"/>
  <c r="W7391" i="1" s="1"/>
  <c r="T7392" i="1"/>
  <c r="W7392" i="1" s="1"/>
  <c r="T7393" i="1"/>
  <c r="W7393" i="1" s="1"/>
  <c r="T7394" i="1"/>
  <c r="W7394" i="1" s="1"/>
  <c r="T7395" i="1"/>
  <c r="W7395" i="1" s="1"/>
  <c r="T7396" i="1"/>
  <c r="W7396" i="1" s="1"/>
  <c r="T7397" i="1"/>
  <c r="W7397" i="1" s="1"/>
  <c r="T7398" i="1"/>
  <c r="W7398" i="1" s="1"/>
  <c r="T7399" i="1"/>
  <c r="W7399" i="1" s="1"/>
  <c r="T7400" i="1"/>
  <c r="W7400" i="1" s="1"/>
  <c r="T7401" i="1"/>
  <c r="W7401" i="1" s="1"/>
  <c r="T7402" i="1"/>
  <c r="W7402" i="1" s="1"/>
  <c r="T7403" i="1"/>
  <c r="W7403" i="1" s="1"/>
  <c r="T7404" i="1"/>
  <c r="W7404" i="1" s="1"/>
  <c r="T7405" i="1"/>
  <c r="W7405" i="1" s="1"/>
  <c r="T7406" i="1"/>
  <c r="W7406" i="1" s="1"/>
  <c r="T7407" i="1"/>
  <c r="W7407" i="1" s="1"/>
  <c r="T7408" i="1"/>
  <c r="W7408" i="1" s="1"/>
  <c r="T7409" i="1"/>
  <c r="W7409" i="1" s="1"/>
  <c r="T7410" i="1"/>
  <c r="W7410" i="1" s="1"/>
  <c r="T7411" i="1"/>
  <c r="W7411" i="1" s="1"/>
  <c r="T7412" i="1"/>
  <c r="W7412" i="1" s="1"/>
  <c r="T7413" i="1"/>
  <c r="W7413" i="1" s="1"/>
  <c r="T7414" i="1"/>
  <c r="W7414" i="1" s="1"/>
  <c r="T7415" i="1"/>
  <c r="W7415" i="1" s="1"/>
  <c r="T7416" i="1"/>
  <c r="W7416" i="1" s="1"/>
  <c r="T7417" i="1"/>
  <c r="W7417" i="1" s="1"/>
  <c r="T7418" i="1"/>
  <c r="W7418" i="1" s="1"/>
  <c r="T7419" i="1"/>
  <c r="W7419" i="1" s="1"/>
  <c r="T7420" i="1"/>
  <c r="W7420" i="1" s="1"/>
  <c r="T7421" i="1"/>
  <c r="W7421" i="1" s="1"/>
  <c r="T7422" i="1"/>
  <c r="W7422" i="1" s="1"/>
  <c r="T7423" i="1"/>
  <c r="W7423" i="1" s="1"/>
  <c r="T7424" i="1"/>
  <c r="W7424" i="1" s="1"/>
  <c r="T7425" i="1"/>
  <c r="W7425" i="1" s="1"/>
  <c r="T7426" i="1"/>
  <c r="W7426" i="1" s="1"/>
  <c r="T7427" i="1"/>
  <c r="W7427" i="1" s="1"/>
  <c r="T7428" i="1"/>
  <c r="W7428" i="1" s="1"/>
  <c r="T7429" i="1"/>
  <c r="W7429" i="1" s="1"/>
  <c r="T7430" i="1"/>
  <c r="W7430" i="1" s="1"/>
  <c r="T7431" i="1"/>
  <c r="W7431" i="1" s="1"/>
  <c r="T7432" i="1"/>
  <c r="W7432" i="1" s="1"/>
  <c r="T7433" i="1"/>
  <c r="W7433" i="1" s="1"/>
  <c r="T7434" i="1"/>
  <c r="W7434" i="1" s="1"/>
  <c r="T7435" i="1"/>
  <c r="W7435" i="1" s="1"/>
  <c r="T7436" i="1"/>
  <c r="W7436" i="1" s="1"/>
  <c r="T7437" i="1"/>
  <c r="W7437" i="1" s="1"/>
  <c r="T7438" i="1"/>
  <c r="W7438" i="1" s="1"/>
  <c r="T7439" i="1"/>
  <c r="W7439" i="1" s="1"/>
  <c r="T7440" i="1"/>
  <c r="W7440" i="1" s="1"/>
  <c r="T7441" i="1"/>
  <c r="W7441" i="1" s="1"/>
  <c r="T7442" i="1"/>
  <c r="W7442" i="1" s="1"/>
  <c r="T7443" i="1"/>
  <c r="W7443" i="1" s="1"/>
  <c r="T7444" i="1"/>
  <c r="W7444" i="1" s="1"/>
  <c r="T7445" i="1"/>
  <c r="W7445" i="1" s="1"/>
  <c r="T7446" i="1"/>
  <c r="W7446" i="1" s="1"/>
  <c r="T7447" i="1"/>
  <c r="W7447" i="1" s="1"/>
  <c r="T7448" i="1"/>
  <c r="W7448" i="1" s="1"/>
  <c r="T7449" i="1"/>
  <c r="W7449" i="1" s="1"/>
  <c r="T7450" i="1"/>
  <c r="W7450" i="1" s="1"/>
  <c r="T7451" i="1"/>
  <c r="W7451" i="1" s="1"/>
  <c r="T7452" i="1"/>
  <c r="W7452" i="1" s="1"/>
  <c r="T7453" i="1"/>
  <c r="W7453" i="1" s="1"/>
  <c r="T7454" i="1"/>
  <c r="W7454" i="1" s="1"/>
  <c r="T7455" i="1"/>
  <c r="W7455" i="1" s="1"/>
  <c r="T7456" i="1"/>
  <c r="W7456" i="1" s="1"/>
  <c r="T7457" i="1"/>
  <c r="W7457" i="1" s="1"/>
  <c r="T7458" i="1"/>
  <c r="W7458" i="1" s="1"/>
  <c r="T7459" i="1"/>
  <c r="W7459" i="1" s="1"/>
  <c r="T7460" i="1"/>
  <c r="W7460" i="1" s="1"/>
  <c r="T7461" i="1"/>
  <c r="W7461" i="1" s="1"/>
  <c r="T7462" i="1"/>
  <c r="W7462" i="1" s="1"/>
  <c r="T7463" i="1"/>
  <c r="W7463" i="1" s="1"/>
  <c r="T7464" i="1"/>
  <c r="W7464" i="1" s="1"/>
  <c r="T7465" i="1"/>
  <c r="W7465" i="1" s="1"/>
  <c r="T7466" i="1"/>
  <c r="W7466" i="1" s="1"/>
  <c r="T7467" i="1"/>
  <c r="W7467" i="1" s="1"/>
  <c r="T7468" i="1"/>
  <c r="W7468" i="1" s="1"/>
  <c r="T7469" i="1"/>
  <c r="W7469" i="1" s="1"/>
  <c r="T7470" i="1"/>
  <c r="W7470" i="1" s="1"/>
  <c r="T7471" i="1"/>
  <c r="W7471" i="1" s="1"/>
  <c r="T7472" i="1"/>
  <c r="W7472" i="1" s="1"/>
  <c r="T7473" i="1"/>
  <c r="W7473" i="1" s="1"/>
  <c r="T7474" i="1"/>
  <c r="W7474" i="1" s="1"/>
  <c r="T7475" i="1"/>
  <c r="W7475" i="1" s="1"/>
  <c r="T7476" i="1"/>
  <c r="W7476" i="1" s="1"/>
  <c r="T7477" i="1"/>
  <c r="W7477" i="1" s="1"/>
  <c r="T7478" i="1"/>
  <c r="W7478" i="1" s="1"/>
  <c r="T7479" i="1"/>
  <c r="W7479" i="1" s="1"/>
  <c r="T7480" i="1"/>
  <c r="W7480" i="1" s="1"/>
  <c r="T7481" i="1"/>
  <c r="W7481" i="1" s="1"/>
  <c r="T7482" i="1"/>
  <c r="W7482" i="1" s="1"/>
  <c r="T7483" i="1"/>
  <c r="W7483" i="1" s="1"/>
  <c r="T7484" i="1"/>
  <c r="W7484" i="1" s="1"/>
  <c r="T7485" i="1"/>
  <c r="W7485" i="1" s="1"/>
  <c r="T7486" i="1"/>
  <c r="W7486" i="1" s="1"/>
  <c r="T7487" i="1"/>
  <c r="W7487" i="1" s="1"/>
  <c r="T7488" i="1"/>
  <c r="W7488" i="1" s="1"/>
  <c r="T7489" i="1"/>
  <c r="W7489" i="1" s="1"/>
  <c r="T7490" i="1"/>
  <c r="W7490" i="1" s="1"/>
  <c r="T7491" i="1"/>
  <c r="W7491" i="1" s="1"/>
  <c r="T7492" i="1"/>
  <c r="W7492" i="1" s="1"/>
  <c r="T7493" i="1"/>
  <c r="W7493" i="1" s="1"/>
  <c r="T7494" i="1"/>
  <c r="W7494" i="1" s="1"/>
  <c r="T7495" i="1"/>
  <c r="W7495" i="1" s="1"/>
  <c r="T7496" i="1"/>
  <c r="W7496" i="1" s="1"/>
  <c r="T7497" i="1"/>
  <c r="W7497" i="1" s="1"/>
  <c r="T7498" i="1"/>
  <c r="W7498" i="1" s="1"/>
  <c r="T7499" i="1"/>
  <c r="W7499" i="1" s="1"/>
  <c r="T7500" i="1"/>
  <c r="W7500" i="1" s="1"/>
  <c r="T7501" i="1"/>
  <c r="W7501" i="1" s="1"/>
  <c r="T7502" i="1"/>
  <c r="W7502" i="1" s="1"/>
  <c r="T7503" i="1"/>
  <c r="W7503" i="1" s="1"/>
  <c r="T7504" i="1"/>
  <c r="W7504" i="1" s="1"/>
  <c r="T7505" i="1"/>
  <c r="W7505" i="1" s="1"/>
  <c r="T7506" i="1"/>
  <c r="W7506" i="1" s="1"/>
  <c r="T7507" i="1"/>
  <c r="W7507" i="1" s="1"/>
  <c r="T7508" i="1"/>
  <c r="W7508" i="1" s="1"/>
  <c r="T7509" i="1"/>
  <c r="W7509" i="1" s="1"/>
  <c r="T7510" i="1"/>
  <c r="W7510" i="1" s="1"/>
  <c r="T7511" i="1"/>
  <c r="W7511" i="1" s="1"/>
  <c r="T7512" i="1"/>
  <c r="W7512" i="1" s="1"/>
  <c r="T7513" i="1"/>
  <c r="W7513" i="1" s="1"/>
  <c r="T7514" i="1"/>
  <c r="W7514" i="1" s="1"/>
  <c r="T7515" i="1"/>
  <c r="W7515" i="1" s="1"/>
  <c r="T7516" i="1"/>
  <c r="W7516" i="1" s="1"/>
  <c r="T7517" i="1"/>
  <c r="W7517" i="1" s="1"/>
  <c r="T7518" i="1"/>
  <c r="W7518" i="1" s="1"/>
  <c r="T7519" i="1"/>
  <c r="W7519" i="1" s="1"/>
  <c r="T7520" i="1"/>
  <c r="W7520" i="1" s="1"/>
  <c r="T7521" i="1"/>
  <c r="W7521" i="1" s="1"/>
  <c r="T7522" i="1"/>
  <c r="W7522" i="1" s="1"/>
  <c r="T7523" i="1"/>
  <c r="W7523" i="1" s="1"/>
  <c r="T7524" i="1"/>
  <c r="W7524" i="1" s="1"/>
  <c r="T7525" i="1"/>
  <c r="W7525" i="1" s="1"/>
  <c r="T7526" i="1"/>
  <c r="W7526" i="1" s="1"/>
  <c r="T7527" i="1"/>
  <c r="W7527" i="1" s="1"/>
  <c r="T7528" i="1"/>
  <c r="W7528" i="1" s="1"/>
  <c r="T7529" i="1"/>
  <c r="W7529" i="1" s="1"/>
  <c r="T7530" i="1"/>
  <c r="W7530" i="1" s="1"/>
  <c r="T7531" i="1"/>
  <c r="W7531" i="1" s="1"/>
  <c r="T7532" i="1"/>
  <c r="W7532" i="1" s="1"/>
  <c r="T7533" i="1"/>
  <c r="W7533" i="1" s="1"/>
  <c r="T7534" i="1"/>
  <c r="W7534" i="1" s="1"/>
  <c r="T7535" i="1"/>
  <c r="W7535" i="1" s="1"/>
  <c r="T7536" i="1"/>
  <c r="W7536" i="1" s="1"/>
  <c r="T7537" i="1"/>
  <c r="W7537" i="1" s="1"/>
  <c r="T7538" i="1"/>
  <c r="W7538" i="1" s="1"/>
  <c r="T7539" i="1"/>
  <c r="W7539" i="1" s="1"/>
  <c r="T7540" i="1"/>
  <c r="W7540" i="1" s="1"/>
  <c r="T7541" i="1"/>
  <c r="W7541" i="1" s="1"/>
  <c r="T7542" i="1"/>
  <c r="W7542" i="1" s="1"/>
  <c r="T7543" i="1"/>
  <c r="W7543" i="1" s="1"/>
  <c r="T7544" i="1"/>
  <c r="W7544" i="1" s="1"/>
  <c r="T7545" i="1"/>
  <c r="W7545" i="1" s="1"/>
  <c r="T7546" i="1"/>
  <c r="W7546" i="1" s="1"/>
  <c r="T7547" i="1"/>
  <c r="W7547" i="1" s="1"/>
  <c r="T7548" i="1"/>
  <c r="W7548" i="1" s="1"/>
  <c r="T7549" i="1"/>
  <c r="W7549" i="1" s="1"/>
  <c r="T7550" i="1"/>
  <c r="W7550" i="1" s="1"/>
  <c r="T7551" i="1"/>
  <c r="W7551" i="1" s="1"/>
  <c r="T7552" i="1"/>
  <c r="W7552" i="1" s="1"/>
  <c r="T7553" i="1"/>
  <c r="W7553" i="1" s="1"/>
  <c r="T7554" i="1"/>
  <c r="W7554" i="1" s="1"/>
  <c r="T7555" i="1"/>
  <c r="W7555" i="1" s="1"/>
  <c r="T7556" i="1"/>
  <c r="W7556" i="1" s="1"/>
  <c r="T7557" i="1"/>
  <c r="W7557" i="1" s="1"/>
  <c r="T7558" i="1"/>
  <c r="W7558" i="1" s="1"/>
  <c r="T7559" i="1"/>
  <c r="W7559" i="1" s="1"/>
  <c r="T7560" i="1"/>
  <c r="W7560" i="1" s="1"/>
  <c r="T7561" i="1"/>
  <c r="W7561" i="1" s="1"/>
  <c r="T7562" i="1"/>
  <c r="W7562" i="1" s="1"/>
  <c r="T7563" i="1"/>
  <c r="W7563" i="1" s="1"/>
  <c r="T7564" i="1"/>
  <c r="W7564" i="1" s="1"/>
  <c r="T7565" i="1"/>
  <c r="W7565" i="1" s="1"/>
  <c r="T7566" i="1"/>
  <c r="W7566" i="1" s="1"/>
  <c r="T7567" i="1"/>
  <c r="W7567" i="1" s="1"/>
  <c r="T7568" i="1"/>
  <c r="W7568" i="1" s="1"/>
  <c r="T7569" i="1"/>
  <c r="W7569" i="1" s="1"/>
  <c r="T7570" i="1"/>
  <c r="W7570" i="1" s="1"/>
  <c r="T7571" i="1"/>
  <c r="W7571" i="1" s="1"/>
  <c r="T7572" i="1"/>
  <c r="W7572" i="1" s="1"/>
  <c r="T7573" i="1"/>
  <c r="W7573" i="1" s="1"/>
  <c r="T7574" i="1"/>
  <c r="W7574" i="1" s="1"/>
  <c r="T7575" i="1"/>
  <c r="W7575" i="1" s="1"/>
  <c r="T7576" i="1"/>
  <c r="W7576" i="1" s="1"/>
  <c r="T7577" i="1"/>
  <c r="W7577" i="1" s="1"/>
  <c r="T7578" i="1"/>
  <c r="W7578" i="1" s="1"/>
  <c r="T7579" i="1"/>
  <c r="W7579" i="1" s="1"/>
  <c r="T7580" i="1"/>
  <c r="W7580" i="1" s="1"/>
  <c r="T7581" i="1"/>
  <c r="W7581" i="1" s="1"/>
  <c r="T7582" i="1"/>
  <c r="W7582" i="1" s="1"/>
  <c r="T7583" i="1"/>
  <c r="W7583" i="1" s="1"/>
  <c r="T7584" i="1"/>
  <c r="W7584" i="1" s="1"/>
  <c r="T7585" i="1"/>
  <c r="W7585" i="1" s="1"/>
  <c r="T7586" i="1"/>
  <c r="W7586" i="1" s="1"/>
  <c r="T7587" i="1"/>
  <c r="W7587" i="1" s="1"/>
  <c r="T7588" i="1"/>
  <c r="W7588" i="1" s="1"/>
  <c r="T7589" i="1"/>
  <c r="W7589" i="1" s="1"/>
  <c r="T7590" i="1"/>
  <c r="W7590" i="1" s="1"/>
  <c r="T7591" i="1"/>
  <c r="W7591" i="1" s="1"/>
  <c r="T7592" i="1"/>
  <c r="W7592" i="1" s="1"/>
  <c r="T7593" i="1"/>
  <c r="W7593" i="1" s="1"/>
  <c r="T7594" i="1"/>
  <c r="W7594" i="1" s="1"/>
  <c r="T7595" i="1"/>
  <c r="W7595" i="1" s="1"/>
  <c r="T7596" i="1"/>
  <c r="W7596" i="1" s="1"/>
  <c r="T7597" i="1"/>
  <c r="W7597" i="1" s="1"/>
  <c r="T7598" i="1"/>
  <c r="W7598" i="1" s="1"/>
  <c r="T7599" i="1"/>
  <c r="W7599" i="1" s="1"/>
  <c r="T7600" i="1"/>
  <c r="W7600" i="1" s="1"/>
  <c r="T7601" i="1"/>
  <c r="W7601" i="1" s="1"/>
  <c r="T7602" i="1"/>
  <c r="W7602" i="1" s="1"/>
  <c r="T7603" i="1"/>
  <c r="W7603" i="1" s="1"/>
  <c r="T7604" i="1"/>
  <c r="W7604" i="1" s="1"/>
  <c r="T7605" i="1"/>
  <c r="W7605" i="1" s="1"/>
  <c r="T7606" i="1"/>
  <c r="W7606" i="1" s="1"/>
  <c r="T7607" i="1"/>
  <c r="W7607" i="1" s="1"/>
  <c r="T7608" i="1"/>
  <c r="W7608" i="1" s="1"/>
  <c r="T7609" i="1"/>
  <c r="W7609" i="1" s="1"/>
  <c r="T7610" i="1"/>
  <c r="W7610" i="1" s="1"/>
  <c r="T7611" i="1"/>
  <c r="W7611" i="1" s="1"/>
  <c r="T7612" i="1"/>
  <c r="W7612" i="1" s="1"/>
  <c r="T7613" i="1"/>
  <c r="W7613" i="1" s="1"/>
  <c r="T7614" i="1"/>
  <c r="W7614" i="1" s="1"/>
  <c r="T7615" i="1"/>
  <c r="W7615" i="1" s="1"/>
  <c r="T7616" i="1"/>
  <c r="W7616" i="1" s="1"/>
  <c r="T7617" i="1"/>
  <c r="W7617" i="1" s="1"/>
  <c r="T7618" i="1"/>
  <c r="W7618" i="1" s="1"/>
  <c r="T7619" i="1"/>
  <c r="W7619" i="1" s="1"/>
  <c r="T7620" i="1"/>
  <c r="W7620" i="1" s="1"/>
  <c r="T7621" i="1"/>
  <c r="W7621" i="1" s="1"/>
  <c r="T7622" i="1"/>
  <c r="W7622" i="1" s="1"/>
  <c r="T7623" i="1"/>
  <c r="W7623" i="1" s="1"/>
  <c r="T7624" i="1"/>
  <c r="W7624" i="1" s="1"/>
  <c r="T7625" i="1"/>
  <c r="W7625" i="1" s="1"/>
  <c r="T7626" i="1"/>
  <c r="W7626" i="1" s="1"/>
  <c r="T7627" i="1"/>
  <c r="W7627" i="1" s="1"/>
  <c r="T7628" i="1"/>
  <c r="W7628" i="1" s="1"/>
  <c r="T7629" i="1"/>
  <c r="W7629" i="1" s="1"/>
  <c r="T7630" i="1"/>
  <c r="W7630" i="1" s="1"/>
  <c r="T7631" i="1"/>
  <c r="W7631" i="1" s="1"/>
  <c r="T7632" i="1"/>
  <c r="W7632" i="1" s="1"/>
  <c r="T7633" i="1"/>
  <c r="W7633" i="1" s="1"/>
  <c r="T7634" i="1"/>
  <c r="W7634" i="1" s="1"/>
  <c r="T7635" i="1"/>
  <c r="W7635" i="1" s="1"/>
  <c r="T7636" i="1"/>
  <c r="W7636" i="1" s="1"/>
  <c r="T7637" i="1"/>
  <c r="W7637" i="1" s="1"/>
  <c r="T7638" i="1"/>
  <c r="W7638" i="1" s="1"/>
  <c r="T7639" i="1"/>
  <c r="W7639" i="1" s="1"/>
  <c r="T7640" i="1"/>
  <c r="W7640" i="1" s="1"/>
  <c r="T7641" i="1"/>
  <c r="W7641" i="1" s="1"/>
  <c r="T7642" i="1"/>
  <c r="W7642" i="1" s="1"/>
  <c r="T7643" i="1"/>
  <c r="W7643" i="1" s="1"/>
  <c r="T7644" i="1"/>
  <c r="W7644" i="1" s="1"/>
  <c r="T7645" i="1"/>
  <c r="W7645" i="1" s="1"/>
  <c r="T7646" i="1"/>
  <c r="W7646" i="1" s="1"/>
  <c r="T7647" i="1"/>
  <c r="W7647" i="1" s="1"/>
  <c r="T7648" i="1"/>
  <c r="W7648" i="1" s="1"/>
  <c r="T7649" i="1"/>
  <c r="W7649" i="1" s="1"/>
  <c r="T7650" i="1"/>
  <c r="W7650" i="1" s="1"/>
  <c r="T7651" i="1"/>
  <c r="W7651" i="1" s="1"/>
  <c r="T7652" i="1"/>
  <c r="W7652" i="1" s="1"/>
  <c r="T7653" i="1"/>
  <c r="W7653" i="1" s="1"/>
  <c r="T7654" i="1"/>
  <c r="W7654" i="1" s="1"/>
  <c r="T7655" i="1"/>
  <c r="W7655" i="1" s="1"/>
  <c r="T7656" i="1"/>
  <c r="W7656" i="1" s="1"/>
  <c r="T7657" i="1"/>
  <c r="W7657" i="1" s="1"/>
  <c r="T7658" i="1"/>
  <c r="W7658" i="1" s="1"/>
  <c r="T7659" i="1"/>
  <c r="W7659" i="1" s="1"/>
  <c r="T7660" i="1"/>
  <c r="W7660" i="1" s="1"/>
  <c r="T7661" i="1"/>
  <c r="W7661" i="1" s="1"/>
  <c r="T7662" i="1"/>
  <c r="W7662" i="1" s="1"/>
  <c r="T7663" i="1"/>
  <c r="W7663" i="1" s="1"/>
  <c r="T7664" i="1"/>
  <c r="W7664" i="1" s="1"/>
  <c r="T7665" i="1"/>
  <c r="W7665" i="1" s="1"/>
  <c r="T7666" i="1"/>
  <c r="W7666" i="1" s="1"/>
  <c r="T7667" i="1"/>
  <c r="W7667" i="1" s="1"/>
  <c r="T7668" i="1"/>
  <c r="W7668" i="1" s="1"/>
  <c r="T7669" i="1"/>
  <c r="W7669" i="1" s="1"/>
  <c r="T7670" i="1"/>
  <c r="W7670" i="1" s="1"/>
  <c r="T7671" i="1"/>
  <c r="W7671" i="1" s="1"/>
  <c r="T7672" i="1"/>
  <c r="W7672" i="1" s="1"/>
  <c r="T7673" i="1"/>
  <c r="W7673" i="1" s="1"/>
  <c r="T7674" i="1"/>
  <c r="W7674" i="1" s="1"/>
  <c r="T7675" i="1"/>
  <c r="W7675" i="1" s="1"/>
  <c r="T7676" i="1"/>
  <c r="W7676" i="1" s="1"/>
  <c r="T7677" i="1"/>
  <c r="W7677" i="1" s="1"/>
  <c r="T7678" i="1"/>
  <c r="W7678" i="1" s="1"/>
  <c r="T7679" i="1"/>
  <c r="W7679" i="1" s="1"/>
  <c r="T7680" i="1"/>
  <c r="W7680" i="1" s="1"/>
  <c r="T7681" i="1"/>
  <c r="W7681" i="1" s="1"/>
  <c r="T7682" i="1"/>
  <c r="W7682" i="1" s="1"/>
  <c r="T7683" i="1"/>
  <c r="W7683" i="1" s="1"/>
  <c r="T7684" i="1"/>
  <c r="W7684" i="1" s="1"/>
  <c r="T7685" i="1"/>
  <c r="W7685" i="1" s="1"/>
  <c r="T7686" i="1"/>
  <c r="W7686" i="1" s="1"/>
  <c r="T7687" i="1"/>
  <c r="W7687" i="1" s="1"/>
  <c r="T7688" i="1"/>
  <c r="W7688" i="1" s="1"/>
  <c r="T7689" i="1"/>
  <c r="W7689" i="1" s="1"/>
  <c r="T7690" i="1"/>
  <c r="W7690" i="1" s="1"/>
  <c r="T7691" i="1"/>
  <c r="W7691" i="1" s="1"/>
  <c r="T7692" i="1"/>
  <c r="W7692" i="1" s="1"/>
  <c r="T7693" i="1"/>
  <c r="W7693" i="1" s="1"/>
  <c r="T7694" i="1"/>
  <c r="W7694" i="1" s="1"/>
  <c r="T7695" i="1"/>
  <c r="W7695" i="1" s="1"/>
  <c r="T7696" i="1"/>
  <c r="W7696" i="1" s="1"/>
  <c r="T7697" i="1"/>
  <c r="W7697" i="1" s="1"/>
  <c r="T7698" i="1"/>
  <c r="W7698" i="1" s="1"/>
  <c r="T7699" i="1"/>
  <c r="W7699" i="1" s="1"/>
  <c r="T7700" i="1"/>
  <c r="W7700" i="1" s="1"/>
  <c r="T7701" i="1"/>
  <c r="W7701" i="1" s="1"/>
  <c r="T7702" i="1"/>
  <c r="W7702" i="1" s="1"/>
  <c r="T7703" i="1"/>
  <c r="W7703" i="1" s="1"/>
  <c r="T7704" i="1"/>
  <c r="W7704" i="1" s="1"/>
  <c r="T7705" i="1"/>
  <c r="W7705" i="1" s="1"/>
  <c r="T7706" i="1"/>
  <c r="W7706" i="1" s="1"/>
  <c r="T7707" i="1"/>
  <c r="W7707" i="1" s="1"/>
  <c r="T7708" i="1"/>
  <c r="W7708" i="1" s="1"/>
  <c r="T7709" i="1"/>
  <c r="W7709" i="1" s="1"/>
  <c r="T7710" i="1"/>
  <c r="W7710" i="1" s="1"/>
  <c r="T7711" i="1"/>
  <c r="W7711" i="1" s="1"/>
  <c r="T7712" i="1"/>
  <c r="W7712" i="1" s="1"/>
  <c r="T7713" i="1"/>
  <c r="W7713" i="1" s="1"/>
  <c r="T7714" i="1"/>
  <c r="W7714" i="1" s="1"/>
  <c r="T7715" i="1"/>
  <c r="W7715" i="1" s="1"/>
  <c r="T7716" i="1"/>
  <c r="W7716" i="1" s="1"/>
  <c r="T7717" i="1"/>
  <c r="W7717" i="1" s="1"/>
  <c r="T7718" i="1"/>
  <c r="W7718" i="1" s="1"/>
  <c r="T7719" i="1"/>
  <c r="W7719" i="1" s="1"/>
  <c r="T7720" i="1"/>
  <c r="W7720" i="1" s="1"/>
  <c r="T7721" i="1"/>
  <c r="W7721" i="1" s="1"/>
  <c r="T7722" i="1"/>
  <c r="W7722" i="1" s="1"/>
  <c r="T7723" i="1"/>
  <c r="W7723" i="1" s="1"/>
  <c r="T7724" i="1"/>
  <c r="W7724" i="1" s="1"/>
  <c r="T7725" i="1"/>
  <c r="W7725" i="1" s="1"/>
  <c r="T7726" i="1"/>
  <c r="W7726" i="1" s="1"/>
  <c r="T7727" i="1"/>
  <c r="W7727" i="1" s="1"/>
  <c r="T7728" i="1"/>
  <c r="W7728" i="1" s="1"/>
  <c r="T7729" i="1"/>
  <c r="W7729" i="1" s="1"/>
  <c r="T7730" i="1"/>
  <c r="W7730" i="1" s="1"/>
  <c r="T7731" i="1"/>
  <c r="W7731" i="1" s="1"/>
  <c r="T7732" i="1"/>
  <c r="W7732" i="1" s="1"/>
  <c r="T7733" i="1"/>
  <c r="W7733" i="1" s="1"/>
  <c r="T7734" i="1"/>
  <c r="W7734" i="1" s="1"/>
  <c r="T7735" i="1"/>
  <c r="W7735" i="1" s="1"/>
  <c r="T7736" i="1"/>
  <c r="W7736" i="1" s="1"/>
  <c r="T7737" i="1"/>
  <c r="W7737" i="1" s="1"/>
  <c r="T7738" i="1"/>
  <c r="W7738" i="1" s="1"/>
  <c r="T7739" i="1"/>
  <c r="W7739" i="1" s="1"/>
  <c r="T7740" i="1"/>
  <c r="W7740" i="1" s="1"/>
  <c r="T7741" i="1"/>
  <c r="W7741" i="1" s="1"/>
  <c r="T7742" i="1"/>
  <c r="W7742" i="1" s="1"/>
  <c r="T7743" i="1"/>
  <c r="W7743" i="1" s="1"/>
  <c r="T7744" i="1"/>
  <c r="W7744" i="1" s="1"/>
  <c r="T7745" i="1"/>
  <c r="W7745" i="1" s="1"/>
  <c r="T7746" i="1"/>
  <c r="W7746" i="1" s="1"/>
  <c r="T7747" i="1"/>
  <c r="W7747" i="1" s="1"/>
  <c r="T7748" i="1"/>
  <c r="W7748" i="1" s="1"/>
  <c r="T7749" i="1"/>
  <c r="W7749" i="1" s="1"/>
  <c r="T7750" i="1"/>
  <c r="W7750" i="1" s="1"/>
  <c r="T7751" i="1"/>
  <c r="W7751" i="1" s="1"/>
  <c r="T7752" i="1"/>
  <c r="W7752" i="1" s="1"/>
  <c r="T7753" i="1"/>
  <c r="W7753" i="1" s="1"/>
  <c r="T7754" i="1"/>
  <c r="W7754" i="1" s="1"/>
  <c r="T7755" i="1"/>
  <c r="W7755" i="1" s="1"/>
  <c r="T7756" i="1"/>
  <c r="W7756" i="1" s="1"/>
  <c r="T7757" i="1"/>
  <c r="W7757" i="1" s="1"/>
  <c r="T7758" i="1"/>
  <c r="W7758" i="1" s="1"/>
  <c r="T7759" i="1"/>
  <c r="W7759" i="1" s="1"/>
  <c r="T7760" i="1"/>
  <c r="W7760" i="1" s="1"/>
  <c r="T7761" i="1"/>
  <c r="W7761" i="1" s="1"/>
  <c r="T7762" i="1"/>
  <c r="W7762" i="1" s="1"/>
  <c r="T7763" i="1"/>
  <c r="W7763" i="1" s="1"/>
  <c r="T7764" i="1"/>
  <c r="W7764" i="1" s="1"/>
  <c r="T7765" i="1"/>
  <c r="W7765" i="1" s="1"/>
  <c r="T7766" i="1"/>
  <c r="W7766" i="1" s="1"/>
  <c r="T7767" i="1"/>
  <c r="W7767" i="1" s="1"/>
  <c r="T7768" i="1"/>
  <c r="W7768" i="1" s="1"/>
  <c r="T7769" i="1"/>
  <c r="W7769" i="1" s="1"/>
  <c r="T7770" i="1"/>
  <c r="W7770" i="1" s="1"/>
  <c r="T7771" i="1"/>
  <c r="W7771" i="1" s="1"/>
  <c r="T7772" i="1"/>
  <c r="W7772" i="1" s="1"/>
  <c r="T7773" i="1"/>
  <c r="W7773" i="1" s="1"/>
  <c r="T7774" i="1"/>
  <c r="W7774" i="1" s="1"/>
  <c r="T7775" i="1"/>
  <c r="W7775" i="1" s="1"/>
  <c r="T7776" i="1"/>
  <c r="W7776" i="1" s="1"/>
  <c r="T7777" i="1"/>
  <c r="W7777" i="1" s="1"/>
  <c r="T7778" i="1"/>
  <c r="W7778" i="1" s="1"/>
  <c r="T7779" i="1"/>
  <c r="W7779" i="1" s="1"/>
  <c r="T7780" i="1"/>
  <c r="W7780" i="1" s="1"/>
  <c r="T7781" i="1"/>
  <c r="W7781" i="1" s="1"/>
  <c r="T7782" i="1"/>
  <c r="W7782" i="1" s="1"/>
  <c r="T7783" i="1"/>
  <c r="W7783" i="1" s="1"/>
  <c r="T7784" i="1"/>
  <c r="W7784" i="1" s="1"/>
  <c r="T7785" i="1"/>
  <c r="W7785" i="1" s="1"/>
  <c r="T7786" i="1"/>
  <c r="W7786" i="1" s="1"/>
  <c r="T7787" i="1"/>
  <c r="W7787" i="1" s="1"/>
  <c r="T7788" i="1"/>
  <c r="W7788" i="1" s="1"/>
  <c r="T7789" i="1"/>
  <c r="W7789" i="1" s="1"/>
  <c r="T7790" i="1"/>
  <c r="W7790" i="1" s="1"/>
  <c r="T7791" i="1"/>
  <c r="W7791" i="1" s="1"/>
  <c r="T7792" i="1"/>
  <c r="W7792" i="1" s="1"/>
  <c r="T7793" i="1"/>
  <c r="W7793" i="1" s="1"/>
  <c r="T7794" i="1"/>
  <c r="W7794" i="1" s="1"/>
  <c r="T7795" i="1"/>
  <c r="W7795" i="1" s="1"/>
  <c r="T7796" i="1"/>
  <c r="W7796" i="1" s="1"/>
  <c r="T7797" i="1"/>
  <c r="W7797" i="1" s="1"/>
  <c r="T7798" i="1"/>
  <c r="W7798" i="1" s="1"/>
  <c r="T7799" i="1"/>
  <c r="W7799" i="1" s="1"/>
  <c r="T7800" i="1"/>
  <c r="W7800" i="1" s="1"/>
  <c r="T7801" i="1"/>
  <c r="W7801" i="1" s="1"/>
  <c r="T7802" i="1"/>
  <c r="W7802" i="1" s="1"/>
  <c r="T7803" i="1"/>
  <c r="W7803" i="1" s="1"/>
  <c r="T7804" i="1"/>
  <c r="W7804" i="1" s="1"/>
  <c r="T7805" i="1"/>
  <c r="W7805" i="1" s="1"/>
  <c r="T7806" i="1"/>
  <c r="W7806" i="1" s="1"/>
  <c r="T7807" i="1"/>
  <c r="W7807" i="1" s="1"/>
  <c r="T7808" i="1"/>
  <c r="W7808" i="1" s="1"/>
  <c r="T7809" i="1"/>
  <c r="W7809" i="1" s="1"/>
  <c r="T7810" i="1"/>
  <c r="W7810" i="1" s="1"/>
  <c r="T7811" i="1"/>
  <c r="W7811" i="1" s="1"/>
  <c r="T7812" i="1"/>
  <c r="W7812" i="1" s="1"/>
  <c r="T7813" i="1"/>
  <c r="W7813" i="1" s="1"/>
  <c r="T7814" i="1"/>
  <c r="W7814" i="1" s="1"/>
  <c r="T7815" i="1"/>
  <c r="W7815" i="1" s="1"/>
  <c r="T7816" i="1"/>
  <c r="W7816" i="1" s="1"/>
  <c r="T7817" i="1"/>
  <c r="W7817" i="1" s="1"/>
  <c r="T7818" i="1"/>
  <c r="W7818" i="1" s="1"/>
  <c r="T7819" i="1"/>
  <c r="W7819" i="1" s="1"/>
  <c r="T7820" i="1"/>
  <c r="W7820" i="1" s="1"/>
  <c r="T7821" i="1"/>
  <c r="W7821" i="1" s="1"/>
  <c r="T7822" i="1"/>
  <c r="W7822" i="1" s="1"/>
  <c r="T7823" i="1"/>
  <c r="W7823" i="1" s="1"/>
  <c r="T7824" i="1"/>
  <c r="W7824" i="1" s="1"/>
  <c r="T7825" i="1"/>
  <c r="W7825" i="1" s="1"/>
  <c r="T7826" i="1"/>
  <c r="W7826" i="1" s="1"/>
  <c r="T7827" i="1"/>
  <c r="W7827" i="1" s="1"/>
  <c r="T7828" i="1"/>
  <c r="W7828" i="1" s="1"/>
  <c r="T7829" i="1"/>
  <c r="W7829" i="1" s="1"/>
  <c r="T7830" i="1"/>
  <c r="W7830" i="1" s="1"/>
  <c r="T7831" i="1"/>
  <c r="W7831" i="1" s="1"/>
  <c r="T7832" i="1"/>
  <c r="W7832" i="1" s="1"/>
  <c r="T7833" i="1"/>
  <c r="W7833" i="1" s="1"/>
  <c r="T7834" i="1"/>
  <c r="W7834" i="1" s="1"/>
  <c r="T7835" i="1"/>
  <c r="W7835" i="1" s="1"/>
  <c r="T7836" i="1"/>
  <c r="W7836" i="1" s="1"/>
  <c r="T7837" i="1"/>
  <c r="W7837" i="1" s="1"/>
  <c r="T7838" i="1"/>
  <c r="W7838" i="1" s="1"/>
  <c r="T7839" i="1"/>
  <c r="W7839" i="1" s="1"/>
  <c r="T7840" i="1"/>
  <c r="W7840" i="1" s="1"/>
  <c r="T7841" i="1"/>
  <c r="W7841" i="1" s="1"/>
  <c r="T7842" i="1"/>
  <c r="W7842" i="1" s="1"/>
  <c r="T7843" i="1"/>
  <c r="W7843" i="1" s="1"/>
  <c r="T7844" i="1"/>
  <c r="W7844" i="1" s="1"/>
  <c r="T7845" i="1"/>
  <c r="W7845" i="1" s="1"/>
  <c r="T7846" i="1"/>
  <c r="W7846" i="1" s="1"/>
  <c r="T7847" i="1"/>
  <c r="W7847" i="1" s="1"/>
  <c r="T7848" i="1"/>
  <c r="W7848" i="1" s="1"/>
  <c r="T7849" i="1"/>
  <c r="W7849" i="1" s="1"/>
  <c r="T7850" i="1"/>
  <c r="W7850" i="1" s="1"/>
  <c r="T7851" i="1"/>
  <c r="W7851" i="1" s="1"/>
  <c r="T7852" i="1"/>
  <c r="W7852" i="1" s="1"/>
  <c r="T7853" i="1"/>
  <c r="W7853" i="1" s="1"/>
  <c r="T7854" i="1"/>
  <c r="W7854" i="1" s="1"/>
  <c r="T7855" i="1"/>
  <c r="W7855" i="1" s="1"/>
  <c r="T7856" i="1"/>
  <c r="W7856" i="1" s="1"/>
  <c r="T7857" i="1"/>
  <c r="W7857" i="1" s="1"/>
  <c r="T7858" i="1"/>
  <c r="W7858" i="1" s="1"/>
  <c r="T7859" i="1"/>
  <c r="W7859" i="1" s="1"/>
  <c r="T7860" i="1"/>
  <c r="W7860" i="1" s="1"/>
  <c r="T7861" i="1"/>
  <c r="W7861" i="1" s="1"/>
  <c r="T7862" i="1"/>
  <c r="W7862" i="1" s="1"/>
  <c r="T7863" i="1"/>
  <c r="W7863" i="1" s="1"/>
  <c r="T7864" i="1"/>
  <c r="W7864" i="1" s="1"/>
  <c r="T7865" i="1"/>
  <c r="W7865" i="1" s="1"/>
  <c r="T7866" i="1"/>
  <c r="W7866" i="1" s="1"/>
  <c r="T7867" i="1"/>
  <c r="W7867" i="1" s="1"/>
  <c r="T7868" i="1"/>
  <c r="W7868" i="1" s="1"/>
  <c r="T7869" i="1"/>
  <c r="W7869" i="1" s="1"/>
  <c r="T7870" i="1"/>
  <c r="W7870" i="1" s="1"/>
  <c r="T7871" i="1"/>
  <c r="W7871" i="1" s="1"/>
  <c r="T7872" i="1"/>
  <c r="W7872" i="1" s="1"/>
  <c r="T7873" i="1"/>
  <c r="W7873" i="1" s="1"/>
  <c r="T7874" i="1"/>
  <c r="W7874" i="1" s="1"/>
  <c r="T7875" i="1"/>
  <c r="W7875" i="1" s="1"/>
  <c r="T7876" i="1"/>
  <c r="W7876" i="1" s="1"/>
  <c r="T7877" i="1"/>
  <c r="W7877" i="1" s="1"/>
  <c r="T7878" i="1"/>
  <c r="W7878" i="1" s="1"/>
  <c r="T7879" i="1"/>
  <c r="W7879" i="1" s="1"/>
  <c r="T7880" i="1"/>
  <c r="W7880" i="1" s="1"/>
  <c r="T7881" i="1"/>
  <c r="W7881" i="1" s="1"/>
  <c r="T7882" i="1"/>
  <c r="W7882" i="1" s="1"/>
  <c r="T7883" i="1"/>
  <c r="W7883" i="1" s="1"/>
  <c r="T7884" i="1"/>
  <c r="W7884" i="1" s="1"/>
  <c r="T7885" i="1"/>
  <c r="W7885" i="1" s="1"/>
  <c r="T7886" i="1"/>
  <c r="W7886" i="1" s="1"/>
  <c r="T7887" i="1"/>
  <c r="W7887" i="1" s="1"/>
  <c r="T7888" i="1"/>
  <c r="W7888" i="1" s="1"/>
  <c r="T7889" i="1"/>
  <c r="W7889" i="1" s="1"/>
  <c r="T7890" i="1"/>
  <c r="W7890" i="1" s="1"/>
  <c r="T7891" i="1"/>
  <c r="W7891" i="1" s="1"/>
  <c r="T7892" i="1"/>
  <c r="W7892" i="1" s="1"/>
  <c r="T7893" i="1"/>
  <c r="W7893" i="1" s="1"/>
  <c r="T7894" i="1"/>
  <c r="W7894" i="1" s="1"/>
  <c r="T7895" i="1"/>
  <c r="W7895" i="1" s="1"/>
  <c r="T7896" i="1"/>
  <c r="W7896" i="1" s="1"/>
  <c r="T7897" i="1"/>
  <c r="W7897" i="1" s="1"/>
  <c r="T7898" i="1"/>
  <c r="W7898" i="1" s="1"/>
  <c r="T7899" i="1"/>
  <c r="W7899" i="1" s="1"/>
  <c r="T7900" i="1"/>
  <c r="W7900" i="1" s="1"/>
  <c r="T7901" i="1"/>
  <c r="W7901" i="1" s="1"/>
  <c r="T7902" i="1"/>
  <c r="W7902" i="1" s="1"/>
  <c r="T7903" i="1"/>
  <c r="W7903" i="1" s="1"/>
  <c r="T7904" i="1"/>
  <c r="W7904" i="1" s="1"/>
  <c r="T7905" i="1"/>
  <c r="W7905" i="1" s="1"/>
  <c r="T7906" i="1"/>
  <c r="W7906" i="1" s="1"/>
  <c r="T7907" i="1"/>
  <c r="W7907" i="1" s="1"/>
  <c r="T7908" i="1"/>
  <c r="W7908" i="1" s="1"/>
  <c r="T7909" i="1"/>
  <c r="W7909" i="1" s="1"/>
  <c r="T7910" i="1"/>
  <c r="W7910" i="1" s="1"/>
  <c r="T7911" i="1"/>
  <c r="W7911" i="1" s="1"/>
  <c r="T7912" i="1"/>
  <c r="W7912" i="1" s="1"/>
  <c r="T7913" i="1"/>
  <c r="W7913" i="1" s="1"/>
  <c r="T7914" i="1"/>
  <c r="W7914" i="1" s="1"/>
  <c r="T7915" i="1"/>
  <c r="W7915" i="1" s="1"/>
  <c r="T7916" i="1"/>
  <c r="W7916" i="1" s="1"/>
  <c r="T7917" i="1"/>
  <c r="W7917" i="1" s="1"/>
  <c r="T7918" i="1"/>
  <c r="W7918" i="1" s="1"/>
  <c r="T7919" i="1"/>
  <c r="W7919" i="1" s="1"/>
  <c r="T7920" i="1"/>
  <c r="W7920" i="1" s="1"/>
  <c r="T7921" i="1"/>
  <c r="W7921" i="1" s="1"/>
  <c r="T7922" i="1"/>
  <c r="W7922" i="1" s="1"/>
  <c r="T7923" i="1"/>
  <c r="W7923" i="1" s="1"/>
  <c r="T7924" i="1"/>
  <c r="W7924" i="1" s="1"/>
  <c r="T7925" i="1"/>
  <c r="W7925" i="1" s="1"/>
  <c r="T7926" i="1"/>
  <c r="W7926" i="1" s="1"/>
  <c r="T7927" i="1"/>
  <c r="W7927" i="1" s="1"/>
  <c r="T7928" i="1"/>
  <c r="W7928" i="1" s="1"/>
  <c r="T7929" i="1"/>
  <c r="W7929" i="1" s="1"/>
  <c r="T7930" i="1"/>
  <c r="W7930" i="1" s="1"/>
  <c r="T7931" i="1"/>
  <c r="W7931" i="1" s="1"/>
  <c r="T7932" i="1"/>
  <c r="W7932" i="1" s="1"/>
  <c r="T7933" i="1"/>
  <c r="W7933" i="1" s="1"/>
  <c r="T7934" i="1"/>
  <c r="W7934" i="1" s="1"/>
  <c r="T7935" i="1"/>
  <c r="W7935" i="1" s="1"/>
  <c r="T7936" i="1"/>
  <c r="W7936" i="1" s="1"/>
  <c r="T7937" i="1"/>
  <c r="W7937" i="1" s="1"/>
  <c r="T7938" i="1"/>
  <c r="W7938" i="1" s="1"/>
  <c r="T7939" i="1"/>
  <c r="W7939" i="1" s="1"/>
  <c r="T7940" i="1"/>
  <c r="W7940" i="1" s="1"/>
  <c r="T7941" i="1"/>
  <c r="W7941" i="1" s="1"/>
  <c r="T7942" i="1"/>
  <c r="W7942" i="1" s="1"/>
  <c r="T7943" i="1"/>
  <c r="W7943" i="1" s="1"/>
  <c r="T7944" i="1"/>
  <c r="W7944" i="1" s="1"/>
  <c r="T7945" i="1"/>
  <c r="W7945" i="1" s="1"/>
  <c r="T7946" i="1"/>
  <c r="W7946" i="1" s="1"/>
  <c r="T7947" i="1"/>
  <c r="W7947" i="1" s="1"/>
  <c r="T7948" i="1"/>
  <c r="W7948" i="1" s="1"/>
  <c r="T7949" i="1"/>
  <c r="W7949" i="1" s="1"/>
  <c r="T7950" i="1"/>
  <c r="W7950" i="1" s="1"/>
  <c r="T7951" i="1"/>
  <c r="W7951" i="1" s="1"/>
  <c r="T7952" i="1"/>
  <c r="W7952" i="1" s="1"/>
  <c r="T7953" i="1"/>
  <c r="W7953" i="1" s="1"/>
  <c r="T7954" i="1"/>
  <c r="W7954" i="1" s="1"/>
  <c r="T7955" i="1"/>
  <c r="W7955" i="1" s="1"/>
  <c r="T7956" i="1"/>
  <c r="W7956" i="1" s="1"/>
  <c r="T7957" i="1"/>
  <c r="W7957" i="1" s="1"/>
  <c r="T7958" i="1"/>
  <c r="W7958" i="1" s="1"/>
  <c r="T7959" i="1"/>
  <c r="W7959" i="1" s="1"/>
  <c r="T7960" i="1"/>
  <c r="W7960" i="1" s="1"/>
  <c r="T7961" i="1"/>
  <c r="W7961" i="1" s="1"/>
  <c r="T7962" i="1"/>
  <c r="W7962" i="1" s="1"/>
  <c r="T7963" i="1"/>
  <c r="W7963" i="1" s="1"/>
  <c r="T7964" i="1"/>
  <c r="W7964" i="1" s="1"/>
  <c r="T7965" i="1"/>
  <c r="W7965" i="1" s="1"/>
  <c r="T7966" i="1"/>
  <c r="W7966" i="1" s="1"/>
  <c r="T7967" i="1"/>
  <c r="W7967" i="1" s="1"/>
  <c r="T7968" i="1"/>
  <c r="W7968" i="1" s="1"/>
  <c r="T7969" i="1"/>
  <c r="W7969" i="1" s="1"/>
  <c r="T7970" i="1"/>
  <c r="W7970" i="1" s="1"/>
  <c r="T7971" i="1"/>
  <c r="W7971" i="1" s="1"/>
  <c r="T7972" i="1"/>
  <c r="W7972" i="1" s="1"/>
  <c r="T7973" i="1"/>
  <c r="W7973" i="1" s="1"/>
  <c r="T7974" i="1"/>
  <c r="W7974" i="1" s="1"/>
  <c r="T7975" i="1"/>
  <c r="W7975" i="1" s="1"/>
  <c r="T7976" i="1"/>
  <c r="W7976" i="1" s="1"/>
  <c r="T7977" i="1"/>
  <c r="W7977" i="1" s="1"/>
  <c r="T7978" i="1"/>
  <c r="W7978" i="1" s="1"/>
  <c r="T7979" i="1"/>
  <c r="W7979" i="1" s="1"/>
  <c r="T7980" i="1"/>
  <c r="W7980" i="1" s="1"/>
  <c r="T7981" i="1"/>
  <c r="W7981" i="1" s="1"/>
  <c r="T7982" i="1"/>
  <c r="W7982" i="1" s="1"/>
  <c r="T7983" i="1"/>
  <c r="W7983" i="1" s="1"/>
  <c r="T7984" i="1"/>
  <c r="W7984" i="1" s="1"/>
  <c r="T7985" i="1"/>
  <c r="W7985" i="1" s="1"/>
  <c r="T7986" i="1"/>
  <c r="W7986" i="1" s="1"/>
  <c r="T7987" i="1"/>
  <c r="W7987" i="1" s="1"/>
  <c r="T7988" i="1"/>
  <c r="W7988" i="1" s="1"/>
  <c r="T7989" i="1"/>
  <c r="W7989" i="1" s="1"/>
  <c r="T7990" i="1"/>
  <c r="W7990" i="1" s="1"/>
  <c r="T7991" i="1"/>
  <c r="W7991" i="1" s="1"/>
  <c r="T7992" i="1"/>
  <c r="W7992" i="1" s="1"/>
  <c r="T7993" i="1"/>
  <c r="W7993" i="1" s="1"/>
  <c r="T7994" i="1"/>
  <c r="W7994" i="1" s="1"/>
  <c r="T7995" i="1"/>
  <c r="W7995" i="1" s="1"/>
  <c r="T7996" i="1"/>
  <c r="W7996" i="1" s="1"/>
  <c r="T7997" i="1"/>
  <c r="W7997" i="1" s="1"/>
  <c r="T7998" i="1"/>
  <c r="W7998" i="1" s="1"/>
  <c r="T7999" i="1"/>
  <c r="W7999" i="1" s="1"/>
  <c r="T8000" i="1"/>
  <c r="W8000" i="1" s="1"/>
  <c r="T8001" i="1"/>
  <c r="W8001" i="1" s="1"/>
  <c r="T8002" i="1"/>
  <c r="W8002" i="1" s="1"/>
  <c r="T8003" i="1"/>
  <c r="W8003" i="1" s="1"/>
  <c r="T8004" i="1"/>
  <c r="W8004" i="1" s="1"/>
  <c r="T8005" i="1"/>
  <c r="W8005" i="1" s="1"/>
  <c r="T8006" i="1"/>
  <c r="W8006" i="1" s="1"/>
  <c r="T8007" i="1"/>
  <c r="W8007" i="1" s="1"/>
  <c r="T8008" i="1"/>
  <c r="W8008" i="1" s="1"/>
  <c r="T8009" i="1"/>
  <c r="W8009" i="1" s="1"/>
  <c r="T8010" i="1"/>
  <c r="W8010" i="1" s="1"/>
  <c r="T8011" i="1"/>
  <c r="W8011" i="1" s="1"/>
  <c r="T8012" i="1"/>
  <c r="W8012" i="1" s="1"/>
  <c r="T8013" i="1"/>
  <c r="W8013" i="1" s="1"/>
  <c r="T8014" i="1"/>
  <c r="W8014" i="1" s="1"/>
  <c r="T8015" i="1"/>
  <c r="W8015" i="1" s="1"/>
  <c r="T8016" i="1"/>
  <c r="W8016" i="1" s="1"/>
  <c r="T8017" i="1"/>
  <c r="W8017" i="1" s="1"/>
  <c r="T8018" i="1"/>
  <c r="W8018" i="1" s="1"/>
  <c r="T8019" i="1"/>
  <c r="W8019" i="1" s="1"/>
  <c r="T8020" i="1"/>
  <c r="W8020" i="1" s="1"/>
  <c r="T8021" i="1"/>
  <c r="W8021" i="1" s="1"/>
  <c r="T8022" i="1"/>
  <c r="W8022" i="1" s="1"/>
  <c r="T8023" i="1"/>
  <c r="W8023" i="1" s="1"/>
  <c r="T8024" i="1"/>
  <c r="W8024" i="1" s="1"/>
  <c r="T8025" i="1"/>
  <c r="W8025" i="1" s="1"/>
  <c r="T8026" i="1"/>
  <c r="W8026" i="1" s="1"/>
  <c r="T8027" i="1"/>
  <c r="W8027" i="1" s="1"/>
  <c r="T8028" i="1"/>
  <c r="W8028" i="1" s="1"/>
  <c r="T8029" i="1"/>
  <c r="W8029" i="1" s="1"/>
  <c r="T8030" i="1"/>
  <c r="W8030" i="1" s="1"/>
  <c r="T8031" i="1"/>
  <c r="W8031" i="1" s="1"/>
  <c r="T8032" i="1"/>
  <c r="W8032" i="1" s="1"/>
  <c r="T8033" i="1"/>
  <c r="W8033" i="1" s="1"/>
  <c r="T8034" i="1"/>
  <c r="W8034" i="1" s="1"/>
  <c r="T8035" i="1"/>
  <c r="W8035" i="1" s="1"/>
  <c r="T8036" i="1"/>
  <c r="W8036" i="1" s="1"/>
  <c r="T8037" i="1"/>
  <c r="W8037" i="1" s="1"/>
  <c r="T8038" i="1"/>
  <c r="W8038" i="1" s="1"/>
  <c r="T8039" i="1"/>
  <c r="W8039" i="1" s="1"/>
  <c r="T8040" i="1"/>
  <c r="W8040" i="1" s="1"/>
  <c r="T8041" i="1"/>
  <c r="W8041" i="1" s="1"/>
  <c r="T8042" i="1"/>
  <c r="W8042" i="1" s="1"/>
  <c r="T8043" i="1"/>
  <c r="W8043" i="1" s="1"/>
  <c r="T8044" i="1"/>
  <c r="W8044" i="1" s="1"/>
  <c r="T8045" i="1"/>
  <c r="W8045" i="1" s="1"/>
  <c r="T8046" i="1"/>
  <c r="W8046" i="1" s="1"/>
  <c r="T8047" i="1"/>
  <c r="W8047" i="1" s="1"/>
  <c r="T8048" i="1"/>
  <c r="W8048" i="1" s="1"/>
  <c r="T8049" i="1"/>
  <c r="W8049" i="1" s="1"/>
  <c r="T8050" i="1"/>
  <c r="W8050" i="1" s="1"/>
  <c r="T8051" i="1"/>
  <c r="W8051" i="1" s="1"/>
  <c r="T8052" i="1"/>
  <c r="W8052" i="1" s="1"/>
  <c r="T8053" i="1"/>
  <c r="W8053" i="1" s="1"/>
  <c r="T8054" i="1"/>
  <c r="W8054" i="1" s="1"/>
  <c r="T8055" i="1"/>
  <c r="W8055" i="1" s="1"/>
  <c r="T8056" i="1"/>
  <c r="W8056" i="1" s="1"/>
  <c r="T8057" i="1"/>
  <c r="W8057" i="1" s="1"/>
  <c r="T8058" i="1"/>
  <c r="W8058" i="1" s="1"/>
  <c r="T8059" i="1"/>
  <c r="W8059" i="1" s="1"/>
  <c r="T8060" i="1"/>
  <c r="W8060" i="1" s="1"/>
  <c r="T8061" i="1"/>
  <c r="W8061" i="1" s="1"/>
  <c r="T8062" i="1"/>
  <c r="W8062" i="1" s="1"/>
  <c r="T8063" i="1"/>
  <c r="W8063" i="1" s="1"/>
  <c r="T8064" i="1"/>
  <c r="W8064" i="1" s="1"/>
  <c r="T8065" i="1"/>
  <c r="W8065" i="1" s="1"/>
  <c r="T8066" i="1"/>
  <c r="W8066" i="1" s="1"/>
  <c r="T8067" i="1"/>
  <c r="W8067" i="1" s="1"/>
  <c r="T8068" i="1"/>
  <c r="W8068" i="1" s="1"/>
  <c r="T8069" i="1"/>
  <c r="W8069" i="1" s="1"/>
  <c r="T8070" i="1"/>
  <c r="W8070" i="1" s="1"/>
  <c r="T8071" i="1"/>
  <c r="W8071" i="1" s="1"/>
  <c r="T8072" i="1"/>
  <c r="W8072" i="1" s="1"/>
  <c r="T8073" i="1"/>
  <c r="W8073" i="1" s="1"/>
  <c r="T8074" i="1"/>
  <c r="W8074" i="1" s="1"/>
  <c r="T8075" i="1"/>
  <c r="W8075" i="1" s="1"/>
  <c r="T8076" i="1"/>
  <c r="W8076" i="1" s="1"/>
  <c r="T8077" i="1"/>
  <c r="W8077" i="1" s="1"/>
  <c r="T8078" i="1"/>
  <c r="W8078" i="1" s="1"/>
  <c r="T8079" i="1"/>
  <c r="W8079" i="1" s="1"/>
  <c r="T8080" i="1"/>
  <c r="W8080" i="1" s="1"/>
  <c r="T8081" i="1"/>
  <c r="W8081" i="1" s="1"/>
  <c r="T8082" i="1"/>
  <c r="W8082" i="1" s="1"/>
  <c r="T8083" i="1"/>
  <c r="W8083" i="1" s="1"/>
  <c r="T8084" i="1"/>
  <c r="W8084" i="1" s="1"/>
  <c r="T8085" i="1"/>
  <c r="W8085" i="1" s="1"/>
  <c r="T8086" i="1"/>
  <c r="W8086" i="1" s="1"/>
  <c r="T8087" i="1"/>
  <c r="W8087" i="1" s="1"/>
  <c r="T8088" i="1"/>
  <c r="W8088" i="1" s="1"/>
  <c r="T8089" i="1"/>
  <c r="W8089" i="1" s="1"/>
  <c r="T8090" i="1"/>
  <c r="W8090" i="1" s="1"/>
  <c r="T8091" i="1"/>
  <c r="W8091" i="1" s="1"/>
  <c r="T8092" i="1"/>
  <c r="W8092" i="1" s="1"/>
  <c r="T8093" i="1"/>
  <c r="W8093" i="1" s="1"/>
  <c r="T8094" i="1"/>
  <c r="W8094" i="1" s="1"/>
  <c r="T8095" i="1"/>
  <c r="W8095" i="1" s="1"/>
  <c r="T8096" i="1"/>
  <c r="W8096" i="1" s="1"/>
  <c r="T8097" i="1"/>
  <c r="W8097" i="1" s="1"/>
  <c r="T8098" i="1"/>
  <c r="W8098" i="1" s="1"/>
  <c r="T8099" i="1"/>
  <c r="W8099" i="1" s="1"/>
  <c r="T8100" i="1"/>
  <c r="W8100" i="1" s="1"/>
  <c r="T8101" i="1"/>
  <c r="W8101" i="1" s="1"/>
  <c r="T8102" i="1"/>
  <c r="W8102" i="1" s="1"/>
  <c r="T8103" i="1"/>
  <c r="W8103" i="1" s="1"/>
  <c r="T8104" i="1"/>
  <c r="W8104" i="1" s="1"/>
  <c r="T8105" i="1"/>
  <c r="W8105" i="1" s="1"/>
  <c r="T8106" i="1"/>
  <c r="W8106" i="1" s="1"/>
  <c r="T8107" i="1"/>
  <c r="W8107" i="1" s="1"/>
  <c r="T8108" i="1"/>
  <c r="W8108" i="1" s="1"/>
  <c r="T8109" i="1"/>
  <c r="W8109" i="1" s="1"/>
  <c r="T8110" i="1"/>
  <c r="W8110" i="1" s="1"/>
  <c r="T8111" i="1"/>
  <c r="W8111" i="1" s="1"/>
  <c r="T8112" i="1"/>
  <c r="W8112" i="1" s="1"/>
  <c r="T8113" i="1"/>
  <c r="W8113" i="1" s="1"/>
  <c r="T8114" i="1"/>
  <c r="W8114" i="1" s="1"/>
  <c r="T8115" i="1"/>
  <c r="W8115" i="1" s="1"/>
  <c r="T8116" i="1"/>
  <c r="W8116" i="1" s="1"/>
  <c r="T8117" i="1"/>
  <c r="W8117" i="1" s="1"/>
  <c r="T8118" i="1"/>
  <c r="W8118" i="1" s="1"/>
  <c r="T8119" i="1"/>
  <c r="W8119" i="1" s="1"/>
  <c r="T8120" i="1"/>
  <c r="W8120" i="1" s="1"/>
  <c r="T8121" i="1"/>
  <c r="W8121" i="1" s="1"/>
  <c r="T8122" i="1"/>
  <c r="W8122" i="1" s="1"/>
  <c r="T8123" i="1"/>
  <c r="W8123" i="1" s="1"/>
  <c r="T8124" i="1"/>
  <c r="W8124" i="1" s="1"/>
  <c r="T8125" i="1"/>
  <c r="W8125" i="1" s="1"/>
  <c r="T8126" i="1"/>
  <c r="W8126" i="1" s="1"/>
  <c r="T8127" i="1"/>
  <c r="W8127" i="1" s="1"/>
  <c r="T8128" i="1"/>
  <c r="W8128" i="1" s="1"/>
  <c r="T8129" i="1"/>
  <c r="W8129" i="1" s="1"/>
  <c r="T8130" i="1"/>
  <c r="W8130" i="1" s="1"/>
  <c r="T8131" i="1"/>
  <c r="W8131" i="1" s="1"/>
  <c r="T8132" i="1"/>
  <c r="W8132" i="1" s="1"/>
  <c r="T8133" i="1"/>
  <c r="W8133" i="1" s="1"/>
  <c r="T8134" i="1"/>
  <c r="W8134" i="1" s="1"/>
  <c r="T8135" i="1"/>
  <c r="W8135" i="1" s="1"/>
  <c r="T8136" i="1"/>
  <c r="W8136" i="1" s="1"/>
  <c r="T8137" i="1"/>
  <c r="W8137" i="1" s="1"/>
  <c r="T8138" i="1"/>
  <c r="W8138" i="1" s="1"/>
  <c r="T8139" i="1"/>
  <c r="W8139" i="1" s="1"/>
  <c r="T8140" i="1"/>
  <c r="W8140" i="1" s="1"/>
  <c r="T8141" i="1"/>
  <c r="W8141" i="1" s="1"/>
  <c r="T8142" i="1"/>
  <c r="W8142" i="1" s="1"/>
  <c r="T8143" i="1"/>
  <c r="W8143" i="1" s="1"/>
  <c r="T8144" i="1"/>
  <c r="W8144" i="1" s="1"/>
  <c r="T8145" i="1"/>
  <c r="W8145" i="1" s="1"/>
  <c r="T8146" i="1"/>
  <c r="W8146" i="1" s="1"/>
  <c r="T8147" i="1"/>
  <c r="W8147" i="1" s="1"/>
  <c r="T8148" i="1"/>
  <c r="W8148" i="1" s="1"/>
  <c r="T8149" i="1"/>
  <c r="W8149" i="1" s="1"/>
  <c r="T8150" i="1"/>
  <c r="W8150" i="1" s="1"/>
  <c r="T8151" i="1"/>
  <c r="W8151" i="1" s="1"/>
  <c r="T8152" i="1"/>
  <c r="W8152" i="1" s="1"/>
  <c r="T8153" i="1"/>
  <c r="W8153" i="1" s="1"/>
  <c r="T8154" i="1"/>
  <c r="W8154" i="1" s="1"/>
  <c r="T8155" i="1"/>
  <c r="W8155" i="1" s="1"/>
  <c r="T8156" i="1"/>
  <c r="W8156" i="1" s="1"/>
  <c r="T8157" i="1"/>
  <c r="W8157" i="1" s="1"/>
  <c r="T8158" i="1"/>
  <c r="W8158" i="1" s="1"/>
  <c r="T8159" i="1"/>
  <c r="W8159" i="1" s="1"/>
  <c r="T8160" i="1"/>
  <c r="W8160" i="1" s="1"/>
  <c r="T8161" i="1"/>
  <c r="W8161" i="1" s="1"/>
  <c r="T8162" i="1"/>
  <c r="W8162" i="1" s="1"/>
  <c r="T8163" i="1"/>
  <c r="W8163" i="1" s="1"/>
  <c r="T8164" i="1"/>
  <c r="W8164" i="1" s="1"/>
  <c r="T8165" i="1"/>
  <c r="W8165" i="1" s="1"/>
  <c r="T8166" i="1"/>
  <c r="W8166" i="1" s="1"/>
  <c r="T8167" i="1"/>
  <c r="W8167" i="1" s="1"/>
  <c r="T8168" i="1"/>
  <c r="W8168" i="1" s="1"/>
  <c r="T8169" i="1"/>
  <c r="W8169" i="1" s="1"/>
  <c r="T8170" i="1"/>
  <c r="W8170" i="1" s="1"/>
  <c r="T8171" i="1"/>
  <c r="W8171" i="1" s="1"/>
  <c r="T8172" i="1"/>
  <c r="W8172" i="1" s="1"/>
  <c r="T8173" i="1"/>
  <c r="W8173" i="1" s="1"/>
  <c r="T8174" i="1"/>
  <c r="W8174" i="1" s="1"/>
  <c r="T8175" i="1"/>
  <c r="W8175" i="1" s="1"/>
  <c r="T8176" i="1"/>
  <c r="W8176" i="1" s="1"/>
  <c r="T8177" i="1"/>
  <c r="W8177" i="1" s="1"/>
  <c r="T8178" i="1"/>
  <c r="W8178" i="1" s="1"/>
  <c r="T8179" i="1"/>
  <c r="W8179" i="1" s="1"/>
  <c r="T8180" i="1"/>
  <c r="W8180" i="1" s="1"/>
  <c r="T8181" i="1"/>
  <c r="W8181" i="1" s="1"/>
  <c r="T8182" i="1"/>
  <c r="W8182" i="1" s="1"/>
  <c r="T8183" i="1"/>
  <c r="W8183" i="1" s="1"/>
  <c r="T8184" i="1"/>
  <c r="W8184" i="1" s="1"/>
  <c r="T8185" i="1"/>
  <c r="W8185" i="1" s="1"/>
  <c r="T8186" i="1"/>
  <c r="W8186" i="1" s="1"/>
  <c r="T8187" i="1"/>
  <c r="W8187" i="1" s="1"/>
  <c r="T8188" i="1"/>
  <c r="W8188" i="1" s="1"/>
  <c r="T8189" i="1"/>
  <c r="W8189" i="1" s="1"/>
  <c r="T8190" i="1"/>
  <c r="W8190" i="1" s="1"/>
  <c r="T8191" i="1"/>
  <c r="W8191" i="1" s="1"/>
  <c r="T8192" i="1"/>
  <c r="W8192" i="1" s="1"/>
  <c r="T8193" i="1"/>
  <c r="W8193" i="1" s="1"/>
  <c r="T8194" i="1"/>
  <c r="W8194" i="1" s="1"/>
  <c r="T8195" i="1"/>
  <c r="W8195" i="1" s="1"/>
  <c r="T8196" i="1"/>
  <c r="W8196" i="1" s="1"/>
  <c r="T8197" i="1"/>
  <c r="W8197" i="1" s="1"/>
  <c r="T8198" i="1"/>
  <c r="W8198" i="1" s="1"/>
  <c r="T8199" i="1"/>
  <c r="W8199" i="1" s="1"/>
  <c r="T8200" i="1"/>
  <c r="W8200" i="1" s="1"/>
  <c r="T8201" i="1"/>
  <c r="W8201" i="1" s="1"/>
  <c r="T8202" i="1"/>
  <c r="W8202" i="1" s="1"/>
  <c r="T8203" i="1"/>
  <c r="W8203" i="1" s="1"/>
  <c r="T8204" i="1"/>
  <c r="W8204" i="1" s="1"/>
  <c r="T8205" i="1"/>
  <c r="W8205" i="1" s="1"/>
  <c r="T8206" i="1"/>
  <c r="W8206" i="1" s="1"/>
  <c r="T8207" i="1"/>
  <c r="W8207" i="1" s="1"/>
  <c r="T8208" i="1"/>
  <c r="W8208" i="1" s="1"/>
  <c r="T8209" i="1"/>
  <c r="W8209" i="1" s="1"/>
  <c r="T8210" i="1"/>
  <c r="W8210" i="1" s="1"/>
  <c r="T8211" i="1"/>
  <c r="W8211" i="1" s="1"/>
  <c r="T8212" i="1"/>
  <c r="W8212" i="1" s="1"/>
  <c r="T8213" i="1"/>
  <c r="W8213" i="1" s="1"/>
  <c r="T8214" i="1"/>
  <c r="W8214" i="1" s="1"/>
  <c r="T8215" i="1"/>
  <c r="W8215" i="1" s="1"/>
  <c r="T8216" i="1"/>
  <c r="W8216" i="1" s="1"/>
  <c r="T8217" i="1"/>
  <c r="W8217" i="1" s="1"/>
  <c r="T8218" i="1"/>
  <c r="W8218" i="1" s="1"/>
  <c r="T8219" i="1"/>
  <c r="W8219" i="1" s="1"/>
  <c r="T8220" i="1"/>
  <c r="W8220" i="1" s="1"/>
  <c r="T8221" i="1"/>
  <c r="W8221" i="1" s="1"/>
  <c r="T8222" i="1"/>
  <c r="W8222" i="1" s="1"/>
  <c r="T8223" i="1"/>
  <c r="W8223" i="1" s="1"/>
  <c r="T8224" i="1"/>
  <c r="W8224" i="1" s="1"/>
  <c r="T8225" i="1"/>
  <c r="W8225" i="1" s="1"/>
  <c r="T8226" i="1"/>
  <c r="W8226" i="1" s="1"/>
  <c r="T8227" i="1"/>
  <c r="W8227" i="1" s="1"/>
  <c r="T8228" i="1"/>
  <c r="W8228" i="1" s="1"/>
  <c r="T8229" i="1"/>
  <c r="W8229" i="1" s="1"/>
  <c r="T8230" i="1"/>
  <c r="W8230" i="1" s="1"/>
  <c r="T8231" i="1"/>
  <c r="W8231" i="1" s="1"/>
  <c r="T8232" i="1"/>
  <c r="W8232" i="1" s="1"/>
  <c r="T8233" i="1"/>
  <c r="W8233" i="1" s="1"/>
  <c r="T8234" i="1"/>
  <c r="W8234" i="1" s="1"/>
  <c r="T8235" i="1"/>
  <c r="W8235" i="1" s="1"/>
  <c r="T8236" i="1"/>
  <c r="W8236" i="1" s="1"/>
  <c r="T8237" i="1"/>
  <c r="W8237" i="1" s="1"/>
  <c r="T8238" i="1"/>
  <c r="W8238" i="1" s="1"/>
  <c r="T8239" i="1"/>
  <c r="W8239" i="1" s="1"/>
  <c r="T8240" i="1"/>
  <c r="W8240" i="1" s="1"/>
  <c r="T8241" i="1"/>
  <c r="W8241" i="1" s="1"/>
  <c r="T8242" i="1"/>
  <c r="W8242" i="1" s="1"/>
  <c r="T8243" i="1"/>
  <c r="W8243" i="1" s="1"/>
  <c r="T8244" i="1"/>
  <c r="W8244" i="1" s="1"/>
  <c r="T8245" i="1"/>
  <c r="W8245" i="1" s="1"/>
  <c r="T8246" i="1"/>
  <c r="W8246" i="1" s="1"/>
  <c r="T8247" i="1"/>
  <c r="W8247" i="1" s="1"/>
  <c r="T8248" i="1"/>
  <c r="W8248" i="1" s="1"/>
  <c r="T8249" i="1"/>
  <c r="W8249" i="1" s="1"/>
  <c r="T8250" i="1"/>
  <c r="W8250" i="1" s="1"/>
  <c r="T8251" i="1"/>
  <c r="W8251" i="1" s="1"/>
  <c r="T8252" i="1"/>
  <c r="W8252" i="1" s="1"/>
  <c r="T8253" i="1"/>
  <c r="W8253" i="1" s="1"/>
  <c r="T8254" i="1"/>
  <c r="W8254" i="1" s="1"/>
  <c r="T8255" i="1"/>
  <c r="W8255" i="1" s="1"/>
  <c r="T8256" i="1"/>
  <c r="W8256" i="1" s="1"/>
  <c r="T8257" i="1"/>
  <c r="W8257" i="1" s="1"/>
  <c r="T8258" i="1"/>
  <c r="W8258" i="1" s="1"/>
  <c r="T8259" i="1"/>
  <c r="W8259" i="1" s="1"/>
  <c r="T8260" i="1"/>
  <c r="W8260" i="1" s="1"/>
  <c r="T8261" i="1"/>
  <c r="W8261" i="1" s="1"/>
  <c r="T8262" i="1"/>
  <c r="W8262" i="1" s="1"/>
  <c r="T8263" i="1"/>
  <c r="W8263" i="1" s="1"/>
  <c r="T8264" i="1"/>
  <c r="W8264" i="1" s="1"/>
  <c r="T8265" i="1"/>
  <c r="W8265" i="1" s="1"/>
  <c r="T8266" i="1"/>
  <c r="W8266" i="1" s="1"/>
  <c r="T8267" i="1"/>
  <c r="W8267" i="1" s="1"/>
  <c r="T8268" i="1"/>
  <c r="W8268" i="1" s="1"/>
  <c r="T8269" i="1"/>
  <c r="W8269" i="1" s="1"/>
  <c r="T8270" i="1"/>
  <c r="W8270" i="1" s="1"/>
  <c r="T8271" i="1"/>
  <c r="W8271" i="1" s="1"/>
  <c r="T8272" i="1"/>
  <c r="W8272" i="1" s="1"/>
  <c r="T8273" i="1"/>
  <c r="W8273" i="1" s="1"/>
  <c r="T8274" i="1"/>
  <c r="W8274" i="1" s="1"/>
  <c r="T8275" i="1"/>
  <c r="W8275" i="1" s="1"/>
  <c r="T8276" i="1"/>
  <c r="W8276" i="1" s="1"/>
  <c r="T8277" i="1"/>
  <c r="W8277" i="1" s="1"/>
  <c r="T8278" i="1"/>
  <c r="W8278" i="1" s="1"/>
  <c r="T8279" i="1"/>
  <c r="W8279" i="1" s="1"/>
  <c r="T8280" i="1"/>
  <c r="W8280" i="1" s="1"/>
  <c r="T8281" i="1"/>
  <c r="W8281" i="1" s="1"/>
  <c r="T8282" i="1"/>
  <c r="W8282" i="1" s="1"/>
  <c r="T8283" i="1"/>
  <c r="W8283" i="1" s="1"/>
  <c r="T8284" i="1"/>
  <c r="W8284" i="1" s="1"/>
  <c r="T8285" i="1"/>
  <c r="W8285" i="1" s="1"/>
  <c r="T8286" i="1"/>
  <c r="W8286" i="1" s="1"/>
  <c r="T8287" i="1"/>
  <c r="W8287" i="1" s="1"/>
  <c r="T8288" i="1"/>
  <c r="W8288" i="1" s="1"/>
  <c r="T8289" i="1"/>
  <c r="W8289" i="1" s="1"/>
  <c r="T8290" i="1"/>
  <c r="W8290" i="1" s="1"/>
  <c r="T8291" i="1"/>
  <c r="W8291" i="1" s="1"/>
  <c r="T8292" i="1"/>
  <c r="W8292" i="1" s="1"/>
  <c r="T8293" i="1"/>
  <c r="W8293" i="1" s="1"/>
  <c r="T8294" i="1"/>
  <c r="W8294" i="1" s="1"/>
  <c r="T8295" i="1"/>
  <c r="W8295" i="1" s="1"/>
  <c r="T8296" i="1"/>
  <c r="W8296" i="1" s="1"/>
  <c r="T8297" i="1"/>
  <c r="W8297" i="1" s="1"/>
  <c r="T8298" i="1"/>
  <c r="W8298" i="1" s="1"/>
  <c r="T8299" i="1"/>
  <c r="W8299" i="1" s="1"/>
  <c r="T8300" i="1"/>
  <c r="W8300" i="1" s="1"/>
  <c r="T8301" i="1"/>
  <c r="W8301" i="1" s="1"/>
  <c r="T8302" i="1"/>
  <c r="W8302" i="1" s="1"/>
  <c r="T8303" i="1"/>
  <c r="W8303" i="1" s="1"/>
  <c r="T8304" i="1"/>
  <c r="W8304" i="1" s="1"/>
  <c r="T8305" i="1"/>
  <c r="W8305" i="1" s="1"/>
  <c r="T8306" i="1"/>
  <c r="W8306" i="1" s="1"/>
  <c r="T8307" i="1"/>
  <c r="W8307" i="1" s="1"/>
  <c r="T8308" i="1"/>
  <c r="W8308" i="1" s="1"/>
  <c r="T8309" i="1"/>
  <c r="W8309" i="1" s="1"/>
  <c r="T8310" i="1"/>
  <c r="W8310" i="1" s="1"/>
  <c r="T8311" i="1"/>
  <c r="W8311" i="1" s="1"/>
  <c r="T8312" i="1"/>
  <c r="W8312" i="1" s="1"/>
  <c r="T8313" i="1"/>
  <c r="W8313" i="1" s="1"/>
  <c r="T8314" i="1"/>
  <c r="W8314" i="1" s="1"/>
  <c r="T8315" i="1"/>
  <c r="W8315" i="1" s="1"/>
  <c r="T8316" i="1"/>
  <c r="W8316" i="1" s="1"/>
  <c r="T8317" i="1"/>
  <c r="W8317" i="1" s="1"/>
  <c r="T8318" i="1"/>
  <c r="W8318" i="1" s="1"/>
  <c r="T8319" i="1"/>
  <c r="W8319" i="1" s="1"/>
  <c r="T8320" i="1"/>
  <c r="W8320" i="1" s="1"/>
  <c r="T8321" i="1"/>
  <c r="W8321" i="1" s="1"/>
  <c r="T8322" i="1"/>
  <c r="W8322" i="1" s="1"/>
  <c r="T8323" i="1"/>
  <c r="W8323" i="1" s="1"/>
  <c r="T8324" i="1"/>
  <c r="W8324" i="1" s="1"/>
  <c r="T8325" i="1"/>
  <c r="W8325" i="1" s="1"/>
  <c r="T8326" i="1"/>
  <c r="W8326" i="1" s="1"/>
  <c r="T8327" i="1"/>
  <c r="W8327" i="1" s="1"/>
  <c r="T8328" i="1"/>
  <c r="W8328" i="1" s="1"/>
  <c r="T8329" i="1"/>
  <c r="W8329" i="1" s="1"/>
  <c r="T8330" i="1"/>
  <c r="W8330" i="1" s="1"/>
  <c r="T8331" i="1"/>
  <c r="W8331" i="1" s="1"/>
  <c r="T8332" i="1"/>
  <c r="W8332" i="1" s="1"/>
  <c r="T8333" i="1"/>
  <c r="W8333" i="1" s="1"/>
  <c r="T8334" i="1"/>
  <c r="W8334" i="1" s="1"/>
  <c r="T8335" i="1"/>
  <c r="W8335" i="1" s="1"/>
  <c r="T8336" i="1"/>
  <c r="W8336" i="1" s="1"/>
  <c r="T8337" i="1"/>
  <c r="W8337" i="1" s="1"/>
  <c r="T8338" i="1"/>
  <c r="W8338" i="1" s="1"/>
  <c r="T8339" i="1"/>
  <c r="W8339" i="1" s="1"/>
  <c r="T8340" i="1"/>
  <c r="W8340" i="1" s="1"/>
  <c r="T8341" i="1"/>
  <c r="W8341" i="1" s="1"/>
  <c r="T8342" i="1"/>
  <c r="W8342" i="1" s="1"/>
  <c r="T8343" i="1"/>
  <c r="W8343" i="1" s="1"/>
  <c r="T8344" i="1"/>
  <c r="W8344" i="1" s="1"/>
  <c r="T8345" i="1"/>
  <c r="W8345" i="1" s="1"/>
  <c r="T8346" i="1"/>
  <c r="W8346" i="1" s="1"/>
  <c r="T8347" i="1"/>
  <c r="W8347" i="1" s="1"/>
  <c r="T8348" i="1"/>
  <c r="W8348" i="1" s="1"/>
  <c r="T8349" i="1"/>
  <c r="W8349" i="1" s="1"/>
  <c r="T8350" i="1"/>
  <c r="W8350" i="1" s="1"/>
  <c r="T8351" i="1"/>
  <c r="W8351" i="1" s="1"/>
  <c r="T8352" i="1"/>
  <c r="W8352" i="1" s="1"/>
  <c r="T8353" i="1"/>
  <c r="W8353" i="1" s="1"/>
  <c r="T8354" i="1"/>
  <c r="W8354" i="1" s="1"/>
  <c r="T8355" i="1"/>
  <c r="W8355" i="1" s="1"/>
  <c r="T8356" i="1"/>
  <c r="W8356" i="1" s="1"/>
  <c r="T8357" i="1"/>
  <c r="W8357" i="1" s="1"/>
  <c r="T8358" i="1"/>
  <c r="W8358" i="1" s="1"/>
  <c r="T8359" i="1"/>
  <c r="W8359" i="1" s="1"/>
  <c r="T8360" i="1"/>
  <c r="W8360" i="1" s="1"/>
  <c r="T8361" i="1"/>
  <c r="W8361" i="1" s="1"/>
  <c r="T8362" i="1"/>
  <c r="W8362" i="1" s="1"/>
  <c r="T8363" i="1"/>
  <c r="W8363" i="1" s="1"/>
  <c r="T8364" i="1"/>
  <c r="W8364" i="1" s="1"/>
  <c r="T8365" i="1"/>
  <c r="W8365" i="1" s="1"/>
  <c r="T8366" i="1"/>
  <c r="W8366" i="1" s="1"/>
  <c r="T8367" i="1"/>
  <c r="W8367" i="1" s="1"/>
  <c r="T8368" i="1"/>
  <c r="W8368" i="1" s="1"/>
  <c r="T8369" i="1"/>
  <c r="W8369" i="1" s="1"/>
  <c r="T8370" i="1"/>
  <c r="W8370" i="1" s="1"/>
  <c r="T8371" i="1"/>
  <c r="W8371" i="1" s="1"/>
  <c r="T8372" i="1"/>
  <c r="W8372" i="1" s="1"/>
  <c r="T8373" i="1"/>
  <c r="W8373" i="1" s="1"/>
  <c r="T8374" i="1"/>
  <c r="W8374" i="1" s="1"/>
  <c r="T8375" i="1"/>
  <c r="W8375" i="1" s="1"/>
  <c r="T8376" i="1"/>
  <c r="W8376" i="1" s="1"/>
  <c r="T8377" i="1"/>
  <c r="W8377" i="1" s="1"/>
  <c r="T8378" i="1"/>
  <c r="W8378" i="1" s="1"/>
  <c r="T8379" i="1"/>
  <c r="W8379" i="1" s="1"/>
  <c r="T8380" i="1"/>
  <c r="W8380" i="1" s="1"/>
  <c r="T8381" i="1"/>
  <c r="W8381" i="1" s="1"/>
  <c r="T8382" i="1"/>
  <c r="W8382" i="1" s="1"/>
  <c r="T8383" i="1"/>
  <c r="W8383" i="1" s="1"/>
  <c r="T8384" i="1"/>
  <c r="W8384" i="1" s="1"/>
  <c r="T8385" i="1"/>
  <c r="W8385" i="1" s="1"/>
  <c r="T8386" i="1"/>
  <c r="W8386" i="1" s="1"/>
  <c r="T8387" i="1"/>
  <c r="W8387" i="1" s="1"/>
  <c r="T8388" i="1"/>
  <c r="W8388" i="1" s="1"/>
  <c r="T8389" i="1"/>
  <c r="W8389" i="1" s="1"/>
  <c r="T8390" i="1"/>
  <c r="W8390" i="1" s="1"/>
  <c r="T8391" i="1"/>
  <c r="W8391" i="1" s="1"/>
  <c r="T8392" i="1"/>
  <c r="W8392" i="1" s="1"/>
  <c r="T8393" i="1"/>
  <c r="W8393" i="1" s="1"/>
  <c r="T8394" i="1"/>
  <c r="W8394" i="1" s="1"/>
  <c r="T8395" i="1"/>
  <c r="W8395" i="1" s="1"/>
  <c r="T8396" i="1"/>
  <c r="W8396" i="1" s="1"/>
  <c r="T8397" i="1"/>
  <c r="W8397" i="1" s="1"/>
  <c r="T8398" i="1"/>
  <c r="W8398" i="1" s="1"/>
  <c r="T8399" i="1"/>
  <c r="W8399" i="1" s="1"/>
  <c r="T8400" i="1"/>
  <c r="W8400" i="1" s="1"/>
  <c r="T8401" i="1"/>
  <c r="W8401" i="1" s="1"/>
  <c r="T8402" i="1"/>
  <c r="W8402" i="1" s="1"/>
  <c r="T8403" i="1"/>
  <c r="W8403" i="1" s="1"/>
  <c r="T8404" i="1"/>
  <c r="W8404" i="1" s="1"/>
  <c r="T8405" i="1"/>
  <c r="W8405" i="1" s="1"/>
  <c r="T8406" i="1"/>
  <c r="W8406" i="1" s="1"/>
  <c r="T8407" i="1"/>
  <c r="W8407" i="1" s="1"/>
  <c r="T8408" i="1"/>
  <c r="W8408" i="1" s="1"/>
  <c r="T8409" i="1"/>
  <c r="W8409" i="1" s="1"/>
  <c r="T8410" i="1"/>
  <c r="W8410" i="1" s="1"/>
  <c r="T8411" i="1"/>
  <c r="W8411" i="1" s="1"/>
  <c r="T8412" i="1"/>
  <c r="W8412" i="1" s="1"/>
  <c r="T8413" i="1"/>
  <c r="W8413" i="1" s="1"/>
  <c r="T8414" i="1"/>
  <c r="W8414" i="1" s="1"/>
  <c r="T8415" i="1"/>
  <c r="W8415" i="1" s="1"/>
  <c r="T8416" i="1"/>
  <c r="W8416" i="1" s="1"/>
  <c r="T8417" i="1"/>
  <c r="W8417" i="1" s="1"/>
  <c r="T8418" i="1"/>
  <c r="W8418" i="1" s="1"/>
  <c r="T8419" i="1"/>
  <c r="W8419" i="1" s="1"/>
  <c r="T8420" i="1"/>
  <c r="W8420" i="1" s="1"/>
  <c r="T8421" i="1"/>
  <c r="W8421" i="1" s="1"/>
  <c r="T8422" i="1"/>
  <c r="W8422" i="1" s="1"/>
  <c r="T8423" i="1"/>
  <c r="W8423" i="1" s="1"/>
  <c r="T8424" i="1"/>
  <c r="W8424" i="1" s="1"/>
  <c r="T8425" i="1"/>
  <c r="W8425" i="1" s="1"/>
  <c r="T8426" i="1"/>
  <c r="W8426" i="1" s="1"/>
  <c r="T8427" i="1"/>
  <c r="W8427" i="1" s="1"/>
  <c r="T8428" i="1"/>
  <c r="W8428" i="1" s="1"/>
  <c r="T8429" i="1"/>
  <c r="W8429" i="1" s="1"/>
  <c r="T8430" i="1"/>
  <c r="W8430" i="1" s="1"/>
  <c r="T8431" i="1"/>
  <c r="W8431" i="1" s="1"/>
  <c r="T8432" i="1"/>
  <c r="W8432" i="1" s="1"/>
  <c r="T8433" i="1"/>
  <c r="W8433" i="1" s="1"/>
  <c r="T8434" i="1"/>
  <c r="W8434" i="1" s="1"/>
  <c r="T8435" i="1"/>
  <c r="W8435" i="1" s="1"/>
  <c r="T8436" i="1"/>
  <c r="W8436" i="1" s="1"/>
  <c r="T8437" i="1"/>
  <c r="W8437" i="1" s="1"/>
  <c r="T8438" i="1"/>
  <c r="W8438" i="1" s="1"/>
  <c r="T8439" i="1"/>
  <c r="W8439" i="1" s="1"/>
  <c r="T8440" i="1"/>
  <c r="W8440" i="1" s="1"/>
  <c r="T8441" i="1"/>
  <c r="W8441" i="1" s="1"/>
  <c r="T8442" i="1"/>
  <c r="W8442" i="1" s="1"/>
  <c r="T8443" i="1"/>
  <c r="W8443" i="1" s="1"/>
  <c r="T8444" i="1"/>
  <c r="W8444" i="1" s="1"/>
  <c r="T8445" i="1"/>
  <c r="W8445" i="1" s="1"/>
  <c r="T8446" i="1"/>
  <c r="W8446" i="1" s="1"/>
  <c r="T8447" i="1"/>
  <c r="W8447" i="1" s="1"/>
  <c r="T8448" i="1"/>
  <c r="W8448" i="1" s="1"/>
  <c r="T8449" i="1"/>
  <c r="W8449" i="1" s="1"/>
  <c r="T8450" i="1"/>
  <c r="W8450" i="1" s="1"/>
  <c r="T8451" i="1"/>
  <c r="W8451" i="1" s="1"/>
  <c r="T8452" i="1"/>
  <c r="W8452" i="1" s="1"/>
  <c r="T8453" i="1"/>
  <c r="W8453" i="1" s="1"/>
  <c r="T8454" i="1"/>
  <c r="W8454" i="1" s="1"/>
  <c r="T8455" i="1"/>
  <c r="W8455" i="1" s="1"/>
  <c r="T8456" i="1"/>
  <c r="W8456" i="1" s="1"/>
  <c r="T8457" i="1"/>
  <c r="W8457" i="1" s="1"/>
  <c r="T8458" i="1"/>
  <c r="W8458" i="1" s="1"/>
  <c r="T8459" i="1"/>
  <c r="W8459" i="1" s="1"/>
  <c r="T8460" i="1"/>
  <c r="W8460" i="1" s="1"/>
  <c r="T8461" i="1"/>
  <c r="W8461" i="1" s="1"/>
  <c r="T8462" i="1"/>
  <c r="W8462" i="1" s="1"/>
  <c r="T8463" i="1"/>
  <c r="W8463" i="1" s="1"/>
  <c r="T8464" i="1"/>
  <c r="W8464" i="1" s="1"/>
  <c r="T8465" i="1"/>
  <c r="W8465" i="1" s="1"/>
  <c r="T8466" i="1"/>
  <c r="W8466" i="1" s="1"/>
  <c r="T8467" i="1"/>
  <c r="W8467" i="1" s="1"/>
  <c r="T8468" i="1"/>
  <c r="W8468" i="1" s="1"/>
  <c r="T8469" i="1"/>
  <c r="W8469" i="1" s="1"/>
  <c r="T8470" i="1"/>
  <c r="W8470" i="1" s="1"/>
  <c r="T8471" i="1"/>
  <c r="W8471" i="1" s="1"/>
  <c r="T8472" i="1"/>
  <c r="W8472" i="1" s="1"/>
  <c r="T8473" i="1"/>
  <c r="W8473" i="1" s="1"/>
  <c r="T8474" i="1"/>
  <c r="W8474" i="1" s="1"/>
  <c r="T8475" i="1"/>
  <c r="W8475" i="1" s="1"/>
  <c r="T8476" i="1"/>
  <c r="W8476" i="1" s="1"/>
  <c r="T8477" i="1"/>
  <c r="W8477" i="1" s="1"/>
  <c r="T8478" i="1"/>
  <c r="W8478" i="1" s="1"/>
  <c r="T8479" i="1"/>
  <c r="W8479" i="1" s="1"/>
  <c r="T8480" i="1"/>
  <c r="W8480" i="1" s="1"/>
  <c r="T8481" i="1"/>
  <c r="W8481" i="1" s="1"/>
  <c r="T8482" i="1"/>
  <c r="W8482" i="1" s="1"/>
  <c r="T8483" i="1"/>
  <c r="W8483" i="1" s="1"/>
  <c r="T8484" i="1"/>
  <c r="W8484" i="1" s="1"/>
  <c r="T8485" i="1"/>
  <c r="W8485" i="1" s="1"/>
  <c r="T8486" i="1"/>
  <c r="W8486" i="1" s="1"/>
  <c r="T8487" i="1"/>
  <c r="W8487" i="1" s="1"/>
  <c r="T8488" i="1"/>
  <c r="W8488" i="1" s="1"/>
  <c r="T8489" i="1"/>
  <c r="W8489" i="1" s="1"/>
  <c r="T8490" i="1"/>
  <c r="W8490" i="1" s="1"/>
  <c r="T8491" i="1"/>
  <c r="W8491" i="1" s="1"/>
  <c r="T8492" i="1"/>
  <c r="W8492" i="1" s="1"/>
  <c r="T8493" i="1"/>
  <c r="W8493" i="1" s="1"/>
  <c r="T8494" i="1"/>
  <c r="W8494" i="1" s="1"/>
  <c r="T8495" i="1"/>
  <c r="W8495" i="1" s="1"/>
  <c r="T8496" i="1"/>
  <c r="W8496" i="1" s="1"/>
  <c r="T8497" i="1"/>
  <c r="W8497" i="1" s="1"/>
  <c r="T8498" i="1"/>
  <c r="W8498" i="1" s="1"/>
  <c r="T8499" i="1"/>
  <c r="W8499" i="1" s="1"/>
  <c r="T8500" i="1"/>
  <c r="W8500" i="1" s="1"/>
  <c r="T8501" i="1"/>
  <c r="W8501" i="1" s="1"/>
  <c r="T8502" i="1"/>
  <c r="W8502" i="1" s="1"/>
  <c r="T8503" i="1"/>
  <c r="W8503" i="1" s="1"/>
  <c r="T8504" i="1"/>
  <c r="W8504" i="1" s="1"/>
  <c r="T8505" i="1"/>
  <c r="W8505" i="1" s="1"/>
  <c r="T8506" i="1"/>
  <c r="W8506" i="1" s="1"/>
  <c r="T8507" i="1"/>
  <c r="W8507" i="1" s="1"/>
  <c r="T8508" i="1"/>
  <c r="W8508" i="1" s="1"/>
  <c r="T8509" i="1"/>
  <c r="W8509" i="1" s="1"/>
  <c r="T8510" i="1"/>
  <c r="W8510" i="1" s="1"/>
  <c r="T8511" i="1"/>
  <c r="W8511" i="1" s="1"/>
  <c r="T8512" i="1"/>
  <c r="W8512" i="1" s="1"/>
  <c r="T8513" i="1"/>
  <c r="W8513" i="1" s="1"/>
  <c r="T8514" i="1"/>
  <c r="W8514" i="1" s="1"/>
  <c r="T8515" i="1"/>
  <c r="W8515" i="1" s="1"/>
  <c r="T8516" i="1"/>
  <c r="W8516" i="1" s="1"/>
  <c r="T8517" i="1"/>
  <c r="W8517" i="1" s="1"/>
  <c r="T8518" i="1"/>
  <c r="W8518" i="1" s="1"/>
  <c r="T8519" i="1"/>
  <c r="W8519" i="1" s="1"/>
  <c r="T8520" i="1"/>
  <c r="W8520" i="1" s="1"/>
  <c r="T8521" i="1"/>
  <c r="W8521" i="1" s="1"/>
  <c r="T8522" i="1"/>
  <c r="W8522" i="1" s="1"/>
  <c r="T8523" i="1"/>
  <c r="W8523" i="1" s="1"/>
  <c r="T8524" i="1"/>
  <c r="W8524" i="1" s="1"/>
  <c r="T8525" i="1"/>
  <c r="W8525" i="1" s="1"/>
  <c r="T8526" i="1"/>
  <c r="W8526" i="1" s="1"/>
  <c r="T8527" i="1"/>
  <c r="W8527" i="1" s="1"/>
  <c r="T8528" i="1"/>
  <c r="W8528" i="1" s="1"/>
  <c r="T8529" i="1"/>
  <c r="W8529" i="1" s="1"/>
  <c r="T8530" i="1"/>
  <c r="W8530" i="1" s="1"/>
  <c r="T8531" i="1"/>
  <c r="W8531" i="1" s="1"/>
  <c r="T8532" i="1"/>
  <c r="W8532" i="1" s="1"/>
  <c r="T8533" i="1"/>
  <c r="W8533" i="1" s="1"/>
  <c r="T8534" i="1"/>
  <c r="W8534" i="1" s="1"/>
  <c r="T8535" i="1"/>
  <c r="W8535" i="1" s="1"/>
  <c r="T8536" i="1"/>
  <c r="W8536" i="1" s="1"/>
  <c r="T8537" i="1"/>
  <c r="W8537" i="1" s="1"/>
  <c r="T8538" i="1"/>
  <c r="W8538" i="1" s="1"/>
  <c r="T8539" i="1"/>
  <c r="W8539" i="1" s="1"/>
  <c r="T8540" i="1"/>
  <c r="W8540" i="1" s="1"/>
  <c r="T8541" i="1"/>
  <c r="W8541" i="1" s="1"/>
  <c r="T8542" i="1"/>
  <c r="W8542" i="1" s="1"/>
  <c r="T8543" i="1"/>
  <c r="W8543" i="1" s="1"/>
  <c r="T8544" i="1"/>
  <c r="W8544" i="1" s="1"/>
  <c r="T8545" i="1"/>
  <c r="W8545" i="1" s="1"/>
  <c r="T8546" i="1"/>
  <c r="W8546" i="1" s="1"/>
  <c r="T8547" i="1"/>
  <c r="W8547" i="1" s="1"/>
  <c r="T8548" i="1"/>
  <c r="W8548" i="1" s="1"/>
  <c r="T8549" i="1"/>
  <c r="W8549" i="1" s="1"/>
  <c r="T8550" i="1"/>
  <c r="W8550" i="1" s="1"/>
  <c r="T8551" i="1"/>
  <c r="W8551" i="1" s="1"/>
  <c r="T8552" i="1"/>
  <c r="W8552" i="1" s="1"/>
  <c r="T8553" i="1"/>
  <c r="W8553" i="1" s="1"/>
  <c r="T8554" i="1"/>
  <c r="W8554" i="1" s="1"/>
  <c r="T8555" i="1"/>
  <c r="W8555" i="1" s="1"/>
  <c r="T8556" i="1"/>
  <c r="W8556" i="1" s="1"/>
  <c r="T8557" i="1"/>
  <c r="W8557" i="1" s="1"/>
  <c r="T8558" i="1"/>
  <c r="W8558" i="1" s="1"/>
  <c r="T8559" i="1"/>
  <c r="W8559" i="1" s="1"/>
  <c r="T8560" i="1"/>
  <c r="W8560" i="1" s="1"/>
  <c r="T8561" i="1"/>
  <c r="W8561" i="1" s="1"/>
  <c r="T8562" i="1"/>
  <c r="W8562" i="1" s="1"/>
  <c r="T8563" i="1"/>
  <c r="W8563" i="1" s="1"/>
  <c r="T8564" i="1"/>
  <c r="W8564" i="1" s="1"/>
  <c r="T8565" i="1"/>
  <c r="W8565" i="1" s="1"/>
  <c r="T8566" i="1"/>
  <c r="W8566" i="1" s="1"/>
  <c r="T8567" i="1"/>
  <c r="W8567" i="1" s="1"/>
  <c r="T8568" i="1"/>
  <c r="W8568" i="1" s="1"/>
  <c r="T8569" i="1"/>
  <c r="W8569" i="1" s="1"/>
  <c r="T8570" i="1"/>
  <c r="W8570" i="1" s="1"/>
  <c r="T8571" i="1"/>
  <c r="W8571" i="1" s="1"/>
  <c r="T8572" i="1"/>
  <c r="W8572" i="1" s="1"/>
  <c r="T8573" i="1"/>
  <c r="W8573" i="1" s="1"/>
  <c r="T8574" i="1"/>
  <c r="W8574" i="1" s="1"/>
  <c r="T8575" i="1"/>
  <c r="W8575" i="1" s="1"/>
  <c r="T8576" i="1"/>
  <c r="W8576" i="1" s="1"/>
  <c r="T8577" i="1"/>
  <c r="W8577" i="1" s="1"/>
  <c r="T8578" i="1"/>
  <c r="W8578" i="1" s="1"/>
  <c r="T8579" i="1"/>
  <c r="W8579" i="1" s="1"/>
  <c r="T8580" i="1"/>
  <c r="W8580" i="1" s="1"/>
  <c r="T8581" i="1"/>
  <c r="W8581" i="1" s="1"/>
  <c r="T8582" i="1"/>
  <c r="W8582" i="1" s="1"/>
  <c r="T8583" i="1"/>
  <c r="W8583" i="1" s="1"/>
  <c r="T8584" i="1"/>
  <c r="W8584" i="1" s="1"/>
  <c r="T8585" i="1"/>
  <c r="W8585" i="1" s="1"/>
  <c r="T8586" i="1"/>
  <c r="W8586" i="1" s="1"/>
  <c r="T8587" i="1"/>
  <c r="W8587" i="1" s="1"/>
  <c r="T8588" i="1"/>
  <c r="W8588" i="1" s="1"/>
  <c r="T8589" i="1"/>
  <c r="W8589" i="1" s="1"/>
  <c r="T8590" i="1"/>
  <c r="W8590" i="1" s="1"/>
  <c r="T8591" i="1"/>
  <c r="W8591" i="1" s="1"/>
  <c r="T8592" i="1"/>
  <c r="W8592" i="1" s="1"/>
  <c r="T8593" i="1"/>
  <c r="W8593" i="1" s="1"/>
  <c r="T8594" i="1"/>
  <c r="W8594" i="1" s="1"/>
  <c r="T8595" i="1"/>
  <c r="W8595" i="1" s="1"/>
  <c r="T8596" i="1"/>
  <c r="W8596" i="1" s="1"/>
  <c r="T8597" i="1"/>
  <c r="W8597" i="1" s="1"/>
  <c r="T8598" i="1"/>
  <c r="W8598" i="1" s="1"/>
  <c r="T8599" i="1"/>
  <c r="W8599" i="1" s="1"/>
  <c r="T8600" i="1"/>
  <c r="W8600" i="1" s="1"/>
  <c r="T8601" i="1"/>
  <c r="W8601" i="1" s="1"/>
  <c r="T8602" i="1"/>
  <c r="W8602" i="1" s="1"/>
  <c r="T8603" i="1"/>
  <c r="W8603" i="1" s="1"/>
  <c r="T8604" i="1"/>
  <c r="W8604" i="1" s="1"/>
  <c r="T8605" i="1"/>
  <c r="W8605" i="1" s="1"/>
  <c r="T8606" i="1"/>
  <c r="W8606" i="1" s="1"/>
  <c r="T8607" i="1"/>
  <c r="W8607" i="1" s="1"/>
  <c r="T8608" i="1"/>
  <c r="W8608" i="1" s="1"/>
  <c r="T8609" i="1"/>
  <c r="W8609" i="1" s="1"/>
  <c r="T8610" i="1"/>
  <c r="W8610" i="1" s="1"/>
  <c r="T8611" i="1"/>
  <c r="W8611" i="1" s="1"/>
  <c r="T8612" i="1"/>
  <c r="W8612" i="1" s="1"/>
  <c r="T8613" i="1"/>
  <c r="W8613" i="1" s="1"/>
  <c r="T8614" i="1"/>
  <c r="W8614" i="1" s="1"/>
  <c r="T8615" i="1"/>
  <c r="W8615" i="1" s="1"/>
  <c r="T8616" i="1"/>
  <c r="W8616" i="1" s="1"/>
  <c r="T8617" i="1"/>
  <c r="W8617" i="1" s="1"/>
  <c r="T8618" i="1"/>
  <c r="W8618" i="1" s="1"/>
  <c r="T8619" i="1"/>
  <c r="W8619" i="1" s="1"/>
  <c r="T8620" i="1"/>
  <c r="W8620" i="1" s="1"/>
  <c r="T8621" i="1"/>
  <c r="W8621" i="1" s="1"/>
  <c r="T8622" i="1"/>
  <c r="W8622" i="1" s="1"/>
  <c r="T8623" i="1"/>
  <c r="W8623" i="1" s="1"/>
  <c r="T8624" i="1"/>
  <c r="W8624" i="1" s="1"/>
  <c r="T8625" i="1"/>
  <c r="W8625" i="1" s="1"/>
  <c r="T8626" i="1"/>
  <c r="W8626" i="1" s="1"/>
  <c r="T8627" i="1"/>
  <c r="W8627" i="1" s="1"/>
  <c r="T8628" i="1"/>
  <c r="W8628" i="1" s="1"/>
  <c r="T8629" i="1"/>
  <c r="W8629" i="1" s="1"/>
  <c r="T8630" i="1"/>
  <c r="W8630" i="1" s="1"/>
  <c r="T8631" i="1"/>
  <c r="W8631" i="1" s="1"/>
  <c r="T8632" i="1"/>
  <c r="W8632" i="1" s="1"/>
  <c r="T8633" i="1"/>
  <c r="W8633" i="1" s="1"/>
  <c r="T8634" i="1"/>
  <c r="W8634" i="1" s="1"/>
  <c r="T8635" i="1"/>
  <c r="W8635" i="1" s="1"/>
  <c r="T8636" i="1"/>
  <c r="W8636" i="1" s="1"/>
  <c r="T8637" i="1"/>
  <c r="W8637" i="1" s="1"/>
  <c r="T8638" i="1"/>
  <c r="W8638" i="1" s="1"/>
  <c r="T8639" i="1"/>
  <c r="W8639" i="1" s="1"/>
  <c r="T8640" i="1"/>
  <c r="W8640" i="1" s="1"/>
  <c r="T8641" i="1"/>
  <c r="W8641" i="1" s="1"/>
  <c r="T8642" i="1"/>
  <c r="W8642" i="1" s="1"/>
  <c r="T8643" i="1"/>
  <c r="W8643" i="1" s="1"/>
  <c r="T8644" i="1"/>
  <c r="W8644" i="1" s="1"/>
  <c r="T8645" i="1"/>
  <c r="W8645" i="1" s="1"/>
  <c r="T8646" i="1"/>
  <c r="W8646" i="1" s="1"/>
  <c r="T8647" i="1"/>
  <c r="W8647" i="1" s="1"/>
  <c r="T8648" i="1"/>
  <c r="W8648" i="1" s="1"/>
  <c r="T8649" i="1"/>
  <c r="W8649" i="1" s="1"/>
  <c r="T8650" i="1"/>
  <c r="W8650" i="1" s="1"/>
  <c r="T8651" i="1"/>
  <c r="W8651" i="1" s="1"/>
  <c r="T8652" i="1"/>
  <c r="W8652" i="1" s="1"/>
  <c r="T8653" i="1"/>
  <c r="W8653" i="1" s="1"/>
  <c r="T8654" i="1"/>
  <c r="W8654" i="1" s="1"/>
  <c r="T8655" i="1"/>
  <c r="W8655" i="1" s="1"/>
  <c r="T8656" i="1"/>
  <c r="W8656" i="1" s="1"/>
  <c r="T8657" i="1"/>
  <c r="W8657" i="1" s="1"/>
  <c r="T8658" i="1"/>
  <c r="W8658" i="1" s="1"/>
  <c r="T8659" i="1"/>
  <c r="W8659" i="1" s="1"/>
  <c r="T8660" i="1"/>
  <c r="W8660" i="1" s="1"/>
  <c r="T8661" i="1"/>
  <c r="W8661" i="1" s="1"/>
  <c r="T8662" i="1"/>
  <c r="W8662" i="1" s="1"/>
  <c r="T8663" i="1"/>
  <c r="W8663" i="1" s="1"/>
  <c r="T8664" i="1"/>
  <c r="W8664" i="1" s="1"/>
  <c r="T8665" i="1"/>
  <c r="W8665" i="1" s="1"/>
  <c r="T8666" i="1"/>
  <c r="W8666" i="1" s="1"/>
  <c r="T8667" i="1"/>
  <c r="W8667" i="1" s="1"/>
  <c r="T8668" i="1"/>
  <c r="W8668" i="1" s="1"/>
  <c r="T8669" i="1"/>
  <c r="W8669" i="1" s="1"/>
  <c r="T8670" i="1"/>
  <c r="W8670" i="1" s="1"/>
  <c r="T8671" i="1"/>
  <c r="W8671" i="1" s="1"/>
  <c r="T8672" i="1"/>
  <c r="W8672" i="1" s="1"/>
  <c r="T8673" i="1"/>
  <c r="W8673" i="1" s="1"/>
  <c r="T8674" i="1"/>
  <c r="W8674" i="1" s="1"/>
  <c r="T8675" i="1"/>
  <c r="W8675" i="1" s="1"/>
  <c r="T8676" i="1"/>
  <c r="W8676" i="1" s="1"/>
  <c r="T8677" i="1"/>
  <c r="W8677" i="1" s="1"/>
  <c r="T8678" i="1"/>
  <c r="W8678" i="1" s="1"/>
  <c r="T8679" i="1"/>
  <c r="W8679" i="1" s="1"/>
  <c r="T8680" i="1"/>
  <c r="W8680" i="1" s="1"/>
  <c r="T8681" i="1"/>
  <c r="W8681" i="1" s="1"/>
  <c r="T8682" i="1"/>
  <c r="W8682" i="1" s="1"/>
  <c r="T8683" i="1"/>
  <c r="W8683" i="1" s="1"/>
  <c r="T8684" i="1"/>
  <c r="W8684" i="1" s="1"/>
  <c r="T8685" i="1"/>
  <c r="W8685" i="1" s="1"/>
  <c r="T8686" i="1"/>
  <c r="W8686" i="1" s="1"/>
  <c r="T8687" i="1"/>
  <c r="W8687" i="1" s="1"/>
  <c r="T8688" i="1"/>
  <c r="W8688" i="1" s="1"/>
  <c r="T8689" i="1"/>
  <c r="W8689" i="1" s="1"/>
  <c r="T8690" i="1"/>
  <c r="W8690" i="1" s="1"/>
  <c r="T8691" i="1"/>
  <c r="W8691" i="1" s="1"/>
  <c r="T8692" i="1"/>
  <c r="W8692" i="1" s="1"/>
  <c r="T8693" i="1"/>
  <c r="W8693" i="1" s="1"/>
  <c r="T8694" i="1"/>
  <c r="W8694" i="1" s="1"/>
  <c r="T8695" i="1"/>
  <c r="W8695" i="1" s="1"/>
  <c r="T8696" i="1"/>
  <c r="W8696" i="1" s="1"/>
  <c r="T8697" i="1"/>
  <c r="W8697" i="1" s="1"/>
  <c r="T8698" i="1"/>
  <c r="W8698" i="1" s="1"/>
  <c r="T8699" i="1"/>
  <c r="W8699" i="1" s="1"/>
  <c r="T8700" i="1"/>
  <c r="W8700" i="1" s="1"/>
  <c r="T8701" i="1"/>
  <c r="W8701" i="1" s="1"/>
  <c r="T8702" i="1"/>
  <c r="W8702" i="1" s="1"/>
  <c r="T8703" i="1"/>
  <c r="W8703" i="1" s="1"/>
  <c r="T8704" i="1"/>
  <c r="W8704" i="1" s="1"/>
  <c r="T8705" i="1"/>
  <c r="W8705" i="1" s="1"/>
  <c r="T8706" i="1"/>
  <c r="W8706" i="1" s="1"/>
  <c r="T8707" i="1"/>
  <c r="W8707" i="1" s="1"/>
  <c r="T8708" i="1"/>
  <c r="W8708" i="1" s="1"/>
  <c r="T8709" i="1"/>
  <c r="W8709" i="1" s="1"/>
  <c r="T8710" i="1"/>
  <c r="W8710" i="1" s="1"/>
  <c r="T8711" i="1"/>
  <c r="W8711" i="1" s="1"/>
  <c r="T8712" i="1"/>
  <c r="W8712" i="1" s="1"/>
  <c r="T8713" i="1"/>
  <c r="W8713" i="1" s="1"/>
  <c r="T8714" i="1"/>
  <c r="W8714" i="1" s="1"/>
  <c r="T8715" i="1"/>
  <c r="W8715" i="1" s="1"/>
  <c r="T8716" i="1"/>
  <c r="W8716" i="1" s="1"/>
  <c r="T8717" i="1"/>
  <c r="W8717" i="1" s="1"/>
  <c r="T8718" i="1"/>
  <c r="W8718" i="1" s="1"/>
  <c r="T8719" i="1"/>
  <c r="W8719" i="1" s="1"/>
  <c r="T8720" i="1"/>
  <c r="W8720" i="1" s="1"/>
  <c r="T8721" i="1"/>
  <c r="W8721" i="1" s="1"/>
  <c r="T8722" i="1"/>
  <c r="W8722" i="1" s="1"/>
  <c r="T8723" i="1"/>
  <c r="W8723" i="1" s="1"/>
  <c r="T8724" i="1"/>
  <c r="W8724" i="1" s="1"/>
  <c r="T8725" i="1"/>
  <c r="W8725" i="1" s="1"/>
  <c r="T8726" i="1"/>
  <c r="W8726" i="1" s="1"/>
  <c r="T8727" i="1"/>
  <c r="W8727" i="1" s="1"/>
  <c r="T8728" i="1"/>
  <c r="W8728" i="1" s="1"/>
  <c r="T8729" i="1"/>
  <c r="W8729" i="1" s="1"/>
  <c r="T8730" i="1"/>
  <c r="W8730" i="1" s="1"/>
  <c r="T8731" i="1"/>
  <c r="W8731" i="1" s="1"/>
  <c r="T8732" i="1"/>
  <c r="W8732" i="1" s="1"/>
  <c r="T8733" i="1"/>
  <c r="W8733" i="1" s="1"/>
  <c r="T8734" i="1"/>
  <c r="W8734" i="1" s="1"/>
  <c r="T8735" i="1"/>
  <c r="W8735" i="1" s="1"/>
  <c r="T8736" i="1"/>
  <c r="W8736" i="1" s="1"/>
  <c r="T8737" i="1"/>
  <c r="W8737" i="1" s="1"/>
  <c r="T8738" i="1"/>
  <c r="W8738" i="1" s="1"/>
  <c r="T8739" i="1"/>
  <c r="W8739" i="1" s="1"/>
  <c r="T8740" i="1"/>
  <c r="W8740" i="1" s="1"/>
  <c r="T8741" i="1"/>
  <c r="W8741" i="1" s="1"/>
  <c r="T8742" i="1"/>
  <c r="W8742" i="1" s="1"/>
  <c r="T8743" i="1"/>
  <c r="W8743" i="1" s="1"/>
  <c r="T8744" i="1"/>
  <c r="W8744" i="1" s="1"/>
  <c r="T8745" i="1"/>
  <c r="W8745" i="1" s="1"/>
  <c r="T8746" i="1"/>
  <c r="W8746" i="1" s="1"/>
  <c r="T8747" i="1"/>
  <c r="W8747" i="1" s="1"/>
  <c r="T8748" i="1"/>
  <c r="W8748" i="1" s="1"/>
  <c r="T8749" i="1"/>
  <c r="W8749" i="1" s="1"/>
  <c r="T8750" i="1"/>
  <c r="W8750" i="1" s="1"/>
  <c r="T8751" i="1"/>
  <c r="W8751" i="1" s="1"/>
  <c r="T8752" i="1"/>
  <c r="W8752" i="1" s="1"/>
  <c r="T8753" i="1"/>
  <c r="W8753" i="1" s="1"/>
  <c r="T8754" i="1"/>
  <c r="W8754" i="1" s="1"/>
  <c r="T8755" i="1"/>
  <c r="W8755" i="1" s="1"/>
  <c r="T8756" i="1"/>
  <c r="W8756" i="1" s="1"/>
  <c r="T8757" i="1"/>
  <c r="W8757" i="1" s="1"/>
  <c r="T8758" i="1"/>
  <c r="W8758" i="1" s="1"/>
  <c r="T8759" i="1"/>
  <c r="W8759" i="1" s="1"/>
  <c r="T8760" i="1"/>
  <c r="W8760" i="1" s="1"/>
  <c r="T8761" i="1"/>
  <c r="W8761" i="1" s="1"/>
  <c r="S3" i="1"/>
  <c r="V3" i="1" s="1"/>
  <c r="S4" i="1"/>
  <c r="V4" i="1" s="1"/>
  <c r="S5" i="1"/>
  <c r="V5" i="1" s="1"/>
  <c r="S6" i="1"/>
  <c r="V6" i="1" s="1"/>
  <c r="S7" i="1"/>
  <c r="V7" i="1" s="1"/>
  <c r="S8" i="1"/>
  <c r="V8" i="1" s="1"/>
  <c r="S9" i="1"/>
  <c r="V9" i="1" s="1"/>
  <c r="S10" i="1"/>
  <c r="V10" i="1" s="1"/>
  <c r="S11" i="1"/>
  <c r="V11" i="1" s="1"/>
  <c r="S12" i="1"/>
  <c r="V12" i="1" s="1"/>
  <c r="S13" i="1"/>
  <c r="V13" i="1" s="1"/>
  <c r="S14" i="1"/>
  <c r="V14" i="1" s="1"/>
  <c r="S15" i="1"/>
  <c r="V15" i="1" s="1"/>
  <c r="S16" i="1"/>
  <c r="V16" i="1" s="1"/>
  <c r="S17" i="1"/>
  <c r="V17" i="1" s="1"/>
  <c r="S18" i="1"/>
  <c r="V18" i="1" s="1"/>
  <c r="S19" i="1"/>
  <c r="V19" i="1" s="1"/>
  <c r="S20" i="1"/>
  <c r="V20" i="1" s="1"/>
  <c r="S21" i="1"/>
  <c r="V21" i="1" s="1"/>
  <c r="S22" i="1"/>
  <c r="V22" i="1" s="1"/>
  <c r="S23" i="1"/>
  <c r="V23" i="1" s="1"/>
  <c r="S24" i="1"/>
  <c r="V24" i="1" s="1"/>
  <c r="S25" i="1"/>
  <c r="V25" i="1" s="1"/>
  <c r="S26" i="1"/>
  <c r="V26" i="1" s="1"/>
  <c r="S27" i="1"/>
  <c r="V27" i="1" s="1"/>
  <c r="S28" i="1"/>
  <c r="V28" i="1" s="1"/>
  <c r="S29" i="1"/>
  <c r="V29" i="1" s="1"/>
  <c r="S30" i="1"/>
  <c r="V30" i="1" s="1"/>
  <c r="S31" i="1"/>
  <c r="V31" i="1" s="1"/>
  <c r="S32" i="1"/>
  <c r="V32" i="1" s="1"/>
  <c r="S33" i="1"/>
  <c r="V33" i="1" s="1"/>
  <c r="S34" i="1"/>
  <c r="V34" i="1" s="1"/>
  <c r="S35" i="1"/>
  <c r="V35" i="1" s="1"/>
  <c r="S36" i="1"/>
  <c r="V36" i="1" s="1"/>
  <c r="S37" i="1"/>
  <c r="V37" i="1" s="1"/>
  <c r="S38" i="1"/>
  <c r="V38" i="1" s="1"/>
  <c r="S39" i="1"/>
  <c r="V39" i="1" s="1"/>
  <c r="S40" i="1"/>
  <c r="V40" i="1" s="1"/>
  <c r="S41" i="1"/>
  <c r="V41" i="1" s="1"/>
  <c r="S42" i="1"/>
  <c r="V42" i="1" s="1"/>
  <c r="S43" i="1"/>
  <c r="V43" i="1" s="1"/>
  <c r="S44" i="1"/>
  <c r="V44" i="1" s="1"/>
  <c r="S45" i="1"/>
  <c r="V45" i="1" s="1"/>
  <c r="S46" i="1"/>
  <c r="V46" i="1" s="1"/>
  <c r="S47" i="1"/>
  <c r="V47" i="1" s="1"/>
  <c r="S48" i="1"/>
  <c r="V48" i="1" s="1"/>
  <c r="S49" i="1"/>
  <c r="V49" i="1" s="1"/>
  <c r="S50" i="1"/>
  <c r="V50" i="1" s="1"/>
  <c r="S51" i="1"/>
  <c r="V51" i="1" s="1"/>
  <c r="S52" i="1"/>
  <c r="V52" i="1" s="1"/>
  <c r="S53" i="1"/>
  <c r="V53" i="1" s="1"/>
  <c r="S54" i="1"/>
  <c r="V54" i="1" s="1"/>
  <c r="S55" i="1"/>
  <c r="V55" i="1" s="1"/>
  <c r="S56" i="1"/>
  <c r="V56" i="1" s="1"/>
  <c r="S57" i="1"/>
  <c r="V57" i="1" s="1"/>
  <c r="S58" i="1"/>
  <c r="V58" i="1" s="1"/>
  <c r="S59" i="1"/>
  <c r="V59" i="1" s="1"/>
  <c r="S60" i="1"/>
  <c r="V60" i="1" s="1"/>
  <c r="S61" i="1"/>
  <c r="V61" i="1" s="1"/>
  <c r="S62" i="1"/>
  <c r="V62" i="1" s="1"/>
  <c r="S63" i="1"/>
  <c r="V63" i="1" s="1"/>
  <c r="S64" i="1"/>
  <c r="V64" i="1" s="1"/>
  <c r="S65" i="1"/>
  <c r="V65" i="1" s="1"/>
  <c r="S66" i="1"/>
  <c r="V66" i="1" s="1"/>
  <c r="S67" i="1"/>
  <c r="V67" i="1" s="1"/>
  <c r="S68" i="1"/>
  <c r="V68" i="1" s="1"/>
  <c r="S69" i="1"/>
  <c r="V69" i="1" s="1"/>
  <c r="S70" i="1"/>
  <c r="V70" i="1" s="1"/>
  <c r="S71" i="1"/>
  <c r="V71" i="1" s="1"/>
  <c r="S72" i="1"/>
  <c r="V72" i="1" s="1"/>
  <c r="S73" i="1"/>
  <c r="V73" i="1" s="1"/>
  <c r="S74" i="1"/>
  <c r="V74" i="1" s="1"/>
  <c r="S75" i="1"/>
  <c r="V75" i="1" s="1"/>
  <c r="S76" i="1"/>
  <c r="V76" i="1" s="1"/>
  <c r="S77" i="1"/>
  <c r="V77" i="1" s="1"/>
  <c r="S78" i="1"/>
  <c r="V78" i="1" s="1"/>
  <c r="S79" i="1"/>
  <c r="V79" i="1" s="1"/>
  <c r="S80" i="1"/>
  <c r="V80" i="1" s="1"/>
  <c r="S81" i="1"/>
  <c r="V81" i="1" s="1"/>
  <c r="S82" i="1"/>
  <c r="V82" i="1" s="1"/>
  <c r="S83" i="1"/>
  <c r="V83" i="1" s="1"/>
  <c r="S84" i="1"/>
  <c r="V84" i="1" s="1"/>
  <c r="S85" i="1"/>
  <c r="V85" i="1" s="1"/>
  <c r="S86" i="1"/>
  <c r="V86" i="1" s="1"/>
  <c r="S87" i="1"/>
  <c r="V87" i="1" s="1"/>
  <c r="S88" i="1"/>
  <c r="V88" i="1" s="1"/>
  <c r="S89" i="1"/>
  <c r="V89" i="1" s="1"/>
  <c r="S90" i="1"/>
  <c r="V90" i="1" s="1"/>
  <c r="S91" i="1"/>
  <c r="V91" i="1" s="1"/>
  <c r="S92" i="1"/>
  <c r="V92" i="1" s="1"/>
  <c r="S93" i="1"/>
  <c r="V93" i="1" s="1"/>
  <c r="S94" i="1"/>
  <c r="V94" i="1" s="1"/>
  <c r="S95" i="1"/>
  <c r="V95" i="1" s="1"/>
  <c r="S96" i="1"/>
  <c r="V96" i="1" s="1"/>
  <c r="S97" i="1"/>
  <c r="V97" i="1" s="1"/>
  <c r="S98" i="1"/>
  <c r="V98" i="1" s="1"/>
  <c r="S99" i="1"/>
  <c r="V99" i="1" s="1"/>
  <c r="S100" i="1"/>
  <c r="V100" i="1" s="1"/>
  <c r="S101" i="1"/>
  <c r="V101" i="1" s="1"/>
  <c r="S102" i="1"/>
  <c r="V102" i="1" s="1"/>
  <c r="S103" i="1"/>
  <c r="V103" i="1" s="1"/>
  <c r="S104" i="1"/>
  <c r="V104" i="1" s="1"/>
  <c r="S105" i="1"/>
  <c r="V105" i="1" s="1"/>
  <c r="S106" i="1"/>
  <c r="V106" i="1" s="1"/>
  <c r="S107" i="1"/>
  <c r="V107" i="1" s="1"/>
  <c r="S108" i="1"/>
  <c r="V108" i="1" s="1"/>
  <c r="S109" i="1"/>
  <c r="V109" i="1" s="1"/>
  <c r="S110" i="1"/>
  <c r="V110" i="1" s="1"/>
  <c r="S111" i="1"/>
  <c r="V111" i="1" s="1"/>
  <c r="S112" i="1"/>
  <c r="V112" i="1" s="1"/>
  <c r="S113" i="1"/>
  <c r="V113" i="1" s="1"/>
  <c r="S114" i="1"/>
  <c r="V114" i="1" s="1"/>
  <c r="S115" i="1"/>
  <c r="V115" i="1" s="1"/>
  <c r="S116" i="1"/>
  <c r="V116" i="1" s="1"/>
  <c r="S117" i="1"/>
  <c r="V117" i="1" s="1"/>
  <c r="S118" i="1"/>
  <c r="V118" i="1" s="1"/>
  <c r="S119" i="1"/>
  <c r="V119" i="1" s="1"/>
  <c r="S120" i="1"/>
  <c r="V120" i="1" s="1"/>
  <c r="S121" i="1"/>
  <c r="V121" i="1" s="1"/>
  <c r="S122" i="1"/>
  <c r="V122" i="1" s="1"/>
  <c r="S123" i="1"/>
  <c r="V123" i="1" s="1"/>
  <c r="S124" i="1"/>
  <c r="V124" i="1" s="1"/>
  <c r="S125" i="1"/>
  <c r="V125" i="1" s="1"/>
  <c r="S126" i="1"/>
  <c r="V126" i="1" s="1"/>
  <c r="S127" i="1"/>
  <c r="V127" i="1" s="1"/>
  <c r="S128" i="1"/>
  <c r="V128" i="1" s="1"/>
  <c r="S129" i="1"/>
  <c r="V129" i="1" s="1"/>
  <c r="S130" i="1"/>
  <c r="V130" i="1" s="1"/>
  <c r="S131" i="1"/>
  <c r="V131" i="1" s="1"/>
  <c r="S132" i="1"/>
  <c r="V132" i="1" s="1"/>
  <c r="S133" i="1"/>
  <c r="V133" i="1" s="1"/>
  <c r="S134" i="1"/>
  <c r="V134" i="1" s="1"/>
  <c r="S135" i="1"/>
  <c r="V135" i="1" s="1"/>
  <c r="S136" i="1"/>
  <c r="V136" i="1" s="1"/>
  <c r="S137" i="1"/>
  <c r="V137" i="1" s="1"/>
  <c r="S138" i="1"/>
  <c r="V138" i="1" s="1"/>
  <c r="S139" i="1"/>
  <c r="V139" i="1" s="1"/>
  <c r="S140" i="1"/>
  <c r="V140" i="1" s="1"/>
  <c r="S141" i="1"/>
  <c r="V141" i="1" s="1"/>
  <c r="S142" i="1"/>
  <c r="V142" i="1" s="1"/>
  <c r="S143" i="1"/>
  <c r="V143" i="1" s="1"/>
  <c r="S144" i="1"/>
  <c r="V144" i="1" s="1"/>
  <c r="S145" i="1"/>
  <c r="V145" i="1" s="1"/>
  <c r="S146" i="1"/>
  <c r="V146" i="1" s="1"/>
  <c r="S147" i="1"/>
  <c r="V147" i="1" s="1"/>
  <c r="S148" i="1"/>
  <c r="V148" i="1" s="1"/>
  <c r="S149" i="1"/>
  <c r="V149" i="1" s="1"/>
  <c r="S150" i="1"/>
  <c r="V150" i="1" s="1"/>
  <c r="S151" i="1"/>
  <c r="V151" i="1" s="1"/>
  <c r="S152" i="1"/>
  <c r="V152" i="1" s="1"/>
  <c r="S153" i="1"/>
  <c r="V153" i="1" s="1"/>
  <c r="S154" i="1"/>
  <c r="V154" i="1" s="1"/>
  <c r="S155" i="1"/>
  <c r="V155" i="1" s="1"/>
  <c r="S156" i="1"/>
  <c r="V156" i="1" s="1"/>
  <c r="S157" i="1"/>
  <c r="V157" i="1" s="1"/>
  <c r="S158" i="1"/>
  <c r="V158" i="1" s="1"/>
  <c r="S159" i="1"/>
  <c r="V159" i="1" s="1"/>
  <c r="S160" i="1"/>
  <c r="V160" i="1" s="1"/>
  <c r="S161" i="1"/>
  <c r="V161" i="1" s="1"/>
  <c r="S162" i="1"/>
  <c r="V162" i="1" s="1"/>
  <c r="S163" i="1"/>
  <c r="V163" i="1" s="1"/>
  <c r="S164" i="1"/>
  <c r="V164" i="1" s="1"/>
  <c r="S165" i="1"/>
  <c r="V165" i="1" s="1"/>
  <c r="S166" i="1"/>
  <c r="V166" i="1" s="1"/>
  <c r="S167" i="1"/>
  <c r="V167" i="1" s="1"/>
  <c r="S168" i="1"/>
  <c r="V168" i="1" s="1"/>
  <c r="S169" i="1"/>
  <c r="V169" i="1" s="1"/>
  <c r="S170" i="1"/>
  <c r="V170" i="1" s="1"/>
  <c r="S171" i="1"/>
  <c r="V171" i="1" s="1"/>
  <c r="S172" i="1"/>
  <c r="V172" i="1" s="1"/>
  <c r="S173" i="1"/>
  <c r="V173" i="1" s="1"/>
  <c r="S174" i="1"/>
  <c r="V174" i="1" s="1"/>
  <c r="S175" i="1"/>
  <c r="V175" i="1" s="1"/>
  <c r="S176" i="1"/>
  <c r="V176" i="1" s="1"/>
  <c r="S177" i="1"/>
  <c r="V177" i="1" s="1"/>
  <c r="S178" i="1"/>
  <c r="V178" i="1" s="1"/>
  <c r="S179" i="1"/>
  <c r="V179" i="1" s="1"/>
  <c r="S180" i="1"/>
  <c r="V180" i="1" s="1"/>
  <c r="S181" i="1"/>
  <c r="V181" i="1" s="1"/>
  <c r="S182" i="1"/>
  <c r="V182" i="1" s="1"/>
  <c r="S183" i="1"/>
  <c r="V183" i="1" s="1"/>
  <c r="S184" i="1"/>
  <c r="V184" i="1" s="1"/>
  <c r="S185" i="1"/>
  <c r="V185" i="1" s="1"/>
  <c r="S186" i="1"/>
  <c r="V186" i="1" s="1"/>
  <c r="S187" i="1"/>
  <c r="V187" i="1" s="1"/>
  <c r="S188" i="1"/>
  <c r="V188" i="1" s="1"/>
  <c r="S189" i="1"/>
  <c r="V189" i="1" s="1"/>
  <c r="S190" i="1"/>
  <c r="V190" i="1" s="1"/>
  <c r="S191" i="1"/>
  <c r="V191" i="1" s="1"/>
  <c r="S192" i="1"/>
  <c r="V192" i="1" s="1"/>
  <c r="S193" i="1"/>
  <c r="V193" i="1" s="1"/>
  <c r="S194" i="1"/>
  <c r="V194" i="1" s="1"/>
  <c r="S195" i="1"/>
  <c r="V195" i="1" s="1"/>
  <c r="S196" i="1"/>
  <c r="V196" i="1" s="1"/>
  <c r="S197" i="1"/>
  <c r="V197" i="1" s="1"/>
  <c r="S198" i="1"/>
  <c r="V198" i="1" s="1"/>
  <c r="S199" i="1"/>
  <c r="V199" i="1" s="1"/>
  <c r="S200" i="1"/>
  <c r="V200" i="1" s="1"/>
  <c r="S201" i="1"/>
  <c r="V201" i="1" s="1"/>
  <c r="S202" i="1"/>
  <c r="V202" i="1" s="1"/>
  <c r="S203" i="1"/>
  <c r="V203" i="1" s="1"/>
  <c r="S204" i="1"/>
  <c r="V204" i="1" s="1"/>
  <c r="S205" i="1"/>
  <c r="V205" i="1" s="1"/>
  <c r="S206" i="1"/>
  <c r="V206" i="1" s="1"/>
  <c r="S207" i="1"/>
  <c r="V207" i="1" s="1"/>
  <c r="S208" i="1"/>
  <c r="V208" i="1" s="1"/>
  <c r="S209" i="1"/>
  <c r="V209" i="1" s="1"/>
  <c r="S210" i="1"/>
  <c r="V210" i="1" s="1"/>
  <c r="S211" i="1"/>
  <c r="V211" i="1" s="1"/>
  <c r="S212" i="1"/>
  <c r="V212" i="1" s="1"/>
  <c r="S213" i="1"/>
  <c r="V213" i="1" s="1"/>
  <c r="S214" i="1"/>
  <c r="V214" i="1" s="1"/>
  <c r="S215" i="1"/>
  <c r="V215" i="1" s="1"/>
  <c r="S216" i="1"/>
  <c r="V216" i="1" s="1"/>
  <c r="S217" i="1"/>
  <c r="V217" i="1" s="1"/>
  <c r="S218" i="1"/>
  <c r="V218" i="1" s="1"/>
  <c r="S219" i="1"/>
  <c r="V219" i="1" s="1"/>
  <c r="S220" i="1"/>
  <c r="V220" i="1" s="1"/>
  <c r="S221" i="1"/>
  <c r="V221" i="1" s="1"/>
  <c r="S222" i="1"/>
  <c r="V222" i="1" s="1"/>
  <c r="S223" i="1"/>
  <c r="V223" i="1" s="1"/>
  <c r="S224" i="1"/>
  <c r="V224" i="1" s="1"/>
  <c r="S225" i="1"/>
  <c r="V225" i="1" s="1"/>
  <c r="S226" i="1"/>
  <c r="V226" i="1" s="1"/>
  <c r="S227" i="1"/>
  <c r="V227" i="1" s="1"/>
  <c r="S228" i="1"/>
  <c r="V228" i="1" s="1"/>
  <c r="S229" i="1"/>
  <c r="V229" i="1" s="1"/>
  <c r="S230" i="1"/>
  <c r="V230" i="1" s="1"/>
  <c r="S231" i="1"/>
  <c r="V231" i="1" s="1"/>
  <c r="S232" i="1"/>
  <c r="V232" i="1" s="1"/>
  <c r="S233" i="1"/>
  <c r="V233" i="1" s="1"/>
  <c r="S234" i="1"/>
  <c r="V234" i="1" s="1"/>
  <c r="S235" i="1"/>
  <c r="V235" i="1" s="1"/>
  <c r="S236" i="1"/>
  <c r="V236" i="1" s="1"/>
  <c r="S237" i="1"/>
  <c r="V237" i="1" s="1"/>
  <c r="S238" i="1"/>
  <c r="V238" i="1" s="1"/>
  <c r="S239" i="1"/>
  <c r="V239" i="1" s="1"/>
  <c r="S240" i="1"/>
  <c r="V240" i="1" s="1"/>
  <c r="S241" i="1"/>
  <c r="V241" i="1" s="1"/>
  <c r="S242" i="1"/>
  <c r="V242" i="1" s="1"/>
  <c r="S243" i="1"/>
  <c r="V243" i="1" s="1"/>
  <c r="S244" i="1"/>
  <c r="V244" i="1" s="1"/>
  <c r="S245" i="1"/>
  <c r="V245" i="1" s="1"/>
  <c r="S246" i="1"/>
  <c r="V246" i="1" s="1"/>
  <c r="S247" i="1"/>
  <c r="V247" i="1" s="1"/>
  <c r="S248" i="1"/>
  <c r="V248" i="1" s="1"/>
  <c r="S249" i="1"/>
  <c r="V249" i="1" s="1"/>
  <c r="S250" i="1"/>
  <c r="V250" i="1" s="1"/>
  <c r="S251" i="1"/>
  <c r="V251" i="1" s="1"/>
  <c r="S252" i="1"/>
  <c r="V252" i="1" s="1"/>
  <c r="S253" i="1"/>
  <c r="V253" i="1" s="1"/>
  <c r="S254" i="1"/>
  <c r="V254" i="1" s="1"/>
  <c r="S255" i="1"/>
  <c r="V255" i="1" s="1"/>
  <c r="S256" i="1"/>
  <c r="V256" i="1" s="1"/>
  <c r="S257" i="1"/>
  <c r="V257" i="1" s="1"/>
  <c r="S258" i="1"/>
  <c r="V258" i="1" s="1"/>
  <c r="S259" i="1"/>
  <c r="V259" i="1" s="1"/>
  <c r="S260" i="1"/>
  <c r="V260" i="1" s="1"/>
  <c r="S261" i="1"/>
  <c r="V261" i="1" s="1"/>
  <c r="S262" i="1"/>
  <c r="V262" i="1" s="1"/>
  <c r="S263" i="1"/>
  <c r="V263" i="1" s="1"/>
  <c r="S264" i="1"/>
  <c r="V264" i="1" s="1"/>
  <c r="S265" i="1"/>
  <c r="V265" i="1" s="1"/>
  <c r="S266" i="1"/>
  <c r="V266" i="1" s="1"/>
  <c r="S267" i="1"/>
  <c r="V267" i="1" s="1"/>
  <c r="S268" i="1"/>
  <c r="V268" i="1" s="1"/>
  <c r="S269" i="1"/>
  <c r="V269" i="1" s="1"/>
  <c r="S270" i="1"/>
  <c r="V270" i="1" s="1"/>
  <c r="S271" i="1"/>
  <c r="V271" i="1" s="1"/>
  <c r="S272" i="1"/>
  <c r="V272" i="1" s="1"/>
  <c r="S273" i="1"/>
  <c r="V273" i="1" s="1"/>
  <c r="S274" i="1"/>
  <c r="V274" i="1" s="1"/>
  <c r="S275" i="1"/>
  <c r="V275" i="1" s="1"/>
  <c r="S276" i="1"/>
  <c r="V276" i="1" s="1"/>
  <c r="S277" i="1"/>
  <c r="V277" i="1" s="1"/>
  <c r="S278" i="1"/>
  <c r="V278" i="1" s="1"/>
  <c r="S279" i="1"/>
  <c r="V279" i="1" s="1"/>
  <c r="S280" i="1"/>
  <c r="V280" i="1" s="1"/>
  <c r="S281" i="1"/>
  <c r="V281" i="1" s="1"/>
  <c r="S282" i="1"/>
  <c r="V282" i="1" s="1"/>
  <c r="S283" i="1"/>
  <c r="V283" i="1" s="1"/>
  <c r="S284" i="1"/>
  <c r="V284" i="1" s="1"/>
  <c r="S285" i="1"/>
  <c r="V285" i="1" s="1"/>
  <c r="S286" i="1"/>
  <c r="V286" i="1" s="1"/>
  <c r="S287" i="1"/>
  <c r="V287" i="1" s="1"/>
  <c r="S288" i="1"/>
  <c r="V288" i="1" s="1"/>
  <c r="S289" i="1"/>
  <c r="V289" i="1" s="1"/>
  <c r="S290" i="1"/>
  <c r="V290" i="1" s="1"/>
  <c r="S291" i="1"/>
  <c r="V291" i="1" s="1"/>
  <c r="S292" i="1"/>
  <c r="V292" i="1" s="1"/>
  <c r="S293" i="1"/>
  <c r="V293" i="1" s="1"/>
  <c r="S294" i="1"/>
  <c r="V294" i="1" s="1"/>
  <c r="S295" i="1"/>
  <c r="V295" i="1" s="1"/>
  <c r="S296" i="1"/>
  <c r="V296" i="1" s="1"/>
  <c r="S297" i="1"/>
  <c r="V297" i="1" s="1"/>
  <c r="S298" i="1"/>
  <c r="V298" i="1" s="1"/>
  <c r="S299" i="1"/>
  <c r="V299" i="1" s="1"/>
  <c r="S300" i="1"/>
  <c r="V300" i="1" s="1"/>
  <c r="S301" i="1"/>
  <c r="V301" i="1" s="1"/>
  <c r="S302" i="1"/>
  <c r="V302" i="1" s="1"/>
  <c r="S303" i="1"/>
  <c r="V303" i="1" s="1"/>
  <c r="S304" i="1"/>
  <c r="V304" i="1" s="1"/>
  <c r="S305" i="1"/>
  <c r="V305" i="1" s="1"/>
  <c r="S306" i="1"/>
  <c r="V306" i="1" s="1"/>
  <c r="S307" i="1"/>
  <c r="V307" i="1" s="1"/>
  <c r="S308" i="1"/>
  <c r="V308" i="1" s="1"/>
  <c r="S309" i="1"/>
  <c r="V309" i="1" s="1"/>
  <c r="S310" i="1"/>
  <c r="V310" i="1" s="1"/>
  <c r="S311" i="1"/>
  <c r="V311" i="1" s="1"/>
  <c r="S312" i="1"/>
  <c r="V312" i="1" s="1"/>
  <c r="S313" i="1"/>
  <c r="V313" i="1" s="1"/>
  <c r="S314" i="1"/>
  <c r="V314" i="1" s="1"/>
  <c r="S315" i="1"/>
  <c r="V315" i="1" s="1"/>
  <c r="S316" i="1"/>
  <c r="V316" i="1" s="1"/>
  <c r="S317" i="1"/>
  <c r="V317" i="1" s="1"/>
  <c r="S318" i="1"/>
  <c r="V318" i="1" s="1"/>
  <c r="S319" i="1"/>
  <c r="V319" i="1" s="1"/>
  <c r="S320" i="1"/>
  <c r="V320" i="1" s="1"/>
  <c r="S321" i="1"/>
  <c r="V321" i="1" s="1"/>
  <c r="S322" i="1"/>
  <c r="V322" i="1" s="1"/>
  <c r="S323" i="1"/>
  <c r="V323" i="1" s="1"/>
  <c r="S324" i="1"/>
  <c r="V324" i="1" s="1"/>
  <c r="S325" i="1"/>
  <c r="V325" i="1" s="1"/>
  <c r="S326" i="1"/>
  <c r="V326" i="1" s="1"/>
  <c r="S327" i="1"/>
  <c r="V327" i="1" s="1"/>
  <c r="S328" i="1"/>
  <c r="V328" i="1" s="1"/>
  <c r="S329" i="1"/>
  <c r="V329" i="1" s="1"/>
  <c r="S330" i="1"/>
  <c r="V330" i="1" s="1"/>
  <c r="S331" i="1"/>
  <c r="V331" i="1" s="1"/>
  <c r="S332" i="1"/>
  <c r="V332" i="1" s="1"/>
  <c r="S333" i="1"/>
  <c r="V333" i="1" s="1"/>
  <c r="S334" i="1"/>
  <c r="V334" i="1" s="1"/>
  <c r="S335" i="1"/>
  <c r="V335" i="1" s="1"/>
  <c r="S336" i="1"/>
  <c r="V336" i="1" s="1"/>
  <c r="S337" i="1"/>
  <c r="V337" i="1" s="1"/>
  <c r="S338" i="1"/>
  <c r="V338" i="1" s="1"/>
  <c r="S339" i="1"/>
  <c r="V339" i="1" s="1"/>
  <c r="S340" i="1"/>
  <c r="V340" i="1" s="1"/>
  <c r="S341" i="1"/>
  <c r="V341" i="1" s="1"/>
  <c r="S342" i="1"/>
  <c r="V342" i="1" s="1"/>
  <c r="S343" i="1"/>
  <c r="V343" i="1" s="1"/>
  <c r="S344" i="1"/>
  <c r="V344" i="1" s="1"/>
  <c r="S345" i="1"/>
  <c r="V345" i="1" s="1"/>
  <c r="S346" i="1"/>
  <c r="V346" i="1" s="1"/>
  <c r="S347" i="1"/>
  <c r="V347" i="1" s="1"/>
  <c r="S348" i="1"/>
  <c r="V348" i="1" s="1"/>
  <c r="S349" i="1"/>
  <c r="V349" i="1" s="1"/>
  <c r="S350" i="1"/>
  <c r="V350" i="1" s="1"/>
  <c r="S351" i="1"/>
  <c r="V351" i="1" s="1"/>
  <c r="S352" i="1"/>
  <c r="V352" i="1" s="1"/>
  <c r="S353" i="1"/>
  <c r="V353" i="1" s="1"/>
  <c r="S354" i="1"/>
  <c r="V354" i="1" s="1"/>
  <c r="S355" i="1"/>
  <c r="V355" i="1" s="1"/>
  <c r="S356" i="1"/>
  <c r="V356" i="1" s="1"/>
  <c r="S357" i="1"/>
  <c r="V357" i="1" s="1"/>
  <c r="S358" i="1"/>
  <c r="V358" i="1" s="1"/>
  <c r="S359" i="1"/>
  <c r="V359" i="1" s="1"/>
  <c r="S360" i="1"/>
  <c r="V360" i="1" s="1"/>
  <c r="S361" i="1"/>
  <c r="V361" i="1" s="1"/>
  <c r="S362" i="1"/>
  <c r="V362" i="1" s="1"/>
  <c r="S363" i="1"/>
  <c r="V363" i="1" s="1"/>
  <c r="S364" i="1"/>
  <c r="V364" i="1" s="1"/>
  <c r="S365" i="1"/>
  <c r="V365" i="1" s="1"/>
  <c r="S366" i="1"/>
  <c r="V366" i="1" s="1"/>
  <c r="S367" i="1"/>
  <c r="V367" i="1" s="1"/>
  <c r="S368" i="1"/>
  <c r="V368" i="1" s="1"/>
  <c r="S369" i="1"/>
  <c r="V369" i="1" s="1"/>
  <c r="S370" i="1"/>
  <c r="V370" i="1" s="1"/>
  <c r="S371" i="1"/>
  <c r="V371" i="1" s="1"/>
  <c r="S372" i="1"/>
  <c r="V372" i="1" s="1"/>
  <c r="S373" i="1"/>
  <c r="V373" i="1" s="1"/>
  <c r="S374" i="1"/>
  <c r="V374" i="1" s="1"/>
  <c r="S375" i="1"/>
  <c r="V375" i="1" s="1"/>
  <c r="S376" i="1"/>
  <c r="V376" i="1" s="1"/>
  <c r="S377" i="1"/>
  <c r="V377" i="1" s="1"/>
  <c r="S378" i="1"/>
  <c r="V378" i="1" s="1"/>
  <c r="S379" i="1"/>
  <c r="V379" i="1" s="1"/>
  <c r="S380" i="1"/>
  <c r="V380" i="1" s="1"/>
  <c r="S381" i="1"/>
  <c r="V381" i="1" s="1"/>
  <c r="S382" i="1"/>
  <c r="V382" i="1" s="1"/>
  <c r="S383" i="1"/>
  <c r="V383" i="1" s="1"/>
  <c r="S384" i="1"/>
  <c r="V384" i="1" s="1"/>
  <c r="S385" i="1"/>
  <c r="V385" i="1" s="1"/>
  <c r="S386" i="1"/>
  <c r="V386" i="1" s="1"/>
  <c r="S387" i="1"/>
  <c r="V387" i="1" s="1"/>
  <c r="S388" i="1"/>
  <c r="V388" i="1" s="1"/>
  <c r="S389" i="1"/>
  <c r="V389" i="1" s="1"/>
  <c r="S390" i="1"/>
  <c r="V390" i="1" s="1"/>
  <c r="S391" i="1"/>
  <c r="V391" i="1" s="1"/>
  <c r="S392" i="1"/>
  <c r="V392" i="1" s="1"/>
  <c r="S393" i="1"/>
  <c r="V393" i="1" s="1"/>
  <c r="S394" i="1"/>
  <c r="V394" i="1" s="1"/>
  <c r="S395" i="1"/>
  <c r="V395" i="1" s="1"/>
  <c r="S396" i="1"/>
  <c r="V396" i="1" s="1"/>
  <c r="S397" i="1"/>
  <c r="V397" i="1" s="1"/>
  <c r="S398" i="1"/>
  <c r="V398" i="1" s="1"/>
  <c r="S399" i="1"/>
  <c r="V399" i="1" s="1"/>
  <c r="S400" i="1"/>
  <c r="V400" i="1" s="1"/>
  <c r="S401" i="1"/>
  <c r="V401" i="1" s="1"/>
  <c r="S402" i="1"/>
  <c r="V402" i="1" s="1"/>
  <c r="S403" i="1"/>
  <c r="V403" i="1" s="1"/>
  <c r="S404" i="1"/>
  <c r="V404" i="1" s="1"/>
  <c r="S405" i="1"/>
  <c r="V405" i="1" s="1"/>
  <c r="S406" i="1"/>
  <c r="V406" i="1" s="1"/>
  <c r="S407" i="1"/>
  <c r="V407" i="1" s="1"/>
  <c r="S408" i="1"/>
  <c r="V408" i="1" s="1"/>
  <c r="S409" i="1"/>
  <c r="V409" i="1" s="1"/>
  <c r="S410" i="1"/>
  <c r="V410" i="1" s="1"/>
  <c r="S411" i="1"/>
  <c r="V411" i="1" s="1"/>
  <c r="S412" i="1"/>
  <c r="V412" i="1" s="1"/>
  <c r="S413" i="1"/>
  <c r="V413" i="1" s="1"/>
  <c r="S414" i="1"/>
  <c r="V414" i="1" s="1"/>
  <c r="S415" i="1"/>
  <c r="V415" i="1" s="1"/>
  <c r="S416" i="1"/>
  <c r="V416" i="1" s="1"/>
  <c r="S417" i="1"/>
  <c r="V417" i="1" s="1"/>
  <c r="S418" i="1"/>
  <c r="V418" i="1" s="1"/>
  <c r="S419" i="1"/>
  <c r="V419" i="1" s="1"/>
  <c r="S420" i="1"/>
  <c r="V420" i="1" s="1"/>
  <c r="S421" i="1"/>
  <c r="V421" i="1" s="1"/>
  <c r="S422" i="1"/>
  <c r="V422" i="1" s="1"/>
  <c r="S423" i="1"/>
  <c r="V423" i="1" s="1"/>
  <c r="S424" i="1"/>
  <c r="V424" i="1" s="1"/>
  <c r="S425" i="1"/>
  <c r="V425" i="1" s="1"/>
  <c r="S426" i="1"/>
  <c r="V426" i="1" s="1"/>
  <c r="S427" i="1"/>
  <c r="V427" i="1" s="1"/>
  <c r="S428" i="1"/>
  <c r="V428" i="1" s="1"/>
  <c r="S429" i="1"/>
  <c r="V429" i="1" s="1"/>
  <c r="S430" i="1"/>
  <c r="V430" i="1" s="1"/>
  <c r="S431" i="1"/>
  <c r="V431" i="1" s="1"/>
  <c r="S432" i="1"/>
  <c r="V432" i="1" s="1"/>
  <c r="S433" i="1"/>
  <c r="V433" i="1" s="1"/>
  <c r="S434" i="1"/>
  <c r="V434" i="1" s="1"/>
  <c r="S435" i="1"/>
  <c r="V435" i="1" s="1"/>
  <c r="S436" i="1"/>
  <c r="V436" i="1" s="1"/>
  <c r="S437" i="1"/>
  <c r="V437" i="1" s="1"/>
  <c r="S438" i="1"/>
  <c r="V438" i="1" s="1"/>
  <c r="S439" i="1"/>
  <c r="V439" i="1" s="1"/>
  <c r="S440" i="1"/>
  <c r="V440" i="1" s="1"/>
  <c r="S441" i="1"/>
  <c r="V441" i="1" s="1"/>
  <c r="S442" i="1"/>
  <c r="V442" i="1" s="1"/>
  <c r="S443" i="1"/>
  <c r="V443" i="1" s="1"/>
  <c r="S444" i="1"/>
  <c r="V444" i="1" s="1"/>
  <c r="S445" i="1"/>
  <c r="V445" i="1" s="1"/>
  <c r="S446" i="1"/>
  <c r="V446" i="1" s="1"/>
  <c r="S447" i="1"/>
  <c r="V447" i="1" s="1"/>
  <c r="S448" i="1"/>
  <c r="V448" i="1" s="1"/>
  <c r="S449" i="1"/>
  <c r="V449" i="1" s="1"/>
  <c r="S450" i="1"/>
  <c r="V450" i="1" s="1"/>
  <c r="S451" i="1"/>
  <c r="V451" i="1" s="1"/>
  <c r="S452" i="1"/>
  <c r="V452" i="1" s="1"/>
  <c r="S453" i="1"/>
  <c r="V453" i="1" s="1"/>
  <c r="S454" i="1"/>
  <c r="V454" i="1" s="1"/>
  <c r="S455" i="1"/>
  <c r="V455" i="1" s="1"/>
  <c r="S456" i="1"/>
  <c r="V456" i="1" s="1"/>
  <c r="S457" i="1"/>
  <c r="V457" i="1" s="1"/>
  <c r="S458" i="1"/>
  <c r="V458" i="1" s="1"/>
  <c r="S459" i="1"/>
  <c r="V459" i="1" s="1"/>
  <c r="S460" i="1"/>
  <c r="V460" i="1" s="1"/>
  <c r="S461" i="1"/>
  <c r="V461" i="1" s="1"/>
  <c r="S462" i="1"/>
  <c r="V462" i="1" s="1"/>
  <c r="S463" i="1"/>
  <c r="V463" i="1" s="1"/>
  <c r="S464" i="1"/>
  <c r="V464" i="1" s="1"/>
  <c r="S465" i="1"/>
  <c r="V465" i="1" s="1"/>
  <c r="S466" i="1"/>
  <c r="V466" i="1" s="1"/>
  <c r="S467" i="1"/>
  <c r="V467" i="1" s="1"/>
  <c r="S468" i="1"/>
  <c r="V468" i="1" s="1"/>
  <c r="S469" i="1"/>
  <c r="V469" i="1" s="1"/>
  <c r="S470" i="1"/>
  <c r="V470" i="1" s="1"/>
  <c r="S471" i="1"/>
  <c r="V471" i="1" s="1"/>
  <c r="S472" i="1"/>
  <c r="V472" i="1" s="1"/>
  <c r="S473" i="1"/>
  <c r="V473" i="1" s="1"/>
  <c r="S474" i="1"/>
  <c r="V474" i="1" s="1"/>
  <c r="S475" i="1"/>
  <c r="V475" i="1" s="1"/>
  <c r="S476" i="1"/>
  <c r="V476" i="1" s="1"/>
  <c r="S477" i="1"/>
  <c r="V477" i="1" s="1"/>
  <c r="S478" i="1"/>
  <c r="V478" i="1" s="1"/>
  <c r="S479" i="1"/>
  <c r="V479" i="1" s="1"/>
  <c r="S480" i="1"/>
  <c r="V480" i="1" s="1"/>
  <c r="S481" i="1"/>
  <c r="V481" i="1" s="1"/>
  <c r="S482" i="1"/>
  <c r="V482" i="1" s="1"/>
  <c r="S483" i="1"/>
  <c r="V483" i="1" s="1"/>
  <c r="S484" i="1"/>
  <c r="V484" i="1" s="1"/>
  <c r="S485" i="1"/>
  <c r="V485" i="1" s="1"/>
  <c r="S486" i="1"/>
  <c r="V486" i="1" s="1"/>
  <c r="S487" i="1"/>
  <c r="V487" i="1" s="1"/>
  <c r="S488" i="1"/>
  <c r="V488" i="1" s="1"/>
  <c r="S489" i="1"/>
  <c r="V489" i="1" s="1"/>
  <c r="S490" i="1"/>
  <c r="V490" i="1" s="1"/>
  <c r="S491" i="1"/>
  <c r="V491" i="1" s="1"/>
  <c r="S492" i="1"/>
  <c r="V492" i="1" s="1"/>
  <c r="S493" i="1"/>
  <c r="V493" i="1" s="1"/>
  <c r="S494" i="1"/>
  <c r="V494" i="1" s="1"/>
  <c r="S495" i="1"/>
  <c r="V495" i="1" s="1"/>
  <c r="S496" i="1"/>
  <c r="V496" i="1" s="1"/>
  <c r="S497" i="1"/>
  <c r="V497" i="1" s="1"/>
  <c r="S498" i="1"/>
  <c r="V498" i="1" s="1"/>
  <c r="S499" i="1"/>
  <c r="V499" i="1" s="1"/>
  <c r="S500" i="1"/>
  <c r="V500" i="1" s="1"/>
  <c r="S501" i="1"/>
  <c r="V501" i="1" s="1"/>
  <c r="S502" i="1"/>
  <c r="V502" i="1" s="1"/>
  <c r="S503" i="1"/>
  <c r="V503" i="1" s="1"/>
  <c r="S504" i="1"/>
  <c r="V504" i="1" s="1"/>
  <c r="S505" i="1"/>
  <c r="V505" i="1" s="1"/>
  <c r="S506" i="1"/>
  <c r="V506" i="1" s="1"/>
  <c r="S507" i="1"/>
  <c r="V507" i="1" s="1"/>
  <c r="S508" i="1"/>
  <c r="V508" i="1" s="1"/>
  <c r="S509" i="1"/>
  <c r="V509" i="1" s="1"/>
  <c r="S510" i="1"/>
  <c r="V510" i="1" s="1"/>
  <c r="S511" i="1"/>
  <c r="V511" i="1" s="1"/>
  <c r="S512" i="1"/>
  <c r="V512" i="1" s="1"/>
  <c r="S513" i="1"/>
  <c r="V513" i="1" s="1"/>
  <c r="S514" i="1"/>
  <c r="V514" i="1" s="1"/>
  <c r="S515" i="1"/>
  <c r="V515" i="1" s="1"/>
  <c r="S516" i="1"/>
  <c r="V516" i="1" s="1"/>
  <c r="S517" i="1"/>
  <c r="V517" i="1" s="1"/>
  <c r="S518" i="1"/>
  <c r="V518" i="1" s="1"/>
  <c r="S519" i="1"/>
  <c r="V519" i="1" s="1"/>
  <c r="S520" i="1"/>
  <c r="V520" i="1" s="1"/>
  <c r="S521" i="1"/>
  <c r="V521" i="1" s="1"/>
  <c r="S522" i="1"/>
  <c r="V522" i="1" s="1"/>
  <c r="S523" i="1"/>
  <c r="V523" i="1" s="1"/>
  <c r="S524" i="1"/>
  <c r="V524" i="1" s="1"/>
  <c r="S525" i="1"/>
  <c r="V525" i="1" s="1"/>
  <c r="S526" i="1"/>
  <c r="V526" i="1" s="1"/>
  <c r="S527" i="1"/>
  <c r="V527" i="1" s="1"/>
  <c r="S528" i="1"/>
  <c r="V528" i="1" s="1"/>
  <c r="S529" i="1"/>
  <c r="V529" i="1" s="1"/>
  <c r="S530" i="1"/>
  <c r="V530" i="1" s="1"/>
  <c r="S531" i="1"/>
  <c r="V531" i="1" s="1"/>
  <c r="S532" i="1"/>
  <c r="V532" i="1" s="1"/>
  <c r="S533" i="1"/>
  <c r="V533" i="1" s="1"/>
  <c r="S534" i="1"/>
  <c r="V534" i="1" s="1"/>
  <c r="S535" i="1"/>
  <c r="V535" i="1" s="1"/>
  <c r="S536" i="1"/>
  <c r="V536" i="1" s="1"/>
  <c r="S537" i="1"/>
  <c r="V537" i="1" s="1"/>
  <c r="S538" i="1"/>
  <c r="V538" i="1" s="1"/>
  <c r="S539" i="1"/>
  <c r="V539" i="1" s="1"/>
  <c r="S540" i="1"/>
  <c r="V540" i="1" s="1"/>
  <c r="S541" i="1"/>
  <c r="V541" i="1" s="1"/>
  <c r="S542" i="1"/>
  <c r="V542" i="1" s="1"/>
  <c r="S543" i="1"/>
  <c r="V543" i="1" s="1"/>
  <c r="S544" i="1"/>
  <c r="V544" i="1" s="1"/>
  <c r="S545" i="1"/>
  <c r="V545" i="1" s="1"/>
  <c r="S546" i="1"/>
  <c r="V546" i="1" s="1"/>
  <c r="S547" i="1"/>
  <c r="V547" i="1" s="1"/>
  <c r="S548" i="1"/>
  <c r="V548" i="1" s="1"/>
  <c r="S549" i="1"/>
  <c r="V549" i="1" s="1"/>
  <c r="S550" i="1"/>
  <c r="V550" i="1" s="1"/>
  <c r="S551" i="1"/>
  <c r="V551" i="1" s="1"/>
  <c r="S552" i="1"/>
  <c r="V552" i="1" s="1"/>
  <c r="S553" i="1"/>
  <c r="V553" i="1" s="1"/>
  <c r="S554" i="1"/>
  <c r="V554" i="1" s="1"/>
  <c r="S555" i="1"/>
  <c r="V555" i="1" s="1"/>
  <c r="S556" i="1"/>
  <c r="V556" i="1" s="1"/>
  <c r="S557" i="1"/>
  <c r="V557" i="1" s="1"/>
  <c r="S558" i="1"/>
  <c r="V558" i="1" s="1"/>
  <c r="S559" i="1"/>
  <c r="V559" i="1" s="1"/>
  <c r="S560" i="1"/>
  <c r="V560" i="1" s="1"/>
  <c r="S561" i="1"/>
  <c r="V561" i="1" s="1"/>
  <c r="S562" i="1"/>
  <c r="V562" i="1" s="1"/>
  <c r="S563" i="1"/>
  <c r="V563" i="1" s="1"/>
  <c r="S564" i="1"/>
  <c r="V564" i="1" s="1"/>
  <c r="S565" i="1"/>
  <c r="V565" i="1" s="1"/>
  <c r="S566" i="1"/>
  <c r="V566" i="1" s="1"/>
  <c r="S567" i="1"/>
  <c r="V567" i="1" s="1"/>
  <c r="S568" i="1"/>
  <c r="V568" i="1" s="1"/>
  <c r="S569" i="1"/>
  <c r="V569" i="1" s="1"/>
  <c r="S570" i="1"/>
  <c r="V570" i="1" s="1"/>
  <c r="S571" i="1"/>
  <c r="V571" i="1" s="1"/>
  <c r="S572" i="1"/>
  <c r="V572" i="1" s="1"/>
  <c r="S573" i="1"/>
  <c r="V573" i="1" s="1"/>
  <c r="S574" i="1"/>
  <c r="V574" i="1" s="1"/>
  <c r="S575" i="1"/>
  <c r="V575" i="1" s="1"/>
  <c r="S576" i="1"/>
  <c r="V576" i="1" s="1"/>
  <c r="S577" i="1"/>
  <c r="V577" i="1" s="1"/>
  <c r="S578" i="1"/>
  <c r="V578" i="1" s="1"/>
  <c r="S579" i="1"/>
  <c r="V579" i="1" s="1"/>
  <c r="S580" i="1"/>
  <c r="V580" i="1" s="1"/>
  <c r="S581" i="1"/>
  <c r="V581" i="1" s="1"/>
  <c r="S582" i="1"/>
  <c r="V582" i="1" s="1"/>
  <c r="S583" i="1"/>
  <c r="V583" i="1" s="1"/>
  <c r="S584" i="1"/>
  <c r="V584" i="1" s="1"/>
  <c r="S585" i="1"/>
  <c r="V585" i="1" s="1"/>
  <c r="S586" i="1"/>
  <c r="V586" i="1" s="1"/>
  <c r="S587" i="1"/>
  <c r="V587" i="1" s="1"/>
  <c r="S588" i="1"/>
  <c r="V588" i="1" s="1"/>
  <c r="S589" i="1"/>
  <c r="V589" i="1" s="1"/>
  <c r="S590" i="1"/>
  <c r="V590" i="1" s="1"/>
  <c r="S591" i="1"/>
  <c r="V591" i="1" s="1"/>
  <c r="S592" i="1"/>
  <c r="V592" i="1" s="1"/>
  <c r="S593" i="1"/>
  <c r="V593" i="1" s="1"/>
  <c r="S594" i="1"/>
  <c r="V594" i="1" s="1"/>
  <c r="S595" i="1"/>
  <c r="V595" i="1" s="1"/>
  <c r="S596" i="1"/>
  <c r="V596" i="1" s="1"/>
  <c r="S597" i="1"/>
  <c r="V597" i="1" s="1"/>
  <c r="S598" i="1"/>
  <c r="V598" i="1" s="1"/>
  <c r="S599" i="1"/>
  <c r="V599" i="1" s="1"/>
  <c r="S600" i="1"/>
  <c r="V600" i="1" s="1"/>
  <c r="S601" i="1"/>
  <c r="V601" i="1" s="1"/>
  <c r="S602" i="1"/>
  <c r="V602" i="1" s="1"/>
  <c r="S603" i="1"/>
  <c r="V603" i="1" s="1"/>
  <c r="S604" i="1"/>
  <c r="V604" i="1" s="1"/>
  <c r="S605" i="1"/>
  <c r="V605" i="1" s="1"/>
  <c r="S606" i="1"/>
  <c r="V606" i="1" s="1"/>
  <c r="S607" i="1"/>
  <c r="V607" i="1" s="1"/>
  <c r="S608" i="1"/>
  <c r="V608" i="1" s="1"/>
  <c r="S609" i="1"/>
  <c r="V609" i="1" s="1"/>
  <c r="S610" i="1"/>
  <c r="V610" i="1" s="1"/>
  <c r="S611" i="1"/>
  <c r="V611" i="1" s="1"/>
  <c r="S612" i="1"/>
  <c r="V612" i="1" s="1"/>
  <c r="S613" i="1"/>
  <c r="V613" i="1" s="1"/>
  <c r="S614" i="1"/>
  <c r="V614" i="1" s="1"/>
  <c r="S615" i="1"/>
  <c r="V615" i="1" s="1"/>
  <c r="S616" i="1"/>
  <c r="V616" i="1" s="1"/>
  <c r="S617" i="1"/>
  <c r="V617" i="1" s="1"/>
  <c r="S618" i="1"/>
  <c r="V618" i="1" s="1"/>
  <c r="S619" i="1"/>
  <c r="V619" i="1" s="1"/>
  <c r="S620" i="1"/>
  <c r="V620" i="1" s="1"/>
  <c r="S621" i="1"/>
  <c r="V621" i="1" s="1"/>
  <c r="S622" i="1"/>
  <c r="V622" i="1" s="1"/>
  <c r="S623" i="1"/>
  <c r="V623" i="1" s="1"/>
  <c r="S624" i="1"/>
  <c r="V624" i="1" s="1"/>
  <c r="S625" i="1"/>
  <c r="V625" i="1" s="1"/>
  <c r="S626" i="1"/>
  <c r="V626" i="1" s="1"/>
  <c r="S627" i="1"/>
  <c r="V627" i="1" s="1"/>
  <c r="S628" i="1"/>
  <c r="V628" i="1" s="1"/>
  <c r="S629" i="1"/>
  <c r="V629" i="1" s="1"/>
  <c r="S630" i="1"/>
  <c r="V630" i="1" s="1"/>
  <c r="S631" i="1"/>
  <c r="V631" i="1" s="1"/>
  <c r="S632" i="1"/>
  <c r="V632" i="1" s="1"/>
  <c r="S633" i="1"/>
  <c r="V633" i="1" s="1"/>
  <c r="S634" i="1"/>
  <c r="V634" i="1" s="1"/>
  <c r="S635" i="1"/>
  <c r="V635" i="1" s="1"/>
  <c r="S636" i="1"/>
  <c r="V636" i="1" s="1"/>
  <c r="S637" i="1"/>
  <c r="V637" i="1" s="1"/>
  <c r="S638" i="1"/>
  <c r="V638" i="1" s="1"/>
  <c r="S639" i="1"/>
  <c r="V639" i="1" s="1"/>
  <c r="S640" i="1"/>
  <c r="V640" i="1" s="1"/>
  <c r="S641" i="1"/>
  <c r="V641" i="1" s="1"/>
  <c r="S642" i="1"/>
  <c r="V642" i="1" s="1"/>
  <c r="S643" i="1"/>
  <c r="V643" i="1" s="1"/>
  <c r="S644" i="1"/>
  <c r="V644" i="1" s="1"/>
  <c r="S645" i="1"/>
  <c r="V645" i="1" s="1"/>
  <c r="S646" i="1"/>
  <c r="V646" i="1" s="1"/>
  <c r="S647" i="1"/>
  <c r="V647" i="1" s="1"/>
  <c r="S648" i="1"/>
  <c r="V648" i="1" s="1"/>
  <c r="S649" i="1"/>
  <c r="V649" i="1" s="1"/>
  <c r="S650" i="1"/>
  <c r="V650" i="1" s="1"/>
  <c r="S651" i="1"/>
  <c r="V651" i="1" s="1"/>
  <c r="S652" i="1"/>
  <c r="V652" i="1" s="1"/>
  <c r="S653" i="1"/>
  <c r="V653" i="1" s="1"/>
  <c r="S654" i="1"/>
  <c r="V654" i="1" s="1"/>
  <c r="S655" i="1"/>
  <c r="V655" i="1" s="1"/>
  <c r="S656" i="1"/>
  <c r="V656" i="1" s="1"/>
  <c r="S657" i="1"/>
  <c r="V657" i="1" s="1"/>
  <c r="S658" i="1"/>
  <c r="V658" i="1" s="1"/>
  <c r="S659" i="1"/>
  <c r="V659" i="1" s="1"/>
  <c r="S660" i="1"/>
  <c r="V660" i="1" s="1"/>
  <c r="S661" i="1"/>
  <c r="V661" i="1" s="1"/>
  <c r="S662" i="1"/>
  <c r="V662" i="1" s="1"/>
  <c r="S663" i="1"/>
  <c r="V663" i="1" s="1"/>
  <c r="S664" i="1"/>
  <c r="V664" i="1" s="1"/>
  <c r="S665" i="1"/>
  <c r="V665" i="1" s="1"/>
  <c r="S666" i="1"/>
  <c r="V666" i="1" s="1"/>
  <c r="S667" i="1"/>
  <c r="V667" i="1" s="1"/>
  <c r="S668" i="1"/>
  <c r="V668" i="1" s="1"/>
  <c r="S669" i="1"/>
  <c r="V669" i="1" s="1"/>
  <c r="S670" i="1"/>
  <c r="V670" i="1" s="1"/>
  <c r="S671" i="1"/>
  <c r="V671" i="1" s="1"/>
  <c r="S672" i="1"/>
  <c r="V672" i="1" s="1"/>
  <c r="S673" i="1"/>
  <c r="V673" i="1" s="1"/>
  <c r="S674" i="1"/>
  <c r="V674" i="1" s="1"/>
  <c r="S675" i="1"/>
  <c r="V675" i="1" s="1"/>
  <c r="S676" i="1"/>
  <c r="V676" i="1" s="1"/>
  <c r="S677" i="1"/>
  <c r="V677" i="1" s="1"/>
  <c r="S678" i="1"/>
  <c r="V678" i="1" s="1"/>
  <c r="S679" i="1"/>
  <c r="V679" i="1" s="1"/>
  <c r="S680" i="1"/>
  <c r="V680" i="1" s="1"/>
  <c r="S681" i="1"/>
  <c r="V681" i="1" s="1"/>
  <c r="S682" i="1"/>
  <c r="V682" i="1" s="1"/>
  <c r="S683" i="1"/>
  <c r="V683" i="1" s="1"/>
  <c r="S684" i="1"/>
  <c r="V684" i="1" s="1"/>
  <c r="S685" i="1"/>
  <c r="V685" i="1" s="1"/>
  <c r="S686" i="1"/>
  <c r="V686" i="1" s="1"/>
  <c r="S687" i="1"/>
  <c r="V687" i="1" s="1"/>
  <c r="S688" i="1"/>
  <c r="V688" i="1" s="1"/>
  <c r="S689" i="1"/>
  <c r="V689" i="1" s="1"/>
  <c r="S690" i="1"/>
  <c r="V690" i="1" s="1"/>
  <c r="S691" i="1"/>
  <c r="V691" i="1" s="1"/>
  <c r="S692" i="1"/>
  <c r="V692" i="1" s="1"/>
  <c r="S693" i="1"/>
  <c r="V693" i="1" s="1"/>
  <c r="S694" i="1"/>
  <c r="V694" i="1" s="1"/>
  <c r="S695" i="1"/>
  <c r="V695" i="1" s="1"/>
  <c r="S696" i="1"/>
  <c r="V696" i="1" s="1"/>
  <c r="S697" i="1"/>
  <c r="V697" i="1" s="1"/>
  <c r="S698" i="1"/>
  <c r="V698" i="1" s="1"/>
  <c r="S699" i="1"/>
  <c r="V699" i="1" s="1"/>
  <c r="S700" i="1"/>
  <c r="V700" i="1" s="1"/>
  <c r="S701" i="1"/>
  <c r="V701" i="1" s="1"/>
  <c r="S702" i="1"/>
  <c r="V702" i="1" s="1"/>
  <c r="S703" i="1"/>
  <c r="V703" i="1" s="1"/>
  <c r="S704" i="1"/>
  <c r="V704" i="1" s="1"/>
  <c r="S705" i="1"/>
  <c r="V705" i="1" s="1"/>
  <c r="S706" i="1"/>
  <c r="V706" i="1" s="1"/>
  <c r="S707" i="1"/>
  <c r="V707" i="1" s="1"/>
  <c r="S708" i="1"/>
  <c r="V708" i="1" s="1"/>
  <c r="S709" i="1"/>
  <c r="V709" i="1" s="1"/>
  <c r="S710" i="1"/>
  <c r="V710" i="1" s="1"/>
  <c r="S711" i="1"/>
  <c r="V711" i="1" s="1"/>
  <c r="S712" i="1"/>
  <c r="V712" i="1" s="1"/>
  <c r="S713" i="1"/>
  <c r="V713" i="1" s="1"/>
  <c r="S714" i="1"/>
  <c r="V714" i="1" s="1"/>
  <c r="S715" i="1"/>
  <c r="V715" i="1" s="1"/>
  <c r="S716" i="1"/>
  <c r="V716" i="1" s="1"/>
  <c r="S717" i="1"/>
  <c r="V717" i="1" s="1"/>
  <c r="S718" i="1"/>
  <c r="V718" i="1" s="1"/>
  <c r="S719" i="1"/>
  <c r="V719" i="1" s="1"/>
  <c r="S720" i="1"/>
  <c r="V720" i="1" s="1"/>
  <c r="S721" i="1"/>
  <c r="V721" i="1" s="1"/>
  <c r="S722" i="1"/>
  <c r="V722" i="1" s="1"/>
  <c r="S723" i="1"/>
  <c r="V723" i="1" s="1"/>
  <c r="S724" i="1"/>
  <c r="V724" i="1" s="1"/>
  <c r="S725" i="1"/>
  <c r="V725" i="1" s="1"/>
  <c r="S726" i="1"/>
  <c r="V726" i="1" s="1"/>
  <c r="S727" i="1"/>
  <c r="V727" i="1" s="1"/>
  <c r="S728" i="1"/>
  <c r="V728" i="1" s="1"/>
  <c r="S729" i="1"/>
  <c r="V729" i="1" s="1"/>
  <c r="S730" i="1"/>
  <c r="V730" i="1" s="1"/>
  <c r="S731" i="1"/>
  <c r="V731" i="1" s="1"/>
  <c r="S732" i="1"/>
  <c r="V732" i="1" s="1"/>
  <c r="S733" i="1"/>
  <c r="V733" i="1" s="1"/>
  <c r="S734" i="1"/>
  <c r="V734" i="1" s="1"/>
  <c r="S735" i="1"/>
  <c r="V735" i="1" s="1"/>
  <c r="S736" i="1"/>
  <c r="V736" i="1" s="1"/>
  <c r="S737" i="1"/>
  <c r="V737" i="1" s="1"/>
  <c r="S738" i="1"/>
  <c r="V738" i="1" s="1"/>
  <c r="S739" i="1"/>
  <c r="V739" i="1" s="1"/>
  <c r="S740" i="1"/>
  <c r="V740" i="1" s="1"/>
  <c r="S741" i="1"/>
  <c r="V741" i="1" s="1"/>
  <c r="S742" i="1"/>
  <c r="V742" i="1" s="1"/>
  <c r="S743" i="1"/>
  <c r="V743" i="1" s="1"/>
  <c r="S744" i="1"/>
  <c r="V744" i="1" s="1"/>
  <c r="S745" i="1"/>
  <c r="V745" i="1" s="1"/>
  <c r="S746" i="1"/>
  <c r="V746" i="1" s="1"/>
  <c r="S747" i="1"/>
  <c r="V747" i="1" s="1"/>
  <c r="S748" i="1"/>
  <c r="V748" i="1" s="1"/>
  <c r="S749" i="1"/>
  <c r="V749" i="1" s="1"/>
  <c r="S750" i="1"/>
  <c r="V750" i="1" s="1"/>
  <c r="S751" i="1"/>
  <c r="V751" i="1" s="1"/>
  <c r="S752" i="1"/>
  <c r="V752" i="1" s="1"/>
  <c r="S753" i="1"/>
  <c r="V753" i="1" s="1"/>
  <c r="S754" i="1"/>
  <c r="V754" i="1" s="1"/>
  <c r="S755" i="1"/>
  <c r="V755" i="1" s="1"/>
  <c r="S756" i="1"/>
  <c r="V756" i="1" s="1"/>
  <c r="S757" i="1"/>
  <c r="V757" i="1" s="1"/>
  <c r="S758" i="1"/>
  <c r="V758" i="1" s="1"/>
  <c r="S759" i="1"/>
  <c r="V759" i="1" s="1"/>
  <c r="S760" i="1"/>
  <c r="V760" i="1" s="1"/>
  <c r="S761" i="1"/>
  <c r="V761" i="1" s="1"/>
  <c r="S762" i="1"/>
  <c r="V762" i="1" s="1"/>
  <c r="S763" i="1"/>
  <c r="V763" i="1" s="1"/>
  <c r="S764" i="1"/>
  <c r="V764" i="1" s="1"/>
  <c r="S765" i="1"/>
  <c r="V765" i="1" s="1"/>
  <c r="S766" i="1"/>
  <c r="V766" i="1" s="1"/>
  <c r="S767" i="1"/>
  <c r="V767" i="1" s="1"/>
  <c r="S768" i="1"/>
  <c r="V768" i="1" s="1"/>
  <c r="S769" i="1"/>
  <c r="V769" i="1" s="1"/>
  <c r="S770" i="1"/>
  <c r="V770" i="1" s="1"/>
  <c r="S771" i="1"/>
  <c r="V771" i="1" s="1"/>
  <c r="S772" i="1"/>
  <c r="V772" i="1" s="1"/>
  <c r="S773" i="1"/>
  <c r="V773" i="1" s="1"/>
  <c r="S774" i="1"/>
  <c r="V774" i="1" s="1"/>
  <c r="S775" i="1"/>
  <c r="V775" i="1" s="1"/>
  <c r="S776" i="1"/>
  <c r="V776" i="1" s="1"/>
  <c r="S777" i="1"/>
  <c r="V777" i="1" s="1"/>
  <c r="S778" i="1"/>
  <c r="V778" i="1" s="1"/>
  <c r="S779" i="1"/>
  <c r="V779" i="1" s="1"/>
  <c r="S780" i="1"/>
  <c r="V780" i="1" s="1"/>
  <c r="S781" i="1"/>
  <c r="V781" i="1" s="1"/>
  <c r="S782" i="1"/>
  <c r="V782" i="1" s="1"/>
  <c r="S783" i="1"/>
  <c r="V783" i="1" s="1"/>
  <c r="S784" i="1"/>
  <c r="V784" i="1" s="1"/>
  <c r="S785" i="1"/>
  <c r="V785" i="1" s="1"/>
  <c r="S786" i="1"/>
  <c r="V786" i="1" s="1"/>
  <c r="S787" i="1"/>
  <c r="V787" i="1" s="1"/>
  <c r="S788" i="1"/>
  <c r="V788" i="1" s="1"/>
  <c r="S789" i="1"/>
  <c r="V789" i="1" s="1"/>
  <c r="S790" i="1"/>
  <c r="V790" i="1" s="1"/>
  <c r="S791" i="1"/>
  <c r="V791" i="1" s="1"/>
  <c r="S792" i="1"/>
  <c r="V792" i="1" s="1"/>
  <c r="S793" i="1"/>
  <c r="V793" i="1" s="1"/>
  <c r="S794" i="1"/>
  <c r="V794" i="1" s="1"/>
  <c r="S795" i="1"/>
  <c r="V795" i="1" s="1"/>
  <c r="S796" i="1"/>
  <c r="V796" i="1" s="1"/>
  <c r="S797" i="1"/>
  <c r="V797" i="1" s="1"/>
  <c r="S798" i="1"/>
  <c r="V798" i="1" s="1"/>
  <c r="S799" i="1"/>
  <c r="V799" i="1" s="1"/>
  <c r="S800" i="1"/>
  <c r="V800" i="1" s="1"/>
  <c r="S801" i="1"/>
  <c r="V801" i="1" s="1"/>
  <c r="S802" i="1"/>
  <c r="V802" i="1" s="1"/>
  <c r="S803" i="1"/>
  <c r="V803" i="1" s="1"/>
  <c r="S804" i="1"/>
  <c r="V804" i="1" s="1"/>
  <c r="S805" i="1"/>
  <c r="V805" i="1" s="1"/>
  <c r="S806" i="1"/>
  <c r="V806" i="1" s="1"/>
  <c r="S807" i="1"/>
  <c r="V807" i="1" s="1"/>
  <c r="S808" i="1"/>
  <c r="V808" i="1" s="1"/>
  <c r="S809" i="1"/>
  <c r="V809" i="1" s="1"/>
  <c r="S810" i="1"/>
  <c r="V810" i="1" s="1"/>
  <c r="S811" i="1"/>
  <c r="V811" i="1" s="1"/>
  <c r="S812" i="1"/>
  <c r="V812" i="1" s="1"/>
  <c r="S813" i="1"/>
  <c r="V813" i="1" s="1"/>
  <c r="S814" i="1"/>
  <c r="V814" i="1" s="1"/>
  <c r="S815" i="1"/>
  <c r="V815" i="1" s="1"/>
  <c r="S816" i="1"/>
  <c r="V816" i="1" s="1"/>
  <c r="S817" i="1"/>
  <c r="V817" i="1" s="1"/>
  <c r="S818" i="1"/>
  <c r="V818" i="1" s="1"/>
  <c r="S819" i="1"/>
  <c r="V819" i="1" s="1"/>
  <c r="S820" i="1"/>
  <c r="V820" i="1" s="1"/>
  <c r="S821" i="1"/>
  <c r="V821" i="1" s="1"/>
  <c r="S822" i="1"/>
  <c r="V822" i="1" s="1"/>
  <c r="S823" i="1"/>
  <c r="V823" i="1" s="1"/>
  <c r="S824" i="1"/>
  <c r="V824" i="1" s="1"/>
  <c r="S825" i="1"/>
  <c r="V825" i="1" s="1"/>
  <c r="S826" i="1"/>
  <c r="V826" i="1" s="1"/>
  <c r="S827" i="1"/>
  <c r="V827" i="1" s="1"/>
  <c r="S828" i="1"/>
  <c r="V828" i="1" s="1"/>
  <c r="S829" i="1"/>
  <c r="V829" i="1" s="1"/>
  <c r="S830" i="1"/>
  <c r="V830" i="1" s="1"/>
  <c r="S831" i="1"/>
  <c r="V831" i="1" s="1"/>
  <c r="S832" i="1"/>
  <c r="V832" i="1" s="1"/>
  <c r="S833" i="1"/>
  <c r="V833" i="1" s="1"/>
  <c r="S834" i="1"/>
  <c r="V834" i="1" s="1"/>
  <c r="S835" i="1"/>
  <c r="V835" i="1" s="1"/>
  <c r="S836" i="1"/>
  <c r="V836" i="1" s="1"/>
  <c r="S837" i="1"/>
  <c r="V837" i="1" s="1"/>
  <c r="S838" i="1"/>
  <c r="V838" i="1" s="1"/>
  <c r="S839" i="1"/>
  <c r="V839" i="1" s="1"/>
  <c r="S840" i="1"/>
  <c r="V840" i="1" s="1"/>
  <c r="S841" i="1"/>
  <c r="V841" i="1" s="1"/>
  <c r="S842" i="1"/>
  <c r="V842" i="1" s="1"/>
  <c r="S843" i="1"/>
  <c r="V843" i="1" s="1"/>
  <c r="S844" i="1"/>
  <c r="V844" i="1" s="1"/>
  <c r="S845" i="1"/>
  <c r="V845" i="1" s="1"/>
  <c r="S846" i="1"/>
  <c r="V846" i="1" s="1"/>
  <c r="S847" i="1"/>
  <c r="V847" i="1" s="1"/>
  <c r="S848" i="1"/>
  <c r="V848" i="1" s="1"/>
  <c r="S849" i="1"/>
  <c r="V849" i="1" s="1"/>
  <c r="S850" i="1"/>
  <c r="V850" i="1" s="1"/>
  <c r="S851" i="1"/>
  <c r="V851" i="1" s="1"/>
  <c r="S852" i="1"/>
  <c r="V852" i="1" s="1"/>
  <c r="S853" i="1"/>
  <c r="V853" i="1" s="1"/>
  <c r="S854" i="1"/>
  <c r="V854" i="1" s="1"/>
  <c r="S855" i="1"/>
  <c r="V855" i="1" s="1"/>
  <c r="S856" i="1"/>
  <c r="V856" i="1" s="1"/>
  <c r="S857" i="1"/>
  <c r="V857" i="1" s="1"/>
  <c r="S858" i="1"/>
  <c r="V858" i="1" s="1"/>
  <c r="S859" i="1"/>
  <c r="V859" i="1" s="1"/>
  <c r="S860" i="1"/>
  <c r="V860" i="1" s="1"/>
  <c r="S861" i="1"/>
  <c r="V861" i="1" s="1"/>
  <c r="S862" i="1"/>
  <c r="V862" i="1" s="1"/>
  <c r="S863" i="1"/>
  <c r="V863" i="1" s="1"/>
  <c r="S864" i="1"/>
  <c r="V864" i="1" s="1"/>
  <c r="S865" i="1"/>
  <c r="V865" i="1" s="1"/>
  <c r="S866" i="1"/>
  <c r="V866" i="1" s="1"/>
  <c r="S867" i="1"/>
  <c r="V867" i="1" s="1"/>
  <c r="S868" i="1"/>
  <c r="V868" i="1" s="1"/>
  <c r="S869" i="1"/>
  <c r="V869" i="1" s="1"/>
  <c r="S870" i="1"/>
  <c r="V870" i="1" s="1"/>
  <c r="S871" i="1"/>
  <c r="V871" i="1" s="1"/>
  <c r="S872" i="1"/>
  <c r="V872" i="1" s="1"/>
  <c r="S873" i="1"/>
  <c r="V873" i="1" s="1"/>
  <c r="S874" i="1"/>
  <c r="V874" i="1" s="1"/>
  <c r="S875" i="1"/>
  <c r="V875" i="1" s="1"/>
  <c r="S876" i="1"/>
  <c r="V876" i="1" s="1"/>
  <c r="S877" i="1"/>
  <c r="V877" i="1" s="1"/>
  <c r="S878" i="1"/>
  <c r="V878" i="1" s="1"/>
  <c r="S879" i="1"/>
  <c r="V879" i="1" s="1"/>
  <c r="S880" i="1"/>
  <c r="V880" i="1" s="1"/>
  <c r="S881" i="1"/>
  <c r="V881" i="1" s="1"/>
  <c r="S882" i="1"/>
  <c r="V882" i="1" s="1"/>
  <c r="S883" i="1"/>
  <c r="V883" i="1" s="1"/>
  <c r="S884" i="1"/>
  <c r="V884" i="1" s="1"/>
  <c r="S885" i="1"/>
  <c r="V885" i="1" s="1"/>
  <c r="S886" i="1"/>
  <c r="V886" i="1" s="1"/>
  <c r="S887" i="1"/>
  <c r="V887" i="1" s="1"/>
  <c r="S888" i="1"/>
  <c r="V888" i="1" s="1"/>
  <c r="S889" i="1"/>
  <c r="V889" i="1" s="1"/>
  <c r="S890" i="1"/>
  <c r="V890" i="1" s="1"/>
  <c r="S891" i="1"/>
  <c r="V891" i="1" s="1"/>
  <c r="S892" i="1"/>
  <c r="V892" i="1" s="1"/>
  <c r="S893" i="1"/>
  <c r="V893" i="1" s="1"/>
  <c r="S894" i="1"/>
  <c r="V894" i="1" s="1"/>
  <c r="S895" i="1"/>
  <c r="V895" i="1" s="1"/>
  <c r="S896" i="1"/>
  <c r="V896" i="1" s="1"/>
  <c r="S897" i="1"/>
  <c r="V897" i="1" s="1"/>
  <c r="S898" i="1"/>
  <c r="V898" i="1" s="1"/>
  <c r="S899" i="1"/>
  <c r="V899" i="1" s="1"/>
  <c r="S900" i="1"/>
  <c r="V900" i="1" s="1"/>
  <c r="S901" i="1"/>
  <c r="V901" i="1" s="1"/>
  <c r="S902" i="1"/>
  <c r="V902" i="1" s="1"/>
  <c r="S903" i="1"/>
  <c r="V903" i="1" s="1"/>
  <c r="S904" i="1"/>
  <c r="V904" i="1" s="1"/>
  <c r="S905" i="1"/>
  <c r="V905" i="1" s="1"/>
  <c r="S906" i="1"/>
  <c r="V906" i="1" s="1"/>
  <c r="S907" i="1"/>
  <c r="V907" i="1" s="1"/>
  <c r="S908" i="1"/>
  <c r="V908" i="1" s="1"/>
  <c r="S909" i="1"/>
  <c r="V909" i="1" s="1"/>
  <c r="S910" i="1"/>
  <c r="V910" i="1" s="1"/>
  <c r="S911" i="1"/>
  <c r="V911" i="1" s="1"/>
  <c r="S912" i="1"/>
  <c r="V912" i="1" s="1"/>
  <c r="S913" i="1"/>
  <c r="V913" i="1" s="1"/>
  <c r="S914" i="1"/>
  <c r="V914" i="1" s="1"/>
  <c r="S915" i="1"/>
  <c r="V915" i="1" s="1"/>
  <c r="S916" i="1"/>
  <c r="V916" i="1" s="1"/>
  <c r="S917" i="1"/>
  <c r="V917" i="1" s="1"/>
  <c r="S918" i="1"/>
  <c r="V918" i="1" s="1"/>
  <c r="S919" i="1"/>
  <c r="V919" i="1" s="1"/>
  <c r="S920" i="1"/>
  <c r="V920" i="1" s="1"/>
  <c r="S921" i="1"/>
  <c r="V921" i="1" s="1"/>
  <c r="S922" i="1"/>
  <c r="V922" i="1" s="1"/>
  <c r="S923" i="1"/>
  <c r="V923" i="1" s="1"/>
  <c r="S924" i="1"/>
  <c r="V924" i="1" s="1"/>
  <c r="S925" i="1"/>
  <c r="V925" i="1" s="1"/>
  <c r="S926" i="1"/>
  <c r="V926" i="1" s="1"/>
  <c r="S927" i="1"/>
  <c r="V927" i="1" s="1"/>
  <c r="S928" i="1"/>
  <c r="V928" i="1" s="1"/>
  <c r="S929" i="1"/>
  <c r="V929" i="1" s="1"/>
  <c r="S930" i="1"/>
  <c r="V930" i="1" s="1"/>
  <c r="S931" i="1"/>
  <c r="V931" i="1" s="1"/>
  <c r="S932" i="1"/>
  <c r="V932" i="1" s="1"/>
  <c r="S933" i="1"/>
  <c r="V933" i="1" s="1"/>
  <c r="S934" i="1"/>
  <c r="V934" i="1" s="1"/>
  <c r="S935" i="1"/>
  <c r="V935" i="1" s="1"/>
  <c r="S936" i="1"/>
  <c r="V936" i="1" s="1"/>
  <c r="S937" i="1"/>
  <c r="V937" i="1" s="1"/>
  <c r="S938" i="1"/>
  <c r="V938" i="1" s="1"/>
  <c r="S939" i="1"/>
  <c r="V939" i="1" s="1"/>
  <c r="S940" i="1"/>
  <c r="V940" i="1" s="1"/>
  <c r="S941" i="1"/>
  <c r="V941" i="1" s="1"/>
  <c r="S942" i="1"/>
  <c r="V942" i="1" s="1"/>
  <c r="S943" i="1"/>
  <c r="V943" i="1" s="1"/>
  <c r="S944" i="1"/>
  <c r="V944" i="1" s="1"/>
  <c r="S945" i="1"/>
  <c r="V945" i="1" s="1"/>
  <c r="S946" i="1"/>
  <c r="V946" i="1" s="1"/>
  <c r="S947" i="1"/>
  <c r="V947" i="1" s="1"/>
  <c r="S948" i="1"/>
  <c r="V948" i="1" s="1"/>
  <c r="S949" i="1"/>
  <c r="V949" i="1" s="1"/>
  <c r="S950" i="1"/>
  <c r="V950" i="1" s="1"/>
  <c r="S951" i="1"/>
  <c r="V951" i="1" s="1"/>
  <c r="S952" i="1"/>
  <c r="V952" i="1" s="1"/>
  <c r="S953" i="1"/>
  <c r="V953" i="1" s="1"/>
  <c r="S954" i="1"/>
  <c r="V954" i="1" s="1"/>
  <c r="S955" i="1"/>
  <c r="V955" i="1" s="1"/>
  <c r="S956" i="1"/>
  <c r="V956" i="1" s="1"/>
  <c r="S957" i="1"/>
  <c r="V957" i="1" s="1"/>
  <c r="S958" i="1"/>
  <c r="V958" i="1" s="1"/>
  <c r="S959" i="1"/>
  <c r="V959" i="1" s="1"/>
  <c r="S960" i="1"/>
  <c r="V960" i="1" s="1"/>
  <c r="S961" i="1"/>
  <c r="V961" i="1" s="1"/>
  <c r="S962" i="1"/>
  <c r="V962" i="1" s="1"/>
  <c r="S963" i="1"/>
  <c r="V963" i="1" s="1"/>
  <c r="S964" i="1"/>
  <c r="V964" i="1" s="1"/>
  <c r="S965" i="1"/>
  <c r="V965" i="1" s="1"/>
  <c r="S966" i="1"/>
  <c r="V966" i="1" s="1"/>
  <c r="S967" i="1"/>
  <c r="V967" i="1" s="1"/>
  <c r="S968" i="1"/>
  <c r="V968" i="1" s="1"/>
  <c r="S969" i="1"/>
  <c r="V969" i="1" s="1"/>
  <c r="S970" i="1"/>
  <c r="V970" i="1" s="1"/>
  <c r="S971" i="1"/>
  <c r="V971" i="1" s="1"/>
  <c r="S972" i="1"/>
  <c r="V972" i="1" s="1"/>
  <c r="S973" i="1"/>
  <c r="V973" i="1" s="1"/>
  <c r="S974" i="1"/>
  <c r="V974" i="1" s="1"/>
  <c r="S975" i="1"/>
  <c r="V975" i="1" s="1"/>
  <c r="S976" i="1"/>
  <c r="V976" i="1" s="1"/>
  <c r="S977" i="1"/>
  <c r="V977" i="1" s="1"/>
  <c r="S978" i="1"/>
  <c r="V978" i="1" s="1"/>
  <c r="S979" i="1"/>
  <c r="V979" i="1" s="1"/>
  <c r="S980" i="1"/>
  <c r="V980" i="1" s="1"/>
  <c r="S981" i="1"/>
  <c r="V981" i="1" s="1"/>
  <c r="S982" i="1"/>
  <c r="V982" i="1" s="1"/>
  <c r="S983" i="1"/>
  <c r="V983" i="1" s="1"/>
  <c r="S984" i="1"/>
  <c r="V984" i="1" s="1"/>
  <c r="S985" i="1"/>
  <c r="V985" i="1" s="1"/>
  <c r="S986" i="1"/>
  <c r="V986" i="1" s="1"/>
  <c r="S987" i="1"/>
  <c r="V987" i="1" s="1"/>
  <c r="S988" i="1"/>
  <c r="V988" i="1" s="1"/>
  <c r="S989" i="1"/>
  <c r="V989" i="1" s="1"/>
  <c r="S990" i="1"/>
  <c r="V990" i="1" s="1"/>
  <c r="S991" i="1"/>
  <c r="V991" i="1" s="1"/>
  <c r="S992" i="1"/>
  <c r="V992" i="1" s="1"/>
  <c r="S993" i="1"/>
  <c r="V993" i="1" s="1"/>
  <c r="S994" i="1"/>
  <c r="V994" i="1" s="1"/>
  <c r="S995" i="1"/>
  <c r="V995" i="1" s="1"/>
  <c r="S996" i="1"/>
  <c r="V996" i="1" s="1"/>
  <c r="S997" i="1"/>
  <c r="V997" i="1" s="1"/>
  <c r="S998" i="1"/>
  <c r="V998" i="1" s="1"/>
  <c r="S999" i="1"/>
  <c r="V999" i="1" s="1"/>
  <c r="S1000" i="1"/>
  <c r="V1000" i="1" s="1"/>
  <c r="S1001" i="1"/>
  <c r="V1001" i="1" s="1"/>
  <c r="S1002" i="1"/>
  <c r="V1002" i="1" s="1"/>
  <c r="S1003" i="1"/>
  <c r="V1003" i="1" s="1"/>
  <c r="S1004" i="1"/>
  <c r="V1004" i="1" s="1"/>
  <c r="S1005" i="1"/>
  <c r="V1005" i="1" s="1"/>
  <c r="S1006" i="1"/>
  <c r="V1006" i="1" s="1"/>
  <c r="S1007" i="1"/>
  <c r="V1007" i="1" s="1"/>
  <c r="S1008" i="1"/>
  <c r="V1008" i="1" s="1"/>
  <c r="S1009" i="1"/>
  <c r="V1009" i="1" s="1"/>
  <c r="S1010" i="1"/>
  <c r="V1010" i="1" s="1"/>
  <c r="S1011" i="1"/>
  <c r="V1011" i="1" s="1"/>
  <c r="S1012" i="1"/>
  <c r="V1012" i="1" s="1"/>
  <c r="S1013" i="1"/>
  <c r="V1013" i="1" s="1"/>
  <c r="S1014" i="1"/>
  <c r="V1014" i="1" s="1"/>
  <c r="S1015" i="1"/>
  <c r="V1015" i="1" s="1"/>
  <c r="S1016" i="1"/>
  <c r="V1016" i="1" s="1"/>
  <c r="S1017" i="1"/>
  <c r="V1017" i="1" s="1"/>
  <c r="S1018" i="1"/>
  <c r="V1018" i="1" s="1"/>
  <c r="S1019" i="1"/>
  <c r="V1019" i="1" s="1"/>
  <c r="S1020" i="1"/>
  <c r="V1020" i="1" s="1"/>
  <c r="S1021" i="1"/>
  <c r="V1021" i="1" s="1"/>
  <c r="S1022" i="1"/>
  <c r="V1022" i="1" s="1"/>
  <c r="S1023" i="1"/>
  <c r="V1023" i="1" s="1"/>
  <c r="S1024" i="1"/>
  <c r="V1024" i="1" s="1"/>
  <c r="S1025" i="1"/>
  <c r="V1025" i="1" s="1"/>
  <c r="S1026" i="1"/>
  <c r="V1026" i="1" s="1"/>
  <c r="S1027" i="1"/>
  <c r="V1027" i="1" s="1"/>
  <c r="S1028" i="1"/>
  <c r="V1028" i="1" s="1"/>
  <c r="S1029" i="1"/>
  <c r="V1029" i="1" s="1"/>
  <c r="S1030" i="1"/>
  <c r="V1030" i="1" s="1"/>
  <c r="S1031" i="1"/>
  <c r="V1031" i="1" s="1"/>
  <c r="S1032" i="1"/>
  <c r="V1032" i="1" s="1"/>
  <c r="S1033" i="1"/>
  <c r="V1033" i="1" s="1"/>
  <c r="S1034" i="1"/>
  <c r="V1034" i="1" s="1"/>
  <c r="S1035" i="1"/>
  <c r="V1035" i="1" s="1"/>
  <c r="S1036" i="1"/>
  <c r="V1036" i="1" s="1"/>
  <c r="S1037" i="1"/>
  <c r="V1037" i="1" s="1"/>
  <c r="S1038" i="1"/>
  <c r="V1038" i="1" s="1"/>
  <c r="S1039" i="1"/>
  <c r="V1039" i="1" s="1"/>
  <c r="S1040" i="1"/>
  <c r="V1040" i="1" s="1"/>
  <c r="S1041" i="1"/>
  <c r="V1041" i="1" s="1"/>
  <c r="S1042" i="1"/>
  <c r="V1042" i="1" s="1"/>
  <c r="S1043" i="1"/>
  <c r="V1043" i="1" s="1"/>
  <c r="S1044" i="1"/>
  <c r="V1044" i="1" s="1"/>
  <c r="S1045" i="1"/>
  <c r="V1045" i="1" s="1"/>
  <c r="S1046" i="1"/>
  <c r="V1046" i="1" s="1"/>
  <c r="S1047" i="1"/>
  <c r="V1047" i="1" s="1"/>
  <c r="S1048" i="1"/>
  <c r="V1048" i="1" s="1"/>
  <c r="S1049" i="1"/>
  <c r="V1049" i="1" s="1"/>
  <c r="S1050" i="1"/>
  <c r="V1050" i="1" s="1"/>
  <c r="S1051" i="1"/>
  <c r="V1051" i="1" s="1"/>
  <c r="S1052" i="1"/>
  <c r="V1052" i="1" s="1"/>
  <c r="S1053" i="1"/>
  <c r="V1053" i="1" s="1"/>
  <c r="S1054" i="1"/>
  <c r="V1054" i="1" s="1"/>
  <c r="S1055" i="1"/>
  <c r="V1055" i="1" s="1"/>
  <c r="S1056" i="1"/>
  <c r="V1056" i="1" s="1"/>
  <c r="S1057" i="1"/>
  <c r="V1057" i="1" s="1"/>
  <c r="S1058" i="1"/>
  <c r="V1058" i="1" s="1"/>
  <c r="S1059" i="1"/>
  <c r="V1059" i="1" s="1"/>
  <c r="S1060" i="1"/>
  <c r="V1060" i="1" s="1"/>
  <c r="S1061" i="1"/>
  <c r="V1061" i="1" s="1"/>
  <c r="S1062" i="1"/>
  <c r="V1062" i="1" s="1"/>
  <c r="S1063" i="1"/>
  <c r="V1063" i="1" s="1"/>
  <c r="S1064" i="1"/>
  <c r="V1064" i="1" s="1"/>
  <c r="S1065" i="1"/>
  <c r="V1065" i="1" s="1"/>
  <c r="S1066" i="1"/>
  <c r="V1066" i="1" s="1"/>
  <c r="S1067" i="1"/>
  <c r="V1067" i="1" s="1"/>
  <c r="S1068" i="1"/>
  <c r="V1068" i="1" s="1"/>
  <c r="S1069" i="1"/>
  <c r="V1069" i="1" s="1"/>
  <c r="S1070" i="1"/>
  <c r="V1070" i="1" s="1"/>
  <c r="S1071" i="1"/>
  <c r="V1071" i="1" s="1"/>
  <c r="S1072" i="1"/>
  <c r="V1072" i="1" s="1"/>
  <c r="S1073" i="1"/>
  <c r="V1073" i="1" s="1"/>
  <c r="S1074" i="1"/>
  <c r="V1074" i="1" s="1"/>
  <c r="S1075" i="1"/>
  <c r="V1075" i="1" s="1"/>
  <c r="S1076" i="1"/>
  <c r="V1076" i="1" s="1"/>
  <c r="S1077" i="1"/>
  <c r="V1077" i="1" s="1"/>
  <c r="S1078" i="1"/>
  <c r="V1078" i="1" s="1"/>
  <c r="S1079" i="1"/>
  <c r="V1079" i="1" s="1"/>
  <c r="S1080" i="1"/>
  <c r="V1080" i="1" s="1"/>
  <c r="S1081" i="1"/>
  <c r="V1081" i="1" s="1"/>
  <c r="S1082" i="1"/>
  <c r="V1082" i="1" s="1"/>
  <c r="S1083" i="1"/>
  <c r="V1083" i="1" s="1"/>
  <c r="S1084" i="1"/>
  <c r="V1084" i="1" s="1"/>
  <c r="S1085" i="1"/>
  <c r="V1085" i="1" s="1"/>
  <c r="S1086" i="1"/>
  <c r="V1086" i="1" s="1"/>
  <c r="S1087" i="1"/>
  <c r="V1087" i="1" s="1"/>
  <c r="S1088" i="1"/>
  <c r="V1088" i="1" s="1"/>
  <c r="S1089" i="1"/>
  <c r="V1089" i="1" s="1"/>
  <c r="S1090" i="1"/>
  <c r="V1090" i="1" s="1"/>
  <c r="S1091" i="1"/>
  <c r="V1091" i="1" s="1"/>
  <c r="S1092" i="1"/>
  <c r="V1092" i="1" s="1"/>
  <c r="S1093" i="1"/>
  <c r="V1093" i="1" s="1"/>
  <c r="S1094" i="1"/>
  <c r="V1094" i="1" s="1"/>
  <c r="S1095" i="1"/>
  <c r="V1095" i="1" s="1"/>
  <c r="S1096" i="1"/>
  <c r="V1096" i="1" s="1"/>
  <c r="S1097" i="1"/>
  <c r="V1097" i="1" s="1"/>
  <c r="S1098" i="1"/>
  <c r="V1098" i="1" s="1"/>
  <c r="S1099" i="1"/>
  <c r="V1099" i="1" s="1"/>
  <c r="S1100" i="1"/>
  <c r="V1100" i="1" s="1"/>
  <c r="S1101" i="1"/>
  <c r="V1101" i="1" s="1"/>
  <c r="S1102" i="1"/>
  <c r="V1102" i="1" s="1"/>
  <c r="S1103" i="1"/>
  <c r="V1103" i="1" s="1"/>
  <c r="S1104" i="1"/>
  <c r="V1104" i="1" s="1"/>
  <c r="S1105" i="1"/>
  <c r="V1105" i="1" s="1"/>
  <c r="S1106" i="1"/>
  <c r="V1106" i="1" s="1"/>
  <c r="S1107" i="1"/>
  <c r="V1107" i="1" s="1"/>
  <c r="S1108" i="1"/>
  <c r="V1108" i="1" s="1"/>
  <c r="S1109" i="1"/>
  <c r="V1109" i="1" s="1"/>
  <c r="S1110" i="1"/>
  <c r="V1110" i="1" s="1"/>
  <c r="S1111" i="1"/>
  <c r="V1111" i="1" s="1"/>
  <c r="S1112" i="1"/>
  <c r="V1112" i="1" s="1"/>
  <c r="S1113" i="1"/>
  <c r="V1113" i="1" s="1"/>
  <c r="S1114" i="1"/>
  <c r="V1114" i="1" s="1"/>
  <c r="S1115" i="1"/>
  <c r="V1115" i="1" s="1"/>
  <c r="S1116" i="1"/>
  <c r="V1116" i="1" s="1"/>
  <c r="S1117" i="1"/>
  <c r="V1117" i="1" s="1"/>
  <c r="S1118" i="1"/>
  <c r="V1118" i="1" s="1"/>
  <c r="S1119" i="1"/>
  <c r="V1119" i="1" s="1"/>
  <c r="S1120" i="1"/>
  <c r="V1120" i="1" s="1"/>
  <c r="S1121" i="1"/>
  <c r="V1121" i="1" s="1"/>
  <c r="S1122" i="1"/>
  <c r="V1122" i="1" s="1"/>
  <c r="S1123" i="1"/>
  <c r="V1123" i="1" s="1"/>
  <c r="S1124" i="1"/>
  <c r="V1124" i="1" s="1"/>
  <c r="S1125" i="1"/>
  <c r="V1125" i="1" s="1"/>
  <c r="S1126" i="1"/>
  <c r="V1126" i="1" s="1"/>
  <c r="S1127" i="1"/>
  <c r="V1127" i="1" s="1"/>
  <c r="S1128" i="1"/>
  <c r="V1128" i="1" s="1"/>
  <c r="S1129" i="1"/>
  <c r="V1129" i="1" s="1"/>
  <c r="S1130" i="1"/>
  <c r="V1130" i="1" s="1"/>
  <c r="S1131" i="1"/>
  <c r="V1131" i="1" s="1"/>
  <c r="S1132" i="1"/>
  <c r="V1132" i="1" s="1"/>
  <c r="S1133" i="1"/>
  <c r="V1133" i="1" s="1"/>
  <c r="S1134" i="1"/>
  <c r="V1134" i="1" s="1"/>
  <c r="S1135" i="1"/>
  <c r="V1135" i="1" s="1"/>
  <c r="S1136" i="1"/>
  <c r="V1136" i="1" s="1"/>
  <c r="S1137" i="1"/>
  <c r="V1137" i="1" s="1"/>
  <c r="S1138" i="1"/>
  <c r="V1138" i="1" s="1"/>
  <c r="S1139" i="1"/>
  <c r="V1139" i="1" s="1"/>
  <c r="S1140" i="1"/>
  <c r="V1140" i="1" s="1"/>
  <c r="S1141" i="1"/>
  <c r="V1141" i="1" s="1"/>
  <c r="S1142" i="1"/>
  <c r="V1142" i="1" s="1"/>
  <c r="S1143" i="1"/>
  <c r="V1143" i="1" s="1"/>
  <c r="S1144" i="1"/>
  <c r="V1144" i="1" s="1"/>
  <c r="S1145" i="1"/>
  <c r="V1145" i="1" s="1"/>
  <c r="S1146" i="1"/>
  <c r="V1146" i="1" s="1"/>
  <c r="S1147" i="1"/>
  <c r="V1147" i="1" s="1"/>
  <c r="S1148" i="1"/>
  <c r="V1148" i="1" s="1"/>
  <c r="S1149" i="1"/>
  <c r="V1149" i="1" s="1"/>
  <c r="S1150" i="1"/>
  <c r="V1150" i="1" s="1"/>
  <c r="S1151" i="1"/>
  <c r="V1151" i="1" s="1"/>
  <c r="S1152" i="1"/>
  <c r="V1152" i="1" s="1"/>
  <c r="S1153" i="1"/>
  <c r="V1153" i="1" s="1"/>
  <c r="S1154" i="1"/>
  <c r="V1154" i="1" s="1"/>
  <c r="S1155" i="1"/>
  <c r="V1155" i="1" s="1"/>
  <c r="S1156" i="1"/>
  <c r="V1156" i="1" s="1"/>
  <c r="S1157" i="1"/>
  <c r="V1157" i="1" s="1"/>
  <c r="S1158" i="1"/>
  <c r="V1158" i="1" s="1"/>
  <c r="S1159" i="1"/>
  <c r="V1159" i="1" s="1"/>
  <c r="S1160" i="1"/>
  <c r="V1160" i="1" s="1"/>
  <c r="S1161" i="1"/>
  <c r="V1161" i="1" s="1"/>
  <c r="S1162" i="1"/>
  <c r="V1162" i="1" s="1"/>
  <c r="S1163" i="1"/>
  <c r="V1163" i="1" s="1"/>
  <c r="S1164" i="1"/>
  <c r="V1164" i="1" s="1"/>
  <c r="S1165" i="1"/>
  <c r="V1165" i="1" s="1"/>
  <c r="S1166" i="1"/>
  <c r="V1166" i="1" s="1"/>
  <c r="S1167" i="1"/>
  <c r="V1167" i="1" s="1"/>
  <c r="S1168" i="1"/>
  <c r="V1168" i="1" s="1"/>
  <c r="S1169" i="1"/>
  <c r="V1169" i="1" s="1"/>
  <c r="S1170" i="1"/>
  <c r="V1170" i="1" s="1"/>
  <c r="S1171" i="1"/>
  <c r="V1171" i="1" s="1"/>
  <c r="S1172" i="1"/>
  <c r="V1172" i="1" s="1"/>
  <c r="S1173" i="1"/>
  <c r="V1173" i="1" s="1"/>
  <c r="S1174" i="1"/>
  <c r="V1174" i="1" s="1"/>
  <c r="S1175" i="1"/>
  <c r="V1175" i="1" s="1"/>
  <c r="S1176" i="1"/>
  <c r="V1176" i="1" s="1"/>
  <c r="S1177" i="1"/>
  <c r="V1177" i="1" s="1"/>
  <c r="S1178" i="1"/>
  <c r="V1178" i="1" s="1"/>
  <c r="S1179" i="1"/>
  <c r="V1179" i="1" s="1"/>
  <c r="S1180" i="1"/>
  <c r="V1180" i="1" s="1"/>
  <c r="S1181" i="1"/>
  <c r="V1181" i="1" s="1"/>
  <c r="S1182" i="1"/>
  <c r="V1182" i="1" s="1"/>
  <c r="S1183" i="1"/>
  <c r="V1183" i="1" s="1"/>
  <c r="S1184" i="1"/>
  <c r="V1184" i="1" s="1"/>
  <c r="S1185" i="1"/>
  <c r="V1185" i="1" s="1"/>
  <c r="S1186" i="1"/>
  <c r="V1186" i="1" s="1"/>
  <c r="S1187" i="1"/>
  <c r="V1187" i="1" s="1"/>
  <c r="S1188" i="1"/>
  <c r="V1188" i="1" s="1"/>
  <c r="S1189" i="1"/>
  <c r="V1189" i="1" s="1"/>
  <c r="S1190" i="1"/>
  <c r="V1190" i="1" s="1"/>
  <c r="S1191" i="1"/>
  <c r="V1191" i="1" s="1"/>
  <c r="S1192" i="1"/>
  <c r="V1192" i="1" s="1"/>
  <c r="S1193" i="1"/>
  <c r="V1193" i="1" s="1"/>
  <c r="S1194" i="1"/>
  <c r="V1194" i="1" s="1"/>
  <c r="S1195" i="1"/>
  <c r="V1195" i="1" s="1"/>
  <c r="S1196" i="1"/>
  <c r="V1196" i="1" s="1"/>
  <c r="S1197" i="1"/>
  <c r="V1197" i="1" s="1"/>
  <c r="S1198" i="1"/>
  <c r="V1198" i="1" s="1"/>
  <c r="S1199" i="1"/>
  <c r="V1199" i="1" s="1"/>
  <c r="S1200" i="1"/>
  <c r="V1200" i="1" s="1"/>
  <c r="S1201" i="1"/>
  <c r="V1201" i="1" s="1"/>
  <c r="S1202" i="1"/>
  <c r="V1202" i="1" s="1"/>
  <c r="S1203" i="1"/>
  <c r="V1203" i="1" s="1"/>
  <c r="S1204" i="1"/>
  <c r="V1204" i="1" s="1"/>
  <c r="S1205" i="1"/>
  <c r="V1205" i="1" s="1"/>
  <c r="S1206" i="1"/>
  <c r="V1206" i="1" s="1"/>
  <c r="S1207" i="1"/>
  <c r="V1207" i="1" s="1"/>
  <c r="S1208" i="1"/>
  <c r="V1208" i="1" s="1"/>
  <c r="S1209" i="1"/>
  <c r="V1209" i="1" s="1"/>
  <c r="S1210" i="1"/>
  <c r="V1210" i="1" s="1"/>
  <c r="S1211" i="1"/>
  <c r="V1211" i="1" s="1"/>
  <c r="S1212" i="1"/>
  <c r="V1212" i="1" s="1"/>
  <c r="S1213" i="1"/>
  <c r="V1213" i="1" s="1"/>
  <c r="S1214" i="1"/>
  <c r="V1214" i="1" s="1"/>
  <c r="S1215" i="1"/>
  <c r="V1215" i="1" s="1"/>
  <c r="S1216" i="1"/>
  <c r="V1216" i="1" s="1"/>
  <c r="S1217" i="1"/>
  <c r="V1217" i="1" s="1"/>
  <c r="S1218" i="1"/>
  <c r="V1218" i="1" s="1"/>
  <c r="S1219" i="1"/>
  <c r="V1219" i="1" s="1"/>
  <c r="S1220" i="1"/>
  <c r="V1220" i="1" s="1"/>
  <c r="S1221" i="1"/>
  <c r="V1221" i="1" s="1"/>
  <c r="S1222" i="1"/>
  <c r="V1222" i="1" s="1"/>
  <c r="S1223" i="1"/>
  <c r="V1223" i="1" s="1"/>
  <c r="S1224" i="1"/>
  <c r="V1224" i="1" s="1"/>
  <c r="S1225" i="1"/>
  <c r="V1225" i="1" s="1"/>
  <c r="S1226" i="1"/>
  <c r="V1226" i="1" s="1"/>
  <c r="S1227" i="1"/>
  <c r="V1227" i="1" s="1"/>
  <c r="S1228" i="1"/>
  <c r="V1228" i="1" s="1"/>
  <c r="S1229" i="1"/>
  <c r="V1229" i="1" s="1"/>
  <c r="S1230" i="1"/>
  <c r="V1230" i="1" s="1"/>
  <c r="S1231" i="1"/>
  <c r="V1231" i="1" s="1"/>
  <c r="S1232" i="1"/>
  <c r="V1232" i="1" s="1"/>
  <c r="S1233" i="1"/>
  <c r="V1233" i="1" s="1"/>
  <c r="S1234" i="1"/>
  <c r="V1234" i="1" s="1"/>
  <c r="S1235" i="1"/>
  <c r="V1235" i="1" s="1"/>
  <c r="S1236" i="1"/>
  <c r="V1236" i="1" s="1"/>
  <c r="S1237" i="1"/>
  <c r="V1237" i="1" s="1"/>
  <c r="S1238" i="1"/>
  <c r="V1238" i="1" s="1"/>
  <c r="S1239" i="1"/>
  <c r="V1239" i="1" s="1"/>
  <c r="S1240" i="1"/>
  <c r="V1240" i="1" s="1"/>
  <c r="S1241" i="1"/>
  <c r="V1241" i="1" s="1"/>
  <c r="S1242" i="1"/>
  <c r="V1242" i="1" s="1"/>
  <c r="S1243" i="1"/>
  <c r="V1243" i="1" s="1"/>
  <c r="S1244" i="1"/>
  <c r="V1244" i="1" s="1"/>
  <c r="S1245" i="1"/>
  <c r="V1245" i="1" s="1"/>
  <c r="S1246" i="1"/>
  <c r="V1246" i="1" s="1"/>
  <c r="S1247" i="1"/>
  <c r="V1247" i="1" s="1"/>
  <c r="S1248" i="1"/>
  <c r="V1248" i="1" s="1"/>
  <c r="S1249" i="1"/>
  <c r="V1249" i="1" s="1"/>
  <c r="S1250" i="1"/>
  <c r="V1250" i="1" s="1"/>
  <c r="S1251" i="1"/>
  <c r="V1251" i="1" s="1"/>
  <c r="S1252" i="1"/>
  <c r="V1252" i="1" s="1"/>
  <c r="S1253" i="1"/>
  <c r="V1253" i="1" s="1"/>
  <c r="S1254" i="1"/>
  <c r="V1254" i="1" s="1"/>
  <c r="S1255" i="1"/>
  <c r="V1255" i="1" s="1"/>
  <c r="S1256" i="1"/>
  <c r="V1256" i="1" s="1"/>
  <c r="S1257" i="1"/>
  <c r="V1257" i="1" s="1"/>
  <c r="S1258" i="1"/>
  <c r="V1258" i="1" s="1"/>
  <c r="S1259" i="1"/>
  <c r="V1259" i="1" s="1"/>
  <c r="S1260" i="1"/>
  <c r="V1260" i="1" s="1"/>
  <c r="S1261" i="1"/>
  <c r="V1261" i="1" s="1"/>
  <c r="S1262" i="1"/>
  <c r="V1262" i="1" s="1"/>
  <c r="S1263" i="1"/>
  <c r="V1263" i="1" s="1"/>
  <c r="S1264" i="1"/>
  <c r="V1264" i="1" s="1"/>
  <c r="S1265" i="1"/>
  <c r="V1265" i="1" s="1"/>
  <c r="S1266" i="1"/>
  <c r="V1266" i="1" s="1"/>
  <c r="S1267" i="1"/>
  <c r="V1267" i="1" s="1"/>
  <c r="S1268" i="1"/>
  <c r="V1268" i="1" s="1"/>
  <c r="S1269" i="1"/>
  <c r="V1269" i="1" s="1"/>
  <c r="S1270" i="1"/>
  <c r="V1270" i="1" s="1"/>
  <c r="S1271" i="1"/>
  <c r="V1271" i="1" s="1"/>
  <c r="S1272" i="1"/>
  <c r="V1272" i="1" s="1"/>
  <c r="S1273" i="1"/>
  <c r="V1273" i="1" s="1"/>
  <c r="S1274" i="1"/>
  <c r="V1274" i="1" s="1"/>
  <c r="S1275" i="1"/>
  <c r="V1275" i="1" s="1"/>
  <c r="S1276" i="1"/>
  <c r="V1276" i="1" s="1"/>
  <c r="S1277" i="1"/>
  <c r="V1277" i="1" s="1"/>
  <c r="S1278" i="1"/>
  <c r="V1278" i="1" s="1"/>
  <c r="S1279" i="1"/>
  <c r="V1279" i="1" s="1"/>
  <c r="S1280" i="1"/>
  <c r="V1280" i="1" s="1"/>
  <c r="S1281" i="1"/>
  <c r="V1281" i="1" s="1"/>
  <c r="S1282" i="1"/>
  <c r="V1282" i="1" s="1"/>
  <c r="S1283" i="1"/>
  <c r="V1283" i="1" s="1"/>
  <c r="S1284" i="1"/>
  <c r="V1284" i="1" s="1"/>
  <c r="S1285" i="1"/>
  <c r="V1285" i="1" s="1"/>
  <c r="S1286" i="1"/>
  <c r="V1286" i="1" s="1"/>
  <c r="S1287" i="1"/>
  <c r="V1287" i="1" s="1"/>
  <c r="S1288" i="1"/>
  <c r="V1288" i="1" s="1"/>
  <c r="S1289" i="1"/>
  <c r="V1289" i="1" s="1"/>
  <c r="S1290" i="1"/>
  <c r="V1290" i="1" s="1"/>
  <c r="S1291" i="1"/>
  <c r="V1291" i="1" s="1"/>
  <c r="S1292" i="1"/>
  <c r="V1292" i="1" s="1"/>
  <c r="S1293" i="1"/>
  <c r="V1293" i="1" s="1"/>
  <c r="S1294" i="1"/>
  <c r="V1294" i="1" s="1"/>
  <c r="S1295" i="1"/>
  <c r="V1295" i="1" s="1"/>
  <c r="S1296" i="1"/>
  <c r="V1296" i="1" s="1"/>
  <c r="S1297" i="1"/>
  <c r="V1297" i="1" s="1"/>
  <c r="S1298" i="1"/>
  <c r="V1298" i="1" s="1"/>
  <c r="S1299" i="1"/>
  <c r="V1299" i="1" s="1"/>
  <c r="S1300" i="1"/>
  <c r="V1300" i="1" s="1"/>
  <c r="S1301" i="1"/>
  <c r="V1301" i="1" s="1"/>
  <c r="S1302" i="1"/>
  <c r="V1302" i="1" s="1"/>
  <c r="S1303" i="1"/>
  <c r="V1303" i="1" s="1"/>
  <c r="S1304" i="1"/>
  <c r="V1304" i="1" s="1"/>
  <c r="S1305" i="1"/>
  <c r="V1305" i="1" s="1"/>
  <c r="S1306" i="1"/>
  <c r="V1306" i="1" s="1"/>
  <c r="S1307" i="1"/>
  <c r="V1307" i="1" s="1"/>
  <c r="S1308" i="1"/>
  <c r="V1308" i="1" s="1"/>
  <c r="S1309" i="1"/>
  <c r="V1309" i="1" s="1"/>
  <c r="S1310" i="1"/>
  <c r="V1310" i="1" s="1"/>
  <c r="S1311" i="1"/>
  <c r="V1311" i="1" s="1"/>
  <c r="S1312" i="1"/>
  <c r="V1312" i="1" s="1"/>
  <c r="S1313" i="1"/>
  <c r="V1313" i="1" s="1"/>
  <c r="S1314" i="1"/>
  <c r="V1314" i="1" s="1"/>
  <c r="S1315" i="1"/>
  <c r="V1315" i="1" s="1"/>
  <c r="S1316" i="1"/>
  <c r="V1316" i="1" s="1"/>
  <c r="S1317" i="1"/>
  <c r="V1317" i="1" s="1"/>
  <c r="S1318" i="1"/>
  <c r="V1318" i="1" s="1"/>
  <c r="S1319" i="1"/>
  <c r="V1319" i="1" s="1"/>
  <c r="S1320" i="1"/>
  <c r="V1320" i="1" s="1"/>
  <c r="S1321" i="1"/>
  <c r="V1321" i="1" s="1"/>
  <c r="S1322" i="1"/>
  <c r="V1322" i="1" s="1"/>
  <c r="S1323" i="1"/>
  <c r="V1323" i="1" s="1"/>
  <c r="S1324" i="1"/>
  <c r="V1324" i="1" s="1"/>
  <c r="S1325" i="1"/>
  <c r="V1325" i="1" s="1"/>
  <c r="S1326" i="1"/>
  <c r="V1326" i="1" s="1"/>
  <c r="S1327" i="1"/>
  <c r="V1327" i="1" s="1"/>
  <c r="S1328" i="1"/>
  <c r="V1328" i="1" s="1"/>
  <c r="S1329" i="1"/>
  <c r="V1329" i="1" s="1"/>
  <c r="S1330" i="1"/>
  <c r="V1330" i="1" s="1"/>
  <c r="S1331" i="1"/>
  <c r="V1331" i="1" s="1"/>
  <c r="S1332" i="1"/>
  <c r="V1332" i="1" s="1"/>
  <c r="S1333" i="1"/>
  <c r="V1333" i="1" s="1"/>
  <c r="S1334" i="1"/>
  <c r="V1334" i="1" s="1"/>
  <c r="S1335" i="1"/>
  <c r="V1335" i="1" s="1"/>
  <c r="S1336" i="1"/>
  <c r="V1336" i="1" s="1"/>
  <c r="S1337" i="1"/>
  <c r="V1337" i="1" s="1"/>
  <c r="S1338" i="1"/>
  <c r="V1338" i="1" s="1"/>
  <c r="S1339" i="1"/>
  <c r="V1339" i="1" s="1"/>
  <c r="S1340" i="1"/>
  <c r="V1340" i="1" s="1"/>
  <c r="S1341" i="1"/>
  <c r="V1341" i="1" s="1"/>
  <c r="S1342" i="1"/>
  <c r="V1342" i="1" s="1"/>
  <c r="S1343" i="1"/>
  <c r="V1343" i="1" s="1"/>
  <c r="S1344" i="1"/>
  <c r="V1344" i="1" s="1"/>
  <c r="S1345" i="1"/>
  <c r="V1345" i="1" s="1"/>
  <c r="S1346" i="1"/>
  <c r="V1346" i="1" s="1"/>
  <c r="S1347" i="1"/>
  <c r="V1347" i="1" s="1"/>
  <c r="S1348" i="1"/>
  <c r="V1348" i="1" s="1"/>
  <c r="S1349" i="1"/>
  <c r="V1349" i="1" s="1"/>
  <c r="S1350" i="1"/>
  <c r="V1350" i="1" s="1"/>
  <c r="S1351" i="1"/>
  <c r="V1351" i="1" s="1"/>
  <c r="S1352" i="1"/>
  <c r="V1352" i="1" s="1"/>
  <c r="S1353" i="1"/>
  <c r="V1353" i="1" s="1"/>
  <c r="S1354" i="1"/>
  <c r="V1354" i="1" s="1"/>
  <c r="S1355" i="1"/>
  <c r="V1355" i="1" s="1"/>
  <c r="S1356" i="1"/>
  <c r="V1356" i="1" s="1"/>
  <c r="S1357" i="1"/>
  <c r="V1357" i="1" s="1"/>
  <c r="S1358" i="1"/>
  <c r="V1358" i="1" s="1"/>
  <c r="S1359" i="1"/>
  <c r="V1359" i="1" s="1"/>
  <c r="S1360" i="1"/>
  <c r="V1360" i="1" s="1"/>
  <c r="S1361" i="1"/>
  <c r="V1361" i="1" s="1"/>
  <c r="S1362" i="1"/>
  <c r="V1362" i="1" s="1"/>
  <c r="S1363" i="1"/>
  <c r="V1363" i="1" s="1"/>
  <c r="S1364" i="1"/>
  <c r="V1364" i="1" s="1"/>
  <c r="S1365" i="1"/>
  <c r="V1365" i="1" s="1"/>
  <c r="S1366" i="1"/>
  <c r="V1366" i="1" s="1"/>
  <c r="S1367" i="1"/>
  <c r="V1367" i="1" s="1"/>
  <c r="S1368" i="1"/>
  <c r="V1368" i="1" s="1"/>
  <c r="S1369" i="1"/>
  <c r="V1369" i="1" s="1"/>
  <c r="S1370" i="1"/>
  <c r="V1370" i="1" s="1"/>
  <c r="S1371" i="1"/>
  <c r="V1371" i="1" s="1"/>
  <c r="S1372" i="1"/>
  <c r="V1372" i="1" s="1"/>
  <c r="S1373" i="1"/>
  <c r="V1373" i="1" s="1"/>
  <c r="S1374" i="1"/>
  <c r="V1374" i="1" s="1"/>
  <c r="S1375" i="1"/>
  <c r="V1375" i="1" s="1"/>
  <c r="S1376" i="1"/>
  <c r="V1376" i="1" s="1"/>
  <c r="S1377" i="1"/>
  <c r="V1377" i="1" s="1"/>
  <c r="S1378" i="1"/>
  <c r="V1378" i="1" s="1"/>
  <c r="S1379" i="1"/>
  <c r="V1379" i="1" s="1"/>
  <c r="S1380" i="1"/>
  <c r="V1380" i="1" s="1"/>
  <c r="S1381" i="1"/>
  <c r="V1381" i="1" s="1"/>
  <c r="S1382" i="1"/>
  <c r="V1382" i="1" s="1"/>
  <c r="S1383" i="1"/>
  <c r="V1383" i="1" s="1"/>
  <c r="S1384" i="1"/>
  <c r="V1384" i="1" s="1"/>
  <c r="S1385" i="1"/>
  <c r="V1385" i="1" s="1"/>
  <c r="S1386" i="1"/>
  <c r="V1386" i="1" s="1"/>
  <c r="S1387" i="1"/>
  <c r="V1387" i="1" s="1"/>
  <c r="S1388" i="1"/>
  <c r="V1388" i="1" s="1"/>
  <c r="S1389" i="1"/>
  <c r="V1389" i="1" s="1"/>
  <c r="S1390" i="1"/>
  <c r="V1390" i="1" s="1"/>
  <c r="S1391" i="1"/>
  <c r="V1391" i="1" s="1"/>
  <c r="S1392" i="1"/>
  <c r="V1392" i="1" s="1"/>
  <c r="S1393" i="1"/>
  <c r="V1393" i="1" s="1"/>
  <c r="S1394" i="1"/>
  <c r="V1394" i="1" s="1"/>
  <c r="S1395" i="1"/>
  <c r="V1395" i="1" s="1"/>
  <c r="S1396" i="1"/>
  <c r="V1396" i="1" s="1"/>
  <c r="S1397" i="1"/>
  <c r="V1397" i="1" s="1"/>
  <c r="S1398" i="1"/>
  <c r="V1398" i="1" s="1"/>
  <c r="S1399" i="1"/>
  <c r="V1399" i="1" s="1"/>
  <c r="S1400" i="1"/>
  <c r="V1400" i="1" s="1"/>
  <c r="S1401" i="1"/>
  <c r="V1401" i="1" s="1"/>
  <c r="S1402" i="1"/>
  <c r="V1402" i="1" s="1"/>
  <c r="S1403" i="1"/>
  <c r="V1403" i="1" s="1"/>
  <c r="S1404" i="1"/>
  <c r="V1404" i="1" s="1"/>
  <c r="S1405" i="1"/>
  <c r="V1405" i="1" s="1"/>
  <c r="S1406" i="1"/>
  <c r="V1406" i="1" s="1"/>
  <c r="S1407" i="1"/>
  <c r="V1407" i="1" s="1"/>
  <c r="S1408" i="1"/>
  <c r="V1408" i="1" s="1"/>
  <c r="S1409" i="1"/>
  <c r="V1409" i="1" s="1"/>
  <c r="S1410" i="1"/>
  <c r="V1410" i="1" s="1"/>
  <c r="S1411" i="1"/>
  <c r="V1411" i="1" s="1"/>
  <c r="S1412" i="1"/>
  <c r="V1412" i="1" s="1"/>
  <c r="S1413" i="1"/>
  <c r="V1413" i="1" s="1"/>
  <c r="S1414" i="1"/>
  <c r="V1414" i="1" s="1"/>
  <c r="S1415" i="1"/>
  <c r="V1415" i="1" s="1"/>
  <c r="S1416" i="1"/>
  <c r="V1416" i="1" s="1"/>
  <c r="S1417" i="1"/>
  <c r="V1417" i="1" s="1"/>
  <c r="S1418" i="1"/>
  <c r="V1418" i="1" s="1"/>
  <c r="S1419" i="1"/>
  <c r="V1419" i="1" s="1"/>
  <c r="S1420" i="1"/>
  <c r="V1420" i="1" s="1"/>
  <c r="S1421" i="1"/>
  <c r="V1421" i="1" s="1"/>
  <c r="S1422" i="1"/>
  <c r="V1422" i="1" s="1"/>
  <c r="S1423" i="1"/>
  <c r="V1423" i="1" s="1"/>
  <c r="S1424" i="1"/>
  <c r="V1424" i="1" s="1"/>
  <c r="S1425" i="1"/>
  <c r="V1425" i="1" s="1"/>
  <c r="S1426" i="1"/>
  <c r="V1426" i="1" s="1"/>
  <c r="S1427" i="1"/>
  <c r="V1427" i="1" s="1"/>
  <c r="S1428" i="1"/>
  <c r="V1428" i="1" s="1"/>
  <c r="S1429" i="1"/>
  <c r="V1429" i="1" s="1"/>
  <c r="S1430" i="1"/>
  <c r="V1430" i="1" s="1"/>
  <c r="S1431" i="1"/>
  <c r="V1431" i="1" s="1"/>
  <c r="S1432" i="1"/>
  <c r="V1432" i="1" s="1"/>
  <c r="S1433" i="1"/>
  <c r="V1433" i="1" s="1"/>
  <c r="S1434" i="1"/>
  <c r="V1434" i="1" s="1"/>
  <c r="S1435" i="1"/>
  <c r="V1435" i="1" s="1"/>
  <c r="S1436" i="1"/>
  <c r="V1436" i="1" s="1"/>
  <c r="S1437" i="1"/>
  <c r="V1437" i="1" s="1"/>
  <c r="S1438" i="1"/>
  <c r="V1438" i="1" s="1"/>
  <c r="S1439" i="1"/>
  <c r="V1439" i="1" s="1"/>
  <c r="S1440" i="1"/>
  <c r="V1440" i="1" s="1"/>
  <c r="S1441" i="1"/>
  <c r="V1441" i="1" s="1"/>
  <c r="S1442" i="1"/>
  <c r="V1442" i="1" s="1"/>
  <c r="S1443" i="1"/>
  <c r="V1443" i="1" s="1"/>
  <c r="S1444" i="1"/>
  <c r="V1444" i="1" s="1"/>
  <c r="S1445" i="1"/>
  <c r="V1445" i="1" s="1"/>
  <c r="S1446" i="1"/>
  <c r="V1446" i="1" s="1"/>
  <c r="S1447" i="1"/>
  <c r="V1447" i="1" s="1"/>
  <c r="S1448" i="1"/>
  <c r="V1448" i="1" s="1"/>
  <c r="S1449" i="1"/>
  <c r="V1449" i="1" s="1"/>
  <c r="S1450" i="1"/>
  <c r="V1450" i="1" s="1"/>
  <c r="S1451" i="1"/>
  <c r="V1451" i="1" s="1"/>
  <c r="S1452" i="1"/>
  <c r="V1452" i="1" s="1"/>
  <c r="S1453" i="1"/>
  <c r="V1453" i="1" s="1"/>
  <c r="S1454" i="1"/>
  <c r="V1454" i="1" s="1"/>
  <c r="S1455" i="1"/>
  <c r="V1455" i="1" s="1"/>
  <c r="S1456" i="1"/>
  <c r="V1456" i="1" s="1"/>
  <c r="S1457" i="1"/>
  <c r="V1457" i="1" s="1"/>
  <c r="S1458" i="1"/>
  <c r="V1458" i="1" s="1"/>
  <c r="S1459" i="1"/>
  <c r="V1459" i="1" s="1"/>
  <c r="S1460" i="1"/>
  <c r="V1460" i="1" s="1"/>
  <c r="S1461" i="1"/>
  <c r="V1461" i="1" s="1"/>
  <c r="S1462" i="1"/>
  <c r="V1462" i="1" s="1"/>
  <c r="S1463" i="1"/>
  <c r="V1463" i="1" s="1"/>
  <c r="S1464" i="1"/>
  <c r="V1464" i="1" s="1"/>
  <c r="S1465" i="1"/>
  <c r="V1465" i="1" s="1"/>
  <c r="S1466" i="1"/>
  <c r="V1466" i="1" s="1"/>
  <c r="S1467" i="1"/>
  <c r="V1467" i="1" s="1"/>
  <c r="S1468" i="1"/>
  <c r="V1468" i="1" s="1"/>
  <c r="S1469" i="1"/>
  <c r="V1469" i="1" s="1"/>
  <c r="S1470" i="1"/>
  <c r="V1470" i="1" s="1"/>
  <c r="S1471" i="1"/>
  <c r="V1471" i="1" s="1"/>
  <c r="S1472" i="1"/>
  <c r="V1472" i="1" s="1"/>
  <c r="S1473" i="1"/>
  <c r="V1473" i="1" s="1"/>
  <c r="S1474" i="1"/>
  <c r="V1474" i="1" s="1"/>
  <c r="S1475" i="1"/>
  <c r="V1475" i="1" s="1"/>
  <c r="S1476" i="1"/>
  <c r="V1476" i="1" s="1"/>
  <c r="S1477" i="1"/>
  <c r="V1477" i="1" s="1"/>
  <c r="S1478" i="1"/>
  <c r="V1478" i="1" s="1"/>
  <c r="S1479" i="1"/>
  <c r="V1479" i="1" s="1"/>
  <c r="S1480" i="1"/>
  <c r="V1480" i="1" s="1"/>
  <c r="S1481" i="1"/>
  <c r="V1481" i="1" s="1"/>
  <c r="S1482" i="1"/>
  <c r="V1482" i="1" s="1"/>
  <c r="S1483" i="1"/>
  <c r="V1483" i="1" s="1"/>
  <c r="S1484" i="1"/>
  <c r="V1484" i="1" s="1"/>
  <c r="S1485" i="1"/>
  <c r="V1485" i="1" s="1"/>
  <c r="S1486" i="1"/>
  <c r="V1486" i="1" s="1"/>
  <c r="S1487" i="1"/>
  <c r="V1487" i="1" s="1"/>
  <c r="S1488" i="1"/>
  <c r="V1488" i="1" s="1"/>
  <c r="S1489" i="1"/>
  <c r="V1489" i="1" s="1"/>
  <c r="S1490" i="1"/>
  <c r="V1490" i="1" s="1"/>
  <c r="S1491" i="1"/>
  <c r="V1491" i="1" s="1"/>
  <c r="S1492" i="1"/>
  <c r="V1492" i="1" s="1"/>
  <c r="S1493" i="1"/>
  <c r="V1493" i="1" s="1"/>
  <c r="S1494" i="1"/>
  <c r="V1494" i="1" s="1"/>
  <c r="S1495" i="1"/>
  <c r="V1495" i="1" s="1"/>
  <c r="S1496" i="1"/>
  <c r="V1496" i="1" s="1"/>
  <c r="S1497" i="1"/>
  <c r="V1497" i="1" s="1"/>
  <c r="S1498" i="1"/>
  <c r="V1498" i="1" s="1"/>
  <c r="S1499" i="1"/>
  <c r="V1499" i="1" s="1"/>
  <c r="S1500" i="1"/>
  <c r="V1500" i="1" s="1"/>
  <c r="S1501" i="1"/>
  <c r="V1501" i="1" s="1"/>
  <c r="S1502" i="1"/>
  <c r="V1502" i="1" s="1"/>
  <c r="S1503" i="1"/>
  <c r="V1503" i="1" s="1"/>
  <c r="S1504" i="1"/>
  <c r="V1504" i="1" s="1"/>
  <c r="S1505" i="1"/>
  <c r="V1505" i="1" s="1"/>
  <c r="S1506" i="1"/>
  <c r="V1506" i="1" s="1"/>
  <c r="S1507" i="1"/>
  <c r="V1507" i="1" s="1"/>
  <c r="S1508" i="1"/>
  <c r="V1508" i="1" s="1"/>
  <c r="S1509" i="1"/>
  <c r="V1509" i="1" s="1"/>
  <c r="S1510" i="1"/>
  <c r="V1510" i="1" s="1"/>
  <c r="S1511" i="1"/>
  <c r="V1511" i="1" s="1"/>
  <c r="S1512" i="1"/>
  <c r="V1512" i="1" s="1"/>
  <c r="S1513" i="1"/>
  <c r="V1513" i="1" s="1"/>
  <c r="S1514" i="1"/>
  <c r="V1514" i="1" s="1"/>
  <c r="S1515" i="1"/>
  <c r="V1515" i="1" s="1"/>
  <c r="S1516" i="1"/>
  <c r="V1516" i="1" s="1"/>
  <c r="S1517" i="1"/>
  <c r="V1517" i="1" s="1"/>
  <c r="S1518" i="1"/>
  <c r="V1518" i="1" s="1"/>
  <c r="S1519" i="1"/>
  <c r="V1519" i="1" s="1"/>
  <c r="S1520" i="1"/>
  <c r="V1520" i="1" s="1"/>
  <c r="S1521" i="1"/>
  <c r="V1521" i="1" s="1"/>
  <c r="S1522" i="1"/>
  <c r="V1522" i="1" s="1"/>
  <c r="S1523" i="1"/>
  <c r="V1523" i="1" s="1"/>
  <c r="S1524" i="1"/>
  <c r="V1524" i="1" s="1"/>
  <c r="S1525" i="1"/>
  <c r="V1525" i="1" s="1"/>
  <c r="S1526" i="1"/>
  <c r="V1526" i="1" s="1"/>
  <c r="S1527" i="1"/>
  <c r="V1527" i="1" s="1"/>
  <c r="S1528" i="1"/>
  <c r="V1528" i="1" s="1"/>
  <c r="S1529" i="1"/>
  <c r="V1529" i="1" s="1"/>
  <c r="S1530" i="1"/>
  <c r="V1530" i="1" s="1"/>
  <c r="S1531" i="1"/>
  <c r="V1531" i="1" s="1"/>
  <c r="S1532" i="1"/>
  <c r="V1532" i="1" s="1"/>
  <c r="S1533" i="1"/>
  <c r="V1533" i="1" s="1"/>
  <c r="S1534" i="1"/>
  <c r="V1534" i="1" s="1"/>
  <c r="S1535" i="1"/>
  <c r="V1535" i="1" s="1"/>
  <c r="S1536" i="1"/>
  <c r="V1536" i="1" s="1"/>
  <c r="S1537" i="1"/>
  <c r="V1537" i="1" s="1"/>
  <c r="S1538" i="1"/>
  <c r="V1538" i="1" s="1"/>
  <c r="S1539" i="1"/>
  <c r="V1539" i="1" s="1"/>
  <c r="S1540" i="1"/>
  <c r="V1540" i="1" s="1"/>
  <c r="S1541" i="1"/>
  <c r="V1541" i="1" s="1"/>
  <c r="S1542" i="1"/>
  <c r="V1542" i="1" s="1"/>
  <c r="S1543" i="1"/>
  <c r="V1543" i="1" s="1"/>
  <c r="S1544" i="1"/>
  <c r="V1544" i="1" s="1"/>
  <c r="S1545" i="1"/>
  <c r="V1545" i="1" s="1"/>
  <c r="S1546" i="1"/>
  <c r="V1546" i="1" s="1"/>
  <c r="S1547" i="1"/>
  <c r="V1547" i="1" s="1"/>
  <c r="S1548" i="1"/>
  <c r="V1548" i="1" s="1"/>
  <c r="S1549" i="1"/>
  <c r="V1549" i="1" s="1"/>
  <c r="S1550" i="1"/>
  <c r="V1550" i="1" s="1"/>
  <c r="S1551" i="1"/>
  <c r="V1551" i="1" s="1"/>
  <c r="S1552" i="1"/>
  <c r="V1552" i="1" s="1"/>
  <c r="S1553" i="1"/>
  <c r="V1553" i="1" s="1"/>
  <c r="S1554" i="1"/>
  <c r="V1554" i="1" s="1"/>
  <c r="S1555" i="1"/>
  <c r="V1555" i="1" s="1"/>
  <c r="S1556" i="1"/>
  <c r="V1556" i="1" s="1"/>
  <c r="S1557" i="1"/>
  <c r="V1557" i="1" s="1"/>
  <c r="S1558" i="1"/>
  <c r="V1558" i="1" s="1"/>
  <c r="S1559" i="1"/>
  <c r="V1559" i="1" s="1"/>
  <c r="S1560" i="1"/>
  <c r="V1560" i="1" s="1"/>
  <c r="S1561" i="1"/>
  <c r="V1561" i="1" s="1"/>
  <c r="S1562" i="1"/>
  <c r="V1562" i="1" s="1"/>
  <c r="S1563" i="1"/>
  <c r="V1563" i="1" s="1"/>
  <c r="S1564" i="1"/>
  <c r="V1564" i="1" s="1"/>
  <c r="S1565" i="1"/>
  <c r="V1565" i="1" s="1"/>
  <c r="S1566" i="1"/>
  <c r="V1566" i="1" s="1"/>
  <c r="S1567" i="1"/>
  <c r="V1567" i="1" s="1"/>
  <c r="S1568" i="1"/>
  <c r="V1568" i="1" s="1"/>
  <c r="S1569" i="1"/>
  <c r="V1569" i="1" s="1"/>
  <c r="S1570" i="1"/>
  <c r="V1570" i="1" s="1"/>
  <c r="S1571" i="1"/>
  <c r="V1571" i="1" s="1"/>
  <c r="S1572" i="1"/>
  <c r="V1572" i="1" s="1"/>
  <c r="S1573" i="1"/>
  <c r="V1573" i="1" s="1"/>
  <c r="S1574" i="1"/>
  <c r="V1574" i="1" s="1"/>
  <c r="S1575" i="1"/>
  <c r="V1575" i="1" s="1"/>
  <c r="S1576" i="1"/>
  <c r="V1576" i="1" s="1"/>
  <c r="S1577" i="1"/>
  <c r="V1577" i="1" s="1"/>
  <c r="S1578" i="1"/>
  <c r="V1578" i="1" s="1"/>
  <c r="S1579" i="1"/>
  <c r="V1579" i="1" s="1"/>
  <c r="S1580" i="1"/>
  <c r="V1580" i="1" s="1"/>
  <c r="S1581" i="1"/>
  <c r="V1581" i="1" s="1"/>
  <c r="S1582" i="1"/>
  <c r="V1582" i="1" s="1"/>
  <c r="S1583" i="1"/>
  <c r="V1583" i="1" s="1"/>
  <c r="S1584" i="1"/>
  <c r="V1584" i="1" s="1"/>
  <c r="S1585" i="1"/>
  <c r="V1585" i="1" s="1"/>
  <c r="S1586" i="1"/>
  <c r="V1586" i="1" s="1"/>
  <c r="S1587" i="1"/>
  <c r="V1587" i="1" s="1"/>
  <c r="S1588" i="1"/>
  <c r="V1588" i="1" s="1"/>
  <c r="S1589" i="1"/>
  <c r="V1589" i="1" s="1"/>
  <c r="S1590" i="1"/>
  <c r="V1590" i="1" s="1"/>
  <c r="S1591" i="1"/>
  <c r="V1591" i="1" s="1"/>
  <c r="S1592" i="1"/>
  <c r="V1592" i="1" s="1"/>
  <c r="S1593" i="1"/>
  <c r="V1593" i="1" s="1"/>
  <c r="S1594" i="1"/>
  <c r="V1594" i="1" s="1"/>
  <c r="S1595" i="1"/>
  <c r="V1595" i="1" s="1"/>
  <c r="S1596" i="1"/>
  <c r="V1596" i="1" s="1"/>
  <c r="S1597" i="1"/>
  <c r="V1597" i="1" s="1"/>
  <c r="S1598" i="1"/>
  <c r="V1598" i="1" s="1"/>
  <c r="S1599" i="1"/>
  <c r="V1599" i="1" s="1"/>
  <c r="S1600" i="1"/>
  <c r="V1600" i="1" s="1"/>
  <c r="S1601" i="1"/>
  <c r="V1601" i="1" s="1"/>
  <c r="S1602" i="1"/>
  <c r="V1602" i="1" s="1"/>
  <c r="S1603" i="1"/>
  <c r="V1603" i="1" s="1"/>
  <c r="S1604" i="1"/>
  <c r="V1604" i="1" s="1"/>
  <c r="S1605" i="1"/>
  <c r="V1605" i="1" s="1"/>
  <c r="S1606" i="1"/>
  <c r="V1606" i="1" s="1"/>
  <c r="S1607" i="1"/>
  <c r="V1607" i="1" s="1"/>
  <c r="S1608" i="1"/>
  <c r="V1608" i="1" s="1"/>
  <c r="S1609" i="1"/>
  <c r="V1609" i="1" s="1"/>
  <c r="S1610" i="1"/>
  <c r="V1610" i="1" s="1"/>
  <c r="S1611" i="1"/>
  <c r="V1611" i="1" s="1"/>
  <c r="S1612" i="1"/>
  <c r="V1612" i="1" s="1"/>
  <c r="S1613" i="1"/>
  <c r="V1613" i="1" s="1"/>
  <c r="S1614" i="1"/>
  <c r="V1614" i="1" s="1"/>
  <c r="S1615" i="1"/>
  <c r="V1615" i="1" s="1"/>
  <c r="S1616" i="1"/>
  <c r="V1616" i="1" s="1"/>
  <c r="S1617" i="1"/>
  <c r="V1617" i="1" s="1"/>
  <c r="S1618" i="1"/>
  <c r="V1618" i="1" s="1"/>
  <c r="S1619" i="1"/>
  <c r="V1619" i="1" s="1"/>
  <c r="S1620" i="1"/>
  <c r="V1620" i="1" s="1"/>
  <c r="S1621" i="1"/>
  <c r="V1621" i="1" s="1"/>
  <c r="S1622" i="1"/>
  <c r="V1622" i="1" s="1"/>
  <c r="S1623" i="1"/>
  <c r="V1623" i="1" s="1"/>
  <c r="S1624" i="1"/>
  <c r="V1624" i="1" s="1"/>
  <c r="S1625" i="1"/>
  <c r="V1625" i="1" s="1"/>
  <c r="S1626" i="1"/>
  <c r="V1626" i="1" s="1"/>
  <c r="S1627" i="1"/>
  <c r="V1627" i="1" s="1"/>
  <c r="S1628" i="1"/>
  <c r="V1628" i="1" s="1"/>
  <c r="S1629" i="1"/>
  <c r="V1629" i="1" s="1"/>
  <c r="S1630" i="1"/>
  <c r="V1630" i="1" s="1"/>
  <c r="S1631" i="1"/>
  <c r="V1631" i="1" s="1"/>
  <c r="S1632" i="1"/>
  <c r="V1632" i="1" s="1"/>
  <c r="S1633" i="1"/>
  <c r="V1633" i="1" s="1"/>
  <c r="S1634" i="1"/>
  <c r="V1634" i="1" s="1"/>
  <c r="S1635" i="1"/>
  <c r="V1635" i="1" s="1"/>
  <c r="S1636" i="1"/>
  <c r="V1636" i="1" s="1"/>
  <c r="S1637" i="1"/>
  <c r="V1637" i="1" s="1"/>
  <c r="S1638" i="1"/>
  <c r="V1638" i="1" s="1"/>
  <c r="S1639" i="1"/>
  <c r="V1639" i="1" s="1"/>
  <c r="S1640" i="1"/>
  <c r="V1640" i="1" s="1"/>
  <c r="S1641" i="1"/>
  <c r="V1641" i="1" s="1"/>
  <c r="S1642" i="1"/>
  <c r="V1642" i="1" s="1"/>
  <c r="S1643" i="1"/>
  <c r="V1643" i="1" s="1"/>
  <c r="S1644" i="1"/>
  <c r="V1644" i="1" s="1"/>
  <c r="S1645" i="1"/>
  <c r="V1645" i="1" s="1"/>
  <c r="S1646" i="1"/>
  <c r="V1646" i="1" s="1"/>
  <c r="S1647" i="1"/>
  <c r="V1647" i="1" s="1"/>
  <c r="S1648" i="1"/>
  <c r="V1648" i="1" s="1"/>
  <c r="S1649" i="1"/>
  <c r="V1649" i="1" s="1"/>
  <c r="S1650" i="1"/>
  <c r="V1650" i="1" s="1"/>
  <c r="S1651" i="1"/>
  <c r="V1651" i="1" s="1"/>
  <c r="S1652" i="1"/>
  <c r="V1652" i="1" s="1"/>
  <c r="S1653" i="1"/>
  <c r="V1653" i="1" s="1"/>
  <c r="S1654" i="1"/>
  <c r="V1654" i="1" s="1"/>
  <c r="S1655" i="1"/>
  <c r="V1655" i="1" s="1"/>
  <c r="S1656" i="1"/>
  <c r="V1656" i="1" s="1"/>
  <c r="S1657" i="1"/>
  <c r="V1657" i="1" s="1"/>
  <c r="S1658" i="1"/>
  <c r="V1658" i="1" s="1"/>
  <c r="S1659" i="1"/>
  <c r="V1659" i="1" s="1"/>
  <c r="S1660" i="1"/>
  <c r="V1660" i="1" s="1"/>
  <c r="S1661" i="1"/>
  <c r="V1661" i="1" s="1"/>
  <c r="S1662" i="1"/>
  <c r="V1662" i="1" s="1"/>
  <c r="S1663" i="1"/>
  <c r="V1663" i="1" s="1"/>
  <c r="S1664" i="1"/>
  <c r="V1664" i="1" s="1"/>
  <c r="S1665" i="1"/>
  <c r="V1665" i="1" s="1"/>
  <c r="S1666" i="1"/>
  <c r="V1666" i="1" s="1"/>
  <c r="S1667" i="1"/>
  <c r="V1667" i="1" s="1"/>
  <c r="S1668" i="1"/>
  <c r="V1668" i="1" s="1"/>
  <c r="S1669" i="1"/>
  <c r="V1669" i="1" s="1"/>
  <c r="S1670" i="1"/>
  <c r="V1670" i="1" s="1"/>
  <c r="S1671" i="1"/>
  <c r="V1671" i="1" s="1"/>
  <c r="S1672" i="1"/>
  <c r="V1672" i="1" s="1"/>
  <c r="S1673" i="1"/>
  <c r="V1673" i="1" s="1"/>
  <c r="S1674" i="1"/>
  <c r="V1674" i="1" s="1"/>
  <c r="S1675" i="1"/>
  <c r="V1675" i="1" s="1"/>
  <c r="S1676" i="1"/>
  <c r="V1676" i="1" s="1"/>
  <c r="S1677" i="1"/>
  <c r="V1677" i="1" s="1"/>
  <c r="S1678" i="1"/>
  <c r="V1678" i="1" s="1"/>
  <c r="S1679" i="1"/>
  <c r="V1679" i="1" s="1"/>
  <c r="S1680" i="1"/>
  <c r="V1680" i="1" s="1"/>
  <c r="S1681" i="1"/>
  <c r="V1681" i="1" s="1"/>
  <c r="S1682" i="1"/>
  <c r="V1682" i="1" s="1"/>
  <c r="S1683" i="1"/>
  <c r="V1683" i="1" s="1"/>
  <c r="S1684" i="1"/>
  <c r="V1684" i="1" s="1"/>
  <c r="S1685" i="1"/>
  <c r="V1685" i="1" s="1"/>
  <c r="S1686" i="1"/>
  <c r="V1686" i="1" s="1"/>
  <c r="S1687" i="1"/>
  <c r="V1687" i="1" s="1"/>
  <c r="S1688" i="1"/>
  <c r="V1688" i="1" s="1"/>
  <c r="S1689" i="1"/>
  <c r="V1689" i="1" s="1"/>
  <c r="S1690" i="1"/>
  <c r="V1690" i="1" s="1"/>
  <c r="S1691" i="1"/>
  <c r="V1691" i="1" s="1"/>
  <c r="S1692" i="1"/>
  <c r="V1692" i="1" s="1"/>
  <c r="S1693" i="1"/>
  <c r="V1693" i="1" s="1"/>
  <c r="S1694" i="1"/>
  <c r="V1694" i="1" s="1"/>
  <c r="S1695" i="1"/>
  <c r="V1695" i="1" s="1"/>
  <c r="S1696" i="1"/>
  <c r="V1696" i="1" s="1"/>
  <c r="S1697" i="1"/>
  <c r="V1697" i="1" s="1"/>
  <c r="S1698" i="1"/>
  <c r="V1698" i="1" s="1"/>
  <c r="S1699" i="1"/>
  <c r="V1699" i="1" s="1"/>
  <c r="S1700" i="1"/>
  <c r="V1700" i="1" s="1"/>
  <c r="S1701" i="1"/>
  <c r="V1701" i="1" s="1"/>
  <c r="S1702" i="1"/>
  <c r="V1702" i="1" s="1"/>
  <c r="S1703" i="1"/>
  <c r="V1703" i="1" s="1"/>
  <c r="S1704" i="1"/>
  <c r="V1704" i="1" s="1"/>
  <c r="S1705" i="1"/>
  <c r="V1705" i="1" s="1"/>
  <c r="S1706" i="1"/>
  <c r="V1706" i="1" s="1"/>
  <c r="S1707" i="1"/>
  <c r="V1707" i="1" s="1"/>
  <c r="S1708" i="1"/>
  <c r="V1708" i="1" s="1"/>
  <c r="S1709" i="1"/>
  <c r="V1709" i="1" s="1"/>
  <c r="S1710" i="1"/>
  <c r="V1710" i="1" s="1"/>
  <c r="S1711" i="1"/>
  <c r="V1711" i="1" s="1"/>
  <c r="S1712" i="1"/>
  <c r="V1712" i="1" s="1"/>
  <c r="S1713" i="1"/>
  <c r="V1713" i="1" s="1"/>
  <c r="S1714" i="1"/>
  <c r="V1714" i="1" s="1"/>
  <c r="S1715" i="1"/>
  <c r="V1715" i="1" s="1"/>
  <c r="S1716" i="1"/>
  <c r="V1716" i="1" s="1"/>
  <c r="S1717" i="1"/>
  <c r="V1717" i="1" s="1"/>
  <c r="S1718" i="1"/>
  <c r="V1718" i="1" s="1"/>
  <c r="S1719" i="1"/>
  <c r="V1719" i="1" s="1"/>
  <c r="S1720" i="1"/>
  <c r="V1720" i="1" s="1"/>
  <c r="S1721" i="1"/>
  <c r="V1721" i="1" s="1"/>
  <c r="S1722" i="1"/>
  <c r="V1722" i="1" s="1"/>
  <c r="S1723" i="1"/>
  <c r="V1723" i="1" s="1"/>
  <c r="S1724" i="1"/>
  <c r="V1724" i="1" s="1"/>
  <c r="S1725" i="1"/>
  <c r="V1725" i="1" s="1"/>
  <c r="S1726" i="1"/>
  <c r="V1726" i="1" s="1"/>
  <c r="S1727" i="1"/>
  <c r="V1727" i="1" s="1"/>
  <c r="S1728" i="1"/>
  <c r="V1728" i="1" s="1"/>
  <c r="S1729" i="1"/>
  <c r="V1729" i="1" s="1"/>
  <c r="S1730" i="1"/>
  <c r="V1730" i="1" s="1"/>
  <c r="S1731" i="1"/>
  <c r="V1731" i="1" s="1"/>
  <c r="S1732" i="1"/>
  <c r="V1732" i="1" s="1"/>
  <c r="S1733" i="1"/>
  <c r="V1733" i="1" s="1"/>
  <c r="S1734" i="1"/>
  <c r="V1734" i="1" s="1"/>
  <c r="S1735" i="1"/>
  <c r="V1735" i="1" s="1"/>
  <c r="S1736" i="1"/>
  <c r="V1736" i="1" s="1"/>
  <c r="S1737" i="1"/>
  <c r="V1737" i="1" s="1"/>
  <c r="S1738" i="1"/>
  <c r="V1738" i="1" s="1"/>
  <c r="S1739" i="1"/>
  <c r="V1739" i="1" s="1"/>
  <c r="S1740" i="1"/>
  <c r="V1740" i="1" s="1"/>
  <c r="S1741" i="1"/>
  <c r="V1741" i="1" s="1"/>
  <c r="S1742" i="1"/>
  <c r="V1742" i="1" s="1"/>
  <c r="S1743" i="1"/>
  <c r="V1743" i="1" s="1"/>
  <c r="S1744" i="1"/>
  <c r="V1744" i="1" s="1"/>
  <c r="S1745" i="1"/>
  <c r="V1745" i="1" s="1"/>
  <c r="S1746" i="1"/>
  <c r="V1746" i="1" s="1"/>
  <c r="S1747" i="1"/>
  <c r="V1747" i="1" s="1"/>
  <c r="S1748" i="1"/>
  <c r="V1748" i="1" s="1"/>
  <c r="S1749" i="1"/>
  <c r="V1749" i="1" s="1"/>
  <c r="S1750" i="1"/>
  <c r="V1750" i="1" s="1"/>
  <c r="S1751" i="1"/>
  <c r="V1751" i="1" s="1"/>
  <c r="S1752" i="1"/>
  <c r="V1752" i="1" s="1"/>
  <c r="S1753" i="1"/>
  <c r="V1753" i="1" s="1"/>
  <c r="S1754" i="1"/>
  <c r="V1754" i="1" s="1"/>
  <c r="S1755" i="1"/>
  <c r="V1755" i="1" s="1"/>
  <c r="S1756" i="1"/>
  <c r="V1756" i="1" s="1"/>
  <c r="S1757" i="1"/>
  <c r="V1757" i="1" s="1"/>
  <c r="S1758" i="1"/>
  <c r="V1758" i="1" s="1"/>
  <c r="S1759" i="1"/>
  <c r="V1759" i="1" s="1"/>
  <c r="S1760" i="1"/>
  <c r="V1760" i="1" s="1"/>
  <c r="S1761" i="1"/>
  <c r="V1761" i="1" s="1"/>
  <c r="S1762" i="1"/>
  <c r="V1762" i="1" s="1"/>
  <c r="S1763" i="1"/>
  <c r="V1763" i="1" s="1"/>
  <c r="S1764" i="1"/>
  <c r="V1764" i="1" s="1"/>
  <c r="S1765" i="1"/>
  <c r="V1765" i="1" s="1"/>
  <c r="S1766" i="1"/>
  <c r="V1766" i="1" s="1"/>
  <c r="S1767" i="1"/>
  <c r="V1767" i="1" s="1"/>
  <c r="S1768" i="1"/>
  <c r="V1768" i="1" s="1"/>
  <c r="S1769" i="1"/>
  <c r="V1769" i="1" s="1"/>
  <c r="S1770" i="1"/>
  <c r="V1770" i="1" s="1"/>
  <c r="S1771" i="1"/>
  <c r="V1771" i="1" s="1"/>
  <c r="S1772" i="1"/>
  <c r="V1772" i="1" s="1"/>
  <c r="S1773" i="1"/>
  <c r="V1773" i="1" s="1"/>
  <c r="S1774" i="1"/>
  <c r="V1774" i="1" s="1"/>
  <c r="S1775" i="1"/>
  <c r="V1775" i="1" s="1"/>
  <c r="S1776" i="1"/>
  <c r="V1776" i="1" s="1"/>
  <c r="S1777" i="1"/>
  <c r="V1777" i="1" s="1"/>
  <c r="S1778" i="1"/>
  <c r="V1778" i="1" s="1"/>
  <c r="S1779" i="1"/>
  <c r="V1779" i="1" s="1"/>
  <c r="S1780" i="1"/>
  <c r="V1780" i="1" s="1"/>
  <c r="S1781" i="1"/>
  <c r="V1781" i="1" s="1"/>
  <c r="S1782" i="1"/>
  <c r="V1782" i="1" s="1"/>
  <c r="S1783" i="1"/>
  <c r="V1783" i="1" s="1"/>
  <c r="S1784" i="1"/>
  <c r="V1784" i="1" s="1"/>
  <c r="S1785" i="1"/>
  <c r="V1785" i="1" s="1"/>
  <c r="S1786" i="1"/>
  <c r="V1786" i="1" s="1"/>
  <c r="S1787" i="1"/>
  <c r="V1787" i="1" s="1"/>
  <c r="S1788" i="1"/>
  <c r="V1788" i="1" s="1"/>
  <c r="S1789" i="1"/>
  <c r="V1789" i="1" s="1"/>
  <c r="S1790" i="1"/>
  <c r="V1790" i="1" s="1"/>
  <c r="S1791" i="1"/>
  <c r="V1791" i="1" s="1"/>
  <c r="S1792" i="1"/>
  <c r="V1792" i="1" s="1"/>
  <c r="S1793" i="1"/>
  <c r="V1793" i="1" s="1"/>
  <c r="S1794" i="1"/>
  <c r="V1794" i="1" s="1"/>
  <c r="S1795" i="1"/>
  <c r="V1795" i="1" s="1"/>
  <c r="S1796" i="1"/>
  <c r="V1796" i="1" s="1"/>
  <c r="S1797" i="1"/>
  <c r="V1797" i="1" s="1"/>
  <c r="S1798" i="1"/>
  <c r="V1798" i="1" s="1"/>
  <c r="S1799" i="1"/>
  <c r="V1799" i="1" s="1"/>
  <c r="S1800" i="1"/>
  <c r="V1800" i="1" s="1"/>
  <c r="S1801" i="1"/>
  <c r="V1801" i="1" s="1"/>
  <c r="S1802" i="1"/>
  <c r="V1802" i="1" s="1"/>
  <c r="S1803" i="1"/>
  <c r="V1803" i="1" s="1"/>
  <c r="S1804" i="1"/>
  <c r="V1804" i="1" s="1"/>
  <c r="S1805" i="1"/>
  <c r="V1805" i="1" s="1"/>
  <c r="S1806" i="1"/>
  <c r="V1806" i="1" s="1"/>
  <c r="S1807" i="1"/>
  <c r="V1807" i="1" s="1"/>
  <c r="S1808" i="1"/>
  <c r="V1808" i="1" s="1"/>
  <c r="S1809" i="1"/>
  <c r="V1809" i="1" s="1"/>
  <c r="S1810" i="1"/>
  <c r="V1810" i="1" s="1"/>
  <c r="S1811" i="1"/>
  <c r="V1811" i="1" s="1"/>
  <c r="S1812" i="1"/>
  <c r="V1812" i="1" s="1"/>
  <c r="S1813" i="1"/>
  <c r="V1813" i="1" s="1"/>
  <c r="S1814" i="1"/>
  <c r="V1814" i="1" s="1"/>
  <c r="S1815" i="1"/>
  <c r="V1815" i="1" s="1"/>
  <c r="S1816" i="1"/>
  <c r="V1816" i="1" s="1"/>
  <c r="S1817" i="1"/>
  <c r="V1817" i="1" s="1"/>
  <c r="S1818" i="1"/>
  <c r="V1818" i="1" s="1"/>
  <c r="S1819" i="1"/>
  <c r="V1819" i="1" s="1"/>
  <c r="S1820" i="1"/>
  <c r="V1820" i="1" s="1"/>
  <c r="S1821" i="1"/>
  <c r="V1821" i="1" s="1"/>
  <c r="S1822" i="1"/>
  <c r="V1822" i="1" s="1"/>
  <c r="S1823" i="1"/>
  <c r="V1823" i="1" s="1"/>
  <c r="S1824" i="1"/>
  <c r="V1824" i="1" s="1"/>
  <c r="S1825" i="1"/>
  <c r="V1825" i="1" s="1"/>
  <c r="S1826" i="1"/>
  <c r="V1826" i="1" s="1"/>
  <c r="S1827" i="1"/>
  <c r="V1827" i="1" s="1"/>
  <c r="S1828" i="1"/>
  <c r="V1828" i="1" s="1"/>
  <c r="S1829" i="1"/>
  <c r="V1829" i="1" s="1"/>
  <c r="S1830" i="1"/>
  <c r="V1830" i="1" s="1"/>
  <c r="S1831" i="1"/>
  <c r="V1831" i="1" s="1"/>
  <c r="S1832" i="1"/>
  <c r="V1832" i="1" s="1"/>
  <c r="S1833" i="1"/>
  <c r="V1833" i="1" s="1"/>
  <c r="S1834" i="1"/>
  <c r="V1834" i="1" s="1"/>
  <c r="S1835" i="1"/>
  <c r="V1835" i="1" s="1"/>
  <c r="S1836" i="1"/>
  <c r="V1836" i="1" s="1"/>
  <c r="S1837" i="1"/>
  <c r="V1837" i="1" s="1"/>
  <c r="S1838" i="1"/>
  <c r="V1838" i="1" s="1"/>
  <c r="S1839" i="1"/>
  <c r="V1839" i="1" s="1"/>
  <c r="S1840" i="1"/>
  <c r="V1840" i="1" s="1"/>
  <c r="S1841" i="1"/>
  <c r="V1841" i="1" s="1"/>
  <c r="S1842" i="1"/>
  <c r="V1842" i="1" s="1"/>
  <c r="S1843" i="1"/>
  <c r="V1843" i="1" s="1"/>
  <c r="S1844" i="1"/>
  <c r="V1844" i="1" s="1"/>
  <c r="S1845" i="1"/>
  <c r="V1845" i="1" s="1"/>
  <c r="S1846" i="1"/>
  <c r="V1846" i="1" s="1"/>
  <c r="S1847" i="1"/>
  <c r="V1847" i="1" s="1"/>
  <c r="S1848" i="1"/>
  <c r="V1848" i="1" s="1"/>
  <c r="S1849" i="1"/>
  <c r="V1849" i="1" s="1"/>
  <c r="S1850" i="1"/>
  <c r="V1850" i="1" s="1"/>
  <c r="S1851" i="1"/>
  <c r="V1851" i="1" s="1"/>
  <c r="S1852" i="1"/>
  <c r="V1852" i="1" s="1"/>
  <c r="S1853" i="1"/>
  <c r="V1853" i="1" s="1"/>
  <c r="S1854" i="1"/>
  <c r="V1854" i="1" s="1"/>
  <c r="S1855" i="1"/>
  <c r="V1855" i="1" s="1"/>
  <c r="S1856" i="1"/>
  <c r="V1856" i="1" s="1"/>
  <c r="S1857" i="1"/>
  <c r="V1857" i="1" s="1"/>
  <c r="S1858" i="1"/>
  <c r="V1858" i="1" s="1"/>
  <c r="S1859" i="1"/>
  <c r="V1859" i="1" s="1"/>
  <c r="S1860" i="1"/>
  <c r="V1860" i="1" s="1"/>
  <c r="S1861" i="1"/>
  <c r="V1861" i="1" s="1"/>
  <c r="S1862" i="1"/>
  <c r="V1862" i="1" s="1"/>
  <c r="S1863" i="1"/>
  <c r="V1863" i="1" s="1"/>
  <c r="S1864" i="1"/>
  <c r="V1864" i="1" s="1"/>
  <c r="S1865" i="1"/>
  <c r="V1865" i="1" s="1"/>
  <c r="S1866" i="1"/>
  <c r="V1866" i="1" s="1"/>
  <c r="S1867" i="1"/>
  <c r="V1867" i="1" s="1"/>
  <c r="S1868" i="1"/>
  <c r="V1868" i="1" s="1"/>
  <c r="S1869" i="1"/>
  <c r="V1869" i="1" s="1"/>
  <c r="S1870" i="1"/>
  <c r="V1870" i="1" s="1"/>
  <c r="S1871" i="1"/>
  <c r="V1871" i="1" s="1"/>
  <c r="S1872" i="1"/>
  <c r="V1872" i="1" s="1"/>
  <c r="S1873" i="1"/>
  <c r="V1873" i="1" s="1"/>
  <c r="S1874" i="1"/>
  <c r="V1874" i="1" s="1"/>
  <c r="S1875" i="1"/>
  <c r="V1875" i="1" s="1"/>
  <c r="S1876" i="1"/>
  <c r="V1876" i="1" s="1"/>
  <c r="S1877" i="1"/>
  <c r="V1877" i="1" s="1"/>
  <c r="S1878" i="1"/>
  <c r="V1878" i="1" s="1"/>
  <c r="S1879" i="1"/>
  <c r="V1879" i="1" s="1"/>
  <c r="S1880" i="1"/>
  <c r="V1880" i="1" s="1"/>
  <c r="S1881" i="1"/>
  <c r="V1881" i="1" s="1"/>
  <c r="S1882" i="1"/>
  <c r="V1882" i="1" s="1"/>
  <c r="S1883" i="1"/>
  <c r="V1883" i="1" s="1"/>
  <c r="S1884" i="1"/>
  <c r="V1884" i="1" s="1"/>
  <c r="S1885" i="1"/>
  <c r="V1885" i="1" s="1"/>
  <c r="S1886" i="1"/>
  <c r="V1886" i="1" s="1"/>
  <c r="S1887" i="1"/>
  <c r="V1887" i="1" s="1"/>
  <c r="S1888" i="1"/>
  <c r="V1888" i="1" s="1"/>
  <c r="S1889" i="1"/>
  <c r="V1889" i="1" s="1"/>
  <c r="S1890" i="1"/>
  <c r="V1890" i="1" s="1"/>
  <c r="S1891" i="1"/>
  <c r="V1891" i="1" s="1"/>
  <c r="S1892" i="1"/>
  <c r="V1892" i="1" s="1"/>
  <c r="S1893" i="1"/>
  <c r="V1893" i="1" s="1"/>
  <c r="S1894" i="1"/>
  <c r="V1894" i="1" s="1"/>
  <c r="S1895" i="1"/>
  <c r="V1895" i="1" s="1"/>
  <c r="S1896" i="1"/>
  <c r="V1896" i="1" s="1"/>
  <c r="S1897" i="1"/>
  <c r="V1897" i="1" s="1"/>
  <c r="S1898" i="1"/>
  <c r="V1898" i="1" s="1"/>
  <c r="S1899" i="1"/>
  <c r="V1899" i="1" s="1"/>
  <c r="S1900" i="1"/>
  <c r="V1900" i="1" s="1"/>
  <c r="S1901" i="1"/>
  <c r="V1901" i="1" s="1"/>
  <c r="S1902" i="1"/>
  <c r="V1902" i="1" s="1"/>
  <c r="S1903" i="1"/>
  <c r="V1903" i="1" s="1"/>
  <c r="S1904" i="1"/>
  <c r="V1904" i="1" s="1"/>
  <c r="S1905" i="1"/>
  <c r="V1905" i="1" s="1"/>
  <c r="S1906" i="1"/>
  <c r="V1906" i="1" s="1"/>
  <c r="S1907" i="1"/>
  <c r="V1907" i="1" s="1"/>
  <c r="S1908" i="1"/>
  <c r="V1908" i="1" s="1"/>
  <c r="S1909" i="1"/>
  <c r="V1909" i="1" s="1"/>
  <c r="S1910" i="1"/>
  <c r="V1910" i="1" s="1"/>
  <c r="S1911" i="1"/>
  <c r="V1911" i="1" s="1"/>
  <c r="S1912" i="1"/>
  <c r="V1912" i="1" s="1"/>
  <c r="S1913" i="1"/>
  <c r="V1913" i="1" s="1"/>
  <c r="S1914" i="1"/>
  <c r="V1914" i="1" s="1"/>
  <c r="S1915" i="1"/>
  <c r="V1915" i="1" s="1"/>
  <c r="S1916" i="1"/>
  <c r="V1916" i="1" s="1"/>
  <c r="S1917" i="1"/>
  <c r="V1917" i="1" s="1"/>
  <c r="S1918" i="1"/>
  <c r="V1918" i="1" s="1"/>
  <c r="S1919" i="1"/>
  <c r="V1919" i="1" s="1"/>
  <c r="S1920" i="1"/>
  <c r="V1920" i="1" s="1"/>
  <c r="S1921" i="1"/>
  <c r="V1921" i="1" s="1"/>
  <c r="S1922" i="1"/>
  <c r="V1922" i="1" s="1"/>
  <c r="S1923" i="1"/>
  <c r="V1923" i="1" s="1"/>
  <c r="S1924" i="1"/>
  <c r="V1924" i="1" s="1"/>
  <c r="S1925" i="1"/>
  <c r="V1925" i="1" s="1"/>
  <c r="S1926" i="1"/>
  <c r="V1926" i="1" s="1"/>
  <c r="S1927" i="1"/>
  <c r="V1927" i="1" s="1"/>
  <c r="S1928" i="1"/>
  <c r="V1928" i="1" s="1"/>
  <c r="S1929" i="1"/>
  <c r="V1929" i="1" s="1"/>
  <c r="S1930" i="1"/>
  <c r="V1930" i="1" s="1"/>
  <c r="S1931" i="1"/>
  <c r="V1931" i="1" s="1"/>
  <c r="S1932" i="1"/>
  <c r="V1932" i="1" s="1"/>
  <c r="S1933" i="1"/>
  <c r="V1933" i="1" s="1"/>
  <c r="S1934" i="1"/>
  <c r="V1934" i="1" s="1"/>
  <c r="S1935" i="1"/>
  <c r="V1935" i="1" s="1"/>
  <c r="S1936" i="1"/>
  <c r="V1936" i="1" s="1"/>
  <c r="S1937" i="1"/>
  <c r="V1937" i="1" s="1"/>
  <c r="S1938" i="1"/>
  <c r="V1938" i="1" s="1"/>
  <c r="S1939" i="1"/>
  <c r="V1939" i="1" s="1"/>
  <c r="S1940" i="1"/>
  <c r="V1940" i="1" s="1"/>
  <c r="S1941" i="1"/>
  <c r="V1941" i="1" s="1"/>
  <c r="S1942" i="1"/>
  <c r="V1942" i="1" s="1"/>
  <c r="S1943" i="1"/>
  <c r="V1943" i="1" s="1"/>
  <c r="S1944" i="1"/>
  <c r="V1944" i="1" s="1"/>
  <c r="S1945" i="1"/>
  <c r="V1945" i="1" s="1"/>
  <c r="S1946" i="1"/>
  <c r="V1946" i="1" s="1"/>
  <c r="S1947" i="1"/>
  <c r="V1947" i="1" s="1"/>
  <c r="S1948" i="1"/>
  <c r="V1948" i="1" s="1"/>
  <c r="S1949" i="1"/>
  <c r="V1949" i="1" s="1"/>
  <c r="S1950" i="1"/>
  <c r="V1950" i="1" s="1"/>
  <c r="S1951" i="1"/>
  <c r="V1951" i="1" s="1"/>
  <c r="S1952" i="1"/>
  <c r="V1952" i="1" s="1"/>
  <c r="S1953" i="1"/>
  <c r="V1953" i="1" s="1"/>
  <c r="S1954" i="1"/>
  <c r="V1954" i="1" s="1"/>
  <c r="S1955" i="1"/>
  <c r="V1955" i="1" s="1"/>
  <c r="S1956" i="1"/>
  <c r="V1956" i="1" s="1"/>
  <c r="S1957" i="1"/>
  <c r="V1957" i="1" s="1"/>
  <c r="S1958" i="1"/>
  <c r="V1958" i="1" s="1"/>
  <c r="S1959" i="1"/>
  <c r="V1959" i="1" s="1"/>
  <c r="S1960" i="1"/>
  <c r="V1960" i="1" s="1"/>
  <c r="S1961" i="1"/>
  <c r="V1961" i="1" s="1"/>
  <c r="S1962" i="1"/>
  <c r="V1962" i="1" s="1"/>
  <c r="S1963" i="1"/>
  <c r="V1963" i="1" s="1"/>
  <c r="S1964" i="1"/>
  <c r="V1964" i="1" s="1"/>
  <c r="S1965" i="1"/>
  <c r="V1965" i="1" s="1"/>
  <c r="S1966" i="1"/>
  <c r="V1966" i="1" s="1"/>
  <c r="S1967" i="1"/>
  <c r="V1967" i="1" s="1"/>
  <c r="S1968" i="1"/>
  <c r="V1968" i="1" s="1"/>
  <c r="S1969" i="1"/>
  <c r="V1969" i="1" s="1"/>
  <c r="S1970" i="1"/>
  <c r="V1970" i="1" s="1"/>
  <c r="S1971" i="1"/>
  <c r="V1971" i="1" s="1"/>
  <c r="S1972" i="1"/>
  <c r="V1972" i="1" s="1"/>
  <c r="S1973" i="1"/>
  <c r="V1973" i="1" s="1"/>
  <c r="S1974" i="1"/>
  <c r="V1974" i="1" s="1"/>
  <c r="S1975" i="1"/>
  <c r="V1975" i="1" s="1"/>
  <c r="S1976" i="1"/>
  <c r="V1976" i="1" s="1"/>
  <c r="S1977" i="1"/>
  <c r="V1977" i="1" s="1"/>
  <c r="S1978" i="1"/>
  <c r="V1978" i="1" s="1"/>
  <c r="S1979" i="1"/>
  <c r="V1979" i="1" s="1"/>
  <c r="S1980" i="1"/>
  <c r="V1980" i="1" s="1"/>
  <c r="S1981" i="1"/>
  <c r="V1981" i="1" s="1"/>
  <c r="S1982" i="1"/>
  <c r="V1982" i="1" s="1"/>
  <c r="S1983" i="1"/>
  <c r="V1983" i="1" s="1"/>
  <c r="S1984" i="1"/>
  <c r="V1984" i="1" s="1"/>
  <c r="S1985" i="1"/>
  <c r="V1985" i="1" s="1"/>
  <c r="S1986" i="1"/>
  <c r="V1986" i="1" s="1"/>
  <c r="S1987" i="1"/>
  <c r="V1987" i="1" s="1"/>
  <c r="S1988" i="1"/>
  <c r="V1988" i="1" s="1"/>
  <c r="S1989" i="1"/>
  <c r="V1989" i="1" s="1"/>
  <c r="S1990" i="1"/>
  <c r="V1990" i="1" s="1"/>
  <c r="S1991" i="1"/>
  <c r="V1991" i="1" s="1"/>
  <c r="S1992" i="1"/>
  <c r="V1992" i="1" s="1"/>
  <c r="S1993" i="1"/>
  <c r="V1993" i="1" s="1"/>
  <c r="S1994" i="1"/>
  <c r="V1994" i="1" s="1"/>
  <c r="S1995" i="1"/>
  <c r="V1995" i="1" s="1"/>
  <c r="S1996" i="1"/>
  <c r="V1996" i="1" s="1"/>
  <c r="S1997" i="1"/>
  <c r="V1997" i="1" s="1"/>
  <c r="S1998" i="1"/>
  <c r="V1998" i="1" s="1"/>
  <c r="S1999" i="1"/>
  <c r="V1999" i="1" s="1"/>
  <c r="S2000" i="1"/>
  <c r="V2000" i="1" s="1"/>
  <c r="S2001" i="1"/>
  <c r="V2001" i="1" s="1"/>
  <c r="S2002" i="1"/>
  <c r="V2002" i="1" s="1"/>
  <c r="S2003" i="1"/>
  <c r="V2003" i="1" s="1"/>
  <c r="S2004" i="1"/>
  <c r="V2004" i="1" s="1"/>
  <c r="S2005" i="1"/>
  <c r="V2005" i="1" s="1"/>
  <c r="S2006" i="1"/>
  <c r="V2006" i="1" s="1"/>
  <c r="S2007" i="1"/>
  <c r="V2007" i="1" s="1"/>
  <c r="S2008" i="1"/>
  <c r="V2008" i="1" s="1"/>
  <c r="S2009" i="1"/>
  <c r="V2009" i="1" s="1"/>
  <c r="S2010" i="1"/>
  <c r="V2010" i="1" s="1"/>
  <c r="S2011" i="1"/>
  <c r="V2011" i="1" s="1"/>
  <c r="S2012" i="1"/>
  <c r="V2012" i="1" s="1"/>
  <c r="S2013" i="1"/>
  <c r="V2013" i="1" s="1"/>
  <c r="S2014" i="1"/>
  <c r="V2014" i="1" s="1"/>
  <c r="S2015" i="1"/>
  <c r="V2015" i="1" s="1"/>
  <c r="S2016" i="1"/>
  <c r="V2016" i="1" s="1"/>
  <c r="S2017" i="1"/>
  <c r="V2017" i="1" s="1"/>
  <c r="S2018" i="1"/>
  <c r="V2018" i="1" s="1"/>
  <c r="S2019" i="1"/>
  <c r="V2019" i="1" s="1"/>
  <c r="S2020" i="1"/>
  <c r="V2020" i="1" s="1"/>
  <c r="S2021" i="1"/>
  <c r="V2021" i="1" s="1"/>
  <c r="S2022" i="1"/>
  <c r="V2022" i="1" s="1"/>
  <c r="S2023" i="1"/>
  <c r="V2023" i="1" s="1"/>
  <c r="S2024" i="1"/>
  <c r="V2024" i="1" s="1"/>
  <c r="S2025" i="1"/>
  <c r="V2025" i="1" s="1"/>
  <c r="S2026" i="1"/>
  <c r="V2026" i="1" s="1"/>
  <c r="S2027" i="1"/>
  <c r="V2027" i="1" s="1"/>
  <c r="S2028" i="1"/>
  <c r="V2028" i="1" s="1"/>
  <c r="S2029" i="1"/>
  <c r="V2029" i="1" s="1"/>
  <c r="S2030" i="1"/>
  <c r="V2030" i="1" s="1"/>
  <c r="S2031" i="1"/>
  <c r="V2031" i="1" s="1"/>
  <c r="S2032" i="1"/>
  <c r="V2032" i="1" s="1"/>
  <c r="S2033" i="1"/>
  <c r="V2033" i="1" s="1"/>
  <c r="S2034" i="1"/>
  <c r="V2034" i="1" s="1"/>
  <c r="S2035" i="1"/>
  <c r="V2035" i="1" s="1"/>
  <c r="S2036" i="1"/>
  <c r="V2036" i="1" s="1"/>
  <c r="S2037" i="1"/>
  <c r="V2037" i="1" s="1"/>
  <c r="S2038" i="1"/>
  <c r="V2038" i="1" s="1"/>
  <c r="S2039" i="1"/>
  <c r="V2039" i="1" s="1"/>
  <c r="S2040" i="1"/>
  <c r="V2040" i="1" s="1"/>
  <c r="S2041" i="1"/>
  <c r="V2041" i="1" s="1"/>
  <c r="S2042" i="1"/>
  <c r="V2042" i="1" s="1"/>
  <c r="S2043" i="1"/>
  <c r="V2043" i="1" s="1"/>
  <c r="S2044" i="1"/>
  <c r="V2044" i="1" s="1"/>
  <c r="S2045" i="1"/>
  <c r="V2045" i="1" s="1"/>
  <c r="S2046" i="1"/>
  <c r="V2046" i="1" s="1"/>
  <c r="S2047" i="1"/>
  <c r="V2047" i="1" s="1"/>
  <c r="S2048" i="1"/>
  <c r="V2048" i="1" s="1"/>
  <c r="S2049" i="1"/>
  <c r="V2049" i="1" s="1"/>
  <c r="S2050" i="1"/>
  <c r="V2050" i="1" s="1"/>
  <c r="S2051" i="1"/>
  <c r="V2051" i="1" s="1"/>
  <c r="S2052" i="1"/>
  <c r="V2052" i="1" s="1"/>
  <c r="S2053" i="1"/>
  <c r="V2053" i="1" s="1"/>
  <c r="S2054" i="1"/>
  <c r="V2054" i="1" s="1"/>
  <c r="S2055" i="1"/>
  <c r="V2055" i="1" s="1"/>
  <c r="S2056" i="1"/>
  <c r="V2056" i="1" s="1"/>
  <c r="S2057" i="1"/>
  <c r="V2057" i="1" s="1"/>
  <c r="S2058" i="1"/>
  <c r="V2058" i="1" s="1"/>
  <c r="S2059" i="1"/>
  <c r="V2059" i="1" s="1"/>
  <c r="S2060" i="1"/>
  <c r="V2060" i="1" s="1"/>
  <c r="S2061" i="1"/>
  <c r="V2061" i="1" s="1"/>
  <c r="S2062" i="1"/>
  <c r="V2062" i="1" s="1"/>
  <c r="S2063" i="1"/>
  <c r="V2063" i="1" s="1"/>
  <c r="S2064" i="1"/>
  <c r="V2064" i="1" s="1"/>
  <c r="S2065" i="1"/>
  <c r="V2065" i="1" s="1"/>
  <c r="S2066" i="1"/>
  <c r="V2066" i="1" s="1"/>
  <c r="S2067" i="1"/>
  <c r="V2067" i="1" s="1"/>
  <c r="S2068" i="1"/>
  <c r="V2068" i="1" s="1"/>
  <c r="S2069" i="1"/>
  <c r="V2069" i="1" s="1"/>
  <c r="S2070" i="1"/>
  <c r="V2070" i="1" s="1"/>
  <c r="S2071" i="1"/>
  <c r="V2071" i="1" s="1"/>
  <c r="S2072" i="1"/>
  <c r="V2072" i="1" s="1"/>
  <c r="S2073" i="1"/>
  <c r="V2073" i="1" s="1"/>
  <c r="S2074" i="1"/>
  <c r="V2074" i="1" s="1"/>
  <c r="S2075" i="1"/>
  <c r="V2075" i="1" s="1"/>
  <c r="S2076" i="1"/>
  <c r="V2076" i="1" s="1"/>
  <c r="S2077" i="1"/>
  <c r="V2077" i="1" s="1"/>
  <c r="S2078" i="1"/>
  <c r="V2078" i="1" s="1"/>
  <c r="S2079" i="1"/>
  <c r="V2079" i="1" s="1"/>
  <c r="S2080" i="1"/>
  <c r="V2080" i="1" s="1"/>
  <c r="S2081" i="1"/>
  <c r="V2081" i="1" s="1"/>
  <c r="S2082" i="1"/>
  <c r="V2082" i="1" s="1"/>
  <c r="S2083" i="1"/>
  <c r="V2083" i="1" s="1"/>
  <c r="S2084" i="1"/>
  <c r="V2084" i="1" s="1"/>
  <c r="S2085" i="1"/>
  <c r="V2085" i="1" s="1"/>
  <c r="S2086" i="1"/>
  <c r="V2086" i="1" s="1"/>
  <c r="S2087" i="1"/>
  <c r="V2087" i="1" s="1"/>
  <c r="S2088" i="1"/>
  <c r="V2088" i="1" s="1"/>
  <c r="S2089" i="1"/>
  <c r="V2089" i="1" s="1"/>
  <c r="S2090" i="1"/>
  <c r="V2090" i="1" s="1"/>
  <c r="S2091" i="1"/>
  <c r="V2091" i="1" s="1"/>
  <c r="S2092" i="1"/>
  <c r="V2092" i="1" s="1"/>
  <c r="S2093" i="1"/>
  <c r="V2093" i="1" s="1"/>
  <c r="S2094" i="1"/>
  <c r="V2094" i="1" s="1"/>
  <c r="S2095" i="1"/>
  <c r="V2095" i="1" s="1"/>
  <c r="S2096" i="1"/>
  <c r="V2096" i="1" s="1"/>
  <c r="S2097" i="1"/>
  <c r="V2097" i="1" s="1"/>
  <c r="S2098" i="1"/>
  <c r="V2098" i="1" s="1"/>
  <c r="S2099" i="1"/>
  <c r="V2099" i="1" s="1"/>
  <c r="S2100" i="1"/>
  <c r="V2100" i="1" s="1"/>
  <c r="S2101" i="1"/>
  <c r="V2101" i="1" s="1"/>
  <c r="S2102" i="1"/>
  <c r="V2102" i="1" s="1"/>
  <c r="S2103" i="1"/>
  <c r="V2103" i="1" s="1"/>
  <c r="S2104" i="1"/>
  <c r="V2104" i="1" s="1"/>
  <c r="S2105" i="1"/>
  <c r="V2105" i="1" s="1"/>
  <c r="S2106" i="1"/>
  <c r="V2106" i="1" s="1"/>
  <c r="S2107" i="1"/>
  <c r="V2107" i="1" s="1"/>
  <c r="S2108" i="1"/>
  <c r="V2108" i="1" s="1"/>
  <c r="S2109" i="1"/>
  <c r="V2109" i="1" s="1"/>
  <c r="S2110" i="1"/>
  <c r="V2110" i="1" s="1"/>
  <c r="S2111" i="1"/>
  <c r="V2111" i="1" s="1"/>
  <c r="S2112" i="1"/>
  <c r="V2112" i="1" s="1"/>
  <c r="S2113" i="1"/>
  <c r="V2113" i="1" s="1"/>
  <c r="S2114" i="1"/>
  <c r="V2114" i="1" s="1"/>
  <c r="S2115" i="1"/>
  <c r="V2115" i="1" s="1"/>
  <c r="S2116" i="1"/>
  <c r="V2116" i="1" s="1"/>
  <c r="S2117" i="1"/>
  <c r="V2117" i="1" s="1"/>
  <c r="S2118" i="1"/>
  <c r="V2118" i="1" s="1"/>
  <c r="S2119" i="1"/>
  <c r="V2119" i="1" s="1"/>
  <c r="S2120" i="1"/>
  <c r="V2120" i="1" s="1"/>
  <c r="S2121" i="1"/>
  <c r="V2121" i="1" s="1"/>
  <c r="S2122" i="1"/>
  <c r="V2122" i="1" s="1"/>
  <c r="S2123" i="1"/>
  <c r="V2123" i="1" s="1"/>
  <c r="S2124" i="1"/>
  <c r="V2124" i="1" s="1"/>
  <c r="S2125" i="1"/>
  <c r="V2125" i="1" s="1"/>
  <c r="S2126" i="1"/>
  <c r="V2126" i="1" s="1"/>
  <c r="S2127" i="1"/>
  <c r="V2127" i="1" s="1"/>
  <c r="S2128" i="1"/>
  <c r="V2128" i="1" s="1"/>
  <c r="S2129" i="1"/>
  <c r="V2129" i="1" s="1"/>
  <c r="S2130" i="1"/>
  <c r="V2130" i="1" s="1"/>
  <c r="S2131" i="1"/>
  <c r="V2131" i="1" s="1"/>
  <c r="S2132" i="1"/>
  <c r="V2132" i="1" s="1"/>
  <c r="S2133" i="1"/>
  <c r="V2133" i="1" s="1"/>
  <c r="S2134" i="1"/>
  <c r="V2134" i="1" s="1"/>
  <c r="S2135" i="1"/>
  <c r="V2135" i="1" s="1"/>
  <c r="S2136" i="1"/>
  <c r="V2136" i="1" s="1"/>
  <c r="S2137" i="1"/>
  <c r="V2137" i="1" s="1"/>
  <c r="S2138" i="1"/>
  <c r="V2138" i="1" s="1"/>
  <c r="S2139" i="1"/>
  <c r="V2139" i="1" s="1"/>
  <c r="S2140" i="1"/>
  <c r="V2140" i="1" s="1"/>
  <c r="S2141" i="1"/>
  <c r="V2141" i="1" s="1"/>
  <c r="S2142" i="1"/>
  <c r="V2142" i="1" s="1"/>
  <c r="S2143" i="1"/>
  <c r="V2143" i="1" s="1"/>
  <c r="S2144" i="1"/>
  <c r="V2144" i="1" s="1"/>
  <c r="S2145" i="1"/>
  <c r="V2145" i="1" s="1"/>
  <c r="S2146" i="1"/>
  <c r="V2146" i="1" s="1"/>
  <c r="S2147" i="1"/>
  <c r="V2147" i="1" s="1"/>
  <c r="S2148" i="1"/>
  <c r="V2148" i="1" s="1"/>
  <c r="S2149" i="1"/>
  <c r="V2149" i="1" s="1"/>
  <c r="S2150" i="1"/>
  <c r="V2150" i="1" s="1"/>
  <c r="S2151" i="1"/>
  <c r="V2151" i="1" s="1"/>
  <c r="S2152" i="1"/>
  <c r="V2152" i="1" s="1"/>
  <c r="S2153" i="1"/>
  <c r="V2153" i="1" s="1"/>
  <c r="S2154" i="1"/>
  <c r="V2154" i="1" s="1"/>
  <c r="S2155" i="1"/>
  <c r="V2155" i="1" s="1"/>
  <c r="S2156" i="1"/>
  <c r="V2156" i="1" s="1"/>
  <c r="S2157" i="1"/>
  <c r="V2157" i="1" s="1"/>
  <c r="S2158" i="1"/>
  <c r="V2158" i="1" s="1"/>
  <c r="S2159" i="1"/>
  <c r="V2159" i="1" s="1"/>
  <c r="S2160" i="1"/>
  <c r="V2160" i="1" s="1"/>
  <c r="S2161" i="1"/>
  <c r="V2161" i="1" s="1"/>
  <c r="S2162" i="1"/>
  <c r="V2162" i="1" s="1"/>
  <c r="S2163" i="1"/>
  <c r="V2163" i="1" s="1"/>
  <c r="S2164" i="1"/>
  <c r="V2164" i="1" s="1"/>
  <c r="S2165" i="1"/>
  <c r="V2165" i="1" s="1"/>
  <c r="S2166" i="1"/>
  <c r="V2166" i="1" s="1"/>
  <c r="S2167" i="1"/>
  <c r="V2167" i="1" s="1"/>
  <c r="S2168" i="1"/>
  <c r="V2168" i="1" s="1"/>
  <c r="S2169" i="1"/>
  <c r="V2169" i="1" s="1"/>
  <c r="S2170" i="1"/>
  <c r="V2170" i="1" s="1"/>
  <c r="S2171" i="1"/>
  <c r="V2171" i="1" s="1"/>
  <c r="S2172" i="1"/>
  <c r="V2172" i="1" s="1"/>
  <c r="S2173" i="1"/>
  <c r="V2173" i="1" s="1"/>
  <c r="S2174" i="1"/>
  <c r="V2174" i="1" s="1"/>
  <c r="S2175" i="1"/>
  <c r="V2175" i="1" s="1"/>
  <c r="S2176" i="1"/>
  <c r="V2176" i="1" s="1"/>
  <c r="S2177" i="1"/>
  <c r="V2177" i="1" s="1"/>
  <c r="S2178" i="1"/>
  <c r="V2178" i="1" s="1"/>
  <c r="S2179" i="1"/>
  <c r="V2179" i="1" s="1"/>
  <c r="S2180" i="1"/>
  <c r="V2180" i="1" s="1"/>
  <c r="S2181" i="1"/>
  <c r="V2181" i="1" s="1"/>
  <c r="S2182" i="1"/>
  <c r="V2182" i="1" s="1"/>
  <c r="S2183" i="1"/>
  <c r="V2183" i="1" s="1"/>
  <c r="S2184" i="1"/>
  <c r="V2184" i="1" s="1"/>
  <c r="S2185" i="1"/>
  <c r="V2185" i="1" s="1"/>
  <c r="S2186" i="1"/>
  <c r="V2186" i="1" s="1"/>
  <c r="S2187" i="1"/>
  <c r="V2187" i="1" s="1"/>
  <c r="S2188" i="1"/>
  <c r="V2188" i="1" s="1"/>
  <c r="S2189" i="1"/>
  <c r="V2189" i="1" s="1"/>
  <c r="S2190" i="1"/>
  <c r="V2190" i="1" s="1"/>
  <c r="S2191" i="1"/>
  <c r="V2191" i="1" s="1"/>
  <c r="S2192" i="1"/>
  <c r="V2192" i="1" s="1"/>
  <c r="S2193" i="1"/>
  <c r="V2193" i="1" s="1"/>
  <c r="S2194" i="1"/>
  <c r="V2194" i="1" s="1"/>
  <c r="S2195" i="1"/>
  <c r="V2195" i="1" s="1"/>
  <c r="S2196" i="1"/>
  <c r="V2196" i="1" s="1"/>
  <c r="S2197" i="1"/>
  <c r="V2197" i="1" s="1"/>
  <c r="S2198" i="1"/>
  <c r="V2198" i="1" s="1"/>
  <c r="S2199" i="1"/>
  <c r="V2199" i="1" s="1"/>
  <c r="S2200" i="1"/>
  <c r="V2200" i="1" s="1"/>
  <c r="S2201" i="1"/>
  <c r="V2201" i="1" s="1"/>
  <c r="S2202" i="1"/>
  <c r="V2202" i="1" s="1"/>
  <c r="S2203" i="1"/>
  <c r="V2203" i="1" s="1"/>
  <c r="S2204" i="1"/>
  <c r="V2204" i="1" s="1"/>
  <c r="S2205" i="1"/>
  <c r="V2205" i="1" s="1"/>
  <c r="S2206" i="1"/>
  <c r="V2206" i="1" s="1"/>
  <c r="S2207" i="1"/>
  <c r="V2207" i="1" s="1"/>
  <c r="S2208" i="1"/>
  <c r="V2208" i="1" s="1"/>
  <c r="S2209" i="1"/>
  <c r="V2209" i="1" s="1"/>
  <c r="S2210" i="1"/>
  <c r="V2210" i="1" s="1"/>
  <c r="S2211" i="1"/>
  <c r="V2211" i="1" s="1"/>
  <c r="S2212" i="1"/>
  <c r="V2212" i="1" s="1"/>
  <c r="S2213" i="1"/>
  <c r="V2213" i="1" s="1"/>
  <c r="S2214" i="1"/>
  <c r="V2214" i="1" s="1"/>
  <c r="S2215" i="1"/>
  <c r="V2215" i="1" s="1"/>
  <c r="S2216" i="1"/>
  <c r="V2216" i="1" s="1"/>
  <c r="S2217" i="1"/>
  <c r="V2217" i="1" s="1"/>
  <c r="S2218" i="1"/>
  <c r="V2218" i="1" s="1"/>
  <c r="S2219" i="1"/>
  <c r="V2219" i="1" s="1"/>
  <c r="S2220" i="1"/>
  <c r="V2220" i="1" s="1"/>
  <c r="S2221" i="1"/>
  <c r="V2221" i="1" s="1"/>
  <c r="S2222" i="1"/>
  <c r="V2222" i="1" s="1"/>
  <c r="S2223" i="1"/>
  <c r="V2223" i="1" s="1"/>
  <c r="S2224" i="1"/>
  <c r="V2224" i="1" s="1"/>
  <c r="S2225" i="1"/>
  <c r="V2225" i="1" s="1"/>
  <c r="S2226" i="1"/>
  <c r="V2226" i="1" s="1"/>
  <c r="S2227" i="1"/>
  <c r="V2227" i="1" s="1"/>
  <c r="S2228" i="1"/>
  <c r="V2228" i="1" s="1"/>
  <c r="S2229" i="1"/>
  <c r="V2229" i="1" s="1"/>
  <c r="S2230" i="1"/>
  <c r="V2230" i="1" s="1"/>
  <c r="S2231" i="1"/>
  <c r="V2231" i="1" s="1"/>
  <c r="S2232" i="1"/>
  <c r="V2232" i="1" s="1"/>
  <c r="S2233" i="1"/>
  <c r="V2233" i="1" s="1"/>
  <c r="S2234" i="1"/>
  <c r="V2234" i="1" s="1"/>
  <c r="S2235" i="1"/>
  <c r="V2235" i="1" s="1"/>
  <c r="S2236" i="1"/>
  <c r="V2236" i="1" s="1"/>
  <c r="S2237" i="1"/>
  <c r="V2237" i="1" s="1"/>
  <c r="S2238" i="1"/>
  <c r="V2238" i="1" s="1"/>
  <c r="S2239" i="1"/>
  <c r="V2239" i="1" s="1"/>
  <c r="S2240" i="1"/>
  <c r="V2240" i="1" s="1"/>
  <c r="S2241" i="1"/>
  <c r="V2241" i="1" s="1"/>
  <c r="S2242" i="1"/>
  <c r="V2242" i="1" s="1"/>
  <c r="S2243" i="1"/>
  <c r="V2243" i="1" s="1"/>
  <c r="S2244" i="1"/>
  <c r="V2244" i="1" s="1"/>
  <c r="S2245" i="1"/>
  <c r="V2245" i="1" s="1"/>
  <c r="S2246" i="1"/>
  <c r="V2246" i="1" s="1"/>
  <c r="S2247" i="1"/>
  <c r="V2247" i="1" s="1"/>
  <c r="S2248" i="1"/>
  <c r="V2248" i="1" s="1"/>
  <c r="S2249" i="1"/>
  <c r="V2249" i="1" s="1"/>
  <c r="S2250" i="1"/>
  <c r="V2250" i="1" s="1"/>
  <c r="S2251" i="1"/>
  <c r="V2251" i="1" s="1"/>
  <c r="S2252" i="1"/>
  <c r="V2252" i="1" s="1"/>
  <c r="S2253" i="1"/>
  <c r="V2253" i="1" s="1"/>
  <c r="S2254" i="1"/>
  <c r="V2254" i="1" s="1"/>
  <c r="S2255" i="1"/>
  <c r="V2255" i="1" s="1"/>
  <c r="S2256" i="1"/>
  <c r="V2256" i="1" s="1"/>
  <c r="S2257" i="1"/>
  <c r="V2257" i="1" s="1"/>
  <c r="S2258" i="1"/>
  <c r="V2258" i="1" s="1"/>
  <c r="S2259" i="1"/>
  <c r="V2259" i="1" s="1"/>
  <c r="S2260" i="1"/>
  <c r="V2260" i="1" s="1"/>
  <c r="S2261" i="1"/>
  <c r="V2261" i="1" s="1"/>
  <c r="S2262" i="1"/>
  <c r="V2262" i="1" s="1"/>
  <c r="S2263" i="1"/>
  <c r="V2263" i="1" s="1"/>
  <c r="S2264" i="1"/>
  <c r="V2264" i="1" s="1"/>
  <c r="S2265" i="1"/>
  <c r="V2265" i="1" s="1"/>
  <c r="S2266" i="1"/>
  <c r="V2266" i="1" s="1"/>
  <c r="S2267" i="1"/>
  <c r="V2267" i="1" s="1"/>
  <c r="S2268" i="1"/>
  <c r="V2268" i="1" s="1"/>
  <c r="S2269" i="1"/>
  <c r="V2269" i="1" s="1"/>
  <c r="S2270" i="1"/>
  <c r="V2270" i="1" s="1"/>
  <c r="S2271" i="1"/>
  <c r="V2271" i="1" s="1"/>
  <c r="S2272" i="1"/>
  <c r="V2272" i="1" s="1"/>
  <c r="S2273" i="1"/>
  <c r="V2273" i="1" s="1"/>
  <c r="S2274" i="1"/>
  <c r="V2274" i="1" s="1"/>
  <c r="S2275" i="1"/>
  <c r="V2275" i="1" s="1"/>
  <c r="S2276" i="1"/>
  <c r="V2276" i="1" s="1"/>
  <c r="S2277" i="1"/>
  <c r="V2277" i="1" s="1"/>
  <c r="S2278" i="1"/>
  <c r="V2278" i="1" s="1"/>
  <c r="S2279" i="1"/>
  <c r="V2279" i="1" s="1"/>
  <c r="S2280" i="1"/>
  <c r="V2280" i="1" s="1"/>
  <c r="S2281" i="1"/>
  <c r="V2281" i="1" s="1"/>
  <c r="S2282" i="1"/>
  <c r="V2282" i="1" s="1"/>
  <c r="S2283" i="1"/>
  <c r="V2283" i="1" s="1"/>
  <c r="S2284" i="1"/>
  <c r="V2284" i="1" s="1"/>
  <c r="S2285" i="1"/>
  <c r="V2285" i="1" s="1"/>
  <c r="S2286" i="1"/>
  <c r="V2286" i="1" s="1"/>
  <c r="S2287" i="1"/>
  <c r="V2287" i="1" s="1"/>
  <c r="S2288" i="1"/>
  <c r="V2288" i="1" s="1"/>
  <c r="S2289" i="1"/>
  <c r="V2289" i="1" s="1"/>
  <c r="S2290" i="1"/>
  <c r="V2290" i="1" s="1"/>
  <c r="S2291" i="1"/>
  <c r="V2291" i="1" s="1"/>
  <c r="S2292" i="1"/>
  <c r="V2292" i="1" s="1"/>
  <c r="S2293" i="1"/>
  <c r="V2293" i="1" s="1"/>
  <c r="S2294" i="1"/>
  <c r="V2294" i="1" s="1"/>
  <c r="S2295" i="1"/>
  <c r="V2295" i="1" s="1"/>
  <c r="S2296" i="1"/>
  <c r="V2296" i="1" s="1"/>
  <c r="S2297" i="1"/>
  <c r="V2297" i="1" s="1"/>
  <c r="S2298" i="1"/>
  <c r="V2298" i="1" s="1"/>
  <c r="S2299" i="1"/>
  <c r="V2299" i="1" s="1"/>
  <c r="S2300" i="1"/>
  <c r="V2300" i="1" s="1"/>
  <c r="S2301" i="1"/>
  <c r="V2301" i="1" s="1"/>
  <c r="S2302" i="1"/>
  <c r="V2302" i="1" s="1"/>
  <c r="S2303" i="1"/>
  <c r="V2303" i="1" s="1"/>
  <c r="S2304" i="1"/>
  <c r="V2304" i="1" s="1"/>
  <c r="S2305" i="1"/>
  <c r="V2305" i="1" s="1"/>
  <c r="S2306" i="1"/>
  <c r="V2306" i="1" s="1"/>
  <c r="S2307" i="1"/>
  <c r="V2307" i="1" s="1"/>
  <c r="S2308" i="1"/>
  <c r="V2308" i="1" s="1"/>
  <c r="S2309" i="1"/>
  <c r="V2309" i="1" s="1"/>
  <c r="S2310" i="1"/>
  <c r="V2310" i="1" s="1"/>
  <c r="S2311" i="1"/>
  <c r="V2311" i="1" s="1"/>
  <c r="S2312" i="1"/>
  <c r="V2312" i="1" s="1"/>
  <c r="S2313" i="1"/>
  <c r="V2313" i="1" s="1"/>
  <c r="S2314" i="1"/>
  <c r="V2314" i="1" s="1"/>
  <c r="S2315" i="1"/>
  <c r="V2315" i="1" s="1"/>
  <c r="S2316" i="1"/>
  <c r="V2316" i="1" s="1"/>
  <c r="S2317" i="1"/>
  <c r="V2317" i="1" s="1"/>
  <c r="S2318" i="1"/>
  <c r="V2318" i="1" s="1"/>
  <c r="S2319" i="1"/>
  <c r="V2319" i="1" s="1"/>
  <c r="S2320" i="1"/>
  <c r="V2320" i="1" s="1"/>
  <c r="S2321" i="1"/>
  <c r="V2321" i="1" s="1"/>
  <c r="S2322" i="1"/>
  <c r="V2322" i="1" s="1"/>
  <c r="S2323" i="1"/>
  <c r="V2323" i="1" s="1"/>
  <c r="S2324" i="1"/>
  <c r="V2324" i="1" s="1"/>
  <c r="S2325" i="1"/>
  <c r="V2325" i="1" s="1"/>
  <c r="S2326" i="1"/>
  <c r="V2326" i="1" s="1"/>
  <c r="S2327" i="1"/>
  <c r="V2327" i="1" s="1"/>
  <c r="S2328" i="1"/>
  <c r="V2328" i="1" s="1"/>
  <c r="S2329" i="1"/>
  <c r="V2329" i="1" s="1"/>
  <c r="S2330" i="1"/>
  <c r="V2330" i="1" s="1"/>
  <c r="S2331" i="1"/>
  <c r="V2331" i="1" s="1"/>
  <c r="S2332" i="1"/>
  <c r="V2332" i="1" s="1"/>
  <c r="S2333" i="1"/>
  <c r="V2333" i="1" s="1"/>
  <c r="S2334" i="1"/>
  <c r="V2334" i="1" s="1"/>
  <c r="S2335" i="1"/>
  <c r="V2335" i="1" s="1"/>
  <c r="S2336" i="1"/>
  <c r="V2336" i="1" s="1"/>
  <c r="S2337" i="1"/>
  <c r="V2337" i="1" s="1"/>
  <c r="S2338" i="1"/>
  <c r="V2338" i="1" s="1"/>
  <c r="S2339" i="1"/>
  <c r="V2339" i="1" s="1"/>
  <c r="S2340" i="1"/>
  <c r="V2340" i="1" s="1"/>
  <c r="S2341" i="1"/>
  <c r="V2341" i="1" s="1"/>
  <c r="S2342" i="1"/>
  <c r="V2342" i="1" s="1"/>
  <c r="S2343" i="1"/>
  <c r="V2343" i="1" s="1"/>
  <c r="S2344" i="1"/>
  <c r="V2344" i="1" s="1"/>
  <c r="S2345" i="1"/>
  <c r="V2345" i="1" s="1"/>
  <c r="S2346" i="1"/>
  <c r="V2346" i="1" s="1"/>
  <c r="S2347" i="1"/>
  <c r="V2347" i="1" s="1"/>
  <c r="S2348" i="1"/>
  <c r="V2348" i="1" s="1"/>
  <c r="S2349" i="1"/>
  <c r="V2349" i="1" s="1"/>
  <c r="S2350" i="1"/>
  <c r="V2350" i="1" s="1"/>
  <c r="S2351" i="1"/>
  <c r="V2351" i="1" s="1"/>
  <c r="S2352" i="1"/>
  <c r="V2352" i="1" s="1"/>
  <c r="S2353" i="1"/>
  <c r="V2353" i="1" s="1"/>
  <c r="S2354" i="1"/>
  <c r="V2354" i="1" s="1"/>
  <c r="S2355" i="1"/>
  <c r="V2355" i="1" s="1"/>
  <c r="S2356" i="1"/>
  <c r="V2356" i="1" s="1"/>
  <c r="S2357" i="1"/>
  <c r="V2357" i="1" s="1"/>
  <c r="S2358" i="1"/>
  <c r="V2358" i="1" s="1"/>
  <c r="S2359" i="1"/>
  <c r="V2359" i="1" s="1"/>
  <c r="S2360" i="1"/>
  <c r="V2360" i="1" s="1"/>
  <c r="S2361" i="1"/>
  <c r="V2361" i="1" s="1"/>
  <c r="S2362" i="1"/>
  <c r="V2362" i="1" s="1"/>
  <c r="S2363" i="1"/>
  <c r="V2363" i="1" s="1"/>
  <c r="S2364" i="1"/>
  <c r="V2364" i="1" s="1"/>
  <c r="S2365" i="1"/>
  <c r="V2365" i="1" s="1"/>
  <c r="S2366" i="1"/>
  <c r="V2366" i="1" s="1"/>
  <c r="S2367" i="1"/>
  <c r="V2367" i="1" s="1"/>
  <c r="S2368" i="1"/>
  <c r="V2368" i="1" s="1"/>
  <c r="S2369" i="1"/>
  <c r="V2369" i="1" s="1"/>
  <c r="S2370" i="1"/>
  <c r="V2370" i="1" s="1"/>
  <c r="S2371" i="1"/>
  <c r="V2371" i="1" s="1"/>
  <c r="S2372" i="1"/>
  <c r="V2372" i="1" s="1"/>
  <c r="S2373" i="1"/>
  <c r="V2373" i="1" s="1"/>
  <c r="S2374" i="1"/>
  <c r="V2374" i="1" s="1"/>
  <c r="S2375" i="1"/>
  <c r="V2375" i="1" s="1"/>
  <c r="S2376" i="1"/>
  <c r="V2376" i="1" s="1"/>
  <c r="S2377" i="1"/>
  <c r="V2377" i="1" s="1"/>
  <c r="S2378" i="1"/>
  <c r="V2378" i="1" s="1"/>
  <c r="S2379" i="1"/>
  <c r="V2379" i="1" s="1"/>
  <c r="S2380" i="1"/>
  <c r="V2380" i="1" s="1"/>
  <c r="S2381" i="1"/>
  <c r="V2381" i="1" s="1"/>
  <c r="S2382" i="1"/>
  <c r="V2382" i="1" s="1"/>
  <c r="S2383" i="1"/>
  <c r="V2383" i="1" s="1"/>
  <c r="S2384" i="1"/>
  <c r="V2384" i="1" s="1"/>
  <c r="S2385" i="1"/>
  <c r="V2385" i="1" s="1"/>
  <c r="S2386" i="1"/>
  <c r="V2386" i="1" s="1"/>
  <c r="S2387" i="1"/>
  <c r="V2387" i="1" s="1"/>
  <c r="S2388" i="1"/>
  <c r="V2388" i="1" s="1"/>
  <c r="S2389" i="1"/>
  <c r="V2389" i="1" s="1"/>
  <c r="S2390" i="1"/>
  <c r="V2390" i="1" s="1"/>
  <c r="S2391" i="1"/>
  <c r="V2391" i="1" s="1"/>
  <c r="S2392" i="1"/>
  <c r="V2392" i="1" s="1"/>
  <c r="S2393" i="1"/>
  <c r="V2393" i="1" s="1"/>
  <c r="S2394" i="1"/>
  <c r="V2394" i="1" s="1"/>
  <c r="S2395" i="1"/>
  <c r="V2395" i="1" s="1"/>
  <c r="S2396" i="1"/>
  <c r="V2396" i="1" s="1"/>
  <c r="S2397" i="1"/>
  <c r="V2397" i="1" s="1"/>
  <c r="S2398" i="1"/>
  <c r="V2398" i="1" s="1"/>
  <c r="S2399" i="1"/>
  <c r="V2399" i="1" s="1"/>
  <c r="S2400" i="1"/>
  <c r="V2400" i="1" s="1"/>
  <c r="S2401" i="1"/>
  <c r="V2401" i="1" s="1"/>
  <c r="S2402" i="1"/>
  <c r="V2402" i="1" s="1"/>
  <c r="S2403" i="1"/>
  <c r="V2403" i="1" s="1"/>
  <c r="S2404" i="1"/>
  <c r="V2404" i="1" s="1"/>
  <c r="S2405" i="1"/>
  <c r="V2405" i="1" s="1"/>
  <c r="S2406" i="1"/>
  <c r="V2406" i="1" s="1"/>
  <c r="S2407" i="1"/>
  <c r="V2407" i="1" s="1"/>
  <c r="S2408" i="1"/>
  <c r="V2408" i="1" s="1"/>
  <c r="S2409" i="1"/>
  <c r="V2409" i="1" s="1"/>
  <c r="S2410" i="1"/>
  <c r="V2410" i="1" s="1"/>
  <c r="S2411" i="1"/>
  <c r="V2411" i="1" s="1"/>
  <c r="S2412" i="1"/>
  <c r="V2412" i="1" s="1"/>
  <c r="S2413" i="1"/>
  <c r="V2413" i="1" s="1"/>
  <c r="S2414" i="1"/>
  <c r="V2414" i="1" s="1"/>
  <c r="S2415" i="1"/>
  <c r="V2415" i="1" s="1"/>
  <c r="S2416" i="1"/>
  <c r="V2416" i="1" s="1"/>
  <c r="S2417" i="1"/>
  <c r="V2417" i="1" s="1"/>
  <c r="S2418" i="1"/>
  <c r="V2418" i="1" s="1"/>
  <c r="S2419" i="1"/>
  <c r="V2419" i="1" s="1"/>
  <c r="S2420" i="1"/>
  <c r="V2420" i="1" s="1"/>
  <c r="S2421" i="1"/>
  <c r="V2421" i="1" s="1"/>
  <c r="S2422" i="1"/>
  <c r="V2422" i="1" s="1"/>
  <c r="S2423" i="1"/>
  <c r="V2423" i="1" s="1"/>
  <c r="S2424" i="1"/>
  <c r="V2424" i="1" s="1"/>
  <c r="S2425" i="1"/>
  <c r="V2425" i="1" s="1"/>
  <c r="S2426" i="1"/>
  <c r="V2426" i="1" s="1"/>
  <c r="S2427" i="1"/>
  <c r="V2427" i="1" s="1"/>
  <c r="S2428" i="1"/>
  <c r="V2428" i="1" s="1"/>
  <c r="S2429" i="1"/>
  <c r="V2429" i="1" s="1"/>
  <c r="S2430" i="1"/>
  <c r="V2430" i="1" s="1"/>
  <c r="S2431" i="1"/>
  <c r="V2431" i="1" s="1"/>
  <c r="S2432" i="1"/>
  <c r="V2432" i="1" s="1"/>
  <c r="S2433" i="1"/>
  <c r="V2433" i="1" s="1"/>
  <c r="S2434" i="1"/>
  <c r="V2434" i="1" s="1"/>
  <c r="S2435" i="1"/>
  <c r="V2435" i="1" s="1"/>
  <c r="S2436" i="1"/>
  <c r="V2436" i="1" s="1"/>
  <c r="S2437" i="1"/>
  <c r="V2437" i="1" s="1"/>
  <c r="S2438" i="1"/>
  <c r="V2438" i="1" s="1"/>
  <c r="S2439" i="1"/>
  <c r="V2439" i="1" s="1"/>
  <c r="S2440" i="1"/>
  <c r="V2440" i="1" s="1"/>
  <c r="S2441" i="1"/>
  <c r="V2441" i="1" s="1"/>
  <c r="S2442" i="1"/>
  <c r="V2442" i="1" s="1"/>
  <c r="S2443" i="1"/>
  <c r="V2443" i="1" s="1"/>
  <c r="S2444" i="1"/>
  <c r="V2444" i="1" s="1"/>
  <c r="S2445" i="1"/>
  <c r="V2445" i="1" s="1"/>
  <c r="S2446" i="1"/>
  <c r="V2446" i="1" s="1"/>
  <c r="S2447" i="1"/>
  <c r="V2447" i="1" s="1"/>
  <c r="S2448" i="1"/>
  <c r="V2448" i="1" s="1"/>
  <c r="S2449" i="1"/>
  <c r="V2449" i="1" s="1"/>
  <c r="S2450" i="1"/>
  <c r="V2450" i="1" s="1"/>
  <c r="S2451" i="1"/>
  <c r="V2451" i="1" s="1"/>
  <c r="S2452" i="1"/>
  <c r="V2452" i="1" s="1"/>
  <c r="S2453" i="1"/>
  <c r="V2453" i="1" s="1"/>
  <c r="S2454" i="1"/>
  <c r="V2454" i="1" s="1"/>
  <c r="S2455" i="1"/>
  <c r="V2455" i="1" s="1"/>
  <c r="S2456" i="1"/>
  <c r="V2456" i="1" s="1"/>
  <c r="S2457" i="1"/>
  <c r="V2457" i="1" s="1"/>
  <c r="S2458" i="1"/>
  <c r="V2458" i="1" s="1"/>
  <c r="S2459" i="1"/>
  <c r="V2459" i="1" s="1"/>
  <c r="S2460" i="1"/>
  <c r="V2460" i="1" s="1"/>
  <c r="S2461" i="1"/>
  <c r="V2461" i="1" s="1"/>
  <c r="S2462" i="1"/>
  <c r="V2462" i="1" s="1"/>
  <c r="S2463" i="1"/>
  <c r="V2463" i="1" s="1"/>
  <c r="S2464" i="1"/>
  <c r="V2464" i="1" s="1"/>
  <c r="S2465" i="1"/>
  <c r="V2465" i="1" s="1"/>
  <c r="S2466" i="1"/>
  <c r="V2466" i="1" s="1"/>
  <c r="S2467" i="1"/>
  <c r="V2467" i="1" s="1"/>
  <c r="S2468" i="1"/>
  <c r="V2468" i="1" s="1"/>
  <c r="S2469" i="1"/>
  <c r="V2469" i="1" s="1"/>
  <c r="S2470" i="1"/>
  <c r="V2470" i="1" s="1"/>
  <c r="S2471" i="1"/>
  <c r="V2471" i="1" s="1"/>
  <c r="S2472" i="1"/>
  <c r="V2472" i="1" s="1"/>
  <c r="S2473" i="1"/>
  <c r="V2473" i="1" s="1"/>
  <c r="S2474" i="1"/>
  <c r="V2474" i="1" s="1"/>
  <c r="S2475" i="1"/>
  <c r="V2475" i="1" s="1"/>
  <c r="S2476" i="1"/>
  <c r="V2476" i="1" s="1"/>
  <c r="S2477" i="1"/>
  <c r="V2477" i="1" s="1"/>
  <c r="S2478" i="1"/>
  <c r="V2478" i="1" s="1"/>
  <c r="S2479" i="1"/>
  <c r="V2479" i="1" s="1"/>
  <c r="S2480" i="1"/>
  <c r="V2480" i="1" s="1"/>
  <c r="S2481" i="1"/>
  <c r="V2481" i="1" s="1"/>
  <c r="S2482" i="1"/>
  <c r="V2482" i="1" s="1"/>
  <c r="S2483" i="1"/>
  <c r="V2483" i="1" s="1"/>
  <c r="S2484" i="1"/>
  <c r="V2484" i="1" s="1"/>
  <c r="S2485" i="1"/>
  <c r="V2485" i="1" s="1"/>
  <c r="S2486" i="1"/>
  <c r="V2486" i="1" s="1"/>
  <c r="S2487" i="1"/>
  <c r="V2487" i="1" s="1"/>
  <c r="S2488" i="1"/>
  <c r="V2488" i="1" s="1"/>
  <c r="S2489" i="1"/>
  <c r="V2489" i="1" s="1"/>
  <c r="S2490" i="1"/>
  <c r="V2490" i="1" s="1"/>
  <c r="S2491" i="1"/>
  <c r="V2491" i="1" s="1"/>
  <c r="S2492" i="1"/>
  <c r="V2492" i="1" s="1"/>
  <c r="S2493" i="1"/>
  <c r="V2493" i="1" s="1"/>
  <c r="S2494" i="1"/>
  <c r="V2494" i="1" s="1"/>
  <c r="S2495" i="1"/>
  <c r="V2495" i="1" s="1"/>
  <c r="S2496" i="1"/>
  <c r="V2496" i="1" s="1"/>
  <c r="S2497" i="1"/>
  <c r="V2497" i="1" s="1"/>
  <c r="S2498" i="1"/>
  <c r="V2498" i="1" s="1"/>
  <c r="S2499" i="1"/>
  <c r="V2499" i="1" s="1"/>
  <c r="S2500" i="1"/>
  <c r="V2500" i="1" s="1"/>
  <c r="S2501" i="1"/>
  <c r="V2501" i="1" s="1"/>
  <c r="S2502" i="1"/>
  <c r="V2502" i="1" s="1"/>
  <c r="S2503" i="1"/>
  <c r="V2503" i="1" s="1"/>
  <c r="S2504" i="1"/>
  <c r="V2504" i="1" s="1"/>
  <c r="S2505" i="1"/>
  <c r="V2505" i="1" s="1"/>
  <c r="S2506" i="1"/>
  <c r="V2506" i="1" s="1"/>
  <c r="S2507" i="1"/>
  <c r="V2507" i="1" s="1"/>
  <c r="S2508" i="1"/>
  <c r="V2508" i="1" s="1"/>
  <c r="S2509" i="1"/>
  <c r="V2509" i="1" s="1"/>
  <c r="S2510" i="1"/>
  <c r="V2510" i="1" s="1"/>
  <c r="S2511" i="1"/>
  <c r="V2511" i="1" s="1"/>
  <c r="S2512" i="1"/>
  <c r="V2512" i="1" s="1"/>
  <c r="S2513" i="1"/>
  <c r="V2513" i="1" s="1"/>
  <c r="S2514" i="1"/>
  <c r="V2514" i="1" s="1"/>
  <c r="S2515" i="1"/>
  <c r="V2515" i="1" s="1"/>
  <c r="S2516" i="1"/>
  <c r="V2516" i="1" s="1"/>
  <c r="S2517" i="1"/>
  <c r="V2517" i="1" s="1"/>
  <c r="S2518" i="1"/>
  <c r="V2518" i="1" s="1"/>
  <c r="S2519" i="1"/>
  <c r="V2519" i="1" s="1"/>
  <c r="S2520" i="1"/>
  <c r="V2520" i="1" s="1"/>
  <c r="S2521" i="1"/>
  <c r="V2521" i="1" s="1"/>
  <c r="S2522" i="1"/>
  <c r="V2522" i="1" s="1"/>
  <c r="S2523" i="1"/>
  <c r="V2523" i="1" s="1"/>
  <c r="S2524" i="1"/>
  <c r="V2524" i="1" s="1"/>
  <c r="S2525" i="1"/>
  <c r="V2525" i="1" s="1"/>
  <c r="S2526" i="1"/>
  <c r="V2526" i="1" s="1"/>
  <c r="S2527" i="1"/>
  <c r="V2527" i="1" s="1"/>
  <c r="S2528" i="1"/>
  <c r="V2528" i="1" s="1"/>
  <c r="S2529" i="1"/>
  <c r="V2529" i="1" s="1"/>
  <c r="S2530" i="1"/>
  <c r="V2530" i="1" s="1"/>
  <c r="S2531" i="1"/>
  <c r="V2531" i="1" s="1"/>
  <c r="S2532" i="1"/>
  <c r="V2532" i="1" s="1"/>
  <c r="S2533" i="1"/>
  <c r="V2533" i="1" s="1"/>
  <c r="S2534" i="1"/>
  <c r="V2534" i="1" s="1"/>
  <c r="S2535" i="1"/>
  <c r="V2535" i="1" s="1"/>
  <c r="S2536" i="1"/>
  <c r="V2536" i="1" s="1"/>
  <c r="S2537" i="1"/>
  <c r="V2537" i="1" s="1"/>
  <c r="S2538" i="1"/>
  <c r="V2538" i="1" s="1"/>
  <c r="S2539" i="1"/>
  <c r="V2539" i="1" s="1"/>
  <c r="S2540" i="1"/>
  <c r="V2540" i="1" s="1"/>
  <c r="S2541" i="1"/>
  <c r="V2541" i="1" s="1"/>
  <c r="S2542" i="1"/>
  <c r="V2542" i="1" s="1"/>
  <c r="S2543" i="1"/>
  <c r="V2543" i="1" s="1"/>
  <c r="S2544" i="1"/>
  <c r="V2544" i="1" s="1"/>
  <c r="S2545" i="1"/>
  <c r="V2545" i="1" s="1"/>
  <c r="S2546" i="1"/>
  <c r="V2546" i="1" s="1"/>
  <c r="S2547" i="1"/>
  <c r="V2547" i="1" s="1"/>
  <c r="S2548" i="1"/>
  <c r="V2548" i="1" s="1"/>
  <c r="S2549" i="1"/>
  <c r="V2549" i="1" s="1"/>
  <c r="S2550" i="1"/>
  <c r="V2550" i="1" s="1"/>
  <c r="S2551" i="1"/>
  <c r="V2551" i="1" s="1"/>
  <c r="S2552" i="1"/>
  <c r="V2552" i="1" s="1"/>
  <c r="S2553" i="1"/>
  <c r="V2553" i="1" s="1"/>
  <c r="S2554" i="1"/>
  <c r="V2554" i="1" s="1"/>
  <c r="S2555" i="1"/>
  <c r="V2555" i="1" s="1"/>
  <c r="S2556" i="1"/>
  <c r="V2556" i="1" s="1"/>
  <c r="S2557" i="1"/>
  <c r="V2557" i="1" s="1"/>
  <c r="S2558" i="1"/>
  <c r="V2558" i="1" s="1"/>
  <c r="S2559" i="1"/>
  <c r="V2559" i="1" s="1"/>
  <c r="S2560" i="1"/>
  <c r="V2560" i="1" s="1"/>
  <c r="S2561" i="1"/>
  <c r="V2561" i="1" s="1"/>
  <c r="S2562" i="1"/>
  <c r="V2562" i="1" s="1"/>
  <c r="S2563" i="1"/>
  <c r="V2563" i="1" s="1"/>
  <c r="S2564" i="1"/>
  <c r="V2564" i="1" s="1"/>
  <c r="S2565" i="1"/>
  <c r="V2565" i="1" s="1"/>
  <c r="S2566" i="1"/>
  <c r="V2566" i="1" s="1"/>
  <c r="S2567" i="1"/>
  <c r="V2567" i="1" s="1"/>
  <c r="S2568" i="1"/>
  <c r="V2568" i="1" s="1"/>
  <c r="S2569" i="1"/>
  <c r="V2569" i="1" s="1"/>
  <c r="S2570" i="1"/>
  <c r="V2570" i="1" s="1"/>
  <c r="S2571" i="1"/>
  <c r="V2571" i="1" s="1"/>
  <c r="S2572" i="1"/>
  <c r="V2572" i="1" s="1"/>
  <c r="S2573" i="1"/>
  <c r="V2573" i="1" s="1"/>
  <c r="S2574" i="1"/>
  <c r="V2574" i="1" s="1"/>
  <c r="S2575" i="1"/>
  <c r="V2575" i="1" s="1"/>
  <c r="S2576" i="1"/>
  <c r="V2576" i="1" s="1"/>
  <c r="S2577" i="1"/>
  <c r="V2577" i="1" s="1"/>
  <c r="S2578" i="1"/>
  <c r="V2578" i="1" s="1"/>
  <c r="S2579" i="1"/>
  <c r="V2579" i="1" s="1"/>
  <c r="S2580" i="1"/>
  <c r="V2580" i="1" s="1"/>
  <c r="S2581" i="1"/>
  <c r="V2581" i="1" s="1"/>
  <c r="S2582" i="1"/>
  <c r="V2582" i="1" s="1"/>
  <c r="S2583" i="1"/>
  <c r="V2583" i="1" s="1"/>
  <c r="S2584" i="1"/>
  <c r="V2584" i="1" s="1"/>
  <c r="S2585" i="1"/>
  <c r="V2585" i="1" s="1"/>
  <c r="S2586" i="1"/>
  <c r="V2586" i="1" s="1"/>
  <c r="S2587" i="1"/>
  <c r="V2587" i="1" s="1"/>
  <c r="S2588" i="1"/>
  <c r="V2588" i="1" s="1"/>
  <c r="S2589" i="1"/>
  <c r="V2589" i="1" s="1"/>
  <c r="S2590" i="1"/>
  <c r="V2590" i="1" s="1"/>
  <c r="S2591" i="1"/>
  <c r="V2591" i="1" s="1"/>
  <c r="S2592" i="1"/>
  <c r="V2592" i="1" s="1"/>
  <c r="S2593" i="1"/>
  <c r="V2593" i="1" s="1"/>
  <c r="S2594" i="1"/>
  <c r="V2594" i="1" s="1"/>
  <c r="S2595" i="1"/>
  <c r="V2595" i="1" s="1"/>
  <c r="S2596" i="1"/>
  <c r="V2596" i="1" s="1"/>
  <c r="S2597" i="1"/>
  <c r="V2597" i="1" s="1"/>
  <c r="S2598" i="1"/>
  <c r="V2598" i="1" s="1"/>
  <c r="S2599" i="1"/>
  <c r="V2599" i="1" s="1"/>
  <c r="S2600" i="1"/>
  <c r="V2600" i="1" s="1"/>
  <c r="S2601" i="1"/>
  <c r="V2601" i="1" s="1"/>
  <c r="S2602" i="1"/>
  <c r="V2602" i="1" s="1"/>
  <c r="S2603" i="1"/>
  <c r="V2603" i="1" s="1"/>
  <c r="S2604" i="1"/>
  <c r="V2604" i="1" s="1"/>
  <c r="S2605" i="1"/>
  <c r="V2605" i="1" s="1"/>
  <c r="S2606" i="1"/>
  <c r="V2606" i="1" s="1"/>
  <c r="S2607" i="1"/>
  <c r="V2607" i="1" s="1"/>
  <c r="S2608" i="1"/>
  <c r="V2608" i="1" s="1"/>
  <c r="S2609" i="1"/>
  <c r="V2609" i="1" s="1"/>
  <c r="S2610" i="1"/>
  <c r="V2610" i="1" s="1"/>
  <c r="S2611" i="1"/>
  <c r="V2611" i="1" s="1"/>
  <c r="S2612" i="1"/>
  <c r="V2612" i="1" s="1"/>
  <c r="S2613" i="1"/>
  <c r="V2613" i="1" s="1"/>
  <c r="S2614" i="1"/>
  <c r="V2614" i="1" s="1"/>
  <c r="S2615" i="1"/>
  <c r="V2615" i="1" s="1"/>
  <c r="S2616" i="1"/>
  <c r="V2616" i="1" s="1"/>
  <c r="S2617" i="1"/>
  <c r="V2617" i="1" s="1"/>
  <c r="S2618" i="1"/>
  <c r="V2618" i="1" s="1"/>
  <c r="S2619" i="1"/>
  <c r="V2619" i="1" s="1"/>
  <c r="S2620" i="1"/>
  <c r="V2620" i="1" s="1"/>
  <c r="S2621" i="1"/>
  <c r="V2621" i="1" s="1"/>
  <c r="S2622" i="1"/>
  <c r="V2622" i="1" s="1"/>
  <c r="S2623" i="1"/>
  <c r="V2623" i="1" s="1"/>
  <c r="S2624" i="1"/>
  <c r="V2624" i="1" s="1"/>
  <c r="S2625" i="1"/>
  <c r="V2625" i="1" s="1"/>
  <c r="S2626" i="1"/>
  <c r="V2626" i="1" s="1"/>
  <c r="S2627" i="1"/>
  <c r="V2627" i="1" s="1"/>
  <c r="S2628" i="1"/>
  <c r="V2628" i="1" s="1"/>
  <c r="S2629" i="1"/>
  <c r="V2629" i="1" s="1"/>
  <c r="S2630" i="1"/>
  <c r="V2630" i="1" s="1"/>
  <c r="S2631" i="1"/>
  <c r="V2631" i="1" s="1"/>
  <c r="S2632" i="1"/>
  <c r="V2632" i="1" s="1"/>
  <c r="S2633" i="1"/>
  <c r="V2633" i="1" s="1"/>
  <c r="S2634" i="1"/>
  <c r="V2634" i="1" s="1"/>
  <c r="S2635" i="1"/>
  <c r="V2635" i="1" s="1"/>
  <c r="S2636" i="1"/>
  <c r="V2636" i="1" s="1"/>
  <c r="S2637" i="1"/>
  <c r="V2637" i="1" s="1"/>
  <c r="S2638" i="1"/>
  <c r="V2638" i="1" s="1"/>
  <c r="S2639" i="1"/>
  <c r="V2639" i="1" s="1"/>
  <c r="S2640" i="1"/>
  <c r="V2640" i="1" s="1"/>
  <c r="S2641" i="1"/>
  <c r="V2641" i="1" s="1"/>
  <c r="S2642" i="1"/>
  <c r="V2642" i="1" s="1"/>
  <c r="S2643" i="1"/>
  <c r="V2643" i="1" s="1"/>
  <c r="S2644" i="1"/>
  <c r="V2644" i="1" s="1"/>
  <c r="S2645" i="1"/>
  <c r="V2645" i="1" s="1"/>
  <c r="S2646" i="1"/>
  <c r="V2646" i="1" s="1"/>
  <c r="S2647" i="1"/>
  <c r="V2647" i="1" s="1"/>
  <c r="S2648" i="1"/>
  <c r="V2648" i="1" s="1"/>
  <c r="S2649" i="1"/>
  <c r="V2649" i="1" s="1"/>
  <c r="S2650" i="1"/>
  <c r="V2650" i="1" s="1"/>
  <c r="S2651" i="1"/>
  <c r="V2651" i="1" s="1"/>
  <c r="S2652" i="1"/>
  <c r="V2652" i="1" s="1"/>
  <c r="S2653" i="1"/>
  <c r="V2653" i="1" s="1"/>
  <c r="S2654" i="1"/>
  <c r="V2654" i="1" s="1"/>
  <c r="S2655" i="1"/>
  <c r="V2655" i="1" s="1"/>
  <c r="S2656" i="1"/>
  <c r="V2656" i="1" s="1"/>
  <c r="S2657" i="1"/>
  <c r="V2657" i="1" s="1"/>
  <c r="S2658" i="1"/>
  <c r="V2658" i="1" s="1"/>
  <c r="S2659" i="1"/>
  <c r="V2659" i="1" s="1"/>
  <c r="S2660" i="1"/>
  <c r="V2660" i="1" s="1"/>
  <c r="S2661" i="1"/>
  <c r="V2661" i="1" s="1"/>
  <c r="S2662" i="1"/>
  <c r="V2662" i="1" s="1"/>
  <c r="S2663" i="1"/>
  <c r="V2663" i="1" s="1"/>
  <c r="S2664" i="1"/>
  <c r="V2664" i="1" s="1"/>
  <c r="S2665" i="1"/>
  <c r="V2665" i="1" s="1"/>
  <c r="S2666" i="1"/>
  <c r="V2666" i="1" s="1"/>
  <c r="S2667" i="1"/>
  <c r="V2667" i="1" s="1"/>
  <c r="S2668" i="1"/>
  <c r="V2668" i="1" s="1"/>
  <c r="S2669" i="1"/>
  <c r="V2669" i="1" s="1"/>
  <c r="S2670" i="1"/>
  <c r="V2670" i="1" s="1"/>
  <c r="S2671" i="1"/>
  <c r="V2671" i="1" s="1"/>
  <c r="S2672" i="1"/>
  <c r="V2672" i="1" s="1"/>
  <c r="S2673" i="1"/>
  <c r="V2673" i="1" s="1"/>
  <c r="S2674" i="1"/>
  <c r="V2674" i="1" s="1"/>
  <c r="S2675" i="1"/>
  <c r="V2675" i="1" s="1"/>
  <c r="S2676" i="1"/>
  <c r="V2676" i="1" s="1"/>
  <c r="S2677" i="1"/>
  <c r="V2677" i="1" s="1"/>
  <c r="S2678" i="1"/>
  <c r="V2678" i="1" s="1"/>
  <c r="S2679" i="1"/>
  <c r="V2679" i="1" s="1"/>
  <c r="S2680" i="1"/>
  <c r="V2680" i="1" s="1"/>
  <c r="S2681" i="1"/>
  <c r="V2681" i="1" s="1"/>
  <c r="S2682" i="1"/>
  <c r="V2682" i="1" s="1"/>
  <c r="S2683" i="1"/>
  <c r="V2683" i="1" s="1"/>
  <c r="S2684" i="1"/>
  <c r="V2684" i="1" s="1"/>
  <c r="S2685" i="1"/>
  <c r="V2685" i="1" s="1"/>
  <c r="S2686" i="1"/>
  <c r="V2686" i="1" s="1"/>
  <c r="S2687" i="1"/>
  <c r="V2687" i="1" s="1"/>
  <c r="S2688" i="1"/>
  <c r="V2688" i="1" s="1"/>
  <c r="S2689" i="1"/>
  <c r="V2689" i="1" s="1"/>
  <c r="S2690" i="1"/>
  <c r="V2690" i="1" s="1"/>
  <c r="S2691" i="1"/>
  <c r="V2691" i="1" s="1"/>
  <c r="S2692" i="1"/>
  <c r="V2692" i="1" s="1"/>
  <c r="S2693" i="1"/>
  <c r="V2693" i="1" s="1"/>
  <c r="S2694" i="1"/>
  <c r="V2694" i="1" s="1"/>
  <c r="S2695" i="1"/>
  <c r="V2695" i="1" s="1"/>
  <c r="S2696" i="1"/>
  <c r="V2696" i="1" s="1"/>
  <c r="S2697" i="1"/>
  <c r="V2697" i="1" s="1"/>
  <c r="S2698" i="1"/>
  <c r="V2698" i="1" s="1"/>
  <c r="S2699" i="1"/>
  <c r="V2699" i="1" s="1"/>
  <c r="S2700" i="1"/>
  <c r="V2700" i="1" s="1"/>
  <c r="S2701" i="1"/>
  <c r="V2701" i="1" s="1"/>
  <c r="S2702" i="1"/>
  <c r="V2702" i="1" s="1"/>
  <c r="S2703" i="1"/>
  <c r="V2703" i="1" s="1"/>
  <c r="S2704" i="1"/>
  <c r="V2704" i="1" s="1"/>
  <c r="S2705" i="1"/>
  <c r="V2705" i="1" s="1"/>
  <c r="S2706" i="1"/>
  <c r="V2706" i="1" s="1"/>
  <c r="S2707" i="1"/>
  <c r="V2707" i="1" s="1"/>
  <c r="S2708" i="1"/>
  <c r="V2708" i="1" s="1"/>
  <c r="S2709" i="1"/>
  <c r="V2709" i="1" s="1"/>
  <c r="S2710" i="1"/>
  <c r="V2710" i="1" s="1"/>
  <c r="S2711" i="1"/>
  <c r="V2711" i="1" s="1"/>
  <c r="S2712" i="1"/>
  <c r="V2712" i="1" s="1"/>
  <c r="S2713" i="1"/>
  <c r="V2713" i="1" s="1"/>
  <c r="S2714" i="1"/>
  <c r="V2714" i="1" s="1"/>
  <c r="S2715" i="1"/>
  <c r="V2715" i="1" s="1"/>
  <c r="S2716" i="1"/>
  <c r="V2716" i="1" s="1"/>
  <c r="S2717" i="1"/>
  <c r="V2717" i="1" s="1"/>
  <c r="S2718" i="1"/>
  <c r="V2718" i="1" s="1"/>
  <c r="S2719" i="1"/>
  <c r="V2719" i="1" s="1"/>
  <c r="S2720" i="1"/>
  <c r="V2720" i="1" s="1"/>
  <c r="S2721" i="1"/>
  <c r="V2721" i="1" s="1"/>
  <c r="S2722" i="1"/>
  <c r="V2722" i="1" s="1"/>
  <c r="S2723" i="1"/>
  <c r="V2723" i="1" s="1"/>
  <c r="S2724" i="1"/>
  <c r="V2724" i="1" s="1"/>
  <c r="S2725" i="1"/>
  <c r="V2725" i="1" s="1"/>
  <c r="S2726" i="1"/>
  <c r="V2726" i="1" s="1"/>
  <c r="S2727" i="1"/>
  <c r="V2727" i="1" s="1"/>
  <c r="S2728" i="1"/>
  <c r="V2728" i="1" s="1"/>
  <c r="S2729" i="1"/>
  <c r="V2729" i="1" s="1"/>
  <c r="S2730" i="1"/>
  <c r="V2730" i="1" s="1"/>
  <c r="S2731" i="1"/>
  <c r="V2731" i="1" s="1"/>
  <c r="S2732" i="1"/>
  <c r="V2732" i="1" s="1"/>
  <c r="S2733" i="1"/>
  <c r="V2733" i="1" s="1"/>
  <c r="S2734" i="1"/>
  <c r="V2734" i="1" s="1"/>
  <c r="S2735" i="1"/>
  <c r="V2735" i="1" s="1"/>
  <c r="S2736" i="1"/>
  <c r="V2736" i="1" s="1"/>
  <c r="S2737" i="1"/>
  <c r="V2737" i="1" s="1"/>
  <c r="S2738" i="1"/>
  <c r="V2738" i="1" s="1"/>
  <c r="S2739" i="1"/>
  <c r="V2739" i="1" s="1"/>
  <c r="S2740" i="1"/>
  <c r="V2740" i="1" s="1"/>
  <c r="S2741" i="1"/>
  <c r="V2741" i="1" s="1"/>
  <c r="S2742" i="1"/>
  <c r="V2742" i="1" s="1"/>
  <c r="S2743" i="1"/>
  <c r="V2743" i="1" s="1"/>
  <c r="S2744" i="1"/>
  <c r="V2744" i="1" s="1"/>
  <c r="S2745" i="1"/>
  <c r="V2745" i="1" s="1"/>
  <c r="S2746" i="1"/>
  <c r="V2746" i="1" s="1"/>
  <c r="S2747" i="1"/>
  <c r="V2747" i="1" s="1"/>
  <c r="S2748" i="1"/>
  <c r="V2748" i="1" s="1"/>
  <c r="S2749" i="1"/>
  <c r="V2749" i="1" s="1"/>
  <c r="S2750" i="1"/>
  <c r="V2750" i="1" s="1"/>
  <c r="S2751" i="1"/>
  <c r="V2751" i="1" s="1"/>
  <c r="S2752" i="1"/>
  <c r="V2752" i="1" s="1"/>
  <c r="S2753" i="1"/>
  <c r="V2753" i="1" s="1"/>
  <c r="S2754" i="1"/>
  <c r="V2754" i="1" s="1"/>
  <c r="S2755" i="1"/>
  <c r="V2755" i="1" s="1"/>
  <c r="S2756" i="1"/>
  <c r="V2756" i="1" s="1"/>
  <c r="S2757" i="1"/>
  <c r="V2757" i="1" s="1"/>
  <c r="S2758" i="1"/>
  <c r="V2758" i="1" s="1"/>
  <c r="S2759" i="1"/>
  <c r="V2759" i="1" s="1"/>
  <c r="S2760" i="1"/>
  <c r="V2760" i="1" s="1"/>
  <c r="S2761" i="1"/>
  <c r="V2761" i="1" s="1"/>
  <c r="S2762" i="1"/>
  <c r="V2762" i="1" s="1"/>
  <c r="S2763" i="1"/>
  <c r="V2763" i="1" s="1"/>
  <c r="S2764" i="1"/>
  <c r="V2764" i="1" s="1"/>
  <c r="S2765" i="1"/>
  <c r="V2765" i="1" s="1"/>
  <c r="S2766" i="1"/>
  <c r="V2766" i="1" s="1"/>
  <c r="S2767" i="1"/>
  <c r="V2767" i="1" s="1"/>
  <c r="S2768" i="1"/>
  <c r="V2768" i="1" s="1"/>
  <c r="S2769" i="1"/>
  <c r="V2769" i="1" s="1"/>
  <c r="S2770" i="1"/>
  <c r="V2770" i="1" s="1"/>
  <c r="S2771" i="1"/>
  <c r="V2771" i="1" s="1"/>
  <c r="S2772" i="1"/>
  <c r="V2772" i="1" s="1"/>
  <c r="S2773" i="1"/>
  <c r="V2773" i="1" s="1"/>
  <c r="S2774" i="1"/>
  <c r="V2774" i="1" s="1"/>
  <c r="S2775" i="1"/>
  <c r="V2775" i="1" s="1"/>
  <c r="S2776" i="1"/>
  <c r="V2776" i="1" s="1"/>
  <c r="S2777" i="1"/>
  <c r="V2777" i="1" s="1"/>
  <c r="S2778" i="1"/>
  <c r="V2778" i="1" s="1"/>
  <c r="S2779" i="1"/>
  <c r="V2779" i="1" s="1"/>
  <c r="S2780" i="1"/>
  <c r="V2780" i="1" s="1"/>
  <c r="S2781" i="1"/>
  <c r="V2781" i="1" s="1"/>
  <c r="S2782" i="1"/>
  <c r="V2782" i="1" s="1"/>
  <c r="S2783" i="1"/>
  <c r="V2783" i="1" s="1"/>
  <c r="S2784" i="1"/>
  <c r="V2784" i="1" s="1"/>
  <c r="S2785" i="1"/>
  <c r="V2785" i="1" s="1"/>
  <c r="S2786" i="1"/>
  <c r="V2786" i="1" s="1"/>
  <c r="S2787" i="1"/>
  <c r="V2787" i="1" s="1"/>
  <c r="S2788" i="1"/>
  <c r="V2788" i="1" s="1"/>
  <c r="S2789" i="1"/>
  <c r="V2789" i="1" s="1"/>
  <c r="S2790" i="1"/>
  <c r="V2790" i="1" s="1"/>
  <c r="S2791" i="1"/>
  <c r="V2791" i="1" s="1"/>
  <c r="S2792" i="1"/>
  <c r="V2792" i="1" s="1"/>
  <c r="S2793" i="1"/>
  <c r="V2793" i="1" s="1"/>
  <c r="S2794" i="1"/>
  <c r="V2794" i="1" s="1"/>
  <c r="S2795" i="1"/>
  <c r="V2795" i="1" s="1"/>
  <c r="S2796" i="1"/>
  <c r="V2796" i="1" s="1"/>
  <c r="S2797" i="1"/>
  <c r="V2797" i="1" s="1"/>
  <c r="S2798" i="1"/>
  <c r="V2798" i="1" s="1"/>
  <c r="S2799" i="1"/>
  <c r="V2799" i="1" s="1"/>
  <c r="S2800" i="1"/>
  <c r="V2800" i="1" s="1"/>
  <c r="S2801" i="1"/>
  <c r="V2801" i="1" s="1"/>
  <c r="S2802" i="1"/>
  <c r="V2802" i="1" s="1"/>
  <c r="S2803" i="1"/>
  <c r="V2803" i="1" s="1"/>
  <c r="S2804" i="1"/>
  <c r="V2804" i="1" s="1"/>
  <c r="S2805" i="1"/>
  <c r="V2805" i="1" s="1"/>
  <c r="S2806" i="1"/>
  <c r="V2806" i="1" s="1"/>
  <c r="S2807" i="1"/>
  <c r="V2807" i="1" s="1"/>
  <c r="S2808" i="1"/>
  <c r="V2808" i="1" s="1"/>
  <c r="S2809" i="1"/>
  <c r="V2809" i="1" s="1"/>
  <c r="S2810" i="1"/>
  <c r="V2810" i="1" s="1"/>
  <c r="S2811" i="1"/>
  <c r="V2811" i="1" s="1"/>
  <c r="S2812" i="1"/>
  <c r="V2812" i="1" s="1"/>
  <c r="S2813" i="1"/>
  <c r="V2813" i="1" s="1"/>
  <c r="S2814" i="1"/>
  <c r="V2814" i="1" s="1"/>
  <c r="S2815" i="1"/>
  <c r="V2815" i="1" s="1"/>
  <c r="S2816" i="1"/>
  <c r="V2816" i="1" s="1"/>
  <c r="S2817" i="1"/>
  <c r="V2817" i="1" s="1"/>
  <c r="S2818" i="1"/>
  <c r="V2818" i="1" s="1"/>
  <c r="S2819" i="1"/>
  <c r="V2819" i="1" s="1"/>
  <c r="S2820" i="1"/>
  <c r="V2820" i="1" s="1"/>
  <c r="S2821" i="1"/>
  <c r="V2821" i="1" s="1"/>
  <c r="S2822" i="1"/>
  <c r="V2822" i="1" s="1"/>
  <c r="S2823" i="1"/>
  <c r="V2823" i="1" s="1"/>
  <c r="S2824" i="1"/>
  <c r="V2824" i="1" s="1"/>
  <c r="S2825" i="1"/>
  <c r="V2825" i="1" s="1"/>
  <c r="S2826" i="1"/>
  <c r="V2826" i="1" s="1"/>
  <c r="S2827" i="1"/>
  <c r="V2827" i="1" s="1"/>
  <c r="S2828" i="1"/>
  <c r="V2828" i="1" s="1"/>
  <c r="S2829" i="1"/>
  <c r="V2829" i="1" s="1"/>
  <c r="S2830" i="1"/>
  <c r="V2830" i="1" s="1"/>
  <c r="S2831" i="1"/>
  <c r="V2831" i="1" s="1"/>
  <c r="S2832" i="1"/>
  <c r="V2832" i="1" s="1"/>
  <c r="S2833" i="1"/>
  <c r="V2833" i="1" s="1"/>
  <c r="S2834" i="1"/>
  <c r="V2834" i="1" s="1"/>
  <c r="S2835" i="1"/>
  <c r="V2835" i="1" s="1"/>
  <c r="S2836" i="1"/>
  <c r="V2836" i="1" s="1"/>
  <c r="S2837" i="1"/>
  <c r="V2837" i="1" s="1"/>
  <c r="S2838" i="1"/>
  <c r="V2838" i="1" s="1"/>
  <c r="S2839" i="1"/>
  <c r="V2839" i="1" s="1"/>
  <c r="S2840" i="1"/>
  <c r="V2840" i="1" s="1"/>
  <c r="S2841" i="1"/>
  <c r="V2841" i="1" s="1"/>
  <c r="S2842" i="1"/>
  <c r="V2842" i="1" s="1"/>
  <c r="S2843" i="1"/>
  <c r="V2843" i="1" s="1"/>
  <c r="S2844" i="1"/>
  <c r="V2844" i="1" s="1"/>
  <c r="S2845" i="1"/>
  <c r="V2845" i="1" s="1"/>
  <c r="S2846" i="1"/>
  <c r="V2846" i="1" s="1"/>
  <c r="S2847" i="1"/>
  <c r="V2847" i="1" s="1"/>
  <c r="S2848" i="1"/>
  <c r="V2848" i="1" s="1"/>
  <c r="S2849" i="1"/>
  <c r="V2849" i="1" s="1"/>
  <c r="S2850" i="1"/>
  <c r="V2850" i="1" s="1"/>
  <c r="S2851" i="1"/>
  <c r="V2851" i="1" s="1"/>
  <c r="S2852" i="1"/>
  <c r="V2852" i="1" s="1"/>
  <c r="S2853" i="1"/>
  <c r="V2853" i="1" s="1"/>
  <c r="S2854" i="1"/>
  <c r="V2854" i="1" s="1"/>
  <c r="S2855" i="1"/>
  <c r="V2855" i="1" s="1"/>
  <c r="S2856" i="1"/>
  <c r="V2856" i="1" s="1"/>
  <c r="S2857" i="1"/>
  <c r="V2857" i="1" s="1"/>
  <c r="S2858" i="1"/>
  <c r="V2858" i="1" s="1"/>
  <c r="S2859" i="1"/>
  <c r="V2859" i="1" s="1"/>
  <c r="S2860" i="1"/>
  <c r="V2860" i="1" s="1"/>
  <c r="S2861" i="1"/>
  <c r="V2861" i="1" s="1"/>
  <c r="S2862" i="1"/>
  <c r="V2862" i="1" s="1"/>
  <c r="S2863" i="1"/>
  <c r="V2863" i="1" s="1"/>
  <c r="S2864" i="1"/>
  <c r="V2864" i="1" s="1"/>
  <c r="S2865" i="1"/>
  <c r="V2865" i="1" s="1"/>
  <c r="S2866" i="1"/>
  <c r="V2866" i="1" s="1"/>
  <c r="S2867" i="1"/>
  <c r="V2867" i="1" s="1"/>
  <c r="S2868" i="1"/>
  <c r="V2868" i="1" s="1"/>
  <c r="S2869" i="1"/>
  <c r="V2869" i="1" s="1"/>
  <c r="S2870" i="1"/>
  <c r="V2870" i="1" s="1"/>
  <c r="S2871" i="1"/>
  <c r="V2871" i="1" s="1"/>
  <c r="S2872" i="1"/>
  <c r="V2872" i="1" s="1"/>
  <c r="S2873" i="1"/>
  <c r="V2873" i="1" s="1"/>
  <c r="S2874" i="1"/>
  <c r="V2874" i="1" s="1"/>
  <c r="S2875" i="1"/>
  <c r="V2875" i="1" s="1"/>
  <c r="S2876" i="1"/>
  <c r="V2876" i="1" s="1"/>
  <c r="S2877" i="1"/>
  <c r="V2877" i="1" s="1"/>
  <c r="S2878" i="1"/>
  <c r="V2878" i="1" s="1"/>
  <c r="S2879" i="1"/>
  <c r="V2879" i="1" s="1"/>
  <c r="S2880" i="1"/>
  <c r="V2880" i="1" s="1"/>
  <c r="S2881" i="1"/>
  <c r="V2881" i="1" s="1"/>
  <c r="S2882" i="1"/>
  <c r="V2882" i="1" s="1"/>
  <c r="S2883" i="1"/>
  <c r="V2883" i="1" s="1"/>
  <c r="S2884" i="1"/>
  <c r="V2884" i="1" s="1"/>
  <c r="S2885" i="1"/>
  <c r="V2885" i="1" s="1"/>
  <c r="S2886" i="1"/>
  <c r="V2886" i="1" s="1"/>
  <c r="S2887" i="1"/>
  <c r="V2887" i="1" s="1"/>
  <c r="S2888" i="1"/>
  <c r="V2888" i="1" s="1"/>
  <c r="S2889" i="1"/>
  <c r="V2889" i="1" s="1"/>
  <c r="S2890" i="1"/>
  <c r="V2890" i="1" s="1"/>
  <c r="S2891" i="1"/>
  <c r="V2891" i="1" s="1"/>
  <c r="S2892" i="1"/>
  <c r="V2892" i="1" s="1"/>
  <c r="S2893" i="1"/>
  <c r="V2893" i="1" s="1"/>
  <c r="S2894" i="1"/>
  <c r="V2894" i="1" s="1"/>
  <c r="S2895" i="1"/>
  <c r="V2895" i="1" s="1"/>
  <c r="S2896" i="1"/>
  <c r="V2896" i="1" s="1"/>
  <c r="S2897" i="1"/>
  <c r="V2897" i="1" s="1"/>
  <c r="S2898" i="1"/>
  <c r="V2898" i="1" s="1"/>
  <c r="S2899" i="1"/>
  <c r="V2899" i="1" s="1"/>
  <c r="S2900" i="1"/>
  <c r="V2900" i="1" s="1"/>
  <c r="S2901" i="1"/>
  <c r="V2901" i="1" s="1"/>
  <c r="S2902" i="1"/>
  <c r="V2902" i="1" s="1"/>
  <c r="S2903" i="1"/>
  <c r="V2903" i="1" s="1"/>
  <c r="S2904" i="1"/>
  <c r="V2904" i="1" s="1"/>
  <c r="S2905" i="1"/>
  <c r="V2905" i="1" s="1"/>
  <c r="S2906" i="1"/>
  <c r="V2906" i="1" s="1"/>
  <c r="S2907" i="1"/>
  <c r="V2907" i="1" s="1"/>
  <c r="S2908" i="1"/>
  <c r="V2908" i="1" s="1"/>
  <c r="S2909" i="1"/>
  <c r="V2909" i="1" s="1"/>
  <c r="S2910" i="1"/>
  <c r="V2910" i="1" s="1"/>
  <c r="S2911" i="1"/>
  <c r="V2911" i="1" s="1"/>
  <c r="S2912" i="1"/>
  <c r="V2912" i="1" s="1"/>
  <c r="S2913" i="1"/>
  <c r="V2913" i="1" s="1"/>
  <c r="S2914" i="1"/>
  <c r="V2914" i="1" s="1"/>
  <c r="S2915" i="1"/>
  <c r="V2915" i="1" s="1"/>
  <c r="S2916" i="1"/>
  <c r="V2916" i="1" s="1"/>
  <c r="S2917" i="1"/>
  <c r="V2917" i="1" s="1"/>
  <c r="S2918" i="1"/>
  <c r="V2918" i="1" s="1"/>
  <c r="S2919" i="1"/>
  <c r="V2919" i="1" s="1"/>
  <c r="S2920" i="1"/>
  <c r="V2920" i="1" s="1"/>
  <c r="S2921" i="1"/>
  <c r="V2921" i="1" s="1"/>
  <c r="S2922" i="1"/>
  <c r="V2922" i="1" s="1"/>
  <c r="S2923" i="1"/>
  <c r="V2923" i="1" s="1"/>
  <c r="S2924" i="1"/>
  <c r="V2924" i="1" s="1"/>
  <c r="S2925" i="1"/>
  <c r="V2925" i="1" s="1"/>
  <c r="S2926" i="1"/>
  <c r="V2926" i="1" s="1"/>
  <c r="S2927" i="1"/>
  <c r="V2927" i="1" s="1"/>
  <c r="S2928" i="1"/>
  <c r="V2928" i="1" s="1"/>
  <c r="S2929" i="1"/>
  <c r="V2929" i="1" s="1"/>
  <c r="S2930" i="1"/>
  <c r="V2930" i="1" s="1"/>
  <c r="S2931" i="1"/>
  <c r="V2931" i="1" s="1"/>
  <c r="S2932" i="1"/>
  <c r="V2932" i="1" s="1"/>
  <c r="S2933" i="1"/>
  <c r="V2933" i="1" s="1"/>
  <c r="S2934" i="1"/>
  <c r="V2934" i="1" s="1"/>
  <c r="S2935" i="1"/>
  <c r="V2935" i="1" s="1"/>
  <c r="S2936" i="1"/>
  <c r="V2936" i="1" s="1"/>
  <c r="S2937" i="1"/>
  <c r="V2937" i="1" s="1"/>
  <c r="S2938" i="1"/>
  <c r="V2938" i="1" s="1"/>
  <c r="S2939" i="1"/>
  <c r="V2939" i="1" s="1"/>
  <c r="S2940" i="1"/>
  <c r="V2940" i="1" s="1"/>
  <c r="S2941" i="1"/>
  <c r="V2941" i="1" s="1"/>
  <c r="S2942" i="1"/>
  <c r="V2942" i="1" s="1"/>
  <c r="S2943" i="1"/>
  <c r="V2943" i="1" s="1"/>
  <c r="S2944" i="1"/>
  <c r="V2944" i="1" s="1"/>
  <c r="S2945" i="1"/>
  <c r="V2945" i="1" s="1"/>
  <c r="S2946" i="1"/>
  <c r="V2946" i="1" s="1"/>
  <c r="S2947" i="1"/>
  <c r="V2947" i="1" s="1"/>
  <c r="S2948" i="1"/>
  <c r="V2948" i="1" s="1"/>
  <c r="S2949" i="1"/>
  <c r="V2949" i="1" s="1"/>
  <c r="S2950" i="1"/>
  <c r="V2950" i="1" s="1"/>
  <c r="S2951" i="1"/>
  <c r="V2951" i="1" s="1"/>
  <c r="S2952" i="1"/>
  <c r="V2952" i="1" s="1"/>
  <c r="S2953" i="1"/>
  <c r="V2953" i="1" s="1"/>
  <c r="S2954" i="1"/>
  <c r="V2954" i="1" s="1"/>
  <c r="S2955" i="1"/>
  <c r="V2955" i="1" s="1"/>
  <c r="S2956" i="1"/>
  <c r="V2956" i="1" s="1"/>
  <c r="S2957" i="1"/>
  <c r="V2957" i="1" s="1"/>
  <c r="S2958" i="1"/>
  <c r="V2958" i="1" s="1"/>
  <c r="S2959" i="1"/>
  <c r="V2959" i="1" s="1"/>
  <c r="S2960" i="1"/>
  <c r="V2960" i="1" s="1"/>
  <c r="S2961" i="1"/>
  <c r="V2961" i="1" s="1"/>
  <c r="S2962" i="1"/>
  <c r="V2962" i="1" s="1"/>
  <c r="S2963" i="1"/>
  <c r="V2963" i="1" s="1"/>
  <c r="S2964" i="1"/>
  <c r="V2964" i="1" s="1"/>
  <c r="S2965" i="1"/>
  <c r="V2965" i="1" s="1"/>
  <c r="S2966" i="1"/>
  <c r="V2966" i="1" s="1"/>
  <c r="S2967" i="1"/>
  <c r="V2967" i="1" s="1"/>
  <c r="S2968" i="1"/>
  <c r="V2968" i="1" s="1"/>
  <c r="S2969" i="1"/>
  <c r="V2969" i="1" s="1"/>
  <c r="S2970" i="1"/>
  <c r="V2970" i="1" s="1"/>
  <c r="S2971" i="1"/>
  <c r="V2971" i="1" s="1"/>
  <c r="S2972" i="1"/>
  <c r="V2972" i="1" s="1"/>
  <c r="S2973" i="1"/>
  <c r="V2973" i="1" s="1"/>
  <c r="S2974" i="1"/>
  <c r="V2974" i="1" s="1"/>
  <c r="S2975" i="1"/>
  <c r="V2975" i="1" s="1"/>
  <c r="S2976" i="1"/>
  <c r="V2976" i="1" s="1"/>
  <c r="S2977" i="1"/>
  <c r="V2977" i="1" s="1"/>
  <c r="S2978" i="1"/>
  <c r="V2978" i="1" s="1"/>
  <c r="S2979" i="1"/>
  <c r="V2979" i="1" s="1"/>
  <c r="S2980" i="1"/>
  <c r="V2980" i="1" s="1"/>
  <c r="S2981" i="1"/>
  <c r="V2981" i="1" s="1"/>
  <c r="S2982" i="1"/>
  <c r="V2982" i="1" s="1"/>
  <c r="S2983" i="1"/>
  <c r="V2983" i="1" s="1"/>
  <c r="S2984" i="1"/>
  <c r="V2984" i="1" s="1"/>
  <c r="S2985" i="1"/>
  <c r="V2985" i="1" s="1"/>
  <c r="S2986" i="1"/>
  <c r="V2986" i="1" s="1"/>
  <c r="S2987" i="1"/>
  <c r="V2987" i="1" s="1"/>
  <c r="S2988" i="1"/>
  <c r="V2988" i="1" s="1"/>
  <c r="S2989" i="1"/>
  <c r="V2989" i="1" s="1"/>
  <c r="S2990" i="1"/>
  <c r="V2990" i="1" s="1"/>
  <c r="S2991" i="1"/>
  <c r="V2991" i="1" s="1"/>
  <c r="S2992" i="1"/>
  <c r="V2992" i="1" s="1"/>
  <c r="S2993" i="1"/>
  <c r="V2993" i="1" s="1"/>
  <c r="S2994" i="1"/>
  <c r="V2994" i="1" s="1"/>
  <c r="S2995" i="1"/>
  <c r="V2995" i="1" s="1"/>
  <c r="S2996" i="1"/>
  <c r="V2996" i="1" s="1"/>
  <c r="S2997" i="1"/>
  <c r="V2997" i="1" s="1"/>
  <c r="S2998" i="1"/>
  <c r="V2998" i="1" s="1"/>
  <c r="S2999" i="1"/>
  <c r="V2999" i="1" s="1"/>
  <c r="S3000" i="1"/>
  <c r="V3000" i="1" s="1"/>
  <c r="S3001" i="1"/>
  <c r="V3001" i="1" s="1"/>
  <c r="S3002" i="1"/>
  <c r="V3002" i="1" s="1"/>
  <c r="S3003" i="1"/>
  <c r="V3003" i="1" s="1"/>
  <c r="S3004" i="1"/>
  <c r="V3004" i="1" s="1"/>
  <c r="S3005" i="1"/>
  <c r="V3005" i="1" s="1"/>
  <c r="S3006" i="1"/>
  <c r="V3006" i="1" s="1"/>
  <c r="S3007" i="1"/>
  <c r="V3007" i="1" s="1"/>
  <c r="S3008" i="1"/>
  <c r="V3008" i="1" s="1"/>
  <c r="S3009" i="1"/>
  <c r="V3009" i="1" s="1"/>
  <c r="S3010" i="1"/>
  <c r="V3010" i="1" s="1"/>
  <c r="S3011" i="1"/>
  <c r="V3011" i="1" s="1"/>
  <c r="S3012" i="1"/>
  <c r="V3012" i="1" s="1"/>
  <c r="S3013" i="1"/>
  <c r="V3013" i="1" s="1"/>
  <c r="S3014" i="1"/>
  <c r="V3014" i="1" s="1"/>
  <c r="S3015" i="1"/>
  <c r="V3015" i="1" s="1"/>
  <c r="S3016" i="1"/>
  <c r="V3016" i="1" s="1"/>
  <c r="S3017" i="1"/>
  <c r="V3017" i="1" s="1"/>
  <c r="S3018" i="1"/>
  <c r="V3018" i="1" s="1"/>
  <c r="S3019" i="1"/>
  <c r="V3019" i="1" s="1"/>
  <c r="S3020" i="1"/>
  <c r="V3020" i="1" s="1"/>
  <c r="S3021" i="1"/>
  <c r="V3021" i="1" s="1"/>
  <c r="S3022" i="1"/>
  <c r="V3022" i="1" s="1"/>
  <c r="S3023" i="1"/>
  <c r="V3023" i="1" s="1"/>
  <c r="S3024" i="1"/>
  <c r="V3024" i="1" s="1"/>
  <c r="S3025" i="1"/>
  <c r="V3025" i="1" s="1"/>
  <c r="S3026" i="1"/>
  <c r="V3026" i="1" s="1"/>
  <c r="S3027" i="1"/>
  <c r="V3027" i="1" s="1"/>
  <c r="S3028" i="1"/>
  <c r="V3028" i="1" s="1"/>
  <c r="S3029" i="1"/>
  <c r="V3029" i="1" s="1"/>
  <c r="S3030" i="1"/>
  <c r="V3030" i="1" s="1"/>
  <c r="S3031" i="1"/>
  <c r="V3031" i="1" s="1"/>
  <c r="S3032" i="1"/>
  <c r="V3032" i="1" s="1"/>
  <c r="S3033" i="1"/>
  <c r="V3033" i="1" s="1"/>
  <c r="S3034" i="1"/>
  <c r="V3034" i="1" s="1"/>
  <c r="S3035" i="1"/>
  <c r="V3035" i="1" s="1"/>
  <c r="S3036" i="1"/>
  <c r="V3036" i="1" s="1"/>
  <c r="S3037" i="1"/>
  <c r="V3037" i="1" s="1"/>
  <c r="S3038" i="1"/>
  <c r="V3038" i="1" s="1"/>
  <c r="S3039" i="1"/>
  <c r="V3039" i="1" s="1"/>
  <c r="S3040" i="1"/>
  <c r="V3040" i="1" s="1"/>
  <c r="S3041" i="1"/>
  <c r="V3041" i="1" s="1"/>
  <c r="S3042" i="1"/>
  <c r="V3042" i="1" s="1"/>
  <c r="S3043" i="1"/>
  <c r="V3043" i="1" s="1"/>
  <c r="S3044" i="1"/>
  <c r="V3044" i="1" s="1"/>
  <c r="S3045" i="1"/>
  <c r="V3045" i="1" s="1"/>
  <c r="S3046" i="1"/>
  <c r="V3046" i="1" s="1"/>
  <c r="S3047" i="1"/>
  <c r="V3047" i="1" s="1"/>
  <c r="S3048" i="1"/>
  <c r="V3048" i="1" s="1"/>
  <c r="S3049" i="1"/>
  <c r="V3049" i="1" s="1"/>
  <c r="S3050" i="1"/>
  <c r="V3050" i="1" s="1"/>
  <c r="S3051" i="1"/>
  <c r="V3051" i="1" s="1"/>
  <c r="S3052" i="1"/>
  <c r="V3052" i="1" s="1"/>
  <c r="S3053" i="1"/>
  <c r="V3053" i="1" s="1"/>
  <c r="S3054" i="1"/>
  <c r="V3054" i="1" s="1"/>
  <c r="S3055" i="1"/>
  <c r="V3055" i="1" s="1"/>
  <c r="S3056" i="1"/>
  <c r="V3056" i="1" s="1"/>
  <c r="S3057" i="1"/>
  <c r="V3057" i="1" s="1"/>
  <c r="S3058" i="1"/>
  <c r="V3058" i="1" s="1"/>
  <c r="S3059" i="1"/>
  <c r="V3059" i="1" s="1"/>
  <c r="S3060" i="1"/>
  <c r="V3060" i="1" s="1"/>
  <c r="S3061" i="1"/>
  <c r="V3061" i="1" s="1"/>
  <c r="S3062" i="1"/>
  <c r="V3062" i="1" s="1"/>
  <c r="S3063" i="1"/>
  <c r="V3063" i="1" s="1"/>
  <c r="S3064" i="1"/>
  <c r="V3064" i="1" s="1"/>
  <c r="S3065" i="1"/>
  <c r="V3065" i="1" s="1"/>
  <c r="S3066" i="1"/>
  <c r="V3066" i="1" s="1"/>
  <c r="S3067" i="1"/>
  <c r="V3067" i="1" s="1"/>
  <c r="S3068" i="1"/>
  <c r="V3068" i="1" s="1"/>
  <c r="S3069" i="1"/>
  <c r="V3069" i="1" s="1"/>
  <c r="S3070" i="1"/>
  <c r="V3070" i="1" s="1"/>
  <c r="S3071" i="1"/>
  <c r="V3071" i="1" s="1"/>
  <c r="S3072" i="1"/>
  <c r="V3072" i="1" s="1"/>
  <c r="S3073" i="1"/>
  <c r="V3073" i="1" s="1"/>
  <c r="S3074" i="1"/>
  <c r="V3074" i="1" s="1"/>
  <c r="S3075" i="1"/>
  <c r="V3075" i="1" s="1"/>
  <c r="S3076" i="1"/>
  <c r="V3076" i="1" s="1"/>
  <c r="S3077" i="1"/>
  <c r="V3077" i="1" s="1"/>
  <c r="S3078" i="1"/>
  <c r="V3078" i="1" s="1"/>
  <c r="S3079" i="1"/>
  <c r="V3079" i="1" s="1"/>
  <c r="S3080" i="1"/>
  <c r="V3080" i="1" s="1"/>
  <c r="S3081" i="1"/>
  <c r="V3081" i="1" s="1"/>
  <c r="S3082" i="1"/>
  <c r="V3082" i="1" s="1"/>
  <c r="S3083" i="1"/>
  <c r="V3083" i="1" s="1"/>
  <c r="S3084" i="1"/>
  <c r="V3084" i="1" s="1"/>
  <c r="S3085" i="1"/>
  <c r="V3085" i="1" s="1"/>
  <c r="S3086" i="1"/>
  <c r="V3086" i="1" s="1"/>
  <c r="S3087" i="1"/>
  <c r="V3087" i="1" s="1"/>
  <c r="S3088" i="1"/>
  <c r="V3088" i="1" s="1"/>
  <c r="S3089" i="1"/>
  <c r="V3089" i="1" s="1"/>
  <c r="S3090" i="1"/>
  <c r="V3090" i="1" s="1"/>
  <c r="S3091" i="1"/>
  <c r="V3091" i="1" s="1"/>
  <c r="S3092" i="1"/>
  <c r="V3092" i="1" s="1"/>
  <c r="S3093" i="1"/>
  <c r="V3093" i="1" s="1"/>
  <c r="S3094" i="1"/>
  <c r="V3094" i="1" s="1"/>
  <c r="S3095" i="1"/>
  <c r="V3095" i="1" s="1"/>
  <c r="S3096" i="1"/>
  <c r="V3096" i="1" s="1"/>
  <c r="S3097" i="1"/>
  <c r="V3097" i="1" s="1"/>
  <c r="S3098" i="1"/>
  <c r="V3098" i="1" s="1"/>
  <c r="S3099" i="1"/>
  <c r="V3099" i="1" s="1"/>
  <c r="S3100" i="1"/>
  <c r="V3100" i="1" s="1"/>
  <c r="S3101" i="1"/>
  <c r="V3101" i="1" s="1"/>
  <c r="S3102" i="1"/>
  <c r="V3102" i="1" s="1"/>
  <c r="S3103" i="1"/>
  <c r="V3103" i="1" s="1"/>
  <c r="S3104" i="1"/>
  <c r="V3104" i="1" s="1"/>
  <c r="S3105" i="1"/>
  <c r="V3105" i="1" s="1"/>
  <c r="S3106" i="1"/>
  <c r="V3106" i="1" s="1"/>
  <c r="S3107" i="1"/>
  <c r="V3107" i="1" s="1"/>
  <c r="S3108" i="1"/>
  <c r="V3108" i="1" s="1"/>
  <c r="S3109" i="1"/>
  <c r="V3109" i="1" s="1"/>
  <c r="S3110" i="1"/>
  <c r="V3110" i="1" s="1"/>
  <c r="S3111" i="1"/>
  <c r="V3111" i="1" s="1"/>
  <c r="S3112" i="1"/>
  <c r="V3112" i="1" s="1"/>
  <c r="S3113" i="1"/>
  <c r="V3113" i="1" s="1"/>
  <c r="S3114" i="1"/>
  <c r="V3114" i="1" s="1"/>
  <c r="S3115" i="1"/>
  <c r="V3115" i="1" s="1"/>
  <c r="S3116" i="1"/>
  <c r="V3116" i="1" s="1"/>
  <c r="S3117" i="1"/>
  <c r="V3117" i="1" s="1"/>
  <c r="S3118" i="1"/>
  <c r="V3118" i="1" s="1"/>
  <c r="S3119" i="1"/>
  <c r="V3119" i="1" s="1"/>
  <c r="S3120" i="1"/>
  <c r="V3120" i="1" s="1"/>
  <c r="S3121" i="1"/>
  <c r="V3121" i="1" s="1"/>
  <c r="S3122" i="1"/>
  <c r="V3122" i="1" s="1"/>
  <c r="S3123" i="1"/>
  <c r="V3123" i="1" s="1"/>
  <c r="S3124" i="1"/>
  <c r="V3124" i="1" s="1"/>
  <c r="S3125" i="1"/>
  <c r="V3125" i="1" s="1"/>
  <c r="S3126" i="1"/>
  <c r="V3126" i="1" s="1"/>
  <c r="S3127" i="1"/>
  <c r="V3127" i="1" s="1"/>
  <c r="S3128" i="1"/>
  <c r="V3128" i="1" s="1"/>
  <c r="S3129" i="1"/>
  <c r="V3129" i="1" s="1"/>
  <c r="S3130" i="1"/>
  <c r="V3130" i="1" s="1"/>
  <c r="S3131" i="1"/>
  <c r="V3131" i="1" s="1"/>
  <c r="S3132" i="1"/>
  <c r="V3132" i="1" s="1"/>
  <c r="S3133" i="1"/>
  <c r="V3133" i="1" s="1"/>
  <c r="S3134" i="1"/>
  <c r="V3134" i="1" s="1"/>
  <c r="S3135" i="1"/>
  <c r="V3135" i="1" s="1"/>
  <c r="S3136" i="1"/>
  <c r="V3136" i="1" s="1"/>
  <c r="S3137" i="1"/>
  <c r="V3137" i="1" s="1"/>
  <c r="S3138" i="1"/>
  <c r="V3138" i="1" s="1"/>
  <c r="S3139" i="1"/>
  <c r="V3139" i="1" s="1"/>
  <c r="S3140" i="1"/>
  <c r="V3140" i="1" s="1"/>
  <c r="S3141" i="1"/>
  <c r="V3141" i="1" s="1"/>
  <c r="S3142" i="1"/>
  <c r="V3142" i="1" s="1"/>
  <c r="S3143" i="1"/>
  <c r="V3143" i="1" s="1"/>
  <c r="S3144" i="1"/>
  <c r="V3144" i="1" s="1"/>
  <c r="S3145" i="1"/>
  <c r="V3145" i="1" s="1"/>
  <c r="S3146" i="1"/>
  <c r="V3146" i="1" s="1"/>
  <c r="S3147" i="1"/>
  <c r="V3147" i="1" s="1"/>
  <c r="S3148" i="1"/>
  <c r="V3148" i="1" s="1"/>
  <c r="S3149" i="1"/>
  <c r="V3149" i="1" s="1"/>
  <c r="S3150" i="1"/>
  <c r="V3150" i="1" s="1"/>
  <c r="S3151" i="1"/>
  <c r="V3151" i="1" s="1"/>
  <c r="S3152" i="1"/>
  <c r="V3152" i="1" s="1"/>
  <c r="S3153" i="1"/>
  <c r="V3153" i="1" s="1"/>
  <c r="S3154" i="1"/>
  <c r="V3154" i="1" s="1"/>
  <c r="S3155" i="1"/>
  <c r="V3155" i="1" s="1"/>
  <c r="S3156" i="1"/>
  <c r="V3156" i="1" s="1"/>
  <c r="S3157" i="1"/>
  <c r="V3157" i="1" s="1"/>
  <c r="S3158" i="1"/>
  <c r="V3158" i="1" s="1"/>
  <c r="S3159" i="1"/>
  <c r="V3159" i="1" s="1"/>
  <c r="S3160" i="1"/>
  <c r="V3160" i="1" s="1"/>
  <c r="S3161" i="1"/>
  <c r="V3161" i="1" s="1"/>
  <c r="S3162" i="1"/>
  <c r="V3162" i="1" s="1"/>
  <c r="S3163" i="1"/>
  <c r="V3163" i="1" s="1"/>
  <c r="S3164" i="1"/>
  <c r="V3164" i="1" s="1"/>
  <c r="S3165" i="1"/>
  <c r="V3165" i="1" s="1"/>
  <c r="S3166" i="1"/>
  <c r="V3166" i="1" s="1"/>
  <c r="S3167" i="1"/>
  <c r="V3167" i="1" s="1"/>
  <c r="S3168" i="1"/>
  <c r="V3168" i="1" s="1"/>
  <c r="S3169" i="1"/>
  <c r="V3169" i="1" s="1"/>
  <c r="S3170" i="1"/>
  <c r="V3170" i="1" s="1"/>
  <c r="S3171" i="1"/>
  <c r="V3171" i="1" s="1"/>
  <c r="S3172" i="1"/>
  <c r="V3172" i="1" s="1"/>
  <c r="S3173" i="1"/>
  <c r="V3173" i="1" s="1"/>
  <c r="S3174" i="1"/>
  <c r="V3174" i="1" s="1"/>
  <c r="S3175" i="1"/>
  <c r="V3175" i="1" s="1"/>
  <c r="S3176" i="1"/>
  <c r="V3176" i="1" s="1"/>
  <c r="S3177" i="1"/>
  <c r="V3177" i="1" s="1"/>
  <c r="S3178" i="1"/>
  <c r="V3178" i="1" s="1"/>
  <c r="S3179" i="1"/>
  <c r="V3179" i="1" s="1"/>
  <c r="S3180" i="1"/>
  <c r="V3180" i="1" s="1"/>
  <c r="S3181" i="1"/>
  <c r="V3181" i="1" s="1"/>
  <c r="S3182" i="1"/>
  <c r="V3182" i="1" s="1"/>
  <c r="S3183" i="1"/>
  <c r="V3183" i="1" s="1"/>
  <c r="S3184" i="1"/>
  <c r="V3184" i="1" s="1"/>
  <c r="S3185" i="1"/>
  <c r="V3185" i="1" s="1"/>
  <c r="S3186" i="1"/>
  <c r="V3186" i="1" s="1"/>
  <c r="S3187" i="1"/>
  <c r="V3187" i="1" s="1"/>
  <c r="S3188" i="1"/>
  <c r="V3188" i="1" s="1"/>
  <c r="S3189" i="1"/>
  <c r="V3189" i="1" s="1"/>
  <c r="S3190" i="1"/>
  <c r="V3190" i="1" s="1"/>
  <c r="S3191" i="1"/>
  <c r="V3191" i="1" s="1"/>
  <c r="S3192" i="1"/>
  <c r="V3192" i="1" s="1"/>
  <c r="S3193" i="1"/>
  <c r="V3193" i="1" s="1"/>
  <c r="S3194" i="1"/>
  <c r="V3194" i="1" s="1"/>
  <c r="S3195" i="1"/>
  <c r="V3195" i="1" s="1"/>
  <c r="S3196" i="1"/>
  <c r="V3196" i="1" s="1"/>
  <c r="S3197" i="1"/>
  <c r="V3197" i="1" s="1"/>
  <c r="S3198" i="1"/>
  <c r="V3198" i="1" s="1"/>
  <c r="S3199" i="1"/>
  <c r="V3199" i="1" s="1"/>
  <c r="S3200" i="1"/>
  <c r="V3200" i="1" s="1"/>
  <c r="S3201" i="1"/>
  <c r="V3201" i="1" s="1"/>
  <c r="S3202" i="1"/>
  <c r="V3202" i="1" s="1"/>
  <c r="S3203" i="1"/>
  <c r="V3203" i="1" s="1"/>
  <c r="S3204" i="1"/>
  <c r="V3204" i="1" s="1"/>
  <c r="S3205" i="1"/>
  <c r="V3205" i="1" s="1"/>
  <c r="S3206" i="1"/>
  <c r="V3206" i="1" s="1"/>
  <c r="S3207" i="1"/>
  <c r="V3207" i="1" s="1"/>
  <c r="S3208" i="1"/>
  <c r="V3208" i="1" s="1"/>
  <c r="S3209" i="1"/>
  <c r="V3209" i="1" s="1"/>
  <c r="S3210" i="1"/>
  <c r="V3210" i="1" s="1"/>
  <c r="S3211" i="1"/>
  <c r="V3211" i="1" s="1"/>
  <c r="S3212" i="1"/>
  <c r="V3212" i="1" s="1"/>
  <c r="S3213" i="1"/>
  <c r="V3213" i="1" s="1"/>
  <c r="S3214" i="1"/>
  <c r="V3214" i="1" s="1"/>
  <c r="S3215" i="1"/>
  <c r="V3215" i="1" s="1"/>
  <c r="S3216" i="1"/>
  <c r="V3216" i="1" s="1"/>
  <c r="S3217" i="1"/>
  <c r="V3217" i="1" s="1"/>
  <c r="S3218" i="1"/>
  <c r="V3218" i="1" s="1"/>
  <c r="S3219" i="1"/>
  <c r="V3219" i="1" s="1"/>
  <c r="S3220" i="1"/>
  <c r="V3220" i="1" s="1"/>
  <c r="S3221" i="1"/>
  <c r="V3221" i="1" s="1"/>
  <c r="S3222" i="1"/>
  <c r="V3222" i="1" s="1"/>
  <c r="S3223" i="1"/>
  <c r="V3223" i="1" s="1"/>
  <c r="S3224" i="1"/>
  <c r="V3224" i="1" s="1"/>
  <c r="S3225" i="1"/>
  <c r="V3225" i="1" s="1"/>
  <c r="S3226" i="1"/>
  <c r="V3226" i="1" s="1"/>
  <c r="S3227" i="1"/>
  <c r="V3227" i="1" s="1"/>
  <c r="S3228" i="1"/>
  <c r="V3228" i="1" s="1"/>
  <c r="S3229" i="1"/>
  <c r="V3229" i="1" s="1"/>
  <c r="S3230" i="1"/>
  <c r="V3230" i="1" s="1"/>
  <c r="S3231" i="1"/>
  <c r="V3231" i="1" s="1"/>
  <c r="S3232" i="1"/>
  <c r="V3232" i="1" s="1"/>
  <c r="S3233" i="1"/>
  <c r="V3233" i="1" s="1"/>
  <c r="S3234" i="1"/>
  <c r="V3234" i="1" s="1"/>
  <c r="S3235" i="1"/>
  <c r="V3235" i="1" s="1"/>
  <c r="S3236" i="1"/>
  <c r="V3236" i="1" s="1"/>
  <c r="S3237" i="1"/>
  <c r="V3237" i="1" s="1"/>
  <c r="S3238" i="1"/>
  <c r="V3238" i="1" s="1"/>
  <c r="S3239" i="1"/>
  <c r="V3239" i="1" s="1"/>
  <c r="S3240" i="1"/>
  <c r="V3240" i="1" s="1"/>
  <c r="S3241" i="1"/>
  <c r="V3241" i="1" s="1"/>
  <c r="S3242" i="1"/>
  <c r="V3242" i="1" s="1"/>
  <c r="S3243" i="1"/>
  <c r="V3243" i="1" s="1"/>
  <c r="S3244" i="1"/>
  <c r="V3244" i="1" s="1"/>
  <c r="S3245" i="1"/>
  <c r="V3245" i="1" s="1"/>
  <c r="S3246" i="1"/>
  <c r="V3246" i="1" s="1"/>
  <c r="S3247" i="1"/>
  <c r="V3247" i="1" s="1"/>
  <c r="S3248" i="1"/>
  <c r="V3248" i="1" s="1"/>
  <c r="S3249" i="1"/>
  <c r="V3249" i="1" s="1"/>
  <c r="S3250" i="1"/>
  <c r="V3250" i="1" s="1"/>
  <c r="S3251" i="1"/>
  <c r="V3251" i="1" s="1"/>
  <c r="S3252" i="1"/>
  <c r="V3252" i="1" s="1"/>
  <c r="S3253" i="1"/>
  <c r="V3253" i="1" s="1"/>
  <c r="S3254" i="1"/>
  <c r="V3254" i="1" s="1"/>
  <c r="S3255" i="1"/>
  <c r="V3255" i="1" s="1"/>
  <c r="S3256" i="1"/>
  <c r="V3256" i="1" s="1"/>
  <c r="S3257" i="1"/>
  <c r="V3257" i="1" s="1"/>
  <c r="S3258" i="1"/>
  <c r="V3258" i="1" s="1"/>
  <c r="S3259" i="1"/>
  <c r="V3259" i="1" s="1"/>
  <c r="S3260" i="1"/>
  <c r="V3260" i="1" s="1"/>
  <c r="S3261" i="1"/>
  <c r="V3261" i="1" s="1"/>
  <c r="S3262" i="1"/>
  <c r="V3262" i="1" s="1"/>
  <c r="S3263" i="1"/>
  <c r="V3263" i="1" s="1"/>
  <c r="S3264" i="1"/>
  <c r="V3264" i="1" s="1"/>
  <c r="S3265" i="1"/>
  <c r="V3265" i="1" s="1"/>
  <c r="S3266" i="1"/>
  <c r="V3266" i="1" s="1"/>
  <c r="S3267" i="1"/>
  <c r="V3267" i="1" s="1"/>
  <c r="S3268" i="1"/>
  <c r="V3268" i="1" s="1"/>
  <c r="S3269" i="1"/>
  <c r="V3269" i="1" s="1"/>
  <c r="S3270" i="1"/>
  <c r="V3270" i="1" s="1"/>
  <c r="S3271" i="1"/>
  <c r="V3271" i="1" s="1"/>
  <c r="S3272" i="1"/>
  <c r="V3272" i="1" s="1"/>
  <c r="S3273" i="1"/>
  <c r="V3273" i="1" s="1"/>
  <c r="S3274" i="1"/>
  <c r="V3274" i="1" s="1"/>
  <c r="S3275" i="1"/>
  <c r="V3275" i="1" s="1"/>
  <c r="S3276" i="1"/>
  <c r="V3276" i="1" s="1"/>
  <c r="S3277" i="1"/>
  <c r="V3277" i="1" s="1"/>
  <c r="S3278" i="1"/>
  <c r="V3278" i="1" s="1"/>
  <c r="S3279" i="1"/>
  <c r="V3279" i="1" s="1"/>
  <c r="S3280" i="1"/>
  <c r="V3280" i="1" s="1"/>
  <c r="S3281" i="1"/>
  <c r="V3281" i="1" s="1"/>
  <c r="S3282" i="1"/>
  <c r="V3282" i="1" s="1"/>
  <c r="S3283" i="1"/>
  <c r="V3283" i="1" s="1"/>
  <c r="S3284" i="1"/>
  <c r="V3284" i="1" s="1"/>
  <c r="S3285" i="1"/>
  <c r="V3285" i="1" s="1"/>
  <c r="S3286" i="1"/>
  <c r="V3286" i="1" s="1"/>
  <c r="S3287" i="1"/>
  <c r="V3287" i="1" s="1"/>
  <c r="S3288" i="1"/>
  <c r="V3288" i="1" s="1"/>
  <c r="S3289" i="1"/>
  <c r="V3289" i="1" s="1"/>
  <c r="S3290" i="1"/>
  <c r="V3290" i="1" s="1"/>
  <c r="S3291" i="1"/>
  <c r="V3291" i="1" s="1"/>
  <c r="S3292" i="1"/>
  <c r="V3292" i="1" s="1"/>
  <c r="S3293" i="1"/>
  <c r="V3293" i="1" s="1"/>
  <c r="S3294" i="1"/>
  <c r="V3294" i="1" s="1"/>
  <c r="S3295" i="1"/>
  <c r="V3295" i="1" s="1"/>
  <c r="S3296" i="1"/>
  <c r="V3296" i="1" s="1"/>
  <c r="S3297" i="1"/>
  <c r="V3297" i="1" s="1"/>
  <c r="S3298" i="1"/>
  <c r="V3298" i="1" s="1"/>
  <c r="S3299" i="1"/>
  <c r="V3299" i="1" s="1"/>
  <c r="S3300" i="1"/>
  <c r="V3300" i="1" s="1"/>
  <c r="S3301" i="1"/>
  <c r="V3301" i="1" s="1"/>
  <c r="S3302" i="1"/>
  <c r="V3302" i="1" s="1"/>
  <c r="S3303" i="1"/>
  <c r="V3303" i="1" s="1"/>
  <c r="S3304" i="1"/>
  <c r="V3304" i="1" s="1"/>
  <c r="S3305" i="1"/>
  <c r="V3305" i="1" s="1"/>
  <c r="S3306" i="1"/>
  <c r="V3306" i="1" s="1"/>
  <c r="S3307" i="1"/>
  <c r="V3307" i="1" s="1"/>
  <c r="S3308" i="1"/>
  <c r="V3308" i="1" s="1"/>
  <c r="S3309" i="1"/>
  <c r="V3309" i="1" s="1"/>
  <c r="S3310" i="1"/>
  <c r="V3310" i="1" s="1"/>
  <c r="S3311" i="1"/>
  <c r="V3311" i="1" s="1"/>
  <c r="S3312" i="1"/>
  <c r="V3312" i="1" s="1"/>
  <c r="S3313" i="1"/>
  <c r="V3313" i="1" s="1"/>
  <c r="S3314" i="1"/>
  <c r="V3314" i="1" s="1"/>
  <c r="S3315" i="1"/>
  <c r="V3315" i="1" s="1"/>
  <c r="S3316" i="1"/>
  <c r="V3316" i="1" s="1"/>
  <c r="S3317" i="1"/>
  <c r="V3317" i="1" s="1"/>
  <c r="S3318" i="1"/>
  <c r="V3318" i="1" s="1"/>
  <c r="S3319" i="1"/>
  <c r="V3319" i="1" s="1"/>
  <c r="S3320" i="1"/>
  <c r="V3320" i="1" s="1"/>
  <c r="S3321" i="1"/>
  <c r="V3321" i="1" s="1"/>
  <c r="S3322" i="1"/>
  <c r="V3322" i="1" s="1"/>
  <c r="S3323" i="1"/>
  <c r="V3323" i="1" s="1"/>
  <c r="S3324" i="1"/>
  <c r="V3324" i="1" s="1"/>
  <c r="S3325" i="1"/>
  <c r="V3325" i="1" s="1"/>
  <c r="S3326" i="1"/>
  <c r="V3326" i="1" s="1"/>
  <c r="S3327" i="1"/>
  <c r="V3327" i="1" s="1"/>
  <c r="S3328" i="1"/>
  <c r="V3328" i="1" s="1"/>
  <c r="S3329" i="1"/>
  <c r="V3329" i="1" s="1"/>
  <c r="S3330" i="1"/>
  <c r="V3330" i="1" s="1"/>
  <c r="S3331" i="1"/>
  <c r="V3331" i="1" s="1"/>
  <c r="S3332" i="1"/>
  <c r="V3332" i="1" s="1"/>
  <c r="S3333" i="1"/>
  <c r="V3333" i="1" s="1"/>
  <c r="S3334" i="1"/>
  <c r="V3334" i="1" s="1"/>
  <c r="S3335" i="1"/>
  <c r="V3335" i="1" s="1"/>
  <c r="S3336" i="1"/>
  <c r="V3336" i="1" s="1"/>
  <c r="S3337" i="1"/>
  <c r="V3337" i="1" s="1"/>
  <c r="S3338" i="1"/>
  <c r="V3338" i="1" s="1"/>
  <c r="S3339" i="1"/>
  <c r="V3339" i="1" s="1"/>
  <c r="S3340" i="1"/>
  <c r="V3340" i="1" s="1"/>
  <c r="S3341" i="1"/>
  <c r="V3341" i="1" s="1"/>
  <c r="S3342" i="1"/>
  <c r="V3342" i="1" s="1"/>
  <c r="S3343" i="1"/>
  <c r="V3343" i="1" s="1"/>
  <c r="S3344" i="1"/>
  <c r="V3344" i="1" s="1"/>
  <c r="S3345" i="1"/>
  <c r="V3345" i="1" s="1"/>
  <c r="S3346" i="1"/>
  <c r="V3346" i="1" s="1"/>
  <c r="S3347" i="1"/>
  <c r="V3347" i="1" s="1"/>
  <c r="S3348" i="1"/>
  <c r="V3348" i="1" s="1"/>
  <c r="S3349" i="1"/>
  <c r="V3349" i="1" s="1"/>
  <c r="S3350" i="1"/>
  <c r="V3350" i="1" s="1"/>
  <c r="S3351" i="1"/>
  <c r="V3351" i="1" s="1"/>
  <c r="S3352" i="1"/>
  <c r="V3352" i="1" s="1"/>
  <c r="S3353" i="1"/>
  <c r="V3353" i="1" s="1"/>
  <c r="S3354" i="1"/>
  <c r="V3354" i="1" s="1"/>
  <c r="S3355" i="1"/>
  <c r="V3355" i="1" s="1"/>
  <c r="S3356" i="1"/>
  <c r="V3356" i="1" s="1"/>
  <c r="S3357" i="1"/>
  <c r="V3357" i="1" s="1"/>
  <c r="S3358" i="1"/>
  <c r="V3358" i="1" s="1"/>
  <c r="S3359" i="1"/>
  <c r="V3359" i="1" s="1"/>
  <c r="S3360" i="1"/>
  <c r="V3360" i="1" s="1"/>
  <c r="S3361" i="1"/>
  <c r="V3361" i="1" s="1"/>
  <c r="S3362" i="1"/>
  <c r="V3362" i="1" s="1"/>
  <c r="S3363" i="1"/>
  <c r="V3363" i="1" s="1"/>
  <c r="S3364" i="1"/>
  <c r="V3364" i="1" s="1"/>
  <c r="S3365" i="1"/>
  <c r="V3365" i="1" s="1"/>
  <c r="S3366" i="1"/>
  <c r="V3366" i="1" s="1"/>
  <c r="S3367" i="1"/>
  <c r="V3367" i="1" s="1"/>
  <c r="S3368" i="1"/>
  <c r="V3368" i="1" s="1"/>
  <c r="S3369" i="1"/>
  <c r="V3369" i="1" s="1"/>
  <c r="S3370" i="1"/>
  <c r="V3370" i="1" s="1"/>
  <c r="S3371" i="1"/>
  <c r="V3371" i="1" s="1"/>
  <c r="S3372" i="1"/>
  <c r="V3372" i="1" s="1"/>
  <c r="S3373" i="1"/>
  <c r="V3373" i="1" s="1"/>
  <c r="S3374" i="1"/>
  <c r="V3374" i="1" s="1"/>
  <c r="S3375" i="1"/>
  <c r="V3375" i="1" s="1"/>
  <c r="S3376" i="1"/>
  <c r="V3376" i="1" s="1"/>
  <c r="S3377" i="1"/>
  <c r="V3377" i="1" s="1"/>
  <c r="S3378" i="1"/>
  <c r="V3378" i="1" s="1"/>
  <c r="S3379" i="1"/>
  <c r="V3379" i="1" s="1"/>
  <c r="S3380" i="1"/>
  <c r="V3380" i="1" s="1"/>
  <c r="S3381" i="1"/>
  <c r="V3381" i="1" s="1"/>
  <c r="S3382" i="1"/>
  <c r="V3382" i="1" s="1"/>
  <c r="S3383" i="1"/>
  <c r="V3383" i="1" s="1"/>
  <c r="S3384" i="1"/>
  <c r="V3384" i="1" s="1"/>
  <c r="S3385" i="1"/>
  <c r="V3385" i="1" s="1"/>
  <c r="S3386" i="1"/>
  <c r="V3386" i="1" s="1"/>
  <c r="S3387" i="1"/>
  <c r="V3387" i="1" s="1"/>
  <c r="S3388" i="1"/>
  <c r="V3388" i="1" s="1"/>
  <c r="S3389" i="1"/>
  <c r="V3389" i="1" s="1"/>
  <c r="S3390" i="1"/>
  <c r="V3390" i="1" s="1"/>
  <c r="S3391" i="1"/>
  <c r="V3391" i="1" s="1"/>
  <c r="S3392" i="1"/>
  <c r="V3392" i="1" s="1"/>
  <c r="S3393" i="1"/>
  <c r="V3393" i="1" s="1"/>
  <c r="S3394" i="1"/>
  <c r="V3394" i="1" s="1"/>
  <c r="S3395" i="1"/>
  <c r="V3395" i="1" s="1"/>
  <c r="S3396" i="1"/>
  <c r="V3396" i="1" s="1"/>
  <c r="S3397" i="1"/>
  <c r="V3397" i="1" s="1"/>
  <c r="S3398" i="1"/>
  <c r="V3398" i="1" s="1"/>
  <c r="S3399" i="1"/>
  <c r="V3399" i="1" s="1"/>
  <c r="S3400" i="1"/>
  <c r="V3400" i="1" s="1"/>
  <c r="S3401" i="1"/>
  <c r="V3401" i="1" s="1"/>
  <c r="S3402" i="1"/>
  <c r="V3402" i="1" s="1"/>
  <c r="S3403" i="1"/>
  <c r="V3403" i="1" s="1"/>
  <c r="S3404" i="1"/>
  <c r="V3404" i="1" s="1"/>
  <c r="S3405" i="1"/>
  <c r="V3405" i="1" s="1"/>
  <c r="S3406" i="1"/>
  <c r="V3406" i="1" s="1"/>
  <c r="S3407" i="1"/>
  <c r="V3407" i="1" s="1"/>
  <c r="S3408" i="1"/>
  <c r="V3408" i="1" s="1"/>
  <c r="S3409" i="1"/>
  <c r="V3409" i="1" s="1"/>
  <c r="S3410" i="1"/>
  <c r="V3410" i="1" s="1"/>
  <c r="S3411" i="1"/>
  <c r="V3411" i="1" s="1"/>
  <c r="S3412" i="1"/>
  <c r="V3412" i="1" s="1"/>
  <c r="S3413" i="1"/>
  <c r="V3413" i="1" s="1"/>
  <c r="S3414" i="1"/>
  <c r="V3414" i="1" s="1"/>
  <c r="S3415" i="1"/>
  <c r="V3415" i="1" s="1"/>
  <c r="S3416" i="1"/>
  <c r="V3416" i="1" s="1"/>
  <c r="S3417" i="1"/>
  <c r="V3417" i="1" s="1"/>
  <c r="S3418" i="1"/>
  <c r="V3418" i="1" s="1"/>
  <c r="S3419" i="1"/>
  <c r="V3419" i="1" s="1"/>
  <c r="S3420" i="1"/>
  <c r="V3420" i="1" s="1"/>
  <c r="S3421" i="1"/>
  <c r="V3421" i="1" s="1"/>
  <c r="S3422" i="1"/>
  <c r="V3422" i="1" s="1"/>
  <c r="S3423" i="1"/>
  <c r="V3423" i="1" s="1"/>
  <c r="S3424" i="1"/>
  <c r="V3424" i="1" s="1"/>
  <c r="S3425" i="1"/>
  <c r="V3425" i="1" s="1"/>
  <c r="S3426" i="1"/>
  <c r="V3426" i="1" s="1"/>
  <c r="S3427" i="1"/>
  <c r="V3427" i="1" s="1"/>
  <c r="S3428" i="1"/>
  <c r="V3428" i="1" s="1"/>
  <c r="S3429" i="1"/>
  <c r="V3429" i="1" s="1"/>
  <c r="S3430" i="1"/>
  <c r="V3430" i="1" s="1"/>
  <c r="S3431" i="1"/>
  <c r="V3431" i="1" s="1"/>
  <c r="S3432" i="1"/>
  <c r="V3432" i="1" s="1"/>
  <c r="S3433" i="1"/>
  <c r="V3433" i="1" s="1"/>
  <c r="S3434" i="1"/>
  <c r="V3434" i="1" s="1"/>
  <c r="S3435" i="1"/>
  <c r="V3435" i="1" s="1"/>
  <c r="S3436" i="1"/>
  <c r="V3436" i="1" s="1"/>
  <c r="S3437" i="1"/>
  <c r="V3437" i="1" s="1"/>
  <c r="S3438" i="1"/>
  <c r="V3438" i="1" s="1"/>
  <c r="S3439" i="1"/>
  <c r="V3439" i="1" s="1"/>
  <c r="S3440" i="1"/>
  <c r="V3440" i="1" s="1"/>
  <c r="S3441" i="1"/>
  <c r="V3441" i="1" s="1"/>
  <c r="S3442" i="1"/>
  <c r="V3442" i="1" s="1"/>
  <c r="S3443" i="1"/>
  <c r="V3443" i="1" s="1"/>
  <c r="S3444" i="1"/>
  <c r="V3444" i="1" s="1"/>
  <c r="S3445" i="1"/>
  <c r="V3445" i="1" s="1"/>
  <c r="S3446" i="1"/>
  <c r="V3446" i="1" s="1"/>
  <c r="S3447" i="1"/>
  <c r="V3447" i="1" s="1"/>
  <c r="S3448" i="1"/>
  <c r="V3448" i="1" s="1"/>
  <c r="S3449" i="1"/>
  <c r="V3449" i="1" s="1"/>
  <c r="S3450" i="1"/>
  <c r="V3450" i="1" s="1"/>
  <c r="S3451" i="1"/>
  <c r="V3451" i="1" s="1"/>
  <c r="S3452" i="1"/>
  <c r="V3452" i="1" s="1"/>
  <c r="S3453" i="1"/>
  <c r="V3453" i="1" s="1"/>
  <c r="S3454" i="1"/>
  <c r="V3454" i="1" s="1"/>
  <c r="S3455" i="1"/>
  <c r="V3455" i="1" s="1"/>
  <c r="S3456" i="1"/>
  <c r="V3456" i="1" s="1"/>
  <c r="S3457" i="1"/>
  <c r="V3457" i="1" s="1"/>
  <c r="S3458" i="1"/>
  <c r="V3458" i="1" s="1"/>
  <c r="S3459" i="1"/>
  <c r="V3459" i="1" s="1"/>
  <c r="S3460" i="1"/>
  <c r="V3460" i="1" s="1"/>
  <c r="S3461" i="1"/>
  <c r="V3461" i="1" s="1"/>
  <c r="S3462" i="1"/>
  <c r="V3462" i="1" s="1"/>
  <c r="S3463" i="1"/>
  <c r="V3463" i="1" s="1"/>
  <c r="S3464" i="1"/>
  <c r="V3464" i="1" s="1"/>
  <c r="S3465" i="1"/>
  <c r="V3465" i="1" s="1"/>
  <c r="S3466" i="1"/>
  <c r="V3466" i="1" s="1"/>
  <c r="S3467" i="1"/>
  <c r="V3467" i="1" s="1"/>
  <c r="S3468" i="1"/>
  <c r="V3468" i="1" s="1"/>
  <c r="S3469" i="1"/>
  <c r="V3469" i="1" s="1"/>
  <c r="S3470" i="1"/>
  <c r="V3470" i="1" s="1"/>
  <c r="S3471" i="1"/>
  <c r="V3471" i="1" s="1"/>
  <c r="S3472" i="1"/>
  <c r="V3472" i="1" s="1"/>
  <c r="S3473" i="1"/>
  <c r="V3473" i="1" s="1"/>
  <c r="S3474" i="1"/>
  <c r="V3474" i="1" s="1"/>
  <c r="S3475" i="1"/>
  <c r="V3475" i="1" s="1"/>
  <c r="S3476" i="1"/>
  <c r="V3476" i="1" s="1"/>
  <c r="S3477" i="1"/>
  <c r="V3477" i="1" s="1"/>
  <c r="S3478" i="1"/>
  <c r="V3478" i="1" s="1"/>
  <c r="S3479" i="1"/>
  <c r="V3479" i="1" s="1"/>
  <c r="S3480" i="1"/>
  <c r="V3480" i="1" s="1"/>
  <c r="S3481" i="1"/>
  <c r="V3481" i="1" s="1"/>
  <c r="S3482" i="1"/>
  <c r="V3482" i="1" s="1"/>
  <c r="S3483" i="1"/>
  <c r="V3483" i="1" s="1"/>
  <c r="S3484" i="1"/>
  <c r="V3484" i="1" s="1"/>
  <c r="S3485" i="1"/>
  <c r="V3485" i="1" s="1"/>
  <c r="S3486" i="1"/>
  <c r="V3486" i="1" s="1"/>
  <c r="S3487" i="1"/>
  <c r="V3487" i="1" s="1"/>
  <c r="S3488" i="1"/>
  <c r="V3488" i="1" s="1"/>
  <c r="S3489" i="1"/>
  <c r="V3489" i="1" s="1"/>
  <c r="S3490" i="1"/>
  <c r="V3490" i="1" s="1"/>
  <c r="S3491" i="1"/>
  <c r="V3491" i="1" s="1"/>
  <c r="S3492" i="1"/>
  <c r="V3492" i="1" s="1"/>
  <c r="S3493" i="1"/>
  <c r="V3493" i="1" s="1"/>
  <c r="S3494" i="1"/>
  <c r="V3494" i="1" s="1"/>
  <c r="S3495" i="1"/>
  <c r="V3495" i="1" s="1"/>
  <c r="S3496" i="1"/>
  <c r="V3496" i="1" s="1"/>
  <c r="S3497" i="1"/>
  <c r="V3497" i="1" s="1"/>
  <c r="S3498" i="1"/>
  <c r="V3498" i="1" s="1"/>
  <c r="S3499" i="1"/>
  <c r="V3499" i="1" s="1"/>
  <c r="S3500" i="1"/>
  <c r="V3500" i="1" s="1"/>
  <c r="S3501" i="1"/>
  <c r="V3501" i="1" s="1"/>
  <c r="S3502" i="1"/>
  <c r="V3502" i="1" s="1"/>
  <c r="S3503" i="1"/>
  <c r="V3503" i="1" s="1"/>
  <c r="S3504" i="1"/>
  <c r="V3504" i="1" s="1"/>
  <c r="S3505" i="1"/>
  <c r="V3505" i="1" s="1"/>
  <c r="S3506" i="1"/>
  <c r="V3506" i="1" s="1"/>
  <c r="S3507" i="1"/>
  <c r="V3507" i="1" s="1"/>
  <c r="S3508" i="1"/>
  <c r="V3508" i="1" s="1"/>
  <c r="S3509" i="1"/>
  <c r="V3509" i="1" s="1"/>
  <c r="S3510" i="1"/>
  <c r="V3510" i="1" s="1"/>
  <c r="S3511" i="1"/>
  <c r="V3511" i="1" s="1"/>
  <c r="S3512" i="1"/>
  <c r="V3512" i="1" s="1"/>
  <c r="S3513" i="1"/>
  <c r="V3513" i="1" s="1"/>
  <c r="S3514" i="1"/>
  <c r="V3514" i="1" s="1"/>
  <c r="S3515" i="1"/>
  <c r="V3515" i="1" s="1"/>
  <c r="S3516" i="1"/>
  <c r="V3516" i="1" s="1"/>
  <c r="S3517" i="1"/>
  <c r="V3517" i="1" s="1"/>
  <c r="S3518" i="1"/>
  <c r="V3518" i="1" s="1"/>
  <c r="S3519" i="1"/>
  <c r="V3519" i="1" s="1"/>
  <c r="S3520" i="1"/>
  <c r="V3520" i="1" s="1"/>
  <c r="S3521" i="1"/>
  <c r="V3521" i="1" s="1"/>
  <c r="S3522" i="1"/>
  <c r="V3522" i="1" s="1"/>
  <c r="S3523" i="1"/>
  <c r="V3523" i="1" s="1"/>
  <c r="S3524" i="1"/>
  <c r="V3524" i="1" s="1"/>
  <c r="S3525" i="1"/>
  <c r="V3525" i="1" s="1"/>
  <c r="S3526" i="1"/>
  <c r="V3526" i="1" s="1"/>
  <c r="S3527" i="1"/>
  <c r="V3527" i="1" s="1"/>
  <c r="S3528" i="1"/>
  <c r="V3528" i="1" s="1"/>
  <c r="S3529" i="1"/>
  <c r="V3529" i="1" s="1"/>
  <c r="S3530" i="1"/>
  <c r="V3530" i="1" s="1"/>
  <c r="S3531" i="1"/>
  <c r="V3531" i="1" s="1"/>
  <c r="S3532" i="1"/>
  <c r="V3532" i="1" s="1"/>
  <c r="S3533" i="1"/>
  <c r="V3533" i="1" s="1"/>
  <c r="S3534" i="1"/>
  <c r="V3534" i="1" s="1"/>
  <c r="S3535" i="1"/>
  <c r="V3535" i="1" s="1"/>
  <c r="S3536" i="1"/>
  <c r="V3536" i="1" s="1"/>
  <c r="S3537" i="1"/>
  <c r="V3537" i="1" s="1"/>
  <c r="S3538" i="1"/>
  <c r="V3538" i="1" s="1"/>
  <c r="S3539" i="1"/>
  <c r="V3539" i="1" s="1"/>
  <c r="S3540" i="1"/>
  <c r="V3540" i="1" s="1"/>
  <c r="S3541" i="1"/>
  <c r="V3541" i="1" s="1"/>
  <c r="S3542" i="1"/>
  <c r="V3542" i="1" s="1"/>
  <c r="S3543" i="1"/>
  <c r="V3543" i="1" s="1"/>
  <c r="S3544" i="1"/>
  <c r="V3544" i="1" s="1"/>
  <c r="S3545" i="1"/>
  <c r="V3545" i="1" s="1"/>
  <c r="S3546" i="1"/>
  <c r="V3546" i="1" s="1"/>
  <c r="S3547" i="1"/>
  <c r="V3547" i="1" s="1"/>
  <c r="S3548" i="1"/>
  <c r="V3548" i="1" s="1"/>
  <c r="S3549" i="1"/>
  <c r="V3549" i="1" s="1"/>
  <c r="S3550" i="1"/>
  <c r="V3550" i="1" s="1"/>
  <c r="S3551" i="1"/>
  <c r="V3551" i="1" s="1"/>
  <c r="S3552" i="1"/>
  <c r="V3552" i="1" s="1"/>
  <c r="S3553" i="1"/>
  <c r="V3553" i="1" s="1"/>
  <c r="S3554" i="1"/>
  <c r="V3554" i="1" s="1"/>
  <c r="S3555" i="1"/>
  <c r="V3555" i="1" s="1"/>
  <c r="S3556" i="1"/>
  <c r="V3556" i="1" s="1"/>
  <c r="S3557" i="1"/>
  <c r="V3557" i="1" s="1"/>
  <c r="S3558" i="1"/>
  <c r="V3558" i="1" s="1"/>
  <c r="S3559" i="1"/>
  <c r="V3559" i="1" s="1"/>
  <c r="S3560" i="1"/>
  <c r="V3560" i="1" s="1"/>
  <c r="S3561" i="1"/>
  <c r="V3561" i="1" s="1"/>
  <c r="S3562" i="1"/>
  <c r="V3562" i="1" s="1"/>
  <c r="S3563" i="1"/>
  <c r="V3563" i="1" s="1"/>
  <c r="S3564" i="1"/>
  <c r="V3564" i="1" s="1"/>
  <c r="S3565" i="1"/>
  <c r="V3565" i="1" s="1"/>
  <c r="S3566" i="1"/>
  <c r="V3566" i="1" s="1"/>
  <c r="S3567" i="1"/>
  <c r="V3567" i="1" s="1"/>
  <c r="S3568" i="1"/>
  <c r="V3568" i="1" s="1"/>
  <c r="S3569" i="1"/>
  <c r="V3569" i="1" s="1"/>
  <c r="S3570" i="1"/>
  <c r="V3570" i="1" s="1"/>
  <c r="S3571" i="1"/>
  <c r="V3571" i="1" s="1"/>
  <c r="S3572" i="1"/>
  <c r="V3572" i="1" s="1"/>
  <c r="S3573" i="1"/>
  <c r="V3573" i="1" s="1"/>
  <c r="S3574" i="1"/>
  <c r="V3574" i="1" s="1"/>
  <c r="S3575" i="1"/>
  <c r="V3575" i="1" s="1"/>
  <c r="S3576" i="1"/>
  <c r="V3576" i="1" s="1"/>
  <c r="S3577" i="1"/>
  <c r="V3577" i="1" s="1"/>
  <c r="S3578" i="1"/>
  <c r="V3578" i="1" s="1"/>
  <c r="S3579" i="1"/>
  <c r="V3579" i="1" s="1"/>
  <c r="S3580" i="1"/>
  <c r="V3580" i="1" s="1"/>
  <c r="S3581" i="1"/>
  <c r="V3581" i="1" s="1"/>
  <c r="S3582" i="1"/>
  <c r="V3582" i="1" s="1"/>
  <c r="S3583" i="1"/>
  <c r="V3583" i="1" s="1"/>
  <c r="S3584" i="1"/>
  <c r="V3584" i="1" s="1"/>
  <c r="S3585" i="1"/>
  <c r="V3585" i="1" s="1"/>
  <c r="S3586" i="1"/>
  <c r="V3586" i="1" s="1"/>
  <c r="S3587" i="1"/>
  <c r="V3587" i="1" s="1"/>
  <c r="S3588" i="1"/>
  <c r="V3588" i="1" s="1"/>
  <c r="S3589" i="1"/>
  <c r="V3589" i="1" s="1"/>
  <c r="S3590" i="1"/>
  <c r="V3590" i="1" s="1"/>
  <c r="S3591" i="1"/>
  <c r="V3591" i="1" s="1"/>
  <c r="S3592" i="1"/>
  <c r="V3592" i="1" s="1"/>
  <c r="S3593" i="1"/>
  <c r="V3593" i="1" s="1"/>
  <c r="S3594" i="1"/>
  <c r="V3594" i="1" s="1"/>
  <c r="S3595" i="1"/>
  <c r="V3595" i="1" s="1"/>
  <c r="S3596" i="1"/>
  <c r="V3596" i="1" s="1"/>
  <c r="S3597" i="1"/>
  <c r="V3597" i="1" s="1"/>
  <c r="S3598" i="1"/>
  <c r="V3598" i="1" s="1"/>
  <c r="S3599" i="1"/>
  <c r="V3599" i="1" s="1"/>
  <c r="S3600" i="1"/>
  <c r="V3600" i="1" s="1"/>
  <c r="S3601" i="1"/>
  <c r="V3601" i="1" s="1"/>
  <c r="S3602" i="1"/>
  <c r="V3602" i="1" s="1"/>
  <c r="S3603" i="1"/>
  <c r="V3603" i="1" s="1"/>
  <c r="S3604" i="1"/>
  <c r="V3604" i="1" s="1"/>
  <c r="S3605" i="1"/>
  <c r="V3605" i="1" s="1"/>
  <c r="S3606" i="1"/>
  <c r="V3606" i="1" s="1"/>
  <c r="S3607" i="1"/>
  <c r="V3607" i="1" s="1"/>
  <c r="S3608" i="1"/>
  <c r="V3608" i="1" s="1"/>
  <c r="S3609" i="1"/>
  <c r="V3609" i="1" s="1"/>
  <c r="S3610" i="1"/>
  <c r="V3610" i="1" s="1"/>
  <c r="S3611" i="1"/>
  <c r="V3611" i="1" s="1"/>
  <c r="S3612" i="1"/>
  <c r="V3612" i="1" s="1"/>
  <c r="S3613" i="1"/>
  <c r="V3613" i="1" s="1"/>
  <c r="S3614" i="1"/>
  <c r="V3614" i="1" s="1"/>
  <c r="S3615" i="1"/>
  <c r="V3615" i="1" s="1"/>
  <c r="S3616" i="1"/>
  <c r="V3616" i="1" s="1"/>
  <c r="S3617" i="1"/>
  <c r="V3617" i="1" s="1"/>
  <c r="S3618" i="1"/>
  <c r="V3618" i="1" s="1"/>
  <c r="S3619" i="1"/>
  <c r="V3619" i="1" s="1"/>
  <c r="S3620" i="1"/>
  <c r="V3620" i="1" s="1"/>
  <c r="S3621" i="1"/>
  <c r="V3621" i="1" s="1"/>
  <c r="S3622" i="1"/>
  <c r="V3622" i="1" s="1"/>
  <c r="S3623" i="1"/>
  <c r="V3623" i="1" s="1"/>
  <c r="S3624" i="1"/>
  <c r="V3624" i="1" s="1"/>
  <c r="S3625" i="1"/>
  <c r="V3625" i="1" s="1"/>
  <c r="S3626" i="1"/>
  <c r="V3626" i="1" s="1"/>
  <c r="S3627" i="1"/>
  <c r="V3627" i="1" s="1"/>
  <c r="S3628" i="1"/>
  <c r="V3628" i="1" s="1"/>
  <c r="S3629" i="1"/>
  <c r="V3629" i="1" s="1"/>
  <c r="S3630" i="1"/>
  <c r="V3630" i="1" s="1"/>
  <c r="S3631" i="1"/>
  <c r="V3631" i="1" s="1"/>
  <c r="S3632" i="1"/>
  <c r="V3632" i="1" s="1"/>
  <c r="S3633" i="1"/>
  <c r="V3633" i="1" s="1"/>
  <c r="S3634" i="1"/>
  <c r="V3634" i="1" s="1"/>
  <c r="S3635" i="1"/>
  <c r="V3635" i="1" s="1"/>
  <c r="S3636" i="1"/>
  <c r="V3636" i="1" s="1"/>
  <c r="S3637" i="1"/>
  <c r="V3637" i="1" s="1"/>
  <c r="S3638" i="1"/>
  <c r="V3638" i="1" s="1"/>
  <c r="S3639" i="1"/>
  <c r="V3639" i="1" s="1"/>
  <c r="S3640" i="1"/>
  <c r="V3640" i="1" s="1"/>
  <c r="S3641" i="1"/>
  <c r="V3641" i="1" s="1"/>
  <c r="S3642" i="1"/>
  <c r="V3642" i="1" s="1"/>
  <c r="S3643" i="1"/>
  <c r="V3643" i="1" s="1"/>
  <c r="S3644" i="1"/>
  <c r="V3644" i="1" s="1"/>
  <c r="S3645" i="1"/>
  <c r="V3645" i="1" s="1"/>
  <c r="S3646" i="1"/>
  <c r="V3646" i="1" s="1"/>
  <c r="S3647" i="1"/>
  <c r="V3647" i="1" s="1"/>
  <c r="S3648" i="1"/>
  <c r="V3648" i="1" s="1"/>
  <c r="S3649" i="1"/>
  <c r="V3649" i="1" s="1"/>
  <c r="S3650" i="1"/>
  <c r="V3650" i="1" s="1"/>
  <c r="S3651" i="1"/>
  <c r="V3651" i="1" s="1"/>
  <c r="S3652" i="1"/>
  <c r="V3652" i="1" s="1"/>
  <c r="S3653" i="1"/>
  <c r="V3653" i="1" s="1"/>
  <c r="S3654" i="1"/>
  <c r="V3654" i="1" s="1"/>
  <c r="S3655" i="1"/>
  <c r="V3655" i="1" s="1"/>
  <c r="S3656" i="1"/>
  <c r="V3656" i="1" s="1"/>
  <c r="S3657" i="1"/>
  <c r="V3657" i="1" s="1"/>
  <c r="S3658" i="1"/>
  <c r="V3658" i="1" s="1"/>
  <c r="S3659" i="1"/>
  <c r="V3659" i="1" s="1"/>
  <c r="S3660" i="1"/>
  <c r="V3660" i="1" s="1"/>
  <c r="S3661" i="1"/>
  <c r="V3661" i="1" s="1"/>
  <c r="S3662" i="1"/>
  <c r="V3662" i="1" s="1"/>
  <c r="S3663" i="1"/>
  <c r="V3663" i="1" s="1"/>
  <c r="S3664" i="1"/>
  <c r="V3664" i="1" s="1"/>
  <c r="S3665" i="1"/>
  <c r="V3665" i="1" s="1"/>
  <c r="S3666" i="1"/>
  <c r="V3666" i="1" s="1"/>
  <c r="S3667" i="1"/>
  <c r="V3667" i="1" s="1"/>
  <c r="S3668" i="1"/>
  <c r="V3668" i="1" s="1"/>
  <c r="S3669" i="1"/>
  <c r="V3669" i="1" s="1"/>
  <c r="S3670" i="1"/>
  <c r="V3670" i="1" s="1"/>
  <c r="S3671" i="1"/>
  <c r="V3671" i="1" s="1"/>
  <c r="S3672" i="1"/>
  <c r="V3672" i="1" s="1"/>
  <c r="S3673" i="1"/>
  <c r="V3673" i="1" s="1"/>
  <c r="S3674" i="1"/>
  <c r="V3674" i="1" s="1"/>
  <c r="S3675" i="1"/>
  <c r="V3675" i="1" s="1"/>
  <c r="S3676" i="1"/>
  <c r="V3676" i="1" s="1"/>
  <c r="S3677" i="1"/>
  <c r="V3677" i="1" s="1"/>
  <c r="S3678" i="1"/>
  <c r="V3678" i="1" s="1"/>
  <c r="S3679" i="1"/>
  <c r="V3679" i="1" s="1"/>
  <c r="S3680" i="1"/>
  <c r="V3680" i="1" s="1"/>
  <c r="S3681" i="1"/>
  <c r="V3681" i="1" s="1"/>
  <c r="S3682" i="1"/>
  <c r="V3682" i="1" s="1"/>
  <c r="S3683" i="1"/>
  <c r="V3683" i="1" s="1"/>
  <c r="S3684" i="1"/>
  <c r="V3684" i="1" s="1"/>
  <c r="S3685" i="1"/>
  <c r="V3685" i="1" s="1"/>
  <c r="S3686" i="1"/>
  <c r="V3686" i="1" s="1"/>
  <c r="S3687" i="1"/>
  <c r="V3687" i="1" s="1"/>
  <c r="S3688" i="1"/>
  <c r="V3688" i="1" s="1"/>
  <c r="S3689" i="1"/>
  <c r="V3689" i="1" s="1"/>
  <c r="S3690" i="1"/>
  <c r="V3690" i="1" s="1"/>
  <c r="S3691" i="1"/>
  <c r="V3691" i="1" s="1"/>
  <c r="S3692" i="1"/>
  <c r="V3692" i="1" s="1"/>
  <c r="S3693" i="1"/>
  <c r="V3693" i="1" s="1"/>
  <c r="S3694" i="1"/>
  <c r="V3694" i="1" s="1"/>
  <c r="S3695" i="1"/>
  <c r="V3695" i="1" s="1"/>
  <c r="S3696" i="1"/>
  <c r="V3696" i="1" s="1"/>
  <c r="S3697" i="1"/>
  <c r="V3697" i="1" s="1"/>
  <c r="S3698" i="1"/>
  <c r="V3698" i="1" s="1"/>
  <c r="S3699" i="1"/>
  <c r="V3699" i="1" s="1"/>
  <c r="S3700" i="1"/>
  <c r="V3700" i="1" s="1"/>
  <c r="S3701" i="1"/>
  <c r="V3701" i="1" s="1"/>
  <c r="S3702" i="1"/>
  <c r="V3702" i="1" s="1"/>
  <c r="S3703" i="1"/>
  <c r="V3703" i="1" s="1"/>
  <c r="S3704" i="1"/>
  <c r="V3704" i="1" s="1"/>
  <c r="S3705" i="1"/>
  <c r="V3705" i="1" s="1"/>
  <c r="S3706" i="1"/>
  <c r="V3706" i="1" s="1"/>
  <c r="S3707" i="1"/>
  <c r="V3707" i="1" s="1"/>
  <c r="S3708" i="1"/>
  <c r="V3708" i="1" s="1"/>
  <c r="S3709" i="1"/>
  <c r="V3709" i="1" s="1"/>
  <c r="S3710" i="1"/>
  <c r="V3710" i="1" s="1"/>
  <c r="S3711" i="1"/>
  <c r="V3711" i="1" s="1"/>
  <c r="S3712" i="1"/>
  <c r="V3712" i="1" s="1"/>
  <c r="S3713" i="1"/>
  <c r="V3713" i="1" s="1"/>
  <c r="S3714" i="1"/>
  <c r="V3714" i="1" s="1"/>
  <c r="S3715" i="1"/>
  <c r="V3715" i="1" s="1"/>
  <c r="S3716" i="1"/>
  <c r="V3716" i="1" s="1"/>
  <c r="S3717" i="1"/>
  <c r="V3717" i="1" s="1"/>
  <c r="S3718" i="1"/>
  <c r="V3718" i="1" s="1"/>
  <c r="S3719" i="1"/>
  <c r="V3719" i="1" s="1"/>
  <c r="S3720" i="1"/>
  <c r="V3720" i="1" s="1"/>
  <c r="S3721" i="1"/>
  <c r="V3721" i="1" s="1"/>
  <c r="S3722" i="1"/>
  <c r="V3722" i="1" s="1"/>
  <c r="S3723" i="1"/>
  <c r="V3723" i="1" s="1"/>
  <c r="S3724" i="1"/>
  <c r="V3724" i="1" s="1"/>
  <c r="S3725" i="1"/>
  <c r="V3725" i="1" s="1"/>
  <c r="S3726" i="1"/>
  <c r="V3726" i="1" s="1"/>
  <c r="S3727" i="1"/>
  <c r="V3727" i="1" s="1"/>
  <c r="S3728" i="1"/>
  <c r="V3728" i="1" s="1"/>
  <c r="S3729" i="1"/>
  <c r="V3729" i="1" s="1"/>
  <c r="S3730" i="1"/>
  <c r="V3730" i="1" s="1"/>
  <c r="S3731" i="1"/>
  <c r="V3731" i="1" s="1"/>
  <c r="S3732" i="1"/>
  <c r="V3732" i="1" s="1"/>
  <c r="S3733" i="1"/>
  <c r="V3733" i="1" s="1"/>
  <c r="S3734" i="1"/>
  <c r="V3734" i="1" s="1"/>
  <c r="S3735" i="1"/>
  <c r="V3735" i="1" s="1"/>
  <c r="S3736" i="1"/>
  <c r="V3736" i="1" s="1"/>
  <c r="S3737" i="1"/>
  <c r="V3737" i="1" s="1"/>
  <c r="S3738" i="1"/>
  <c r="V3738" i="1" s="1"/>
  <c r="S3739" i="1"/>
  <c r="V3739" i="1" s="1"/>
  <c r="S3740" i="1"/>
  <c r="V3740" i="1" s="1"/>
  <c r="S3741" i="1"/>
  <c r="V3741" i="1" s="1"/>
  <c r="S3742" i="1"/>
  <c r="V3742" i="1" s="1"/>
  <c r="S3743" i="1"/>
  <c r="V3743" i="1" s="1"/>
  <c r="S3744" i="1"/>
  <c r="V3744" i="1" s="1"/>
  <c r="S3745" i="1"/>
  <c r="V3745" i="1" s="1"/>
  <c r="S3746" i="1"/>
  <c r="V3746" i="1" s="1"/>
  <c r="S3747" i="1"/>
  <c r="V3747" i="1" s="1"/>
  <c r="S3748" i="1"/>
  <c r="V3748" i="1" s="1"/>
  <c r="S3749" i="1"/>
  <c r="V3749" i="1" s="1"/>
  <c r="S3750" i="1"/>
  <c r="V3750" i="1" s="1"/>
  <c r="S3751" i="1"/>
  <c r="V3751" i="1" s="1"/>
  <c r="S3752" i="1"/>
  <c r="V3752" i="1" s="1"/>
  <c r="S3753" i="1"/>
  <c r="V3753" i="1" s="1"/>
  <c r="S3754" i="1"/>
  <c r="V3754" i="1" s="1"/>
  <c r="S3755" i="1"/>
  <c r="V3755" i="1" s="1"/>
  <c r="S3756" i="1"/>
  <c r="V3756" i="1" s="1"/>
  <c r="S3757" i="1"/>
  <c r="V3757" i="1" s="1"/>
  <c r="S3758" i="1"/>
  <c r="V3758" i="1" s="1"/>
  <c r="S3759" i="1"/>
  <c r="V3759" i="1" s="1"/>
  <c r="S3760" i="1"/>
  <c r="V3760" i="1" s="1"/>
  <c r="S3761" i="1"/>
  <c r="V3761" i="1" s="1"/>
  <c r="S3762" i="1"/>
  <c r="V3762" i="1" s="1"/>
  <c r="S3763" i="1"/>
  <c r="V3763" i="1" s="1"/>
  <c r="S3764" i="1"/>
  <c r="V3764" i="1" s="1"/>
  <c r="S3765" i="1"/>
  <c r="V3765" i="1" s="1"/>
  <c r="S3766" i="1"/>
  <c r="V3766" i="1" s="1"/>
  <c r="S3767" i="1"/>
  <c r="V3767" i="1" s="1"/>
  <c r="S3768" i="1"/>
  <c r="V3768" i="1" s="1"/>
  <c r="S3769" i="1"/>
  <c r="V3769" i="1" s="1"/>
  <c r="S3770" i="1"/>
  <c r="V3770" i="1" s="1"/>
  <c r="S3771" i="1"/>
  <c r="V3771" i="1" s="1"/>
  <c r="S3772" i="1"/>
  <c r="V3772" i="1" s="1"/>
  <c r="S3773" i="1"/>
  <c r="V3773" i="1" s="1"/>
  <c r="S3774" i="1"/>
  <c r="V3774" i="1" s="1"/>
  <c r="S3775" i="1"/>
  <c r="V3775" i="1" s="1"/>
  <c r="S3776" i="1"/>
  <c r="V3776" i="1" s="1"/>
  <c r="S3777" i="1"/>
  <c r="V3777" i="1" s="1"/>
  <c r="S3778" i="1"/>
  <c r="V3778" i="1" s="1"/>
  <c r="S3779" i="1"/>
  <c r="V3779" i="1" s="1"/>
  <c r="S3780" i="1"/>
  <c r="V3780" i="1" s="1"/>
  <c r="S3781" i="1"/>
  <c r="V3781" i="1" s="1"/>
  <c r="S3782" i="1"/>
  <c r="V3782" i="1" s="1"/>
  <c r="S3783" i="1"/>
  <c r="V3783" i="1" s="1"/>
  <c r="S3784" i="1"/>
  <c r="V3784" i="1" s="1"/>
  <c r="S3785" i="1"/>
  <c r="V3785" i="1" s="1"/>
  <c r="S3786" i="1"/>
  <c r="V3786" i="1" s="1"/>
  <c r="S3787" i="1"/>
  <c r="V3787" i="1" s="1"/>
  <c r="S3788" i="1"/>
  <c r="V3788" i="1" s="1"/>
  <c r="S3789" i="1"/>
  <c r="V3789" i="1" s="1"/>
  <c r="S3790" i="1"/>
  <c r="V3790" i="1" s="1"/>
  <c r="S3791" i="1"/>
  <c r="V3791" i="1" s="1"/>
  <c r="S3792" i="1"/>
  <c r="V3792" i="1" s="1"/>
  <c r="S3793" i="1"/>
  <c r="V3793" i="1" s="1"/>
  <c r="S3794" i="1"/>
  <c r="V3794" i="1" s="1"/>
  <c r="S3795" i="1"/>
  <c r="V3795" i="1" s="1"/>
  <c r="S3796" i="1"/>
  <c r="V3796" i="1" s="1"/>
  <c r="S3797" i="1"/>
  <c r="V3797" i="1" s="1"/>
  <c r="S3798" i="1"/>
  <c r="V3798" i="1" s="1"/>
  <c r="S3799" i="1"/>
  <c r="V3799" i="1" s="1"/>
  <c r="S3800" i="1"/>
  <c r="V3800" i="1" s="1"/>
  <c r="S3801" i="1"/>
  <c r="V3801" i="1" s="1"/>
  <c r="S3802" i="1"/>
  <c r="V3802" i="1" s="1"/>
  <c r="S3803" i="1"/>
  <c r="V3803" i="1" s="1"/>
  <c r="S3804" i="1"/>
  <c r="V3804" i="1" s="1"/>
  <c r="S3805" i="1"/>
  <c r="V3805" i="1" s="1"/>
  <c r="S3806" i="1"/>
  <c r="V3806" i="1" s="1"/>
  <c r="S3807" i="1"/>
  <c r="V3807" i="1" s="1"/>
  <c r="S3808" i="1"/>
  <c r="V3808" i="1" s="1"/>
  <c r="S3809" i="1"/>
  <c r="V3809" i="1" s="1"/>
  <c r="S3810" i="1"/>
  <c r="V3810" i="1" s="1"/>
  <c r="S3811" i="1"/>
  <c r="V3811" i="1" s="1"/>
  <c r="S3812" i="1"/>
  <c r="V3812" i="1" s="1"/>
  <c r="S3813" i="1"/>
  <c r="V3813" i="1" s="1"/>
  <c r="S3814" i="1"/>
  <c r="V3814" i="1" s="1"/>
  <c r="S3815" i="1"/>
  <c r="V3815" i="1" s="1"/>
  <c r="S3816" i="1"/>
  <c r="V3816" i="1" s="1"/>
  <c r="S3817" i="1"/>
  <c r="V3817" i="1" s="1"/>
  <c r="S3818" i="1"/>
  <c r="V3818" i="1" s="1"/>
  <c r="S3819" i="1"/>
  <c r="V3819" i="1" s="1"/>
  <c r="S3820" i="1"/>
  <c r="V3820" i="1" s="1"/>
  <c r="S3821" i="1"/>
  <c r="V3821" i="1" s="1"/>
  <c r="S3822" i="1"/>
  <c r="V3822" i="1" s="1"/>
  <c r="S3823" i="1"/>
  <c r="V3823" i="1" s="1"/>
  <c r="S3824" i="1"/>
  <c r="V3824" i="1" s="1"/>
  <c r="S3825" i="1"/>
  <c r="V3825" i="1" s="1"/>
  <c r="S3826" i="1"/>
  <c r="V3826" i="1" s="1"/>
  <c r="S3827" i="1"/>
  <c r="V3827" i="1" s="1"/>
  <c r="S3828" i="1"/>
  <c r="V3828" i="1" s="1"/>
  <c r="S3829" i="1"/>
  <c r="V3829" i="1" s="1"/>
  <c r="S3830" i="1"/>
  <c r="V3830" i="1" s="1"/>
  <c r="S3831" i="1"/>
  <c r="V3831" i="1" s="1"/>
  <c r="S3832" i="1"/>
  <c r="V3832" i="1" s="1"/>
  <c r="S3833" i="1"/>
  <c r="V3833" i="1" s="1"/>
  <c r="S3834" i="1"/>
  <c r="V3834" i="1" s="1"/>
  <c r="S3835" i="1"/>
  <c r="V3835" i="1" s="1"/>
  <c r="S3836" i="1"/>
  <c r="V3836" i="1" s="1"/>
  <c r="S3837" i="1"/>
  <c r="V3837" i="1" s="1"/>
  <c r="S3838" i="1"/>
  <c r="V3838" i="1" s="1"/>
  <c r="S3839" i="1"/>
  <c r="V3839" i="1" s="1"/>
  <c r="S3840" i="1"/>
  <c r="V3840" i="1" s="1"/>
  <c r="S3841" i="1"/>
  <c r="V3841" i="1" s="1"/>
  <c r="S3842" i="1"/>
  <c r="V3842" i="1" s="1"/>
  <c r="S3843" i="1"/>
  <c r="V3843" i="1" s="1"/>
  <c r="S3844" i="1"/>
  <c r="V3844" i="1" s="1"/>
  <c r="S3845" i="1"/>
  <c r="V3845" i="1" s="1"/>
  <c r="S3846" i="1"/>
  <c r="V3846" i="1" s="1"/>
  <c r="S3847" i="1"/>
  <c r="V3847" i="1" s="1"/>
  <c r="S3848" i="1"/>
  <c r="V3848" i="1" s="1"/>
  <c r="S3849" i="1"/>
  <c r="V3849" i="1" s="1"/>
  <c r="S3850" i="1"/>
  <c r="V3850" i="1" s="1"/>
  <c r="S3851" i="1"/>
  <c r="V3851" i="1" s="1"/>
  <c r="S3852" i="1"/>
  <c r="V3852" i="1" s="1"/>
  <c r="S3853" i="1"/>
  <c r="V3853" i="1" s="1"/>
  <c r="S3854" i="1"/>
  <c r="V3854" i="1" s="1"/>
  <c r="S3855" i="1"/>
  <c r="V3855" i="1" s="1"/>
  <c r="S3856" i="1"/>
  <c r="V3856" i="1" s="1"/>
  <c r="S3857" i="1"/>
  <c r="V3857" i="1" s="1"/>
  <c r="S3858" i="1"/>
  <c r="V3858" i="1" s="1"/>
  <c r="S3859" i="1"/>
  <c r="V3859" i="1" s="1"/>
  <c r="S3860" i="1"/>
  <c r="V3860" i="1" s="1"/>
  <c r="S3861" i="1"/>
  <c r="V3861" i="1" s="1"/>
  <c r="S3862" i="1"/>
  <c r="V3862" i="1" s="1"/>
  <c r="S3863" i="1"/>
  <c r="V3863" i="1" s="1"/>
  <c r="S3864" i="1"/>
  <c r="V3864" i="1" s="1"/>
  <c r="S3865" i="1"/>
  <c r="V3865" i="1" s="1"/>
  <c r="S3866" i="1"/>
  <c r="V3866" i="1" s="1"/>
  <c r="S3867" i="1"/>
  <c r="V3867" i="1" s="1"/>
  <c r="S3868" i="1"/>
  <c r="V3868" i="1" s="1"/>
  <c r="S3869" i="1"/>
  <c r="V3869" i="1" s="1"/>
  <c r="S3870" i="1"/>
  <c r="V3870" i="1" s="1"/>
  <c r="S3871" i="1"/>
  <c r="V3871" i="1" s="1"/>
  <c r="S3872" i="1"/>
  <c r="V3872" i="1" s="1"/>
  <c r="S3873" i="1"/>
  <c r="V3873" i="1" s="1"/>
  <c r="S3874" i="1"/>
  <c r="V3874" i="1" s="1"/>
  <c r="S3875" i="1"/>
  <c r="V3875" i="1" s="1"/>
  <c r="S3876" i="1"/>
  <c r="V3876" i="1" s="1"/>
  <c r="S3877" i="1"/>
  <c r="V3877" i="1" s="1"/>
  <c r="S3878" i="1"/>
  <c r="V3878" i="1" s="1"/>
  <c r="S3879" i="1"/>
  <c r="V3879" i="1" s="1"/>
  <c r="S3880" i="1"/>
  <c r="V3880" i="1" s="1"/>
  <c r="S3881" i="1"/>
  <c r="V3881" i="1" s="1"/>
  <c r="S3882" i="1"/>
  <c r="V3882" i="1" s="1"/>
  <c r="S3883" i="1"/>
  <c r="V3883" i="1" s="1"/>
  <c r="S3884" i="1"/>
  <c r="V3884" i="1" s="1"/>
  <c r="S3885" i="1"/>
  <c r="V3885" i="1" s="1"/>
  <c r="S3886" i="1"/>
  <c r="V3886" i="1" s="1"/>
  <c r="S3887" i="1"/>
  <c r="V3887" i="1" s="1"/>
  <c r="S3888" i="1"/>
  <c r="V3888" i="1" s="1"/>
  <c r="S3889" i="1"/>
  <c r="V3889" i="1" s="1"/>
  <c r="S3890" i="1"/>
  <c r="V3890" i="1" s="1"/>
  <c r="S3891" i="1"/>
  <c r="V3891" i="1" s="1"/>
  <c r="S3892" i="1"/>
  <c r="V3892" i="1" s="1"/>
  <c r="S3893" i="1"/>
  <c r="V3893" i="1" s="1"/>
  <c r="S3894" i="1"/>
  <c r="V3894" i="1" s="1"/>
  <c r="S3895" i="1"/>
  <c r="V3895" i="1" s="1"/>
  <c r="S3896" i="1"/>
  <c r="V3896" i="1" s="1"/>
  <c r="S3897" i="1"/>
  <c r="V3897" i="1" s="1"/>
  <c r="S3898" i="1"/>
  <c r="V3898" i="1" s="1"/>
  <c r="S3899" i="1"/>
  <c r="V3899" i="1" s="1"/>
  <c r="S3900" i="1"/>
  <c r="V3900" i="1" s="1"/>
  <c r="S3901" i="1"/>
  <c r="V3901" i="1" s="1"/>
  <c r="S3902" i="1"/>
  <c r="V3902" i="1" s="1"/>
  <c r="S3903" i="1"/>
  <c r="V3903" i="1" s="1"/>
  <c r="S3904" i="1"/>
  <c r="V3904" i="1" s="1"/>
  <c r="S3905" i="1"/>
  <c r="V3905" i="1" s="1"/>
  <c r="S3906" i="1"/>
  <c r="V3906" i="1" s="1"/>
  <c r="S3907" i="1"/>
  <c r="V3907" i="1" s="1"/>
  <c r="S3908" i="1"/>
  <c r="V3908" i="1" s="1"/>
  <c r="S3909" i="1"/>
  <c r="V3909" i="1" s="1"/>
  <c r="S3910" i="1"/>
  <c r="V3910" i="1" s="1"/>
  <c r="S3911" i="1"/>
  <c r="V3911" i="1" s="1"/>
  <c r="S3912" i="1"/>
  <c r="V3912" i="1" s="1"/>
  <c r="S3913" i="1"/>
  <c r="V3913" i="1" s="1"/>
  <c r="S3914" i="1"/>
  <c r="V3914" i="1" s="1"/>
  <c r="S3915" i="1"/>
  <c r="V3915" i="1" s="1"/>
  <c r="S3916" i="1"/>
  <c r="V3916" i="1" s="1"/>
  <c r="S3917" i="1"/>
  <c r="V3917" i="1" s="1"/>
  <c r="S3918" i="1"/>
  <c r="V3918" i="1" s="1"/>
  <c r="S3919" i="1"/>
  <c r="V3919" i="1" s="1"/>
  <c r="S3920" i="1"/>
  <c r="V3920" i="1" s="1"/>
  <c r="S3921" i="1"/>
  <c r="V3921" i="1" s="1"/>
  <c r="S3922" i="1"/>
  <c r="V3922" i="1" s="1"/>
  <c r="S3923" i="1"/>
  <c r="V3923" i="1" s="1"/>
  <c r="S3924" i="1"/>
  <c r="V3924" i="1" s="1"/>
  <c r="S3925" i="1"/>
  <c r="V3925" i="1" s="1"/>
  <c r="S3926" i="1"/>
  <c r="V3926" i="1" s="1"/>
  <c r="S3927" i="1"/>
  <c r="V3927" i="1" s="1"/>
  <c r="S3928" i="1"/>
  <c r="V3928" i="1" s="1"/>
  <c r="S3929" i="1"/>
  <c r="V3929" i="1" s="1"/>
  <c r="S3930" i="1"/>
  <c r="V3930" i="1" s="1"/>
  <c r="S3931" i="1"/>
  <c r="V3931" i="1" s="1"/>
  <c r="S3932" i="1"/>
  <c r="V3932" i="1" s="1"/>
  <c r="S3933" i="1"/>
  <c r="V3933" i="1" s="1"/>
  <c r="S3934" i="1"/>
  <c r="V3934" i="1" s="1"/>
  <c r="S3935" i="1"/>
  <c r="V3935" i="1" s="1"/>
  <c r="S3936" i="1"/>
  <c r="V3936" i="1" s="1"/>
  <c r="S3937" i="1"/>
  <c r="V3937" i="1" s="1"/>
  <c r="S3938" i="1"/>
  <c r="V3938" i="1" s="1"/>
  <c r="S3939" i="1"/>
  <c r="V3939" i="1" s="1"/>
  <c r="S3940" i="1"/>
  <c r="V3940" i="1" s="1"/>
  <c r="S3941" i="1"/>
  <c r="V3941" i="1" s="1"/>
  <c r="S3942" i="1"/>
  <c r="V3942" i="1" s="1"/>
  <c r="S3943" i="1"/>
  <c r="V3943" i="1" s="1"/>
  <c r="S3944" i="1"/>
  <c r="V3944" i="1" s="1"/>
  <c r="S3945" i="1"/>
  <c r="V3945" i="1" s="1"/>
  <c r="S3946" i="1"/>
  <c r="V3946" i="1" s="1"/>
  <c r="S3947" i="1"/>
  <c r="V3947" i="1" s="1"/>
  <c r="S3948" i="1"/>
  <c r="V3948" i="1" s="1"/>
  <c r="S3949" i="1"/>
  <c r="V3949" i="1" s="1"/>
  <c r="S3950" i="1"/>
  <c r="V3950" i="1" s="1"/>
  <c r="S3951" i="1"/>
  <c r="V3951" i="1" s="1"/>
  <c r="S3952" i="1"/>
  <c r="V3952" i="1" s="1"/>
  <c r="S3953" i="1"/>
  <c r="V3953" i="1" s="1"/>
  <c r="S3954" i="1"/>
  <c r="V3954" i="1" s="1"/>
  <c r="S3955" i="1"/>
  <c r="V3955" i="1" s="1"/>
  <c r="S3956" i="1"/>
  <c r="V3956" i="1" s="1"/>
  <c r="S3957" i="1"/>
  <c r="V3957" i="1" s="1"/>
  <c r="S3958" i="1"/>
  <c r="V3958" i="1" s="1"/>
  <c r="S3959" i="1"/>
  <c r="V3959" i="1" s="1"/>
  <c r="S3960" i="1"/>
  <c r="V3960" i="1" s="1"/>
  <c r="S3961" i="1"/>
  <c r="V3961" i="1" s="1"/>
  <c r="S3962" i="1"/>
  <c r="V3962" i="1" s="1"/>
  <c r="S3963" i="1"/>
  <c r="V3963" i="1" s="1"/>
  <c r="S3964" i="1"/>
  <c r="V3964" i="1" s="1"/>
  <c r="S3965" i="1"/>
  <c r="V3965" i="1" s="1"/>
  <c r="S3966" i="1"/>
  <c r="V3966" i="1" s="1"/>
  <c r="S3967" i="1"/>
  <c r="V3967" i="1" s="1"/>
  <c r="S3968" i="1"/>
  <c r="V3968" i="1" s="1"/>
  <c r="S3969" i="1"/>
  <c r="V3969" i="1" s="1"/>
  <c r="S3970" i="1"/>
  <c r="V3970" i="1" s="1"/>
  <c r="S3971" i="1"/>
  <c r="V3971" i="1" s="1"/>
  <c r="S3972" i="1"/>
  <c r="V3972" i="1" s="1"/>
  <c r="S3973" i="1"/>
  <c r="V3973" i="1" s="1"/>
  <c r="S3974" i="1"/>
  <c r="V3974" i="1" s="1"/>
  <c r="S3975" i="1"/>
  <c r="V3975" i="1" s="1"/>
  <c r="S3976" i="1"/>
  <c r="V3976" i="1" s="1"/>
  <c r="S3977" i="1"/>
  <c r="V3977" i="1" s="1"/>
  <c r="S3978" i="1"/>
  <c r="V3978" i="1" s="1"/>
  <c r="S3979" i="1"/>
  <c r="V3979" i="1" s="1"/>
  <c r="S3980" i="1"/>
  <c r="V3980" i="1" s="1"/>
  <c r="S3981" i="1"/>
  <c r="V3981" i="1" s="1"/>
  <c r="S3982" i="1"/>
  <c r="V3982" i="1" s="1"/>
  <c r="S3983" i="1"/>
  <c r="V3983" i="1" s="1"/>
  <c r="S3984" i="1"/>
  <c r="V3984" i="1" s="1"/>
  <c r="S3985" i="1"/>
  <c r="V3985" i="1" s="1"/>
  <c r="S3986" i="1"/>
  <c r="V3986" i="1" s="1"/>
  <c r="S3987" i="1"/>
  <c r="V3987" i="1" s="1"/>
  <c r="S3988" i="1"/>
  <c r="V3988" i="1" s="1"/>
  <c r="S3989" i="1"/>
  <c r="V3989" i="1" s="1"/>
  <c r="S3990" i="1"/>
  <c r="V3990" i="1" s="1"/>
  <c r="S3991" i="1"/>
  <c r="V3991" i="1" s="1"/>
  <c r="S3992" i="1"/>
  <c r="V3992" i="1" s="1"/>
  <c r="S3993" i="1"/>
  <c r="V3993" i="1" s="1"/>
  <c r="S3994" i="1"/>
  <c r="V3994" i="1" s="1"/>
  <c r="S3995" i="1"/>
  <c r="V3995" i="1" s="1"/>
  <c r="S3996" i="1"/>
  <c r="V3996" i="1" s="1"/>
  <c r="S3997" i="1"/>
  <c r="V3997" i="1" s="1"/>
  <c r="S3998" i="1"/>
  <c r="V3998" i="1" s="1"/>
  <c r="S3999" i="1"/>
  <c r="V3999" i="1" s="1"/>
  <c r="S4000" i="1"/>
  <c r="V4000" i="1" s="1"/>
  <c r="S4001" i="1"/>
  <c r="V4001" i="1" s="1"/>
  <c r="S4002" i="1"/>
  <c r="V4002" i="1" s="1"/>
  <c r="S4003" i="1"/>
  <c r="V4003" i="1" s="1"/>
  <c r="S4004" i="1"/>
  <c r="V4004" i="1" s="1"/>
  <c r="S4005" i="1"/>
  <c r="V4005" i="1" s="1"/>
  <c r="S4006" i="1"/>
  <c r="V4006" i="1" s="1"/>
  <c r="S4007" i="1"/>
  <c r="V4007" i="1" s="1"/>
  <c r="S4008" i="1"/>
  <c r="V4008" i="1" s="1"/>
  <c r="S4009" i="1"/>
  <c r="V4009" i="1" s="1"/>
  <c r="S4010" i="1"/>
  <c r="V4010" i="1" s="1"/>
  <c r="S4011" i="1"/>
  <c r="V4011" i="1" s="1"/>
  <c r="S4012" i="1"/>
  <c r="V4012" i="1" s="1"/>
  <c r="S4013" i="1"/>
  <c r="V4013" i="1" s="1"/>
  <c r="S4014" i="1"/>
  <c r="V4014" i="1" s="1"/>
  <c r="S4015" i="1"/>
  <c r="V4015" i="1" s="1"/>
  <c r="S4016" i="1"/>
  <c r="V4016" i="1" s="1"/>
  <c r="S4017" i="1"/>
  <c r="V4017" i="1" s="1"/>
  <c r="S4018" i="1"/>
  <c r="V4018" i="1" s="1"/>
  <c r="S4019" i="1"/>
  <c r="V4019" i="1" s="1"/>
  <c r="S4020" i="1"/>
  <c r="V4020" i="1" s="1"/>
  <c r="S4021" i="1"/>
  <c r="V4021" i="1" s="1"/>
  <c r="S4022" i="1"/>
  <c r="V4022" i="1" s="1"/>
  <c r="S4023" i="1"/>
  <c r="V4023" i="1" s="1"/>
  <c r="S4024" i="1"/>
  <c r="V4024" i="1" s="1"/>
  <c r="S4025" i="1"/>
  <c r="V4025" i="1" s="1"/>
  <c r="S4026" i="1"/>
  <c r="V4026" i="1" s="1"/>
  <c r="S4027" i="1"/>
  <c r="V4027" i="1" s="1"/>
  <c r="S4028" i="1"/>
  <c r="V4028" i="1" s="1"/>
  <c r="S4029" i="1"/>
  <c r="V4029" i="1" s="1"/>
  <c r="S4030" i="1"/>
  <c r="V4030" i="1" s="1"/>
  <c r="S4031" i="1"/>
  <c r="V4031" i="1" s="1"/>
  <c r="S4032" i="1"/>
  <c r="V4032" i="1" s="1"/>
  <c r="S4033" i="1"/>
  <c r="V4033" i="1" s="1"/>
  <c r="S4034" i="1"/>
  <c r="V4034" i="1" s="1"/>
  <c r="S4035" i="1"/>
  <c r="V4035" i="1" s="1"/>
  <c r="S4036" i="1"/>
  <c r="V4036" i="1" s="1"/>
  <c r="S4037" i="1"/>
  <c r="V4037" i="1" s="1"/>
  <c r="S4038" i="1"/>
  <c r="V4038" i="1" s="1"/>
  <c r="S4039" i="1"/>
  <c r="V4039" i="1" s="1"/>
  <c r="S4040" i="1"/>
  <c r="V4040" i="1" s="1"/>
  <c r="S4041" i="1"/>
  <c r="V4041" i="1" s="1"/>
  <c r="S4042" i="1"/>
  <c r="V4042" i="1" s="1"/>
  <c r="S4043" i="1"/>
  <c r="V4043" i="1" s="1"/>
  <c r="S4044" i="1"/>
  <c r="V4044" i="1" s="1"/>
  <c r="S4045" i="1"/>
  <c r="V4045" i="1" s="1"/>
  <c r="S4046" i="1"/>
  <c r="V4046" i="1" s="1"/>
  <c r="S4047" i="1"/>
  <c r="V4047" i="1" s="1"/>
  <c r="S4048" i="1"/>
  <c r="V4048" i="1" s="1"/>
  <c r="S4049" i="1"/>
  <c r="V4049" i="1" s="1"/>
  <c r="S4050" i="1"/>
  <c r="V4050" i="1" s="1"/>
  <c r="S4051" i="1"/>
  <c r="V4051" i="1" s="1"/>
  <c r="S4052" i="1"/>
  <c r="V4052" i="1" s="1"/>
  <c r="S4053" i="1"/>
  <c r="V4053" i="1" s="1"/>
  <c r="S4054" i="1"/>
  <c r="V4054" i="1" s="1"/>
  <c r="S4055" i="1"/>
  <c r="V4055" i="1" s="1"/>
  <c r="S4056" i="1"/>
  <c r="V4056" i="1" s="1"/>
  <c r="S4057" i="1"/>
  <c r="V4057" i="1" s="1"/>
  <c r="S4058" i="1"/>
  <c r="V4058" i="1" s="1"/>
  <c r="S4059" i="1"/>
  <c r="V4059" i="1" s="1"/>
  <c r="S4060" i="1"/>
  <c r="V4060" i="1" s="1"/>
  <c r="S4061" i="1"/>
  <c r="V4061" i="1" s="1"/>
  <c r="S4062" i="1"/>
  <c r="V4062" i="1" s="1"/>
  <c r="S4063" i="1"/>
  <c r="V4063" i="1" s="1"/>
  <c r="S4064" i="1"/>
  <c r="V4064" i="1" s="1"/>
  <c r="S4065" i="1"/>
  <c r="V4065" i="1" s="1"/>
  <c r="S4066" i="1"/>
  <c r="V4066" i="1" s="1"/>
  <c r="S4067" i="1"/>
  <c r="V4067" i="1" s="1"/>
  <c r="S4068" i="1"/>
  <c r="V4068" i="1" s="1"/>
  <c r="S4069" i="1"/>
  <c r="V4069" i="1" s="1"/>
  <c r="S4070" i="1"/>
  <c r="V4070" i="1" s="1"/>
  <c r="S4071" i="1"/>
  <c r="V4071" i="1" s="1"/>
  <c r="S4072" i="1"/>
  <c r="V4072" i="1" s="1"/>
  <c r="S4073" i="1"/>
  <c r="V4073" i="1" s="1"/>
  <c r="S4074" i="1"/>
  <c r="V4074" i="1" s="1"/>
  <c r="S4075" i="1"/>
  <c r="V4075" i="1" s="1"/>
  <c r="S4076" i="1"/>
  <c r="V4076" i="1" s="1"/>
  <c r="S4077" i="1"/>
  <c r="V4077" i="1" s="1"/>
  <c r="S4078" i="1"/>
  <c r="V4078" i="1" s="1"/>
  <c r="S4079" i="1"/>
  <c r="V4079" i="1" s="1"/>
  <c r="S4080" i="1"/>
  <c r="V4080" i="1" s="1"/>
  <c r="S4081" i="1"/>
  <c r="V4081" i="1" s="1"/>
  <c r="S4082" i="1"/>
  <c r="V4082" i="1" s="1"/>
  <c r="S4083" i="1"/>
  <c r="V4083" i="1" s="1"/>
  <c r="S4084" i="1"/>
  <c r="V4084" i="1" s="1"/>
  <c r="S4085" i="1"/>
  <c r="V4085" i="1" s="1"/>
  <c r="S4086" i="1"/>
  <c r="V4086" i="1" s="1"/>
  <c r="S4087" i="1"/>
  <c r="V4087" i="1" s="1"/>
  <c r="S4088" i="1"/>
  <c r="V4088" i="1" s="1"/>
  <c r="S4089" i="1"/>
  <c r="V4089" i="1" s="1"/>
  <c r="S4090" i="1"/>
  <c r="V4090" i="1" s="1"/>
  <c r="S4091" i="1"/>
  <c r="V4091" i="1" s="1"/>
  <c r="S4092" i="1"/>
  <c r="V4092" i="1" s="1"/>
  <c r="S4093" i="1"/>
  <c r="V4093" i="1" s="1"/>
  <c r="S4094" i="1"/>
  <c r="V4094" i="1" s="1"/>
  <c r="S4095" i="1"/>
  <c r="V4095" i="1" s="1"/>
  <c r="S4096" i="1"/>
  <c r="V4096" i="1" s="1"/>
  <c r="S4097" i="1"/>
  <c r="V4097" i="1" s="1"/>
  <c r="S4098" i="1"/>
  <c r="V4098" i="1" s="1"/>
  <c r="S4099" i="1"/>
  <c r="V4099" i="1" s="1"/>
  <c r="S4100" i="1"/>
  <c r="V4100" i="1" s="1"/>
  <c r="S4101" i="1"/>
  <c r="V4101" i="1" s="1"/>
  <c r="S4102" i="1"/>
  <c r="V4102" i="1" s="1"/>
  <c r="S4103" i="1"/>
  <c r="V4103" i="1" s="1"/>
  <c r="S4104" i="1"/>
  <c r="V4104" i="1" s="1"/>
  <c r="S4105" i="1"/>
  <c r="V4105" i="1" s="1"/>
  <c r="S4106" i="1"/>
  <c r="V4106" i="1" s="1"/>
  <c r="S4107" i="1"/>
  <c r="V4107" i="1" s="1"/>
  <c r="S4108" i="1"/>
  <c r="V4108" i="1" s="1"/>
  <c r="S4109" i="1"/>
  <c r="V4109" i="1" s="1"/>
  <c r="S4110" i="1"/>
  <c r="V4110" i="1" s="1"/>
  <c r="S4111" i="1"/>
  <c r="V4111" i="1" s="1"/>
  <c r="S4112" i="1"/>
  <c r="V4112" i="1" s="1"/>
  <c r="S4113" i="1"/>
  <c r="V4113" i="1" s="1"/>
  <c r="S4114" i="1"/>
  <c r="V4114" i="1" s="1"/>
  <c r="S4115" i="1"/>
  <c r="V4115" i="1" s="1"/>
  <c r="S4116" i="1"/>
  <c r="V4116" i="1" s="1"/>
  <c r="S4117" i="1"/>
  <c r="V4117" i="1" s="1"/>
  <c r="S4118" i="1"/>
  <c r="V4118" i="1" s="1"/>
  <c r="S4119" i="1"/>
  <c r="V4119" i="1" s="1"/>
  <c r="S4120" i="1"/>
  <c r="V4120" i="1" s="1"/>
  <c r="S4121" i="1"/>
  <c r="V4121" i="1" s="1"/>
  <c r="S4122" i="1"/>
  <c r="V4122" i="1" s="1"/>
  <c r="S4123" i="1"/>
  <c r="V4123" i="1" s="1"/>
  <c r="S4124" i="1"/>
  <c r="V4124" i="1" s="1"/>
  <c r="S4125" i="1"/>
  <c r="V4125" i="1" s="1"/>
  <c r="S4126" i="1"/>
  <c r="V4126" i="1" s="1"/>
  <c r="S4127" i="1"/>
  <c r="V4127" i="1" s="1"/>
  <c r="S4128" i="1"/>
  <c r="V4128" i="1" s="1"/>
  <c r="S4129" i="1"/>
  <c r="V4129" i="1" s="1"/>
  <c r="S4130" i="1"/>
  <c r="V4130" i="1" s="1"/>
  <c r="S4131" i="1"/>
  <c r="V4131" i="1" s="1"/>
  <c r="S4132" i="1"/>
  <c r="V4132" i="1" s="1"/>
  <c r="S4133" i="1"/>
  <c r="V4133" i="1" s="1"/>
  <c r="S4134" i="1"/>
  <c r="V4134" i="1" s="1"/>
  <c r="S4135" i="1"/>
  <c r="V4135" i="1" s="1"/>
  <c r="S4136" i="1"/>
  <c r="V4136" i="1" s="1"/>
  <c r="S4137" i="1"/>
  <c r="V4137" i="1" s="1"/>
  <c r="S4138" i="1"/>
  <c r="V4138" i="1" s="1"/>
  <c r="S4139" i="1"/>
  <c r="V4139" i="1" s="1"/>
  <c r="S4140" i="1"/>
  <c r="V4140" i="1" s="1"/>
  <c r="S4141" i="1"/>
  <c r="V4141" i="1" s="1"/>
  <c r="S4142" i="1"/>
  <c r="V4142" i="1" s="1"/>
  <c r="S4143" i="1"/>
  <c r="V4143" i="1" s="1"/>
  <c r="S4144" i="1"/>
  <c r="V4144" i="1" s="1"/>
  <c r="S4145" i="1"/>
  <c r="V4145" i="1" s="1"/>
  <c r="S4146" i="1"/>
  <c r="V4146" i="1" s="1"/>
  <c r="S4147" i="1"/>
  <c r="V4147" i="1" s="1"/>
  <c r="S4148" i="1"/>
  <c r="V4148" i="1" s="1"/>
  <c r="S4149" i="1"/>
  <c r="V4149" i="1" s="1"/>
  <c r="S4150" i="1"/>
  <c r="V4150" i="1" s="1"/>
  <c r="S4151" i="1"/>
  <c r="V4151" i="1" s="1"/>
  <c r="S4152" i="1"/>
  <c r="V4152" i="1" s="1"/>
  <c r="S4153" i="1"/>
  <c r="V4153" i="1" s="1"/>
  <c r="S4154" i="1"/>
  <c r="V4154" i="1" s="1"/>
  <c r="S4155" i="1"/>
  <c r="V4155" i="1" s="1"/>
  <c r="S4156" i="1"/>
  <c r="V4156" i="1" s="1"/>
  <c r="S4157" i="1"/>
  <c r="V4157" i="1" s="1"/>
  <c r="S4158" i="1"/>
  <c r="V4158" i="1" s="1"/>
  <c r="S4159" i="1"/>
  <c r="V4159" i="1" s="1"/>
  <c r="S4160" i="1"/>
  <c r="V4160" i="1" s="1"/>
  <c r="S4161" i="1"/>
  <c r="V4161" i="1" s="1"/>
  <c r="S4162" i="1"/>
  <c r="V4162" i="1" s="1"/>
  <c r="S4163" i="1"/>
  <c r="V4163" i="1" s="1"/>
  <c r="S4164" i="1"/>
  <c r="V4164" i="1" s="1"/>
  <c r="S4165" i="1"/>
  <c r="V4165" i="1" s="1"/>
  <c r="S4166" i="1"/>
  <c r="V4166" i="1" s="1"/>
  <c r="S4167" i="1"/>
  <c r="V4167" i="1" s="1"/>
  <c r="S4168" i="1"/>
  <c r="V4168" i="1" s="1"/>
  <c r="S4169" i="1"/>
  <c r="V4169" i="1" s="1"/>
  <c r="S4170" i="1"/>
  <c r="V4170" i="1" s="1"/>
  <c r="S4171" i="1"/>
  <c r="V4171" i="1" s="1"/>
  <c r="S4172" i="1"/>
  <c r="V4172" i="1" s="1"/>
  <c r="S4173" i="1"/>
  <c r="V4173" i="1" s="1"/>
  <c r="S4174" i="1"/>
  <c r="V4174" i="1" s="1"/>
  <c r="S4175" i="1"/>
  <c r="V4175" i="1" s="1"/>
  <c r="S4176" i="1"/>
  <c r="V4176" i="1" s="1"/>
  <c r="S4177" i="1"/>
  <c r="V4177" i="1" s="1"/>
  <c r="S4178" i="1"/>
  <c r="V4178" i="1" s="1"/>
  <c r="S4179" i="1"/>
  <c r="V4179" i="1" s="1"/>
  <c r="S4180" i="1"/>
  <c r="V4180" i="1" s="1"/>
  <c r="S4181" i="1"/>
  <c r="V4181" i="1" s="1"/>
  <c r="S4182" i="1"/>
  <c r="V4182" i="1" s="1"/>
  <c r="S4183" i="1"/>
  <c r="V4183" i="1" s="1"/>
  <c r="S4184" i="1"/>
  <c r="V4184" i="1" s="1"/>
  <c r="S4185" i="1"/>
  <c r="V4185" i="1" s="1"/>
  <c r="S4186" i="1"/>
  <c r="V4186" i="1" s="1"/>
  <c r="S4187" i="1"/>
  <c r="V4187" i="1" s="1"/>
  <c r="S4188" i="1"/>
  <c r="V4188" i="1" s="1"/>
  <c r="S4189" i="1"/>
  <c r="V4189" i="1" s="1"/>
  <c r="S4190" i="1"/>
  <c r="V4190" i="1" s="1"/>
  <c r="S4191" i="1"/>
  <c r="V4191" i="1" s="1"/>
  <c r="S4192" i="1"/>
  <c r="V4192" i="1" s="1"/>
  <c r="S4193" i="1"/>
  <c r="V4193" i="1" s="1"/>
  <c r="S4194" i="1"/>
  <c r="V4194" i="1" s="1"/>
  <c r="S4195" i="1"/>
  <c r="V4195" i="1" s="1"/>
  <c r="S4196" i="1"/>
  <c r="V4196" i="1" s="1"/>
  <c r="S4197" i="1"/>
  <c r="V4197" i="1" s="1"/>
  <c r="S4198" i="1"/>
  <c r="V4198" i="1" s="1"/>
  <c r="S4199" i="1"/>
  <c r="V4199" i="1" s="1"/>
  <c r="S4200" i="1"/>
  <c r="V4200" i="1" s="1"/>
  <c r="S4201" i="1"/>
  <c r="V4201" i="1" s="1"/>
  <c r="S4202" i="1"/>
  <c r="V4202" i="1" s="1"/>
  <c r="S4203" i="1"/>
  <c r="V4203" i="1" s="1"/>
  <c r="S4204" i="1"/>
  <c r="V4204" i="1" s="1"/>
  <c r="S4205" i="1"/>
  <c r="V4205" i="1" s="1"/>
  <c r="S4206" i="1"/>
  <c r="V4206" i="1" s="1"/>
  <c r="S4207" i="1"/>
  <c r="V4207" i="1" s="1"/>
  <c r="S4208" i="1"/>
  <c r="V4208" i="1" s="1"/>
  <c r="S4209" i="1"/>
  <c r="V4209" i="1" s="1"/>
  <c r="S4210" i="1"/>
  <c r="V4210" i="1" s="1"/>
  <c r="S4211" i="1"/>
  <c r="V4211" i="1" s="1"/>
  <c r="S4212" i="1"/>
  <c r="V4212" i="1" s="1"/>
  <c r="S4213" i="1"/>
  <c r="V4213" i="1" s="1"/>
  <c r="S4214" i="1"/>
  <c r="V4214" i="1" s="1"/>
  <c r="S4215" i="1"/>
  <c r="V4215" i="1" s="1"/>
  <c r="S4216" i="1"/>
  <c r="V4216" i="1" s="1"/>
  <c r="S4217" i="1"/>
  <c r="V4217" i="1" s="1"/>
  <c r="S4218" i="1"/>
  <c r="V4218" i="1" s="1"/>
  <c r="S4219" i="1"/>
  <c r="V4219" i="1" s="1"/>
  <c r="S4220" i="1"/>
  <c r="V4220" i="1" s="1"/>
  <c r="S4221" i="1"/>
  <c r="V4221" i="1" s="1"/>
  <c r="S4222" i="1"/>
  <c r="V4222" i="1" s="1"/>
  <c r="S4223" i="1"/>
  <c r="V4223" i="1" s="1"/>
  <c r="S4224" i="1"/>
  <c r="V4224" i="1" s="1"/>
  <c r="S4225" i="1"/>
  <c r="V4225" i="1" s="1"/>
  <c r="S4226" i="1"/>
  <c r="V4226" i="1" s="1"/>
  <c r="S4227" i="1"/>
  <c r="V4227" i="1" s="1"/>
  <c r="S4228" i="1"/>
  <c r="V4228" i="1" s="1"/>
  <c r="S4229" i="1"/>
  <c r="V4229" i="1" s="1"/>
  <c r="S4230" i="1"/>
  <c r="V4230" i="1" s="1"/>
  <c r="S4231" i="1"/>
  <c r="V4231" i="1" s="1"/>
  <c r="S4232" i="1"/>
  <c r="V4232" i="1" s="1"/>
  <c r="S4233" i="1"/>
  <c r="V4233" i="1" s="1"/>
  <c r="S4234" i="1"/>
  <c r="V4234" i="1" s="1"/>
  <c r="S4235" i="1"/>
  <c r="V4235" i="1" s="1"/>
  <c r="S4236" i="1"/>
  <c r="V4236" i="1" s="1"/>
  <c r="S4237" i="1"/>
  <c r="V4237" i="1" s="1"/>
  <c r="S4238" i="1"/>
  <c r="V4238" i="1" s="1"/>
  <c r="S4239" i="1"/>
  <c r="V4239" i="1" s="1"/>
  <c r="S4240" i="1"/>
  <c r="V4240" i="1" s="1"/>
  <c r="S4241" i="1"/>
  <c r="V4241" i="1" s="1"/>
  <c r="S4242" i="1"/>
  <c r="V4242" i="1" s="1"/>
  <c r="S4243" i="1"/>
  <c r="V4243" i="1" s="1"/>
  <c r="S4244" i="1"/>
  <c r="V4244" i="1" s="1"/>
  <c r="S4245" i="1"/>
  <c r="V4245" i="1" s="1"/>
  <c r="S4246" i="1"/>
  <c r="V4246" i="1" s="1"/>
  <c r="S4247" i="1"/>
  <c r="V4247" i="1" s="1"/>
  <c r="S4248" i="1"/>
  <c r="V4248" i="1" s="1"/>
  <c r="S4249" i="1"/>
  <c r="V4249" i="1" s="1"/>
  <c r="S4250" i="1"/>
  <c r="V4250" i="1" s="1"/>
  <c r="S4251" i="1"/>
  <c r="V4251" i="1" s="1"/>
  <c r="S4252" i="1"/>
  <c r="V4252" i="1" s="1"/>
  <c r="S4253" i="1"/>
  <c r="V4253" i="1" s="1"/>
  <c r="S4254" i="1"/>
  <c r="V4254" i="1" s="1"/>
  <c r="S4255" i="1"/>
  <c r="V4255" i="1" s="1"/>
  <c r="S4256" i="1"/>
  <c r="V4256" i="1" s="1"/>
  <c r="S4257" i="1"/>
  <c r="V4257" i="1" s="1"/>
  <c r="S4258" i="1"/>
  <c r="V4258" i="1" s="1"/>
  <c r="S4259" i="1"/>
  <c r="V4259" i="1" s="1"/>
  <c r="S4260" i="1"/>
  <c r="V4260" i="1" s="1"/>
  <c r="S4261" i="1"/>
  <c r="V4261" i="1" s="1"/>
  <c r="S4262" i="1"/>
  <c r="V4262" i="1" s="1"/>
  <c r="S4263" i="1"/>
  <c r="V4263" i="1" s="1"/>
  <c r="S4264" i="1"/>
  <c r="V4264" i="1" s="1"/>
  <c r="S4265" i="1"/>
  <c r="V4265" i="1" s="1"/>
  <c r="S4266" i="1"/>
  <c r="V4266" i="1" s="1"/>
  <c r="S4267" i="1"/>
  <c r="V4267" i="1" s="1"/>
  <c r="S4268" i="1"/>
  <c r="V4268" i="1" s="1"/>
  <c r="S4269" i="1"/>
  <c r="V4269" i="1" s="1"/>
  <c r="S4270" i="1"/>
  <c r="V4270" i="1" s="1"/>
  <c r="S4271" i="1"/>
  <c r="V4271" i="1" s="1"/>
  <c r="S4272" i="1"/>
  <c r="V4272" i="1" s="1"/>
  <c r="S4273" i="1"/>
  <c r="V4273" i="1" s="1"/>
  <c r="S4274" i="1"/>
  <c r="V4274" i="1" s="1"/>
  <c r="S4275" i="1"/>
  <c r="V4275" i="1" s="1"/>
  <c r="S4276" i="1"/>
  <c r="V4276" i="1" s="1"/>
  <c r="S4277" i="1"/>
  <c r="V4277" i="1" s="1"/>
  <c r="S4278" i="1"/>
  <c r="V4278" i="1" s="1"/>
  <c r="S4279" i="1"/>
  <c r="V4279" i="1" s="1"/>
  <c r="S4280" i="1"/>
  <c r="V4280" i="1" s="1"/>
  <c r="S4281" i="1"/>
  <c r="V4281" i="1" s="1"/>
  <c r="S4282" i="1"/>
  <c r="V4282" i="1" s="1"/>
  <c r="S4283" i="1"/>
  <c r="V4283" i="1" s="1"/>
  <c r="S4284" i="1"/>
  <c r="V4284" i="1" s="1"/>
  <c r="S4285" i="1"/>
  <c r="V4285" i="1" s="1"/>
  <c r="S4286" i="1"/>
  <c r="V4286" i="1" s="1"/>
  <c r="S4287" i="1"/>
  <c r="V4287" i="1" s="1"/>
  <c r="S4288" i="1"/>
  <c r="V4288" i="1" s="1"/>
  <c r="S4289" i="1"/>
  <c r="V4289" i="1" s="1"/>
  <c r="S4290" i="1"/>
  <c r="V4290" i="1" s="1"/>
  <c r="S4291" i="1"/>
  <c r="V4291" i="1" s="1"/>
  <c r="S4292" i="1"/>
  <c r="V4292" i="1" s="1"/>
  <c r="S4293" i="1"/>
  <c r="V4293" i="1" s="1"/>
  <c r="S4294" i="1"/>
  <c r="V4294" i="1" s="1"/>
  <c r="S4295" i="1"/>
  <c r="V4295" i="1" s="1"/>
  <c r="S4296" i="1"/>
  <c r="V4296" i="1" s="1"/>
  <c r="S4297" i="1"/>
  <c r="V4297" i="1" s="1"/>
  <c r="S4298" i="1"/>
  <c r="V4298" i="1" s="1"/>
  <c r="S4299" i="1"/>
  <c r="V4299" i="1" s="1"/>
  <c r="S4300" i="1"/>
  <c r="V4300" i="1" s="1"/>
  <c r="S4301" i="1"/>
  <c r="V4301" i="1" s="1"/>
  <c r="S4302" i="1"/>
  <c r="V4302" i="1" s="1"/>
  <c r="S4303" i="1"/>
  <c r="V4303" i="1" s="1"/>
  <c r="S4304" i="1"/>
  <c r="V4304" i="1" s="1"/>
  <c r="S4305" i="1"/>
  <c r="V4305" i="1" s="1"/>
  <c r="S4306" i="1"/>
  <c r="V4306" i="1" s="1"/>
  <c r="S4307" i="1"/>
  <c r="V4307" i="1" s="1"/>
  <c r="S4308" i="1"/>
  <c r="V4308" i="1" s="1"/>
  <c r="S4309" i="1"/>
  <c r="V4309" i="1" s="1"/>
  <c r="S4310" i="1"/>
  <c r="V4310" i="1" s="1"/>
  <c r="S4311" i="1"/>
  <c r="V4311" i="1" s="1"/>
  <c r="S4312" i="1"/>
  <c r="V4312" i="1" s="1"/>
  <c r="S4313" i="1"/>
  <c r="V4313" i="1" s="1"/>
  <c r="S4314" i="1"/>
  <c r="V4314" i="1" s="1"/>
  <c r="S4315" i="1"/>
  <c r="V4315" i="1" s="1"/>
  <c r="S4316" i="1"/>
  <c r="V4316" i="1" s="1"/>
  <c r="S4317" i="1"/>
  <c r="V4317" i="1" s="1"/>
  <c r="S4318" i="1"/>
  <c r="V4318" i="1" s="1"/>
  <c r="S4319" i="1"/>
  <c r="V4319" i="1" s="1"/>
  <c r="S4320" i="1"/>
  <c r="V4320" i="1" s="1"/>
  <c r="S4321" i="1"/>
  <c r="V4321" i="1" s="1"/>
  <c r="S4322" i="1"/>
  <c r="V4322" i="1" s="1"/>
  <c r="S4323" i="1"/>
  <c r="V4323" i="1" s="1"/>
  <c r="S4324" i="1"/>
  <c r="V4324" i="1" s="1"/>
  <c r="S4325" i="1"/>
  <c r="V4325" i="1" s="1"/>
  <c r="S4326" i="1"/>
  <c r="V4326" i="1" s="1"/>
  <c r="S4327" i="1"/>
  <c r="V4327" i="1" s="1"/>
  <c r="S4328" i="1"/>
  <c r="V4328" i="1" s="1"/>
  <c r="S4329" i="1"/>
  <c r="V4329" i="1" s="1"/>
  <c r="S4330" i="1"/>
  <c r="V4330" i="1" s="1"/>
  <c r="S4331" i="1"/>
  <c r="V4331" i="1" s="1"/>
  <c r="S4332" i="1"/>
  <c r="V4332" i="1" s="1"/>
  <c r="S4333" i="1"/>
  <c r="V4333" i="1" s="1"/>
  <c r="S4334" i="1"/>
  <c r="V4334" i="1" s="1"/>
  <c r="S4335" i="1"/>
  <c r="V4335" i="1" s="1"/>
  <c r="S4336" i="1"/>
  <c r="V4336" i="1" s="1"/>
  <c r="S4337" i="1"/>
  <c r="V4337" i="1" s="1"/>
  <c r="S4338" i="1"/>
  <c r="V4338" i="1" s="1"/>
  <c r="S4339" i="1"/>
  <c r="V4339" i="1" s="1"/>
  <c r="S4340" i="1"/>
  <c r="V4340" i="1" s="1"/>
  <c r="S4341" i="1"/>
  <c r="V4341" i="1" s="1"/>
  <c r="S4342" i="1"/>
  <c r="V4342" i="1" s="1"/>
  <c r="S4343" i="1"/>
  <c r="V4343" i="1" s="1"/>
  <c r="S4344" i="1"/>
  <c r="V4344" i="1" s="1"/>
  <c r="S4345" i="1"/>
  <c r="V4345" i="1" s="1"/>
  <c r="S4346" i="1"/>
  <c r="V4346" i="1" s="1"/>
  <c r="S4347" i="1"/>
  <c r="V4347" i="1" s="1"/>
  <c r="S4348" i="1"/>
  <c r="V4348" i="1" s="1"/>
  <c r="S4349" i="1"/>
  <c r="V4349" i="1" s="1"/>
  <c r="S4350" i="1"/>
  <c r="V4350" i="1" s="1"/>
  <c r="S4351" i="1"/>
  <c r="V4351" i="1" s="1"/>
  <c r="S4352" i="1"/>
  <c r="V4352" i="1" s="1"/>
  <c r="S4353" i="1"/>
  <c r="V4353" i="1" s="1"/>
  <c r="S4354" i="1"/>
  <c r="V4354" i="1" s="1"/>
  <c r="S4355" i="1"/>
  <c r="V4355" i="1" s="1"/>
  <c r="S4356" i="1"/>
  <c r="V4356" i="1" s="1"/>
  <c r="S4357" i="1"/>
  <c r="V4357" i="1" s="1"/>
  <c r="S4358" i="1"/>
  <c r="V4358" i="1" s="1"/>
  <c r="S4359" i="1"/>
  <c r="V4359" i="1" s="1"/>
  <c r="S4360" i="1"/>
  <c r="V4360" i="1" s="1"/>
  <c r="S4361" i="1"/>
  <c r="V4361" i="1" s="1"/>
  <c r="S4362" i="1"/>
  <c r="V4362" i="1" s="1"/>
  <c r="S4363" i="1"/>
  <c r="V4363" i="1" s="1"/>
  <c r="S4364" i="1"/>
  <c r="V4364" i="1" s="1"/>
  <c r="S4365" i="1"/>
  <c r="V4365" i="1" s="1"/>
  <c r="S4366" i="1"/>
  <c r="V4366" i="1" s="1"/>
  <c r="S4367" i="1"/>
  <c r="V4367" i="1" s="1"/>
  <c r="S4368" i="1"/>
  <c r="V4368" i="1" s="1"/>
  <c r="S4369" i="1"/>
  <c r="V4369" i="1" s="1"/>
  <c r="S4370" i="1"/>
  <c r="V4370" i="1" s="1"/>
  <c r="S4371" i="1"/>
  <c r="V4371" i="1" s="1"/>
  <c r="S4372" i="1"/>
  <c r="V4372" i="1" s="1"/>
  <c r="S4373" i="1"/>
  <c r="V4373" i="1" s="1"/>
  <c r="S4374" i="1"/>
  <c r="V4374" i="1" s="1"/>
  <c r="S4375" i="1"/>
  <c r="V4375" i="1" s="1"/>
  <c r="S4376" i="1"/>
  <c r="V4376" i="1" s="1"/>
  <c r="S4377" i="1"/>
  <c r="V4377" i="1" s="1"/>
  <c r="S4378" i="1"/>
  <c r="V4378" i="1" s="1"/>
  <c r="S4379" i="1"/>
  <c r="V4379" i="1" s="1"/>
  <c r="S4380" i="1"/>
  <c r="V4380" i="1" s="1"/>
  <c r="S4381" i="1"/>
  <c r="V4381" i="1" s="1"/>
  <c r="S4382" i="1"/>
  <c r="V4382" i="1" s="1"/>
  <c r="S4383" i="1"/>
  <c r="V4383" i="1" s="1"/>
  <c r="S4384" i="1"/>
  <c r="V4384" i="1" s="1"/>
  <c r="S4385" i="1"/>
  <c r="V4385" i="1" s="1"/>
  <c r="S4386" i="1"/>
  <c r="V4386" i="1" s="1"/>
  <c r="S4387" i="1"/>
  <c r="V4387" i="1" s="1"/>
  <c r="S4388" i="1"/>
  <c r="V4388" i="1" s="1"/>
  <c r="S4389" i="1"/>
  <c r="V4389" i="1" s="1"/>
  <c r="S4390" i="1"/>
  <c r="V4390" i="1" s="1"/>
  <c r="S4391" i="1"/>
  <c r="V4391" i="1" s="1"/>
  <c r="S4392" i="1"/>
  <c r="V4392" i="1" s="1"/>
  <c r="S4393" i="1"/>
  <c r="V4393" i="1" s="1"/>
  <c r="S4394" i="1"/>
  <c r="V4394" i="1" s="1"/>
  <c r="S4395" i="1"/>
  <c r="V4395" i="1" s="1"/>
  <c r="S4396" i="1"/>
  <c r="V4396" i="1" s="1"/>
  <c r="S4397" i="1"/>
  <c r="V4397" i="1" s="1"/>
  <c r="S4398" i="1"/>
  <c r="V4398" i="1" s="1"/>
  <c r="S4399" i="1"/>
  <c r="V4399" i="1" s="1"/>
  <c r="S4400" i="1"/>
  <c r="V4400" i="1" s="1"/>
  <c r="S4401" i="1"/>
  <c r="V4401" i="1" s="1"/>
  <c r="S4402" i="1"/>
  <c r="V4402" i="1" s="1"/>
  <c r="S4403" i="1"/>
  <c r="V4403" i="1" s="1"/>
  <c r="S4404" i="1"/>
  <c r="V4404" i="1" s="1"/>
  <c r="S4405" i="1"/>
  <c r="V4405" i="1" s="1"/>
  <c r="S4406" i="1"/>
  <c r="V4406" i="1" s="1"/>
  <c r="S4407" i="1"/>
  <c r="V4407" i="1" s="1"/>
  <c r="S4408" i="1"/>
  <c r="V4408" i="1" s="1"/>
  <c r="S4409" i="1"/>
  <c r="V4409" i="1" s="1"/>
  <c r="S4410" i="1"/>
  <c r="V4410" i="1" s="1"/>
  <c r="S4411" i="1"/>
  <c r="V4411" i="1" s="1"/>
  <c r="S4412" i="1"/>
  <c r="V4412" i="1" s="1"/>
  <c r="S4413" i="1"/>
  <c r="V4413" i="1" s="1"/>
  <c r="S4414" i="1"/>
  <c r="V4414" i="1" s="1"/>
  <c r="S4415" i="1"/>
  <c r="V4415" i="1" s="1"/>
  <c r="S4416" i="1"/>
  <c r="V4416" i="1" s="1"/>
  <c r="S4417" i="1"/>
  <c r="V4417" i="1" s="1"/>
  <c r="S4418" i="1"/>
  <c r="V4418" i="1" s="1"/>
  <c r="S4419" i="1"/>
  <c r="V4419" i="1" s="1"/>
  <c r="S4420" i="1"/>
  <c r="V4420" i="1" s="1"/>
  <c r="S4421" i="1"/>
  <c r="V4421" i="1" s="1"/>
  <c r="S4422" i="1"/>
  <c r="V4422" i="1" s="1"/>
  <c r="S4423" i="1"/>
  <c r="V4423" i="1" s="1"/>
  <c r="S4424" i="1"/>
  <c r="V4424" i="1" s="1"/>
  <c r="S4425" i="1"/>
  <c r="V4425" i="1" s="1"/>
  <c r="S4426" i="1"/>
  <c r="V4426" i="1" s="1"/>
  <c r="S4427" i="1"/>
  <c r="V4427" i="1" s="1"/>
  <c r="S4428" i="1"/>
  <c r="V4428" i="1" s="1"/>
  <c r="S4429" i="1"/>
  <c r="V4429" i="1" s="1"/>
  <c r="S4430" i="1"/>
  <c r="V4430" i="1" s="1"/>
  <c r="S4431" i="1"/>
  <c r="V4431" i="1" s="1"/>
  <c r="S4432" i="1"/>
  <c r="V4432" i="1" s="1"/>
  <c r="S4433" i="1"/>
  <c r="V4433" i="1" s="1"/>
  <c r="S4434" i="1"/>
  <c r="V4434" i="1" s="1"/>
  <c r="S4435" i="1"/>
  <c r="V4435" i="1" s="1"/>
  <c r="S4436" i="1"/>
  <c r="V4436" i="1" s="1"/>
  <c r="S4437" i="1"/>
  <c r="V4437" i="1" s="1"/>
  <c r="S4438" i="1"/>
  <c r="V4438" i="1" s="1"/>
  <c r="S4439" i="1"/>
  <c r="V4439" i="1" s="1"/>
  <c r="S4440" i="1"/>
  <c r="V4440" i="1" s="1"/>
  <c r="S4441" i="1"/>
  <c r="V4441" i="1" s="1"/>
  <c r="S4442" i="1"/>
  <c r="V4442" i="1" s="1"/>
  <c r="S4443" i="1"/>
  <c r="V4443" i="1" s="1"/>
  <c r="S4444" i="1"/>
  <c r="V4444" i="1" s="1"/>
  <c r="S4445" i="1"/>
  <c r="V4445" i="1" s="1"/>
  <c r="S4446" i="1"/>
  <c r="V4446" i="1" s="1"/>
  <c r="S4447" i="1"/>
  <c r="V4447" i="1" s="1"/>
  <c r="S4448" i="1"/>
  <c r="V4448" i="1" s="1"/>
  <c r="S4449" i="1"/>
  <c r="V4449" i="1" s="1"/>
  <c r="S4450" i="1"/>
  <c r="V4450" i="1" s="1"/>
  <c r="S4451" i="1"/>
  <c r="V4451" i="1" s="1"/>
  <c r="S4452" i="1"/>
  <c r="V4452" i="1" s="1"/>
  <c r="S4453" i="1"/>
  <c r="V4453" i="1" s="1"/>
  <c r="S4454" i="1"/>
  <c r="V4454" i="1" s="1"/>
  <c r="S4455" i="1"/>
  <c r="V4455" i="1" s="1"/>
  <c r="S4456" i="1"/>
  <c r="V4456" i="1" s="1"/>
  <c r="S4457" i="1"/>
  <c r="V4457" i="1" s="1"/>
  <c r="S4458" i="1"/>
  <c r="V4458" i="1" s="1"/>
  <c r="S4459" i="1"/>
  <c r="V4459" i="1" s="1"/>
  <c r="S4460" i="1"/>
  <c r="V4460" i="1" s="1"/>
  <c r="S4461" i="1"/>
  <c r="V4461" i="1" s="1"/>
  <c r="S4462" i="1"/>
  <c r="V4462" i="1" s="1"/>
  <c r="S4463" i="1"/>
  <c r="V4463" i="1" s="1"/>
  <c r="S4464" i="1"/>
  <c r="V4464" i="1" s="1"/>
  <c r="S4465" i="1"/>
  <c r="V4465" i="1" s="1"/>
  <c r="S4466" i="1"/>
  <c r="V4466" i="1" s="1"/>
  <c r="S4467" i="1"/>
  <c r="V4467" i="1" s="1"/>
  <c r="S4468" i="1"/>
  <c r="V4468" i="1" s="1"/>
  <c r="S4469" i="1"/>
  <c r="V4469" i="1" s="1"/>
  <c r="S4470" i="1"/>
  <c r="V4470" i="1" s="1"/>
  <c r="S4471" i="1"/>
  <c r="V4471" i="1" s="1"/>
  <c r="S4472" i="1"/>
  <c r="V4472" i="1" s="1"/>
  <c r="S4473" i="1"/>
  <c r="V4473" i="1" s="1"/>
  <c r="S4474" i="1"/>
  <c r="V4474" i="1" s="1"/>
  <c r="S4475" i="1"/>
  <c r="V4475" i="1" s="1"/>
  <c r="S4476" i="1"/>
  <c r="V4476" i="1" s="1"/>
  <c r="S4477" i="1"/>
  <c r="V4477" i="1" s="1"/>
  <c r="S4478" i="1"/>
  <c r="V4478" i="1" s="1"/>
  <c r="S4479" i="1"/>
  <c r="V4479" i="1" s="1"/>
  <c r="S4480" i="1"/>
  <c r="V4480" i="1" s="1"/>
  <c r="S4481" i="1"/>
  <c r="V4481" i="1" s="1"/>
  <c r="S4482" i="1"/>
  <c r="V4482" i="1" s="1"/>
  <c r="S4483" i="1"/>
  <c r="V4483" i="1" s="1"/>
  <c r="S4484" i="1"/>
  <c r="V4484" i="1" s="1"/>
  <c r="S4485" i="1"/>
  <c r="V4485" i="1" s="1"/>
  <c r="S4486" i="1"/>
  <c r="V4486" i="1" s="1"/>
  <c r="S4487" i="1"/>
  <c r="V4487" i="1" s="1"/>
  <c r="S4488" i="1"/>
  <c r="V4488" i="1" s="1"/>
  <c r="S4489" i="1"/>
  <c r="V4489" i="1" s="1"/>
  <c r="S4490" i="1"/>
  <c r="V4490" i="1" s="1"/>
  <c r="S4491" i="1"/>
  <c r="V4491" i="1" s="1"/>
  <c r="S4492" i="1"/>
  <c r="V4492" i="1" s="1"/>
  <c r="S4493" i="1"/>
  <c r="V4493" i="1" s="1"/>
  <c r="S4494" i="1"/>
  <c r="V4494" i="1" s="1"/>
  <c r="S4495" i="1"/>
  <c r="V4495" i="1" s="1"/>
  <c r="S4496" i="1"/>
  <c r="V4496" i="1" s="1"/>
  <c r="S4497" i="1"/>
  <c r="V4497" i="1" s="1"/>
  <c r="S4498" i="1"/>
  <c r="V4498" i="1" s="1"/>
  <c r="S4499" i="1"/>
  <c r="V4499" i="1" s="1"/>
  <c r="S4500" i="1"/>
  <c r="V4500" i="1" s="1"/>
  <c r="S4501" i="1"/>
  <c r="V4501" i="1" s="1"/>
  <c r="S4502" i="1"/>
  <c r="V4502" i="1" s="1"/>
  <c r="S4503" i="1"/>
  <c r="V4503" i="1" s="1"/>
  <c r="S4504" i="1"/>
  <c r="V4504" i="1" s="1"/>
  <c r="S4505" i="1"/>
  <c r="V4505" i="1" s="1"/>
  <c r="S4506" i="1"/>
  <c r="V4506" i="1" s="1"/>
  <c r="S4507" i="1"/>
  <c r="V4507" i="1" s="1"/>
  <c r="S4508" i="1"/>
  <c r="V4508" i="1" s="1"/>
  <c r="S4509" i="1"/>
  <c r="V4509" i="1" s="1"/>
  <c r="S4510" i="1"/>
  <c r="V4510" i="1" s="1"/>
  <c r="S4511" i="1"/>
  <c r="V4511" i="1" s="1"/>
  <c r="S4512" i="1"/>
  <c r="V4512" i="1" s="1"/>
  <c r="S4513" i="1"/>
  <c r="V4513" i="1" s="1"/>
  <c r="S4514" i="1"/>
  <c r="V4514" i="1" s="1"/>
  <c r="S4515" i="1"/>
  <c r="V4515" i="1" s="1"/>
  <c r="S4516" i="1"/>
  <c r="V4516" i="1" s="1"/>
  <c r="S4517" i="1"/>
  <c r="V4517" i="1" s="1"/>
  <c r="S4518" i="1"/>
  <c r="V4518" i="1" s="1"/>
  <c r="S4519" i="1"/>
  <c r="V4519" i="1" s="1"/>
  <c r="S4520" i="1"/>
  <c r="V4520" i="1" s="1"/>
  <c r="S4521" i="1"/>
  <c r="V4521" i="1" s="1"/>
  <c r="S4522" i="1"/>
  <c r="V4522" i="1" s="1"/>
  <c r="S4523" i="1"/>
  <c r="V4523" i="1" s="1"/>
  <c r="S4524" i="1"/>
  <c r="V4524" i="1" s="1"/>
  <c r="S4525" i="1"/>
  <c r="V4525" i="1" s="1"/>
  <c r="S4526" i="1"/>
  <c r="V4526" i="1" s="1"/>
  <c r="S4527" i="1"/>
  <c r="V4527" i="1" s="1"/>
  <c r="S4528" i="1"/>
  <c r="V4528" i="1" s="1"/>
  <c r="S4529" i="1"/>
  <c r="V4529" i="1" s="1"/>
  <c r="S4530" i="1"/>
  <c r="V4530" i="1" s="1"/>
  <c r="S4531" i="1"/>
  <c r="V4531" i="1" s="1"/>
  <c r="S4532" i="1"/>
  <c r="V4532" i="1" s="1"/>
  <c r="S4533" i="1"/>
  <c r="V4533" i="1" s="1"/>
  <c r="S4534" i="1"/>
  <c r="V4534" i="1" s="1"/>
  <c r="S4535" i="1"/>
  <c r="V4535" i="1" s="1"/>
  <c r="S4536" i="1"/>
  <c r="V4536" i="1" s="1"/>
  <c r="S4537" i="1"/>
  <c r="V4537" i="1" s="1"/>
  <c r="S4538" i="1"/>
  <c r="V4538" i="1" s="1"/>
  <c r="S4539" i="1"/>
  <c r="V4539" i="1" s="1"/>
  <c r="S4540" i="1"/>
  <c r="V4540" i="1" s="1"/>
  <c r="S4541" i="1"/>
  <c r="V4541" i="1" s="1"/>
  <c r="S4542" i="1"/>
  <c r="V4542" i="1" s="1"/>
  <c r="S4543" i="1"/>
  <c r="V4543" i="1" s="1"/>
  <c r="S4544" i="1"/>
  <c r="V4544" i="1" s="1"/>
  <c r="S4545" i="1"/>
  <c r="V4545" i="1" s="1"/>
  <c r="S4546" i="1"/>
  <c r="V4546" i="1" s="1"/>
  <c r="S4547" i="1"/>
  <c r="V4547" i="1" s="1"/>
  <c r="S4548" i="1"/>
  <c r="V4548" i="1" s="1"/>
  <c r="S4549" i="1"/>
  <c r="V4549" i="1" s="1"/>
  <c r="S4550" i="1"/>
  <c r="V4550" i="1" s="1"/>
  <c r="S4551" i="1"/>
  <c r="V4551" i="1" s="1"/>
  <c r="S4552" i="1"/>
  <c r="V4552" i="1" s="1"/>
  <c r="S4553" i="1"/>
  <c r="V4553" i="1" s="1"/>
  <c r="S4554" i="1"/>
  <c r="V4554" i="1" s="1"/>
  <c r="S4555" i="1"/>
  <c r="V4555" i="1" s="1"/>
  <c r="S4556" i="1"/>
  <c r="V4556" i="1" s="1"/>
  <c r="S4557" i="1"/>
  <c r="V4557" i="1" s="1"/>
  <c r="S4558" i="1"/>
  <c r="V4558" i="1" s="1"/>
  <c r="S4559" i="1"/>
  <c r="V4559" i="1" s="1"/>
  <c r="S4560" i="1"/>
  <c r="V4560" i="1" s="1"/>
  <c r="S4561" i="1"/>
  <c r="V4561" i="1" s="1"/>
  <c r="S4562" i="1"/>
  <c r="V4562" i="1" s="1"/>
  <c r="S4563" i="1"/>
  <c r="V4563" i="1" s="1"/>
  <c r="S4564" i="1"/>
  <c r="V4564" i="1" s="1"/>
  <c r="S4565" i="1"/>
  <c r="V4565" i="1" s="1"/>
  <c r="S4566" i="1"/>
  <c r="V4566" i="1" s="1"/>
  <c r="S4567" i="1"/>
  <c r="V4567" i="1" s="1"/>
  <c r="S4568" i="1"/>
  <c r="V4568" i="1" s="1"/>
  <c r="S4569" i="1"/>
  <c r="V4569" i="1" s="1"/>
  <c r="S4570" i="1"/>
  <c r="V4570" i="1" s="1"/>
  <c r="S4571" i="1"/>
  <c r="V4571" i="1" s="1"/>
  <c r="S4572" i="1"/>
  <c r="V4572" i="1" s="1"/>
  <c r="S4573" i="1"/>
  <c r="V4573" i="1" s="1"/>
  <c r="S4574" i="1"/>
  <c r="V4574" i="1" s="1"/>
  <c r="S4575" i="1"/>
  <c r="V4575" i="1" s="1"/>
  <c r="S4576" i="1"/>
  <c r="V4576" i="1" s="1"/>
  <c r="S4577" i="1"/>
  <c r="V4577" i="1" s="1"/>
  <c r="S4578" i="1"/>
  <c r="V4578" i="1" s="1"/>
  <c r="S4579" i="1"/>
  <c r="V4579" i="1" s="1"/>
  <c r="S4580" i="1"/>
  <c r="V4580" i="1" s="1"/>
  <c r="S4581" i="1"/>
  <c r="V4581" i="1" s="1"/>
  <c r="S4582" i="1"/>
  <c r="V4582" i="1" s="1"/>
  <c r="S4583" i="1"/>
  <c r="V4583" i="1" s="1"/>
  <c r="S4584" i="1"/>
  <c r="V4584" i="1" s="1"/>
  <c r="S4585" i="1"/>
  <c r="V4585" i="1" s="1"/>
  <c r="S4586" i="1"/>
  <c r="V4586" i="1" s="1"/>
  <c r="S4587" i="1"/>
  <c r="V4587" i="1" s="1"/>
  <c r="S4588" i="1"/>
  <c r="V4588" i="1" s="1"/>
  <c r="S4589" i="1"/>
  <c r="V4589" i="1" s="1"/>
  <c r="S4590" i="1"/>
  <c r="V4590" i="1" s="1"/>
  <c r="S4591" i="1"/>
  <c r="V4591" i="1" s="1"/>
  <c r="S4592" i="1"/>
  <c r="V4592" i="1" s="1"/>
  <c r="S4593" i="1"/>
  <c r="V4593" i="1" s="1"/>
  <c r="S4594" i="1"/>
  <c r="V4594" i="1" s="1"/>
  <c r="S4595" i="1"/>
  <c r="V4595" i="1" s="1"/>
  <c r="S4596" i="1"/>
  <c r="V4596" i="1" s="1"/>
  <c r="S4597" i="1"/>
  <c r="V4597" i="1" s="1"/>
  <c r="S4598" i="1"/>
  <c r="V4598" i="1" s="1"/>
  <c r="S4599" i="1"/>
  <c r="V4599" i="1" s="1"/>
  <c r="S4600" i="1"/>
  <c r="V4600" i="1" s="1"/>
  <c r="S4601" i="1"/>
  <c r="V4601" i="1" s="1"/>
  <c r="S4602" i="1"/>
  <c r="V4602" i="1" s="1"/>
  <c r="S4603" i="1"/>
  <c r="V4603" i="1" s="1"/>
  <c r="S4604" i="1"/>
  <c r="V4604" i="1" s="1"/>
  <c r="S4605" i="1"/>
  <c r="V4605" i="1" s="1"/>
  <c r="S4606" i="1"/>
  <c r="V4606" i="1" s="1"/>
  <c r="S4607" i="1"/>
  <c r="V4607" i="1" s="1"/>
  <c r="S4608" i="1"/>
  <c r="V4608" i="1" s="1"/>
  <c r="S4609" i="1"/>
  <c r="V4609" i="1" s="1"/>
  <c r="S4610" i="1"/>
  <c r="V4610" i="1" s="1"/>
  <c r="S4611" i="1"/>
  <c r="V4611" i="1" s="1"/>
  <c r="S4612" i="1"/>
  <c r="V4612" i="1" s="1"/>
  <c r="S4613" i="1"/>
  <c r="V4613" i="1" s="1"/>
  <c r="S4614" i="1"/>
  <c r="V4614" i="1" s="1"/>
  <c r="S4615" i="1"/>
  <c r="V4615" i="1" s="1"/>
  <c r="S4616" i="1"/>
  <c r="V4616" i="1" s="1"/>
  <c r="S4617" i="1"/>
  <c r="V4617" i="1" s="1"/>
  <c r="S4618" i="1"/>
  <c r="V4618" i="1" s="1"/>
  <c r="S4619" i="1"/>
  <c r="V4619" i="1" s="1"/>
  <c r="S4620" i="1"/>
  <c r="V4620" i="1" s="1"/>
  <c r="S4621" i="1"/>
  <c r="V4621" i="1" s="1"/>
  <c r="S4622" i="1"/>
  <c r="V4622" i="1" s="1"/>
  <c r="S4623" i="1"/>
  <c r="V4623" i="1" s="1"/>
  <c r="S4624" i="1"/>
  <c r="V4624" i="1" s="1"/>
  <c r="S4625" i="1"/>
  <c r="V4625" i="1" s="1"/>
  <c r="S4626" i="1"/>
  <c r="V4626" i="1" s="1"/>
  <c r="S4627" i="1"/>
  <c r="V4627" i="1" s="1"/>
  <c r="S4628" i="1"/>
  <c r="V4628" i="1" s="1"/>
  <c r="S4629" i="1"/>
  <c r="V4629" i="1" s="1"/>
  <c r="S4630" i="1"/>
  <c r="V4630" i="1" s="1"/>
  <c r="S4631" i="1"/>
  <c r="V4631" i="1" s="1"/>
  <c r="S4632" i="1"/>
  <c r="V4632" i="1" s="1"/>
  <c r="S4633" i="1"/>
  <c r="V4633" i="1" s="1"/>
  <c r="S4634" i="1"/>
  <c r="V4634" i="1" s="1"/>
  <c r="S4635" i="1"/>
  <c r="V4635" i="1" s="1"/>
  <c r="S4636" i="1"/>
  <c r="V4636" i="1" s="1"/>
  <c r="S4637" i="1"/>
  <c r="V4637" i="1" s="1"/>
  <c r="S4638" i="1"/>
  <c r="V4638" i="1" s="1"/>
  <c r="S4639" i="1"/>
  <c r="V4639" i="1" s="1"/>
  <c r="S4640" i="1"/>
  <c r="V4640" i="1" s="1"/>
  <c r="S4641" i="1"/>
  <c r="V4641" i="1" s="1"/>
  <c r="S4642" i="1"/>
  <c r="V4642" i="1" s="1"/>
  <c r="S4643" i="1"/>
  <c r="V4643" i="1" s="1"/>
  <c r="S4644" i="1"/>
  <c r="V4644" i="1" s="1"/>
  <c r="S4645" i="1"/>
  <c r="V4645" i="1" s="1"/>
  <c r="S4646" i="1"/>
  <c r="V4646" i="1" s="1"/>
  <c r="S4647" i="1"/>
  <c r="V4647" i="1" s="1"/>
  <c r="S4648" i="1"/>
  <c r="V4648" i="1" s="1"/>
  <c r="S4649" i="1"/>
  <c r="V4649" i="1" s="1"/>
  <c r="S4650" i="1"/>
  <c r="V4650" i="1" s="1"/>
  <c r="S4651" i="1"/>
  <c r="V4651" i="1" s="1"/>
  <c r="S4652" i="1"/>
  <c r="V4652" i="1" s="1"/>
  <c r="S4653" i="1"/>
  <c r="V4653" i="1" s="1"/>
  <c r="S4654" i="1"/>
  <c r="V4654" i="1" s="1"/>
  <c r="S4655" i="1"/>
  <c r="V4655" i="1" s="1"/>
  <c r="S4656" i="1"/>
  <c r="V4656" i="1" s="1"/>
  <c r="S4657" i="1"/>
  <c r="V4657" i="1" s="1"/>
  <c r="S4658" i="1"/>
  <c r="V4658" i="1" s="1"/>
  <c r="S4659" i="1"/>
  <c r="V4659" i="1" s="1"/>
  <c r="S4660" i="1"/>
  <c r="V4660" i="1" s="1"/>
  <c r="S4661" i="1"/>
  <c r="V4661" i="1" s="1"/>
  <c r="S4662" i="1"/>
  <c r="V4662" i="1" s="1"/>
  <c r="S4663" i="1"/>
  <c r="V4663" i="1" s="1"/>
  <c r="S4664" i="1"/>
  <c r="V4664" i="1" s="1"/>
  <c r="S4665" i="1"/>
  <c r="V4665" i="1" s="1"/>
  <c r="S4666" i="1"/>
  <c r="V4666" i="1" s="1"/>
  <c r="S4667" i="1"/>
  <c r="V4667" i="1" s="1"/>
  <c r="S4668" i="1"/>
  <c r="V4668" i="1" s="1"/>
  <c r="S4669" i="1"/>
  <c r="V4669" i="1" s="1"/>
  <c r="S4670" i="1"/>
  <c r="V4670" i="1" s="1"/>
  <c r="S4671" i="1"/>
  <c r="V4671" i="1" s="1"/>
  <c r="S4672" i="1"/>
  <c r="V4672" i="1" s="1"/>
  <c r="S4673" i="1"/>
  <c r="V4673" i="1" s="1"/>
  <c r="S4674" i="1"/>
  <c r="V4674" i="1" s="1"/>
  <c r="S4675" i="1"/>
  <c r="V4675" i="1" s="1"/>
  <c r="S4676" i="1"/>
  <c r="V4676" i="1" s="1"/>
  <c r="S4677" i="1"/>
  <c r="V4677" i="1" s="1"/>
  <c r="S4678" i="1"/>
  <c r="V4678" i="1" s="1"/>
  <c r="S4679" i="1"/>
  <c r="V4679" i="1" s="1"/>
  <c r="S4680" i="1"/>
  <c r="V4680" i="1" s="1"/>
  <c r="S4681" i="1"/>
  <c r="V4681" i="1" s="1"/>
  <c r="S4682" i="1"/>
  <c r="V4682" i="1" s="1"/>
  <c r="S4683" i="1"/>
  <c r="V4683" i="1" s="1"/>
  <c r="S4684" i="1"/>
  <c r="V4684" i="1" s="1"/>
  <c r="S4685" i="1"/>
  <c r="V4685" i="1" s="1"/>
  <c r="S4686" i="1"/>
  <c r="V4686" i="1" s="1"/>
  <c r="S4687" i="1"/>
  <c r="V4687" i="1" s="1"/>
  <c r="S4688" i="1"/>
  <c r="V4688" i="1" s="1"/>
  <c r="S4689" i="1"/>
  <c r="V4689" i="1" s="1"/>
  <c r="S4690" i="1"/>
  <c r="V4690" i="1" s="1"/>
  <c r="S4691" i="1"/>
  <c r="V4691" i="1" s="1"/>
  <c r="S4692" i="1"/>
  <c r="V4692" i="1" s="1"/>
  <c r="S4693" i="1"/>
  <c r="V4693" i="1" s="1"/>
  <c r="S4694" i="1"/>
  <c r="V4694" i="1" s="1"/>
  <c r="S4695" i="1"/>
  <c r="V4695" i="1" s="1"/>
  <c r="S4696" i="1"/>
  <c r="V4696" i="1" s="1"/>
  <c r="S4697" i="1"/>
  <c r="V4697" i="1" s="1"/>
  <c r="S4698" i="1"/>
  <c r="V4698" i="1" s="1"/>
  <c r="S4699" i="1"/>
  <c r="V4699" i="1" s="1"/>
  <c r="S4700" i="1"/>
  <c r="V4700" i="1" s="1"/>
  <c r="S4701" i="1"/>
  <c r="V4701" i="1" s="1"/>
  <c r="S4702" i="1"/>
  <c r="V4702" i="1" s="1"/>
  <c r="S4703" i="1"/>
  <c r="V4703" i="1" s="1"/>
  <c r="S4704" i="1"/>
  <c r="V4704" i="1" s="1"/>
  <c r="S4705" i="1"/>
  <c r="V4705" i="1" s="1"/>
  <c r="S4706" i="1"/>
  <c r="V4706" i="1" s="1"/>
  <c r="S4707" i="1"/>
  <c r="V4707" i="1" s="1"/>
  <c r="S4708" i="1"/>
  <c r="V4708" i="1" s="1"/>
  <c r="S4709" i="1"/>
  <c r="V4709" i="1" s="1"/>
  <c r="S4710" i="1"/>
  <c r="V4710" i="1" s="1"/>
  <c r="S4711" i="1"/>
  <c r="V4711" i="1" s="1"/>
  <c r="S4712" i="1"/>
  <c r="V4712" i="1" s="1"/>
  <c r="S4713" i="1"/>
  <c r="V4713" i="1" s="1"/>
  <c r="S4714" i="1"/>
  <c r="V4714" i="1" s="1"/>
  <c r="S4715" i="1"/>
  <c r="V4715" i="1" s="1"/>
  <c r="S4716" i="1"/>
  <c r="V4716" i="1" s="1"/>
  <c r="S4717" i="1"/>
  <c r="V4717" i="1" s="1"/>
  <c r="S4718" i="1"/>
  <c r="V4718" i="1" s="1"/>
  <c r="S4719" i="1"/>
  <c r="V4719" i="1" s="1"/>
  <c r="S4720" i="1"/>
  <c r="V4720" i="1" s="1"/>
  <c r="S4721" i="1"/>
  <c r="V4721" i="1" s="1"/>
  <c r="S4722" i="1"/>
  <c r="V4722" i="1" s="1"/>
  <c r="S4723" i="1"/>
  <c r="V4723" i="1" s="1"/>
  <c r="S4724" i="1"/>
  <c r="V4724" i="1" s="1"/>
  <c r="S4725" i="1"/>
  <c r="V4725" i="1" s="1"/>
  <c r="S4726" i="1"/>
  <c r="V4726" i="1" s="1"/>
  <c r="S4727" i="1"/>
  <c r="V4727" i="1" s="1"/>
  <c r="S4728" i="1"/>
  <c r="V4728" i="1" s="1"/>
  <c r="S4729" i="1"/>
  <c r="V4729" i="1" s="1"/>
  <c r="S4730" i="1"/>
  <c r="V4730" i="1" s="1"/>
  <c r="S4731" i="1"/>
  <c r="V4731" i="1" s="1"/>
  <c r="S4732" i="1"/>
  <c r="V4732" i="1" s="1"/>
  <c r="S4733" i="1"/>
  <c r="V4733" i="1" s="1"/>
  <c r="S4734" i="1"/>
  <c r="V4734" i="1" s="1"/>
  <c r="S4735" i="1"/>
  <c r="V4735" i="1" s="1"/>
  <c r="S4736" i="1"/>
  <c r="V4736" i="1" s="1"/>
  <c r="S4737" i="1"/>
  <c r="V4737" i="1" s="1"/>
  <c r="S4738" i="1"/>
  <c r="V4738" i="1" s="1"/>
  <c r="S4739" i="1"/>
  <c r="V4739" i="1" s="1"/>
  <c r="S4740" i="1"/>
  <c r="V4740" i="1" s="1"/>
  <c r="S4741" i="1"/>
  <c r="V4741" i="1" s="1"/>
  <c r="S4742" i="1"/>
  <c r="V4742" i="1" s="1"/>
  <c r="S4743" i="1"/>
  <c r="V4743" i="1" s="1"/>
  <c r="S4744" i="1"/>
  <c r="V4744" i="1" s="1"/>
  <c r="S4745" i="1"/>
  <c r="V4745" i="1" s="1"/>
  <c r="S4746" i="1"/>
  <c r="V4746" i="1" s="1"/>
  <c r="S4747" i="1"/>
  <c r="V4747" i="1" s="1"/>
  <c r="S4748" i="1"/>
  <c r="V4748" i="1" s="1"/>
  <c r="S4749" i="1"/>
  <c r="V4749" i="1" s="1"/>
  <c r="S4750" i="1"/>
  <c r="V4750" i="1" s="1"/>
  <c r="S4751" i="1"/>
  <c r="V4751" i="1" s="1"/>
  <c r="S4752" i="1"/>
  <c r="V4752" i="1" s="1"/>
  <c r="S4753" i="1"/>
  <c r="V4753" i="1" s="1"/>
  <c r="S4754" i="1"/>
  <c r="V4754" i="1" s="1"/>
  <c r="S4755" i="1"/>
  <c r="V4755" i="1" s="1"/>
  <c r="S4756" i="1"/>
  <c r="V4756" i="1" s="1"/>
  <c r="S4757" i="1"/>
  <c r="V4757" i="1" s="1"/>
  <c r="S4758" i="1"/>
  <c r="V4758" i="1" s="1"/>
  <c r="S4759" i="1"/>
  <c r="V4759" i="1" s="1"/>
  <c r="S4760" i="1"/>
  <c r="V4760" i="1" s="1"/>
  <c r="S4761" i="1"/>
  <c r="V4761" i="1" s="1"/>
  <c r="S4762" i="1"/>
  <c r="V4762" i="1" s="1"/>
  <c r="S4763" i="1"/>
  <c r="V4763" i="1" s="1"/>
  <c r="S4764" i="1"/>
  <c r="V4764" i="1" s="1"/>
  <c r="S4765" i="1"/>
  <c r="V4765" i="1" s="1"/>
  <c r="S4766" i="1"/>
  <c r="V4766" i="1" s="1"/>
  <c r="S4767" i="1"/>
  <c r="V4767" i="1" s="1"/>
  <c r="S4768" i="1"/>
  <c r="V4768" i="1" s="1"/>
  <c r="S4769" i="1"/>
  <c r="V4769" i="1" s="1"/>
  <c r="S4770" i="1"/>
  <c r="V4770" i="1" s="1"/>
  <c r="S4771" i="1"/>
  <c r="V4771" i="1" s="1"/>
  <c r="S4772" i="1"/>
  <c r="V4772" i="1" s="1"/>
  <c r="S4773" i="1"/>
  <c r="V4773" i="1" s="1"/>
  <c r="S4774" i="1"/>
  <c r="V4774" i="1" s="1"/>
  <c r="S4775" i="1"/>
  <c r="V4775" i="1" s="1"/>
  <c r="S4776" i="1"/>
  <c r="V4776" i="1" s="1"/>
  <c r="S4777" i="1"/>
  <c r="V4777" i="1" s="1"/>
  <c r="S4778" i="1"/>
  <c r="V4778" i="1" s="1"/>
  <c r="S4779" i="1"/>
  <c r="V4779" i="1" s="1"/>
  <c r="S4780" i="1"/>
  <c r="V4780" i="1" s="1"/>
  <c r="S4781" i="1"/>
  <c r="V4781" i="1" s="1"/>
  <c r="S4782" i="1"/>
  <c r="V4782" i="1" s="1"/>
  <c r="S4783" i="1"/>
  <c r="V4783" i="1" s="1"/>
  <c r="S4784" i="1"/>
  <c r="V4784" i="1" s="1"/>
  <c r="S4785" i="1"/>
  <c r="V4785" i="1" s="1"/>
  <c r="S4786" i="1"/>
  <c r="V4786" i="1" s="1"/>
  <c r="S4787" i="1"/>
  <c r="V4787" i="1" s="1"/>
  <c r="S4788" i="1"/>
  <c r="V4788" i="1" s="1"/>
  <c r="S4789" i="1"/>
  <c r="V4789" i="1" s="1"/>
  <c r="S4790" i="1"/>
  <c r="V4790" i="1" s="1"/>
  <c r="S4791" i="1"/>
  <c r="V4791" i="1" s="1"/>
  <c r="S4792" i="1"/>
  <c r="V4792" i="1" s="1"/>
  <c r="S4793" i="1"/>
  <c r="V4793" i="1" s="1"/>
  <c r="S4794" i="1"/>
  <c r="V4794" i="1" s="1"/>
  <c r="S4795" i="1"/>
  <c r="V4795" i="1" s="1"/>
  <c r="S4796" i="1"/>
  <c r="V4796" i="1" s="1"/>
  <c r="S4797" i="1"/>
  <c r="V4797" i="1" s="1"/>
  <c r="S4798" i="1"/>
  <c r="V4798" i="1" s="1"/>
  <c r="S4799" i="1"/>
  <c r="V4799" i="1" s="1"/>
  <c r="S4800" i="1"/>
  <c r="V4800" i="1" s="1"/>
  <c r="S4801" i="1"/>
  <c r="V4801" i="1" s="1"/>
  <c r="S4802" i="1"/>
  <c r="V4802" i="1" s="1"/>
  <c r="S4803" i="1"/>
  <c r="V4803" i="1" s="1"/>
  <c r="S4804" i="1"/>
  <c r="V4804" i="1" s="1"/>
  <c r="S4805" i="1"/>
  <c r="V4805" i="1" s="1"/>
  <c r="S4806" i="1"/>
  <c r="V4806" i="1" s="1"/>
  <c r="S4807" i="1"/>
  <c r="V4807" i="1" s="1"/>
  <c r="S4808" i="1"/>
  <c r="V4808" i="1" s="1"/>
  <c r="S4809" i="1"/>
  <c r="V4809" i="1" s="1"/>
  <c r="S4810" i="1"/>
  <c r="V4810" i="1" s="1"/>
  <c r="S4811" i="1"/>
  <c r="V4811" i="1" s="1"/>
  <c r="S4812" i="1"/>
  <c r="V4812" i="1" s="1"/>
  <c r="S4813" i="1"/>
  <c r="V4813" i="1" s="1"/>
  <c r="S4814" i="1"/>
  <c r="V4814" i="1" s="1"/>
  <c r="S4815" i="1"/>
  <c r="V4815" i="1" s="1"/>
  <c r="S4816" i="1"/>
  <c r="V4816" i="1" s="1"/>
  <c r="S4817" i="1"/>
  <c r="V4817" i="1" s="1"/>
  <c r="S4818" i="1"/>
  <c r="V4818" i="1" s="1"/>
  <c r="S4819" i="1"/>
  <c r="V4819" i="1" s="1"/>
  <c r="S4820" i="1"/>
  <c r="V4820" i="1" s="1"/>
  <c r="S4821" i="1"/>
  <c r="V4821" i="1" s="1"/>
  <c r="S4822" i="1"/>
  <c r="V4822" i="1" s="1"/>
  <c r="S4823" i="1"/>
  <c r="V4823" i="1" s="1"/>
  <c r="S4824" i="1"/>
  <c r="V4824" i="1" s="1"/>
  <c r="S4825" i="1"/>
  <c r="V4825" i="1" s="1"/>
  <c r="S4826" i="1"/>
  <c r="V4826" i="1" s="1"/>
  <c r="S4827" i="1"/>
  <c r="V4827" i="1" s="1"/>
  <c r="S4828" i="1"/>
  <c r="V4828" i="1" s="1"/>
  <c r="S4829" i="1"/>
  <c r="V4829" i="1" s="1"/>
  <c r="S4830" i="1"/>
  <c r="V4830" i="1" s="1"/>
  <c r="S4831" i="1"/>
  <c r="V4831" i="1" s="1"/>
  <c r="S4832" i="1"/>
  <c r="V4832" i="1" s="1"/>
  <c r="S4833" i="1"/>
  <c r="V4833" i="1" s="1"/>
  <c r="S4834" i="1"/>
  <c r="V4834" i="1" s="1"/>
  <c r="S4835" i="1"/>
  <c r="V4835" i="1" s="1"/>
  <c r="S4836" i="1"/>
  <c r="V4836" i="1" s="1"/>
  <c r="S4837" i="1"/>
  <c r="V4837" i="1" s="1"/>
  <c r="S4838" i="1"/>
  <c r="V4838" i="1" s="1"/>
  <c r="S4839" i="1"/>
  <c r="V4839" i="1" s="1"/>
  <c r="S4840" i="1"/>
  <c r="V4840" i="1" s="1"/>
  <c r="S4841" i="1"/>
  <c r="V4841" i="1" s="1"/>
  <c r="S4842" i="1"/>
  <c r="V4842" i="1" s="1"/>
  <c r="S4843" i="1"/>
  <c r="V4843" i="1" s="1"/>
  <c r="S4844" i="1"/>
  <c r="V4844" i="1" s="1"/>
  <c r="S4845" i="1"/>
  <c r="V4845" i="1" s="1"/>
  <c r="S4846" i="1"/>
  <c r="V4846" i="1" s="1"/>
  <c r="S4847" i="1"/>
  <c r="V4847" i="1" s="1"/>
  <c r="S4848" i="1"/>
  <c r="V4848" i="1" s="1"/>
  <c r="S4849" i="1"/>
  <c r="V4849" i="1" s="1"/>
  <c r="S4850" i="1"/>
  <c r="V4850" i="1" s="1"/>
  <c r="S4851" i="1"/>
  <c r="V4851" i="1" s="1"/>
  <c r="S4852" i="1"/>
  <c r="V4852" i="1" s="1"/>
  <c r="S4853" i="1"/>
  <c r="V4853" i="1" s="1"/>
  <c r="S4854" i="1"/>
  <c r="V4854" i="1" s="1"/>
  <c r="S4855" i="1"/>
  <c r="V4855" i="1" s="1"/>
  <c r="S4856" i="1"/>
  <c r="V4856" i="1" s="1"/>
  <c r="S4857" i="1"/>
  <c r="V4857" i="1" s="1"/>
  <c r="S4858" i="1"/>
  <c r="V4858" i="1" s="1"/>
  <c r="S4859" i="1"/>
  <c r="V4859" i="1" s="1"/>
  <c r="S4860" i="1"/>
  <c r="V4860" i="1" s="1"/>
  <c r="S4861" i="1"/>
  <c r="V4861" i="1" s="1"/>
  <c r="S4862" i="1"/>
  <c r="V4862" i="1" s="1"/>
  <c r="S4863" i="1"/>
  <c r="V4863" i="1" s="1"/>
  <c r="S4864" i="1"/>
  <c r="V4864" i="1" s="1"/>
  <c r="S4865" i="1"/>
  <c r="V4865" i="1" s="1"/>
  <c r="S4866" i="1"/>
  <c r="V4866" i="1" s="1"/>
  <c r="S4867" i="1"/>
  <c r="V4867" i="1" s="1"/>
  <c r="S4868" i="1"/>
  <c r="V4868" i="1" s="1"/>
  <c r="S4869" i="1"/>
  <c r="V4869" i="1" s="1"/>
  <c r="S4870" i="1"/>
  <c r="V4870" i="1" s="1"/>
  <c r="S4871" i="1"/>
  <c r="V4871" i="1" s="1"/>
  <c r="S4872" i="1"/>
  <c r="V4872" i="1" s="1"/>
  <c r="S4873" i="1"/>
  <c r="V4873" i="1" s="1"/>
  <c r="S4874" i="1"/>
  <c r="V4874" i="1" s="1"/>
  <c r="S4875" i="1"/>
  <c r="V4875" i="1" s="1"/>
  <c r="S4876" i="1"/>
  <c r="V4876" i="1" s="1"/>
  <c r="S4877" i="1"/>
  <c r="V4877" i="1" s="1"/>
  <c r="S4878" i="1"/>
  <c r="V4878" i="1" s="1"/>
  <c r="S4879" i="1"/>
  <c r="V4879" i="1" s="1"/>
  <c r="S4880" i="1"/>
  <c r="V4880" i="1" s="1"/>
  <c r="S4881" i="1"/>
  <c r="V4881" i="1" s="1"/>
  <c r="S4882" i="1"/>
  <c r="V4882" i="1" s="1"/>
  <c r="S4883" i="1"/>
  <c r="V4883" i="1" s="1"/>
  <c r="S4884" i="1"/>
  <c r="V4884" i="1" s="1"/>
  <c r="S4885" i="1"/>
  <c r="V4885" i="1" s="1"/>
  <c r="S4886" i="1"/>
  <c r="V4886" i="1" s="1"/>
  <c r="S4887" i="1"/>
  <c r="V4887" i="1" s="1"/>
  <c r="S4888" i="1"/>
  <c r="V4888" i="1" s="1"/>
  <c r="S4889" i="1"/>
  <c r="V4889" i="1" s="1"/>
  <c r="S4890" i="1"/>
  <c r="V4890" i="1" s="1"/>
  <c r="S4891" i="1"/>
  <c r="V4891" i="1" s="1"/>
  <c r="S4892" i="1"/>
  <c r="V4892" i="1" s="1"/>
  <c r="S4893" i="1"/>
  <c r="V4893" i="1" s="1"/>
  <c r="S4894" i="1"/>
  <c r="V4894" i="1" s="1"/>
  <c r="S4895" i="1"/>
  <c r="V4895" i="1" s="1"/>
  <c r="S4896" i="1"/>
  <c r="V4896" i="1" s="1"/>
  <c r="S4897" i="1"/>
  <c r="V4897" i="1" s="1"/>
  <c r="S4898" i="1"/>
  <c r="V4898" i="1" s="1"/>
  <c r="S4899" i="1"/>
  <c r="V4899" i="1" s="1"/>
  <c r="S4900" i="1"/>
  <c r="V4900" i="1" s="1"/>
  <c r="S4901" i="1"/>
  <c r="V4901" i="1" s="1"/>
  <c r="S4902" i="1"/>
  <c r="V4902" i="1" s="1"/>
  <c r="S4903" i="1"/>
  <c r="V4903" i="1" s="1"/>
  <c r="S4904" i="1"/>
  <c r="V4904" i="1" s="1"/>
  <c r="S4905" i="1"/>
  <c r="V4905" i="1" s="1"/>
  <c r="S4906" i="1"/>
  <c r="V4906" i="1" s="1"/>
  <c r="S4907" i="1"/>
  <c r="V4907" i="1" s="1"/>
  <c r="S4908" i="1"/>
  <c r="V4908" i="1" s="1"/>
  <c r="S4909" i="1"/>
  <c r="V4909" i="1" s="1"/>
  <c r="S4910" i="1"/>
  <c r="V4910" i="1" s="1"/>
  <c r="S4911" i="1"/>
  <c r="V4911" i="1" s="1"/>
  <c r="S4912" i="1"/>
  <c r="V4912" i="1" s="1"/>
  <c r="S4913" i="1"/>
  <c r="V4913" i="1" s="1"/>
  <c r="S4914" i="1"/>
  <c r="V4914" i="1" s="1"/>
  <c r="S4915" i="1"/>
  <c r="V4915" i="1" s="1"/>
  <c r="S4916" i="1"/>
  <c r="V4916" i="1" s="1"/>
  <c r="S4917" i="1"/>
  <c r="V4917" i="1" s="1"/>
  <c r="S4918" i="1"/>
  <c r="V4918" i="1" s="1"/>
  <c r="S4919" i="1"/>
  <c r="V4919" i="1" s="1"/>
  <c r="S4920" i="1"/>
  <c r="V4920" i="1" s="1"/>
  <c r="S4921" i="1"/>
  <c r="V4921" i="1" s="1"/>
  <c r="S4922" i="1"/>
  <c r="V4922" i="1" s="1"/>
  <c r="S4923" i="1"/>
  <c r="V4923" i="1" s="1"/>
  <c r="S4924" i="1"/>
  <c r="V4924" i="1" s="1"/>
  <c r="S4925" i="1"/>
  <c r="V4925" i="1" s="1"/>
  <c r="S4926" i="1"/>
  <c r="V4926" i="1" s="1"/>
  <c r="S4927" i="1"/>
  <c r="V4927" i="1" s="1"/>
  <c r="S4928" i="1"/>
  <c r="V4928" i="1" s="1"/>
  <c r="S4929" i="1"/>
  <c r="V4929" i="1" s="1"/>
  <c r="S4930" i="1"/>
  <c r="V4930" i="1" s="1"/>
  <c r="S4931" i="1"/>
  <c r="V4931" i="1" s="1"/>
  <c r="S4932" i="1"/>
  <c r="V4932" i="1" s="1"/>
  <c r="S4933" i="1"/>
  <c r="V4933" i="1" s="1"/>
  <c r="S4934" i="1"/>
  <c r="V4934" i="1" s="1"/>
  <c r="S4935" i="1"/>
  <c r="V4935" i="1" s="1"/>
  <c r="S4936" i="1"/>
  <c r="V4936" i="1" s="1"/>
  <c r="S4937" i="1"/>
  <c r="V4937" i="1" s="1"/>
  <c r="S4938" i="1"/>
  <c r="V4938" i="1" s="1"/>
  <c r="S4939" i="1"/>
  <c r="V4939" i="1" s="1"/>
  <c r="S4940" i="1"/>
  <c r="V4940" i="1" s="1"/>
  <c r="S4941" i="1"/>
  <c r="V4941" i="1" s="1"/>
  <c r="S4942" i="1"/>
  <c r="V4942" i="1" s="1"/>
  <c r="S4943" i="1"/>
  <c r="V4943" i="1" s="1"/>
  <c r="S4944" i="1"/>
  <c r="V4944" i="1" s="1"/>
  <c r="S4945" i="1"/>
  <c r="V4945" i="1" s="1"/>
  <c r="S4946" i="1"/>
  <c r="V4946" i="1" s="1"/>
  <c r="S4947" i="1"/>
  <c r="V4947" i="1" s="1"/>
  <c r="S4948" i="1"/>
  <c r="V4948" i="1" s="1"/>
  <c r="S4949" i="1"/>
  <c r="V4949" i="1" s="1"/>
  <c r="S4950" i="1"/>
  <c r="V4950" i="1" s="1"/>
  <c r="S4951" i="1"/>
  <c r="V4951" i="1" s="1"/>
  <c r="S4952" i="1"/>
  <c r="V4952" i="1" s="1"/>
  <c r="S4953" i="1"/>
  <c r="V4953" i="1" s="1"/>
  <c r="S4954" i="1"/>
  <c r="V4954" i="1" s="1"/>
  <c r="S4955" i="1"/>
  <c r="V4955" i="1" s="1"/>
  <c r="S4956" i="1"/>
  <c r="V4956" i="1" s="1"/>
  <c r="S4957" i="1"/>
  <c r="V4957" i="1" s="1"/>
  <c r="S4958" i="1"/>
  <c r="V4958" i="1" s="1"/>
  <c r="S4959" i="1"/>
  <c r="V4959" i="1" s="1"/>
  <c r="S4960" i="1"/>
  <c r="V4960" i="1" s="1"/>
  <c r="S4961" i="1"/>
  <c r="V4961" i="1" s="1"/>
  <c r="S4962" i="1"/>
  <c r="V4962" i="1" s="1"/>
  <c r="S4963" i="1"/>
  <c r="V4963" i="1" s="1"/>
  <c r="S4964" i="1"/>
  <c r="V4964" i="1" s="1"/>
  <c r="S4965" i="1"/>
  <c r="V4965" i="1" s="1"/>
  <c r="S4966" i="1"/>
  <c r="V4966" i="1" s="1"/>
  <c r="S4967" i="1"/>
  <c r="V4967" i="1" s="1"/>
  <c r="S4968" i="1"/>
  <c r="V4968" i="1" s="1"/>
  <c r="S4969" i="1"/>
  <c r="V4969" i="1" s="1"/>
  <c r="S4970" i="1"/>
  <c r="V4970" i="1" s="1"/>
  <c r="S4971" i="1"/>
  <c r="V4971" i="1" s="1"/>
  <c r="S4972" i="1"/>
  <c r="V4972" i="1" s="1"/>
  <c r="S4973" i="1"/>
  <c r="V4973" i="1" s="1"/>
  <c r="S4974" i="1"/>
  <c r="V4974" i="1" s="1"/>
  <c r="S4975" i="1"/>
  <c r="V4975" i="1" s="1"/>
  <c r="S4976" i="1"/>
  <c r="V4976" i="1" s="1"/>
  <c r="S4977" i="1"/>
  <c r="V4977" i="1" s="1"/>
  <c r="S4978" i="1"/>
  <c r="V4978" i="1" s="1"/>
  <c r="S4979" i="1"/>
  <c r="V4979" i="1" s="1"/>
  <c r="S4980" i="1"/>
  <c r="V4980" i="1" s="1"/>
  <c r="S4981" i="1"/>
  <c r="V4981" i="1" s="1"/>
  <c r="S4982" i="1"/>
  <c r="V4982" i="1" s="1"/>
  <c r="S4983" i="1"/>
  <c r="V4983" i="1" s="1"/>
  <c r="S4984" i="1"/>
  <c r="V4984" i="1" s="1"/>
  <c r="S4985" i="1"/>
  <c r="V4985" i="1" s="1"/>
  <c r="S4986" i="1"/>
  <c r="V4986" i="1" s="1"/>
  <c r="S4987" i="1"/>
  <c r="V4987" i="1" s="1"/>
  <c r="S4988" i="1"/>
  <c r="V4988" i="1" s="1"/>
  <c r="S4989" i="1"/>
  <c r="V4989" i="1" s="1"/>
  <c r="S4990" i="1"/>
  <c r="V4990" i="1" s="1"/>
  <c r="S4991" i="1"/>
  <c r="V4991" i="1" s="1"/>
  <c r="S4992" i="1"/>
  <c r="V4992" i="1" s="1"/>
  <c r="S4993" i="1"/>
  <c r="V4993" i="1" s="1"/>
  <c r="S4994" i="1"/>
  <c r="V4994" i="1" s="1"/>
  <c r="S4995" i="1"/>
  <c r="V4995" i="1" s="1"/>
  <c r="S4996" i="1"/>
  <c r="V4996" i="1" s="1"/>
  <c r="S4997" i="1"/>
  <c r="V4997" i="1" s="1"/>
  <c r="S4998" i="1"/>
  <c r="V4998" i="1" s="1"/>
  <c r="S4999" i="1"/>
  <c r="V4999" i="1" s="1"/>
  <c r="S5000" i="1"/>
  <c r="V5000" i="1" s="1"/>
  <c r="S5001" i="1"/>
  <c r="V5001" i="1" s="1"/>
  <c r="S5002" i="1"/>
  <c r="V5002" i="1" s="1"/>
  <c r="S5003" i="1"/>
  <c r="V5003" i="1" s="1"/>
  <c r="S5004" i="1"/>
  <c r="V5004" i="1" s="1"/>
  <c r="S5005" i="1"/>
  <c r="V5005" i="1" s="1"/>
  <c r="S5006" i="1"/>
  <c r="V5006" i="1" s="1"/>
  <c r="S5007" i="1"/>
  <c r="V5007" i="1" s="1"/>
  <c r="S5008" i="1"/>
  <c r="V5008" i="1" s="1"/>
  <c r="S5009" i="1"/>
  <c r="V5009" i="1" s="1"/>
  <c r="S5010" i="1"/>
  <c r="V5010" i="1" s="1"/>
  <c r="S5011" i="1"/>
  <c r="V5011" i="1" s="1"/>
  <c r="S5012" i="1"/>
  <c r="V5012" i="1" s="1"/>
  <c r="S5013" i="1"/>
  <c r="V5013" i="1" s="1"/>
  <c r="S5014" i="1"/>
  <c r="V5014" i="1" s="1"/>
  <c r="S5015" i="1"/>
  <c r="V5015" i="1" s="1"/>
  <c r="S5016" i="1"/>
  <c r="V5016" i="1" s="1"/>
  <c r="S5017" i="1"/>
  <c r="V5017" i="1" s="1"/>
  <c r="S5018" i="1"/>
  <c r="V5018" i="1" s="1"/>
  <c r="S5019" i="1"/>
  <c r="V5019" i="1" s="1"/>
  <c r="S5020" i="1"/>
  <c r="V5020" i="1" s="1"/>
  <c r="S5021" i="1"/>
  <c r="V5021" i="1" s="1"/>
  <c r="S5022" i="1"/>
  <c r="V5022" i="1" s="1"/>
  <c r="S5023" i="1"/>
  <c r="V5023" i="1" s="1"/>
  <c r="S5024" i="1"/>
  <c r="V5024" i="1" s="1"/>
  <c r="S5025" i="1"/>
  <c r="V5025" i="1" s="1"/>
  <c r="S5026" i="1"/>
  <c r="V5026" i="1" s="1"/>
  <c r="S5027" i="1"/>
  <c r="V5027" i="1" s="1"/>
  <c r="S5028" i="1"/>
  <c r="V5028" i="1" s="1"/>
  <c r="S5029" i="1"/>
  <c r="V5029" i="1" s="1"/>
  <c r="S5030" i="1"/>
  <c r="V5030" i="1" s="1"/>
  <c r="S5031" i="1"/>
  <c r="V5031" i="1" s="1"/>
  <c r="S5032" i="1"/>
  <c r="V5032" i="1" s="1"/>
  <c r="S5033" i="1"/>
  <c r="V5033" i="1" s="1"/>
  <c r="S5034" i="1"/>
  <c r="V5034" i="1" s="1"/>
  <c r="S5035" i="1"/>
  <c r="V5035" i="1" s="1"/>
  <c r="S5036" i="1"/>
  <c r="V5036" i="1" s="1"/>
  <c r="S5037" i="1"/>
  <c r="V5037" i="1" s="1"/>
  <c r="S5038" i="1"/>
  <c r="V5038" i="1" s="1"/>
  <c r="S5039" i="1"/>
  <c r="V5039" i="1" s="1"/>
  <c r="S5040" i="1"/>
  <c r="V5040" i="1" s="1"/>
  <c r="S5041" i="1"/>
  <c r="V5041" i="1" s="1"/>
  <c r="S5042" i="1"/>
  <c r="V5042" i="1" s="1"/>
  <c r="S5043" i="1"/>
  <c r="V5043" i="1" s="1"/>
  <c r="S5044" i="1"/>
  <c r="V5044" i="1" s="1"/>
  <c r="S5045" i="1"/>
  <c r="V5045" i="1" s="1"/>
  <c r="S5046" i="1"/>
  <c r="V5046" i="1" s="1"/>
  <c r="S5047" i="1"/>
  <c r="V5047" i="1" s="1"/>
  <c r="S5048" i="1"/>
  <c r="V5048" i="1" s="1"/>
  <c r="S5049" i="1"/>
  <c r="V5049" i="1" s="1"/>
  <c r="S5050" i="1"/>
  <c r="V5050" i="1" s="1"/>
  <c r="S5051" i="1"/>
  <c r="V5051" i="1" s="1"/>
  <c r="S5052" i="1"/>
  <c r="V5052" i="1" s="1"/>
  <c r="S5053" i="1"/>
  <c r="V5053" i="1" s="1"/>
  <c r="S5054" i="1"/>
  <c r="V5054" i="1" s="1"/>
  <c r="S5055" i="1"/>
  <c r="V5055" i="1" s="1"/>
  <c r="S5056" i="1"/>
  <c r="V5056" i="1" s="1"/>
  <c r="S5057" i="1"/>
  <c r="V5057" i="1" s="1"/>
  <c r="S5058" i="1"/>
  <c r="V5058" i="1" s="1"/>
  <c r="S5059" i="1"/>
  <c r="V5059" i="1" s="1"/>
  <c r="S5060" i="1"/>
  <c r="V5060" i="1" s="1"/>
  <c r="S5061" i="1"/>
  <c r="V5061" i="1" s="1"/>
  <c r="S5062" i="1"/>
  <c r="V5062" i="1" s="1"/>
  <c r="S5063" i="1"/>
  <c r="V5063" i="1" s="1"/>
  <c r="S5064" i="1"/>
  <c r="V5064" i="1" s="1"/>
  <c r="S5065" i="1"/>
  <c r="V5065" i="1" s="1"/>
  <c r="S5066" i="1"/>
  <c r="V5066" i="1" s="1"/>
  <c r="S5067" i="1"/>
  <c r="V5067" i="1" s="1"/>
  <c r="S5068" i="1"/>
  <c r="V5068" i="1" s="1"/>
  <c r="S5069" i="1"/>
  <c r="V5069" i="1" s="1"/>
  <c r="S5070" i="1"/>
  <c r="V5070" i="1" s="1"/>
  <c r="S5071" i="1"/>
  <c r="V5071" i="1" s="1"/>
  <c r="S5072" i="1"/>
  <c r="V5072" i="1" s="1"/>
  <c r="S5073" i="1"/>
  <c r="V5073" i="1" s="1"/>
  <c r="S5074" i="1"/>
  <c r="V5074" i="1" s="1"/>
  <c r="S5075" i="1"/>
  <c r="V5075" i="1" s="1"/>
  <c r="S5076" i="1"/>
  <c r="V5076" i="1" s="1"/>
  <c r="S5077" i="1"/>
  <c r="V5077" i="1" s="1"/>
  <c r="S5078" i="1"/>
  <c r="V5078" i="1" s="1"/>
  <c r="S5079" i="1"/>
  <c r="V5079" i="1" s="1"/>
  <c r="S5080" i="1"/>
  <c r="V5080" i="1" s="1"/>
  <c r="S5081" i="1"/>
  <c r="V5081" i="1" s="1"/>
  <c r="S5082" i="1"/>
  <c r="V5082" i="1" s="1"/>
  <c r="S5083" i="1"/>
  <c r="V5083" i="1" s="1"/>
  <c r="S5084" i="1"/>
  <c r="V5084" i="1" s="1"/>
  <c r="S5085" i="1"/>
  <c r="V5085" i="1" s="1"/>
  <c r="S5086" i="1"/>
  <c r="V5086" i="1" s="1"/>
  <c r="S5087" i="1"/>
  <c r="V5087" i="1" s="1"/>
  <c r="S5088" i="1"/>
  <c r="V5088" i="1" s="1"/>
  <c r="S5089" i="1"/>
  <c r="V5089" i="1" s="1"/>
  <c r="S5090" i="1"/>
  <c r="V5090" i="1" s="1"/>
  <c r="S5091" i="1"/>
  <c r="V5091" i="1" s="1"/>
  <c r="S5092" i="1"/>
  <c r="V5092" i="1" s="1"/>
  <c r="S5093" i="1"/>
  <c r="V5093" i="1" s="1"/>
  <c r="S5094" i="1"/>
  <c r="V5094" i="1" s="1"/>
  <c r="S5095" i="1"/>
  <c r="V5095" i="1" s="1"/>
  <c r="S5096" i="1"/>
  <c r="V5096" i="1" s="1"/>
  <c r="S5097" i="1"/>
  <c r="V5097" i="1" s="1"/>
  <c r="S5098" i="1"/>
  <c r="V5098" i="1" s="1"/>
  <c r="S5099" i="1"/>
  <c r="V5099" i="1" s="1"/>
  <c r="S5100" i="1"/>
  <c r="V5100" i="1" s="1"/>
  <c r="S5101" i="1"/>
  <c r="V5101" i="1" s="1"/>
  <c r="S5102" i="1"/>
  <c r="V5102" i="1" s="1"/>
  <c r="S5103" i="1"/>
  <c r="V5103" i="1" s="1"/>
  <c r="S5104" i="1"/>
  <c r="V5104" i="1" s="1"/>
  <c r="S5105" i="1"/>
  <c r="V5105" i="1" s="1"/>
  <c r="S5106" i="1"/>
  <c r="V5106" i="1" s="1"/>
  <c r="S5107" i="1"/>
  <c r="V5107" i="1" s="1"/>
  <c r="S5108" i="1"/>
  <c r="V5108" i="1" s="1"/>
  <c r="S5109" i="1"/>
  <c r="V5109" i="1" s="1"/>
  <c r="S5110" i="1"/>
  <c r="V5110" i="1" s="1"/>
  <c r="S5111" i="1"/>
  <c r="V5111" i="1" s="1"/>
  <c r="S5112" i="1"/>
  <c r="V5112" i="1" s="1"/>
  <c r="S5113" i="1"/>
  <c r="V5113" i="1" s="1"/>
  <c r="S5114" i="1"/>
  <c r="V5114" i="1" s="1"/>
  <c r="S5115" i="1"/>
  <c r="V5115" i="1" s="1"/>
  <c r="S5116" i="1"/>
  <c r="V5116" i="1" s="1"/>
  <c r="S5117" i="1"/>
  <c r="V5117" i="1" s="1"/>
  <c r="S5118" i="1"/>
  <c r="V5118" i="1" s="1"/>
  <c r="S5119" i="1"/>
  <c r="V5119" i="1" s="1"/>
  <c r="S5120" i="1"/>
  <c r="V5120" i="1" s="1"/>
  <c r="S5121" i="1"/>
  <c r="V5121" i="1" s="1"/>
  <c r="S5122" i="1"/>
  <c r="V5122" i="1" s="1"/>
  <c r="S5123" i="1"/>
  <c r="V5123" i="1" s="1"/>
  <c r="S5124" i="1"/>
  <c r="V5124" i="1" s="1"/>
  <c r="S5125" i="1"/>
  <c r="V5125" i="1" s="1"/>
  <c r="S5126" i="1"/>
  <c r="V5126" i="1" s="1"/>
  <c r="S5127" i="1"/>
  <c r="V5127" i="1" s="1"/>
  <c r="S5128" i="1"/>
  <c r="V5128" i="1" s="1"/>
  <c r="S5129" i="1"/>
  <c r="V5129" i="1" s="1"/>
  <c r="S5130" i="1"/>
  <c r="V5130" i="1" s="1"/>
  <c r="S5131" i="1"/>
  <c r="V5131" i="1" s="1"/>
  <c r="S5132" i="1"/>
  <c r="V5132" i="1" s="1"/>
  <c r="S5133" i="1"/>
  <c r="V5133" i="1" s="1"/>
  <c r="S5134" i="1"/>
  <c r="V5134" i="1" s="1"/>
  <c r="S5135" i="1"/>
  <c r="V5135" i="1" s="1"/>
  <c r="S5136" i="1"/>
  <c r="V5136" i="1" s="1"/>
  <c r="S5137" i="1"/>
  <c r="V5137" i="1" s="1"/>
  <c r="S5138" i="1"/>
  <c r="V5138" i="1" s="1"/>
  <c r="S5139" i="1"/>
  <c r="V5139" i="1" s="1"/>
  <c r="S5140" i="1"/>
  <c r="V5140" i="1" s="1"/>
  <c r="S5141" i="1"/>
  <c r="V5141" i="1" s="1"/>
  <c r="S5142" i="1"/>
  <c r="V5142" i="1" s="1"/>
  <c r="S5143" i="1"/>
  <c r="V5143" i="1" s="1"/>
  <c r="S5144" i="1"/>
  <c r="V5144" i="1" s="1"/>
  <c r="S5145" i="1"/>
  <c r="V5145" i="1" s="1"/>
  <c r="S5146" i="1"/>
  <c r="V5146" i="1" s="1"/>
  <c r="S5147" i="1"/>
  <c r="V5147" i="1" s="1"/>
  <c r="S5148" i="1"/>
  <c r="V5148" i="1" s="1"/>
  <c r="S5149" i="1"/>
  <c r="V5149" i="1" s="1"/>
  <c r="S5150" i="1"/>
  <c r="V5150" i="1" s="1"/>
  <c r="S5151" i="1"/>
  <c r="V5151" i="1" s="1"/>
  <c r="S5152" i="1"/>
  <c r="V5152" i="1" s="1"/>
  <c r="S5153" i="1"/>
  <c r="V5153" i="1" s="1"/>
  <c r="S5154" i="1"/>
  <c r="V5154" i="1" s="1"/>
  <c r="S5155" i="1"/>
  <c r="V5155" i="1" s="1"/>
  <c r="S5156" i="1"/>
  <c r="V5156" i="1" s="1"/>
  <c r="S5157" i="1"/>
  <c r="V5157" i="1" s="1"/>
  <c r="S5158" i="1"/>
  <c r="V5158" i="1" s="1"/>
  <c r="S5159" i="1"/>
  <c r="V5159" i="1" s="1"/>
  <c r="S5160" i="1"/>
  <c r="V5160" i="1" s="1"/>
  <c r="S5161" i="1"/>
  <c r="V5161" i="1" s="1"/>
  <c r="S5162" i="1"/>
  <c r="V5162" i="1" s="1"/>
  <c r="S5163" i="1"/>
  <c r="V5163" i="1" s="1"/>
  <c r="S5164" i="1"/>
  <c r="V5164" i="1" s="1"/>
  <c r="S5165" i="1"/>
  <c r="V5165" i="1" s="1"/>
  <c r="S5166" i="1"/>
  <c r="V5166" i="1" s="1"/>
  <c r="S5167" i="1"/>
  <c r="V5167" i="1" s="1"/>
  <c r="S5168" i="1"/>
  <c r="V5168" i="1" s="1"/>
  <c r="S5169" i="1"/>
  <c r="V5169" i="1" s="1"/>
  <c r="S5170" i="1"/>
  <c r="V5170" i="1" s="1"/>
  <c r="S5171" i="1"/>
  <c r="V5171" i="1" s="1"/>
  <c r="S5172" i="1"/>
  <c r="V5172" i="1" s="1"/>
  <c r="S5173" i="1"/>
  <c r="V5173" i="1" s="1"/>
  <c r="S5174" i="1"/>
  <c r="V5174" i="1" s="1"/>
  <c r="S5175" i="1"/>
  <c r="V5175" i="1" s="1"/>
  <c r="S5176" i="1"/>
  <c r="V5176" i="1" s="1"/>
  <c r="S5177" i="1"/>
  <c r="V5177" i="1" s="1"/>
  <c r="S5178" i="1"/>
  <c r="V5178" i="1" s="1"/>
  <c r="S5179" i="1"/>
  <c r="V5179" i="1" s="1"/>
  <c r="S5180" i="1"/>
  <c r="V5180" i="1" s="1"/>
  <c r="S5181" i="1"/>
  <c r="V5181" i="1" s="1"/>
  <c r="S5182" i="1"/>
  <c r="V5182" i="1" s="1"/>
  <c r="S5183" i="1"/>
  <c r="V5183" i="1" s="1"/>
  <c r="S5184" i="1"/>
  <c r="V5184" i="1" s="1"/>
  <c r="S5185" i="1"/>
  <c r="V5185" i="1" s="1"/>
  <c r="S5186" i="1"/>
  <c r="V5186" i="1" s="1"/>
  <c r="S5187" i="1"/>
  <c r="V5187" i="1" s="1"/>
  <c r="S5188" i="1"/>
  <c r="V5188" i="1" s="1"/>
  <c r="S5189" i="1"/>
  <c r="V5189" i="1" s="1"/>
  <c r="S5190" i="1"/>
  <c r="V5190" i="1" s="1"/>
  <c r="S5191" i="1"/>
  <c r="V5191" i="1" s="1"/>
  <c r="S5192" i="1"/>
  <c r="V5192" i="1" s="1"/>
  <c r="S5193" i="1"/>
  <c r="V5193" i="1" s="1"/>
  <c r="S5194" i="1"/>
  <c r="V5194" i="1" s="1"/>
  <c r="S5195" i="1"/>
  <c r="V5195" i="1" s="1"/>
  <c r="S5196" i="1"/>
  <c r="V5196" i="1" s="1"/>
  <c r="S5197" i="1"/>
  <c r="V5197" i="1" s="1"/>
  <c r="S5198" i="1"/>
  <c r="V5198" i="1" s="1"/>
  <c r="S5199" i="1"/>
  <c r="V5199" i="1" s="1"/>
  <c r="S5200" i="1"/>
  <c r="V5200" i="1" s="1"/>
  <c r="S5201" i="1"/>
  <c r="V5201" i="1" s="1"/>
  <c r="S5202" i="1"/>
  <c r="V5202" i="1" s="1"/>
  <c r="S5203" i="1"/>
  <c r="V5203" i="1" s="1"/>
  <c r="S5204" i="1"/>
  <c r="V5204" i="1" s="1"/>
  <c r="S5205" i="1"/>
  <c r="V5205" i="1" s="1"/>
  <c r="S5206" i="1"/>
  <c r="V5206" i="1" s="1"/>
  <c r="S5207" i="1"/>
  <c r="V5207" i="1" s="1"/>
  <c r="S5208" i="1"/>
  <c r="V5208" i="1" s="1"/>
  <c r="S5209" i="1"/>
  <c r="V5209" i="1" s="1"/>
  <c r="S5210" i="1"/>
  <c r="V5210" i="1" s="1"/>
  <c r="S5211" i="1"/>
  <c r="V5211" i="1" s="1"/>
  <c r="S5212" i="1"/>
  <c r="V5212" i="1" s="1"/>
  <c r="S5213" i="1"/>
  <c r="V5213" i="1" s="1"/>
  <c r="S5214" i="1"/>
  <c r="V5214" i="1" s="1"/>
  <c r="S5215" i="1"/>
  <c r="V5215" i="1" s="1"/>
  <c r="S5216" i="1"/>
  <c r="V5216" i="1" s="1"/>
  <c r="S5217" i="1"/>
  <c r="V5217" i="1" s="1"/>
  <c r="S5218" i="1"/>
  <c r="V5218" i="1" s="1"/>
  <c r="S5219" i="1"/>
  <c r="V5219" i="1" s="1"/>
  <c r="S5220" i="1"/>
  <c r="V5220" i="1" s="1"/>
  <c r="S5221" i="1"/>
  <c r="V5221" i="1" s="1"/>
  <c r="S5222" i="1"/>
  <c r="V5222" i="1" s="1"/>
  <c r="S5223" i="1"/>
  <c r="V5223" i="1" s="1"/>
  <c r="S5224" i="1"/>
  <c r="V5224" i="1" s="1"/>
  <c r="S5225" i="1"/>
  <c r="V5225" i="1" s="1"/>
  <c r="S5226" i="1"/>
  <c r="V5226" i="1" s="1"/>
  <c r="S5227" i="1"/>
  <c r="V5227" i="1" s="1"/>
  <c r="S5228" i="1"/>
  <c r="V5228" i="1" s="1"/>
  <c r="S5229" i="1"/>
  <c r="V5229" i="1" s="1"/>
  <c r="S5230" i="1"/>
  <c r="V5230" i="1" s="1"/>
  <c r="S5231" i="1"/>
  <c r="V5231" i="1" s="1"/>
  <c r="S5232" i="1"/>
  <c r="V5232" i="1" s="1"/>
  <c r="S5233" i="1"/>
  <c r="V5233" i="1" s="1"/>
  <c r="S5234" i="1"/>
  <c r="V5234" i="1" s="1"/>
  <c r="S5235" i="1"/>
  <c r="V5235" i="1" s="1"/>
  <c r="S5236" i="1"/>
  <c r="V5236" i="1" s="1"/>
  <c r="S5237" i="1"/>
  <c r="V5237" i="1" s="1"/>
  <c r="S5238" i="1"/>
  <c r="V5238" i="1" s="1"/>
  <c r="S5239" i="1"/>
  <c r="V5239" i="1" s="1"/>
  <c r="S5240" i="1"/>
  <c r="V5240" i="1" s="1"/>
  <c r="S5241" i="1"/>
  <c r="V5241" i="1" s="1"/>
  <c r="S5242" i="1"/>
  <c r="V5242" i="1" s="1"/>
  <c r="S5243" i="1"/>
  <c r="V5243" i="1" s="1"/>
  <c r="S5244" i="1"/>
  <c r="V5244" i="1" s="1"/>
  <c r="S5245" i="1"/>
  <c r="V5245" i="1" s="1"/>
  <c r="S5246" i="1"/>
  <c r="V5246" i="1" s="1"/>
  <c r="S5247" i="1"/>
  <c r="V5247" i="1" s="1"/>
  <c r="S5248" i="1"/>
  <c r="V5248" i="1" s="1"/>
  <c r="S5249" i="1"/>
  <c r="V5249" i="1" s="1"/>
  <c r="S5250" i="1"/>
  <c r="V5250" i="1" s="1"/>
  <c r="S5251" i="1"/>
  <c r="V5251" i="1" s="1"/>
  <c r="S5252" i="1"/>
  <c r="V5252" i="1" s="1"/>
  <c r="S5253" i="1"/>
  <c r="V5253" i="1" s="1"/>
  <c r="S5254" i="1"/>
  <c r="V5254" i="1" s="1"/>
  <c r="S5255" i="1"/>
  <c r="V5255" i="1" s="1"/>
  <c r="S5256" i="1"/>
  <c r="V5256" i="1" s="1"/>
  <c r="S5257" i="1"/>
  <c r="V5257" i="1" s="1"/>
  <c r="S5258" i="1"/>
  <c r="V5258" i="1" s="1"/>
  <c r="S5259" i="1"/>
  <c r="V5259" i="1" s="1"/>
  <c r="S5260" i="1"/>
  <c r="V5260" i="1" s="1"/>
  <c r="S5261" i="1"/>
  <c r="V5261" i="1" s="1"/>
  <c r="S5262" i="1"/>
  <c r="V5262" i="1" s="1"/>
  <c r="S5263" i="1"/>
  <c r="V5263" i="1" s="1"/>
  <c r="S5264" i="1"/>
  <c r="V5264" i="1" s="1"/>
  <c r="S5265" i="1"/>
  <c r="V5265" i="1" s="1"/>
  <c r="S5266" i="1"/>
  <c r="V5266" i="1" s="1"/>
  <c r="S5267" i="1"/>
  <c r="V5267" i="1" s="1"/>
  <c r="S5268" i="1"/>
  <c r="V5268" i="1" s="1"/>
  <c r="S5269" i="1"/>
  <c r="V5269" i="1" s="1"/>
  <c r="S5270" i="1"/>
  <c r="V5270" i="1" s="1"/>
  <c r="S5271" i="1"/>
  <c r="V5271" i="1" s="1"/>
  <c r="S5272" i="1"/>
  <c r="V5272" i="1" s="1"/>
  <c r="S5273" i="1"/>
  <c r="V5273" i="1" s="1"/>
  <c r="S5274" i="1"/>
  <c r="V5274" i="1" s="1"/>
  <c r="S5275" i="1"/>
  <c r="V5275" i="1" s="1"/>
  <c r="S5276" i="1"/>
  <c r="V5276" i="1" s="1"/>
  <c r="S5277" i="1"/>
  <c r="V5277" i="1" s="1"/>
  <c r="S5278" i="1"/>
  <c r="V5278" i="1" s="1"/>
  <c r="S5279" i="1"/>
  <c r="V5279" i="1" s="1"/>
  <c r="S5280" i="1"/>
  <c r="V5280" i="1" s="1"/>
  <c r="S5281" i="1"/>
  <c r="V5281" i="1" s="1"/>
  <c r="S5282" i="1"/>
  <c r="V5282" i="1" s="1"/>
  <c r="S5283" i="1"/>
  <c r="V5283" i="1" s="1"/>
  <c r="S5284" i="1"/>
  <c r="V5284" i="1" s="1"/>
  <c r="S5285" i="1"/>
  <c r="V5285" i="1" s="1"/>
  <c r="S5286" i="1"/>
  <c r="V5286" i="1" s="1"/>
  <c r="S5287" i="1"/>
  <c r="V5287" i="1" s="1"/>
  <c r="S5288" i="1"/>
  <c r="V5288" i="1" s="1"/>
  <c r="S5289" i="1"/>
  <c r="V5289" i="1" s="1"/>
  <c r="S5290" i="1"/>
  <c r="V5290" i="1" s="1"/>
  <c r="S5291" i="1"/>
  <c r="V5291" i="1" s="1"/>
  <c r="S5292" i="1"/>
  <c r="V5292" i="1" s="1"/>
  <c r="S5293" i="1"/>
  <c r="V5293" i="1" s="1"/>
  <c r="S5294" i="1"/>
  <c r="V5294" i="1" s="1"/>
  <c r="S5295" i="1"/>
  <c r="V5295" i="1" s="1"/>
  <c r="S5296" i="1"/>
  <c r="V5296" i="1" s="1"/>
  <c r="S5297" i="1"/>
  <c r="V5297" i="1" s="1"/>
  <c r="S5298" i="1"/>
  <c r="V5298" i="1" s="1"/>
  <c r="S5299" i="1"/>
  <c r="V5299" i="1" s="1"/>
  <c r="S5300" i="1"/>
  <c r="V5300" i="1" s="1"/>
  <c r="S5301" i="1"/>
  <c r="V5301" i="1" s="1"/>
  <c r="S5302" i="1"/>
  <c r="V5302" i="1" s="1"/>
  <c r="S5303" i="1"/>
  <c r="V5303" i="1" s="1"/>
  <c r="S5304" i="1"/>
  <c r="V5304" i="1" s="1"/>
  <c r="S5305" i="1"/>
  <c r="V5305" i="1" s="1"/>
  <c r="S5306" i="1"/>
  <c r="V5306" i="1" s="1"/>
  <c r="S5307" i="1"/>
  <c r="V5307" i="1" s="1"/>
  <c r="S5308" i="1"/>
  <c r="V5308" i="1" s="1"/>
  <c r="S5309" i="1"/>
  <c r="V5309" i="1" s="1"/>
  <c r="S5310" i="1"/>
  <c r="V5310" i="1" s="1"/>
  <c r="S5311" i="1"/>
  <c r="V5311" i="1" s="1"/>
  <c r="S5312" i="1"/>
  <c r="V5312" i="1" s="1"/>
  <c r="S5313" i="1"/>
  <c r="V5313" i="1" s="1"/>
  <c r="S5314" i="1"/>
  <c r="V5314" i="1" s="1"/>
  <c r="S5315" i="1"/>
  <c r="V5315" i="1" s="1"/>
  <c r="S5316" i="1"/>
  <c r="V5316" i="1" s="1"/>
  <c r="S5317" i="1"/>
  <c r="V5317" i="1" s="1"/>
  <c r="S5318" i="1"/>
  <c r="V5318" i="1" s="1"/>
  <c r="S5319" i="1"/>
  <c r="V5319" i="1" s="1"/>
  <c r="S5320" i="1"/>
  <c r="V5320" i="1" s="1"/>
  <c r="S5321" i="1"/>
  <c r="V5321" i="1" s="1"/>
  <c r="S5322" i="1"/>
  <c r="V5322" i="1" s="1"/>
  <c r="S5323" i="1"/>
  <c r="V5323" i="1" s="1"/>
  <c r="S5324" i="1"/>
  <c r="V5324" i="1" s="1"/>
  <c r="S5325" i="1"/>
  <c r="V5325" i="1" s="1"/>
  <c r="S5326" i="1"/>
  <c r="V5326" i="1" s="1"/>
  <c r="S5327" i="1"/>
  <c r="V5327" i="1" s="1"/>
  <c r="S5328" i="1"/>
  <c r="V5328" i="1" s="1"/>
  <c r="S5329" i="1"/>
  <c r="V5329" i="1" s="1"/>
  <c r="S5330" i="1"/>
  <c r="V5330" i="1" s="1"/>
  <c r="S5331" i="1"/>
  <c r="V5331" i="1" s="1"/>
  <c r="S5332" i="1"/>
  <c r="V5332" i="1" s="1"/>
  <c r="S5333" i="1"/>
  <c r="V5333" i="1" s="1"/>
  <c r="S5334" i="1"/>
  <c r="V5334" i="1" s="1"/>
  <c r="S5335" i="1"/>
  <c r="V5335" i="1" s="1"/>
  <c r="S5336" i="1"/>
  <c r="V5336" i="1" s="1"/>
  <c r="S5337" i="1"/>
  <c r="V5337" i="1" s="1"/>
  <c r="S5338" i="1"/>
  <c r="V5338" i="1" s="1"/>
  <c r="S5339" i="1"/>
  <c r="V5339" i="1" s="1"/>
  <c r="S5340" i="1"/>
  <c r="V5340" i="1" s="1"/>
  <c r="S5341" i="1"/>
  <c r="V5341" i="1" s="1"/>
  <c r="S5342" i="1"/>
  <c r="V5342" i="1" s="1"/>
  <c r="S5343" i="1"/>
  <c r="V5343" i="1" s="1"/>
  <c r="S5344" i="1"/>
  <c r="V5344" i="1" s="1"/>
  <c r="S5345" i="1"/>
  <c r="V5345" i="1" s="1"/>
  <c r="S5346" i="1"/>
  <c r="V5346" i="1" s="1"/>
  <c r="S5347" i="1"/>
  <c r="V5347" i="1" s="1"/>
  <c r="S5348" i="1"/>
  <c r="V5348" i="1" s="1"/>
  <c r="S5349" i="1"/>
  <c r="V5349" i="1" s="1"/>
  <c r="S5350" i="1"/>
  <c r="V5350" i="1" s="1"/>
  <c r="S5351" i="1"/>
  <c r="V5351" i="1" s="1"/>
  <c r="S5352" i="1"/>
  <c r="V5352" i="1" s="1"/>
  <c r="S5353" i="1"/>
  <c r="V5353" i="1" s="1"/>
  <c r="S5354" i="1"/>
  <c r="V5354" i="1" s="1"/>
  <c r="S5355" i="1"/>
  <c r="V5355" i="1" s="1"/>
  <c r="S5356" i="1"/>
  <c r="V5356" i="1" s="1"/>
  <c r="S5357" i="1"/>
  <c r="V5357" i="1" s="1"/>
  <c r="S5358" i="1"/>
  <c r="V5358" i="1" s="1"/>
  <c r="S5359" i="1"/>
  <c r="V5359" i="1" s="1"/>
  <c r="S5360" i="1"/>
  <c r="V5360" i="1" s="1"/>
  <c r="S5361" i="1"/>
  <c r="V5361" i="1" s="1"/>
  <c r="S5362" i="1"/>
  <c r="V5362" i="1" s="1"/>
  <c r="S5363" i="1"/>
  <c r="V5363" i="1" s="1"/>
  <c r="S5364" i="1"/>
  <c r="V5364" i="1" s="1"/>
  <c r="S5365" i="1"/>
  <c r="V5365" i="1" s="1"/>
  <c r="S5366" i="1"/>
  <c r="V5366" i="1" s="1"/>
  <c r="S5367" i="1"/>
  <c r="V5367" i="1" s="1"/>
  <c r="S5368" i="1"/>
  <c r="V5368" i="1" s="1"/>
  <c r="S5369" i="1"/>
  <c r="V5369" i="1" s="1"/>
  <c r="S5370" i="1"/>
  <c r="V5370" i="1" s="1"/>
  <c r="S5371" i="1"/>
  <c r="V5371" i="1" s="1"/>
  <c r="S5372" i="1"/>
  <c r="V5372" i="1" s="1"/>
  <c r="S5373" i="1"/>
  <c r="V5373" i="1" s="1"/>
  <c r="S5374" i="1"/>
  <c r="V5374" i="1" s="1"/>
  <c r="S5375" i="1"/>
  <c r="V5375" i="1" s="1"/>
  <c r="S5376" i="1"/>
  <c r="V5376" i="1" s="1"/>
  <c r="S5377" i="1"/>
  <c r="V5377" i="1" s="1"/>
  <c r="S5378" i="1"/>
  <c r="V5378" i="1" s="1"/>
  <c r="S5379" i="1"/>
  <c r="V5379" i="1" s="1"/>
  <c r="S5380" i="1"/>
  <c r="V5380" i="1" s="1"/>
  <c r="S5381" i="1"/>
  <c r="V5381" i="1" s="1"/>
  <c r="S5382" i="1"/>
  <c r="V5382" i="1" s="1"/>
  <c r="S5383" i="1"/>
  <c r="V5383" i="1" s="1"/>
  <c r="S5384" i="1"/>
  <c r="V5384" i="1" s="1"/>
  <c r="S5385" i="1"/>
  <c r="V5385" i="1" s="1"/>
  <c r="S5386" i="1"/>
  <c r="V5386" i="1" s="1"/>
  <c r="S5387" i="1"/>
  <c r="V5387" i="1" s="1"/>
  <c r="S5388" i="1"/>
  <c r="V5388" i="1" s="1"/>
  <c r="S5389" i="1"/>
  <c r="V5389" i="1" s="1"/>
  <c r="S5390" i="1"/>
  <c r="V5390" i="1" s="1"/>
  <c r="S5391" i="1"/>
  <c r="V5391" i="1" s="1"/>
  <c r="S5392" i="1"/>
  <c r="V5392" i="1" s="1"/>
  <c r="S5393" i="1"/>
  <c r="V5393" i="1" s="1"/>
  <c r="S5394" i="1"/>
  <c r="V5394" i="1" s="1"/>
  <c r="S5395" i="1"/>
  <c r="V5395" i="1" s="1"/>
  <c r="S5396" i="1"/>
  <c r="V5396" i="1" s="1"/>
  <c r="S5397" i="1"/>
  <c r="V5397" i="1" s="1"/>
  <c r="S5398" i="1"/>
  <c r="V5398" i="1" s="1"/>
  <c r="S5399" i="1"/>
  <c r="V5399" i="1" s="1"/>
  <c r="S5400" i="1"/>
  <c r="V5400" i="1" s="1"/>
  <c r="S5401" i="1"/>
  <c r="V5401" i="1" s="1"/>
  <c r="S5402" i="1"/>
  <c r="V5402" i="1" s="1"/>
  <c r="S5403" i="1"/>
  <c r="V5403" i="1" s="1"/>
  <c r="S5404" i="1"/>
  <c r="V5404" i="1" s="1"/>
  <c r="S5405" i="1"/>
  <c r="V5405" i="1" s="1"/>
  <c r="S5406" i="1"/>
  <c r="V5406" i="1" s="1"/>
  <c r="S5407" i="1"/>
  <c r="V5407" i="1" s="1"/>
  <c r="S5408" i="1"/>
  <c r="V5408" i="1" s="1"/>
  <c r="S5409" i="1"/>
  <c r="V5409" i="1" s="1"/>
  <c r="S5410" i="1"/>
  <c r="V5410" i="1" s="1"/>
  <c r="S5411" i="1"/>
  <c r="V5411" i="1" s="1"/>
  <c r="S5412" i="1"/>
  <c r="V5412" i="1" s="1"/>
  <c r="S5413" i="1"/>
  <c r="V5413" i="1" s="1"/>
  <c r="S5414" i="1"/>
  <c r="V5414" i="1" s="1"/>
  <c r="S5415" i="1"/>
  <c r="V5415" i="1" s="1"/>
  <c r="S5416" i="1"/>
  <c r="V5416" i="1" s="1"/>
  <c r="S5417" i="1"/>
  <c r="V5417" i="1" s="1"/>
  <c r="S5418" i="1"/>
  <c r="V5418" i="1" s="1"/>
  <c r="S5419" i="1"/>
  <c r="V5419" i="1" s="1"/>
  <c r="S5420" i="1"/>
  <c r="V5420" i="1" s="1"/>
  <c r="S5421" i="1"/>
  <c r="V5421" i="1" s="1"/>
  <c r="S5422" i="1"/>
  <c r="V5422" i="1" s="1"/>
  <c r="S5423" i="1"/>
  <c r="V5423" i="1" s="1"/>
  <c r="S5424" i="1"/>
  <c r="V5424" i="1" s="1"/>
  <c r="S5425" i="1"/>
  <c r="V5425" i="1" s="1"/>
  <c r="S5426" i="1"/>
  <c r="V5426" i="1" s="1"/>
  <c r="S5427" i="1"/>
  <c r="V5427" i="1" s="1"/>
  <c r="S5428" i="1"/>
  <c r="V5428" i="1" s="1"/>
  <c r="S5429" i="1"/>
  <c r="V5429" i="1" s="1"/>
  <c r="S5430" i="1"/>
  <c r="V5430" i="1" s="1"/>
  <c r="S5431" i="1"/>
  <c r="V5431" i="1" s="1"/>
  <c r="S5432" i="1"/>
  <c r="V5432" i="1" s="1"/>
  <c r="S5433" i="1"/>
  <c r="V5433" i="1" s="1"/>
  <c r="S5434" i="1"/>
  <c r="V5434" i="1" s="1"/>
  <c r="S5435" i="1"/>
  <c r="V5435" i="1" s="1"/>
  <c r="S5436" i="1"/>
  <c r="V5436" i="1" s="1"/>
  <c r="S5437" i="1"/>
  <c r="V5437" i="1" s="1"/>
  <c r="S5438" i="1"/>
  <c r="V5438" i="1" s="1"/>
  <c r="S5439" i="1"/>
  <c r="V5439" i="1" s="1"/>
  <c r="S5440" i="1"/>
  <c r="V5440" i="1" s="1"/>
  <c r="S5441" i="1"/>
  <c r="V5441" i="1" s="1"/>
  <c r="S5442" i="1"/>
  <c r="V5442" i="1" s="1"/>
  <c r="S5443" i="1"/>
  <c r="V5443" i="1" s="1"/>
  <c r="S5444" i="1"/>
  <c r="V5444" i="1" s="1"/>
  <c r="S5445" i="1"/>
  <c r="V5445" i="1" s="1"/>
  <c r="S5446" i="1"/>
  <c r="V5446" i="1" s="1"/>
  <c r="S5447" i="1"/>
  <c r="V5447" i="1" s="1"/>
  <c r="S5448" i="1"/>
  <c r="V5448" i="1" s="1"/>
  <c r="S5449" i="1"/>
  <c r="V5449" i="1" s="1"/>
  <c r="S5450" i="1"/>
  <c r="V5450" i="1" s="1"/>
  <c r="S5451" i="1"/>
  <c r="V5451" i="1" s="1"/>
  <c r="S5452" i="1"/>
  <c r="V5452" i="1" s="1"/>
  <c r="S5453" i="1"/>
  <c r="V5453" i="1" s="1"/>
  <c r="S5454" i="1"/>
  <c r="V5454" i="1" s="1"/>
  <c r="S5455" i="1"/>
  <c r="V5455" i="1" s="1"/>
  <c r="S5456" i="1"/>
  <c r="V5456" i="1" s="1"/>
  <c r="S5457" i="1"/>
  <c r="V5457" i="1" s="1"/>
  <c r="S5458" i="1"/>
  <c r="V5458" i="1" s="1"/>
  <c r="S5459" i="1"/>
  <c r="V5459" i="1" s="1"/>
  <c r="S5460" i="1"/>
  <c r="V5460" i="1" s="1"/>
  <c r="S5461" i="1"/>
  <c r="V5461" i="1" s="1"/>
  <c r="S5462" i="1"/>
  <c r="V5462" i="1" s="1"/>
  <c r="S5463" i="1"/>
  <c r="V5463" i="1" s="1"/>
  <c r="S5464" i="1"/>
  <c r="V5464" i="1" s="1"/>
  <c r="S5465" i="1"/>
  <c r="V5465" i="1" s="1"/>
  <c r="S5466" i="1"/>
  <c r="V5466" i="1" s="1"/>
  <c r="S5467" i="1"/>
  <c r="V5467" i="1" s="1"/>
  <c r="S5468" i="1"/>
  <c r="V5468" i="1" s="1"/>
  <c r="S5469" i="1"/>
  <c r="V5469" i="1" s="1"/>
  <c r="S5470" i="1"/>
  <c r="V5470" i="1" s="1"/>
  <c r="S5471" i="1"/>
  <c r="V5471" i="1" s="1"/>
  <c r="S5472" i="1"/>
  <c r="V5472" i="1" s="1"/>
  <c r="S5473" i="1"/>
  <c r="V5473" i="1" s="1"/>
  <c r="S5474" i="1"/>
  <c r="V5474" i="1" s="1"/>
  <c r="S5475" i="1"/>
  <c r="V5475" i="1" s="1"/>
  <c r="S5476" i="1"/>
  <c r="V5476" i="1" s="1"/>
  <c r="S5477" i="1"/>
  <c r="V5477" i="1" s="1"/>
  <c r="S5478" i="1"/>
  <c r="V5478" i="1" s="1"/>
  <c r="S5479" i="1"/>
  <c r="V5479" i="1" s="1"/>
  <c r="S5480" i="1"/>
  <c r="V5480" i="1" s="1"/>
  <c r="S5481" i="1"/>
  <c r="V5481" i="1" s="1"/>
  <c r="S5482" i="1"/>
  <c r="V5482" i="1" s="1"/>
  <c r="S5483" i="1"/>
  <c r="V5483" i="1" s="1"/>
  <c r="S5484" i="1"/>
  <c r="V5484" i="1" s="1"/>
  <c r="S5485" i="1"/>
  <c r="V5485" i="1" s="1"/>
  <c r="S5486" i="1"/>
  <c r="V5486" i="1" s="1"/>
  <c r="S5487" i="1"/>
  <c r="V5487" i="1" s="1"/>
  <c r="S5488" i="1"/>
  <c r="V5488" i="1" s="1"/>
  <c r="S5489" i="1"/>
  <c r="V5489" i="1" s="1"/>
  <c r="S5490" i="1"/>
  <c r="V5490" i="1" s="1"/>
  <c r="S5491" i="1"/>
  <c r="V5491" i="1" s="1"/>
  <c r="S5492" i="1"/>
  <c r="V5492" i="1" s="1"/>
  <c r="S5493" i="1"/>
  <c r="V5493" i="1" s="1"/>
  <c r="S5494" i="1"/>
  <c r="V5494" i="1" s="1"/>
  <c r="S5495" i="1"/>
  <c r="V5495" i="1" s="1"/>
  <c r="S5496" i="1"/>
  <c r="V5496" i="1" s="1"/>
  <c r="S5497" i="1"/>
  <c r="V5497" i="1" s="1"/>
  <c r="S5498" i="1"/>
  <c r="V5498" i="1" s="1"/>
  <c r="S5499" i="1"/>
  <c r="V5499" i="1" s="1"/>
  <c r="S5500" i="1"/>
  <c r="V5500" i="1" s="1"/>
  <c r="S5501" i="1"/>
  <c r="V5501" i="1" s="1"/>
  <c r="S5502" i="1"/>
  <c r="V5502" i="1" s="1"/>
  <c r="S5503" i="1"/>
  <c r="V5503" i="1" s="1"/>
  <c r="S5504" i="1"/>
  <c r="V5504" i="1" s="1"/>
  <c r="S5505" i="1"/>
  <c r="V5505" i="1" s="1"/>
  <c r="S5506" i="1"/>
  <c r="V5506" i="1" s="1"/>
  <c r="S5507" i="1"/>
  <c r="V5507" i="1" s="1"/>
  <c r="S5508" i="1"/>
  <c r="V5508" i="1" s="1"/>
  <c r="S5509" i="1"/>
  <c r="V5509" i="1" s="1"/>
  <c r="S5510" i="1"/>
  <c r="V5510" i="1" s="1"/>
  <c r="S5511" i="1"/>
  <c r="V5511" i="1" s="1"/>
  <c r="S5512" i="1"/>
  <c r="V5512" i="1" s="1"/>
  <c r="S5513" i="1"/>
  <c r="V5513" i="1" s="1"/>
  <c r="S5514" i="1"/>
  <c r="V5514" i="1" s="1"/>
  <c r="S5515" i="1"/>
  <c r="V5515" i="1" s="1"/>
  <c r="S5516" i="1"/>
  <c r="V5516" i="1" s="1"/>
  <c r="S5517" i="1"/>
  <c r="V5517" i="1" s="1"/>
  <c r="S5518" i="1"/>
  <c r="V5518" i="1" s="1"/>
  <c r="S5519" i="1"/>
  <c r="V5519" i="1" s="1"/>
  <c r="S5520" i="1"/>
  <c r="V5520" i="1" s="1"/>
  <c r="S5521" i="1"/>
  <c r="V5521" i="1" s="1"/>
  <c r="S5522" i="1"/>
  <c r="V5522" i="1" s="1"/>
  <c r="S5523" i="1"/>
  <c r="V5523" i="1" s="1"/>
  <c r="S5524" i="1"/>
  <c r="V5524" i="1" s="1"/>
  <c r="S5525" i="1"/>
  <c r="V5525" i="1" s="1"/>
  <c r="S5526" i="1"/>
  <c r="V5526" i="1" s="1"/>
  <c r="S5527" i="1"/>
  <c r="V5527" i="1" s="1"/>
  <c r="S5528" i="1"/>
  <c r="V5528" i="1" s="1"/>
  <c r="S5529" i="1"/>
  <c r="V5529" i="1" s="1"/>
  <c r="S5530" i="1"/>
  <c r="V5530" i="1" s="1"/>
  <c r="S5531" i="1"/>
  <c r="V5531" i="1" s="1"/>
  <c r="S5532" i="1"/>
  <c r="V5532" i="1" s="1"/>
  <c r="S5533" i="1"/>
  <c r="V5533" i="1" s="1"/>
  <c r="S5534" i="1"/>
  <c r="V5534" i="1" s="1"/>
  <c r="S5535" i="1"/>
  <c r="V5535" i="1" s="1"/>
  <c r="S5536" i="1"/>
  <c r="V5536" i="1" s="1"/>
  <c r="S5537" i="1"/>
  <c r="V5537" i="1" s="1"/>
  <c r="S5538" i="1"/>
  <c r="V5538" i="1" s="1"/>
  <c r="S5539" i="1"/>
  <c r="V5539" i="1" s="1"/>
  <c r="S5540" i="1"/>
  <c r="V5540" i="1" s="1"/>
  <c r="S5541" i="1"/>
  <c r="V5541" i="1" s="1"/>
  <c r="S5542" i="1"/>
  <c r="V5542" i="1" s="1"/>
  <c r="S5543" i="1"/>
  <c r="V5543" i="1" s="1"/>
  <c r="S5544" i="1"/>
  <c r="V5544" i="1" s="1"/>
  <c r="S5545" i="1"/>
  <c r="V5545" i="1" s="1"/>
  <c r="S5546" i="1"/>
  <c r="V5546" i="1" s="1"/>
  <c r="S5547" i="1"/>
  <c r="V5547" i="1" s="1"/>
  <c r="S5548" i="1"/>
  <c r="V5548" i="1" s="1"/>
  <c r="S5549" i="1"/>
  <c r="V5549" i="1" s="1"/>
  <c r="S5550" i="1"/>
  <c r="V5550" i="1" s="1"/>
  <c r="S5551" i="1"/>
  <c r="V5551" i="1" s="1"/>
  <c r="S5552" i="1"/>
  <c r="V5552" i="1" s="1"/>
  <c r="S5553" i="1"/>
  <c r="V5553" i="1" s="1"/>
  <c r="S5554" i="1"/>
  <c r="V5554" i="1" s="1"/>
  <c r="S5555" i="1"/>
  <c r="V5555" i="1" s="1"/>
  <c r="S5556" i="1"/>
  <c r="V5556" i="1" s="1"/>
  <c r="S5557" i="1"/>
  <c r="V5557" i="1" s="1"/>
  <c r="S5558" i="1"/>
  <c r="V5558" i="1" s="1"/>
  <c r="S5559" i="1"/>
  <c r="V5559" i="1" s="1"/>
  <c r="S5560" i="1"/>
  <c r="V5560" i="1" s="1"/>
  <c r="S5561" i="1"/>
  <c r="V5561" i="1" s="1"/>
  <c r="S5562" i="1"/>
  <c r="V5562" i="1" s="1"/>
  <c r="S5563" i="1"/>
  <c r="V5563" i="1" s="1"/>
  <c r="S5564" i="1"/>
  <c r="V5564" i="1" s="1"/>
  <c r="S5565" i="1"/>
  <c r="V5565" i="1" s="1"/>
  <c r="S5566" i="1"/>
  <c r="V5566" i="1" s="1"/>
  <c r="S5567" i="1"/>
  <c r="V5567" i="1" s="1"/>
  <c r="S5568" i="1"/>
  <c r="V5568" i="1" s="1"/>
  <c r="S5569" i="1"/>
  <c r="V5569" i="1" s="1"/>
  <c r="S5570" i="1"/>
  <c r="V5570" i="1" s="1"/>
  <c r="S5571" i="1"/>
  <c r="V5571" i="1" s="1"/>
  <c r="S5572" i="1"/>
  <c r="V5572" i="1" s="1"/>
  <c r="S5573" i="1"/>
  <c r="V5573" i="1" s="1"/>
  <c r="S5574" i="1"/>
  <c r="V5574" i="1" s="1"/>
  <c r="S5575" i="1"/>
  <c r="V5575" i="1" s="1"/>
  <c r="S5576" i="1"/>
  <c r="V5576" i="1" s="1"/>
  <c r="S5577" i="1"/>
  <c r="V5577" i="1" s="1"/>
  <c r="S5578" i="1"/>
  <c r="V5578" i="1" s="1"/>
  <c r="S5579" i="1"/>
  <c r="V5579" i="1" s="1"/>
  <c r="S5580" i="1"/>
  <c r="V5580" i="1" s="1"/>
  <c r="S5581" i="1"/>
  <c r="V5581" i="1" s="1"/>
  <c r="S5582" i="1"/>
  <c r="V5582" i="1" s="1"/>
  <c r="S5583" i="1"/>
  <c r="V5583" i="1" s="1"/>
  <c r="S5584" i="1"/>
  <c r="V5584" i="1" s="1"/>
  <c r="S5585" i="1"/>
  <c r="V5585" i="1" s="1"/>
  <c r="S5586" i="1"/>
  <c r="V5586" i="1" s="1"/>
  <c r="S5587" i="1"/>
  <c r="V5587" i="1" s="1"/>
  <c r="S5588" i="1"/>
  <c r="V5588" i="1" s="1"/>
  <c r="S5589" i="1"/>
  <c r="V5589" i="1" s="1"/>
  <c r="S5590" i="1"/>
  <c r="V5590" i="1" s="1"/>
  <c r="S5591" i="1"/>
  <c r="V5591" i="1" s="1"/>
  <c r="S5592" i="1"/>
  <c r="V5592" i="1" s="1"/>
  <c r="S5593" i="1"/>
  <c r="V5593" i="1" s="1"/>
  <c r="S5594" i="1"/>
  <c r="V5594" i="1" s="1"/>
  <c r="S5595" i="1"/>
  <c r="V5595" i="1" s="1"/>
  <c r="S5596" i="1"/>
  <c r="V5596" i="1" s="1"/>
  <c r="S5597" i="1"/>
  <c r="V5597" i="1" s="1"/>
  <c r="S5598" i="1"/>
  <c r="V5598" i="1" s="1"/>
  <c r="S5599" i="1"/>
  <c r="V5599" i="1" s="1"/>
  <c r="S5600" i="1"/>
  <c r="V5600" i="1" s="1"/>
  <c r="S5601" i="1"/>
  <c r="V5601" i="1" s="1"/>
  <c r="S5602" i="1"/>
  <c r="V5602" i="1" s="1"/>
  <c r="S5603" i="1"/>
  <c r="V5603" i="1" s="1"/>
  <c r="S5604" i="1"/>
  <c r="V5604" i="1" s="1"/>
  <c r="S5605" i="1"/>
  <c r="V5605" i="1" s="1"/>
  <c r="S5606" i="1"/>
  <c r="V5606" i="1" s="1"/>
  <c r="S5607" i="1"/>
  <c r="V5607" i="1" s="1"/>
  <c r="S5608" i="1"/>
  <c r="V5608" i="1" s="1"/>
  <c r="S5609" i="1"/>
  <c r="V5609" i="1" s="1"/>
  <c r="S5610" i="1"/>
  <c r="V5610" i="1" s="1"/>
  <c r="S5611" i="1"/>
  <c r="V5611" i="1" s="1"/>
  <c r="S5612" i="1"/>
  <c r="V5612" i="1" s="1"/>
  <c r="S5613" i="1"/>
  <c r="V5613" i="1" s="1"/>
  <c r="S5614" i="1"/>
  <c r="V5614" i="1" s="1"/>
  <c r="S5615" i="1"/>
  <c r="V5615" i="1" s="1"/>
  <c r="S5616" i="1"/>
  <c r="V5616" i="1" s="1"/>
  <c r="S5617" i="1"/>
  <c r="V5617" i="1" s="1"/>
  <c r="S5618" i="1"/>
  <c r="V5618" i="1" s="1"/>
  <c r="S5619" i="1"/>
  <c r="V5619" i="1" s="1"/>
  <c r="S5620" i="1"/>
  <c r="V5620" i="1" s="1"/>
  <c r="S5621" i="1"/>
  <c r="V5621" i="1" s="1"/>
  <c r="S5622" i="1"/>
  <c r="V5622" i="1" s="1"/>
  <c r="S5623" i="1"/>
  <c r="V5623" i="1" s="1"/>
  <c r="S5624" i="1"/>
  <c r="V5624" i="1" s="1"/>
  <c r="S5625" i="1"/>
  <c r="V5625" i="1" s="1"/>
  <c r="S5626" i="1"/>
  <c r="V5626" i="1" s="1"/>
  <c r="S5627" i="1"/>
  <c r="V5627" i="1" s="1"/>
  <c r="S5628" i="1"/>
  <c r="V5628" i="1" s="1"/>
  <c r="S5629" i="1"/>
  <c r="V5629" i="1" s="1"/>
  <c r="S5630" i="1"/>
  <c r="V5630" i="1" s="1"/>
  <c r="S5631" i="1"/>
  <c r="V5631" i="1" s="1"/>
  <c r="S5632" i="1"/>
  <c r="V5632" i="1" s="1"/>
  <c r="S5633" i="1"/>
  <c r="V5633" i="1" s="1"/>
  <c r="S5634" i="1"/>
  <c r="V5634" i="1" s="1"/>
  <c r="S5635" i="1"/>
  <c r="V5635" i="1" s="1"/>
  <c r="S5636" i="1"/>
  <c r="V5636" i="1" s="1"/>
  <c r="S5637" i="1"/>
  <c r="V5637" i="1" s="1"/>
  <c r="S5638" i="1"/>
  <c r="V5638" i="1" s="1"/>
  <c r="S5639" i="1"/>
  <c r="V5639" i="1" s="1"/>
  <c r="S5640" i="1"/>
  <c r="V5640" i="1" s="1"/>
  <c r="S5641" i="1"/>
  <c r="V5641" i="1" s="1"/>
  <c r="S5642" i="1"/>
  <c r="V5642" i="1" s="1"/>
  <c r="S5643" i="1"/>
  <c r="V5643" i="1" s="1"/>
  <c r="S5644" i="1"/>
  <c r="V5644" i="1" s="1"/>
  <c r="S5645" i="1"/>
  <c r="V5645" i="1" s="1"/>
  <c r="S5646" i="1"/>
  <c r="V5646" i="1" s="1"/>
  <c r="S5647" i="1"/>
  <c r="V5647" i="1" s="1"/>
  <c r="S5648" i="1"/>
  <c r="V5648" i="1" s="1"/>
  <c r="S5649" i="1"/>
  <c r="V5649" i="1" s="1"/>
  <c r="S5650" i="1"/>
  <c r="V5650" i="1" s="1"/>
  <c r="S5651" i="1"/>
  <c r="V5651" i="1" s="1"/>
  <c r="S5652" i="1"/>
  <c r="V5652" i="1" s="1"/>
  <c r="S5653" i="1"/>
  <c r="V5653" i="1" s="1"/>
  <c r="S5654" i="1"/>
  <c r="V5654" i="1" s="1"/>
  <c r="S5655" i="1"/>
  <c r="V5655" i="1" s="1"/>
  <c r="S5656" i="1"/>
  <c r="V5656" i="1" s="1"/>
  <c r="S5657" i="1"/>
  <c r="V5657" i="1" s="1"/>
  <c r="S5658" i="1"/>
  <c r="V5658" i="1" s="1"/>
  <c r="S5659" i="1"/>
  <c r="V5659" i="1" s="1"/>
  <c r="S5660" i="1"/>
  <c r="V5660" i="1" s="1"/>
  <c r="S5661" i="1"/>
  <c r="V5661" i="1" s="1"/>
  <c r="S5662" i="1"/>
  <c r="V5662" i="1" s="1"/>
  <c r="S5663" i="1"/>
  <c r="V5663" i="1" s="1"/>
  <c r="S5664" i="1"/>
  <c r="V5664" i="1" s="1"/>
  <c r="S5665" i="1"/>
  <c r="V5665" i="1" s="1"/>
  <c r="S5666" i="1"/>
  <c r="V5666" i="1" s="1"/>
  <c r="S5667" i="1"/>
  <c r="V5667" i="1" s="1"/>
  <c r="S5668" i="1"/>
  <c r="V5668" i="1" s="1"/>
  <c r="S5669" i="1"/>
  <c r="V5669" i="1" s="1"/>
  <c r="S5670" i="1"/>
  <c r="V5670" i="1" s="1"/>
  <c r="S5671" i="1"/>
  <c r="V5671" i="1" s="1"/>
  <c r="S5672" i="1"/>
  <c r="V5672" i="1" s="1"/>
  <c r="S5673" i="1"/>
  <c r="V5673" i="1" s="1"/>
  <c r="S5674" i="1"/>
  <c r="V5674" i="1" s="1"/>
  <c r="S5675" i="1"/>
  <c r="V5675" i="1" s="1"/>
  <c r="S5676" i="1"/>
  <c r="V5676" i="1" s="1"/>
  <c r="S5677" i="1"/>
  <c r="V5677" i="1" s="1"/>
  <c r="S5678" i="1"/>
  <c r="V5678" i="1" s="1"/>
  <c r="S5679" i="1"/>
  <c r="V5679" i="1" s="1"/>
  <c r="S5680" i="1"/>
  <c r="V5680" i="1" s="1"/>
  <c r="S5681" i="1"/>
  <c r="V5681" i="1" s="1"/>
  <c r="S5682" i="1"/>
  <c r="V5682" i="1" s="1"/>
  <c r="S5683" i="1"/>
  <c r="V5683" i="1" s="1"/>
  <c r="S5684" i="1"/>
  <c r="V5684" i="1" s="1"/>
  <c r="S5685" i="1"/>
  <c r="V5685" i="1" s="1"/>
  <c r="S5686" i="1"/>
  <c r="V5686" i="1" s="1"/>
  <c r="S5687" i="1"/>
  <c r="V5687" i="1" s="1"/>
  <c r="S5688" i="1"/>
  <c r="V5688" i="1" s="1"/>
  <c r="S5689" i="1"/>
  <c r="V5689" i="1" s="1"/>
  <c r="S5690" i="1"/>
  <c r="V5690" i="1" s="1"/>
  <c r="S5691" i="1"/>
  <c r="V5691" i="1" s="1"/>
  <c r="S5692" i="1"/>
  <c r="V5692" i="1" s="1"/>
  <c r="S5693" i="1"/>
  <c r="V5693" i="1" s="1"/>
  <c r="S5694" i="1"/>
  <c r="V5694" i="1" s="1"/>
  <c r="S5695" i="1"/>
  <c r="V5695" i="1" s="1"/>
  <c r="S5696" i="1"/>
  <c r="V5696" i="1" s="1"/>
  <c r="S5697" i="1"/>
  <c r="V5697" i="1" s="1"/>
  <c r="S5698" i="1"/>
  <c r="V5698" i="1" s="1"/>
  <c r="S5699" i="1"/>
  <c r="V5699" i="1" s="1"/>
  <c r="S5700" i="1"/>
  <c r="V5700" i="1" s="1"/>
  <c r="S5701" i="1"/>
  <c r="V5701" i="1" s="1"/>
  <c r="S5702" i="1"/>
  <c r="V5702" i="1" s="1"/>
  <c r="S5703" i="1"/>
  <c r="V5703" i="1" s="1"/>
  <c r="S5704" i="1"/>
  <c r="V5704" i="1" s="1"/>
  <c r="S5705" i="1"/>
  <c r="V5705" i="1" s="1"/>
  <c r="S5706" i="1"/>
  <c r="V5706" i="1" s="1"/>
  <c r="S5707" i="1"/>
  <c r="V5707" i="1" s="1"/>
  <c r="S5708" i="1"/>
  <c r="V5708" i="1" s="1"/>
  <c r="S5709" i="1"/>
  <c r="V5709" i="1" s="1"/>
  <c r="S5710" i="1"/>
  <c r="V5710" i="1" s="1"/>
  <c r="S5711" i="1"/>
  <c r="V5711" i="1" s="1"/>
  <c r="S5712" i="1"/>
  <c r="V5712" i="1" s="1"/>
  <c r="S5713" i="1"/>
  <c r="V5713" i="1" s="1"/>
  <c r="S5714" i="1"/>
  <c r="V5714" i="1" s="1"/>
  <c r="S5715" i="1"/>
  <c r="V5715" i="1" s="1"/>
  <c r="S5716" i="1"/>
  <c r="V5716" i="1" s="1"/>
  <c r="S5717" i="1"/>
  <c r="V5717" i="1" s="1"/>
  <c r="S5718" i="1"/>
  <c r="V5718" i="1" s="1"/>
  <c r="S5719" i="1"/>
  <c r="V5719" i="1" s="1"/>
  <c r="S5720" i="1"/>
  <c r="V5720" i="1" s="1"/>
  <c r="S5721" i="1"/>
  <c r="V5721" i="1" s="1"/>
  <c r="S5722" i="1"/>
  <c r="V5722" i="1" s="1"/>
  <c r="S5723" i="1"/>
  <c r="V5723" i="1" s="1"/>
  <c r="S5724" i="1"/>
  <c r="V5724" i="1" s="1"/>
  <c r="S5725" i="1"/>
  <c r="V5725" i="1" s="1"/>
  <c r="S5726" i="1"/>
  <c r="V5726" i="1" s="1"/>
  <c r="S5727" i="1"/>
  <c r="V5727" i="1" s="1"/>
  <c r="S5728" i="1"/>
  <c r="V5728" i="1" s="1"/>
  <c r="S5729" i="1"/>
  <c r="V5729" i="1" s="1"/>
  <c r="S5730" i="1"/>
  <c r="V5730" i="1" s="1"/>
  <c r="S5731" i="1"/>
  <c r="V5731" i="1" s="1"/>
  <c r="S5732" i="1"/>
  <c r="V5732" i="1" s="1"/>
  <c r="S5733" i="1"/>
  <c r="V5733" i="1" s="1"/>
  <c r="S5734" i="1"/>
  <c r="V5734" i="1" s="1"/>
  <c r="S5735" i="1"/>
  <c r="V5735" i="1" s="1"/>
  <c r="S5736" i="1"/>
  <c r="V5736" i="1" s="1"/>
  <c r="S5737" i="1"/>
  <c r="V5737" i="1" s="1"/>
  <c r="S5738" i="1"/>
  <c r="V5738" i="1" s="1"/>
  <c r="S5739" i="1"/>
  <c r="V5739" i="1" s="1"/>
  <c r="S5740" i="1"/>
  <c r="V5740" i="1" s="1"/>
  <c r="S5741" i="1"/>
  <c r="V5741" i="1" s="1"/>
  <c r="S5742" i="1"/>
  <c r="V5742" i="1" s="1"/>
  <c r="S5743" i="1"/>
  <c r="V5743" i="1" s="1"/>
  <c r="S5744" i="1"/>
  <c r="V5744" i="1" s="1"/>
  <c r="S5745" i="1"/>
  <c r="V5745" i="1" s="1"/>
  <c r="S5746" i="1"/>
  <c r="V5746" i="1" s="1"/>
  <c r="S5747" i="1"/>
  <c r="V5747" i="1" s="1"/>
  <c r="S5748" i="1"/>
  <c r="V5748" i="1" s="1"/>
  <c r="S5749" i="1"/>
  <c r="V5749" i="1" s="1"/>
  <c r="S5750" i="1"/>
  <c r="V5750" i="1" s="1"/>
  <c r="S5751" i="1"/>
  <c r="V5751" i="1" s="1"/>
  <c r="S5752" i="1"/>
  <c r="V5752" i="1" s="1"/>
  <c r="S5753" i="1"/>
  <c r="V5753" i="1" s="1"/>
  <c r="S5754" i="1"/>
  <c r="V5754" i="1" s="1"/>
  <c r="S5755" i="1"/>
  <c r="V5755" i="1" s="1"/>
  <c r="S5756" i="1"/>
  <c r="V5756" i="1" s="1"/>
  <c r="S5757" i="1"/>
  <c r="V5757" i="1" s="1"/>
  <c r="S5758" i="1"/>
  <c r="V5758" i="1" s="1"/>
  <c r="S5759" i="1"/>
  <c r="V5759" i="1" s="1"/>
  <c r="S5760" i="1"/>
  <c r="V5760" i="1" s="1"/>
  <c r="S5761" i="1"/>
  <c r="V5761" i="1" s="1"/>
  <c r="S5762" i="1"/>
  <c r="V5762" i="1" s="1"/>
  <c r="S5763" i="1"/>
  <c r="V5763" i="1" s="1"/>
  <c r="S5764" i="1"/>
  <c r="V5764" i="1" s="1"/>
  <c r="S5765" i="1"/>
  <c r="V5765" i="1" s="1"/>
  <c r="S5766" i="1"/>
  <c r="V5766" i="1" s="1"/>
  <c r="S5767" i="1"/>
  <c r="V5767" i="1" s="1"/>
  <c r="S5768" i="1"/>
  <c r="V5768" i="1" s="1"/>
  <c r="S5769" i="1"/>
  <c r="V5769" i="1" s="1"/>
  <c r="S5770" i="1"/>
  <c r="V5770" i="1" s="1"/>
  <c r="S5771" i="1"/>
  <c r="V5771" i="1" s="1"/>
  <c r="S5772" i="1"/>
  <c r="V5772" i="1" s="1"/>
  <c r="S5773" i="1"/>
  <c r="V5773" i="1" s="1"/>
  <c r="S5774" i="1"/>
  <c r="V5774" i="1" s="1"/>
  <c r="S5775" i="1"/>
  <c r="V5775" i="1" s="1"/>
  <c r="S5776" i="1"/>
  <c r="V5776" i="1" s="1"/>
  <c r="S5777" i="1"/>
  <c r="V5777" i="1" s="1"/>
  <c r="S5778" i="1"/>
  <c r="V5778" i="1" s="1"/>
  <c r="S5779" i="1"/>
  <c r="V5779" i="1" s="1"/>
  <c r="S5780" i="1"/>
  <c r="V5780" i="1" s="1"/>
  <c r="S5781" i="1"/>
  <c r="V5781" i="1" s="1"/>
  <c r="S5782" i="1"/>
  <c r="V5782" i="1" s="1"/>
  <c r="S5783" i="1"/>
  <c r="V5783" i="1" s="1"/>
  <c r="S5784" i="1"/>
  <c r="V5784" i="1" s="1"/>
  <c r="S5785" i="1"/>
  <c r="V5785" i="1" s="1"/>
  <c r="S5786" i="1"/>
  <c r="V5786" i="1" s="1"/>
  <c r="S5787" i="1"/>
  <c r="V5787" i="1" s="1"/>
  <c r="S5788" i="1"/>
  <c r="V5788" i="1" s="1"/>
  <c r="S5789" i="1"/>
  <c r="V5789" i="1" s="1"/>
  <c r="S5790" i="1"/>
  <c r="V5790" i="1" s="1"/>
  <c r="S5791" i="1"/>
  <c r="V5791" i="1" s="1"/>
  <c r="S5792" i="1"/>
  <c r="V5792" i="1" s="1"/>
  <c r="S5793" i="1"/>
  <c r="V5793" i="1" s="1"/>
  <c r="S5794" i="1"/>
  <c r="V5794" i="1" s="1"/>
  <c r="S5795" i="1"/>
  <c r="V5795" i="1" s="1"/>
  <c r="S5796" i="1"/>
  <c r="V5796" i="1" s="1"/>
  <c r="S5797" i="1"/>
  <c r="V5797" i="1" s="1"/>
  <c r="S5798" i="1"/>
  <c r="V5798" i="1" s="1"/>
  <c r="S5799" i="1"/>
  <c r="V5799" i="1" s="1"/>
  <c r="S5800" i="1"/>
  <c r="V5800" i="1" s="1"/>
  <c r="S5801" i="1"/>
  <c r="V5801" i="1" s="1"/>
  <c r="S5802" i="1"/>
  <c r="V5802" i="1" s="1"/>
  <c r="S5803" i="1"/>
  <c r="V5803" i="1" s="1"/>
  <c r="S5804" i="1"/>
  <c r="V5804" i="1" s="1"/>
  <c r="S5805" i="1"/>
  <c r="V5805" i="1" s="1"/>
  <c r="S5806" i="1"/>
  <c r="V5806" i="1" s="1"/>
  <c r="S5807" i="1"/>
  <c r="V5807" i="1" s="1"/>
  <c r="S5808" i="1"/>
  <c r="V5808" i="1" s="1"/>
  <c r="S5809" i="1"/>
  <c r="V5809" i="1" s="1"/>
  <c r="S5810" i="1"/>
  <c r="V5810" i="1" s="1"/>
  <c r="S5811" i="1"/>
  <c r="V5811" i="1" s="1"/>
  <c r="S5812" i="1"/>
  <c r="V5812" i="1" s="1"/>
  <c r="S5813" i="1"/>
  <c r="V5813" i="1" s="1"/>
  <c r="S5814" i="1"/>
  <c r="V5814" i="1" s="1"/>
  <c r="S5815" i="1"/>
  <c r="V5815" i="1" s="1"/>
  <c r="S5816" i="1"/>
  <c r="V5816" i="1" s="1"/>
  <c r="S5817" i="1"/>
  <c r="V5817" i="1" s="1"/>
  <c r="S5818" i="1"/>
  <c r="V5818" i="1" s="1"/>
  <c r="S5819" i="1"/>
  <c r="V5819" i="1" s="1"/>
  <c r="S5820" i="1"/>
  <c r="V5820" i="1" s="1"/>
  <c r="S5821" i="1"/>
  <c r="V5821" i="1" s="1"/>
  <c r="S5822" i="1"/>
  <c r="V5822" i="1" s="1"/>
  <c r="S5823" i="1"/>
  <c r="V5823" i="1" s="1"/>
  <c r="S5824" i="1"/>
  <c r="V5824" i="1" s="1"/>
  <c r="S5825" i="1"/>
  <c r="V5825" i="1" s="1"/>
  <c r="S5826" i="1"/>
  <c r="V5826" i="1" s="1"/>
  <c r="S5827" i="1"/>
  <c r="V5827" i="1" s="1"/>
  <c r="S5828" i="1"/>
  <c r="V5828" i="1" s="1"/>
  <c r="S5829" i="1"/>
  <c r="V5829" i="1" s="1"/>
  <c r="S5830" i="1"/>
  <c r="V5830" i="1" s="1"/>
  <c r="S5831" i="1"/>
  <c r="V5831" i="1" s="1"/>
  <c r="S5832" i="1"/>
  <c r="V5832" i="1" s="1"/>
  <c r="S5833" i="1"/>
  <c r="V5833" i="1" s="1"/>
  <c r="S5834" i="1"/>
  <c r="V5834" i="1" s="1"/>
  <c r="S5835" i="1"/>
  <c r="V5835" i="1" s="1"/>
  <c r="S5836" i="1"/>
  <c r="V5836" i="1" s="1"/>
  <c r="S5837" i="1"/>
  <c r="V5837" i="1" s="1"/>
  <c r="S5838" i="1"/>
  <c r="V5838" i="1" s="1"/>
  <c r="S5839" i="1"/>
  <c r="V5839" i="1" s="1"/>
  <c r="S5840" i="1"/>
  <c r="V5840" i="1" s="1"/>
  <c r="S5841" i="1"/>
  <c r="V5841" i="1" s="1"/>
  <c r="S5842" i="1"/>
  <c r="V5842" i="1" s="1"/>
  <c r="S5843" i="1"/>
  <c r="V5843" i="1" s="1"/>
  <c r="S5844" i="1"/>
  <c r="V5844" i="1" s="1"/>
  <c r="S5845" i="1"/>
  <c r="V5845" i="1" s="1"/>
  <c r="S5846" i="1"/>
  <c r="V5846" i="1" s="1"/>
  <c r="S5847" i="1"/>
  <c r="V5847" i="1" s="1"/>
  <c r="S5848" i="1"/>
  <c r="V5848" i="1" s="1"/>
  <c r="S5849" i="1"/>
  <c r="V5849" i="1" s="1"/>
  <c r="S5850" i="1"/>
  <c r="V5850" i="1" s="1"/>
  <c r="S5851" i="1"/>
  <c r="V5851" i="1" s="1"/>
  <c r="S5852" i="1"/>
  <c r="V5852" i="1" s="1"/>
  <c r="S5853" i="1"/>
  <c r="V5853" i="1" s="1"/>
  <c r="S5854" i="1"/>
  <c r="V5854" i="1" s="1"/>
  <c r="S5855" i="1"/>
  <c r="V5855" i="1" s="1"/>
  <c r="S5856" i="1"/>
  <c r="V5856" i="1" s="1"/>
  <c r="S5857" i="1"/>
  <c r="V5857" i="1" s="1"/>
  <c r="S5858" i="1"/>
  <c r="V5858" i="1" s="1"/>
  <c r="S5859" i="1"/>
  <c r="V5859" i="1" s="1"/>
  <c r="S5860" i="1"/>
  <c r="V5860" i="1" s="1"/>
  <c r="S5861" i="1"/>
  <c r="V5861" i="1" s="1"/>
  <c r="S5862" i="1"/>
  <c r="V5862" i="1" s="1"/>
  <c r="S5863" i="1"/>
  <c r="V5863" i="1" s="1"/>
  <c r="S5864" i="1"/>
  <c r="V5864" i="1" s="1"/>
  <c r="S5865" i="1"/>
  <c r="V5865" i="1" s="1"/>
  <c r="S5866" i="1"/>
  <c r="V5866" i="1" s="1"/>
  <c r="S5867" i="1"/>
  <c r="V5867" i="1" s="1"/>
  <c r="S5868" i="1"/>
  <c r="V5868" i="1" s="1"/>
  <c r="S5869" i="1"/>
  <c r="V5869" i="1" s="1"/>
  <c r="S5870" i="1"/>
  <c r="V5870" i="1" s="1"/>
  <c r="S5871" i="1"/>
  <c r="V5871" i="1" s="1"/>
  <c r="S5872" i="1"/>
  <c r="V5872" i="1" s="1"/>
  <c r="S5873" i="1"/>
  <c r="V5873" i="1" s="1"/>
  <c r="S5874" i="1"/>
  <c r="V5874" i="1" s="1"/>
  <c r="S5875" i="1"/>
  <c r="V5875" i="1" s="1"/>
  <c r="S5876" i="1"/>
  <c r="V5876" i="1" s="1"/>
  <c r="S5877" i="1"/>
  <c r="V5877" i="1" s="1"/>
  <c r="S5878" i="1"/>
  <c r="V5878" i="1" s="1"/>
  <c r="S5879" i="1"/>
  <c r="V5879" i="1" s="1"/>
  <c r="S5880" i="1"/>
  <c r="V5880" i="1" s="1"/>
  <c r="S5881" i="1"/>
  <c r="V5881" i="1" s="1"/>
  <c r="S5882" i="1"/>
  <c r="V5882" i="1" s="1"/>
  <c r="S5883" i="1"/>
  <c r="V5883" i="1" s="1"/>
  <c r="S5884" i="1"/>
  <c r="V5884" i="1" s="1"/>
  <c r="S5885" i="1"/>
  <c r="V5885" i="1" s="1"/>
  <c r="S5886" i="1"/>
  <c r="V5886" i="1" s="1"/>
  <c r="S5887" i="1"/>
  <c r="V5887" i="1" s="1"/>
  <c r="S5888" i="1"/>
  <c r="V5888" i="1" s="1"/>
  <c r="S5889" i="1"/>
  <c r="V5889" i="1" s="1"/>
  <c r="S5890" i="1"/>
  <c r="V5890" i="1" s="1"/>
  <c r="S5891" i="1"/>
  <c r="V5891" i="1" s="1"/>
  <c r="S5892" i="1"/>
  <c r="V5892" i="1" s="1"/>
  <c r="S5893" i="1"/>
  <c r="V5893" i="1" s="1"/>
  <c r="S5894" i="1"/>
  <c r="V5894" i="1" s="1"/>
  <c r="S5895" i="1"/>
  <c r="V5895" i="1" s="1"/>
  <c r="S5896" i="1"/>
  <c r="V5896" i="1" s="1"/>
  <c r="S5897" i="1"/>
  <c r="V5897" i="1" s="1"/>
  <c r="S5898" i="1"/>
  <c r="V5898" i="1" s="1"/>
  <c r="S5899" i="1"/>
  <c r="V5899" i="1" s="1"/>
  <c r="S5900" i="1"/>
  <c r="V5900" i="1" s="1"/>
  <c r="S5901" i="1"/>
  <c r="V5901" i="1" s="1"/>
  <c r="S5902" i="1"/>
  <c r="V5902" i="1" s="1"/>
  <c r="S5903" i="1"/>
  <c r="V5903" i="1" s="1"/>
  <c r="S5904" i="1"/>
  <c r="V5904" i="1" s="1"/>
  <c r="S5905" i="1"/>
  <c r="V5905" i="1" s="1"/>
  <c r="S5906" i="1"/>
  <c r="V5906" i="1" s="1"/>
  <c r="S5907" i="1"/>
  <c r="V5907" i="1" s="1"/>
  <c r="S5908" i="1"/>
  <c r="V5908" i="1" s="1"/>
  <c r="S5909" i="1"/>
  <c r="V5909" i="1" s="1"/>
  <c r="S5910" i="1"/>
  <c r="V5910" i="1" s="1"/>
  <c r="S5911" i="1"/>
  <c r="V5911" i="1" s="1"/>
  <c r="S5912" i="1"/>
  <c r="V5912" i="1" s="1"/>
  <c r="S5913" i="1"/>
  <c r="V5913" i="1" s="1"/>
  <c r="S5914" i="1"/>
  <c r="V5914" i="1" s="1"/>
  <c r="S5915" i="1"/>
  <c r="V5915" i="1" s="1"/>
  <c r="S5916" i="1"/>
  <c r="V5916" i="1" s="1"/>
  <c r="S5917" i="1"/>
  <c r="V5917" i="1" s="1"/>
  <c r="S5918" i="1"/>
  <c r="V5918" i="1" s="1"/>
  <c r="S5919" i="1"/>
  <c r="V5919" i="1" s="1"/>
  <c r="S5920" i="1"/>
  <c r="V5920" i="1" s="1"/>
  <c r="S5921" i="1"/>
  <c r="V5921" i="1" s="1"/>
  <c r="S5922" i="1"/>
  <c r="V5922" i="1" s="1"/>
  <c r="S5923" i="1"/>
  <c r="V5923" i="1" s="1"/>
  <c r="S5924" i="1"/>
  <c r="V5924" i="1" s="1"/>
  <c r="S5925" i="1"/>
  <c r="V5925" i="1" s="1"/>
  <c r="S5926" i="1"/>
  <c r="V5926" i="1" s="1"/>
  <c r="S5927" i="1"/>
  <c r="V5927" i="1" s="1"/>
  <c r="S5928" i="1"/>
  <c r="V5928" i="1" s="1"/>
  <c r="S5929" i="1"/>
  <c r="V5929" i="1" s="1"/>
  <c r="S5930" i="1"/>
  <c r="V5930" i="1" s="1"/>
  <c r="S5931" i="1"/>
  <c r="V5931" i="1" s="1"/>
  <c r="S5932" i="1"/>
  <c r="V5932" i="1" s="1"/>
  <c r="S5933" i="1"/>
  <c r="V5933" i="1" s="1"/>
  <c r="S5934" i="1"/>
  <c r="V5934" i="1" s="1"/>
  <c r="S5935" i="1"/>
  <c r="V5935" i="1" s="1"/>
  <c r="S5936" i="1"/>
  <c r="V5936" i="1" s="1"/>
  <c r="S5937" i="1"/>
  <c r="V5937" i="1" s="1"/>
  <c r="S5938" i="1"/>
  <c r="V5938" i="1" s="1"/>
  <c r="S5939" i="1"/>
  <c r="V5939" i="1" s="1"/>
  <c r="S5940" i="1"/>
  <c r="V5940" i="1" s="1"/>
  <c r="S5941" i="1"/>
  <c r="V5941" i="1" s="1"/>
  <c r="S5942" i="1"/>
  <c r="V5942" i="1" s="1"/>
  <c r="S5943" i="1"/>
  <c r="V5943" i="1" s="1"/>
  <c r="S5944" i="1"/>
  <c r="V5944" i="1" s="1"/>
  <c r="S5945" i="1"/>
  <c r="V5945" i="1" s="1"/>
  <c r="S5946" i="1"/>
  <c r="V5946" i="1" s="1"/>
  <c r="S5947" i="1"/>
  <c r="V5947" i="1" s="1"/>
  <c r="S5948" i="1"/>
  <c r="V5948" i="1" s="1"/>
  <c r="S5949" i="1"/>
  <c r="V5949" i="1" s="1"/>
  <c r="S5950" i="1"/>
  <c r="V5950" i="1" s="1"/>
  <c r="S5951" i="1"/>
  <c r="V5951" i="1" s="1"/>
  <c r="S5952" i="1"/>
  <c r="V5952" i="1" s="1"/>
  <c r="S5953" i="1"/>
  <c r="V5953" i="1" s="1"/>
  <c r="S5954" i="1"/>
  <c r="V5954" i="1" s="1"/>
  <c r="S5955" i="1"/>
  <c r="V5955" i="1" s="1"/>
  <c r="S5956" i="1"/>
  <c r="V5956" i="1" s="1"/>
  <c r="S5957" i="1"/>
  <c r="V5957" i="1" s="1"/>
  <c r="S5958" i="1"/>
  <c r="V5958" i="1" s="1"/>
  <c r="S5959" i="1"/>
  <c r="V5959" i="1" s="1"/>
  <c r="S5960" i="1"/>
  <c r="V5960" i="1" s="1"/>
  <c r="S5961" i="1"/>
  <c r="V5961" i="1" s="1"/>
  <c r="S5962" i="1"/>
  <c r="V5962" i="1" s="1"/>
  <c r="S5963" i="1"/>
  <c r="V5963" i="1" s="1"/>
  <c r="S5964" i="1"/>
  <c r="V5964" i="1" s="1"/>
  <c r="S5965" i="1"/>
  <c r="V5965" i="1" s="1"/>
  <c r="S5966" i="1"/>
  <c r="V5966" i="1" s="1"/>
  <c r="S5967" i="1"/>
  <c r="V5967" i="1" s="1"/>
  <c r="S5968" i="1"/>
  <c r="V5968" i="1" s="1"/>
  <c r="S5969" i="1"/>
  <c r="V5969" i="1" s="1"/>
  <c r="S5970" i="1"/>
  <c r="V5970" i="1" s="1"/>
  <c r="S5971" i="1"/>
  <c r="V5971" i="1" s="1"/>
  <c r="S5972" i="1"/>
  <c r="V5972" i="1" s="1"/>
  <c r="S5973" i="1"/>
  <c r="V5973" i="1" s="1"/>
  <c r="S5974" i="1"/>
  <c r="V5974" i="1" s="1"/>
  <c r="S5975" i="1"/>
  <c r="V5975" i="1" s="1"/>
  <c r="S5976" i="1"/>
  <c r="V5976" i="1" s="1"/>
  <c r="S5977" i="1"/>
  <c r="V5977" i="1" s="1"/>
  <c r="S5978" i="1"/>
  <c r="V5978" i="1" s="1"/>
  <c r="S5979" i="1"/>
  <c r="V5979" i="1" s="1"/>
  <c r="S5980" i="1"/>
  <c r="V5980" i="1" s="1"/>
  <c r="S5981" i="1"/>
  <c r="V5981" i="1" s="1"/>
  <c r="S5982" i="1"/>
  <c r="V5982" i="1" s="1"/>
  <c r="S5983" i="1"/>
  <c r="V5983" i="1" s="1"/>
  <c r="S5984" i="1"/>
  <c r="V5984" i="1" s="1"/>
  <c r="S5985" i="1"/>
  <c r="V5985" i="1" s="1"/>
  <c r="S5986" i="1"/>
  <c r="V5986" i="1" s="1"/>
  <c r="S5987" i="1"/>
  <c r="V5987" i="1" s="1"/>
  <c r="S5988" i="1"/>
  <c r="V5988" i="1" s="1"/>
  <c r="S5989" i="1"/>
  <c r="V5989" i="1" s="1"/>
  <c r="S5990" i="1"/>
  <c r="V5990" i="1" s="1"/>
  <c r="S5991" i="1"/>
  <c r="V5991" i="1" s="1"/>
  <c r="S5992" i="1"/>
  <c r="V5992" i="1" s="1"/>
  <c r="S5993" i="1"/>
  <c r="V5993" i="1" s="1"/>
  <c r="S5994" i="1"/>
  <c r="V5994" i="1" s="1"/>
  <c r="S5995" i="1"/>
  <c r="V5995" i="1" s="1"/>
  <c r="S5996" i="1"/>
  <c r="V5996" i="1" s="1"/>
  <c r="S5997" i="1"/>
  <c r="V5997" i="1" s="1"/>
  <c r="S5998" i="1"/>
  <c r="V5998" i="1" s="1"/>
  <c r="S5999" i="1"/>
  <c r="V5999" i="1" s="1"/>
  <c r="S6000" i="1"/>
  <c r="V6000" i="1" s="1"/>
  <c r="S6001" i="1"/>
  <c r="V6001" i="1" s="1"/>
  <c r="S6002" i="1"/>
  <c r="V6002" i="1" s="1"/>
  <c r="S6003" i="1"/>
  <c r="V6003" i="1" s="1"/>
  <c r="S6004" i="1"/>
  <c r="V6004" i="1" s="1"/>
  <c r="S6005" i="1"/>
  <c r="V6005" i="1" s="1"/>
  <c r="S6006" i="1"/>
  <c r="V6006" i="1" s="1"/>
  <c r="S6007" i="1"/>
  <c r="V6007" i="1" s="1"/>
  <c r="S6008" i="1"/>
  <c r="V6008" i="1" s="1"/>
  <c r="S6009" i="1"/>
  <c r="V6009" i="1" s="1"/>
  <c r="S6010" i="1"/>
  <c r="V6010" i="1" s="1"/>
  <c r="S6011" i="1"/>
  <c r="V6011" i="1" s="1"/>
  <c r="S6012" i="1"/>
  <c r="V6012" i="1" s="1"/>
  <c r="S6013" i="1"/>
  <c r="V6013" i="1" s="1"/>
  <c r="S6014" i="1"/>
  <c r="V6014" i="1" s="1"/>
  <c r="S6015" i="1"/>
  <c r="V6015" i="1" s="1"/>
  <c r="S6016" i="1"/>
  <c r="V6016" i="1" s="1"/>
  <c r="S6017" i="1"/>
  <c r="V6017" i="1" s="1"/>
  <c r="S6018" i="1"/>
  <c r="V6018" i="1" s="1"/>
  <c r="S6019" i="1"/>
  <c r="V6019" i="1" s="1"/>
  <c r="S6020" i="1"/>
  <c r="V6020" i="1" s="1"/>
  <c r="S6021" i="1"/>
  <c r="V6021" i="1" s="1"/>
  <c r="S6022" i="1"/>
  <c r="V6022" i="1" s="1"/>
  <c r="S6023" i="1"/>
  <c r="V6023" i="1" s="1"/>
  <c r="S6024" i="1"/>
  <c r="V6024" i="1" s="1"/>
  <c r="S6025" i="1"/>
  <c r="V6025" i="1" s="1"/>
  <c r="S6026" i="1"/>
  <c r="V6026" i="1" s="1"/>
  <c r="S6027" i="1"/>
  <c r="V6027" i="1" s="1"/>
  <c r="S6028" i="1"/>
  <c r="V6028" i="1" s="1"/>
  <c r="S6029" i="1"/>
  <c r="V6029" i="1" s="1"/>
  <c r="S6030" i="1"/>
  <c r="V6030" i="1" s="1"/>
  <c r="S6031" i="1"/>
  <c r="V6031" i="1" s="1"/>
  <c r="S6032" i="1"/>
  <c r="V6032" i="1" s="1"/>
  <c r="S6033" i="1"/>
  <c r="V6033" i="1" s="1"/>
  <c r="S6034" i="1"/>
  <c r="V6034" i="1" s="1"/>
  <c r="S6035" i="1"/>
  <c r="V6035" i="1" s="1"/>
  <c r="S6036" i="1"/>
  <c r="V6036" i="1" s="1"/>
  <c r="S6037" i="1"/>
  <c r="V6037" i="1" s="1"/>
  <c r="S6038" i="1"/>
  <c r="V6038" i="1" s="1"/>
  <c r="S6039" i="1"/>
  <c r="V6039" i="1" s="1"/>
  <c r="S6040" i="1"/>
  <c r="V6040" i="1" s="1"/>
  <c r="S6041" i="1"/>
  <c r="V6041" i="1" s="1"/>
  <c r="S6042" i="1"/>
  <c r="V6042" i="1" s="1"/>
  <c r="S6043" i="1"/>
  <c r="V6043" i="1" s="1"/>
  <c r="S6044" i="1"/>
  <c r="V6044" i="1" s="1"/>
  <c r="S6045" i="1"/>
  <c r="V6045" i="1" s="1"/>
  <c r="S6046" i="1"/>
  <c r="V6046" i="1" s="1"/>
  <c r="S6047" i="1"/>
  <c r="V6047" i="1" s="1"/>
  <c r="S6048" i="1"/>
  <c r="V6048" i="1" s="1"/>
  <c r="S6049" i="1"/>
  <c r="V6049" i="1" s="1"/>
  <c r="S6050" i="1"/>
  <c r="V6050" i="1" s="1"/>
  <c r="S6051" i="1"/>
  <c r="V6051" i="1" s="1"/>
  <c r="S6052" i="1"/>
  <c r="V6052" i="1" s="1"/>
  <c r="S6053" i="1"/>
  <c r="V6053" i="1" s="1"/>
  <c r="S6054" i="1"/>
  <c r="V6054" i="1" s="1"/>
  <c r="S6055" i="1"/>
  <c r="V6055" i="1" s="1"/>
  <c r="S6056" i="1"/>
  <c r="V6056" i="1" s="1"/>
  <c r="S6057" i="1"/>
  <c r="V6057" i="1" s="1"/>
  <c r="S6058" i="1"/>
  <c r="V6058" i="1" s="1"/>
  <c r="S6059" i="1"/>
  <c r="V6059" i="1" s="1"/>
  <c r="S6060" i="1"/>
  <c r="V6060" i="1" s="1"/>
  <c r="S6061" i="1"/>
  <c r="V6061" i="1" s="1"/>
  <c r="S6062" i="1"/>
  <c r="V6062" i="1" s="1"/>
  <c r="S6063" i="1"/>
  <c r="V6063" i="1" s="1"/>
  <c r="S6064" i="1"/>
  <c r="V6064" i="1" s="1"/>
  <c r="S6065" i="1"/>
  <c r="V6065" i="1" s="1"/>
  <c r="S6066" i="1"/>
  <c r="V6066" i="1" s="1"/>
  <c r="S6067" i="1"/>
  <c r="V6067" i="1" s="1"/>
  <c r="S6068" i="1"/>
  <c r="V6068" i="1" s="1"/>
  <c r="S6069" i="1"/>
  <c r="V6069" i="1" s="1"/>
  <c r="S6070" i="1"/>
  <c r="V6070" i="1" s="1"/>
  <c r="S6071" i="1"/>
  <c r="V6071" i="1" s="1"/>
  <c r="S6072" i="1"/>
  <c r="V6072" i="1" s="1"/>
  <c r="S6073" i="1"/>
  <c r="V6073" i="1" s="1"/>
  <c r="S6074" i="1"/>
  <c r="V6074" i="1" s="1"/>
  <c r="S6075" i="1"/>
  <c r="V6075" i="1" s="1"/>
  <c r="S6076" i="1"/>
  <c r="V6076" i="1" s="1"/>
  <c r="S6077" i="1"/>
  <c r="V6077" i="1" s="1"/>
  <c r="S6078" i="1"/>
  <c r="V6078" i="1" s="1"/>
  <c r="S6079" i="1"/>
  <c r="V6079" i="1" s="1"/>
  <c r="S6080" i="1"/>
  <c r="V6080" i="1" s="1"/>
  <c r="S6081" i="1"/>
  <c r="V6081" i="1" s="1"/>
  <c r="S6082" i="1"/>
  <c r="V6082" i="1" s="1"/>
  <c r="S6083" i="1"/>
  <c r="V6083" i="1" s="1"/>
  <c r="S6084" i="1"/>
  <c r="V6084" i="1" s="1"/>
  <c r="S6085" i="1"/>
  <c r="V6085" i="1" s="1"/>
  <c r="S6086" i="1"/>
  <c r="V6086" i="1" s="1"/>
  <c r="S6087" i="1"/>
  <c r="V6087" i="1" s="1"/>
  <c r="S6088" i="1"/>
  <c r="V6088" i="1" s="1"/>
  <c r="S6089" i="1"/>
  <c r="V6089" i="1" s="1"/>
  <c r="S6090" i="1"/>
  <c r="V6090" i="1" s="1"/>
  <c r="S6091" i="1"/>
  <c r="V6091" i="1" s="1"/>
  <c r="S6092" i="1"/>
  <c r="V6092" i="1" s="1"/>
  <c r="S6093" i="1"/>
  <c r="V6093" i="1" s="1"/>
  <c r="S6094" i="1"/>
  <c r="V6094" i="1" s="1"/>
  <c r="S6095" i="1"/>
  <c r="V6095" i="1" s="1"/>
  <c r="S6096" i="1"/>
  <c r="V6096" i="1" s="1"/>
  <c r="S6097" i="1"/>
  <c r="V6097" i="1" s="1"/>
  <c r="S6098" i="1"/>
  <c r="V6098" i="1" s="1"/>
  <c r="S6099" i="1"/>
  <c r="V6099" i="1" s="1"/>
  <c r="S6100" i="1"/>
  <c r="V6100" i="1" s="1"/>
  <c r="S6101" i="1"/>
  <c r="V6101" i="1" s="1"/>
  <c r="S6102" i="1"/>
  <c r="V6102" i="1" s="1"/>
  <c r="S6103" i="1"/>
  <c r="V6103" i="1" s="1"/>
  <c r="S6104" i="1"/>
  <c r="V6104" i="1" s="1"/>
  <c r="S6105" i="1"/>
  <c r="V6105" i="1" s="1"/>
  <c r="S6106" i="1"/>
  <c r="V6106" i="1" s="1"/>
  <c r="S6107" i="1"/>
  <c r="V6107" i="1" s="1"/>
  <c r="S6108" i="1"/>
  <c r="V6108" i="1" s="1"/>
  <c r="S6109" i="1"/>
  <c r="V6109" i="1" s="1"/>
  <c r="S6110" i="1"/>
  <c r="V6110" i="1" s="1"/>
  <c r="S6111" i="1"/>
  <c r="V6111" i="1" s="1"/>
  <c r="S6112" i="1"/>
  <c r="V6112" i="1" s="1"/>
  <c r="S6113" i="1"/>
  <c r="V6113" i="1" s="1"/>
  <c r="S6114" i="1"/>
  <c r="V6114" i="1" s="1"/>
  <c r="S6115" i="1"/>
  <c r="V6115" i="1" s="1"/>
  <c r="S6116" i="1"/>
  <c r="V6116" i="1" s="1"/>
  <c r="S6117" i="1"/>
  <c r="V6117" i="1" s="1"/>
  <c r="S6118" i="1"/>
  <c r="V6118" i="1" s="1"/>
  <c r="S6119" i="1"/>
  <c r="V6119" i="1" s="1"/>
  <c r="S6120" i="1"/>
  <c r="V6120" i="1" s="1"/>
  <c r="S6121" i="1"/>
  <c r="V6121" i="1" s="1"/>
  <c r="S6122" i="1"/>
  <c r="V6122" i="1" s="1"/>
  <c r="S6123" i="1"/>
  <c r="V6123" i="1" s="1"/>
  <c r="S6124" i="1"/>
  <c r="V6124" i="1" s="1"/>
  <c r="S6125" i="1"/>
  <c r="V6125" i="1" s="1"/>
  <c r="S6126" i="1"/>
  <c r="V6126" i="1" s="1"/>
  <c r="S6127" i="1"/>
  <c r="V6127" i="1" s="1"/>
  <c r="S6128" i="1"/>
  <c r="V6128" i="1" s="1"/>
  <c r="S6129" i="1"/>
  <c r="V6129" i="1" s="1"/>
  <c r="S6130" i="1"/>
  <c r="V6130" i="1" s="1"/>
  <c r="S6131" i="1"/>
  <c r="V6131" i="1" s="1"/>
  <c r="S6132" i="1"/>
  <c r="V6132" i="1" s="1"/>
  <c r="S6133" i="1"/>
  <c r="V6133" i="1" s="1"/>
  <c r="S6134" i="1"/>
  <c r="V6134" i="1" s="1"/>
  <c r="S6135" i="1"/>
  <c r="V6135" i="1" s="1"/>
  <c r="S6136" i="1"/>
  <c r="V6136" i="1" s="1"/>
  <c r="S6137" i="1"/>
  <c r="V6137" i="1" s="1"/>
  <c r="S6138" i="1"/>
  <c r="V6138" i="1" s="1"/>
  <c r="S6139" i="1"/>
  <c r="V6139" i="1" s="1"/>
  <c r="S6140" i="1"/>
  <c r="V6140" i="1" s="1"/>
  <c r="S6141" i="1"/>
  <c r="V6141" i="1" s="1"/>
  <c r="S6142" i="1"/>
  <c r="V6142" i="1" s="1"/>
  <c r="S6143" i="1"/>
  <c r="V6143" i="1" s="1"/>
  <c r="S6144" i="1"/>
  <c r="V6144" i="1" s="1"/>
  <c r="S6145" i="1"/>
  <c r="V6145" i="1" s="1"/>
  <c r="S6146" i="1"/>
  <c r="V6146" i="1" s="1"/>
  <c r="S6147" i="1"/>
  <c r="V6147" i="1" s="1"/>
  <c r="S6148" i="1"/>
  <c r="V6148" i="1" s="1"/>
  <c r="S6149" i="1"/>
  <c r="V6149" i="1" s="1"/>
  <c r="S6150" i="1"/>
  <c r="V6150" i="1" s="1"/>
  <c r="S6151" i="1"/>
  <c r="V6151" i="1" s="1"/>
  <c r="S6152" i="1"/>
  <c r="V6152" i="1" s="1"/>
  <c r="S6153" i="1"/>
  <c r="V6153" i="1" s="1"/>
  <c r="S6154" i="1"/>
  <c r="V6154" i="1" s="1"/>
  <c r="S6155" i="1"/>
  <c r="V6155" i="1" s="1"/>
  <c r="S6156" i="1"/>
  <c r="V6156" i="1" s="1"/>
  <c r="S6157" i="1"/>
  <c r="V6157" i="1" s="1"/>
  <c r="S6158" i="1"/>
  <c r="V6158" i="1" s="1"/>
  <c r="S6159" i="1"/>
  <c r="V6159" i="1" s="1"/>
  <c r="S6160" i="1"/>
  <c r="V6160" i="1" s="1"/>
  <c r="S6161" i="1"/>
  <c r="V6161" i="1" s="1"/>
  <c r="S6162" i="1"/>
  <c r="V6162" i="1" s="1"/>
  <c r="S6163" i="1"/>
  <c r="V6163" i="1" s="1"/>
  <c r="S6164" i="1"/>
  <c r="V6164" i="1" s="1"/>
  <c r="S6165" i="1"/>
  <c r="V6165" i="1" s="1"/>
  <c r="S6166" i="1"/>
  <c r="V6166" i="1" s="1"/>
  <c r="S6167" i="1"/>
  <c r="V6167" i="1" s="1"/>
  <c r="S6168" i="1"/>
  <c r="V6168" i="1" s="1"/>
  <c r="S6169" i="1"/>
  <c r="V6169" i="1" s="1"/>
  <c r="S6170" i="1"/>
  <c r="V6170" i="1" s="1"/>
  <c r="S6171" i="1"/>
  <c r="V6171" i="1" s="1"/>
  <c r="S6172" i="1"/>
  <c r="V6172" i="1" s="1"/>
  <c r="S6173" i="1"/>
  <c r="V6173" i="1" s="1"/>
  <c r="S6174" i="1"/>
  <c r="V6174" i="1" s="1"/>
  <c r="S6175" i="1"/>
  <c r="V6175" i="1" s="1"/>
  <c r="S6176" i="1"/>
  <c r="V6176" i="1" s="1"/>
  <c r="S6177" i="1"/>
  <c r="V6177" i="1" s="1"/>
  <c r="S6178" i="1"/>
  <c r="V6178" i="1" s="1"/>
  <c r="S6179" i="1"/>
  <c r="V6179" i="1" s="1"/>
  <c r="S6180" i="1"/>
  <c r="V6180" i="1" s="1"/>
  <c r="S6181" i="1"/>
  <c r="V6181" i="1" s="1"/>
  <c r="S6182" i="1"/>
  <c r="V6182" i="1" s="1"/>
  <c r="S6183" i="1"/>
  <c r="V6183" i="1" s="1"/>
  <c r="S6184" i="1"/>
  <c r="V6184" i="1" s="1"/>
  <c r="S6185" i="1"/>
  <c r="V6185" i="1" s="1"/>
  <c r="S6186" i="1"/>
  <c r="V6186" i="1" s="1"/>
  <c r="S6187" i="1"/>
  <c r="V6187" i="1" s="1"/>
  <c r="S6188" i="1"/>
  <c r="V6188" i="1" s="1"/>
  <c r="S6189" i="1"/>
  <c r="V6189" i="1" s="1"/>
  <c r="S6190" i="1"/>
  <c r="V6190" i="1" s="1"/>
  <c r="S6191" i="1"/>
  <c r="V6191" i="1" s="1"/>
  <c r="S6192" i="1"/>
  <c r="V6192" i="1" s="1"/>
  <c r="S6193" i="1"/>
  <c r="V6193" i="1" s="1"/>
  <c r="S6194" i="1"/>
  <c r="V6194" i="1" s="1"/>
  <c r="S6195" i="1"/>
  <c r="V6195" i="1" s="1"/>
  <c r="S6196" i="1"/>
  <c r="V6196" i="1" s="1"/>
  <c r="S6197" i="1"/>
  <c r="V6197" i="1" s="1"/>
  <c r="S6198" i="1"/>
  <c r="V6198" i="1" s="1"/>
  <c r="S6199" i="1"/>
  <c r="V6199" i="1" s="1"/>
  <c r="S6200" i="1"/>
  <c r="V6200" i="1" s="1"/>
  <c r="S6201" i="1"/>
  <c r="V6201" i="1" s="1"/>
  <c r="S6202" i="1"/>
  <c r="V6202" i="1" s="1"/>
  <c r="S6203" i="1"/>
  <c r="V6203" i="1" s="1"/>
  <c r="S6204" i="1"/>
  <c r="V6204" i="1" s="1"/>
  <c r="S6205" i="1"/>
  <c r="V6205" i="1" s="1"/>
  <c r="S6206" i="1"/>
  <c r="V6206" i="1" s="1"/>
  <c r="S6207" i="1"/>
  <c r="V6207" i="1" s="1"/>
  <c r="S6208" i="1"/>
  <c r="V6208" i="1" s="1"/>
  <c r="S6209" i="1"/>
  <c r="V6209" i="1" s="1"/>
  <c r="S6210" i="1"/>
  <c r="V6210" i="1" s="1"/>
  <c r="S6211" i="1"/>
  <c r="V6211" i="1" s="1"/>
  <c r="S6212" i="1"/>
  <c r="V6212" i="1" s="1"/>
  <c r="S6213" i="1"/>
  <c r="V6213" i="1" s="1"/>
  <c r="S6214" i="1"/>
  <c r="V6214" i="1" s="1"/>
  <c r="S6215" i="1"/>
  <c r="V6215" i="1" s="1"/>
  <c r="S6216" i="1"/>
  <c r="V6216" i="1" s="1"/>
  <c r="S6217" i="1"/>
  <c r="V6217" i="1" s="1"/>
  <c r="S6218" i="1"/>
  <c r="V6218" i="1" s="1"/>
  <c r="S6219" i="1"/>
  <c r="V6219" i="1" s="1"/>
  <c r="S6220" i="1"/>
  <c r="V6220" i="1" s="1"/>
  <c r="S6221" i="1"/>
  <c r="V6221" i="1" s="1"/>
  <c r="S6222" i="1"/>
  <c r="V6222" i="1" s="1"/>
  <c r="S6223" i="1"/>
  <c r="V6223" i="1" s="1"/>
  <c r="S6224" i="1"/>
  <c r="V6224" i="1" s="1"/>
  <c r="S6225" i="1"/>
  <c r="V6225" i="1" s="1"/>
  <c r="S6226" i="1"/>
  <c r="V6226" i="1" s="1"/>
  <c r="S6227" i="1"/>
  <c r="V6227" i="1" s="1"/>
  <c r="S6228" i="1"/>
  <c r="V6228" i="1" s="1"/>
  <c r="S6229" i="1"/>
  <c r="V6229" i="1" s="1"/>
  <c r="S6230" i="1"/>
  <c r="V6230" i="1" s="1"/>
  <c r="S6231" i="1"/>
  <c r="V6231" i="1" s="1"/>
  <c r="S6232" i="1"/>
  <c r="V6232" i="1" s="1"/>
  <c r="S6233" i="1"/>
  <c r="V6233" i="1" s="1"/>
  <c r="S6234" i="1"/>
  <c r="V6234" i="1" s="1"/>
  <c r="S6235" i="1"/>
  <c r="V6235" i="1" s="1"/>
  <c r="S6236" i="1"/>
  <c r="V6236" i="1" s="1"/>
  <c r="S6237" i="1"/>
  <c r="V6237" i="1" s="1"/>
  <c r="S6238" i="1"/>
  <c r="V6238" i="1" s="1"/>
  <c r="S6239" i="1"/>
  <c r="V6239" i="1" s="1"/>
  <c r="S6240" i="1"/>
  <c r="V6240" i="1" s="1"/>
  <c r="S6241" i="1"/>
  <c r="V6241" i="1" s="1"/>
  <c r="S6242" i="1"/>
  <c r="V6242" i="1" s="1"/>
  <c r="S6243" i="1"/>
  <c r="V6243" i="1" s="1"/>
  <c r="S6244" i="1"/>
  <c r="V6244" i="1" s="1"/>
  <c r="S6245" i="1"/>
  <c r="V6245" i="1" s="1"/>
  <c r="S6246" i="1"/>
  <c r="V6246" i="1" s="1"/>
  <c r="S6247" i="1"/>
  <c r="V6247" i="1" s="1"/>
  <c r="S6248" i="1"/>
  <c r="V6248" i="1" s="1"/>
  <c r="S6249" i="1"/>
  <c r="V6249" i="1" s="1"/>
  <c r="S6250" i="1"/>
  <c r="V6250" i="1" s="1"/>
  <c r="S6251" i="1"/>
  <c r="V6251" i="1" s="1"/>
  <c r="S6252" i="1"/>
  <c r="V6252" i="1" s="1"/>
  <c r="S6253" i="1"/>
  <c r="V6253" i="1" s="1"/>
  <c r="S6254" i="1"/>
  <c r="V6254" i="1" s="1"/>
  <c r="S6255" i="1"/>
  <c r="V6255" i="1" s="1"/>
  <c r="S6256" i="1"/>
  <c r="V6256" i="1" s="1"/>
  <c r="S6257" i="1"/>
  <c r="V6257" i="1" s="1"/>
  <c r="S6258" i="1"/>
  <c r="V6258" i="1" s="1"/>
  <c r="S6259" i="1"/>
  <c r="V6259" i="1" s="1"/>
  <c r="S6260" i="1"/>
  <c r="V6260" i="1" s="1"/>
  <c r="S6261" i="1"/>
  <c r="V6261" i="1" s="1"/>
  <c r="S6262" i="1"/>
  <c r="V6262" i="1" s="1"/>
  <c r="S6263" i="1"/>
  <c r="V6263" i="1" s="1"/>
  <c r="S6264" i="1"/>
  <c r="V6264" i="1" s="1"/>
  <c r="S6265" i="1"/>
  <c r="V6265" i="1" s="1"/>
  <c r="S6266" i="1"/>
  <c r="V6266" i="1" s="1"/>
  <c r="S6267" i="1"/>
  <c r="V6267" i="1" s="1"/>
  <c r="S6268" i="1"/>
  <c r="V6268" i="1" s="1"/>
  <c r="S6269" i="1"/>
  <c r="V6269" i="1" s="1"/>
  <c r="S6270" i="1"/>
  <c r="V6270" i="1" s="1"/>
  <c r="S6271" i="1"/>
  <c r="V6271" i="1" s="1"/>
  <c r="S6272" i="1"/>
  <c r="V6272" i="1" s="1"/>
  <c r="S6273" i="1"/>
  <c r="V6273" i="1" s="1"/>
  <c r="S6274" i="1"/>
  <c r="V6274" i="1" s="1"/>
  <c r="S6275" i="1"/>
  <c r="V6275" i="1" s="1"/>
  <c r="S6276" i="1"/>
  <c r="V6276" i="1" s="1"/>
  <c r="S6277" i="1"/>
  <c r="V6277" i="1" s="1"/>
  <c r="S6278" i="1"/>
  <c r="V6278" i="1" s="1"/>
  <c r="S6279" i="1"/>
  <c r="V6279" i="1" s="1"/>
  <c r="S6280" i="1"/>
  <c r="V6280" i="1" s="1"/>
  <c r="S6281" i="1"/>
  <c r="V6281" i="1" s="1"/>
  <c r="S6282" i="1"/>
  <c r="V6282" i="1" s="1"/>
  <c r="S6283" i="1"/>
  <c r="V6283" i="1" s="1"/>
  <c r="S6284" i="1"/>
  <c r="V6284" i="1" s="1"/>
  <c r="S6285" i="1"/>
  <c r="V6285" i="1" s="1"/>
  <c r="S6286" i="1"/>
  <c r="V6286" i="1" s="1"/>
  <c r="S6287" i="1"/>
  <c r="V6287" i="1" s="1"/>
  <c r="S6288" i="1"/>
  <c r="V6288" i="1" s="1"/>
  <c r="S6289" i="1"/>
  <c r="V6289" i="1" s="1"/>
  <c r="S6290" i="1"/>
  <c r="V6290" i="1" s="1"/>
  <c r="S6291" i="1"/>
  <c r="V6291" i="1" s="1"/>
  <c r="S6292" i="1"/>
  <c r="V6292" i="1" s="1"/>
  <c r="S6293" i="1"/>
  <c r="V6293" i="1" s="1"/>
  <c r="S6294" i="1"/>
  <c r="V6294" i="1" s="1"/>
  <c r="S6295" i="1"/>
  <c r="V6295" i="1" s="1"/>
  <c r="S6296" i="1"/>
  <c r="V6296" i="1" s="1"/>
  <c r="S6297" i="1"/>
  <c r="V6297" i="1" s="1"/>
  <c r="S6298" i="1"/>
  <c r="V6298" i="1" s="1"/>
  <c r="S6299" i="1"/>
  <c r="V6299" i="1" s="1"/>
  <c r="S6300" i="1"/>
  <c r="V6300" i="1" s="1"/>
  <c r="S6301" i="1"/>
  <c r="V6301" i="1" s="1"/>
  <c r="S6302" i="1"/>
  <c r="V6302" i="1" s="1"/>
  <c r="S6303" i="1"/>
  <c r="V6303" i="1" s="1"/>
  <c r="S6304" i="1"/>
  <c r="V6304" i="1" s="1"/>
  <c r="S6305" i="1"/>
  <c r="V6305" i="1" s="1"/>
  <c r="S6306" i="1"/>
  <c r="V6306" i="1" s="1"/>
  <c r="S6307" i="1"/>
  <c r="V6307" i="1" s="1"/>
  <c r="S6308" i="1"/>
  <c r="V6308" i="1" s="1"/>
  <c r="S6309" i="1"/>
  <c r="V6309" i="1" s="1"/>
  <c r="S6310" i="1"/>
  <c r="V6310" i="1" s="1"/>
  <c r="S6311" i="1"/>
  <c r="V6311" i="1" s="1"/>
  <c r="S6312" i="1"/>
  <c r="V6312" i="1" s="1"/>
  <c r="S6313" i="1"/>
  <c r="V6313" i="1" s="1"/>
  <c r="S6314" i="1"/>
  <c r="V6314" i="1" s="1"/>
  <c r="S6315" i="1"/>
  <c r="V6315" i="1" s="1"/>
  <c r="S6316" i="1"/>
  <c r="V6316" i="1" s="1"/>
  <c r="S6317" i="1"/>
  <c r="V6317" i="1" s="1"/>
  <c r="S6318" i="1"/>
  <c r="V6318" i="1" s="1"/>
  <c r="S6319" i="1"/>
  <c r="V6319" i="1" s="1"/>
  <c r="S6320" i="1"/>
  <c r="V6320" i="1" s="1"/>
  <c r="S6321" i="1"/>
  <c r="V6321" i="1" s="1"/>
  <c r="S6322" i="1"/>
  <c r="V6322" i="1" s="1"/>
  <c r="S6323" i="1"/>
  <c r="V6323" i="1" s="1"/>
  <c r="S6324" i="1"/>
  <c r="V6324" i="1" s="1"/>
  <c r="S6325" i="1"/>
  <c r="V6325" i="1" s="1"/>
  <c r="S6326" i="1"/>
  <c r="V6326" i="1" s="1"/>
  <c r="S6327" i="1"/>
  <c r="V6327" i="1" s="1"/>
  <c r="S6328" i="1"/>
  <c r="V6328" i="1" s="1"/>
  <c r="S6329" i="1"/>
  <c r="V6329" i="1" s="1"/>
  <c r="S6330" i="1"/>
  <c r="V6330" i="1" s="1"/>
  <c r="S6331" i="1"/>
  <c r="V6331" i="1" s="1"/>
  <c r="S6332" i="1"/>
  <c r="V6332" i="1" s="1"/>
  <c r="S6333" i="1"/>
  <c r="V6333" i="1" s="1"/>
  <c r="S6334" i="1"/>
  <c r="V6334" i="1" s="1"/>
  <c r="S6335" i="1"/>
  <c r="V6335" i="1" s="1"/>
  <c r="S6336" i="1"/>
  <c r="V6336" i="1" s="1"/>
  <c r="S6337" i="1"/>
  <c r="V6337" i="1" s="1"/>
  <c r="S6338" i="1"/>
  <c r="V6338" i="1" s="1"/>
  <c r="S6339" i="1"/>
  <c r="V6339" i="1" s="1"/>
  <c r="S6340" i="1"/>
  <c r="V6340" i="1" s="1"/>
  <c r="S6341" i="1"/>
  <c r="V6341" i="1" s="1"/>
  <c r="S6342" i="1"/>
  <c r="V6342" i="1" s="1"/>
  <c r="S6343" i="1"/>
  <c r="V6343" i="1" s="1"/>
  <c r="S6344" i="1"/>
  <c r="V6344" i="1" s="1"/>
  <c r="S6345" i="1"/>
  <c r="V6345" i="1" s="1"/>
  <c r="S6346" i="1"/>
  <c r="V6346" i="1" s="1"/>
  <c r="S6347" i="1"/>
  <c r="V6347" i="1" s="1"/>
  <c r="S6348" i="1"/>
  <c r="V6348" i="1" s="1"/>
  <c r="S6349" i="1"/>
  <c r="V6349" i="1" s="1"/>
  <c r="S6350" i="1"/>
  <c r="V6350" i="1" s="1"/>
  <c r="S6351" i="1"/>
  <c r="V6351" i="1" s="1"/>
  <c r="S6352" i="1"/>
  <c r="V6352" i="1" s="1"/>
  <c r="S6353" i="1"/>
  <c r="V6353" i="1" s="1"/>
  <c r="S6354" i="1"/>
  <c r="V6354" i="1" s="1"/>
  <c r="S6355" i="1"/>
  <c r="V6355" i="1" s="1"/>
  <c r="S6356" i="1"/>
  <c r="V6356" i="1" s="1"/>
  <c r="S6357" i="1"/>
  <c r="V6357" i="1" s="1"/>
  <c r="S6358" i="1"/>
  <c r="V6358" i="1" s="1"/>
  <c r="S6359" i="1"/>
  <c r="V6359" i="1" s="1"/>
  <c r="S6360" i="1"/>
  <c r="V6360" i="1" s="1"/>
  <c r="S6361" i="1"/>
  <c r="V6361" i="1" s="1"/>
  <c r="S6362" i="1"/>
  <c r="V6362" i="1" s="1"/>
  <c r="S6363" i="1"/>
  <c r="V6363" i="1" s="1"/>
  <c r="S6364" i="1"/>
  <c r="V6364" i="1" s="1"/>
  <c r="S6365" i="1"/>
  <c r="V6365" i="1" s="1"/>
  <c r="S6366" i="1"/>
  <c r="V6366" i="1" s="1"/>
  <c r="S6367" i="1"/>
  <c r="V6367" i="1" s="1"/>
  <c r="S6368" i="1"/>
  <c r="V6368" i="1" s="1"/>
  <c r="S6369" i="1"/>
  <c r="V6369" i="1" s="1"/>
  <c r="S6370" i="1"/>
  <c r="V6370" i="1" s="1"/>
  <c r="S6371" i="1"/>
  <c r="V6371" i="1" s="1"/>
  <c r="S6372" i="1"/>
  <c r="V6372" i="1" s="1"/>
  <c r="S6373" i="1"/>
  <c r="V6373" i="1" s="1"/>
  <c r="S6374" i="1"/>
  <c r="V6374" i="1" s="1"/>
  <c r="S6375" i="1"/>
  <c r="V6375" i="1" s="1"/>
  <c r="S6376" i="1"/>
  <c r="V6376" i="1" s="1"/>
  <c r="S6377" i="1"/>
  <c r="V6377" i="1" s="1"/>
  <c r="S6378" i="1"/>
  <c r="V6378" i="1" s="1"/>
  <c r="S6379" i="1"/>
  <c r="V6379" i="1" s="1"/>
  <c r="S6380" i="1"/>
  <c r="V6380" i="1" s="1"/>
  <c r="S6381" i="1"/>
  <c r="V6381" i="1" s="1"/>
  <c r="S6382" i="1"/>
  <c r="V6382" i="1" s="1"/>
  <c r="S6383" i="1"/>
  <c r="V6383" i="1" s="1"/>
  <c r="S6384" i="1"/>
  <c r="V6384" i="1" s="1"/>
  <c r="S6385" i="1"/>
  <c r="V6385" i="1" s="1"/>
  <c r="S6386" i="1"/>
  <c r="V6386" i="1" s="1"/>
  <c r="S6387" i="1"/>
  <c r="V6387" i="1" s="1"/>
  <c r="S6388" i="1"/>
  <c r="V6388" i="1" s="1"/>
  <c r="S6389" i="1"/>
  <c r="V6389" i="1" s="1"/>
  <c r="S6390" i="1"/>
  <c r="V6390" i="1" s="1"/>
  <c r="S6391" i="1"/>
  <c r="V6391" i="1" s="1"/>
  <c r="S6392" i="1"/>
  <c r="V6392" i="1" s="1"/>
  <c r="S6393" i="1"/>
  <c r="V6393" i="1" s="1"/>
  <c r="S6394" i="1"/>
  <c r="V6394" i="1" s="1"/>
  <c r="S6395" i="1"/>
  <c r="V6395" i="1" s="1"/>
  <c r="S6396" i="1"/>
  <c r="V6396" i="1" s="1"/>
  <c r="S6397" i="1"/>
  <c r="V6397" i="1" s="1"/>
  <c r="S6398" i="1"/>
  <c r="V6398" i="1" s="1"/>
  <c r="S6399" i="1"/>
  <c r="V6399" i="1" s="1"/>
  <c r="S6400" i="1"/>
  <c r="V6400" i="1" s="1"/>
  <c r="S6401" i="1"/>
  <c r="V6401" i="1" s="1"/>
  <c r="S6402" i="1"/>
  <c r="V6402" i="1" s="1"/>
  <c r="S6403" i="1"/>
  <c r="V6403" i="1" s="1"/>
  <c r="S6404" i="1"/>
  <c r="V6404" i="1" s="1"/>
  <c r="S6405" i="1"/>
  <c r="V6405" i="1" s="1"/>
  <c r="S6406" i="1"/>
  <c r="V6406" i="1" s="1"/>
  <c r="S6407" i="1"/>
  <c r="V6407" i="1" s="1"/>
  <c r="S6408" i="1"/>
  <c r="V6408" i="1" s="1"/>
  <c r="S6409" i="1"/>
  <c r="V6409" i="1" s="1"/>
  <c r="S6410" i="1"/>
  <c r="V6410" i="1" s="1"/>
  <c r="S6411" i="1"/>
  <c r="V6411" i="1" s="1"/>
  <c r="S6412" i="1"/>
  <c r="V6412" i="1" s="1"/>
  <c r="S6413" i="1"/>
  <c r="V6413" i="1" s="1"/>
  <c r="S6414" i="1"/>
  <c r="V6414" i="1" s="1"/>
  <c r="S6415" i="1"/>
  <c r="V6415" i="1" s="1"/>
  <c r="S6416" i="1"/>
  <c r="V6416" i="1" s="1"/>
  <c r="S6417" i="1"/>
  <c r="V6417" i="1" s="1"/>
  <c r="S6418" i="1"/>
  <c r="V6418" i="1" s="1"/>
  <c r="S6419" i="1"/>
  <c r="V6419" i="1" s="1"/>
  <c r="S6420" i="1"/>
  <c r="V6420" i="1" s="1"/>
  <c r="S6421" i="1"/>
  <c r="V6421" i="1" s="1"/>
  <c r="S6422" i="1"/>
  <c r="V6422" i="1" s="1"/>
  <c r="S6423" i="1"/>
  <c r="V6423" i="1" s="1"/>
  <c r="S6424" i="1"/>
  <c r="V6424" i="1" s="1"/>
  <c r="S6425" i="1"/>
  <c r="V6425" i="1" s="1"/>
  <c r="S6426" i="1"/>
  <c r="V6426" i="1" s="1"/>
  <c r="S6427" i="1"/>
  <c r="V6427" i="1" s="1"/>
  <c r="S6428" i="1"/>
  <c r="V6428" i="1" s="1"/>
  <c r="S6429" i="1"/>
  <c r="V6429" i="1" s="1"/>
  <c r="S6430" i="1"/>
  <c r="V6430" i="1" s="1"/>
  <c r="S6431" i="1"/>
  <c r="V6431" i="1" s="1"/>
  <c r="S6432" i="1"/>
  <c r="V6432" i="1" s="1"/>
  <c r="S6433" i="1"/>
  <c r="V6433" i="1" s="1"/>
  <c r="S6434" i="1"/>
  <c r="V6434" i="1" s="1"/>
  <c r="S6435" i="1"/>
  <c r="V6435" i="1" s="1"/>
  <c r="S6436" i="1"/>
  <c r="V6436" i="1" s="1"/>
  <c r="S6437" i="1"/>
  <c r="V6437" i="1" s="1"/>
  <c r="S6438" i="1"/>
  <c r="V6438" i="1" s="1"/>
  <c r="S6439" i="1"/>
  <c r="V6439" i="1" s="1"/>
  <c r="S6440" i="1"/>
  <c r="V6440" i="1" s="1"/>
  <c r="S6441" i="1"/>
  <c r="V6441" i="1" s="1"/>
  <c r="S6442" i="1"/>
  <c r="V6442" i="1" s="1"/>
  <c r="S6443" i="1"/>
  <c r="V6443" i="1" s="1"/>
  <c r="S6444" i="1"/>
  <c r="V6444" i="1" s="1"/>
  <c r="S6445" i="1"/>
  <c r="V6445" i="1" s="1"/>
  <c r="S6446" i="1"/>
  <c r="V6446" i="1" s="1"/>
  <c r="S6447" i="1"/>
  <c r="V6447" i="1" s="1"/>
  <c r="S6448" i="1"/>
  <c r="V6448" i="1" s="1"/>
  <c r="S6449" i="1"/>
  <c r="V6449" i="1" s="1"/>
  <c r="S6450" i="1"/>
  <c r="V6450" i="1" s="1"/>
  <c r="S6451" i="1"/>
  <c r="V6451" i="1" s="1"/>
  <c r="S6452" i="1"/>
  <c r="V6452" i="1" s="1"/>
  <c r="S6453" i="1"/>
  <c r="V6453" i="1" s="1"/>
  <c r="S6454" i="1"/>
  <c r="V6454" i="1" s="1"/>
  <c r="S6455" i="1"/>
  <c r="V6455" i="1" s="1"/>
  <c r="S6456" i="1"/>
  <c r="V6456" i="1" s="1"/>
  <c r="S6457" i="1"/>
  <c r="V6457" i="1" s="1"/>
  <c r="S6458" i="1"/>
  <c r="V6458" i="1" s="1"/>
  <c r="S6459" i="1"/>
  <c r="V6459" i="1" s="1"/>
  <c r="S6460" i="1"/>
  <c r="V6460" i="1" s="1"/>
  <c r="S6461" i="1"/>
  <c r="V6461" i="1" s="1"/>
  <c r="S6462" i="1"/>
  <c r="V6462" i="1" s="1"/>
  <c r="S6463" i="1"/>
  <c r="V6463" i="1" s="1"/>
  <c r="S6464" i="1"/>
  <c r="V6464" i="1" s="1"/>
  <c r="S6465" i="1"/>
  <c r="V6465" i="1" s="1"/>
  <c r="S6466" i="1"/>
  <c r="V6466" i="1" s="1"/>
  <c r="S6467" i="1"/>
  <c r="V6467" i="1" s="1"/>
  <c r="S6468" i="1"/>
  <c r="V6468" i="1" s="1"/>
  <c r="S6469" i="1"/>
  <c r="V6469" i="1" s="1"/>
  <c r="S6470" i="1"/>
  <c r="V6470" i="1" s="1"/>
  <c r="S6471" i="1"/>
  <c r="V6471" i="1" s="1"/>
  <c r="S6472" i="1"/>
  <c r="V6472" i="1" s="1"/>
  <c r="S6473" i="1"/>
  <c r="V6473" i="1" s="1"/>
  <c r="S6474" i="1"/>
  <c r="V6474" i="1" s="1"/>
  <c r="S6475" i="1"/>
  <c r="V6475" i="1" s="1"/>
  <c r="S6476" i="1"/>
  <c r="V6476" i="1" s="1"/>
  <c r="S6477" i="1"/>
  <c r="V6477" i="1" s="1"/>
  <c r="S6478" i="1"/>
  <c r="V6478" i="1" s="1"/>
  <c r="S6479" i="1"/>
  <c r="V6479" i="1" s="1"/>
  <c r="S6480" i="1"/>
  <c r="V6480" i="1" s="1"/>
  <c r="S6481" i="1"/>
  <c r="V6481" i="1" s="1"/>
  <c r="S6482" i="1"/>
  <c r="V6482" i="1" s="1"/>
  <c r="S6483" i="1"/>
  <c r="V6483" i="1" s="1"/>
  <c r="S6484" i="1"/>
  <c r="V6484" i="1" s="1"/>
  <c r="S6485" i="1"/>
  <c r="V6485" i="1" s="1"/>
  <c r="S6486" i="1"/>
  <c r="V6486" i="1" s="1"/>
  <c r="S6487" i="1"/>
  <c r="V6487" i="1" s="1"/>
  <c r="S6488" i="1"/>
  <c r="V6488" i="1" s="1"/>
  <c r="S6489" i="1"/>
  <c r="V6489" i="1" s="1"/>
  <c r="S6490" i="1"/>
  <c r="V6490" i="1" s="1"/>
  <c r="S6491" i="1"/>
  <c r="V6491" i="1" s="1"/>
  <c r="S6492" i="1"/>
  <c r="V6492" i="1" s="1"/>
  <c r="S6493" i="1"/>
  <c r="V6493" i="1" s="1"/>
  <c r="S6494" i="1"/>
  <c r="V6494" i="1" s="1"/>
  <c r="S6495" i="1"/>
  <c r="V6495" i="1" s="1"/>
  <c r="S6496" i="1"/>
  <c r="V6496" i="1" s="1"/>
  <c r="S6497" i="1"/>
  <c r="V6497" i="1" s="1"/>
  <c r="S6498" i="1"/>
  <c r="V6498" i="1" s="1"/>
  <c r="S6499" i="1"/>
  <c r="V6499" i="1" s="1"/>
  <c r="S6500" i="1"/>
  <c r="V6500" i="1" s="1"/>
  <c r="S6501" i="1"/>
  <c r="V6501" i="1" s="1"/>
  <c r="S6502" i="1"/>
  <c r="V6502" i="1" s="1"/>
  <c r="S6503" i="1"/>
  <c r="V6503" i="1" s="1"/>
  <c r="S6504" i="1"/>
  <c r="V6504" i="1" s="1"/>
  <c r="S6505" i="1"/>
  <c r="V6505" i="1" s="1"/>
  <c r="S6506" i="1"/>
  <c r="V6506" i="1" s="1"/>
  <c r="S6507" i="1"/>
  <c r="V6507" i="1" s="1"/>
  <c r="S6508" i="1"/>
  <c r="V6508" i="1" s="1"/>
  <c r="S6509" i="1"/>
  <c r="V6509" i="1" s="1"/>
  <c r="S6510" i="1"/>
  <c r="V6510" i="1" s="1"/>
  <c r="S6511" i="1"/>
  <c r="V6511" i="1" s="1"/>
  <c r="S6512" i="1"/>
  <c r="V6512" i="1" s="1"/>
  <c r="S6513" i="1"/>
  <c r="V6513" i="1" s="1"/>
  <c r="S6514" i="1"/>
  <c r="V6514" i="1" s="1"/>
  <c r="S6515" i="1"/>
  <c r="V6515" i="1" s="1"/>
  <c r="S6516" i="1"/>
  <c r="V6516" i="1" s="1"/>
  <c r="S6517" i="1"/>
  <c r="V6517" i="1" s="1"/>
  <c r="S6518" i="1"/>
  <c r="V6518" i="1" s="1"/>
  <c r="S6519" i="1"/>
  <c r="V6519" i="1" s="1"/>
  <c r="S6520" i="1"/>
  <c r="V6520" i="1" s="1"/>
  <c r="S6521" i="1"/>
  <c r="V6521" i="1" s="1"/>
  <c r="S6522" i="1"/>
  <c r="V6522" i="1" s="1"/>
  <c r="S6523" i="1"/>
  <c r="V6523" i="1" s="1"/>
  <c r="S6524" i="1"/>
  <c r="V6524" i="1" s="1"/>
  <c r="S6525" i="1"/>
  <c r="V6525" i="1" s="1"/>
  <c r="S6526" i="1"/>
  <c r="V6526" i="1" s="1"/>
  <c r="S6527" i="1"/>
  <c r="V6527" i="1" s="1"/>
  <c r="S6528" i="1"/>
  <c r="V6528" i="1" s="1"/>
  <c r="S6529" i="1"/>
  <c r="V6529" i="1" s="1"/>
  <c r="S6530" i="1"/>
  <c r="V6530" i="1" s="1"/>
  <c r="S6531" i="1"/>
  <c r="V6531" i="1" s="1"/>
  <c r="S6532" i="1"/>
  <c r="V6532" i="1" s="1"/>
  <c r="S6533" i="1"/>
  <c r="V6533" i="1" s="1"/>
  <c r="S6534" i="1"/>
  <c r="V6534" i="1" s="1"/>
  <c r="S6535" i="1"/>
  <c r="V6535" i="1" s="1"/>
  <c r="S6536" i="1"/>
  <c r="V6536" i="1" s="1"/>
  <c r="S6537" i="1"/>
  <c r="V6537" i="1" s="1"/>
  <c r="S6538" i="1"/>
  <c r="V6538" i="1" s="1"/>
  <c r="S6539" i="1"/>
  <c r="V6539" i="1" s="1"/>
  <c r="S6540" i="1"/>
  <c r="V6540" i="1" s="1"/>
  <c r="S6541" i="1"/>
  <c r="V6541" i="1" s="1"/>
  <c r="S6542" i="1"/>
  <c r="V6542" i="1" s="1"/>
  <c r="S6543" i="1"/>
  <c r="V6543" i="1" s="1"/>
  <c r="S6544" i="1"/>
  <c r="V6544" i="1" s="1"/>
  <c r="S6545" i="1"/>
  <c r="V6545" i="1" s="1"/>
  <c r="S6546" i="1"/>
  <c r="V6546" i="1" s="1"/>
  <c r="S6547" i="1"/>
  <c r="V6547" i="1" s="1"/>
  <c r="S6548" i="1"/>
  <c r="V6548" i="1" s="1"/>
  <c r="S6549" i="1"/>
  <c r="V6549" i="1" s="1"/>
  <c r="S6550" i="1"/>
  <c r="V6550" i="1" s="1"/>
  <c r="S6551" i="1"/>
  <c r="V6551" i="1" s="1"/>
  <c r="S6552" i="1"/>
  <c r="V6552" i="1" s="1"/>
  <c r="S6553" i="1"/>
  <c r="V6553" i="1" s="1"/>
  <c r="S6554" i="1"/>
  <c r="V6554" i="1" s="1"/>
  <c r="S6555" i="1"/>
  <c r="V6555" i="1" s="1"/>
  <c r="S6556" i="1"/>
  <c r="V6556" i="1" s="1"/>
  <c r="S6557" i="1"/>
  <c r="V6557" i="1" s="1"/>
  <c r="S6558" i="1"/>
  <c r="V6558" i="1" s="1"/>
  <c r="S6559" i="1"/>
  <c r="V6559" i="1" s="1"/>
  <c r="S6560" i="1"/>
  <c r="V6560" i="1" s="1"/>
  <c r="S6561" i="1"/>
  <c r="V6561" i="1" s="1"/>
  <c r="S6562" i="1"/>
  <c r="V6562" i="1" s="1"/>
  <c r="S6563" i="1"/>
  <c r="V6563" i="1" s="1"/>
  <c r="S6564" i="1"/>
  <c r="V6564" i="1" s="1"/>
  <c r="S6565" i="1"/>
  <c r="V6565" i="1" s="1"/>
  <c r="S6566" i="1"/>
  <c r="V6566" i="1" s="1"/>
  <c r="S6567" i="1"/>
  <c r="V6567" i="1" s="1"/>
  <c r="S6568" i="1"/>
  <c r="V6568" i="1" s="1"/>
  <c r="S6569" i="1"/>
  <c r="V6569" i="1" s="1"/>
  <c r="S6570" i="1"/>
  <c r="V6570" i="1" s="1"/>
  <c r="S6571" i="1"/>
  <c r="V6571" i="1" s="1"/>
  <c r="S6572" i="1"/>
  <c r="V6572" i="1" s="1"/>
  <c r="S6573" i="1"/>
  <c r="V6573" i="1" s="1"/>
  <c r="S6574" i="1"/>
  <c r="V6574" i="1" s="1"/>
  <c r="S6575" i="1"/>
  <c r="V6575" i="1" s="1"/>
  <c r="S6576" i="1"/>
  <c r="V6576" i="1" s="1"/>
  <c r="S6577" i="1"/>
  <c r="V6577" i="1" s="1"/>
  <c r="S6578" i="1"/>
  <c r="V6578" i="1" s="1"/>
  <c r="S6579" i="1"/>
  <c r="V6579" i="1" s="1"/>
  <c r="S6580" i="1"/>
  <c r="V6580" i="1" s="1"/>
  <c r="S6581" i="1"/>
  <c r="V6581" i="1" s="1"/>
  <c r="S6582" i="1"/>
  <c r="V6582" i="1" s="1"/>
  <c r="S6583" i="1"/>
  <c r="V6583" i="1" s="1"/>
  <c r="S6584" i="1"/>
  <c r="V6584" i="1" s="1"/>
  <c r="S6585" i="1"/>
  <c r="V6585" i="1" s="1"/>
  <c r="S6586" i="1"/>
  <c r="V6586" i="1" s="1"/>
  <c r="S6587" i="1"/>
  <c r="V6587" i="1" s="1"/>
  <c r="S6588" i="1"/>
  <c r="V6588" i="1" s="1"/>
  <c r="S6589" i="1"/>
  <c r="V6589" i="1" s="1"/>
  <c r="S6590" i="1"/>
  <c r="V6590" i="1" s="1"/>
  <c r="S6591" i="1"/>
  <c r="V6591" i="1" s="1"/>
  <c r="S6592" i="1"/>
  <c r="V6592" i="1" s="1"/>
  <c r="S6593" i="1"/>
  <c r="V6593" i="1" s="1"/>
  <c r="S6594" i="1"/>
  <c r="V6594" i="1" s="1"/>
  <c r="S6595" i="1"/>
  <c r="V6595" i="1" s="1"/>
  <c r="S6596" i="1"/>
  <c r="V6596" i="1" s="1"/>
  <c r="S6597" i="1"/>
  <c r="V6597" i="1" s="1"/>
  <c r="S6598" i="1"/>
  <c r="V6598" i="1" s="1"/>
  <c r="S6599" i="1"/>
  <c r="V6599" i="1" s="1"/>
  <c r="S6600" i="1"/>
  <c r="V6600" i="1" s="1"/>
  <c r="S6601" i="1"/>
  <c r="V6601" i="1" s="1"/>
  <c r="S6602" i="1"/>
  <c r="V6602" i="1" s="1"/>
  <c r="S6603" i="1"/>
  <c r="V6603" i="1" s="1"/>
  <c r="S6604" i="1"/>
  <c r="V6604" i="1" s="1"/>
  <c r="S6605" i="1"/>
  <c r="V6605" i="1" s="1"/>
  <c r="S6606" i="1"/>
  <c r="V6606" i="1" s="1"/>
  <c r="S6607" i="1"/>
  <c r="V6607" i="1" s="1"/>
  <c r="S6608" i="1"/>
  <c r="V6608" i="1" s="1"/>
  <c r="S6609" i="1"/>
  <c r="V6609" i="1" s="1"/>
  <c r="S6610" i="1"/>
  <c r="V6610" i="1" s="1"/>
  <c r="S6611" i="1"/>
  <c r="V6611" i="1" s="1"/>
  <c r="S6612" i="1"/>
  <c r="V6612" i="1" s="1"/>
  <c r="S6613" i="1"/>
  <c r="V6613" i="1" s="1"/>
  <c r="S6614" i="1"/>
  <c r="V6614" i="1" s="1"/>
  <c r="S6615" i="1"/>
  <c r="V6615" i="1" s="1"/>
  <c r="S6616" i="1"/>
  <c r="V6616" i="1" s="1"/>
  <c r="S6617" i="1"/>
  <c r="V6617" i="1" s="1"/>
  <c r="S6618" i="1"/>
  <c r="V6618" i="1" s="1"/>
  <c r="S6619" i="1"/>
  <c r="V6619" i="1" s="1"/>
  <c r="S6620" i="1"/>
  <c r="V6620" i="1" s="1"/>
  <c r="S6621" i="1"/>
  <c r="V6621" i="1" s="1"/>
  <c r="S6622" i="1"/>
  <c r="V6622" i="1" s="1"/>
  <c r="S6623" i="1"/>
  <c r="V6623" i="1" s="1"/>
  <c r="S6624" i="1"/>
  <c r="V6624" i="1" s="1"/>
  <c r="S6625" i="1"/>
  <c r="V6625" i="1" s="1"/>
  <c r="S6626" i="1"/>
  <c r="V6626" i="1" s="1"/>
  <c r="S6627" i="1"/>
  <c r="V6627" i="1" s="1"/>
  <c r="S6628" i="1"/>
  <c r="V6628" i="1" s="1"/>
  <c r="S6629" i="1"/>
  <c r="V6629" i="1" s="1"/>
  <c r="S6630" i="1"/>
  <c r="V6630" i="1" s="1"/>
  <c r="S6631" i="1"/>
  <c r="V6631" i="1" s="1"/>
  <c r="S6632" i="1"/>
  <c r="V6632" i="1" s="1"/>
  <c r="S6633" i="1"/>
  <c r="V6633" i="1" s="1"/>
  <c r="S6634" i="1"/>
  <c r="V6634" i="1" s="1"/>
  <c r="S6635" i="1"/>
  <c r="V6635" i="1" s="1"/>
  <c r="S6636" i="1"/>
  <c r="V6636" i="1" s="1"/>
  <c r="S6637" i="1"/>
  <c r="V6637" i="1" s="1"/>
  <c r="S6638" i="1"/>
  <c r="V6638" i="1" s="1"/>
  <c r="S6639" i="1"/>
  <c r="V6639" i="1" s="1"/>
  <c r="S6640" i="1"/>
  <c r="V6640" i="1" s="1"/>
  <c r="S6641" i="1"/>
  <c r="V6641" i="1" s="1"/>
  <c r="S6642" i="1"/>
  <c r="V6642" i="1" s="1"/>
  <c r="S6643" i="1"/>
  <c r="V6643" i="1" s="1"/>
  <c r="S6644" i="1"/>
  <c r="V6644" i="1" s="1"/>
  <c r="S6645" i="1"/>
  <c r="V6645" i="1" s="1"/>
  <c r="S6646" i="1"/>
  <c r="V6646" i="1" s="1"/>
  <c r="S6647" i="1"/>
  <c r="V6647" i="1" s="1"/>
  <c r="S6648" i="1"/>
  <c r="V6648" i="1" s="1"/>
  <c r="S6649" i="1"/>
  <c r="V6649" i="1" s="1"/>
  <c r="S6650" i="1"/>
  <c r="V6650" i="1" s="1"/>
  <c r="S6651" i="1"/>
  <c r="V6651" i="1" s="1"/>
  <c r="S6652" i="1"/>
  <c r="V6652" i="1" s="1"/>
  <c r="S6653" i="1"/>
  <c r="V6653" i="1" s="1"/>
  <c r="S6654" i="1"/>
  <c r="V6654" i="1" s="1"/>
  <c r="S6655" i="1"/>
  <c r="V6655" i="1" s="1"/>
  <c r="S6656" i="1"/>
  <c r="V6656" i="1" s="1"/>
  <c r="S6657" i="1"/>
  <c r="V6657" i="1" s="1"/>
  <c r="S6658" i="1"/>
  <c r="V6658" i="1" s="1"/>
  <c r="S6659" i="1"/>
  <c r="V6659" i="1" s="1"/>
  <c r="S6660" i="1"/>
  <c r="V6660" i="1" s="1"/>
  <c r="S6661" i="1"/>
  <c r="V6661" i="1" s="1"/>
  <c r="S6662" i="1"/>
  <c r="V6662" i="1" s="1"/>
  <c r="S6663" i="1"/>
  <c r="V6663" i="1" s="1"/>
  <c r="S6664" i="1"/>
  <c r="V6664" i="1" s="1"/>
  <c r="S6665" i="1"/>
  <c r="V6665" i="1" s="1"/>
  <c r="S6666" i="1"/>
  <c r="V6666" i="1" s="1"/>
  <c r="S6667" i="1"/>
  <c r="V6667" i="1" s="1"/>
  <c r="S6668" i="1"/>
  <c r="V6668" i="1" s="1"/>
  <c r="S6669" i="1"/>
  <c r="V6669" i="1" s="1"/>
  <c r="S6670" i="1"/>
  <c r="V6670" i="1" s="1"/>
  <c r="S6671" i="1"/>
  <c r="V6671" i="1" s="1"/>
  <c r="S6672" i="1"/>
  <c r="V6672" i="1" s="1"/>
  <c r="S6673" i="1"/>
  <c r="V6673" i="1" s="1"/>
  <c r="S6674" i="1"/>
  <c r="V6674" i="1" s="1"/>
  <c r="S6675" i="1"/>
  <c r="V6675" i="1" s="1"/>
  <c r="S6676" i="1"/>
  <c r="V6676" i="1" s="1"/>
  <c r="S6677" i="1"/>
  <c r="V6677" i="1" s="1"/>
  <c r="S6678" i="1"/>
  <c r="V6678" i="1" s="1"/>
  <c r="S6679" i="1"/>
  <c r="V6679" i="1" s="1"/>
  <c r="S6680" i="1"/>
  <c r="V6680" i="1" s="1"/>
  <c r="S6681" i="1"/>
  <c r="V6681" i="1" s="1"/>
  <c r="S6682" i="1"/>
  <c r="V6682" i="1" s="1"/>
  <c r="S6683" i="1"/>
  <c r="V6683" i="1" s="1"/>
  <c r="S6684" i="1"/>
  <c r="V6684" i="1" s="1"/>
  <c r="S6685" i="1"/>
  <c r="V6685" i="1" s="1"/>
  <c r="S6686" i="1"/>
  <c r="V6686" i="1" s="1"/>
  <c r="S6687" i="1"/>
  <c r="V6687" i="1" s="1"/>
  <c r="S6688" i="1"/>
  <c r="V6688" i="1" s="1"/>
  <c r="S6689" i="1"/>
  <c r="V6689" i="1" s="1"/>
  <c r="S6690" i="1"/>
  <c r="V6690" i="1" s="1"/>
  <c r="S6691" i="1"/>
  <c r="V6691" i="1" s="1"/>
  <c r="S6692" i="1"/>
  <c r="V6692" i="1" s="1"/>
  <c r="S6693" i="1"/>
  <c r="V6693" i="1" s="1"/>
  <c r="S6694" i="1"/>
  <c r="V6694" i="1" s="1"/>
  <c r="S6695" i="1"/>
  <c r="V6695" i="1" s="1"/>
  <c r="S6696" i="1"/>
  <c r="V6696" i="1" s="1"/>
  <c r="S6697" i="1"/>
  <c r="V6697" i="1" s="1"/>
  <c r="S6698" i="1"/>
  <c r="V6698" i="1" s="1"/>
  <c r="S6699" i="1"/>
  <c r="V6699" i="1" s="1"/>
  <c r="S6700" i="1"/>
  <c r="V6700" i="1" s="1"/>
  <c r="S6701" i="1"/>
  <c r="V6701" i="1" s="1"/>
  <c r="S6702" i="1"/>
  <c r="V6702" i="1" s="1"/>
  <c r="S6703" i="1"/>
  <c r="V6703" i="1" s="1"/>
  <c r="S6704" i="1"/>
  <c r="V6704" i="1" s="1"/>
  <c r="S6705" i="1"/>
  <c r="V6705" i="1" s="1"/>
  <c r="S6706" i="1"/>
  <c r="V6706" i="1" s="1"/>
  <c r="S6707" i="1"/>
  <c r="V6707" i="1" s="1"/>
  <c r="S6708" i="1"/>
  <c r="V6708" i="1" s="1"/>
  <c r="S6709" i="1"/>
  <c r="V6709" i="1" s="1"/>
  <c r="S6710" i="1"/>
  <c r="V6710" i="1" s="1"/>
  <c r="S6711" i="1"/>
  <c r="V6711" i="1" s="1"/>
  <c r="S6712" i="1"/>
  <c r="V6712" i="1" s="1"/>
  <c r="S6713" i="1"/>
  <c r="V6713" i="1" s="1"/>
  <c r="S6714" i="1"/>
  <c r="V6714" i="1" s="1"/>
  <c r="S6715" i="1"/>
  <c r="V6715" i="1" s="1"/>
  <c r="S6716" i="1"/>
  <c r="V6716" i="1" s="1"/>
  <c r="S6717" i="1"/>
  <c r="V6717" i="1" s="1"/>
  <c r="S6718" i="1"/>
  <c r="V6718" i="1" s="1"/>
  <c r="S6719" i="1"/>
  <c r="V6719" i="1" s="1"/>
  <c r="S6720" i="1"/>
  <c r="V6720" i="1" s="1"/>
  <c r="S6721" i="1"/>
  <c r="V6721" i="1" s="1"/>
  <c r="S6722" i="1"/>
  <c r="V6722" i="1" s="1"/>
  <c r="S6723" i="1"/>
  <c r="V6723" i="1" s="1"/>
  <c r="S6724" i="1"/>
  <c r="V6724" i="1" s="1"/>
  <c r="S6725" i="1"/>
  <c r="V6725" i="1" s="1"/>
  <c r="S6726" i="1"/>
  <c r="V6726" i="1" s="1"/>
  <c r="S6727" i="1"/>
  <c r="V6727" i="1" s="1"/>
  <c r="S6728" i="1"/>
  <c r="V6728" i="1" s="1"/>
  <c r="S6729" i="1"/>
  <c r="V6729" i="1" s="1"/>
  <c r="S6730" i="1"/>
  <c r="V6730" i="1" s="1"/>
  <c r="S6731" i="1"/>
  <c r="V6731" i="1" s="1"/>
  <c r="S6732" i="1"/>
  <c r="V6732" i="1" s="1"/>
  <c r="S6733" i="1"/>
  <c r="V6733" i="1" s="1"/>
  <c r="S6734" i="1"/>
  <c r="V6734" i="1" s="1"/>
  <c r="S6735" i="1"/>
  <c r="V6735" i="1" s="1"/>
  <c r="S6736" i="1"/>
  <c r="V6736" i="1" s="1"/>
  <c r="S6737" i="1"/>
  <c r="V6737" i="1" s="1"/>
  <c r="S6738" i="1"/>
  <c r="V6738" i="1" s="1"/>
  <c r="S6739" i="1"/>
  <c r="V6739" i="1" s="1"/>
  <c r="S6740" i="1"/>
  <c r="V6740" i="1" s="1"/>
  <c r="S6741" i="1"/>
  <c r="V6741" i="1" s="1"/>
  <c r="S6742" i="1"/>
  <c r="V6742" i="1" s="1"/>
  <c r="S6743" i="1"/>
  <c r="V6743" i="1" s="1"/>
  <c r="S6744" i="1"/>
  <c r="V6744" i="1" s="1"/>
  <c r="S6745" i="1"/>
  <c r="V6745" i="1" s="1"/>
  <c r="S6746" i="1"/>
  <c r="V6746" i="1" s="1"/>
  <c r="S6747" i="1"/>
  <c r="V6747" i="1" s="1"/>
  <c r="S6748" i="1"/>
  <c r="V6748" i="1" s="1"/>
  <c r="S6749" i="1"/>
  <c r="V6749" i="1" s="1"/>
  <c r="S6750" i="1"/>
  <c r="V6750" i="1" s="1"/>
  <c r="S6751" i="1"/>
  <c r="V6751" i="1" s="1"/>
  <c r="S6752" i="1"/>
  <c r="V6752" i="1" s="1"/>
  <c r="S6753" i="1"/>
  <c r="V6753" i="1" s="1"/>
  <c r="S6754" i="1"/>
  <c r="V6754" i="1" s="1"/>
  <c r="S6755" i="1"/>
  <c r="V6755" i="1" s="1"/>
  <c r="S6756" i="1"/>
  <c r="V6756" i="1" s="1"/>
  <c r="S6757" i="1"/>
  <c r="V6757" i="1" s="1"/>
  <c r="S6758" i="1"/>
  <c r="V6758" i="1" s="1"/>
  <c r="S6759" i="1"/>
  <c r="V6759" i="1" s="1"/>
  <c r="S6760" i="1"/>
  <c r="V6760" i="1" s="1"/>
  <c r="S6761" i="1"/>
  <c r="V6761" i="1" s="1"/>
  <c r="S6762" i="1"/>
  <c r="V6762" i="1" s="1"/>
  <c r="S6763" i="1"/>
  <c r="V6763" i="1" s="1"/>
  <c r="S6764" i="1"/>
  <c r="V6764" i="1" s="1"/>
  <c r="S6765" i="1"/>
  <c r="V6765" i="1" s="1"/>
  <c r="S6766" i="1"/>
  <c r="V6766" i="1" s="1"/>
  <c r="S6767" i="1"/>
  <c r="V6767" i="1" s="1"/>
  <c r="S6768" i="1"/>
  <c r="V6768" i="1" s="1"/>
  <c r="S6769" i="1"/>
  <c r="V6769" i="1" s="1"/>
  <c r="S6770" i="1"/>
  <c r="V6770" i="1" s="1"/>
  <c r="S6771" i="1"/>
  <c r="V6771" i="1" s="1"/>
  <c r="S6772" i="1"/>
  <c r="V6772" i="1" s="1"/>
  <c r="S6773" i="1"/>
  <c r="V6773" i="1" s="1"/>
  <c r="S6774" i="1"/>
  <c r="V6774" i="1" s="1"/>
  <c r="S6775" i="1"/>
  <c r="V6775" i="1" s="1"/>
  <c r="S6776" i="1"/>
  <c r="V6776" i="1" s="1"/>
  <c r="S6777" i="1"/>
  <c r="V6777" i="1" s="1"/>
  <c r="S6778" i="1"/>
  <c r="V6778" i="1" s="1"/>
  <c r="S6779" i="1"/>
  <c r="V6779" i="1" s="1"/>
  <c r="S6780" i="1"/>
  <c r="V6780" i="1" s="1"/>
  <c r="S6781" i="1"/>
  <c r="V6781" i="1" s="1"/>
  <c r="S6782" i="1"/>
  <c r="V6782" i="1" s="1"/>
  <c r="S6783" i="1"/>
  <c r="V6783" i="1" s="1"/>
  <c r="S6784" i="1"/>
  <c r="V6784" i="1" s="1"/>
  <c r="S6785" i="1"/>
  <c r="V6785" i="1" s="1"/>
  <c r="S6786" i="1"/>
  <c r="V6786" i="1" s="1"/>
  <c r="S6787" i="1"/>
  <c r="V6787" i="1" s="1"/>
  <c r="S6788" i="1"/>
  <c r="V6788" i="1" s="1"/>
  <c r="S6789" i="1"/>
  <c r="V6789" i="1" s="1"/>
  <c r="S6790" i="1"/>
  <c r="V6790" i="1" s="1"/>
  <c r="S6791" i="1"/>
  <c r="V6791" i="1" s="1"/>
  <c r="S6792" i="1"/>
  <c r="V6792" i="1" s="1"/>
  <c r="S6793" i="1"/>
  <c r="V6793" i="1" s="1"/>
  <c r="S6794" i="1"/>
  <c r="V6794" i="1" s="1"/>
  <c r="S6795" i="1"/>
  <c r="V6795" i="1" s="1"/>
  <c r="S6796" i="1"/>
  <c r="V6796" i="1" s="1"/>
  <c r="S6797" i="1"/>
  <c r="V6797" i="1" s="1"/>
  <c r="S6798" i="1"/>
  <c r="V6798" i="1" s="1"/>
  <c r="S6799" i="1"/>
  <c r="V6799" i="1" s="1"/>
  <c r="S6800" i="1"/>
  <c r="V6800" i="1" s="1"/>
  <c r="S6801" i="1"/>
  <c r="V6801" i="1" s="1"/>
  <c r="S6802" i="1"/>
  <c r="V6802" i="1" s="1"/>
  <c r="S6803" i="1"/>
  <c r="V6803" i="1" s="1"/>
  <c r="S6804" i="1"/>
  <c r="V6804" i="1" s="1"/>
  <c r="S6805" i="1"/>
  <c r="V6805" i="1" s="1"/>
  <c r="S6806" i="1"/>
  <c r="V6806" i="1" s="1"/>
  <c r="S6807" i="1"/>
  <c r="V6807" i="1" s="1"/>
  <c r="S6808" i="1"/>
  <c r="V6808" i="1" s="1"/>
  <c r="S6809" i="1"/>
  <c r="V6809" i="1" s="1"/>
  <c r="S6810" i="1"/>
  <c r="V6810" i="1" s="1"/>
  <c r="S6811" i="1"/>
  <c r="V6811" i="1" s="1"/>
  <c r="S6812" i="1"/>
  <c r="V6812" i="1" s="1"/>
  <c r="S6813" i="1"/>
  <c r="V6813" i="1" s="1"/>
  <c r="S6814" i="1"/>
  <c r="V6814" i="1" s="1"/>
  <c r="S6815" i="1"/>
  <c r="V6815" i="1" s="1"/>
  <c r="S6816" i="1"/>
  <c r="V6816" i="1" s="1"/>
  <c r="S6817" i="1"/>
  <c r="V6817" i="1" s="1"/>
  <c r="S6818" i="1"/>
  <c r="V6818" i="1" s="1"/>
  <c r="S6819" i="1"/>
  <c r="V6819" i="1" s="1"/>
  <c r="S6820" i="1"/>
  <c r="V6820" i="1" s="1"/>
  <c r="S6821" i="1"/>
  <c r="V6821" i="1" s="1"/>
  <c r="S6822" i="1"/>
  <c r="V6822" i="1" s="1"/>
  <c r="S6823" i="1"/>
  <c r="V6823" i="1" s="1"/>
  <c r="S6824" i="1"/>
  <c r="V6824" i="1" s="1"/>
  <c r="S6825" i="1"/>
  <c r="V6825" i="1" s="1"/>
  <c r="S6826" i="1"/>
  <c r="V6826" i="1" s="1"/>
  <c r="S6827" i="1"/>
  <c r="V6827" i="1" s="1"/>
  <c r="S6828" i="1"/>
  <c r="V6828" i="1" s="1"/>
  <c r="S6829" i="1"/>
  <c r="V6829" i="1" s="1"/>
  <c r="S6830" i="1"/>
  <c r="V6830" i="1" s="1"/>
  <c r="S6831" i="1"/>
  <c r="V6831" i="1" s="1"/>
  <c r="S6832" i="1"/>
  <c r="V6832" i="1" s="1"/>
  <c r="S6833" i="1"/>
  <c r="V6833" i="1" s="1"/>
  <c r="S6834" i="1"/>
  <c r="V6834" i="1" s="1"/>
  <c r="S6835" i="1"/>
  <c r="V6835" i="1" s="1"/>
  <c r="S6836" i="1"/>
  <c r="V6836" i="1" s="1"/>
  <c r="S6837" i="1"/>
  <c r="V6837" i="1" s="1"/>
  <c r="S6838" i="1"/>
  <c r="V6838" i="1" s="1"/>
  <c r="S6839" i="1"/>
  <c r="V6839" i="1" s="1"/>
  <c r="S6840" i="1"/>
  <c r="V6840" i="1" s="1"/>
  <c r="S6841" i="1"/>
  <c r="V6841" i="1" s="1"/>
  <c r="S6842" i="1"/>
  <c r="V6842" i="1" s="1"/>
  <c r="S6843" i="1"/>
  <c r="V6843" i="1" s="1"/>
  <c r="S6844" i="1"/>
  <c r="V6844" i="1" s="1"/>
  <c r="S6845" i="1"/>
  <c r="V6845" i="1" s="1"/>
  <c r="S6846" i="1"/>
  <c r="V6846" i="1" s="1"/>
  <c r="S6847" i="1"/>
  <c r="V6847" i="1" s="1"/>
  <c r="S6848" i="1"/>
  <c r="V6848" i="1" s="1"/>
  <c r="S6849" i="1"/>
  <c r="V6849" i="1" s="1"/>
  <c r="S6850" i="1"/>
  <c r="V6850" i="1" s="1"/>
  <c r="S6851" i="1"/>
  <c r="V6851" i="1" s="1"/>
  <c r="S6852" i="1"/>
  <c r="V6852" i="1" s="1"/>
  <c r="S6853" i="1"/>
  <c r="V6853" i="1" s="1"/>
  <c r="S6854" i="1"/>
  <c r="V6854" i="1" s="1"/>
  <c r="S6855" i="1"/>
  <c r="V6855" i="1" s="1"/>
  <c r="S6856" i="1"/>
  <c r="V6856" i="1" s="1"/>
  <c r="S6857" i="1"/>
  <c r="V6857" i="1" s="1"/>
  <c r="S6858" i="1"/>
  <c r="V6858" i="1" s="1"/>
  <c r="S6859" i="1"/>
  <c r="V6859" i="1" s="1"/>
  <c r="S6860" i="1"/>
  <c r="V6860" i="1" s="1"/>
  <c r="S6861" i="1"/>
  <c r="V6861" i="1" s="1"/>
  <c r="S6862" i="1"/>
  <c r="V6862" i="1" s="1"/>
  <c r="S6863" i="1"/>
  <c r="V6863" i="1" s="1"/>
  <c r="S6864" i="1"/>
  <c r="V6864" i="1" s="1"/>
  <c r="S6865" i="1"/>
  <c r="V6865" i="1" s="1"/>
  <c r="S6866" i="1"/>
  <c r="V6866" i="1" s="1"/>
  <c r="S6867" i="1"/>
  <c r="V6867" i="1" s="1"/>
  <c r="S6868" i="1"/>
  <c r="V6868" i="1" s="1"/>
  <c r="S6869" i="1"/>
  <c r="V6869" i="1" s="1"/>
  <c r="S6870" i="1"/>
  <c r="V6870" i="1" s="1"/>
  <c r="S6871" i="1"/>
  <c r="V6871" i="1" s="1"/>
  <c r="S6872" i="1"/>
  <c r="V6872" i="1" s="1"/>
  <c r="S6873" i="1"/>
  <c r="V6873" i="1" s="1"/>
  <c r="S6874" i="1"/>
  <c r="V6874" i="1" s="1"/>
  <c r="S6875" i="1"/>
  <c r="V6875" i="1" s="1"/>
  <c r="S6876" i="1"/>
  <c r="V6876" i="1" s="1"/>
  <c r="S6877" i="1"/>
  <c r="V6877" i="1" s="1"/>
  <c r="S6878" i="1"/>
  <c r="V6878" i="1" s="1"/>
  <c r="S6879" i="1"/>
  <c r="V6879" i="1" s="1"/>
  <c r="S6880" i="1"/>
  <c r="V6880" i="1" s="1"/>
  <c r="S6881" i="1"/>
  <c r="V6881" i="1" s="1"/>
  <c r="S6882" i="1"/>
  <c r="V6882" i="1" s="1"/>
  <c r="S6883" i="1"/>
  <c r="V6883" i="1" s="1"/>
  <c r="S6884" i="1"/>
  <c r="V6884" i="1" s="1"/>
  <c r="S6885" i="1"/>
  <c r="V6885" i="1" s="1"/>
  <c r="S6886" i="1"/>
  <c r="V6886" i="1" s="1"/>
  <c r="S6887" i="1"/>
  <c r="V6887" i="1" s="1"/>
  <c r="S6888" i="1"/>
  <c r="V6888" i="1" s="1"/>
  <c r="S6889" i="1"/>
  <c r="V6889" i="1" s="1"/>
  <c r="S6890" i="1"/>
  <c r="V6890" i="1" s="1"/>
  <c r="S6891" i="1"/>
  <c r="V6891" i="1" s="1"/>
  <c r="S6892" i="1"/>
  <c r="V6892" i="1" s="1"/>
  <c r="S6893" i="1"/>
  <c r="V6893" i="1" s="1"/>
  <c r="S6894" i="1"/>
  <c r="V6894" i="1" s="1"/>
  <c r="S6895" i="1"/>
  <c r="V6895" i="1" s="1"/>
  <c r="S6896" i="1"/>
  <c r="V6896" i="1" s="1"/>
  <c r="S6897" i="1"/>
  <c r="V6897" i="1" s="1"/>
  <c r="S6898" i="1"/>
  <c r="V6898" i="1" s="1"/>
  <c r="S6899" i="1"/>
  <c r="V6899" i="1" s="1"/>
  <c r="S6900" i="1"/>
  <c r="V6900" i="1" s="1"/>
  <c r="S6901" i="1"/>
  <c r="V6901" i="1" s="1"/>
  <c r="S6902" i="1"/>
  <c r="V6902" i="1" s="1"/>
  <c r="S6903" i="1"/>
  <c r="V6903" i="1" s="1"/>
  <c r="S6904" i="1"/>
  <c r="V6904" i="1" s="1"/>
  <c r="S6905" i="1"/>
  <c r="V6905" i="1" s="1"/>
  <c r="S6906" i="1"/>
  <c r="V6906" i="1" s="1"/>
  <c r="S6907" i="1"/>
  <c r="V6907" i="1" s="1"/>
  <c r="S6908" i="1"/>
  <c r="V6908" i="1" s="1"/>
  <c r="S6909" i="1"/>
  <c r="V6909" i="1" s="1"/>
  <c r="S6910" i="1"/>
  <c r="V6910" i="1" s="1"/>
  <c r="S6911" i="1"/>
  <c r="V6911" i="1" s="1"/>
  <c r="S6912" i="1"/>
  <c r="V6912" i="1" s="1"/>
  <c r="S6913" i="1"/>
  <c r="V6913" i="1" s="1"/>
  <c r="S6914" i="1"/>
  <c r="V6914" i="1" s="1"/>
  <c r="S6915" i="1"/>
  <c r="V6915" i="1" s="1"/>
  <c r="S6916" i="1"/>
  <c r="V6916" i="1" s="1"/>
  <c r="S6917" i="1"/>
  <c r="V6917" i="1" s="1"/>
  <c r="S6918" i="1"/>
  <c r="V6918" i="1" s="1"/>
  <c r="S6919" i="1"/>
  <c r="V6919" i="1" s="1"/>
  <c r="S6920" i="1"/>
  <c r="V6920" i="1" s="1"/>
  <c r="S6921" i="1"/>
  <c r="V6921" i="1" s="1"/>
  <c r="S6922" i="1"/>
  <c r="V6922" i="1" s="1"/>
  <c r="S6923" i="1"/>
  <c r="V6923" i="1" s="1"/>
  <c r="S6924" i="1"/>
  <c r="V6924" i="1" s="1"/>
  <c r="S6925" i="1"/>
  <c r="V6925" i="1" s="1"/>
  <c r="S6926" i="1"/>
  <c r="V6926" i="1" s="1"/>
  <c r="S6927" i="1"/>
  <c r="V6927" i="1" s="1"/>
  <c r="S6928" i="1"/>
  <c r="V6928" i="1" s="1"/>
  <c r="S6929" i="1"/>
  <c r="V6929" i="1" s="1"/>
  <c r="S6930" i="1"/>
  <c r="V6930" i="1" s="1"/>
  <c r="S6931" i="1"/>
  <c r="V6931" i="1" s="1"/>
  <c r="S6932" i="1"/>
  <c r="V6932" i="1" s="1"/>
  <c r="S6933" i="1"/>
  <c r="V6933" i="1" s="1"/>
  <c r="S6934" i="1"/>
  <c r="V6934" i="1" s="1"/>
  <c r="S6935" i="1"/>
  <c r="V6935" i="1" s="1"/>
  <c r="S6936" i="1"/>
  <c r="V6936" i="1" s="1"/>
  <c r="S6937" i="1"/>
  <c r="V6937" i="1" s="1"/>
  <c r="S6938" i="1"/>
  <c r="V6938" i="1" s="1"/>
  <c r="S6939" i="1"/>
  <c r="V6939" i="1" s="1"/>
  <c r="S6940" i="1"/>
  <c r="V6940" i="1" s="1"/>
  <c r="S6941" i="1"/>
  <c r="V6941" i="1" s="1"/>
  <c r="S6942" i="1"/>
  <c r="V6942" i="1" s="1"/>
  <c r="S6943" i="1"/>
  <c r="V6943" i="1" s="1"/>
  <c r="S6944" i="1"/>
  <c r="V6944" i="1" s="1"/>
  <c r="S6945" i="1"/>
  <c r="V6945" i="1" s="1"/>
  <c r="S6946" i="1"/>
  <c r="V6946" i="1" s="1"/>
  <c r="S6947" i="1"/>
  <c r="V6947" i="1" s="1"/>
  <c r="S6948" i="1"/>
  <c r="V6948" i="1" s="1"/>
  <c r="S6949" i="1"/>
  <c r="V6949" i="1" s="1"/>
  <c r="S6950" i="1"/>
  <c r="V6950" i="1" s="1"/>
  <c r="S6951" i="1"/>
  <c r="V6951" i="1" s="1"/>
  <c r="S6952" i="1"/>
  <c r="V6952" i="1" s="1"/>
  <c r="S6953" i="1"/>
  <c r="V6953" i="1" s="1"/>
  <c r="S6954" i="1"/>
  <c r="V6954" i="1" s="1"/>
  <c r="S6955" i="1"/>
  <c r="V6955" i="1" s="1"/>
  <c r="S6956" i="1"/>
  <c r="V6956" i="1" s="1"/>
  <c r="S6957" i="1"/>
  <c r="V6957" i="1" s="1"/>
  <c r="S6958" i="1"/>
  <c r="V6958" i="1" s="1"/>
  <c r="S6959" i="1"/>
  <c r="V6959" i="1" s="1"/>
  <c r="S6960" i="1"/>
  <c r="V6960" i="1" s="1"/>
  <c r="S6961" i="1"/>
  <c r="V6961" i="1" s="1"/>
  <c r="S6962" i="1"/>
  <c r="V6962" i="1" s="1"/>
  <c r="S6963" i="1"/>
  <c r="V6963" i="1" s="1"/>
  <c r="S6964" i="1"/>
  <c r="V6964" i="1" s="1"/>
  <c r="S6965" i="1"/>
  <c r="V6965" i="1" s="1"/>
  <c r="S6966" i="1"/>
  <c r="V6966" i="1" s="1"/>
  <c r="S6967" i="1"/>
  <c r="V6967" i="1" s="1"/>
  <c r="S6968" i="1"/>
  <c r="V6968" i="1" s="1"/>
  <c r="S6969" i="1"/>
  <c r="V6969" i="1" s="1"/>
  <c r="S6970" i="1"/>
  <c r="V6970" i="1" s="1"/>
  <c r="S6971" i="1"/>
  <c r="V6971" i="1" s="1"/>
  <c r="S6972" i="1"/>
  <c r="V6972" i="1" s="1"/>
  <c r="S6973" i="1"/>
  <c r="V6973" i="1" s="1"/>
  <c r="S6974" i="1"/>
  <c r="V6974" i="1" s="1"/>
  <c r="S6975" i="1"/>
  <c r="V6975" i="1" s="1"/>
  <c r="S6976" i="1"/>
  <c r="V6976" i="1" s="1"/>
  <c r="S6977" i="1"/>
  <c r="V6977" i="1" s="1"/>
  <c r="S6978" i="1"/>
  <c r="V6978" i="1" s="1"/>
  <c r="S6979" i="1"/>
  <c r="V6979" i="1" s="1"/>
  <c r="S6980" i="1"/>
  <c r="V6980" i="1" s="1"/>
  <c r="S6981" i="1"/>
  <c r="V6981" i="1" s="1"/>
  <c r="S6982" i="1"/>
  <c r="V6982" i="1" s="1"/>
  <c r="S6983" i="1"/>
  <c r="V6983" i="1" s="1"/>
  <c r="S6984" i="1"/>
  <c r="V6984" i="1" s="1"/>
  <c r="S6985" i="1"/>
  <c r="V6985" i="1" s="1"/>
  <c r="S6986" i="1"/>
  <c r="V6986" i="1" s="1"/>
  <c r="S6987" i="1"/>
  <c r="V6987" i="1" s="1"/>
  <c r="S6988" i="1"/>
  <c r="V6988" i="1" s="1"/>
  <c r="S6989" i="1"/>
  <c r="V6989" i="1" s="1"/>
  <c r="S6990" i="1"/>
  <c r="V6990" i="1" s="1"/>
  <c r="S6991" i="1"/>
  <c r="V6991" i="1" s="1"/>
  <c r="S6992" i="1"/>
  <c r="V6992" i="1" s="1"/>
  <c r="S6993" i="1"/>
  <c r="V6993" i="1" s="1"/>
  <c r="S6994" i="1"/>
  <c r="V6994" i="1" s="1"/>
  <c r="S6995" i="1"/>
  <c r="V6995" i="1" s="1"/>
  <c r="S6996" i="1"/>
  <c r="V6996" i="1" s="1"/>
  <c r="S6997" i="1"/>
  <c r="V6997" i="1" s="1"/>
  <c r="S6998" i="1"/>
  <c r="V6998" i="1" s="1"/>
  <c r="S6999" i="1"/>
  <c r="V6999" i="1" s="1"/>
  <c r="S7000" i="1"/>
  <c r="V7000" i="1" s="1"/>
  <c r="S7001" i="1"/>
  <c r="V7001" i="1" s="1"/>
  <c r="S7002" i="1"/>
  <c r="V7002" i="1" s="1"/>
  <c r="S7003" i="1"/>
  <c r="V7003" i="1" s="1"/>
  <c r="S7004" i="1"/>
  <c r="V7004" i="1" s="1"/>
  <c r="S7005" i="1"/>
  <c r="V7005" i="1" s="1"/>
  <c r="S7006" i="1"/>
  <c r="V7006" i="1" s="1"/>
  <c r="S7007" i="1"/>
  <c r="V7007" i="1" s="1"/>
  <c r="S7008" i="1"/>
  <c r="V7008" i="1" s="1"/>
  <c r="S7009" i="1"/>
  <c r="V7009" i="1" s="1"/>
  <c r="S7010" i="1"/>
  <c r="V7010" i="1" s="1"/>
  <c r="S7011" i="1"/>
  <c r="V7011" i="1" s="1"/>
  <c r="S7012" i="1"/>
  <c r="V7012" i="1" s="1"/>
  <c r="S7013" i="1"/>
  <c r="V7013" i="1" s="1"/>
  <c r="S7014" i="1"/>
  <c r="V7014" i="1" s="1"/>
  <c r="S7015" i="1"/>
  <c r="V7015" i="1" s="1"/>
  <c r="S7016" i="1"/>
  <c r="V7016" i="1" s="1"/>
  <c r="S7017" i="1"/>
  <c r="V7017" i="1" s="1"/>
  <c r="S7018" i="1"/>
  <c r="V7018" i="1" s="1"/>
  <c r="S7019" i="1"/>
  <c r="V7019" i="1" s="1"/>
  <c r="S7020" i="1"/>
  <c r="V7020" i="1" s="1"/>
  <c r="S7021" i="1"/>
  <c r="V7021" i="1" s="1"/>
  <c r="S7022" i="1"/>
  <c r="V7022" i="1" s="1"/>
  <c r="S7023" i="1"/>
  <c r="V7023" i="1" s="1"/>
  <c r="S7024" i="1"/>
  <c r="V7024" i="1" s="1"/>
  <c r="S7025" i="1"/>
  <c r="V7025" i="1" s="1"/>
  <c r="S7026" i="1"/>
  <c r="V7026" i="1" s="1"/>
  <c r="S7027" i="1"/>
  <c r="V7027" i="1" s="1"/>
  <c r="S7028" i="1"/>
  <c r="V7028" i="1" s="1"/>
  <c r="S7029" i="1"/>
  <c r="V7029" i="1" s="1"/>
  <c r="S7030" i="1"/>
  <c r="V7030" i="1" s="1"/>
  <c r="S7031" i="1"/>
  <c r="V7031" i="1" s="1"/>
  <c r="S7032" i="1"/>
  <c r="V7032" i="1" s="1"/>
  <c r="S7033" i="1"/>
  <c r="V7033" i="1" s="1"/>
  <c r="S7034" i="1"/>
  <c r="V7034" i="1" s="1"/>
  <c r="S7035" i="1"/>
  <c r="V7035" i="1" s="1"/>
  <c r="S7036" i="1"/>
  <c r="V7036" i="1" s="1"/>
  <c r="S7037" i="1"/>
  <c r="V7037" i="1" s="1"/>
  <c r="S7038" i="1"/>
  <c r="V7038" i="1" s="1"/>
  <c r="S7039" i="1"/>
  <c r="V7039" i="1" s="1"/>
  <c r="S7040" i="1"/>
  <c r="V7040" i="1" s="1"/>
  <c r="S7041" i="1"/>
  <c r="V7041" i="1" s="1"/>
  <c r="S7042" i="1"/>
  <c r="V7042" i="1" s="1"/>
  <c r="S7043" i="1"/>
  <c r="V7043" i="1" s="1"/>
  <c r="S7044" i="1"/>
  <c r="V7044" i="1" s="1"/>
  <c r="S7045" i="1"/>
  <c r="V7045" i="1" s="1"/>
  <c r="S7046" i="1"/>
  <c r="V7046" i="1" s="1"/>
  <c r="S7047" i="1"/>
  <c r="V7047" i="1" s="1"/>
  <c r="S7048" i="1"/>
  <c r="V7048" i="1" s="1"/>
  <c r="S7049" i="1"/>
  <c r="V7049" i="1" s="1"/>
  <c r="S7050" i="1"/>
  <c r="V7050" i="1" s="1"/>
  <c r="S7051" i="1"/>
  <c r="V7051" i="1" s="1"/>
  <c r="S7052" i="1"/>
  <c r="V7052" i="1" s="1"/>
  <c r="S7053" i="1"/>
  <c r="V7053" i="1" s="1"/>
  <c r="S7054" i="1"/>
  <c r="V7054" i="1" s="1"/>
  <c r="S7055" i="1"/>
  <c r="V7055" i="1" s="1"/>
  <c r="S7056" i="1"/>
  <c r="V7056" i="1" s="1"/>
  <c r="S7057" i="1"/>
  <c r="V7057" i="1" s="1"/>
  <c r="S7058" i="1"/>
  <c r="V7058" i="1" s="1"/>
  <c r="S7059" i="1"/>
  <c r="V7059" i="1" s="1"/>
  <c r="S7060" i="1"/>
  <c r="V7060" i="1" s="1"/>
  <c r="S7061" i="1"/>
  <c r="V7061" i="1" s="1"/>
  <c r="S7062" i="1"/>
  <c r="V7062" i="1" s="1"/>
  <c r="S7063" i="1"/>
  <c r="V7063" i="1" s="1"/>
  <c r="S7064" i="1"/>
  <c r="V7064" i="1" s="1"/>
  <c r="S7065" i="1"/>
  <c r="V7065" i="1" s="1"/>
  <c r="S7066" i="1"/>
  <c r="V7066" i="1" s="1"/>
  <c r="S7067" i="1"/>
  <c r="V7067" i="1" s="1"/>
  <c r="S7068" i="1"/>
  <c r="V7068" i="1" s="1"/>
  <c r="S7069" i="1"/>
  <c r="V7069" i="1" s="1"/>
  <c r="S7070" i="1"/>
  <c r="V7070" i="1" s="1"/>
  <c r="S7071" i="1"/>
  <c r="V7071" i="1" s="1"/>
  <c r="S7072" i="1"/>
  <c r="V7072" i="1" s="1"/>
  <c r="S7073" i="1"/>
  <c r="V7073" i="1" s="1"/>
  <c r="S7074" i="1"/>
  <c r="V7074" i="1" s="1"/>
  <c r="S7075" i="1"/>
  <c r="V7075" i="1" s="1"/>
  <c r="S7076" i="1"/>
  <c r="V7076" i="1" s="1"/>
  <c r="S7077" i="1"/>
  <c r="V7077" i="1" s="1"/>
  <c r="S7078" i="1"/>
  <c r="V7078" i="1" s="1"/>
  <c r="S7079" i="1"/>
  <c r="V7079" i="1" s="1"/>
  <c r="S7080" i="1"/>
  <c r="V7080" i="1" s="1"/>
  <c r="S7081" i="1"/>
  <c r="V7081" i="1" s="1"/>
  <c r="S7082" i="1"/>
  <c r="V7082" i="1" s="1"/>
  <c r="S7083" i="1"/>
  <c r="V7083" i="1" s="1"/>
  <c r="S7084" i="1"/>
  <c r="V7084" i="1" s="1"/>
  <c r="S7085" i="1"/>
  <c r="V7085" i="1" s="1"/>
  <c r="S7086" i="1"/>
  <c r="V7086" i="1" s="1"/>
  <c r="S7087" i="1"/>
  <c r="V7087" i="1" s="1"/>
  <c r="S7088" i="1"/>
  <c r="V7088" i="1" s="1"/>
  <c r="S7089" i="1"/>
  <c r="V7089" i="1" s="1"/>
  <c r="S7090" i="1"/>
  <c r="V7090" i="1" s="1"/>
  <c r="S7091" i="1"/>
  <c r="V7091" i="1" s="1"/>
  <c r="S7092" i="1"/>
  <c r="V7092" i="1" s="1"/>
  <c r="S7093" i="1"/>
  <c r="V7093" i="1" s="1"/>
  <c r="S7094" i="1"/>
  <c r="V7094" i="1" s="1"/>
  <c r="S7095" i="1"/>
  <c r="V7095" i="1" s="1"/>
  <c r="S7096" i="1"/>
  <c r="V7096" i="1" s="1"/>
  <c r="S7097" i="1"/>
  <c r="V7097" i="1" s="1"/>
  <c r="S7098" i="1"/>
  <c r="V7098" i="1" s="1"/>
  <c r="S7099" i="1"/>
  <c r="V7099" i="1" s="1"/>
  <c r="S7100" i="1"/>
  <c r="V7100" i="1" s="1"/>
  <c r="S7101" i="1"/>
  <c r="V7101" i="1" s="1"/>
  <c r="S7102" i="1"/>
  <c r="V7102" i="1" s="1"/>
  <c r="S7103" i="1"/>
  <c r="V7103" i="1" s="1"/>
  <c r="S7104" i="1"/>
  <c r="V7104" i="1" s="1"/>
  <c r="S7105" i="1"/>
  <c r="V7105" i="1" s="1"/>
  <c r="S7106" i="1"/>
  <c r="V7106" i="1" s="1"/>
  <c r="S7107" i="1"/>
  <c r="V7107" i="1" s="1"/>
  <c r="S7108" i="1"/>
  <c r="V7108" i="1" s="1"/>
  <c r="S7109" i="1"/>
  <c r="V7109" i="1" s="1"/>
  <c r="S7110" i="1"/>
  <c r="V7110" i="1" s="1"/>
  <c r="S7111" i="1"/>
  <c r="V7111" i="1" s="1"/>
  <c r="S7112" i="1"/>
  <c r="V7112" i="1" s="1"/>
  <c r="S7113" i="1"/>
  <c r="V7113" i="1" s="1"/>
  <c r="S7114" i="1"/>
  <c r="V7114" i="1" s="1"/>
  <c r="S7115" i="1"/>
  <c r="V7115" i="1" s="1"/>
  <c r="S7116" i="1"/>
  <c r="V7116" i="1" s="1"/>
  <c r="S7117" i="1"/>
  <c r="V7117" i="1" s="1"/>
  <c r="S7118" i="1"/>
  <c r="V7118" i="1" s="1"/>
  <c r="S7119" i="1"/>
  <c r="V7119" i="1" s="1"/>
  <c r="S7120" i="1"/>
  <c r="V7120" i="1" s="1"/>
  <c r="S7121" i="1"/>
  <c r="V7121" i="1" s="1"/>
  <c r="S7122" i="1"/>
  <c r="V7122" i="1" s="1"/>
  <c r="S7123" i="1"/>
  <c r="V7123" i="1" s="1"/>
  <c r="S7124" i="1"/>
  <c r="V7124" i="1" s="1"/>
  <c r="S7125" i="1"/>
  <c r="V7125" i="1" s="1"/>
  <c r="S7126" i="1"/>
  <c r="V7126" i="1" s="1"/>
  <c r="S7127" i="1"/>
  <c r="V7127" i="1" s="1"/>
  <c r="S7128" i="1"/>
  <c r="V7128" i="1" s="1"/>
  <c r="S7129" i="1"/>
  <c r="V7129" i="1" s="1"/>
  <c r="S7130" i="1"/>
  <c r="V7130" i="1" s="1"/>
  <c r="S7131" i="1"/>
  <c r="V7131" i="1" s="1"/>
  <c r="S7132" i="1"/>
  <c r="V7132" i="1" s="1"/>
  <c r="S7133" i="1"/>
  <c r="V7133" i="1" s="1"/>
  <c r="S7134" i="1"/>
  <c r="V7134" i="1" s="1"/>
  <c r="S7135" i="1"/>
  <c r="V7135" i="1" s="1"/>
  <c r="S7136" i="1"/>
  <c r="V7136" i="1" s="1"/>
  <c r="S7137" i="1"/>
  <c r="V7137" i="1" s="1"/>
  <c r="S7138" i="1"/>
  <c r="V7138" i="1" s="1"/>
  <c r="S7139" i="1"/>
  <c r="V7139" i="1" s="1"/>
  <c r="S7140" i="1"/>
  <c r="V7140" i="1" s="1"/>
  <c r="S7141" i="1"/>
  <c r="V7141" i="1" s="1"/>
  <c r="S7142" i="1"/>
  <c r="V7142" i="1" s="1"/>
  <c r="S7143" i="1"/>
  <c r="V7143" i="1" s="1"/>
  <c r="S7144" i="1"/>
  <c r="V7144" i="1" s="1"/>
  <c r="S7145" i="1"/>
  <c r="V7145" i="1" s="1"/>
  <c r="S7146" i="1"/>
  <c r="V7146" i="1" s="1"/>
  <c r="S7147" i="1"/>
  <c r="V7147" i="1" s="1"/>
  <c r="S7148" i="1"/>
  <c r="V7148" i="1" s="1"/>
  <c r="S7149" i="1"/>
  <c r="V7149" i="1" s="1"/>
  <c r="S7150" i="1"/>
  <c r="V7150" i="1" s="1"/>
  <c r="S7151" i="1"/>
  <c r="V7151" i="1" s="1"/>
  <c r="S7152" i="1"/>
  <c r="V7152" i="1" s="1"/>
  <c r="S7153" i="1"/>
  <c r="V7153" i="1" s="1"/>
  <c r="S7154" i="1"/>
  <c r="V7154" i="1" s="1"/>
  <c r="S7155" i="1"/>
  <c r="V7155" i="1" s="1"/>
  <c r="S7156" i="1"/>
  <c r="V7156" i="1" s="1"/>
  <c r="S7157" i="1"/>
  <c r="V7157" i="1" s="1"/>
  <c r="S7158" i="1"/>
  <c r="V7158" i="1" s="1"/>
  <c r="S7159" i="1"/>
  <c r="V7159" i="1" s="1"/>
  <c r="S7160" i="1"/>
  <c r="V7160" i="1" s="1"/>
  <c r="S7161" i="1"/>
  <c r="V7161" i="1" s="1"/>
  <c r="S7162" i="1"/>
  <c r="V7162" i="1" s="1"/>
  <c r="S7163" i="1"/>
  <c r="V7163" i="1" s="1"/>
  <c r="S7164" i="1"/>
  <c r="V7164" i="1" s="1"/>
  <c r="S7165" i="1"/>
  <c r="V7165" i="1" s="1"/>
  <c r="S7166" i="1"/>
  <c r="V7166" i="1" s="1"/>
  <c r="S7167" i="1"/>
  <c r="V7167" i="1" s="1"/>
  <c r="S7168" i="1"/>
  <c r="V7168" i="1" s="1"/>
  <c r="S7169" i="1"/>
  <c r="V7169" i="1" s="1"/>
  <c r="S7170" i="1"/>
  <c r="V7170" i="1" s="1"/>
  <c r="S7171" i="1"/>
  <c r="V7171" i="1" s="1"/>
  <c r="S7172" i="1"/>
  <c r="V7172" i="1" s="1"/>
  <c r="S7173" i="1"/>
  <c r="V7173" i="1" s="1"/>
  <c r="S7174" i="1"/>
  <c r="V7174" i="1" s="1"/>
  <c r="S7175" i="1"/>
  <c r="V7175" i="1" s="1"/>
  <c r="S7176" i="1"/>
  <c r="V7176" i="1" s="1"/>
  <c r="S7177" i="1"/>
  <c r="V7177" i="1" s="1"/>
  <c r="S7178" i="1"/>
  <c r="V7178" i="1" s="1"/>
  <c r="S7179" i="1"/>
  <c r="V7179" i="1" s="1"/>
  <c r="S7180" i="1"/>
  <c r="V7180" i="1" s="1"/>
  <c r="S7181" i="1"/>
  <c r="V7181" i="1" s="1"/>
  <c r="S7182" i="1"/>
  <c r="V7182" i="1" s="1"/>
  <c r="S7183" i="1"/>
  <c r="V7183" i="1" s="1"/>
  <c r="S7184" i="1"/>
  <c r="V7184" i="1" s="1"/>
  <c r="S7185" i="1"/>
  <c r="V7185" i="1" s="1"/>
  <c r="S7186" i="1"/>
  <c r="V7186" i="1" s="1"/>
  <c r="S7187" i="1"/>
  <c r="V7187" i="1" s="1"/>
  <c r="S7188" i="1"/>
  <c r="V7188" i="1" s="1"/>
  <c r="S7189" i="1"/>
  <c r="V7189" i="1" s="1"/>
  <c r="S7190" i="1"/>
  <c r="V7190" i="1" s="1"/>
  <c r="S7191" i="1"/>
  <c r="V7191" i="1" s="1"/>
  <c r="S7192" i="1"/>
  <c r="V7192" i="1" s="1"/>
  <c r="S7193" i="1"/>
  <c r="V7193" i="1" s="1"/>
  <c r="S7194" i="1"/>
  <c r="V7194" i="1" s="1"/>
  <c r="S7195" i="1"/>
  <c r="V7195" i="1" s="1"/>
  <c r="S7196" i="1"/>
  <c r="V7196" i="1" s="1"/>
  <c r="S7197" i="1"/>
  <c r="V7197" i="1" s="1"/>
  <c r="S7198" i="1"/>
  <c r="V7198" i="1" s="1"/>
  <c r="S7199" i="1"/>
  <c r="V7199" i="1" s="1"/>
  <c r="S7200" i="1"/>
  <c r="V7200" i="1" s="1"/>
  <c r="S7201" i="1"/>
  <c r="V7201" i="1" s="1"/>
  <c r="S7202" i="1"/>
  <c r="V7202" i="1" s="1"/>
  <c r="S7203" i="1"/>
  <c r="V7203" i="1" s="1"/>
  <c r="S7204" i="1"/>
  <c r="V7204" i="1" s="1"/>
  <c r="S7205" i="1"/>
  <c r="V7205" i="1" s="1"/>
  <c r="S7206" i="1"/>
  <c r="V7206" i="1" s="1"/>
  <c r="S7207" i="1"/>
  <c r="V7207" i="1" s="1"/>
  <c r="S7208" i="1"/>
  <c r="V7208" i="1" s="1"/>
  <c r="S7209" i="1"/>
  <c r="V7209" i="1" s="1"/>
  <c r="S7210" i="1"/>
  <c r="V7210" i="1" s="1"/>
  <c r="S7211" i="1"/>
  <c r="V7211" i="1" s="1"/>
  <c r="S7212" i="1"/>
  <c r="V7212" i="1" s="1"/>
  <c r="S7213" i="1"/>
  <c r="V7213" i="1" s="1"/>
  <c r="S7214" i="1"/>
  <c r="V7214" i="1" s="1"/>
  <c r="S7215" i="1"/>
  <c r="V7215" i="1" s="1"/>
  <c r="S7216" i="1"/>
  <c r="V7216" i="1" s="1"/>
  <c r="S7217" i="1"/>
  <c r="V7217" i="1" s="1"/>
  <c r="S7218" i="1"/>
  <c r="V7218" i="1" s="1"/>
  <c r="S7219" i="1"/>
  <c r="V7219" i="1" s="1"/>
  <c r="S7220" i="1"/>
  <c r="V7220" i="1" s="1"/>
  <c r="S7221" i="1"/>
  <c r="V7221" i="1" s="1"/>
  <c r="S7222" i="1"/>
  <c r="V7222" i="1" s="1"/>
  <c r="S7223" i="1"/>
  <c r="V7223" i="1" s="1"/>
  <c r="S7224" i="1"/>
  <c r="V7224" i="1" s="1"/>
  <c r="S7225" i="1"/>
  <c r="V7225" i="1" s="1"/>
  <c r="S7226" i="1"/>
  <c r="V7226" i="1" s="1"/>
  <c r="S7227" i="1"/>
  <c r="V7227" i="1" s="1"/>
  <c r="S7228" i="1"/>
  <c r="V7228" i="1" s="1"/>
  <c r="S7229" i="1"/>
  <c r="V7229" i="1" s="1"/>
  <c r="S7230" i="1"/>
  <c r="V7230" i="1" s="1"/>
  <c r="S7231" i="1"/>
  <c r="V7231" i="1" s="1"/>
  <c r="S7232" i="1"/>
  <c r="V7232" i="1" s="1"/>
  <c r="S7233" i="1"/>
  <c r="V7233" i="1" s="1"/>
  <c r="S7234" i="1"/>
  <c r="V7234" i="1" s="1"/>
  <c r="S7235" i="1"/>
  <c r="V7235" i="1" s="1"/>
  <c r="S7236" i="1"/>
  <c r="V7236" i="1" s="1"/>
  <c r="S7237" i="1"/>
  <c r="V7237" i="1" s="1"/>
  <c r="S7238" i="1"/>
  <c r="V7238" i="1" s="1"/>
  <c r="S7239" i="1"/>
  <c r="V7239" i="1" s="1"/>
  <c r="S7240" i="1"/>
  <c r="V7240" i="1" s="1"/>
  <c r="S7241" i="1"/>
  <c r="V7241" i="1" s="1"/>
  <c r="S7242" i="1"/>
  <c r="V7242" i="1" s="1"/>
  <c r="S7243" i="1"/>
  <c r="V7243" i="1" s="1"/>
  <c r="S7244" i="1"/>
  <c r="V7244" i="1" s="1"/>
  <c r="S7245" i="1"/>
  <c r="V7245" i="1" s="1"/>
  <c r="S7246" i="1"/>
  <c r="V7246" i="1" s="1"/>
  <c r="S7247" i="1"/>
  <c r="V7247" i="1" s="1"/>
  <c r="S7248" i="1"/>
  <c r="V7248" i="1" s="1"/>
  <c r="S7249" i="1"/>
  <c r="V7249" i="1" s="1"/>
  <c r="S7250" i="1"/>
  <c r="V7250" i="1" s="1"/>
  <c r="S7251" i="1"/>
  <c r="V7251" i="1" s="1"/>
  <c r="S7252" i="1"/>
  <c r="V7252" i="1" s="1"/>
  <c r="S7253" i="1"/>
  <c r="V7253" i="1" s="1"/>
  <c r="S7254" i="1"/>
  <c r="V7254" i="1" s="1"/>
  <c r="S7255" i="1"/>
  <c r="V7255" i="1" s="1"/>
  <c r="S7256" i="1"/>
  <c r="V7256" i="1" s="1"/>
  <c r="S7257" i="1"/>
  <c r="V7257" i="1" s="1"/>
  <c r="S7258" i="1"/>
  <c r="V7258" i="1" s="1"/>
  <c r="S7259" i="1"/>
  <c r="V7259" i="1" s="1"/>
  <c r="S7260" i="1"/>
  <c r="V7260" i="1" s="1"/>
  <c r="S7261" i="1"/>
  <c r="V7261" i="1" s="1"/>
  <c r="S7262" i="1"/>
  <c r="V7262" i="1" s="1"/>
  <c r="S7263" i="1"/>
  <c r="V7263" i="1" s="1"/>
  <c r="S7264" i="1"/>
  <c r="V7264" i="1" s="1"/>
  <c r="S7265" i="1"/>
  <c r="V7265" i="1" s="1"/>
  <c r="S7266" i="1"/>
  <c r="V7266" i="1" s="1"/>
  <c r="S7267" i="1"/>
  <c r="V7267" i="1" s="1"/>
  <c r="S7268" i="1"/>
  <c r="V7268" i="1" s="1"/>
  <c r="S7269" i="1"/>
  <c r="V7269" i="1" s="1"/>
  <c r="S7270" i="1"/>
  <c r="V7270" i="1" s="1"/>
  <c r="S7271" i="1"/>
  <c r="V7271" i="1" s="1"/>
  <c r="S7272" i="1"/>
  <c r="V7272" i="1" s="1"/>
  <c r="S7273" i="1"/>
  <c r="V7273" i="1" s="1"/>
  <c r="S7274" i="1"/>
  <c r="V7274" i="1" s="1"/>
  <c r="S7275" i="1"/>
  <c r="V7275" i="1" s="1"/>
  <c r="S7276" i="1"/>
  <c r="V7276" i="1" s="1"/>
  <c r="S7277" i="1"/>
  <c r="V7277" i="1" s="1"/>
  <c r="S7278" i="1"/>
  <c r="V7278" i="1" s="1"/>
  <c r="S7279" i="1"/>
  <c r="V7279" i="1" s="1"/>
  <c r="S7280" i="1"/>
  <c r="V7280" i="1" s="1"/>
  <c r="S7281" i="1"/>
  <c r="V7281" i="1" s="1"/>
  <c r="S7282" i="1"/>
  <c r="V7282" i="1" s="1"/>
  <c r="S7283" i="1"/>
  <c r="V7283" i="1" s="1"/>
  <c r="S7284" i="1"/>
  <c r="V7284" i="1" s="1"/>
  <c r="S7285" i="1"/>
  <c r="V7285" i="1" s="1"/>
  <c r="S7286" i="1"/>
  <c r="V7286" i="1" s="1"/>
  <c r="S7287" i="1"/>
  <c r="V7287" i="1" s="1"/>
  <c r="S7288" i="1"/>
  <c r="V7288" i="1" s="1"/>
  <c r="S7289" i="1"/>
  <c r="V7289" i="1" s="1"/>
  <c r="S7290" i="1"/>
  <c r="V7290" i="1" s="1"/>
  <c r="S7291" i="1"/>
  <c r="V7291" i="1" s="1"/>
  <c r="S7292" i="1"/>
  <c r="V7292" i="1" s="1"/>
  <c r="S7293" i="1"/>
  <c r="V7293" i="1" s="1"/>
  <c r="S7294" i="1"/>
  <c r="V7294" i="1" s="1"/>
  <c r="S7295" i="1"/>
  <c r="V7295" i="1" s="1"/>
  <c r="S7296" i="1"/>
  <c r="V7296" i="1" s="1"/>
  <c r="S7297" i="1"/>
  <c r="V7297" i="1" s="1"/>
  <c r="S7298" i="1"/>
  <c r="V7298" i="1" s="1"/>
  <c r="S7299" i="1"/>
  <c r="V7299" i="1" s="1"/>
  <c r="S7300" i="1"/>
  <c r="V7300" i="1" s="1"/>
  <c r="S7301" i="1"/>
  <c r="V7301" i="1" s="1"/>
  <c r="S7302" i="1"/>
  <c r="V7302" i="1" s="1"/>
  <c r="S7303" i="1"/>
  <c r="V7303" i="1" s="1"/>
  <c r="S7304" i="1"/>
  <c r="V7304" i="1" s="1"/>
  <c r="S7305" i="1"/>
  <c r="V7305" i="1" s="1"/>
  <c r="S7306" i="1"/>
  <c r="V7306" i="1" s="1"/>
  <c r="S7307" i="1"/>
  <c r="V7307" i="1" s="1"/>
  <c r="S7308" i="1"/>
  <c r="V7308" i="1" s="1"/>
  <c r="S7309" i="1"/>
  <c r="V7309" i="1" s="1"/>
  <c r="S7310" i="1"/>
  <c r="V7310" i="1" s="1"/>
  <c r="S7311" i="1"/>
  <c r="V7311" i="1" s="1"/>
  <c r="S7312" i="1"/>
  <c r="V7312" i="1" s="1"/>
  <c r="S7313" i="1"/>
  <c r="V7313" i="1" s="1"/>
  <c r="S7314" i="1"/>
  <c r="V7314" i="1" s="1"/>
  <c r="S7315" i="1"/>
  <c r="V7315" i="1" s="1"/>
  <c r="S7316" i="1"/>
  <c r="V7316" i="1" s="1"/>
  <c r="S7317" i="1"/>
  <c r="V7317" i="1" s="1"/>
  <c r="S7318" i="1"/>
  <c r="V7318" i="1" s="1"/>
  <c r="S7319" i="1"/>
  <c r="V7319" i="1" s="1"/>
  <c r="S7320" i="1"/>
  <c r="V7320" i="1" s="1"/>
  <c r="S7321" i="1"/>
  <c r="V7321" i="1" s="1"/>
  <c r="S7322" i="1"/>
  <c r="V7322" i="1" s="1"/>
  <c r="S7323" i="1"/>
  <c r="V7323" i="1" s="1"/>
  <c r="S7324" i="1"/>
  <c r="V7324" i="1" s="1"/>
  <c r="S7325" i="1"/>
  <c r="V7325" i="1" s="1"/>
  <c r="S7326" i="1"/>
  <c r="V7326" i="1" s="1"/>
  <c r="S7327" i="1"/>
  <c r="V7327" i="1" s="1"/>
  <c r="S7328" i="1"/>
  <c r="V7328" i="1" s="1"/>
  <c r="S7329" i="1"/>
  <c r="V7329" i="1" s="1"/>
  <c r="S7330" i="1"/>
  <c r="V7330" i="1" s="1"/>
  <c r="S7331" i="1"/>
  <c r="V7331" i="1" s="1"/>
  <c r="S7332" i="1"/>
  <c r="V7332" i="1" s="1"/>
  <c r="S7333" i="1"/>
  <c r="V7333" i="1" s="1"/>
  <c r="S7334" i="1"/>
  <c r="V7334" i="1" s="1"/>
  <c r="S7335" i="1"/>
  <c r="V7335" i="1" s="1"/>
  <c r="S7336" i="1"/>
  <c r="V7336" i="1" s="1"/>
  <c r="S7337" i="1"/>
  <c r="V7337" i="1" s="1"/>
  <c r="S7338" i="1"/>
  <c r="V7338" i="1" s="1"/>
  <c r="S7339" i="1"/>
  <c r="V7339" i="1" s="1"/>
  <c r="S7340" i="1"/>
  <c r="V7340" i="1" s="1"/>
  <c r="S7341" i="1"/>
  <c r="V7341" i="1" s="1"/>
  <c r="S7342" i="1"/>
  <c r="V7342" i="1" s="1"/>
  <c r="S7343" i="1"/>
  <c r="V7343" i="1" s="1"/>
  <c r="S7344" i="1"/>
  <c r="V7344" i="1" s="1"/>
  <c r="S7345" i="1"/>
  <c r="V7345" i="1" s="1"/>
  <c r="S7346" i="1"/>
  <c r="V7346" i="1" s="1"/>
  <c r="S7347" i="1"/>
  <c r="V7347" i="1" s="1"/>
  <c r="S7348" i="1"/>
  <c r="V7348" i="1" s="1"/>
  <c r="S7349" i="1"/>
  <c r="V7349" i="1" s="1"/>
  <c r="S7350" i="1"/>
  <c r="V7350" i="1" s="1"/>
  <c r="S7351" i="1"/>
  <c r="V7351" i="1" s="1"/>
  <c r="S7352" i="1"/>
  <c r="V7352" i="1" s="1"/>
  <c r="S7353" i="1"/>
  <c r="V7353" i="1" s="1"/>
  <c r="S7354" i="1"/>
  <c r="V7354" i="1" s="1"/>
  <c r="S7355" i="1"/>
  <c r="V7355" i="1" s="1"/>
  <c r="S7356" i="1"/>
  <c r="V7356" i="1" s="1"/>
  <c r="S7357" i="1"/>
  <c r="V7357" i="1" s="1"/>
  <c r="S7358" i="1"/>
  <c r="V7358" i="1" s="1"/>
  <c r="S7359" i="1"/>
  <c r="V7359" i="1" s="1"/>
  <c r="S7360" i="1"/>
  <c r="V7360" i="1" s="1"/>
  <c r="S7361" i="1"/>
  <c r="V7361" i="1" s="1"/>
  <c r="S7362" i="1"/>
  <c r="V7362" i="1" s="1"/>
  <c r="S7363" i="1"/>
  <c r="V7363" i="1" s="1"/>
  <c r="S7364" i="1"/>
  <c r="V7364" i="1" s="1"/>
  <c r="S7365" i="1"/>
  <c r="V7365" i="1" s="1"/>
  <c r="S7366" i="1"/>
  <c r="V7366" i="1" s="1"/>
  <c r="S7367" i="1"/>
  <c r="V7367" i="1" s="1"/>
  <c r="S7368" i="1"/>
  <c r="V7368" i="1" s="1"/>
  <c r="S7369" i="1"/>
  <c r="V7369" i="1" s="1"/>
  <c r="S7370" i="1"/>
  <c r="V7370" i="1" s="1"/>
  <c r="S7371" i="1"/>
  <c r="V7371" i="1" s="1"/>
  <c r="S7372" i="1"/>
  <c r="V7372" i="1" s="1"/>
  <c r="S7373" i="1"/>
  <c r="V7373" i="1" s="1"/>
  <c r="S7374" i="1"/>
  <c r="V7374" i="1" s="1"/>
  <c r="S7375" i="1"/>
  <c r="V7375" i="1" s="1"/>
  <c r="S7376" i="1"/>
  <c r="V7376" i="1" s="1"/>
  <c r="S7377" i="1"/>
  <c r="V7377" i="1" s="1"/>
  <c r="S7378" i="1"/>
  <c r="V7378" i="1" s="1"/>
  <c r="S7379" i="1"/>
  <c r="V7379" i="1" s="1"/>
  <c r="S7380" i="1"/>
  <c r="V7380" i="1" s="1"/>
  <c r="S7381" i="1"/>
  <c r="V7381" i="1" s="1"/>
  <c r="S7382" i="1"/>
  <c r="V7382" i="1" s="1"/>
  <c r="S7383" i="1"/>
  <c r="V7383" i="1" s="1"/>
  <c r="S7384" i="1"/>
  <c r="V7384" i="1" s="1"/>
  <c r="S7385" i="1"/>
  <c r="V7385" i="1" s="1"/>
  <c r="S7386" i="1"/>
  <c r="V7386" i="1" s="1"/>
  <c r="S7387" i="1"/>
  <c r="V7387" i="1" s="1"/>
  <c r="S7388" i="1"/>
  <c r="V7388" i="1" s="1"/>
  <c r="S7389" i="1"/>
  <c r="V7389" i="1" s="1"/>
  <c r="S7390" i="1"/>
  <c r="V7390" i="1" s="1"/>
  <c r="S7391" i="1"/>
  <c r="V7391" i="1" s="1"/>
  <c r="S7392" i="1"/>
  <c r="V7392" i="1" s="1"/>
  <c r="S7393" i="1"/>
  <c r="V7393" i="1" s="1"/>
  <c r="S7394" i="1"/>
  <c r="V7394" i="1" s="1"/>
  <c r="S7395" i="1"/>
  <c r="V7395" i="1" s="1"/>
  <c r="S7396" i="1"/>
  <c r="V7396" i="1" s="1"/>
  <c r="S7397" i="1"/>
  <c r="V7397" i="1" s="1"/>
  <c r="S7398" i="1"/>
  <c r="V7398" i="1" s="1"/>
  <c r="S7399" i="1"/>
  <c r="V7399" i="1" s="1"/>
  <c r="S7400" i="1"/>
  <c r="V7400" i="1" s="1"/>
  <c r="S7401" i="1"/>
  <c r="V7401" i="1" s="1"/>
  <c r="S7402" i="1"/>
  <c r="V7402" i="1" s="1"/>
  <c r="S7403" i="1"/>
  <c r="V7403" i="1" s="1"/>
  <c r="S7404" i="1"/>
  <c r="V7404" i="1" s="1"/>
  <c r="S7405" i="1"/>
  <c r="V7405" i="1" s="1"/>
  <c r="S7406" i="1"/>
  <c r="V7406" i="1" s="1"/>
  <c r="S7407" i="1"/>
  <c r="V7407" i="1" s="1"/>
  <c r="S7408" i="1"/>
  <c r="V7408" i="1" s="1"/>
  <c r="S7409" i="1"/>
  <c r="V7409" i="1" s="1"/>
  <c r="S7410" i="1"/>
  <c r="V7410" i="1" s="1"/>
  <c r="S7411" i="1"/>
  <c r="V7411" i="1" s="1"/>
  <c r="S7412" i="1"/>
  <c r="V7412" i="1" s="1"/>
  <c r="S7413" i="1"/>
  <c r="V7413" i="1" s="1"/>
  <c r="S7414" i="1"/>
  <c r="V7414" i="1" s="1"/>
  <c r="S7415" i="1"/>
  <c r="V7415" i="1" s="1"/>
  <c r="S7416" i="1"/>
  <c r="V7416" i="1" s="1"/>
  <c r="S7417" i="1"/>
  <c r="V7417" i="1" s="1"/>
  <c r="S7418" i="1"/>
  <c r="V7418" i="1" s="1"/>
  <c r="S7419" i="1"/>
  <c r="V7419" i="1" s="1"/>
  <c r="S7420" i="1"/>
  <c r="V7420" i="1" s="1"/>
  <c r="S7421" i="1"/>
  <c r="V7421" i="1" s="1"/>
  <c r="S7422" i="1"/>
  <c r="V7422" i="1" s="1"/>
  <c r="S7423" i="1"/>
  <c r="V7423" i="1" s="1"/>
  <c r="S7424" i="1"/>
  <c r="V7424" i="1" s="1"/>
  <c r="S7425" i="1"/>
  <c r="V7425" i="1" s="1"/>
  <c r="S7426" i="1"/>
  <c r="V7426" i="1" s="1"/>
  <c r="S7427" i="1"/>
  <c r="V7427" i="1" s="1"/>
  <c r="S7428" i="1"/>
  <c r="V7428" i="1" s="1"/>
  <c r="S7429" i="1"/>
  <c r="V7429" i="1" s="1"/>
  <c r="S7430" i="1"/>
  <c r="V7430" i="1" s="1"/>
  <c r="S7431" i="1"/>
  <c r="V7431" i="1" s="1"/>
  <c r="S7432" i="1"/>
  <c r="V7432" i="1" s="1"/>
  <c r="S7433" i="1"/>
  <c r="V7433" i="1" s="1"/>
  <c r="S7434" i="1"/>
  <c r="V7434" i="1" s="1"/>
  <c r="S7435" i="1"/>
  <c r="V7435" i="1" s="1"/>
  <c r="S7436" i="1"/>
  <c r="V7436" i="1" s="1"/>
  <c r="S7437" i="1"/>
  <c r="V7437" i="1" s="1"/>
  <c r="S7438" i="1"/>
  <c r="V7438" i="1" s="1"/>
  <c r="S7439" i="1"/>
  <c r="V7439" i="1" s="1"/>
  <c r="S7440" i="1"/>
  <c r="V7440" i="1" s="1"/>
  <c r="S7441" i="1"/>
  <c r="V7441" i="1" s="1"/>
  <c r="S7442" i="1"/>
  <c r="V7442" i="1" s="1"/>
  <c r="S7443" i="1"/>
  <c r="V7443" i="1" s="1"/>
  <c r="S7444" i="1"/>
  <c r="V7444" i="1" s="1"/>
  <c r="S7445" i="1"/>
  <c r="V7445" i="1" s="1"/>
  <c r="S7446" i="1"/>
  <c r="V7446" i="1" s="1"/>
  <c r="S7447" i="1"/>
  <c r="V7447" i="1" s="1"/>
  <c r="S7448" i="1"/>
  <c r="V7448" i="1" s="1"/>
  <c r="S7449" i="1"/>
  <c r="V7449" i="1" s="1"/>
  <c r="S7450" i="1"/>
  <c r="V7450" i="1" s="1"/>
  <c r="S7451" i="1"/>
  <c r="V7451" i="1" s="1"/>
  <c r="S7452" i="1"/>
  <c r="V7452" i="1" s="1"/>
  <c r="S7453" i="1"/>
  <c r="V7453" i="1" s="1"/>
  <c r="S7454" i="1"/>
  <c r="V7454" i="1" s="1"/>
  <c r="S7455" i="1"/>
  <c r="V7455" i="1" s="1"/>
  <c r="S7456" i="1"/>
  <c r="V7456" i="1" s="1"/>
  <c r="S7457" i="1"/>
  <c r="V7457" i="1" s="1"/>
  <c r="S7458" i="1"/>
  <c r="V7458" i="1" s="1"/>
  <c r="S7459" i="1"/>
  <c r="V7459" i="1" s="1"/>
  <c r="S7460" i="1"/>
  <c r="V7460" i="1" s="1"/>
  <c r="S7461" i="1"/>
  <c r="V7461" i="1" s="1"/>
  <c r="S7462" i="1"/>
  <c r="V7462" i="1" s="1"/>
  <c r="S7463" i="1"/>
  <c r="V7463" i="1" s="1"/>
  <c r="S7464" i="1"/>
  <c r="V7464" i="1" s="1"/>
  <c r="S7465" i="1"/>
  <c r="V7465" i="1" s="1"/>
  <c r="S7466" i="1"/>
  <c r="V7466" i="1" s="1"/>
  <c r="S7467" i="1"/>
  <c r="V7467" i="1" s="1"/>
  <c r="S7468" i="1"/>
  <c r="V7468" i="1" s="1"/>
  <c r="S7469" i="1"/>
  <c r="V7469" i="1" s="1"/>
  <c r="S7470" i="1"/>
  <c r="V7470" i="1" s="1"/>
  <c r="S7471" i="1"/>
  <c r="V7471" i="1" s="1"/>
  <c r="S7472" i="1"/>
  <c r="V7472" i="1" s="1"/>
  <c r="S7473" i="1"/>
  <c r="V7473" i="1" s="1"/>
  <c r="S7474" i="1"/>
  <c r="V7474" i="1" s="1"/>
  <c r="S7475" i="1"/>
  <c r="V7475" i="1" s="1"/>
  <c r="S7476" i="1"/>
  <c r="V7476" i="1" s="1"/>
  <c r="S7477" i="1"/>
  <c r="V7477" i="1" s="1"/>
  <c r="S7478" i="1"/>
  <c r="V7478" i="1" s="1"/>
  <c r="S7479" i="1"/>
  <c r="V7479" i="1" s="1"/>
  <c r="S7480" i="1"/>
  <c r="V7480" i="1" s="1"/>
  <c r="S7481" i="1"/>
  <c r="V7481" i="1" s="1"/>
  <c r="S7482" i="1"/>
  <c r="V7482" i="1" s="1"/>
  <c r="S7483" i="1"/>
  <c r="V7483" i="1" s="1"/>
  <c r="S7484" i="1"/>
  <c r="V7484" i="1" s="1"/>
  <c r="S7485" i="1"/>
  <c r="V7485" i="1" s="1"/>
  <c r="S7486" i="1"/>
  <c r="V7486" i="1" s="1"/>
  <c r="S7487" i="1"/>
  <c r="V7487" i="1" s="1"/>
  <c r="S7488" i="1"/>
  <c r="V7488" i="1" s="1"/>
  <c r="S7489" i="1"/>
  <c r="V7489" i="1" s="1"/>
  <c r="S7490" i="1"/>
  <c r="V7490" i="1" s="1"/>
  <c r="S7491" i="1"/>
  <c r="V7491" i="1" s="1"/>
  <c r="S7492" i="1"/>
  <c r="V7492" i="1" s="1"/>
  <c r="S7493" i="1"/>
  <c r="V7493" i="1" s="1"/>
  <c r="S7494" i="1"/>
  <c r="V7494" i="1" s="1"/>
  <c r="S7495" i="1"/>
  <c r="V7495" i="1" s="1"/>
  <c r="S7496" i="1"/>
  <c r="V7496" i="1" s="1"/>
  <c r="S7497" i="1"/>
  <c r="V7497" i="1" s="1"/>
  <c r="S7498" i="1"/>
  <c r="V7498" i="1" s="1"/>
  <c r="S7499" i="1"/>
  <c r="V7499" i="1" s="1"/>
  <c r="S7500" i="1"/>
  <c r="V7500" i="1" s="1"/>
  <c r="S7501" i="1"/>
  <c r="V7501" i="1" s="1"/>
  <c r="S7502" i="1"/>
  <c r="V7502" i="1" s="1"/>
  <c r="S7503" i="1"/>
  <c r="V7503" i="1" s="1"/>
  <c r="S7504" i="1"/>
  <c r="V7504" i="1" s="1"/>
  <c r="S7505" i="1"/>
  <c r="V7505" i="1" s="1"/>
  <c r="S7506" i="1"/>
  <c r="V7506" i="1" s="1"/>
  <c r="S7507" i="1"/>
  <c r="V7507" i="1" s="1"/>
  <c r="S7508" i="1"/>
  <c r="V7508" i="1" s="1"/>
  <c r="S7509" i="1"/>
  <c r="V7509" i="1" s="1"/>
  <c r="S7510" i="1"/>
  <c r="V7510" i="1" s="1"/>
  <c r="S7511" i="1"/>
  <c r="V7511" i="1" s="1"/>
  <c r="S7512" i="1"/>
  <c r="V7512" i="1" s="1"/>
  <c r="S7513" i="1"/>
  <c r="V7513" i="1" s="1"/>
  <c r="S7514" i="1"/>
  <c r="V7514" i="1" s="1"/>
  <c r="S7515" i="1"/>
  <c r="V7515" i="1" s="1"/>
  <c r="S7516" i="1"/>
  <c r="V7516" i="1" s="1"/>
  <c r="S7517" i="1"/>
  <c r="V7517" i="1" s="1"/>
  <c r="S7518" i="1"/>
  <c r="V7518" i="1" s="1"/>
  <c r="S7519" i="1"/>
  <c r="V7519" i="1" s="1"/>
  <c r="S7520" i="1"/>
  <c r="V7520" i="1" s="1"/>
  <c r="S7521" i="1"/>
  <c r="V7521" i="1" s="1"/>
  <c r="S7522" i="1"/>
  <c r="V7522" i="1" s="1"/>
  <c r="S7523" i="1"/>
  <c r="V7523" i="1" s="1"/>
  <c r="S7524" i="1"/>
  <c r="V7524" i="1" s="1"/>
  <c r="S7525" i="1"/>
  <c r="V7525" i="1" s="1"/>
  <c r="S7526" i="1"/>
  <c r="V7526" i="1" s="1"/>
  <c r="S7527" i="1"/>
  <c r="V7527" i="1" s="1"/>
  <c r="S7528" i="1"/>
  <c r="V7528" i="1" s="1"/>
  <c r="S7529" i="1"/>
  <c r="V7529" i="1" s="1"/>
  <c r="S7530" i="1"/>
  <c r="V7530" i="1" s="1"/>
  <c r="S7531" i="1"/>
  <c r="V7531" i="1" s="1"/>
  <c r="S7532" i="1"/>
  <c r="V7532" i="1" s="1"/>
  <c r="S7533" i="1"/>
  <c r="V7533" i="1" s="1"/>
  <c r="S7534" i="1"/>
  <c r="V7534" i="1" s="1"/>
  <c r="S7535" i="1"/>
  <c r="V7535" i="1" s="1"/>
  <c r="S7536" i="1"/>
  <c r="V7536" i="1" s="1"/>
  <c r="S7537" i="1"/>
  <c r="V7537" i="1" s="1"/>
  <c r="S7538" i="1"/>
  <c r="V7538" i="1" s="1"/>
  <c r="S7539" i="1"/>
  <c r="V7539" i="1" s="1"/>
  <c r="S7540" i="1"/>
  <c r="V7540" i="1" s="1"/>
  <c r="S7541" i="1"/>
  <c r="V7541" i="1" s="1"/>
  <c r="S7542" i="1"/>
  <c r="V7542" i="1" s="1"/>
  <c r="S7543" i="1"/>
  <c r="V7543" i="1" s="1"/>
  <c r="S7544" i="1"/>
  <c r="V7544" i="1" s="1"/>
  <c r="S7545" i="1"/>
  <c r="V7545" i="1" s="1"/>
  <c r="S7546" i="1"/>
  <c r="V7546" i="1" s="1"/>
  <c r="S7547" i="1"/>
  <c r="V7547" i="1" s="1"/>
  <c r="S7548" i="1"/>
  <c r="V7548" i="1" s="1"/>
  <c r="S7549" i="1"/>
  <c r="V7549" i="1" s="1"/>
  <c r="S7550" i="1"/>
  <c r="V7550" i="1" s="1"/>
  <c r="S7551" i="1"/>
  <c r="V7551" i="1" s="1"/>
  <c r="S7552" i="1"/>
  <c r="V7552" i="1" s="1"/>
  <c r="S7553" i="1"/>
  <c r="V7553" i="1" s="1"/>
  <c r="S7554" i="1"/>
  <c r="V7554" i="1" s="1"/>
  <c r="S7555" i="1"/>
  <c r="V7555" i="1" s="1"/>
  <c r="S7556" i="1"/>
  <c r="V7556" i="1" s="1"/>
  <c r="S7557" i="1"/>
  <c r="V7557" i="1" s="1"/>
  <c r="S7558" i="1"/>
  <c r="V7558" i="1" s="1"/>
  <c r="S7559" i="1"/>
  <c r="V7559" i="1" s="1"/>
  <c r="S7560" i="1"/>
  <c r="V7560" i="1" s="1"/>
  <c r="S7561" i="1"/>
  <c r="V7561" i="1" s="1"/>
  <c r="S7562" i="1"/>
  <c r="V7562" i="1" s="1"/>
  <c r="S7563" i="1"/>
  <c r="V7563" i="1" s="1"/>
  <c r="S7564" i="1"/>
  <c r="V7564" i="1" s="1"/>
  <c r="S7565" i="1"/>
  <c r="V7565" i="1" s="1"/>
  <c r="S7566" i="1"/>
  <c r="V7566" i="1" s="1"/>
  <c r="S7567" i="1"/>
  <c r="V7567" i="1" s="1"/>
  <c r="S7568" i="1"/>
  <c r="V7568" i="1" s="1"/>
  <c r="S7569" i="1"/>
  <c r="V7569" i="1" s="1"/>
  <c r="S7570" i="1"/>
  <c r="V7570" i="1" s="1"/>
  <c r="S7571" i="1"/>
  <c r="V7571" i="1" s="1"/>
  <c r="S7572" i="1"/>
  <c r="V7572" i="1" s="1"/>
  <c r="S7573" i="1"/>
  <c r="V7573" i="1" s="1"/>
  <c r="S7574" i="1"/>
  <c r="V7574" i="1" s="1"/>
  <c r="S7575" i="1"/>
  <c r="V7575" i="1" s="1"/>
  <c r="S7576" i="1"/>
  <c r="V7576" i="1" s="1"/>
  <c r="S7577" i="1"/>
  <c r="V7577" i="1" s="1"/>
  <c r="S7578" i="1"/>
  <c r="V7578" i="1" s="1"/>
  <c r="S7579" i="1"/>
  <c r="V7579" i="1" s="1"/>
  <c r="S7580" i="1"/>
  <c r="V7580" i="1" s="1"/>
  <c r="S7581" i="1"/>
  <c r="V7581" i="1" s="1"/>
  <c r="S7582" i="1"/>
  <c r="V7582" i="1" s="1"/>
  <c r="S7583" i="1"/>
  <c r="V7583" i="1" s="1"/>
  <c r="S7584" i="1"/>
  <c r="V7584" i="1" s="1"/>
  <c r="S7585" i="1"/>
  <c r="V7585" i="1" s="1"/>
  <c r="S7586" i="1"/>
  <c r="V7586" i="1" s="1"/>
  <c r="S7587" i="1"/>
  <c r="V7587" i="1" s="1"/>
  <c r="S7588" i="1"/>
  <c r="V7588" i="1" s="1"/>
  <c r="S7589" i="1"/>
  <c r="V7589" i="1" s="1"/>
  <c r="S7590" i="1"/>
  <c r="V7590" i="1" s="1"/>
  <c r="S7591" i="1"/>
  <c r="V7591" i="1" s="1"/>
  <c r="S7592" i="1"/>
  <c r="V7592" i="1" s="1"/>
  <c r="S7593" i="1"/>
  <c r="V7593" i="1" s="1"/>
  <c r="S7594" i="1"/>
  <c r="V7594" i="1" s="1"/>
  <c r="S7595" i="1"/>
  <c r="V7595" i="1" s="1"/>
  <c r="S7596" i="1"/>
  <c r="V7596" i="1" s="1"/>
  <c r="S7597" i="1"/>
  <c r="V7597" i="1" s="1"/>
  <c r="S7598" i="1"/>
  <c r="V7598" i="1" s="1"/>
  <c r="S7599" i="1"/>
  <c r="V7599" i="1" s="1"/>
  <c r="S7600" i="1"/>
  <c r="V7600" i="1" s="1"/>
  <c r="S7601" i="1"/>
  <c r="V7601" i="1" s="1"/>
  <c r="S7602" i="1"/>
  <c r="V7602" i="1" s="1"/>
  <c r="S7603" i="1"/>
  <c r="V7603" i="1" s="1"/>
  <c r="S7604" i="1"/>
  <c r="V7604" i="1" s="1"/>
  <c r="S7605" i="1"/>
  <c r="V7605" i="1" s="1"/>
  <c r="S7606" i="1"/>
  <c r="V7606" i="1" s="1"/>
  <c r="S7607" i="1"/>
  <c r="V7607" i="1" s="1"/>
  <c r="S7608" i="1"/>
  <c r="V7608" i="1" s="1"/>
  <c r="S7609" i="1"/>
  <c r="V7609" i="1" s="1"/>
  <c r="S7610" i="1"/>
  <c r="V7610" i="1" s="1"/>
  <c r="S7611" i="1"/>
  <c r="V7611" i="1" s="1"/>
  <c r="S7612" i="1"/>
  <c r="V7612" i="1" s="1"/>
  <c r="S7613" i="1"/>
  <c r="V7613" i="1" s="1"/>
  <c r="S7614" i="1"/>
  <c r="V7614" i="1" s="1"/>
  <c r="S7615" i="1"/>
  <c r="V7615" i="1" s="1"/>
  <c r="S7616" i="1"/>
  <c r="V7616" i="1" s="1"/>
  <c r="S7617" i="1"/>
  <c r="V7617" i="1" s="1"/>
  <c r="S7618" i="1"/>
  <c r="V7618" i="1" s="1"/>
  <c r="S7619" i="1"/>
  <c r="V7619" i="1" s="1"/>
  <c r="S7620" i="1"/>
  <c r="V7620" i="1" s="1"/>
  <c r="S7621" i="1"/>
  <c r="V7621" i="1" s="1"/>
  <c r="S7622" i="1"/>
  <c r="V7622" i="1" s="1"/>
  <c r="S7623" i="1"/>
  <c r="V7623" i="1" s="1"/>
  <c r="S7624" i="1"/>
  <c r="V7624" i="1" s="1"/>
  <c r="S7625" i="1"/>
  <c r="V7625" i="1" s="1"/>
  <c r="S7626" i="1"/>
  <c r="V7626" i="1" s="1"/>
  <c r="S7627" i="1"/>
  <c r="V7627" i="1" s="1"/>
  <c r="S7628" i="1"/>
  <c r="V7628" i="1" s="1"/>
  <c r="S7629" i="1"/>
  <c r="V7629" i="1" s="1"/>
  <c r="S7630" i="1"/>
  <c r="V7630" i="1" s="1"/>
  <c r="S7631" i="1"/>
  <c r="V7631" i="1" s="1"/>
  <c r="S7632" i="1"/>
  <c r="V7632" i="1" s="1"/>
  <c r="S7633" i="1"/>
  <c r="V7633" i="1" s="1"/>
  <c r="S7634" i="1"/>
  <c r="V7634" i="1" s="1"/>
  <c r="S7635" i="1"/>
  <c r="V7635" i="1" s="1"/>
  <c r="S7636" i="1"/>
  <c r="V7636" i="1" s="1"/>
  <c r="S7637" i="1"/>
  <c r="V7637" i="1" s="1"/>
  <c r="S7638" i="1"/>
  <c r="V7638" i="1" s="1"/>
  <c r="S7639" i="1"/>
  <c r="V7639" i="1" s="1"/>
  <c r="S7640" i="1"/>
  <c r="V7640" i="1" s="1"/>
  <c r="S7641" i="1"/>
  <c r="V7641" i="1" s="1"/>
  <c r="S7642" i="1"/>
  <c r="V7642" i="1" s="1"/>
  <c r="S7643" i="1"/>
  <c r="V7643" i="1" s="1"/>
  <c r="S7644" i="1"/>
  <c r="V7644" i="1" s="1"/>
  <c r="S7645" i="1"/>
  <c r="V7645" i="1" s="1"/>
  <c r="S7646" i="1"/>
  <c r="V7646" i="1" s="1"/>
  <c r="S7647" i="1"/>
  <c r="V7647" i="1" s="1"/>
  <c r="S7648" i="1"/>
  <c r="V7648" i="1" s="1"/>
  <c r="S7649" i="1"/>
  <c r="V7649" i="1" s="1"/>
  <c r="S7650" i="1"/>
  <c r="V7650" i="1" s="1"/>
  <c r="S7651" i="1"/>
  <c r="V7651" i="1" s="1"/>
  <c r="S7652" i="1"/>
  <c r="V7652" i="1" s="1"/>
  <c r="S7653" i="1"/>
  <c r="V7653" i="1" s="1"/>
  <c r="S7654" i="1"/>
  <c r="V7654" i="1" s="1"/>
  <c r="S7655" i="1"/>
  <c r="V7655" i="1" s="1"/>
  <c r="S7656" i="1"/>
  <c r="V7656" i="1" s="1"/>
  <c r="S7657" i="1"/>
  <c r="V7657" i="1" s="1"/>
  <c r="S7658" i="1"/>
  <c r="V7658" i="1" s="1"/>
  <c r="S7659" i="1"/>
  <c r="V7659" i="1" s="1"/>
  <c r="S7660" i="1"/>
  <c r="V7660" i="1" s="1"/>
  <c r="S7661" i="1"/>
  <c r="V7661" i="1" s="1"/>
  <c r="S7662" i="1"/>
  <c r="V7662" i="1" s="1"/>
  <c r="S7663" i="1"/>
  <c r="V7663" i="1" s="1"/>
  <c r="S7664" i="1"/>
  <c r="V7664" i="1" s="1"/>
  <c r="S7665" i="1"/>
  <c r="V7665" i="1" s="1"/>
  <c r="S7666" i="1"/>
  <c r="V7666" i="1" s="1"/>
  <c r="S7667" i="1"/>
  <c r="V7667" i="1" s="1"/>
  <c r="S7668" i="1"/>
  <c r="V7668" i="1" s="1"/>
  <c r="S7669" i="1"/>
  <c r="V7669" i="1" s="1"/>
  <c r="S7670" i="1"/>
  <c r="V7670" i="1" s="1"/>
  <c r="S7671" i="1"/>
  <c r="V7671" i="1" s="1"/>
  <c r="S7672" i="1"/>
  <c r="V7672" i="1" s="1"/>
  <c r="S7673" i="1"/>
  <c r="V7673" i="1" s="1"/>
  <c r="S7674" i="1"/>
  <c r="V7674" i="1" s="1"/>
  <c r="S7675" i="1"/>
  <c r="V7675" i="1" s="1"/>
  <c r="S7676" i="1"/>
  <c r="V7676" i="1" s="1"/>
  <c r="S7677" i="1"/>
  <c r="V7677" i="1" s="1"/>
  <c r="S7678" i="1"/>
  <c r="V7678" i="1" s="1"/>
  <c r="S7679" i="1"/>
  <c r="V7679" i="1" s="1"/>
  <c r="S7680" i="1"/>
  <c r="V7680" i="1" s="1"/>
  <c r="S7681" i="1"/>
  <c r="V7681" i="1" s="1"/>
  <c r="S7682" i="1"/>
  <c r="V7682" i="1" s="1"/>
  <c r="S7683" i="1"/>
  <c r="V7683" i="1" s="1"/>
  <c r="S7684" i="1"/>
  <c r="V7684" i="1" s="1"/>
  <c r="S7685" i="1"/>
  <c r="V7685" i="1" s="1"/>
  <c r="S7686" i="1"/>
  <c r="V7686" i="1" s="1"/>
  <c r="S7687" i="1"/>
  <c r="V7687" i="1" s="1"/>
  <c r="S7688" i="1"/>
  <c r="V7688" i="1" s="1"/>
  <c r="S7689" i="1"/>
  <c r="V7689" i="1" s="1"/>
  <c r="S7690" i="1"/>
  <c r="V7690" i="1" s="1"/>
  <c r="S7691" i="1"/>
  <c r="V7691" i="1" s="1"/>
  <c r="S7692" i="1"/>
  <c r="V7692" i="1" s="1"/>
  <c r="S7693" i="1"/>
  <c r="V7693" i="1" s="1"/>
  <c r="S7694" i="1"/>
  <c r="V7694" i="1" s="1"/>
  <c r="S7695" i="1"/>
  <c r="V7695" i="1" s="1"/>
  <c r="S7696" i="1"/>
  <c r="V7696" i="1" s="1"/>
  <c r="S7697" i="1"/>
  <c r="V7697" i="1" s="1"/>
  <c r="S7698" i="1"/>
  <c r="V7698" i="1" s="1"/>
  <c r="S7699" i="1"/>
  <c r="V7699" i="1" s="1"/>
  <c r="S7700" i="1"/>
  <c r="V7700" i="1" s="1"/>
  <c r="S7701" i="1"/>
  <c r="V7701" i="1" s="1"/>
  <c r="S7702" i="1"/>
  <c r="V7702" i="1" s="1"/>
  <c r="S7703" i="1"/>
  <c r="V7703" i="1" s="1"/>
  <c r="S7704" i="1"/>
  <c r="V7704" i="1" s="1"/>
  <c r="S7705" i="1"/>
  <c r="V7705" i="1" s="1"/>
  <c r="S7706" i="1"/>
  <c r="V7706" i="1" s="1"/>
  <c r="S7707" i="1"/>
  <c r="V7707" i="1" s="1"/>
  <c r="S7708" i="1"/>
  <c r="V7708" i="1" s="1"/>
  <c r="S7709" i="1"/>
  <c r="V7709" i="1" s="1"/>
  <c r="S7710" i="1"/>
  <c r="V7710" i="1" s="1"/>
  <c r="S7711" i="1"/>
  <c r="V7711" i="1" s="1"/>
  <c r="S7712" i="1"/>
  <c r="V7712" i="1" s="1"/>
  <c r="S7713" i="1"/>
  <c r="V7713" i="1" s="1"/>
  <c r="S7714" i="1"/>
  <c r="V7714" i="1" s="1"/>
  <c r="S7715" i="1"/>
  <c r="V7715" i="1" s="1"/>
  <c r="S7716" i="1"/>
  <c r="V7716" i="1" s="1"/>
  <c r="S7717" i="1"/>
  <c r="V7717" i="1" s="1"/>
  <c r="S7718" i="1"/>
  <c r="V7718" i="1" s="1"/>
  <c r="S7719" i="1"/>
  <c r="V7719" i="1" s="1"/>
  <c r="S7720" i="1"/>
  <c r="V7720" i="1" s="1"/>
  <c r="S7721" i="1"/>
  <c r="V7721" i="1" s="1"/>
  <c r="S7722" i="1"/>
  <c r="V7722" i="1" s="1"/>
  <c r="S7723" i="1"/>
  <c r="V7723" i="1" s="1"/>
  <c r="S7724" i="1"/>
  <c r="V7724" i="1" s="1"/>
  <c r="S7725" i="1"/>
  <c r="V7725" i="1" s="1"/>
  <c r="S7726" i="1"/>
  <c r="V7726" i="1" s="1"/>
  <c r="S7727" i="1"/>
  <c r="V7727" i="1" s="1"/>
  <c r="S7728" i="1"/>
  <c r="V7728" i="1" s="1"/>
  <c r="S7729" i="1"/>
  <c r="V7729" i="1" s="1"/>
  <c r="S7730" i="1"/>
  <c r="V7730" i="1" s="1"/>
  <c r="S7731" i="1"/>
  <c r="V7731" i="1" s="1"/>
  <c r="S7732" i="1"/>
  <c r="V7732" i="1" s="1"/>
  <c r="S7733" i="1"/>
  <c r="V7733" i="1" s="1"/>
  <c r="S7734" i="1"/>
  <c r="V7734" i="1" s="1"/>
  <c r="S7735" i="1"/>
  <c r="V7735" i="1" s="1"/>
  <c r="S7736" i="1"/>
  <c r="V7736" i="1" s="1"/>
  <c r="S7737" i="1"/>
  <c r="V7737" i="1" s="1"/>
  <c r="S7738" i="1"/>
  <c r="V7738" i="1" s="1"/>
  <c r="S7739" i="1"/>
  <c r="V7739" i="1" s="1"/>
  <c r="S7740" i="1"/>
  <c r="V7740" i="1" s="1"/>
  <c r="S7741" i="1"/>
  <c r="V7741" i="1" s="1"/>
  <c r="S7742" i="1"/>
  <c r="V7742" i="1" s="1"/>
  <c r="S7743" i="1"/>
  <c r="V7743" i="1" s="1"/>
  <c r="S7744" i="1"/>
  <c r="V7744" i="1" s="1"/>
  <c r="S7745" i="1"/>
  <c r="V7745" i="1" s="1"/>
  <c r="S7746" i="1"/>
  <c r="V7746" i="1" s="1"/>
  <c r="S7747" i="1"/>
  <c r="V7747" i="1" s="1"/>
  <c r="S7748" i="1"/>
  <c r="V7748" i="1" s="1"/>
  <c r="S7749" i="1"/>
  <c r="V7749" i="1" s="1"/>
  <c r="S7750" i="1"/>
  <c r="V7750" i="1" s="1"/>
  <c r="S7751" i="1"/>
  <c r="V7751" i="1" s="1"/>
  <c r="S7752" i="1"/>
  <c r="V7752" i="1" s="1"/>
  <c r="S7753" i="1"/>
  <c r="V7753" i="1" s="1"/>
  <c r="S7754" i="1"/>
  <c r="V7754" i="1" s="1"/>
  <c r="S7755" i="1"/>
  <c r="V7755" i="1" s="1"/>
  <c r="S7756" i="1"/>
  <c r="V7756" i="1" s="1"/>
  <c r="S7757" i="1"/>
  <c r="V7757" i="1" s="1"/>
  <c r="S7758" i="1"/>
  <c r="V7758" i="1" s="1"/>
  <c r="S7759" i="1"/>
  <c r="V7759" i="1" s="1"/>
  <c r="S7760" i="1"/>
  <c r="V7760" i="1" s="1"/>
  <c r="S7761" i="1"/>
  <c r="V7761" i="1" s="1"/>
  <c r="S7762" i="1"/>
  <c r="V7762" i="1" s="1"/>
  <c r="S7763" i="1"/>
  <c r="V7763" i="1" s="1"/>
  <c r="S7764" i="1"/>
  <c r="V7764" i="1" s="1"/>
  <c r="S7765" i="1"/>
  <c r="V7765" i="1" s="1"/>
  <c r="S7766" i="1"/>
  <c r="V7766" i="1" s="1"/>
  <c r="S7767" i="1"/>
  <c r="V7767" i="1" s="1"/>
  <c r="S7768" i="1"/>
  <c r="V7768" i="1" s="1"/>
  <c r="S7769" i="1"/>
  <c r="V7769" i="1" s="1"/>
  <c r="S7770" i="1"/>
  <c r="V7770" i="1" s="1"/>
  <c r="S7771" i="1"/>
  <c r="V7771" i="1" s="1"/>
  <c r="S7772" i="1"/>
  <c r="V7772" i="1" s="1"/>
  <c r="S7773" i="1"/>
  <c r="V7773" i="1" s="1"/>
  <c r="S7774" i="1"/>
  <c r="V7774" i="1" s="1"/>
  <c r="S7775" i="1"/>
  <c r="V7775" i="1" s="1"/>
  <c r="S7776" i="1"/>
  <c r="V7776" i="1" s="1"/>
  <c r="S7777" i="1"/>
  <c r="V7777" i="1" s="1"/>
  <c r="S7778" i="1"/>
  <c r="V7778" i="1" s="1"/>
  <c r="S7779" i="1"/>
  <c r="V7779" i="1" s="1"/>
  <c r="S7780" i="1"/>
  <c r="V7780" i="1" s="1"/>
  <c r="S7781" i="1"/>
  <c r="V7781" i="1" s="1"/>
  <c r="S7782" i="1"/>
  <c r="V7782" i="1" s="1"/>
  <c r="S7783" i="1"/>
  <c r="V7783" i="1" s="1"/>
  <c r="S7784" i="1"/>
  <c r="V7784" i="1" s="1"/>
  <c r="S7785" i="1"/>
  <c r="V7785" i="1" s="1"/>
  <c r="S7786" i="1"/>
  <c r="V7786" i="1" s="1"/>
  <c r="S7787" i="1"/>
  <c r="V7787" i="1" s="1"/>
  <c r="S7788" i="1"/>
  <c r="V7788" i="1" s="1"/>
  <c r="S7789" i="1"/>
  <c r="V7789" i="1" s="1"/>
  <c r="S7790" i="1"/>
  <c r="V7790" i="1" s="1"/>
  <c r="S7791" i="1"/>
  <c r="V7791" i="1" s="1"/>
  <c r="S7792" i="1"/>
  <c r="V7792" i="1" s="1"/>
  <c r="S7793" i="1"/>
  <c r="V7793" i="1" s="1"/>
  <c r="S7794" i="1"/>
  <c r="V7794" i="1" s="1"/>
  <c r="S7795" i="1"/>
  <c r="V7795" i="1" s="1"/>
  <c r="S7796" i="1"/>
  <c r="V7796" i="1" s="1"/>
  <c r="S7797" i="1"/>
  <c r="V7797" i="1" s="1"/>
  <c r="S7798" i="1"/>
  <c r="V7798" i="1" s="1"/>
  <c r="S7799" i="1"/>
  <c r="V7799" i="1" s="1"/>
  <c r="S7800" i="1"/>
  <c r="V7800" i="1" s="1"/>
  <c r="S7801" i="1"/>
  <c r="V7801" i="1" s="1"/>
  <c r="S7802" i="1"/>
  <c r="V7802" i="1" s="1"/>
  <c r="S7803" i="1"/>
  <c r="V7803" i="1" s="1"/>
  <c r="S7804" i="1"/>
  <c r="V7804" i="1" s="1"/>
  <c r="S7805" i="1"/>
  <c r="V7805" i="1" s="1"/>
  <c r="S7806" i="1"/>
  <c r="V7806" i="1" s="1"/>
  <c r="S7807" i="1"/>
  <c r="V7807" i="1" s="1"/>
  <c r="S7808" i="1"/>
  <c r="V7808" i="1" s="1"/>
  <c r="S7809" i="1"/>
  <c r="V7809" i="1" s="1"/>
  <c r="S7810" i="1"/>
  <c r="V7810" i="1" s="1"/>
  <c r="S7811" i="1"/>
  <c r="V7811" i="1" s="1"/>
  <c r="S7812" i="1"/>
  <c r="V7812" i="1" s="1"/>
  <c r="S7813" i="1"/>
  <c r="V7813" i="1" s="1"/>
  <c r="S7814" i="1"/>
  <c r="V7814" i="1" s="1"/>
  <c r="S7815" i="1"/>
  <c r="V7815" i="1" s="1"/>
  <c r="S7816" i="1"/>
  <c r="V7816" i="1" s="1"/>
  <c r="S7817" i="1"/>
  <c r="V7817" i="1" s="1"/>
  <c r="S7818" i="1"/>
  <c r="V7818" i="1" s="1"/>
  <c r="S7819" i="1"/>
  <c r="V7819" i="1" s="1"/>
  <c r="S7820" i="1"/>
  <c r="V7820" i="1" s="1"/>
  <c r="S7821" i="1"/>
  <c r="V7821" i="1" s="1"/>
  <c r="S7822" i="1"/>
  <c r="V7822" i="1" s="1"/>
  <c r="S7823" i="1"/>
  <c r="V7823" i="1" s="1"/>
  <c r="S7824" i="1"/>
  <c r="V7824" i="1" s="1"/>
  <c r="S7825" i="1"/>
  <c r="V7825" i="1" s="1"/>
  <c r="S7826" i="1"/>
  <c r="V7826" i="1" s="1"/>
  <c r="S7827" i="1"/>
  <c r="V7827" i="1" s="1"/>
  <c r="S7828" i="1"/>
  <c r="V7828" i="1" s="1"/>
  <c r="S7829" i="1"/>
  <c r="V7829" i="1" s="1"/>
  <c r="S7830" i="1"/>
  <c r="V7830" i="1" s="1"/>
  <c r="S7831" i="1"/>
  <c r="V7831" i="1" s="1"/>
  <c r="S7832" i="1"/>
  <c r="V7832" i="1" s="1"/>
  <c r="S7833" i="1"/>
  <c r="V7833" i="1" s="1"/>
  <c r="S7834" i="1"/>
  <c r="V7834" i="1" s="1"/>
  <c r="S7835" i="1"/>
  <c r="V7835" i="1" s="1"/>
  <c r="S7836" i="1"/>
  <c r="V7836" i="1" s="1"/>
  <c r="S7837" i="1"/>
  <c r="V7837" i="1" s="1"/>
  <c r="S7838" i="1"/>
  <c r="V7838" i="1" s="1"/>
  <c r="S7839" i="1"/>
  <c r="V7839" i="1" s="1"/>
  <c r="S7840" i="1"/>
  <c r="V7840" i="1" s="1"/>
  <c r="S7841" i="1"/>
  <c r="V7841" i="1" s="1"/>
  <c r="S7842" i="1"/>
  <c r="V7842" i="1" s="1"/>
  <c r="S7843" i="1"/>
  <c r="V7843" i="1" s="1"/>
  <c r="S7844" i="1"/>
  <c r="V7844" i="1" s="1"/>
  <c r="S7845" i="1"/>
  <c r="V7845" i="1" s="1"/>
  <c r="S7846" i="1"/>
  <c r="V7846" i="1" s="1"/>
  <c r="S7847" i="1"/>
  <c r="V7847" i="1" s="1"/>
  <c r="S7848" i="1"/>
  <c r="V7848" i="1" s="1"/>
  <c r="S7849" i="1"/>
  <c r="V7849" i="1" s="1"/>
  <c r="S7850" i="1"/>
  <c r="V7850" i="1" s="1"/>
  <c r="S7851" i="1"/>
  <c r="V7851" i="1" s="1"/>
  <c r="S7852" i="1"/>
  <c r="V7852" i="1" s="1"/>
  <c r="S7853" i="1"/>
  <c r="V7853" i="1" s="1"/>
  <c r="S7854" i="1"/>
  <c r="V7854" i="1" s="1"/>
  <c r="S7855" i="1"/>
  <c r="V7855" i="1" s="1"/>
  <c r="S7856" i="1"/>
  <c r="V7856" i="1" s="1"/>
  <c r="S7857" i="1"/>
  <c r="V7857" i="1" s="1"/>
  <c r="S7858" i="1"/>
  <c r="V7858" i="1" s="1"/>
  <c r="S7859" i="1"/>
  <c r="V7859" i="1" s="1"/>
  <c r="S7860" i="1"/>
  <c r="V7860" i="1" s="1"/>
  <c r="S7861" i="1"/>
  <c r="V7861" i="1" s="1"/>
  <c r="S7862" i="1"/>
  <c r="V7862" i="1" s="1"/>
  <c r="S7863" i="1"/>
  <c r="V7863" i="1" s="1"/>
  <c r="S7864" i="1"/>
  <c r="V7864" i="1" s="1"/>
  <c r="S7865" i="1"/>
  <c r="V7865" i="1" s="1"/>
  <c r="S7866" i="1"/>
  <c r="V7866" i="1" s="1"/>
  <c r="S7867" i="1"/>
  <c r="V7867" i="1" s="1"/>
  <c r="S7868" i="1"/>
  <c r="V7868" i="1" s="1"/>
  <c r="S7869" i="1"/>
  <c r="V7869" i="1" s="1"/>
  <c r="S7870" i="1"/>
  <c r="V7870" i="1" s="1"/>
  <c r="S7871" i="1"/>
  <c r="V7871" i="1" s="1"/>
  <c r="S7872" i="1"/>
  <c r="V7872" i="1" s="1"/>
  <c r="S7873" i="1"/>
  <c r="V7873" i="1" s="1"/>
  <c r="S7874" i="1"/>
  <c r="V7874" i="1" s="1"/>
  <c r="S7875" i="1"/>
  <c r="V7875" i="1" s="1"/>
  <c r="S7876" i="1"/>
  <c r="V7876" i="1" s="1"/>
  <c r="S7877" i="1"/>
  <c r="V7877" i="1" s="1"/>
  <c r="S7878" i="1"/>
  <c r="V7878" i="1" s="1"/>
  <c r="S7879" i="1"/>
  <c r="V7879" i="1" s="1"/>
  <c r="S7880" i="1"/>
  <c r="V7880" i="1" s="1"/>
  <c r="S7881" i="1"/>
  <c r="V7881" i="1" s="1"/>
  <c r="S7882" i="1"/>
  <c r="V7882" i="1" s="1"/>
  <c r="S7883" i="1"/>
  <c r="V7883" i="1" s="1"/>
  <c r="S7884" i="1"/>
  <c r="V7884" i="1" s="1"/>
  <c r="S7885" i="1"/>
  <c r="V7885" i="1" s="1"/>
  <c r="S7886" i="1"/>
  <c r="V7886" i="1" s="1"/>
  <c r="S7887" i="1"/>
  <c r="V7887" i="1" s="1"/>
  <c r="S7888" i="1"/>
  <c r="V7888" i="1" s="1"/>
  <c r="S7889" i="1"/>
  <c r="V7889" i="1" s="1"/>
  <c r="S7890" i="1"/>
  <c r="V7890" i="1" s="1"/>
  <c r="S7891" i="1"/>
  <c r="V7891" i="1" s="1"/>
  <c r="S7892" i="1"/>
  <c r="V7892" i="1" s="1"/>
  <c r="S7893" i="1"/>
  <c r="V7893" i="1" s="1"/>
  <c r="S7894" i="1"/>
  <c r="V7894" i="1" s="1"/>
  <c r="S7895" i="1"/>
  <c r="V7895" i="1" s="1"/>
  <c r="S7896" i="1"/>
  <c r="V7896" i="1" s="1"/>
  <c r="S7897" i="1"/>
  <c r="V7897" i="1" s="1"/>
  <c r="S7898" i="1"/>
  <c r="V7898" i="1" s="1"/>
  <c r="S7899" i="1"/>
  <c r="V7899" i="1" s="1"/>
  <c r="S7900" i="1"/>
  <c r="V7900" i="1" s="1"/>
  <c r="S7901" i="1"/>
  <c r="V7901" i="1" s="1"/>
  <c r="S7902" i="1"/>
  <c r="V7902" i="1" s="1"/>
  <c r="S7903" i="1"/>
  <c r="V7903" i="1" s="1"/>
  <c r="S7904" i="1"/>
  <c r="V7904" i="1" s="1"/>
  <c r="S7905" i="1"/>
  <c r="V7905" i="1" s="1"/>
  <c r="S7906" i="1"/>
  <c r="V7906" i="1" s="1"/>
  <c r="S7907" i="1"/>
  <c r="V7907" i="1" s="1"/>
  <c r="S7908" i="1"/>
  <c r="V7908" i="1" s="1"/>
  <c r="S7909" i="1"/>
  <c r="V7909" i="1" s="1"/>
  <c r="S7910" i="1"/>
  <c r="V7910" i="1" s="1"/>
  <c r="S7911" i="1"/>
  <c r="V7911" i="1" s="1"/>
  <c r="S7912" i="1"/>
  <c r="V7912" i="1" s="1"/>
  <c r="S7913" i="1"/>
  <c r="V7913" i="1" s="1"/>
  <c r="S7914" i="1"/>
  <c r="V7914" i="1" s="1"/>
  <c r="S7915" i="1"/>
  <c r="V7915" i="1" s="1"/>
  <c r="S7916" i="1"/>
  <c r="V7916" i="1" s="1"/>
  <c r="S7917" i="1"/>
  <c r="V7917" i="1" s="1"/>
  <c r="S7918" i="1"/>
  <c r="V7918" i="1" s="1"/>
  <c r="S7919" i="1"/>
  <c r="V7919" i="1" s="1"/>
  <c r="S7920" i="1"/>
  <c r="V7920" i="1" s="1"/>
  <c r="S7921" i="1"/>
  <c r="V7921" i="1" s="1"/>
  <c r="S7922" i="1"/>
  <c r="V7922" i="1" s="1"/>
  <c r="S7923" i="1"/>
  <c r="V7923" i="1" s="1"/>
  <c r="S7924" i="1"/>
  <c r="V7924" i="1" s="1"/>
  <c r="S7925" i="1"/>
  <c r="V7925" i="1" s="1"/>
  <c r="S7926" i="1"/>
  <c r="V7926" i="1" s="1"/>
  <c r="S7927" i="1"/>
  <c r="V7927" i="1" s="1"/>
  <c r="S7928" i="1"/>
  <c r="V7928" i="1" s="1"/>
  <c r="S7929" i="1"/>
  <c r="V7929" i="1" s="1"/>
  <c r="S7930" i="1"/>
  <c r="V7930" i="1" s="1"/>
  <c r="S7931" i="1"/>
  <c r="V7931" i="1" s="1"/>
  <c r="S7932" i="1"/>
  <c r="V7932" i="1" s="1"/>
  <c r="S7933" i="1"/>
  <c r="V7933" i="1" s="1"/>
  <c r="S7934" i="1"/>
  <c r="V7934" i="1" s="1"/>
  <c r="S7935" i="1"/>
  <c r="V7935" i="1" s="1"/>
  <c r="S7936" i="1"/>
  <c r="V7936" i="1" s="1"/>
  <c r="S7937" i="1"/>
  <c r="V7937" i="1" s="1"/>
  <c r="S7938" i="1"/>
  <c r="V7938" i="1" s="1"/>
  <c r="S7939" i="1"/>
  <c r="V7939" i="1" s="1"/>
  <c r="S7940" i="1"/>
  <c r="V7940" i="1" s="1"/>
  <c r="S7941" i="1"/>
  <c r="V7941" i="1" s="1"/>
  <c r="S7942" i="1"/>
  <c r="V7942" i="1" s="1"/>
  <c r="S7943" i="1"/>
  <c r="V7943" i="1" s="1"/>
  <c r="S7944" i="1"/>
  <c r="V7944" i="1" s="1"/>
  <c r="S7945" i="1"/>
  <c r="V7945" i="1" s="1"/>
  <c r="S7946" i="1"/>
  <c r="V7946" i="1" s="1"/>
  <c r="S7947" i="1"/>
  <c r="V7947" i="1" s="1"/>
  <c r="S7948" i="1"/>
  <c r="V7948" i="1" s="1"/>
  <c r="S7949" i="1"/>
  <c r="V7949" i="1" s="1"/>
  <c r="S7950" i="1"/>
  <c r="V7950" i="1" s="1"/>
  <c r="S7951" i="1"/>
  <c r="V7951" i="1" s="1"/>
  <c r="S7952" i="1"/>
  <c r="V7952" i="1" s="1"/>
  <c r="S7953" i="1"/>
  <c r="V7953" i="1" s="1"/>
  <c r="S7954" i="1"/>
  <c r="V7954" i="1" s="1"/>
  <c r="S7955" i="1"/>
  <c r="V7955" i="1" s="1"/>
  <c r="S7956" i="1"/>
  <c r="V7956" i="1" s="1"/>
  <c r="S7957" i="1"/>
  <c r="V7957" i="1" s="1"/>
  <c r="S7958" i="1"/>
  <c r="V7958" i="1" s="1"/>
  <c r="S7959" i="1"/>
  <c r="V7959" i="1" s="1"/>
  <c r="S7960" i="1"/>
  <c r="V7960" i="1" s="1"/>
  <c r="S7961" i="1"/>
  <c r="V7961" i="1" s="1"/>
  <c r="S7962" i="1"/>
  <c r="V7962" i="1" s="1"/>
  <c r="S7963" i="1"/>
  <c r="V7963" i="1" s="1"/>
  <c r="S7964" i="1"/>
  <c r="V7964" i="1" s="1"/>
  <c r="S7965" i="1"/>
  <c r="V7965" i="1" s="1"/>
  <c r="S7966" i="1"/>
  <c r="V7966" i="1" s="1"/>
  <c r="S7967" i="1"/>
  <c r="V7967" i="1" s="1"/>
  <c r="S7968" i="1"/>
  <c r="V7968" i="1" s="1"/>
  <c r="S7969" i="1"/>
  <c r="V7969" i="1" s="1"/>
  <c r="S7970" i="1"/>
  <c r="V7970" i="1" s="1"/>
  <c r="S7971" i="1"/>
  <c r="V7971" i="1" s="1"/>
  <c r="S7972" i="1"/>
  <c r="V7972" i="1" s="1"/>
  <c r="S7973" i="1"/>
  <c r="V7973" i="1" s="1"/>
  <c r="S7974" i="1"/>
  <c r="V7974" i="1" s="1"/>
  <c r="S7975" i="1"/>
  <c r="V7975" i="1" s="1"/>
  <c r="S7976" i="1"/>
  <c r="V7976" i="1" s="1"/>
  <c r="S7977" i="1"/>
  <c r="V7977" i="1" s="1"/>
  <c r="S7978" i="1"/>
  <c r="V7978" i="1" s="1"/>
  <c r="S7979" i="1"/>
  <c r="V7979" i="1" s="1"/>
  <c r="S7980" i="1"/>
  <c r="V7980" i="1" s="1"/>
  <c r="S7981" i="1"/>
  <c r="V7981" i="1" s="1"/>
  <c r="S7982" i="1"/>
  <c r="V7982" i="1" s="1"/>
  <c r="S7983" i="1"/>
  <c r="V7983" i="1" s="1"/>
  <c r="S7984" i="1"/>
  <c r="V7984" i="1" s="1"/>
  <c r="S7985" i="1"/>
  <c r="V7985" i="1" s="1"/>
  <c r="S7986" i="1"/>
  <c r="V7986" i="1" s="1"/>
  <c r="S7987" i="1"/>
  <c r="V7987" i="1" s="1"/>
  <c r="S7988" i="1"/>
  <c r="V7988" i="1" s="1"/>
  <c r="S7989" i="1"/>
  <c r="V7989" i="1" s="1"/>
  <c r="S7990" i="1"/>
  <c r="V7990" i="1" s="1"/>
  <c r="S7991" i="1"/>
  <c r="V7991" i="1" s="1"/>
  <c r="S7992" i="1"/>
  <c r="V7992" i="1" s="1"/>
  <c r="S7993" i="1"/>
  <c r="V7993" i="1" s="1"/>
  <c r="S7994" i="1"/>
  <c r="V7994" i="1" s="1"/>
  <c r="S7995" i="1"/>
  <c r="V7995" i="1" s="1"/>
  <c r="S7996" i="1"/>
  <c r="V7996" i="1" s="1"/>
  <c r="S7997" i="1"/>
  <c r="V7997" i="1" s="1"/>
  <c r="S7998" i="1"/>
  <c r="V7998" i="1" s="1"/>
  <c r="S7999" i="1"/>
  <c r="V7999" i="1" s="1"/>
  <c r="S8000" i="1"/>
  <c r="V8000" i="1" s="1"/>
  <c r="S8001" i="1"/>
  <c r="V8001" i="1" s="1"/>
  <c r="S8002" i="1"/>
  <c r="V8002" i="1" s="1"/>
  <c r="S8003" i="1"/>
  <c r="V8003" i="1" s="1"/>
  <c r="S8004" i="1"/>
  <c r="V8004" i="1" s="1"/>
  <c r="S8005" i="1"/>
  <c r="V8005" i="1" s="1"/>
  <c r="S8006" i="1"/>
  <c r="V8006" i="1" s="1"/>
  <c r="S8007" i="1"/>
  <c r="V8007" i="1" s="1"/>
  <c r="S8008" i="1"/>
  <c r="V8008" i="1" s="1"/>
  <c r="S8009" i="1"/>
  <c r="V8009" i="1" s="1"/>
  <c r="S8010" i="1"/>
  <c r="V8010" i="1" s="1"/>
  <c r="S8011" i="1"/>
  <c r="V8011" i="1" s="1"/>
  <c r="S8012" i="1"/>
  <c r="V8012" i="1" s="1"/>
  <c r="S8013" i="1"/>
  <c r="V8013" i="1" s="1"/>
  <c r="S8014" i="1"/>
  <c r="V8014" i="1" s="1"/>
  <c r="S8015" i="1"/>
  <c r="V8015" i="1" s="1"/>
  <c r="S8016" i="1"/>
  <c r="V8016" i="1" s="1"/>
  <c r="S8017" i="1"/>
  <c r="V8017" i="1" s="1"/>
  <c r="S8018" i="1"/>
  <c r="V8018" i="1" s="1"/>
  <c r="S8019" i="1"/>
  <c r="V8019" i="1" s="1"/>
  <c r="S8020" i="1"/>
  <c r="V8020" i="1" s="1"/>
  <c r="S8021" i="1"/>
  <c r="V8021" i="1" s="1"/>
  <c r="S8022" i="1"/>
  <c r="V8022" i="1" s="1"/>
  <c r="S8023" i="1"/>
  <c r="V8023" i="1" s="1"/>
  <c r="S8024" i="1"/>
  <c r="V8024" i="1" s="1"/>
  <c r="S8025" i="1"/>
  <c r="V8025" i="1" s="1"/>
  <c r="S8026" i="1"/>
  <c r="V8026" i="1" s="1"/>
  <c r="S8027" i="1"/>
  <c r="V8027" i="1" s="1"/>
  <c r="S8028" i="1"/>
  <c r="V8028" i="1" s="1"/>
  <c r="S8029" i="1"/>
  <c r="V8029" i="1" s="1"/>
  <c r="S8030" i="1"/>
  <c r="V8030" i="1" s="1"/>
  <c r="S8031" i="1"/>
  <c r="V8031" i="1" s="1"/>
  <c r="S8032" i="1"/>
  <c r="V8032" i="1" s="1"/>
  <c r="S8033" i="1"/>
  <c r="V8033" i="1" s="1"/>
  <c r="S8034" i="1"/>
  <c r="V8034" i="1" s="1"/>
  <c r="S8035" i="1"/>
  <c r="V8035" i="1" s="1"/>
  <c r="S8036" i="1"/>
  <c r="V8036" i="1" s="1"/>
  <c r="S8037" i="1"/>
  <c r="V8037" i="1" s="1"/>
  <c r="S8038" i="1"/>
  <c r="V8038" i="1" s="1"/>
  <c r="S8039" i="1"/>
  <c r="V8039" i="1" s="1"/>
  <c r="S8040" i="1"/>
  <c r="V8040" i="1" s="1"/>
  <c r="S8041" i="1"/>
  <c r="V8041" i="1" s="1"/>
  <c r="S8042" i="1"/>
  <c r="V8042" i="1" s="1"/>
  <c r="S8043" i="1"/>
  <c r="V8043" i="1" s="1"/>
  <c r="S8044" i="1"/>
  <c r="V8044" i="1" s="1"/>
  <c r="S8045" i="1"/>
  <c r="V8045" i="1" s="1"/>
  <c r="S8046" i="1"/>
  <c r="V8046" i="1" s="1"/>
  <c r="S8047" i="1"/>
  <c r="V8047" i="1" s="1"/>
  <c r="S8048" i="1"/>
  <c r="V8048" i="1" s="1"/>
  <c r="S8049" i="1"/>
  <c r="V8049" i="1" s="1"/>
  <c r="S8050" i="1"/>
  <c r="V8050" i="1" s="1"/>
  <c r="S8051" i="1"/>
  <c r="V8051" i="1" s="1"/>
  <c r="S8052" i="1"/>
  <c r="V8052" i="1" s="1"/>
  <c r="S8053" i="1"/>
  <c r="V8053" i="1" s="1"/>
  <c r="S8054" i="1"/>
  <c r="V8054" i="1" s="1"/>
  <c r="S8055" i="1"/>
  <c r="V8055" i="1" s="1"/>
  <c r="S8056" i="1"/>
  <c r="V8056" i="1" s="1"/>
  <c r="S8057" i="1"/>
  <c r="V8057" i="1" s="1"/>
  <c r="S8058" i="1"/>
  <c r="V8058" i="1" s="1"/>
  <c r="S8059" i="1"/>
  <c r="V8059" i="1" s="1"/>
  <c r="S8060" i="1"/>
  <c r="V8060" i="1" s="1"/>
  <c r="S8061" i="1"/>
  <c r="V8061" i="1" s="1"/>
  <c r="S8062" i="1"/>
  <c r="V8062" i="1" s="1"/>
  <c r="S8063" i="1"/>
  <c r="V8063" i="1" s="1"/>
  <c r="S8064" i="1"/>
  <c r="V8064" i="1" s="1"/>
  <c r="S8065" i="1"/>
  <c r="V8065" i="1" s="1"/>
  <c r="S8066" i="1"/>
  <c r="V8066" i="1" s="1"/>
  <c r="S8067" i="1"/>
  <c r="V8067" i="1" s="1"/>
  <c r="S8068" i="1"/>
  <c r="V8068" i="1" s="1"/>
  <c r="S8069" i="1"/>
  <c r="V8069" i="1" s="1"/>
  <c r="S8070" i="1"/>
  <c r="V8070" i="1" s="1"/>
  <c r="S8071" i="1"/>
  <c r="V8071" i="1" s="1"/>
  <c r="S8072" i="1"/>
  <c r="V8072" i="1" s="1"/>
  <c r="S8073" i="1"/>
  <c r="V8073" i="1" s="1"/>
  <c r="S8074" i="1"/>
  <c r="V8074" i="1" s="1"/>
  <c r="S8075" i="1"/>
  <c r="V8075" i="1" s="1"/>
  <c r="S8076" i="1"/>
  <c r="V8076" i="1" s="1"/>
  <c r="S8077" i="1"/>
  <c r="V8077" i="1" s="1"/>
  <c r="S8078" i="1"/>
  <c r="V8078" i="1" s="1"/>
  <c r="S8079" i="1"/>
  <c r="V8079" i="1" s="1"/>
  <c r="S8080" i="1"/>
  <c r="V8080" i="1" s="1"/>
  <c r="S8081" i="1"/>
  <c r="V8081" i="1" s="1"/>
  <c r="S8082" i="1"/>
  <c r="V8082" i="1" s="1"/>
  <c r="S8083" i="1"/>
  <c r="V8083" i="1" s="1"/>
  <c r="S8084" i="1"/>
  <c r="V8084" i="1" s="1"/>
  <c r="S8085" i="1"/>
  <c r="V8085" i="1" s="1"/>
  <c r="S8086" i="1"/>
  <c r="V8086" i="1" s="1"/>
  <c r="S8087" i="1"/>
  <c r="V8087" i="1" s="1"/>
  <c r="S8088" i="1"/>
  <c r="V8088" i="1" s="1"/>
  <c r="S8089" i="1"/>
  <c r="V8089" i="1" s="1"/>
  <c r="S8090" i="1"/>
  <c r="V8090" i="1" s="1"/>
  <c r="S8091" i="1"/>
  <c r="V8091" i="1" s="1"/>
  <c r="S8092" i="1"/>
  <c r="V8092" i="1" s="1"/>
  <c r="S8093" i="1"/>
  <c r="V8093" i="1" s="1"/>
  <c r="S8094" i="1"/>
  <c r="V8094" i="1" s="1"/>
  <c r="S8095" i="1"/>
  <c r="V8095" i="1" s="1"/>
  <c r="S8096" i="1"/>
  <c r="V8096" i="1" s="1"/>
  <c r="S8097" i="1"/>
  <c r="V8097" i="1" s="1"/>
  <c r="S8098" i="1"/>
  <c r="V8098" i="1" s="1"/>
  <c r="S8099" i="1"/>
  <c r="V8099" i="1" s="1"/>
  <c r="S8100" i="1"/>
  <c r="V8100" i="1" s="1"/>
  <c r="S8101" i="1"/>
  <c r="V8101" i="1" s="1"/>
  <c r="S8102" i="1"/>
  <c r="V8102" i="1" s="1"/>
  <c r="S8103" i="1"/>
  <c r="V8103" i="1" s="1"/>
  <c r="S8104" i="1"/>
  <c r="V8104" i="1" s="1"/>
  <c r="S8105" i="1"/>
  <c r="V8105" i="1" s="1"/>
  <c r="S8106" i="1"/>
  <c r="V8106" i="1" s="1"/>
  <c r="S8107" i="1"/>
  <c r="V8107" i="1" s="1"/>
  <c r="S8108" i="1"/>
  <c r="V8108" i="1" s="1"/>
  <c r="S8109" i="1"/>
  <c r="V8109" i="1" s="1"/>
  <c r="S8110" i="1"/>
  <c r="V8110" i="1" s="1"/>
  <c r="S8111" i="1"/>
  <c r="V8111" i="1" s="1"/>
  <c r="S8112" i="1"/>
  <c r="V8112" i="1" s="1"/>
  <c r="S8113" i="1"/>
  <c r="V8113" i="1" s="1"/>
  <c r="S8114" i="1"/>
  <c r="V8114" i="1" s="1"/>
  <c r="S8115" i="1"/>
  <c r="V8115" i="1" s="1"/>
  <c r="S8116" i="1"/>
  <c r="V8116" i="1" s="1"/>
  <c r="S8117" i="1"/>
  <c r="V8117" i="1" s="1"/>
  <c r="S8118" i="1"/>
  <c r="V8118" i="1" s="1"/>
  <c r="S8119" i="1"/>
  <c r="V8119" i="1" s="1"/>
  <c r="S8120" i="1"/>
  <c r="V8120" i="1" s="1"/>
  <c r="S8121" i="1"/>
  <c r="V8121" i="1" s="1"/>
  <c r="S8122" i="1"/>
  <c r="V8122" i="1" s="1"/>
  <c r="S8123" i="1"/>
  <c r="V8123" i="1" s="1"/>
  <c r="S8124" i="1"/>
  <c r="V8124" i="1" s="1"/>
  <c r="S8125" i="1"/>
  <c r="V8125" i="1" s="1"/>
  <c r="S8126" i="1"/>
  <c r="V8126" i="1" s="1"/>
  <c r="S8127" i="1"/>
  <c r="V8127" i="1" s="1"/>
  <c r="S8128" i="1"/>
  <c r="V8128" i="1" s="1"/>
  <c r="S8129" i="1"/>
  <c r="V8129" i="1" s="1"/>
  <c r="S8130" i="1"/>
  <c r="V8130" i="1" s="1"/>
  <c r="S8131" i="1"/>
  <c r="V8131" i="1" s="1"/>
  <c r="S8132" i="1"/>
  <c r="V8132" i="1" s="1"/>
  <c r="S8133" i="1"/>
  <c r="V8133" i="1" s="1"/>
  <c r="S8134" i="1"/>
  <c r="V8134" i="1" s="1"/>
  <c r="S8135" i="1"/>
  <c r="V8135" i="1" s="1"/>
  <c r="S8136" i="1"/>
  <c r="V8136" i="1" s="1"/>
  <c r="S8137" i="1"/>
  <c r="V8137" i="1" s="1"/>
  <c r="S8138" i="1"/>
  <c r="V8138" i="1" s="1"/>
  <c r="S8139" i="1"/>
  <c r="V8139" i="1" s="1"/>
  <c r="S8140" i="1"/>
  <c r="V8140" i="1" s="1"/>
  <c r="S8141" i="1"/>
  <c r="V8141" i="1" s="1"/>
  <c r="S8142" i="1"/>
  <c r="V8142" i="1" s="1"/>
  <c r="S8143" i="1"/>
  <c r="V8143" i="1" s="1"/>
  <c r="S8144" i="1"/>
  <c r="V8144" i="1" s="1"/>
  <c r="S8145" i="1"/>
  <c r="V8145" i="1" s="1"/>
  <c r="S8146" i="1"/>
  <c r="V8146" i="1" s="1"/>
  <c r="S8147" i="1"/>
  <c r="V8147" i="1" s="1"/>
  <c r="S8148" i="1"/>
  <c r="V8148" i="1" s="1"/>
  <c r="S8149" i="1"/>
  <c r="V8149" i="1" s="1"/>
  <c r="S8150" i="1"/>
  <c r="V8150" i="1" s="1"/>
  <c r="S8151" i="1"/>
  <c r="V8151" i="1" s="1"/>
  <c r="S8152" i="1"/>
  <c r="V8152" i="1" s="1"/>
  <c r="S8153" i="1"/>
  <c r="V8153" i="1" s="1"/>
  <c r="S8154" i="1"/>
  <c r="V8154" i="1" s="1"/>
  <c r="S8155" i="1"/>
  <c r="V8155" i="1" s="1"/>
  <c r="S8156" i="1"/>
  <c r="V8156" i="1" s="1"/>
  <c r="S8157" i="1"/>
  <c r="V8157" i="1" s="1"/>
  <c r="S8158" i="1"/>
  <c r="V8158" i="1" s="1"/>
  <c r="S8159" i="1"/>
  <c r="V8159" i="1" s="1"/>
  <c r="S8160" i="1"/>
  <c r="V8160" i="1" s="1"/>
  <c r="S8161" i="1"/>
  <c r="V8161" i="1" s="1"/>
  <c r="S8162" i="1"/>
  <c r="V8162" i="1" s="1"/>
  <c r="S8163" i="1"/>
  <c r="V8163" i="1" s="1"/>
  <c r="S8164" i="1"/>
  <c r="V8164" i="1" s="1"/>
  <c r="S8165" i="1"/>
  <c r="V8165" i="1" s="1"/>
  <c r="S8166" i="1"/>
  <c r="V8166" i="1" s="1"/>
  <c r="S8167" i="1"/>
  <c r="V8167" i="1" s="1"/>
  <c r="S8168" i="1"/>
  <c r="V8168" i="1" s="1"/>
  <c r="S8169" i="1"/>
  <c r="V8169" i="1" s="1"/>
  <c r="S8170" i="1"/>
  <c r="V8170" i="1" s="1"/>
  <c r="S8171" i="1"/>
  <c r="V8171" i="1" s="1"/>
  <c r="S8172" i="1"/>
  <c r="V8172" i="1" s="1"/>
  <c r="S8173" i="1"/>
  <c r="V8173" i="1" s="1"/>
  <c r="S8174" i="1"/>
  <c r="V8174" i="1" s="1"/>
  <c r="S8175" i="1"/>
  <c r="V8175" i="1" s="1"/>
  <c r="S8176" i="1"/>
  <c r="V8176" i="1" s="1"/>
  <c r="S8177" i="1"/>
  <c r="V8177" i="1" s="1"/>
  <c r="S8178" i="1"/>
  <c r="V8178" i="1" s="1"/>
  <c r="S8179" i="1"/>
  <c r="V8179" i="1" s="1"/>
  <c r="S8180" i="1"/>
  <c r="V8180" i="1" s="1"/>
  <c r="S8181" i="1"/>
  <c r="V8181" i="1" s="1"/>
  <c r="S8182" i="1"/>
  <c r="V8182" i="1" s="1"/>
  <c r="S8183" i="1"/>
  <c r="V8183" i="1" s="1"/>
  <c r="S8184" i="1"/>
  <c r="V8184" i="1" s="1"/>
  <c r="S8185" i="1"/>
  <c r="V8185" i="1" s="1"/>
  <c r="S8186" i="1"/>
  <c r="V8186" i="1" s="1"/>
  <c r="S8187" i="1"/>
  <c r="V8187" i="1" s="1"/>
  <c r="S8188" i="1"/>
  <c r="V8188" i="1" s="1"/>
  <c r="S8189" i="1"/>
  <c r="V8189" i="1" s="1"/>
  <c r="S8190" i="1"/>
  <c r="V8190" i="1" s="1"/>
  <c r="S8191" i="1"/>
  <c r="V8191" i="1" s="1"/>
  <c r="S8192" i="1"/>
  <c r="V8192" i="1" s="1"/>
  <c r="S8193" i="1"/>
  <c r="V8193" i="1" s="1"/>
  <c r="S8194" i="1"/>
  <c r="V8194" i="1" s="1"/>
  <c r="S8195" i="1"/>
  <c r="V8195" i="1" s="1"/>
  <c r="S8196" i="1"/>
  <c r="V8196" i="1" s="1"/>
  <c r="S8197" i="1"/>
  <c r="V8197" i="1" s="1"/>
  <c r="S8198" i="1"/>
  <c r="V8198" i="1" s="1"/>
  <c r="S8199" i="1"/>
  <c r="V8199" i="1" s="1"/>
  <c r="S8200" i="1"/>
  <c r="V8200" i="1" s="1"/>
  <c r="S8201" i="1"/>
  <c r="V8201" i="1" s="1"/>
  <c r="S8202" i="1"/>
  <c r="V8202" i="1" s="1"/>
  <c r="S8203" i="1"/>
  <c r="V8203" i="1" s="1"/>
  <c r="S8204" i="1"/>
  <c r="V8204" i="1" s="1"/>
  <c r="S8205" i="1"/>
  <c r="V8205" i="1" s="1"/>
  <c r="S8206" i="1"/>
  <c r="V8206" i="1" s="1"/>
  <c r="S8207" i="1"/>
  <c r="V8207" i="1" s="1"/>
  <c r="S8208" i="1"/>
  <c r="V8208" i="1" s="1"/>
  <c r="S8209" i="1"/>
  <c r="V8209" i="1" s="1"/>
  <c r="S8210" i="1"/>
  <c r="V8210" i="1" s="1"/>
  <c r="S8211" i="1"/>
  <c r="V8211" i="1" s="1"/>
  <c r="S8212" i="1"/>
  <c r="V8212" i="1" s="1"/>
  <c r="S8213" i="1"/>
  <c r="V8213" i="1" s="1"/>
  <c r="S8214" i="1"/>
  <c r="V8214" i="1" s="1"/>
  <c r="S8215" i="1"/>
  <c r="V8215" i="1" s="1"/>
  <c r="S8216" i="1"/>
  <c r="V8216" i="1" s="1"/>
  <c r="S8217" i="1"/>
  <c r="V8217" i="1" s="1"/>
  <c r="S8218" i="1"/>
  <c r="V8218" i="1" s="1"/>
  <c r="S8219" i="1"/>
  <c r="V8219" i="1" s="1"/>
  <c r="S8220" i="1"/>
  <c r="V8220" i="1" s="1"/>
  <c r="S8221" i="1"/>
  <c r="V8221" i="1" s="1"/>
  <c r="S8222" i="1"/>
  <c r="V8222" i="1" s="1"/>
  <c r="S8223" i="1"/>
  <c r="V8223" i="1" s="1"/>
  <c r="S8224" i="1"/>
  <c r="V8224" i="1" s="1"/>
  <c r="S8225" i="1"/>
  <c r="V8225" i="1" s="1"/>
  <c r="S8226" i="1"/>
  <c r="V8226" i="1" s="1"/>
  <c r="S8227" i="1"/>
  <c r="V8227" i="1" s="1"/>
  <c r="S8228" i="1"/>
  <c r="V8228" i="1" s="1"/>
  <c r="S8229" i="1"/>
  <c r="V8229" i="1" s="1"/>
  <c r="S8230" i="1"/>
  <c r="V8230" i="1" s="1"/>
  <c r="S8231" i="1"/>
  <c r="V8231" i="1" s="1"/>
  <c r="S8232" i="1"/>
  <c r="V8232" i="1" s="1"/>
  <c r="S8233" i="1"/>
  <c r="V8233" i="1" s="1"/>
  <c r="S8234" i="1"/>
  <c r="V8234" i="1" s="1"/>
  <c r="S8235" i="1"/>
  <c r="V8235" i="1" s="1"/>
  <c r="S8236" i="1"/>
  <c r="V8236" i="1" s="1"/>
  <c r="S8237" i="1"/>
  <c r="V8237" i="1" s="1"/>
  <c r="S8238" i="1"/>
  <c r="V8238" i="1" s="1"/>
  <c r="S8239" i="1"/>
  <c r="V8239" i="1" s="1"/>
  <c r="S8240" i="1"/>
  <c r="V8240" i="1" s="1"/>
  <c r="S8241" i="1"/>
  <c r="V8241" i="1" s="1"/>
  <c r="S8242" i="1"/>
  <c r="V8242" i="1" s="1"/>
  <c r="S8243" i="1"/>
  <c r="V8243" i="1" s="1"/>
  <c r="S8244" i="1"/>
  <c r="V8244" i="1" s="1"/>
  <c r="S8245" i="1"/>
  <c r="V8245" i="1" s="1"/>
  <c r="S8246" i="1"/>
  <c r="V8246" i="1" s="1"/>
  <c r="S8247" i="1"/>
  <c r="V8247" i="1" s="1"/>
  <c r="S8248" i="1"/>
  <c r="V8248" i="1" s="1"/>
  <c r="S8249" i="1"/>
  <c r="V8249" i="1" s="1"/>
  <c r="S8250" i="1"/>
  <c r="V8250" i="1" s="1"/>
  <c r="S8251" i="1"/>
  <c r="V8251" i="1" s="1"/>
  <c r="S8252" i="1"/>
  <c r="V8252" i="1" s="1"/>
  <c r="S8253" i="1"/>
  <c r="V8253" i="1" s="1"/>
  <c r="S8254" i="1"/>
  <c r="V8254" i="1" s="1"/>
  <c r="S8255" i="1"/>
  <c r="V8255" i="1" s="1"/>
  <c r="S8256" i="1"/>
  <c r="V8256" i="1" s="1"/>
  <c r="S8257" i="1"/>
  <c r="V8257" i="1" s="1"/>
  <c r="S8258" i="1"/>
  <c r="V8258" i="1" s="1"/>
  <c r="S8259" i="1"/>
  <c r="V8259" i="1" s="1"/>
  <c r="S8260" i="1"/>
  <c r="V8260" i="1" s="1"/>
  <c r="S8261" i="1"/>
  <c r="V8261" i="1" s="1"/>
  <c r="S8262" i="1"/>
  <c r="V8262" i="1" s="1"/>
  <c r="S8263" i="1"/>
  <c r="V8263" i="1" s="1"/>
  <c r="S8264" i="1"/>
  <c r="V8264" i="1" s="1"/>
  <c r="S8265" i="1"/>
  <c r="V8265" i="1" s="1"/>
  <c r="S8266" i="1"/>
  <c r="V8266" i="1" s="1"/>
  <c r="S8267" i="1"/>
  <c r="V8267" i="1" s="1"/>
  <c r="S8268" i="1"/>
  <c r="V8268" i="1" s="1"/>
  <c r="S8269" i="1"/>
  <c r="V8269" i="1" s="1"/>
  <c r="S8270" i="1"/>
  <c r="V8270" i="1" s="1"/>
  <c r="S8271" i="1"/>
  <c r="V8271" i="1" s="1"/>
  <c r="S8272" i="1"/>
  <c r="V8272" i="1" s="1"/>
  <c r="S8273" i="1"/>
  <c r="V8273" i="1" s="1"/>
  <c r="S8274" i="1"/>
  <c r="V8274" i="1" s="1"/>
  <c r="S8275" i="1"/>
  <c r="V8275" i="1" s="1"/>
  <c r="S8276" i="1"/>
  <c r="V8276" i="1" s="1"/>
  <c r="S8277" i="1"/>
  <c r="V8277" i="1" s="1"/>
  <c r="S8278" i="1"/>
  <c r="V8278" i="1" s="1"/>
  <c r="S8279" i="1"/>
  <c r="V8279" i="1" s="1"/>
  <c r="S8280" i="1"/>
  <c r="V8280" i="1" s="1"/>
  <c r="S8281" i="1"/>
  <c r="V8281" i="1" s="1"/>
  <c r="S8282" i="1"/>
  <c r="V8282" i="1" s="1"/>
  <c r="S8283" i="1"/>
  <c r="V8283" i="1" s="1"/>
  <c r="S8284" i="1"/>
  <c r="V8284" i="1" s="1"/>
  <c r="S8285" i="1"/>
  <c r="V8285" i="1" s="1"/>
  <c r="S8286" i="1"/>
  <c r="V8286" i="1" s="1"/>
  <c r="S8287" i="1"/>
  <c r="V8287" i="1" s="1"/>
  <c r="S8288" i="1"/>
  <c r="V8288" i="1" s="1"/>
  <c r="S8289" i="1"/>
  <c r="V8289" i="1" s="1"/>
  <c r="S8290" i="1"/>
  <c r="V8290" i="1" s="1"/>
  <c r="S8291" i="1"/>
  <c r="V8291" i="1" s="1"/>
  <c r="S8292" i="1"/>
  <c r="V8292" i="1" s="1"/>
  <c r="S8293" i="1"/>
  <c r="V8293" i="1" s="1"/>
  <c r="S8294" i="1"/>
  <c r="V8294" i="1" s="1"/>
  <c r="S8295" i="1"/>
  <c r="V8295" i="1" s="1"/>
  <c r="S8296" i="1"/>
  <c r="V8296" i="1" s="1"/>
  <c r="S8297" i="1"/>
  <c r="V8297" i="1" s="1"/>
  <c r="S8298" i="1"/>
  <c r="V8298" i="1" s="1"/>
  <c r="S8299" i="1"/>
  <c r="V8299" i="1" s="1"/>
  <c r="S8300" i="1"/>
  <c r="V8300" i="1" s="1"/>
  <c r="S8301" i="1"/>
  <c r="V8301" i="1" s="1"/>
  <c r="S8302" i="1"/>
  <c r="V8302" i="1" s="1"/>
  <c r="S8303" i="1"/>
  <c r="V8303" i="1" s="1"/>
  <c r="S8304" i="1"/>
  <c r="V8304" i="1" s="1"/>
  <c r="S8305" i="1"/>
  <c r="V8305" i="1" s="1"/>
  <c r="S8306" i="1"/>
  <c r="V8306" i="1" s="1"/>
  <c r="S8307" i="1"/>
  <c r="V8307" i="1" s="1"/>
  <c r="S8308" i="1"/>
  <c r="V8308" i="1" s="1"/>
  <c r="S8309" i="1"/>
  <c r="V8309" i="1" s="1"/>
  <c r="S8310" i="1"/>
  <c r="V8310" i="1" s="1"/>
  <c r="S8311" i="1"/>
  <c r="V8311" i="1" s="1"/>
  <c r="S8312" i="1"/>
  <c r="V8312" i="1" s="1"/>
  <c r="S8313" i="1"/>
  <c r="V8313" i="1" s="1"/>
  <c r="S8314" i="1"/>
  <c r="V8314" i="1" s="1"/>
  <c r="S8315" i="1"/>
  <c r="V8315" i="1" s="1"/>
  <c r="S8316" i="1"/>
  <c r="V8316" i="1" s="1"/>
  <c r="S8317" i="1"/>
  <c r="V8317" i="1" s="1"/>
  <c r="S8318" i="1"/>
  <c r="V8318" i="1" s="1"/>
  <c r="S8319" i="1"/>
  <c r="V8319" i="1" s="1"/>
  <c r="S8320" i="1"/>
  <c r="V8320" i="1" s="1"/>
  <c r="S8321" i="1"/>
  <c r="V8321" i="1" s="1"/>
  <c r="S8322" i="1"/>
  <c r="V8322" i="1" s="1"/>
  <c r="S8323" i="1"/>
  <c r="V8323" i="1" s="1"/>
  <c r="S8324" i="1"/>
  <c r="V8324" i="1" s="1"/>
  <c r="S8325" i="1"/>
  <c r="V8325" i="1" s="1"/>
  <c r="S8326" i="1"/>
  <c r="V8326" i="1" s="1"/>
  <c r="S8327" i="1"/>
  <c r="V8327" i="1" s="1"/>
  <c r="S8328" i="1"/>
  <c r="V8328" i="1" s="1"/>
  <c r="S8329" i="1"/>
  <c r="V8329" i="1" s="1"/>
  <c r="S8330" i="1"/>
  <c r="V8330" i="1" s="1"/>
  <c r="S8331" i="1"/>
  <c r="V8331" i="1" s="1"/>
  <c r="S8332" i="1"/>
  <c r="V8332" i="1" s="1"/>
  <c r="S8333" i="1"/>
  <c r="V8333" i="1" s="1"/>
  <c r="S8334" i="1"/>
  <c r="V8334" i="1" s="1"/>
  <c r="S8335" i="1"/>
  <c r="V8335" i="1" s="1"/>
  <c r="S8336" i="1"/>
  <c r="V8336" i="1" s="1"/>
  <c r="S8337" i="1"/>
  <c r="V8337" i="1" s="1"/>
  <c r="S8338" i="1"/>
  <c r="V8338" i="1" s="1"/>
  <c r="S8339" i="1"/>
  <c r="V8339" i="1" s="1"/>
  <c r="S8340" i="1"/>
  <c r="V8340" i="1" s="1"/>
  <c r="S8341" i="1"/>
  <c r="V8341" i="1" s="1"/>
  <c r="S8342" i="1"/>
  <c r="V8342" i="1" s="1"/>
  <c r="S8343" i="1"/>
  <c r="V8343" i="1" s="1"/>
  <c r="S8344" i="1"/>
  <c r="V8344" i="1" s="1"/>
  <c r="S8345" i="1"/>
  <c r="V8345" i="1" s="1"/>
  <c r="S8346" i="1"/>
  <c r="V8346" i="1" s="1"/>
  <c r="S8347" i="1"/>
  <c r="V8347" i="1" s="1"/>
  <c r="S8348" i="1"/>
  <c r="V8348" i="1" s="1"/>
  <c r="S8349" i="1"/>
  <c r="V8349" i="1" s="1"/>
  <c r="S8350" i="1"/>
  <c r="V8350" i="1" s="1"/>
  <c r="S8351" i="1"/>
  <c r="V8351" i="1" s="1"/>
  <c r="S8352" i="1"/>
  <c r="V8352" i="1" s="1"/>
  <c r="S8353" i="1"/>
  <c r="V8353" i="1" s="1"/>
  <c r="S8354" i="1"/>
  <c r="V8354" i="1" s="1"/>
  <c r="S8355" i="1"/>
  <c r="V8355" i="1" s="1"/>
  <c r="S8356" i="1"/>
  <c r="V8356" i="1" s="1"/>
  <c r="S8357" i="1"/>
  <c r="V8357" i="1" s="1"/>
  <c r="S8358" i="1"/>
  <c r="V8358" i="1" s="1"/>
  <c r="S8359" i="1"/>
  <c r="V8359" i="1" s="1"/>
  <c r="S8360" i="1"/>
  <c r="V8360" i="1" s="1"/>
  <c r="S8361" i="1"/>
  <c r="V8361" i="1" s="1"/>
  <c r="S8362" i="1"/>
  <c r="V8362" i="1" s="1"/>
  <c r="S8363" i="1"/>
  <c r="V8363" i="1" s="1"/>
  <c r="S8364" i="1"/>
  <c r="V8364" i="1" s="1"/>
  <c r="S8365" i="1"/>
  <c r="V8365" i="1" s="1"/>
  <c r="S8366" i="1"/>
  <c r="V8366" i="1" s="1"/>
  <c r="S8367" i="1"/>
  <c r="V8367" i="1" s="1"/>
  <c r="S8368" i="1"/>
  <c r="V8368" i="1" s="1"/>
  <c r="S8369" i="1"/>
  <c r="V8369" i="1" s="1"/>
  <c r="S8370" i="1"/>
  <c r="V8370" i="1" s="1"/>
  <c r="S8371" i="1"/>
  <c r="V8371" i="1" s="1"/>
  <c r="S8372" i="1"/>
  <c r="V8372" i="1" s="1"/>
  <c r="S8373" i="1"/>
  <c r="V8373" i="1" s="1"/>
  <c r="S8374" i="1"/>
  <c r="V8374" i="1" s="1"/>
  <c r="S8375" i="1"/>
  <c r="V8375" i="1" s="1"/>
  <c r="S8376" i="1"/>
  <c r="V8376" i="1" s="1"/>
  <c r="S8377" i="1"/>
  <c r="V8377" i="1" s="1"/>
  <c r="S8378" i="1"/>
  <c r="V8378" i="1" s="1"/>
  <c r="S8379" i="1"/>
  <c r="V8379" i="1" s="1"/>
  <c r="S8380" i="1"/>
  <c r="V8380" i="1" s="1"/>
  <c r="S8381" i="1"/>
  <c r="V8381" i="1" s="1"/>
  <c r="S8382" i="1"/>
  <c r="V8382" i="1" s="1"/>
  <c r="S8383" i="1"/>
  <c r="V8383" i="1" s="1"/>
  <c r="S8384" i="1"/>
  <c r="V8384" i="1" s="1"/>
  <c r="S8385" i="1"/>
  <c r="V8385" i="1" s="1"/>
  <c r="S8386" i="1"/>
  <c r="V8386" i="1" s="1"/>
  <c r="S8387" i="1"/>
  <c r="V8387" i="1" s="1"/>
  <c r="S8388" i="1"/>
  <c r="V8388" i="1" s="1"/>
  <c r="S8389" i="1"/>
  <c r="V8389" i="1" s="1"/>
  <c r="S8390" i="1"/>
  <c r="V8390" i="1" s="1"/>
  <c r="S8391" i="1"/>
  <c r="V8391" i="1" s="1"/>
  <c r="S8392" i="1"/>
  <c r="V8392" i="1" s="1"/>
  <c r="S8393" i="1"/>
  <c r="V8393" i="1" s="1"/>
  <c r="S8394" i="1"/>
  <c r="V8394" i="1" s="1"/>
  <c r="S8395" i="1"/>
  <c r="V8395" i="1" s="1"/>
  <c r="S8396" i="1"/>
  <c r="V8396" i="1" s="1"/>
  <c r="S8397" i="1"/>
  <c r="V8397" i="1" s="1"/>
  <c r="S8398" i="1"/>
  <c r="V8398" i="1" s="1"/>
  <c r="S8399" i="1"/>
  <c r="V8399" i="1" s="1"/>
  <c r="S8400" i="1"/>
  <c r="V8400" i="1" s="1"/>
  <c r="S8401" i="1"/>
  <c r="V8401" i="1" s="1"/>
  <c r="S8402" i="1"/>
  <c r="V8402" i="1" s="1"/>
  <c r="S8403" i="1"/>
  <c r="V8403" i="1" s="1"/>
  <c r="S8404" i="1"/>
  <c r="V8404" i="1" s="1"/>
  <c r="S8405" i="1"/>
  <c r="V8405" i="1" s="1"/>
  <c r="S8406" i="1"/>
  <c r="V8406" i="1" s="1"/>
  <c r="S8407" i="1"/>
  <c r="V8407" i="1" s="1"/>
  <c r="S8408" i="1"/>
  <c r="V8408" i="1" s="1"/>
  <c r="S8409" i="1"/>
  <c r="V8409" i="1" s="1"/>
  <c r="S8410" i="1"/>
  <c r="V8410" i="1" s="1"/>
  <c r="S8411" i="1"/>
  <c r="V8411" i="1" s="1"/>
  <c r="S8412" i="1"/>
  <c r="V8412" i="1" s="1"/>
  <c r="S8413" i="1"/>
  <c r="V8413" i="1" s="1"/>
  <c r="S8414" i="1"/>
  <c r="V8414" i="1" s="1"/>
  <c r="S8415" i="1"/>
  <c r="V8415" i="1" s="1"/>
  <c r="S8416" i="1"/>
  <c r="V8416" i="1" s="1"/>
  <c r="S8417" i="1"/>
  <c r="V8417" i="1" s="1"/>
  <c r="S8418" i="1"/>
  <c r="V8418" i="1" s="1"/>
  <c r="S8419" i="1"/>
  <c r="V8419" i="1" s="1"/>
  <c r="S8420" i="1"/>
  <c r="V8420" i="1" s="1"/>
  <c r="S8421" i="1"/>
  <c r="V8421" i="1" s="1"/>
  <c r="S8422" i="1"/>
  <c r="V8422" i="1" s="1"/>
  <c r="S8423" i="1"/>
  <c r="V8423" i="1" s="1"/>
  <c r="S8424" i="1"/>
  <c r="V8424" i="1" s="1"/>
  <c r="S8425" i="1"/>
  <c r="V8425" i="1" s="1"/>
  <c r="S8426" i="1"/>
  <c r="V8426" i="1" s="1"/>
  <c r="S8427" i="1"/>
  <c r="V8427" i="1" s="1"/>
  <c r="S8428" i="1"/>
  <c r="V8428" i="1" s="1"/>
  <c r="S8429" i="1"/>
  <c r="V8429" i="1" s="1"/>
  <c r="S8430" i="1"/>
  <c r="V8430" i="1" s="1"/>
  <c r="S8431" i="1"/>
  <c r="V8431" i="1" s="1"/>
  <c r="S8432" i="1"/>
  <c r="V8432" i="1" s="1"/>
  <c r="S8433" i="1"/>
  <c r="V8433" i="1" s="1"/>
  <c r="S8434" i="1"/>
  <c r="V8434" i="1" s="1"/>
  <c r="S8435" i="1"/>
  <c r="V8435" i="1" s="1"/>
  <c r="S8436" i="1"/>
  <c r="V8436" i="1" s="1"/>
  <c r="S8437" i="1"/>
  <c r="V8437" i="1" s="1"/>
  <c r="S8438" i="1"/>
  <c r="V8438" i="1" s="1"/>
  <c r="S8439" i="1"/>
  <c r="V8439" i="1" s="1"/>
  <c r="S8440" i="1"/>
  <c r="V8440" i="1" s="1"/>
  <c r="S8441" i="1"/>
  <c r="V8441" i="1" s="1"/>
  <c r="S8442" i="1"/>
  <c r="V8442" i="1" s="1"/>
  <c r="S8443" i="1"/>
  <c r="V8443" i="1" s="1"/>
  <c r="S8444" i="1"/>
  <c r="V8444" i="1" s="1"/>
  <c r="S8445" i="1"/>
  <c r="V8445" i="1" s="1"/>
  <c r="S8446" i="1"/>
  <c r="V8446" i="1" s="1"/>
  <c r="S8447" i="1"/>
  <c r="V8447" i="1" s="1"/>
  <c r="S8448" i="1"/>
  <c r="V8448" i="1" s="1"/>
  <c r="S8449" i="1"/>
  <c r="V8449" i="1" s="1"/>
  <c r="S8450" i="1"/>
  <c r="V8450" i="1" s="1"/>
  <c r="S8451" i="1"/>
  <c r="V8451" i="1" s="1"/>
  <c r="S8452" i="1"/>
  <c r="V8452" i="1" s="1"/>
  <c r="S8453" i="1"/>
  <c r="V8453" i="1" s="1"/>
  <c r="S8454" i="1"/>
  <c r="V8454" i="1" s="1"/>
  <c r="S8455" i="1"/>
  <c r="V8455" i="1" s="1"/>
  <c r="S8456" i="1"/>
  <c r="V8456" i="1" s="1"/>
  <c r="S8457" i="1"/>
  <c r="V8457" i="1" s="1"/>
  <c r="S8458" i="1"/>
  <c r="V8458" i="1" s="1"/>
  <c r="S8459" i="1"/>
  <c r="V8459" i="1" s="1"/>
  <c r="S8460" i="1"/>
  <c r="V8460" i="1" s="1"/>
  <c r="S8461" i="1"/>
  <c r="V8461" i="1" s="1"/>
  <c r="S8462" i="1"/>
  <c r="V8462" i="1" s="1"/>
  <c r="S8463" i="1"/>
  <c r="V8463" i="1" s="1"/>
  <c r="S8464" i="1"/>
  <c r="V8464" i="1" s="1"/>
  <c r="S8465" i="1"/>
  <c r="V8465" i="1" s="1"/>
  <c r="S8466" i="1"/>
  <c r="V8466" i="1" s="1"/>
  <c r="S8467" i="1"/>
  <c r="V8467" i="1" s="1"/>
  <c r="S8468" i="1"/>
  <c r="V8468" i="1" s="1"/>
  <c r="S8469" i="1"/>
  <c r="V8469" i="1" s="1"/>
  <c r="S8470" i="1"/>
  <c r="V8470" i="1" s="1"/>
  <c r="S8471" i="1"/>
  <c r="V8471" i="1" s="1"/>
  <c r="S8472" i="1"/>
  <c r="V8472" i="1" s="1"/>
  <c r="S8473" i="1"/>
  <c r="V8473" i="1" s="1"/>
  <c r="S8474" i="1"/>
  <c r="V8474" i="1" s="1"/>
  <c r="S8475" i="1"/>
  <c r="V8475" i="1" s="1"/>
  <c r="S8476" i="1"/>
  <c r="V8476" i="1" s="1"/>
  <c r="S8477" i="1"/>
  <c r="V8477" i="1" s="1"/>
  <c r="S8478" i="1"/>
  <c r="V8478" i="1" s="1"/>
  <c r="S8479" i="1"/>
  <c r="V8479" i="1" s="1"/>
  <c r="S8480" i="1"/>
  <c r="V8480" i="1" s="1"/>
  <c r="S8481" i="1"/>
  <c r="V8481" i="1" s="1"/>
  <c r="S8482" i="1"/>
  <c r="V8482" i="1" s="1"/>
  <c r="S8483" i="1"/>
  <c r="V8483" i="1" s="1"/>
  <c r="S8484" i="1"/>
  <c r="V8484" i="1" s="1"/>
  <c r="S8485" i="1"/>
  <c r="V8485" i="1" s="1"/>
  <c r="S8486" i="1"/>
  <c r="V8486" i="1" s="1"/>
  <c r="S8487" i="1"/>
  <c r="V8487" i="1" s="1"/>
  <c r="S8488" i="1"/>
  <c r="V8488" i="1" s="1"/>
  <c r="S8489" i="1"/>
  <c r="V8489" i="1" s="1"/>
  <c r="S8490" i="1"/>
  <c r="V8490" i="1" s="1"/>
  <c r="S8491" i="1"/>
  <c r="V8491" i="1" s="1"/>
  <c r="S8492" i="1"/>
  <c r="V8492" i="1" s="1"/>
  <c r="S8493" i="1"/>
  <c r="V8493" i="1" s="1"/>
  <c r="S8494" i="1"/>
  <c r="V8494" i="1" s="1"/>
  <c r="S8495" i="1"/>
  <c r="V8495" i="1" s="1"/>
  <c r="S8496" i="1"/>
  <c r="V8496" i="1" s="1"/>
  <c r="S8497" i="1"/>
  <c r="V8497" i="1" s="1"/>
  <c r="S8498" i="1"/>
  <c r="V8498" i="1" s="1"/>
  <c r="S8499" i="1"/>
  <c r="V8499" i="1" s="1"/>
  <c r="S8500" i="1"/>
  <c r="V8500" i="1" s="1"/>
  <c r="S8501" i="1"/>
  <c r="V8501" i="1" s="1"/>
  <c r="S8502" i="1"/>
  <c r="V8502" i="1" s="1"/>
  <c r="S8503" i="1"/>
  <c r="V8503" i="1" s="1"/>
  <c r="S8504" i="1"/>
  <c r="V8504" i="1" s="1"/>
  <c r="S8505" i="1"/>
  <c r="V8505" i="1" s="1"/>
  <c r="S8506" i="1"/>
  <c r="V8506" i="1" s="1"/>
  <c r="S8507" i="1"/>
  <c r="V8507" i="1" s="1"/>
  <c r="S8508" i="1"/>
  <c r="V8508" i="1" s="1"/>
  <c r="S8509" i="1"/>
  <c r="V8509" i="1" s="1"/>
  <c r="S8510" i="1"/>
  <c r="V8510" i="1" s="1"/>
  <c r="S8511" i="1"/>
  <c r="V8511" i="1" s="1"/>
  <c r="S8512" i="1"/>
  <c r="V8512" i="1" s="1"/>
  <c r="S8513" i="1"/>
  <c r="V8513" i="1" s="1"/>
  <c r="S8514" i="1"/>
  <c r="V8514" i="1" s="1"/>
  <c r="S8515" i="1"/>
  <c r="V8515" i="1" s="1"/>
  <c r="S8516" i="1"/>
  <c r="V8516" i="1" s="1"/>
  <c r="S8517" i="1"/>
  <c r="V8517" i="1" s="1"/>
  <c r="S8518" i="1"/>
  <c r="V8518" i="1" s="1"/>
  <c r="S8519" i="1"/>
  <c r="V8519" i="1" s="1"/>
  <c r="S8520" i="1"/>
  <c r="V8520" i="1" s="1"/>
  <c r="S8521" i="1"/>
  <c r="V8521" i="1" s="1"/>
  <c r="S8522" i="1"/>
  <c r="V8522" i="1" s="1"/>
  <c r="S8523" i="1"/>
  <c r="V8523" i="1" s="1"/>
  <c r="S8524" i="1"/>
  <c r="V8524" i="1" s="1"/>
  <c r="S8525" i="1"/>
  <c r="V8525" i="1" s="1"/>
  <c r="S8526" i="1"/>
  <c r="V8526" i="1" s="1"/>
  <c r="S8527" i="1"/>
  <c r="V8527" i="1" s="1"/>
  <c r="S8528" i="1"/>
  <c r="V8528" i="1" s="1"/>
  <c r="S8529" i="1"/>
  <c r="V8529" i="1" s="1"/>
  <c r="S8530" i="1"/>
  <c r="V8530" i="1" s="1"/>
  <c r="S8531" i="1"/>
  <c r="V8531" i="1" s="1"/>
  <c r="S8532" i="1"/>
  <c r="V8532" i="1" s="1"/>
  <c r="S8533" i="1"/>
  <c r="V8533" i="1" s="1"/>
  <c r="S8534" i="1"/>
  <c r="V8534" i="1" s="1"/>
  <c r="S8535" i="1"/>
  <c r="V8535" i="1" s="1"/>
  <c r="S8536" i="1"/>
  <c r="V8536" i="1" s="1"/>
  <c r="S8537" i="1"/>
  <c r="V8537" i="1" s="1"/>
  <c r="S8538" i="1"/>
  <c r="V8538" i="1" s="1"/>
  <c r="S8539" i="1"/>
  <c r="V8539" i="1" s="1"/>
  <c r="S8540" i="1"/>
  <c r="V8540" i="1" s="1"/>
  <c r="S8541" i="1"/>
  <c r="V8541" i="1" s="1"/>
  <c r="S8542" i="1"/>
  <c r="V8542" i="1" s="1"/>
  <c r="S8543" i="1"/>
  <c r="V8543" i="1" s="1"/>
  <c r="S8544" i="1"/>
  <c r="V8544" i="1" s="1"/>
  <c r="S8545" i="1"/>
  <c r="V8545" i="1" s="1"/>
  <c r="S8546" i="1"/>
  <c r="V8546" i="1" s="1"/>
  <c r="S8547" i="1"/>
  <c r="V8547" i="1" s="1"/>
  <c r="S8548" i="1"/>
  <c r="V8548" i="1" s="1"/>
  <c r="S8549" i="1"/>
  <c r="V8549" i="1" s="1"/>
  <c r="S8550" i="1"/>
  <c r="V8550" i="1" s="1"/>
  <c r="S8551" i="1"/>
  <c r="V8551" i="1" s="1"/>
  <c r="S8552" i="1"/>
  <c r="V8552" i="1" s="1"/>
  <c r="S8553" i="1"/>
  <c r="V8553" i="1" s="1"/>
  <c r="S8554" i="1"/>
  <c r="V8554" i="1" s="1"/>
  <c r="S8555" i="1"/>
  <c r="V8555" i="1" s="1"/>
  <c r="S8556" i="1"/>
  <c r="V8556" i="1" s="1"/>
  <c r="S8557" i="1"/>
  <c r="V8557" i="1" s="1"/>
  <c r="S8558" i="1"/>
  <c r="V8558" i="1" s="1"/>
  <c r="S8559" i="1"/>
  <c r="V8559" i="1" s="1"/>
  <c r="S8560" i="1"/>
  <c r="V8560" i="1" s="1"/>
  <c r="S8561" i="1"/>
  <c r="V8561" i="1" s="1"/>
  <c r="S8562" i="1"/>
  <c r="V8562" i="1" s="1"/>
  <c r="S8563" i="1"/>
  <c r="V8563" i="1" s="1"/>
  <c r="S8564" i="1"/>
  <c r="V8564" i="1" s="1"/>
  <c r="S8565" i="1"/>
  <c r="V8565" i="1" s="1"/>
  <c r="S8566" i="1"/>
  <c r="V8566" i="1" s="1"/>
  <c r="S8567" i="1"/>
  <c r="V8567" i="1" s="1"/>
  <c r="S8568" i="1"/>
  <c r="V8568" i="1" s="1"/>
  <c r="S8569" i="1"/>
  <c r="V8569" i="1" s="1"/>
  <c r="S8570" i="1"/>
  <c r="V8570" i="1" s="1"/>
  <c r="S8571" i="1"/>
  <c r="V8571" i="1" s="1"/>
  <c r="S8572" i="1"/>
  <c r="V8572" i="1" s="1"/>
  <c r="S8573" i="1"/>
  <c r="V8573" i="1" s="1"/>
  <c r="S8574" i="1"/>
  <c r="V8574" i="1" s="1"/>
  <c r="S8575" i="1"/>
  <c r="V8575" i="1" s="1"/>
  <c r="S8576" i="1"/>
  <c r="V8576" i="1" s="1"/>
  <c r="S8577" i="1"/>
  <c r="V8577" i="1" s="1"/>
  <c r="S8578" i="1"/>
  <c r="V8578" i="1" s="1"/>
  <c r="S8579" i="1"/>
  <c r="V8579" i="1" s="1"/>
  <c r="S8580" i="1"/>
  <c r="V8580" i="1" s="1"/>
  <c r="S8581" i="1"/>
  <c r="V8581" i="1" s="1"/>
  <c r="S8582" i="1"/>
  <c r="V8582" i="1" s="1"/>
  <c r="S8583" i="1"/>
  <c r="V8583" i="1" s="1"/>
  <c r="S8584" i="1"/>
  <c r="V8584" i="1" s="1"/>
  <c r="S8585" i="1"/>
  <c r="V8585" i="1" s="1"/>
  <c r="S8586" i="1"/>
  <c r="V8586" i="1" s="1"/>
  <c r="S8587" i="1"/>
  <c r="V8587" i="1" s="1"/>
  <c r="S8588" i="1"/>
  <c r="V8588" i="1" s="1"/>
  <c r="S8589" i="1"/>
  <c r="V8589" i="1" s="1"/>
  <c r="S8590" i="1"/>
  <c r="V8590" i="1" s="1"/>
  <c r="S8591" i="1"/>
  <c r="V8591" i="1" s="1"/>
  <c r="S8592" i="1"/>
  <c r="V8592" i="1" s="1"/>
  <c r="S8593" i="1"/>
  <c r="V8593" i="1" s="1"/>
  <c r="S8594" i="1"/>
  <c r="V8594" i="1" s="1"/>
  <c r="S8595" i="1"/>
  <c r="V8595" i="1" s="1"/>
  <c r="S8596" i="1"/>
  <c r="V8596" i="1" s="1"/>
  <c r="S8597" i="1"/>
  <c r="V8597" i="1" s="1"/>
  <c r="S8598" i="1"/>
  <c r="V8598" i="1" s="1"/>
  <c r="S8599" i="1"/>
  <c r="V8599" i="1" s="1"/>
  <c r="S8600" i="1"/>
  <c r="V8600" i="1" s="1"/>
  <c r="S8601" i="1"/>
  <c r="V8601" i="1" s="1"/>
  <c r="S8602" i="1"/>
  <c r="V8602" i="1" s="1"/>
  <c r="S8603" i="1"/>
  <c r="V8603" i="1" s="1"/>
  <c r="S8604" i="1"/>
  <c r="V8604" i="1" s="1"/>
  <c r="S8605" i="1"/>
  <c r="V8605" i="1" s="1"/>
  <c r="S8606" i="1"/>
  <c r="V8606" i="1" s="1"/>
  <c r="S8607" i="1"/>
  <c r="V8607" i="1" s="1"/>
  <c r="S8608" i="1"/>
  <c r="V8608" i="1" s="1"/>
  <c r="S8609" i="1"/>
  <c r="V8609" i="1" s="1"/>
  <c r="S8610" i="1"/>
  <c r="V8610" i="1" s="1"/>
  <c r="S8611" i="1"/>
  <c r="V8611" i="1" s="1"/>
  <c r="S8612" i="1"/>
  <c r="V8612" i="1" s="1"/>
  <c r="S8613" i="1"/>
  <c r="V8613" i="1" s="1"/>
  <c r="S8614" i="1"/>
  <c r="V8614" i="1" s="1"/>
  <c r="S8615" i="1"/>
  <c r="V8615" i="1" s="1"/>
  <c r="S8616" i="1"/>
  <c r="V8616" i="1" s="1"/>
  <c r="S8617" i="1"/>
  <c r="V8617" i="1" s="1"/>
  <c r="S8618" i="1"/>
  <c r="V8618" i="1" s="1"/>
  <c r="S8619" i="1"/>
  <c r="V8619" i="1" s="1"/>
  <c r="S8620" i="1"/>
  <c r="V8620" i="1" s="1"/>
  <c r="S8621" i="1"/>
  <c r="V8621" i="1" s="1"/>
  <c r="S8622" i="1"/>
  <c r="V8622" i="1" s="1"/>
  <c r="S8623" i="1"/>
  <c r="V8623" i="1" s="1"/>
  <c r="S8624" i="1"/>
  <c r="V8624" i="1" s="1"/>
  <c r="S8625" i="1"/>
  <c r="V8625" i="1" s="1"/>
  <c r="S8626" i="1"/>
  <c r="V8626" i="1" s="1"/>
  <c r="S8627" i="1"/>
  <c r="V8627" i="1" s="1"/>
  <c r="S8628" i="1"/>
  <c r="V8628" i="1" s="1"/>
  <c r="S8629" i="1"/>
  <c r="V8629" i="1" s="1"/>
  <c r="S8630" i="1"/>
  <c r="V8630" i="1" s="1"/>
  <c r="S8631" i="1"/>
  <c r="V8631" i="1" s="1"/>
  <c r="S8632" i="1"/>
  <c r="V8632" i="1" s="1"/>
  <c r="S8633" i="1"/>
  <c r="V8633" i="1" s="1"/>
  <c r="S8634" i="1"/>
  <c r="V8634" i="1" s="1"/>
  <c r="S8635" i="1"/>
  <c r="V8635" i="1" s="1"/>
  <c r="S8636" i="1"/>
  <c r="V8636" i="1" s="1"/>
  <c r="S8637" i="1"/>
  <c r="V8637" i="1" s="1"/>
  <c r="S8638" i="1"/>
  <c r="V8638" i="1" s="1"/>
  <c r="S8639" i="1"/>
  <c r="V8639" i="1" s="1"/>
  <c r="S8640" i="1"/>
  <c r="V8640" i="1" s="1"/>
  <c r="S8641" i="1"/>
  <c r="V8641" i="1" s="1"/>
  <c r="S8642" i="1"/>
  <c r="V8642" i="1" s="1"/>
  <c r="S8643" i="1"/>
  <c r="V8643" i="1" s="1"/>
  <c r="S8644" i="1"/>
  <c r="V8644" i="1" s="1"/>
  <c r="S8645" i="1"/>
  <c r="V8645" i="1" s="1"/>
  <c r="S8646" i="1"/>
  <c r="V8646" i="1" s="1"/>
  <c r="S8647" i="1"/>
  <c r="V8647" i="1" s="1"/>
  <c r="S8648" i="1"/>
  <c r="V8648" i="1" s="1"/>
  <c r="S8649" i="1"/>
  <c r="V8649" i="1" s="1"/>
  <c r="S8650" i="1"/>
  <c r="V8650" i="1" s="1"/>
  <c r="S8651" i="1"/>
  <c r="V8651" i="1" s="1"/>
  <c r="S8652" i="1"/>
  <c r="V8652" i="1" s="1"/>
  <c r="S8653" i="1"/>
  <c r="V8653" i="1" s="1"/>
  <c r="S8654" i="1"/>
  <c r="V8654" i="1" s="1"/>
  <c r="S8655" i="1"/>
  <c r="V8655" i="1" s="1"/>
  <c r="S8656" i="1"/>
  <c r="V8656" i="1" s="1"/>
  <c r="S8657" i="1"/>
  <c r="V8657" i="1" s="1"/>
  <c r="S8658" i="1"/>
  <c r="V8658" i="1" s="1"/>
  <c r="S8659" i="1"/>
  <c r="V8659" i="1" s="1"/>
  <c r="S8660" i="1"/>
  <c r="V8660" i="1" s="1"/>
  <c r="S8661" i="1"/>
  <c r="V8661" i="1" s="1"/>
  <c r="S8662" i="1"/>
  <c r="V8662" i="1" s="1"/>
  <c r="S8663" i="1"/>
  <c r="V8663" i="1" s="1"/>
  <c r="S8664" i="1"/>
  <c r="V8664" i="1" s="1"/>
  <c r="S8665" i="1"/>
  <c r="V8665" i="1" s="1"/>
  <c r="S8666" i="1"/>
  <c r="V8666" i="1" s="1"/>
  <c r="S8667" i="1"/>
  <c r="V8667" i="1" s="1"/>
  <c r="S8668" i="1"/>
  <c r="V8668" i="1" s="1"/>
  <c r="S8669" i="1"/>
  <c r="V8669" i="1" s="1"/>
  <c r="S8670" i="1"/>
  <c r="V8670" i="1" s="1"/>
  <c r="S8671" i="1"/>
  <c r="V8671" i="1" s="1"/>
  <c r="S8672" i="1"/>
  <c r="V8672" i="1" s="1"/>
  <c r="S8673" i="1"/>
  <c r="V8673" i="1" s="1"/>
  <c r="S8674" i="1"/>
  <c r="V8674" i="1" s="1"/>
  <c r="S8675" i="1"/>
  <c r="V8675" i="1" s="1"/>
  <c r="S8676" i="1"/>
  <c r="V8676" i="1" s="1"/>
  <c r="S8677" i="1"/>
  <c r="V8677" i="1" s="1"/>
  <c r="S8678" i="1"/>
  <c r="V8678" i="1" s="1"/>
  <c r="S8679" i="1"/>
  <c r="V8679" i="1" s="1"/>
  <c r="S8680" i="1"/>
  <c r="V8680" i="1" s="1"/>
  <c r="S8681" i="1"/>
  <c r="V8681" i="1" s="1"/>
  <c r="S8682" i="1"/>
  <c r="V8682" i="1" s="1"/>
  <c r="S8683" i="1"/>
  <c r="V8683" i="1" s="1"/>
  <c r="S8684" i="1"/>
  <c r="V8684" i="1" s="1"/>
  <c r="S8685" i="1"/>
  <c r="V8685" i="1" s="1"/>
  <c r="S8686" i="1"/>
  <c r="V8686" i="1" s="1"/>
  <c r="S8687" i="1"/>
  <c r="V8687" i="1" s="1"/>
  <c r="S8688" i="1"/>
  <c r="V8688" i="1" s="1"/>
  <c r="S8689" i="1"/>
  <c r="V8689" i="1" s="1"/>
  <c r="S8690" i="1"/>
  <c r="V8690" i="1" s="1"/>
  <c r="S8691" i="1"/>
  <c r="V8691" i="1" s="1"/>
  <c r="S8692" i="1"/>
  <c r="V8692" i="1" s="1"/>
  <c r="S8693" i="1"/>
  <c r="V8693" i="1" s="1"/>
  <c r="S8694" i="1"/>
  <c r="V8694" i="1" s="1"/>
  <c r="S8695" i="1"/>
  <c r="V8695" i="1" s="1"/>
  <c r="S8696" i="1"/>
  <c r="V8696" i="1" s="1"/>
  <c r="S8697" i="1"/>
  <c r="V8697" i="1" s="1"/>
  <c r="S8698" i="1"/>
  <c r="V8698" i="1" s="1"/>
  <c r="S8699" i="1"/>
  <c r="V8699" i="1" s="1"/>
  <c r="S8700" i="1"/>
  <c r="V8700" i="1" s="1"/>
  <c r="S8701" i="1"/>
  <c r="V8701" i="1" s="1"/>
  <c r="S8702" i="1"/>
  <c r="V8702" i="1" s="1"/>
  <c r="S8703" i="1"/>
  <c r="V8703" i="1" s="1"/>
  <c r="S8704" i="1"/>
  <c r="V8704" i="1" s="1"/>
  <c r="S8705" i="1"/>
  <c r="V8705" i="1" s="1"/>
  <c r="S8706" i="1"/>
  <c r="V8706" i="1" s="1"/>
  <c r="S8707" i="1"/>
  <c r="V8707" i="1" s="1"/>
  <c r="S8708" i="1"/>
  <c r="V8708" i="1" s="1"/>
  <c r="S8709" i="1"/>
  <c r="V8709" i="1" s="1"/>
  <c r="S8710" i="1"/>
  <c r="V8710" i="1" s="1"/>
  <c r="S8711" i="1"/>
  <c r="V8711" i="1" s="1"/>
  <c r="S8712" i="1"/>
  <c r="V8712" i="1" s="1"/>
  <c r="S8713" i="1"/>
  <c r="V8713" i="1" s="1"/>
  <c r="S8714" i="1"/>
  <c r="V8714" i="1" s="1"/>
  <c r="S8715" i="1"/>
  <c r="V8715" i="1" s="1"/>
  <c r="S8716" i="1"/>
  <c r="V8716" i="1" s="1"/>
  <c r="S8717" i="1"/>
  <c r="V8717" i="1" s="1"/>
  <c r="S8718" i="1"/>
  <c r="V8718" i="1" s="1"/>
  <c r="S8719" i="1"/>
  <c r="V8719" i="1" s="1"/>
  <c r="S8720" i="1"/>
  <c r="V8720" i="1" s="1"/>
  <c r="S8721" i="1"/>
  <c r="V8721" i="1" s="1"/>
  <c r="S8722" i="1"/>
  <c r="V8722" i="1" s="1"/>
  <c r="S8723" i="1"/>
  <c r="V8723" i="1" s="1"/>
  <c r="S8724" i="1"/>
  <c r="V8724" i="1" s="1"/>
  <c r="S8725" i="1"/>
  <c r="V8725" i="1" s="1"/>
  <c r="S8726" i="1"/>
  <c r="V8726" i="1" s="1"/>
  <c r="S8727" i="1"/>
  <c r="V8727" i="1" s="1"/>
  <c r="S8728" i="1"/>
  <c r="V8728" i="1" s="1"/>
  <c r="S8729" i="1"/>
  <c r="V8729" i="1" s="1"/>
  <c r="S8730" i="1"/>
  <c r="V8730" i="1" s="1"/>
  <c r="S8731" i="1"/>
  <c r="V8731" i="1" s="1"/>
  <c r="S8732" i="1"/>
  <c r="V8732" i="1" s="1"/>
  <c r="S8733" i="1"/>
  <c r="V8733" i="1" s="1"/>
  <c r="S8734" i="1"/>
  <c r="V8734" i="1" s="1"/>
  <c r="S8735" i="1"/>
  <c r="V8735" i="1" s="1"/>
  <c r="S8736" i="1"/>
  <c r="V8736" i="1" s="1"/>
  <c r="S8737" i="1"/>
  <c r="V8737" i="1" s="1"/>
  <c r="S8738" i="1"/>
  <c r="V8738" i="1" s="1"/>
  <c r="S8739" i="1"/>
  <c r="V8739" i="1" s="1"/>
  <c r="S8740" i="1"/>
  <c r="V8740" i="1" s="1"/>
  <c r="S8741" i="1"/>
  <c r="V8741" i="1" s="1"/>
  <c r="S8742" i="1"/>
  <c r="V8742" i="1" s="1"/>
  <c r="S8743" i="1"/>
  <c r="V8743" i="1" s="1"/>
  <c r="S8744" i="1"/>
  <c r="V8744" i="1" s="1"/>
  <c r="S8745" i="1"/>
  <c r="V8745" i="1" s="1"/>
  <c r="S8746" i="1"/>
  <c r="V8746" i="1" s="1"/>
  <c r="S8747" i="1"/>
  <c r="V8747" i="1" s="1"/>
  <c r="S8748" i="1"/>
  <c r="V8748" i="1" s="1"/>
  <c r="S8749" i="1"/>
  <c r="V8749" i="1" s="1"/>
  <c r="S8750" i="1"/>
  <c r="V8750" i="1" s="1"/>
  <c r="S8751" i="1"/>
  <c r="V8751" i="1" s="1"/>
  <c r="S8752" i="1"/>
  <c r="V8752" i="1" s="1"/>
  <c r="S8753" i="1"/>
  <c r="V8753" i="1" s="1"/>
  <c r="S8754" i="1"/>
  <c r="V8754" i="1" s="1"/>
  <c r="S8755" i="1"/>
  <c r="V8755" i="1" s="1"/>
  <c r="S8756" i="1"/>
  <c r="V8756" i="1" s="1"/>
  <c r="S8757" i="1"/>
  <c r="V8757" i="1" s="1"/>
  <c r="S8758" i="1"/>
  <c r="V8758" i="1" s="1"/>
  <c r="S8759" i="1"/>
  <c r="V8759" i="1" s="1"/>
  <c r="S8760" i="1"/>
  <c r="V8760" i="1" s="1"/>
  <c r="S8761" i="1"/>
  <c r="V8761" i="1" s="1"/>
  <c r="R3" i="1"/>
  <c r="U3" i="1" s="1"/>
  <c r="R4" i="1"/>
  <c r="U4" i="1" s="1"/>
  <c r="R5" i="1"/>
  <c r="U5" i="1" s="1"/>
  <c r="R6" i="1"/>
  <c r="U6" i="1" s="1"/>
  <c r="R7" i="1"/>
  <c r="U7" i="1" s="1"/>
  <c r="R8" i="1"/>
  <c r="U8" i="1" s="1"/>
  <c r="R9" i="1"/>
  <c r="U9" i="1" s="1"/>
  <c r="R10" i="1"/>
  <c r="U10" i="1" s="1"/>
  <c r="R11" i="1"/>
  <c r="U11" i="1" s="1"/>
  <c r="R12" i="1"/>
  <c r="U12" i="1" s="1"/>
  <c r="R13" i="1"/>
  <c r="U13" i="1" s="1"/>
  <c r="R14" i="1"/>
  <c r="U14" i="1" s="1"/>
  <c r="R15" i="1"/>
  <c r="U15" i="1" s="1"/>
  <c r="R16" i="1"/>
  <c r="U16" i="1" s="1"/>
  <c r="R17" i="1"/>
  <c r="U17" i="1" s="1"/>
  <c r="R18" i="1"/>
  <c r="U18" i="1" s="1"/>
  <c r="R19" i="1"/>
  <c r="U19" i="1" s="1"/>
  <c r="R20" i="1"/>
  <c r="U20" i="1" s="1"/>
  <c r="R21" i="1"/>
  <c r="U21" i="1" s="1"/>
  <c r="R22" i="1"/>
  <c r="U22" i="1" s="1"/>
  <c r="R23" i="1"/>
  <c r="U23" i="1" s="1"/>
  <c r="R24" i="1"/>
  <c r="U24" i="1" s="1"/>
  <c r="R25" i="1"/>
  <c r="U25" i="1" s="1"/>
  <c r="R26" i="1"/>
  <c r="U26" i="1" s="1"/>
  <c r="R27" i="1"/>
  <c r="U27" i="1" s="1"/>
  <c r="R28" i="1"/>
  <c r="U28" i="1" s="1"/>
  <c r="R29" i="1"/>
  <c r="U29" i="1" s="1"/>
  <c r="R30" i="1"/>
  <c r="U30" i="1" s="1"/>
  <c r="R31" i="1"/>
  <c r="U31" i="1" s="1"/>
  <c r="R32" i="1"/>
  <c r="U32" i="1" s="1"/>
  <c r="R33" i="1"/>
  <c r="U33" i="1" s="1"/>
  <c r="R34" i="1"/>
  <c r="U34" i="1" s="1"/>
  <c r="R35" i="1"/>
  <c r="U35" i="1" s="1"/>
  <c r="R36" i="1"/>
  <c r="U36" i="1" s="1"/>
  <c r="R37" i="1"/>
  <c r="U37" i="1" s="1"/>
  <c r="R38" i="1"/>
  <c r="U38" i="1" s="1"/>
  <c r="R39" i="1"/>
  <c r="U39" i="1" s="1"/>
  <c r="R40" i="1"/>
  <c r="U40" i="1" s="1"/>
  <c r="R41" i="1"/>
  <c r="U41" i="1" s="1"/>
  <c r="R42" i="1"/>
  <c r="U42" i="1" s="1"/>
  <c r="R43" i="1"/>
  <c r="U43" i="1" s="1"/>
  <c r="R44" i="1"/>
  <c r="U44" i="1" s="1"/>
  <c r="R45" i="1"/>
  <c r="U45" i="1" s="1"/>
  <c r="R46" i="1"/>
  <c r="U46" i="1" s="1"/>
  <c r="R47" i="1"/>
  <c r="U47" i="1" s="1"/>
  <c r="R48" i="1"/>
  <c r="U48" i="1" s="1"/>
  <c r="R49" i="1"/>
  <c r="U49" i="1" s="1"/>
  <c r="R50" i="1"/>
  <c r="U50" i="1" s="1"/>
  <c r="R51" i="1"/>
  <c r="U51" i="1" s="1"/>
  <c r="R52" i="1"/>
  <c r="U52" i="1" s="1"/>
  <c r="R53" i="1"/>
  <c r="U53" i="1" s="1"/>
  <c r="R54" i="1"/>
  <c r="U54" i="1" s="1"/>
  <c r="R55" i="1"/>
  <c r="U55" i="1" s="1"/>
  <c r="R56" i="1"/>
  <c r="U56" i="1" s="1"/>
  <c r="R57" i="1"/>
  <c r="U57" i="1" s="1"/>
  <c r="R58" i="1"/>
  <c r="U58" i="1" s="1"/>
  <c r="R59" i="1"/>
  <c r="U59" i="1" s="1"/>
  <c r="R60" i="1"/>
  <c r="U60" i="1" s="1"/>
  <c r="R61" i="1"/>
  <c r="U61" i="1" s="1"/>
  <c r="R62" i="1"/>
  <c r="U62" i="1" s="1"/>
  <c r="R63" i="1"/>
  <c r="U63" i="1" s="1"/>
  <c r="R64" i="1"/>
  <c r="U64" i="1" s="1"/>
  <c r="R65" i="1"/>
  <c r="U65" i="1" s="1"/>
  <c r="R66" i="1"/>
  <c r="U66" i="1" s="1"/>
  <c r="R67" i="1"/>
  <c r="U67" i="1" s="1"/>
  <c r="R68" i="1"/>
  <c r="U68" i="1" s="1"/>
  <c r="R69" i="1"/>
  <c r="U69" i="1" s="1"/>
  <c r="R70" i="1"/>
  <c r="U70" i="1" s="1"/>
  <c r="R71" i="1"/>
  <c r="U71" i="1" s="1"/>
  <c r="R72" i="1"/>
  <c r="U72" i="1" s="1"/>
  <c r="R73" i="1"/>
  <c r="U73" i="1" s="1"/>
  <c r="R74" i="1"/>
  <c r="U74" i="1" s="1"/>
  <c r="R75" i="1"/>
  <c r="U75" i="1" s="1"/>
  <c r="R76" i="1"/>
  <c r="U76" i="1" s="1"/>
  <c r="R77" i="1"/>
  <c r="U77" i="1" s="1"/>
  <c r="R78" i="1"/>
  <c r="U78" i="1" s="1"/>
  <c r="R79" i="1"/>
  <c r="U79" i="1" s="1"/>
  <c r="R80" i="1"/>
  <c r="U80" i="1" s="1"/>
  <c r="R81" i="1"/>
  <c r="U81" i="1" s="1"/>
  <c r="R82" i="1"/>
  <c r="U82" i="1" s="1"/>
  <c r="R83" i="1"/>
  <c r="U83" i="1" s="1"/>
  <c r="R84" i="1"/>
  <c r="U84" i="1" s="1"/>
  <c r="R85" i="1"/>
  <c r="U85" i="1" s="1"/>
  <c r="R86" i="1"/>
  <c r="U86" i="1" s="1"/>
  <c r="R87" i="1"/>
  <c r="U87" i="1" s="1"/>
  <c r="R88" i="1"/>
  <c r="U88" i="1" s="1"/>
  <c r="R89" i="1"/>
  <c r="U89" i="1" s="1"/>
  <c r="R90" i="1"/>
  <c r="U90" i="1" s="1"/>
  <c r="R91" i="1"/>
  <c r="U91" i="1" s="1"/>
  <c r="R92" i="1"/>
  <c r="U92" i="1" s="1"/>
  <c r="R93" i="1"/>
  <c r="U93" i="1" s="1"/>
  <c r="R94" i="1"/>
  <c r="U94" i="1" s="1"/>
  <c r="R95" i="1"/>
  <c r="U95" i="1" s="1"/>
  <c r="R96" i="1"/>
  <c r="U96" i="1" s="1"/>
  <c r="R97" i="1"/>
  <c r="U97" i="1" s="1"/>
  <c r="R98" i="1"/>
  <c r="U98" i="1" s="1"/>
  <c r="R99" i="1"/>
  <c r="U99" i="1" s="1"/>
  <c r="R100" i="1"/>
  <c r="U100" i="1" s="1"/>
  <c r="R101" i="1"/>
  <c r="U101" i="1" s="1"/>
  <c r="R102" i="1"/>
  <c r="U102" i="1" s="1"/>
  <c r="R103" i="1"/>
  <c r="U103" i="1" s="1"/>
  <c r="R104" i="1"/>
  <c r="U104" i="1" s="1"/>
  <c r="R105" i="1"/>
  <c r="U105" i="1" s="1"/>
  <c r="R106" i="1"/>
  <c r="U106" i="1" s="1"/>
  <c r="R107" i="1"/>
  <c r="U107" i="1" s="1"/>
  <c r="R108" i="1"/>
  <c r="U108" i="1" s="1"/>
  <c r="R109" i="1"/>
  <c r="U109" i="1" s="1"/>
  <c r="R110" i="1"/>
  <c r="U110" i="1" s="1"/>
  <c r="R111" i="1"/>
  <c r="U111" i="1" s="1"/>
  <c r="R112" i="1"/>
  <c r="U112" i="1" s="1"/>
  <c r="R113" i="1"/>
  <c r="U113" i="1" s="1"/>
  <c r="R114" i="1"/>
  <c r="U114" i="1" s="1"/>
  <c r="R115" i="1"/>
  <c r="U115" i="1" s="1"/>
  <c r="R116" i="1"/>
  <c r="U116" i="1" s="1"/>
  <c r="R117" i="1"/>
  <c r="U117" i="1" s="1"/>
  <c r="R118" i="1"/>
  <c r="U118" i="1" s="1"/>
  <c r="R119" i="1"/>
  <c r="U119" i="1" s="1"/>
  <c r="R120" i="1"/>
  <c r="U120" i="1" s="1"/>
  <c r="R121" i="1"/>
  <c r="U121" i="1" s="1"/>
  <c r="R122" i="1"/>
  <c r="U122" i="1" s="1"/>
  <c r="R123" i="1"/>
  <c r="U123" i="1" s="1"/>
  <c r="R124" i="1"/>
  <c r="U124" i="1" s="1"/>
  <c r="R125" i="1"/>
  <c r="U125" i="1" s="1"/>
  <c r="R126" i="1"/>
  <c r="U126" i="1" s="1"/>
  <c r="R127" i="1"/>
  <c r="U127" i="1" s="1"/>
  <c r="R128" i="1"/>
  <c r="U128" i="1" s="1"/>
  <c r="R129" i="1"/>
  <c r="U129" i="1" s="1"/>
  <c r="R130" i="1"/>
  <c r="U130" i="1" s="1"/>
  <c r="R131" i="1"/>
  <c r="U131" i="1" s="1"/>
  <c r="R132" i="1"/>
  <c r="U132" i="1" s="1"/>
  <c r="R133" i="1"/>
  <c r="U133" i="1" s="1"/>
  <c r="R134" i="1"/>
  <c r="U134" i="1" s="1"/>
  <c r="R135" i="1"/>
  <c r="U135" i="1" s="1"/>
  <c r="R136" i="1"/>
  <c r="U136" i="1" s="1"/>
  <c r="R137" i="1"/>
  <c r="U137" i="1" s="1"/>
  <c r="R138" i="1"/>
  <c r="U138" i="1" s="1"/>
  <c r="R139" i="1"/>
  <c r="U139" i="1" s="1"/>
  <c r="R140" i="1"/>
  <c r="U140" i="1" s="1"/>
  <c r="R141" i="1"/>
  <c r="U141" i="1" s="1"/>
  <c r="R142" i="1"/>
  <c r="U142" i="1" s="1"/>
  <c r="R143" i="1"/>
  <c r="U143" i="1" s="1"/>
  <c r="R144" i="1"/>
  <c r="U144" i="1" s="1"/>
  <c r="R145" i="1"/>
  <c r="U145" i="1" s="1"/>
  <c r="R146" i="1"/>
  <c r="U146" i="1" s="1"/>
  <c r="R147" i="1"/>
  <c r="U147" i="1" s="1"/>
  <c r="R148" i="1"/>
  <c r="U148" i="1" s="1"/>
  <c r="R149" i="1"/>
  <c r="U149" i="1" s="1"/>
  <c r="R150" i="1"/>
  <c r="U150" i="1" s="1"/>
  <c r="R151" i="1"/>
  <c r="U151" i="1" s="1"/>
  <c r="R152" i="1"/>
  <c r="U152" i="1" s="1"/>
  <c r="R153" i="1"/>
  <c r="U153" i="1" s="1"/>
  <c r="R154" i="1"/>
  <c r="U154" i="1" s="1"/>
  <c r="R155" i="1"/>
  <c r="U155" i="1" s="1"/>
  <c r="R156" i="1"/>
  <c r="U156" i="1" s="1"/>
  <c r="R157" i="1"/>
  <c r="U157" i="1" s="1"/>
  <c r="R158" i="1"/>
  <c r="U158" i="1" s="1"/>
  <c r="R159" i="1"/>
  <c r="U159" i="1" s="1"/>
  <c r="R160" i="1"/>
  <c r="U160" i="1" s="1"/>
  <c r="R161" i="1"/>
  <c r="U161" i="1" s="1"/>
  <c r="R162" i="1"/>
  <c r="U162" i="1" s="1"/>
  <c r="R163" i="1"/>
  <c r="U163" i="1" s="1"/>
  <c r="R164" i="1"/>
  <c r="U164" i="1" s="1"/>
  <c r="R165" i="1"/>
  <c r="U165" i="1" s="1"/>
  <c r="R166" i="1"/>
  <c r="U166" i="1" s="1"/>
  <c r="R167" i="1"/>
  <c r="U167" i="1" s="1"/>
  <c r="R168" i="1"/>
  <c r="U168" i="1" s="1"/>
  <c r="R169" i="1"/>
  <c r="U169" i="1" s="1"/>
  <c r="R170" i="1"/>
  <c r="U170" i="1" s="1"/>
  <c r="R171" i="1"/>
  <c r="U171" i="1" s="1"/>
  <c r="R172" i="1"/>
  <c r="U172" i="1" s="1"/>
  <c r="R173" i="1"/>
  <c r="U173" i="1" s="1"/>
  <c r="R174" i="1"/>
  <c r="U174" i="1" s="1"/>
  <c r="R175" i="1"/>
  <c r="U175" i="1" s="1"/>
  <c r="R176" i="1"/>
  <c r="U176" i="1" s="1"/>
  <c r="R177" i="1"/>
  <c r="U177" i="1" s="1"/>
  <c r="R178" i="1"/>
  <c r="U178" i="1" s="1"/>
  <c r="R179" i="1"/>
  <c r="U179" i="1" s="1"/>
  <c r="R180" i="1"/>
  <c r="U180" i="1" s="1"/>
  <c r="R181" i="1"/>
  <c r="U181" i="1" s="1"/>
  <c r="R182" i="1"/>
  <c r="U182" i="1" s="1"/>
  <c r="R183" i="1"/>
  <c r="U183" i="1" s="1"/>
  <c r="R184" i="1"/>
  <c r="U184" i="1" s="1"/>
  <c r="R185" i="1"/>
  <c r="U185" i="1" s="1"/>
  <c r="R186" i="1"/>
  <c r="U186" i="1" s="1"/>
  <c r="R187" i="1"/>
  <c r="U187" i="1" s="1"/>
  <c r="R188" i="1"/>
  <c r="U188" i="1" s="1"/>
  <c r="R189" i="1"/>
  <c r="U189" i="1" s="1"/>
  <c r="R190" i="1"/>
  <c r="U190" i="1" s="1"/>
  <c r="R191" i="1"/>
  <c r="U191" i="1" s="1"/>
  <c r="R192" i="1"/>
  <c r="U192" i="1" s="1"/>
  <c r="R193" i="1"/>
  <c r="U193" i="1" s="1"/>
  <c r="R194" i="1"/>
  <c r="U194" i="1" s="1"/>
  <c r="R195" i="1"/>
  <c r="U195" i="1" s="1"/>
  <c r="R196" i="1"/>
  <c r="U196" i="1" s="1"/>
  <c r="R197" i="1"/>
  <c r="U197" i="1" s="1"/>
  <c r="R198" i="1"/>
  <c r="U198" i="1" s="1"/>
  <c r="R199" i="1"/>
  <c r="U199" i="1" s="1"/>
  <c r="R200" i="1"/>
  <c r="U200" i="1" s="1"/>
  <c r="R201" i="1"/>
  <c r="U201" i="1" s="1"/>
  <c r="R202" i="1"/>
  <c r="U202" i="1" s="1"/>
  <c r="R203" i="1"/>
  <c r="U203" i="1" s="1"/>
  <c r="R204" i="1"/>
  <c r="U204" i="1" s="1"/>
  <c r="R205" i="1"/>
  <c r="U205" i="1" s="1"/>
  <c r="R206" i="1"/>
  <c r="U206" i="1" s="1"/>
  <c r="R207" i="1"/>
  <c r="U207" i="1" s="1"/>
  <c r="R208" i="1"/>
  <c r="U208" i="1" s="1"/>
  <c r="R209" i="1"/>
  <c r="U209" i="1" s="1"/>
  <c r="R210" i="1"/>
  <c r="U210" i="1" s="1"/>
  <c r="R211" i="1"/>
  <c r="U211" i="1" s="1"/>
  <c r="R212" i="1"/>
  <c r="U212" i="1" s="1"/>
  <c r="R213" i="1"/>
  <c r="U213" i="1" s="1"/>
  <c r="R214" i="1"/>
  <c r="U214" i="1" s="1"/>
  <c r="R215" i="1"/>
  <c r="U215" i="1" s="1"/>
  <c r="R216" i="1"/>
  <c r="U216" i="1" s="1"/>
  <c r="R217" i="1"/>
  <c r="U217" i="1" s="1"/>
  <c r="R218" i="1"/>
  <c r="U218" i="1" s="1"/>
  <c r="R219" i="1"/>
  <c r="U219" i="1" s="1"/>
  <c r="R220" i="1"/>
  <c r="U220" i="1" s="1"/>
  <c r="R221" i="1"/>
  <c r="U221" i="1" s="1"/>
  <c r="R222" i="1"/>
  <c r="U222" i="1" s="1"/>
  <c r="R223" i="1"/>
  <c r="U223" i="1" s="1"/>
  <c r="R224" i="1"/>
  <c r="U224" i="1" s="1"/>
  <c r="R225" i="1"/>
  <c r="U225" i="1" s="1"/>
  <c r="R226" i="1"/>
  <c r="U226" i="1" s="1"/>
  <c r="R227" i="1"/>
  <c r="U227" i="1" s="1"/>
  <c r="R228" i="1"/>
  <c r="U228" i="1" s="1"/>
  <c r="R229" i="1"/>
  <c r="U229" i="1" s="1"/>
  <c r="R230" i="1"/>
  <c r="U230" i="1" s="1"/>
  <c r="R231" i="1"/>
  <c r="U231" i="1" s="1"/>
  <c r="R232" i="1"/>
  <c r="U232" i="1" s="1"/>
  <c r="R233" i="1"/>
  <c r="U233" i="1" s="1"/>
  <c r="R234" i="1"/>
  <c r="U234" i="1" s="1"/>
  <c r="R235" i="1"/>
  <c r="U235" i="1" s="1"/>
  <c r="R236" i="1"/>
  <c r="U236" i="1" s="1"/>
  <c r="R237" i="1"/>
  <c r="U237" i="1" s="1"/>
  <c r="R238" i="1"/>
  <c r="U238" i="1" s="1"/>
  <c r="R239" i="1"/>
  <c r="U239" i="1" s="1"/>
  <c r="R240" i="1"/>
  <c r="U240" i="1" s="1"/>
  <c r="R241" i="1"/>
  <c r="U241" i="1" s="1"/>
  <c r="R242" i="1"/>
  <c r="U242" i="1" s="1"/>
  <c r="R243" i="1"/>
  <c r="U243" i="1" s="1"/>
  <c r="R244" i="1"/>
  <c r="U244" i="1" s="1"/>
  <c r="R245" i="1"/>
  <c r="U245" i="1" s="1"/>
  <c r="R246" i="1"/>
  <c r="U246" i="1" s="1"/>
  <c r="R247" i="1"/>
  <c r="U247" i="1" s="1"/>
  <c r="R248" i="1"/>
  <c r="U248" i="1" s="1"/>
  <c r="R249" i="1"/>
  <c r="U249" i="1" s="1"/>
  <c r="R250" i="1"/>
  <c r="U250" i="1" s="1"/>
  <c r="R251" i="1"/>
  <c r="U251" i="1" s="1"/>
  <c r="R252" i="1"/>
  <c r="U252" i="1" s="1"/>
  <c r="R253" i="1"/>
  <c r="U253" i="1" s="1"/>
  <c r="R254" i="1"/>
  <c r="U254" i="1" s="1"/>
  <c r="R255" i="1"/>
  <c r="U255" i="1" s="1"/>
  <c r="R256" i="1"/>
  <c r="U256" i="1" s="1"/>
  <c r="R257" i="1"/>
  <c r="U257" i="1" s="1"/>
  <c r="R258" i="1"/>
  <c r="U258" i="1" s="1"/>
  <c r="R259" i="1"/>
  <c r="U259" i="1" s="1"/>
  <c r="R260" i="1"/>
  <c r="U260" i="1" s="1"/>
  <c r="R261" i="1"/>
  <c r="U261" i="1" s="1"/>
  <c r="R262" i="1"/>
  <c r="U262" i="1" s="1"/>
  <c r="R263" i="1"/>
  <c r="U263" i="1" s="1"/>
  <c r="R264" i="1"/>
  <c r="U264" i="1" s="1"/>
  <c r="R265" i="1"/>
  <c r="U265" i="1" s="1"/>
  <c r="R266" i="1"/>
  <c r="U266" i="1" s="1"/>
  <c r="R267" i="1"/>
  <c r="U267" i="1" s="1"/>
  <c r="R268" i="1"/>
  <c r="U268" i="1" s="1"/>
  <c r="R269" i="1"/>
  <c r="U269" i="1" s="1"/>
  <c r="R270" i="1"/>
  <c r="U270" i="1" s="1"/>
  <c r="R271" i="1"/>
  <c r="U271" i="1" s="1"/>
  <c r="R272" i="1"/>
  <c r="U272" i="1" s="1"/>
  <c r="R273" i="1"/>
  <c r="U273" i="1" s="1"/>
  <c r="R274" i="1"/>
  <c r="U274" i="1" s="1"/>
  <c r="R275" i="1"/>
  <c r="U275" i="1" s="1"/>
  <c r="R276" i="1"/>
  <c r="U276" i="1" s="1"/>
  <c r="R277" i="1"/>
  <c r="U277" i="1" s="1"/>
  <c r="R278" i="1"/>
  <c r="U278" i="1" s="1"/>
  <c r="R279" i="1"/>
  <c r="U279" i="1" s="1"/>
  <c r="R280" i="1"/>
  <c r="U280" i="1" s="1"/>
  <c r="R281" i="1"/>
  <c r="U281" i="1" s="1"/>
  <c r="R282" i="1"/>
  <c r="U282" i="1" s="1"/>
  <c r="R283" i="1"/>
  <c r="U283" i="1" s="1"/>
  <c r="R284" i="1"/>
  <c r="U284" i="1" s="1"/>
  <c r="R285" i="1"/>
  <c r="U285" i="1" s="1"/>
  <c r="R286" i="1"/>
  <c r="U286" i="1" s="1"/>
  <c r="R287" i="1"/>
  <c r="U287" i="1" s="1"/>
  <c r="R288" i="1"/>
  <c r="U288" i="1" s="1"/>
  <c r="R289" i="1"/>
  <c r="U289" i="1" s="1"/>
  <c r="R290" i="1"/>
  <c r="U290" i="1" s="1"/>
  <c r="R291" i="1"/>
  <c r="U291" i="1" s="1"/>
  <c r="R292" i="1"/>
  <c r="U292" i="1" s="1"/>
  <c r="R293" i="1"/>
  <c r="U293" i="1" s="1"/>
  <c r="R294" i="1"/>
  <c r="U294" i="1" s="1"/>
  <c r="R295" i="1"/>
  <c r="U295" i="1" s="1"/>
  <c r="R296" i="1"/>
  <c r="U296" i="1" s="1"/>
  <c r="R297" i="1"/>
  <c r="U297" i="1" s="1"/>
  <c r="R298" i="1"/>
  <c r="U298" i="1" s="1"/>
  <c r="R299" i="1"/>
  <c r="U299" i="1" s="1"/>
  <c r="R300" i="1"/>
  <c r="U300" i="1" s="1"/>
  <c r="R301" i="1"/>
  <c r="U301" i="1" s="1"/>
  <c r="R302" i="1"/>
  <c r="U302" i="1" s="1"/>
  <c r="R303" i="1"/>
  <c r="U303" i="1" s="1"/>
  <c r="R304" i="1"/>
  <c r="U304" i="1" s="1"/>
  <c r="R305" i="1"/>
  <c r="U305" i="1" s="1"/>
  <c r="R306" i="1"/>
  <c r="U306" i="1" s="1"/>
  <c r="R307" i="1"/>
  <c r="U307" i="1" s="1"/>
  <c r="R308" i="1"/>
  <c r="U308" i="1" s="1"/>
  <c r="R309" i="1"/>
  <c r="U309" i="1" s="1"/>
  <c r="R310" i="1"/>
  <c r="U310" i="1" s="1"/>
  <c r="R311" i="1"/>
  <c r="U311" i="1" s="1"/>
  <c r="R312" i="1"/>
  <c r="U312" i="1" s="1"/>
  <c r="R313" i="1"/>
  <c r="U313" i="1" s="1"/>
  <c r="R314" i="1"/>
  <c r="U314" i="1" s="1"/>
  <c r="R315" i="1"/>
  <c r="U315" i="1" s="1"/>
  <c r="R316" i="1"/>
  <c r="U316" i="1" s="1"/>
  <c r="R317" i="1"/>
  <c r="U317" i="1" s="1"/>
  <c r="R318" i="1"/>
  <c r="U318" i="1" s="1"/>
  <c r="R319" i="1"/>
  <c r="U319" i="1" s="1"/>
  <c r="R320" i="1"/>
  <c r="U320" i="1" s="1"/>
  <c r="R321" i="1"/>
  <c r="U321" i="1" s="1"/>
  <c r="R322" i="1"/>
  <c r="U322" i="1" s="1"/>
  <c r="R323" i="1"/>
  <c r="U323" i="1" s="1"/>
  <c r="R324" i="1"/>
  <c r="U324" i="1" s="1"/>
  <c r="R325" i="1"/>
  <c r="U325" i="1" s="1"/>
  <c r="R326" i="1"/>
  <c r="U326" i="1" s="1"/>
  <c r="R327" i="1"/>
  <c r="U327" i="1" s="1"/>
  <c r="R328" i="1"/>
  <c r="U328" i="1" s="1"/>
  <c r="R329" i="1"/>
  <c r="U329" i="1" s="1"/>
  <c r="R330" i="1"/>
  <c r="U330" i="1" s="1"/>
  <c r="R331" i="1"/>
  <c r="U331" i="1" s="1"/>
  <c r="R332" i="1"/>
  <c r="U332" i="1" s="1"/>
  <c r="R333" i="1"/>
  <c r="U333" i="1" s="1"/>
  <c r="R334" i="1"/>
  <c r="U334" i="1" s="1"/>
  <c r="R335" i="1"/>
  <c r="U335" i="1" s="1"/>
  <c r="R336" i="1"/>
  <c r="U336" i="1" s="1"/>
  <c r="R337" i="1"/>
  <c r="U337" i="1" s="1"/>
  <c r="R338" i="1"/>
  <c r="U338" i="1" s="1"/>
  <c r="R339" i="1"/>
  <c r="U339" i="1" s="1"/>
  <c r="R340" i="1"/>
  <c r="U340" i="1" s="1"/>
  <c r="R341" i="1"/>
  <c r="U341" i="1" s="1"/>
  <c r="R342" i="1"/>
  <c r="U342" i="1" s="1"/>
  <c r="R343" i="1"/>
  <c r="U343" i="1" s="1"/>
  <c r="R344" i="1"/>
  <c r="U344" i="1" s="1"/>
  <c r="R345" i="1"/>
  <c r="U345" i="1" s="1"/>
  <c r="R346" i="1"/>
  <c r="U346" i="1" s="1"/>
  <c r="R347" i="1"/>
  <c r="U347" i="1" s="1"/>
  <c r="R348" i="1"/>
  <c r="U348" i="1" s="1"/>
  <c r="R349" i="1"/>
  <c r="U349" i="1" s="1"/>
  <c r="R350" i="1"/>
  <c r="U350" i="1" s="1"/>
  <c r="R351" i="1"/>
  <c r="U351" i="1" s="1"/>
  <c r="R352" i="1"/>
  <c r="U352" i="1" s="1"/>
  <c r="R353" i="1"/>
  <c r="U353" i="1" s="1"/>
  <c r="R354" i="1"/>
  <c r="U354" i="1" s="1"/>
  <c r="R355" i="1"/>
  <c r="U355" i="1" s="1"/>
  <c r="R356" i="1"/>
  <c r="U356" i="1" s="1"/>
  <c r="R357" i="1"/>
  <c r="U357" i="1" s="1"/>
  <c r="R358" i="1"/>
  <c r="U358" i="1" s="1"/>
  <c r="R359" i="1"/>
  <c r="U359" i="1" s="1"/>
  <c r="R360" i="1"/>
  <c r="U360" i="1" s="1"/>
  <c r="R361" i="1"/>
  <c r="U361" i="1" s="1"/>
  <c r="R362" i="1"/>
  <c r="U362" i="1" s="1"/>
  <c r="R363" i="1"/>
  <c r="U363" i="1" s="1"/>
  <c r="R364" i="1"/>
  <c r="U364" i="1" s="1"/>
  <c r="R365" i="1"/>
  <c r="U365" i="1" s="1"/>
  <c r="R366" i="1"/>
  <c r="U366" i="1" s="1"/>
  <c r="R367" i="1"/>
  <c r="U367" i="1" s="1"/>
  <c r="R368" i="1"/>
  <c r="U368" i="1" s="1"/>
  <c r="R369" i="1"/>
  <c r="U369" i="1" s="1"/>
  <c r="R370" i="1"/>
  <c r="U370" i="1" s="1"/>
  <c r="R371" i="1"/>
  <c r="U371" i="1" s="1"/>
  <c r="R372" i="1"/>
  <c r="U372" i="1" s="1"/>
  <c r="R373" i="1"/>
  <c r="U373" i="1" s="1"/>
  <c r="R374" i="1"/>
  <c r="U374" i="1" s="1"/>
  <c r="R375" i="1"/>
  <c r="U375" i="1" s="1"/>
  <c r="R376" i="1"/>
  <c r="U376" i="1" s="1"/>
  <c r="R377" i="1"/>
  <c r="U377" i="1" s="1"/>
  <c r="R378" i="1"/>
  <c r="U378" i="1" s="1"/>
  <c r="R379" i="1"/>
  <c r="U379" i="1" s="1"/>
  <c r="R380" i="1"/>
  <c r="U380" i="1" s="1"/>
  <c r="R381" i="1"/>
  <c r="U381" i="1" s="1"/>
  <c r="R382" i="1"/>
  <c r="U382" i="1" s="1"/>
  <c r="R383" i="1"/>
  <c r="U383" i="1" s="1"/>
  <c r="R384" i="1"/>
  <c r="U384" i="1" s="1"/>
  <c r="R385" i="1"/>
  <c r="U385" i="1" s="1"/>
  <c r="R386" i="1"/>
  <c r="U386" i="1" s="1"/>
  <c r="R387" i="1"/>
  <c r="U387" i="1" s="1"/>
  <c r="R388" i="1"/>
  <c r="U388" i="1" s="1"/>
  <c r="R389" i="1"/>
  <c r="U389" i="1" s="1"/>
  <c r="R390" i="1"/>
  <c r="U390" i="1" s="1"/>
  <c r="R391" i="1"/>
  <c r="U391" i="1" s="1"/>
  <c r="R392" i="1"/>
  <c r="U392" i="1" s="1"/>
  <c r="R393" i="1"/>
  <c r="U393" i="1" s="1"/>
  <c r="R394" i="1"/>
  <c r="U394" i="1" s="1"/>
  <c r="R395" i="1"/>
  <c r="U395" i="1" s="1"/>
  <c r="R396" i="1"/>
  <c r="U396" i="1" s="1"/>
  <c r="R397" i="1"/>
  <c r="U397" i="1" s="1"/>
  <c r="R398" i="1"/>
  <c r="U398" i="1" s="1"/>
  <c r="R399" i="1"/>
  <c r="U399" i="1" s="1"/>
  <c r="R400" i="1"/>
  <c r="U400" i="1" s="1"/>
  <c r="R401" i="1"/>
  <c r="U401" i="1" s="1"/>
  <c r="R402" i="1"/>
  <c r="U402" i="1" s="1"/>
  <c r="R403" i="1"/>
  <c r="U403" i="1" s="1"/>
  <c r="R404" i="1"/>
  <c r="U404" i="1" s="1"/>
  <c r="R405" i="1"/>
  <c r="U405" i="1" s="1"/>
  <c r="R406" i="1"/>
  <c r="U406" i="1" s="1"/>
  <c r="R407" i="1"/>
  <c r="U407" i="1" s="1"/>
  <c r="R408" i="1"/>
  <c r="U408" i="1" s="1"/>
  <c r="R409" i="1"/>
  <c r="U409" i="1" s="1"/>
  <c r="R410" i="1"/>
  <c r="U410" i="1" s="1"/>
  <c r="R411" i="1"/>
  <c r="U411" i="1" s="1"/>
  <c r="R412" i="1"/>
  <c r="U412" i="1" s="1"/>
  <c r="R413" i="1"/>
  <c r="U413" i="1" s="1"/>
  <c r="R414" i="1"/>
  <c r="U414" i="1" s="1"/>
  <c r="R415" i="1"/>
  <c r="U415" i="1" s="1"/>
  <c r="R416" i="1"/>
  <c r="U416" i="1" s="1"/>
  <c r="R417" i="1"/>
  <c r="U417" i="1" s="1"/>
  <c r="R418" i="1"/>
  <c r="U418" i="1" s="1"/>
  <c r="R419" i="1"/>
  <c r="U419" i="1" s="1"/>
  <c r="R420" i="1"/>
  <c r="U420" i="1" s="1"/>
  <c r="R421" i="1"/>
  <c r="U421" i="1" s="1"/>
  <c r="R422" i="1"/>
  <c r="U422" i="1" s="1"/>
  <c r="R423" i="1"/>
  <c r="U423" i="1" s="1"/>
  <c r="R424" i="1"/>
  <c r="U424" i="1" s="1"/>
  <c r="R425" i="1"/>
  <c r="U425" i="1" s="1"/>
  <c r="R426" i="1"/>
  <c r="U426" i="1" s="1"/>
  <c r="R427" i="1"/>
  <c r="U427" i="1" s="1"/>
  <c r="R428" i="1"/>
  <c r="U428" i="1" s="1"/>
  <c r="R429" i="1"/>
  <c r="U429" i="1" s="1"/>
  <c r="R430" i="1"/>
  <c r="U430" i="1" s="1"/>
  <c r="R431" i="1"/>
  <c r="U431" i="1" s="1"/>
  <c r="R432" i="1"/>
  <c r="U432" i="1" s="1"/>
  <c r="R433" i="1"/>
  <c r="U433" i="1" s="1"/>
  <c r="R434" i="1"/>
  <c r="U434" i="1" s="1"/>
  <c r="R435" i="1"/>
  <c r="U435" i="1" s="1"/>
  <c r="R436" i="1"/>
  <c r="U436" i="1" s="1"/>
  <c r="R437" i="1"/>
  <c r="U437" i="1" s="1"/>
  <c r="R438" i="1"/>
  <c r="U438" i="1" s="1"/>
  <c r="R439" i="1"/>
  <c r="U439" i="1" s="1"/>
  <c r="R440" i="1"/>
  <c r="U440" i="1" s="1"/>
  <c r="R441" i="1"/>
  <c r="U441" i="1" s="1"/>
  <c r="R442" i="1"/>
  <c r="U442" i="1" s="1"/>
  <c r="R443" i="1"/>
  <c r="U443" i="1" s="1"/>
  <c r="R444" i="1"/>
  <c r="U444" i="1" s="1"/>
  <c r="R445" i="1"/>
  <c r="U445" i="1" s="1"/>
  <c r="R446" i="1"/>
  <c r="U446" i="1" s="1"/>
  <c r="R447" i="1"/>
  <c r="U447" i="1" s="1"/>
  <c r="R448" i="1"/>
  <c r="U448" i="1" s="1"/>
  <c r="R449" i="1"/>
  <c r="U449" i="1" s="1"/>
  <c r="R450" i="1"/>
  <c r="U450" i="1" s="1"/>
  <c r="R451" i="1"/>
  <c r="U451" i="1" s="1"/>
  <c r="R452" i="1"/>
  <c r="U452" i="1" s="1"/>
  <c r="R453" i="1"/>
  <c r="U453" i="1" s="1"/>
  <c r="R454" i="1"/>
  <c r="U454" i="1" s="1"/>
  <c r="R455" i="1"/>
  <c r="U455" i="1" s="1"/>
  <c r="R456" i="1"/>
  <c r="U456" i="1" s="1"/>
  <c r="R457" i="1"/>
  <c r="U457" i="1" s="1"/>
  <c r="R458" i="1"/>
  <c r="U458" i="1" s="1"/>
  <c r="R459" i="1"/>
  <c r="U459" i="1" s="1"/>
  <c r="R460" i="1"/>
  <c r="U460" i="1" s="1"/>
  <c r="R461" i="1"/>
  <c r="U461" i="1" s="1"/>
  <c r="R462" i="1"/>
  <c r="U462" i="1" s="1"/>
  <c r="R463" i="1"/>
  <c r="U463" i="1" s="1"/>
  <c r="R464" i="1"/>
  <c r="U464" i="1" s="1"/>
  <c r="R465" i="1"/>
  <c r="U465" i="1" s="1"/>
  <c r="R466" i="1"/>
  <c r="U466" i="1" s="1"/>
  <c r="R467" i="1"/>
  <c r="U467" i="1" s="1"/>
  <c r="R468" i="1"/>
  <c r="U468" i="1" s="1"/>
  <c r="R469" i="1"/>
  <c r="U469" i="1" s="1"/>
  <c r="R470" i="1"/>
  <c r="U470" i="1" s="1"/>
  <c r="R471" i="1"/>
  <c r="U471" i="1" s="1"/>
  <c r="R472" i="1"/>
  <c r="U472" i="1" s="1"/>
  <c r="R473" i="1"/>
  <c r="U473" i="1" s="1"/>
  <c r="R474" i="1"/>
  <c r="U474" i="1" s="1"/>
  <c r="R475" i="1"/>
  <c r="U475" i="1" s="1"/>
  <c r="R476" i="1"/>
  <c r="U476" i="1" s="1"/>
  <c r="R477" i="1"/>
  <c r="U477" i="1" s="1"/>
  <c r="R478" i="1"/>
  <c r="U478" i="1" s="1"/>
  <c r="R479" i="1"/>
  <c r="U479" i="1" s="1"/>
  <c r="R480" i="1"/>
  <c r="U480" i="1" s="1"/>
  <c r="R481" i="1"/>
  <c r="U481" i="1" s="1"/>
  <c r="R482" i="1"/>
  <c r="U482" i="1" s="1"/>
  <c r="R483" i="1"/>
  <c r="U483" i="1" s="1"/>
  <c r="R484" i="1"/>
  <c r="U484" i="1" s="1"/>
  <c r="R485" i="1"/>
  <c r="U485" i="1" s="1"/>
  <c r="R486" i="1"/>
  <c r="U486" i="1" s="1"/>
  <c r="R487" i="1"/>
  <c r="U487" i="1" s="1"/>
  <c r="R488" i="1"/>
  <c r="U488" i="1" s="1"/>
  <c r="R489" i="1"/>
  <c r="U489" i="1" s="1"/>
  <c r="R490" i="1"/>
  <c r="U490" i="1" s="1"/>
  <c r="R491" i="1"/>
  <c r="U491" i="1" s="1"/>
  <c r="R492" i="1"/>
  <c r="U492" i="1" s="1"/>
  <c r="R493" i="1"/>
  <c r="U493" i="1" s="1"/>
  <c r="R494" i="1"/>
  <c r="U494" i="1" s="1"/>
  <c r="R495" i="1"/>
  <c r="U495" i="1" s="1"/>
  <c r="R496" i="1"/>
  <c r="U496" i="1" s="1"/>
  <c r="R497" i="1"/>
  <c r="U497" i="1" s="1"/>
  <c r="R498" i="1"/>
  <c r="U498" i="1" s="1"/>
  <c r="R499" i="1"/>
  <c r="U499" i="1" s="1"/>
  <c r="R500" i="1"/>
  <c r="U500" i="1" s="1"/>
  <c r="R501" i="1"/>
  <c r="U501" i="1" s="1"/>
  <c r="R502" i="1"/>
  <c r="U502" i="1" s="1"/>
  <c r="R503" i="1"/>
  <c r="U503" i="1" s="1"/>
  <c r="R504" i="1"/>
  <c r="U504" i="1" s="1"/>
  <c r="R505" i="1"/>
  <c r="U505" i="1" s="1"/>
  <c r="R506" i="1"/>
  <c r="U506" i="1" s="1"/>
  <c r="R507" i="1"/>
  <c r="U507" i="1" s="1"/>
  <c r="R508" i="1"/>
  <c r="U508" i="1" s="1"/>
  <c r="R509" i="1"/>
  <c r="U509" i="1" s="1"/>
  <c r="R510" i="1"/>
  <c r="U510" i="1" s="1"/>
  <c r="R511" i="1"/>
  <c r="U511" i="1" s="1"/>
  <c r="R512" i="1"/>
  <c r="U512" i="1" s="1"/>
  <c r="R513" i="1"/>
  <c r="U513" i="1" s="1"/>
  <c r="R514" i="1"/>
  <c r="U514" i="1" s="1"/>
  <c r="R515" i="1"/>
  <c r="U515" i="1" s="1"/>
  <c r="R516" i="1"/>
  <c r="U516" i="1" s="1"/>
  <c r="R517" i="1"/>
  <c r="U517" i="1" s="1"/>
  <c r="R518" i="1"/>
  <c r="U518" i="1" s="1"/>
  <c r="R519" i="1"/>
  <c r="U519" i="1" s="1"/>
  <c r="R520" i="1"/>
  <c r="U520" i="1" s="1"/>
  <c r="R521" i="1"/>
  <c r="U521" i="1" s="1"/>
  <c r="R522" i="1"/>
  <c r="U522" i="1" s="1"/>
  <c r="R523" i="1"/>
  <c r="U523" i="1" s="1"/>
  <c r="R524" i="1"/>
  <c r="U524" i="1" s="1"/>
  <c r="R525" i="1"/>
  <c r="U525" i="1" s="1"/>
  <c r="R526" i="1"/>
  <c r="U526" i="1" s="1"/>
  <c r="R527" i="1"/>
  <c r="U527" i="1" s="1"/>
  <c r="R528" i="1"/>
  <c r="U528" i="1" s="1"/>
  <c r="R529" i="1"/>
  <c r="U529" i="1" s="1"/>
  <c r="R530" i="1"/>
  <c r="U530" i="1" s="1"/>
  <c r="R531" i="1"/>
  <c r="U531" i="1" s="1"/>
  <c r="R532" i="1"/>
  <c r="U532" i="1" s="1"/>
  <c r="R533" i="1"/>
  <c r="U533" i="1" s="1"/>
  <c r="R534" i="1"/>
  <c r="U534" i="1" s="1"/>
  <c r="R535" i="1"/>
  <c r="U535" i="1" s="1"/>
  <c r="R536" i="1"/>
  <c r="U536" i="1" s="1"/>
  <c r="R537" i="1"/>
  <c r="U537" i="1" s="1"/>
  <c r="R538" i="1"/>
  <c r="U538" i="1" s="1"/>
  <c r="R539" i="1"/>
  <c r="U539" i="1" s="1"/>
  <c r="R540" i="1"/>
  <c r="U540" i="1" s="1"/>
  <c r="R541" i="1"/>
  <c r="U541" i="1" s="1"/>
  <c r="R542" i="1"/>
  <c r="U542" i="1" s="1"/>
  <c r="R543" i="1"/>
  <c r="U543" i="1" s="1"/>
  <c r="R544" i="1"/>
  <c r="U544" i="1" s="1"/>
  <c r="R545" i="1"/>
  <c r="U545" i="1" s="1"/>
  <c r="R546" i="1"/>
  <c r="U546" i="1" s="1"/>
  <c r="R547" i="1"/>
  <c r="U547" i="1" s="1"/>
  <c r="R548" i="1"/>
  <c r="U548" i="1" s="1"/>
  <c r="R549" i="1"/>
  <c r="U549" i="1" s="1"/>
  <c r="R550" i="1"/>
  <c r="U550" i="1" s="1"/>
  <c r="R551" i="1"/>
  <c r="U551" i="1" s="1"/>
  <c r="R552" i="1"/>
  <c r="U552" i="1" s="1"/>
  <c r="R553" i="1"/>
  <c r="U553" i="1" s="1"/>
  <c r="R554" i="1"/>
  <c r="U554" i="1" s="1"/>
  <c r="R555" i="1"/>
  <c r="U555" i="1" s="1"/>
  <c r="R556" i="1"/>
  <c r="U556" i="1" s="1"/>
  <c r="R557" i="1"/>
  <c r="U557" i="1" s="1"/>
  <c r="R558" i="1"/>
  <c r="U558" i="1" s="1"/>
  <c r="R559" i="1"/>
  <c r="U559" i="1" s="1"/>
  <c r="R560" i="1"/>
  <c r="U560" i="1" s="1"/>
  <c r="R561" i="1"/>
  <c r="U561" i="1" s="1"/>
  <c r="R562" i="1"/>
  <c r="U562" i="1" s="1"/>
  <c r="R563" i="1"/>
  <c r="U563" i="1" s="1"/>
  <c r="R564" i="1"/>
  <c r="U564" i="1" s="1"/>
  <c r="R565" i="1"/>
  <c r="U565" i="1" s="1"/>
  <c r="R566" i="1"/>
  <c r="U566" i="1" s="1"/>
  <c r="R567" i="1"/>
  <c r="U567" i="1" s="1"/>
  <c r="R568" i="1"/>
  <c r="U568" i="1" s="1"/>
  <c r="R569" i="1"/>
  <c r="U569" i="1" s="1"/>
  <c r="R570" i="1"/>
  <c r="U570" i="1" s="1"/>
  <c r="R571" i="1"/>
  <c r="U571" i="1" s="1"/>
  <c r="R572" i="1"/>
  <c r="U572" i="1" s="1"/>
  <c r="R573" i="1"/>
  <c r="U573" i="1" s="1"/>
  <c r="R574" i="1"/>
  <c r="U574" i="1" s="1"/>
  <c r="R575" i="1"/>
  <c r="U575" i="1" s="1"/>
  <c r="R576" i="1"/>
  <c r="U576" i="1" s="1"/>
  <c r="R577" i="1"/>
  <c r="U577" i="1" s="1"/>
  <c r="R578" i="1"/>
  <c r="U578" i="1" s="1"/>
  <c r="R579" i="1"/>
  <c r="U579" i="1" s="1"/>
  <c r="R580" i="1"/>
  <c r="U580" i="1" s="1"/>
  <c r="R581" i="1"/>
  <c r="U581" i="1" s="1"/>
  <c r="R582" i="1"/>
  <c r="U582" i="1" s="1"/>
  <c r="R583" i="1"/>
  <c r="U583" i="1" s="1"/>
  <c r="R584" i="1"/>
  <c r="U584" i="1" s="1"/>
  <c r="R585" i="1"/>
  <c r="U585" i="1" s="1"/>
  <c r="R586" i="1"/>
  <c r="U586" i="1" s="1"/>
  <c r="R587" i="1"/>
  <c r="U587" i="1" s="1"/>
  <c r="R588" i="1"/>
  <c r="U588" i="1" s="1"/>
  <c r="R589" i="1"/>
  <c r="U589" i="1" s="1"/>
  <c r="R590" i="1"/>
  <c r="U590" i="1" s="1"/>
  <c r="R591" i="1"/>
  <c r="U591" i="1" s="1"/>
  <c r="R592" i="1"/>
  <c r="U592" i="1" s="1"/>
  <c r="R593" i="1"/>
  <c r="U593" i="1" s="1"/>
  <c r="R594" i="1"/>
  <c r="U594" i="1" s="1"/>
  <c r="R595" i="1"/>
  <c r="U595" i="1" s="1"/>
  <c r="R596" i="1"/>
  <c r="U596" i="1" s="1"/>
  <c r="R597" i="1"/>
  <c r="U597" i="1" s="1"/>
  <c r="R598" i="1"/>
  <c r="U598" i="1" s="1"/>
  <c r="R599" i="1"/>
  <c r="U599" i="1" s="1"/>
  <c r="R600" i="1"/>
  <c r="U600" i="1" s="1"/>
  <c r="R601" i="1"/>
  <c r="U601" i="1" s="1"/>
  <c r="R602" i="1"/>
  <c r="U602" i="1" s="1"/>
  <c r="R603" i="1"/>
  <c r="U603" i="1" s="1"/>
  <c r="R604" i="1"/>
  <c r="U604" i="1" s="1"/>
  <c r="R605" i="1"/>
  <c r="U605" i="1" s="1"/>
  <c r="R606" i="1"/>
  <c r="U606" i="1" s="1"/>
  <c r="R607" i="1"/>
  <c r="U607" i="1" s="1"/>
  <c r="R608" i="1"/>
  <c r="U608" i="1" s="1"/>
  <c r="R609" i="1"/>
  <c r="U609" i="1" s="1"/>
  <c r="R610" i="1"/>
  <c r="U610" i="1" s="1"/>
  <c r="R611" i="1"/>
  <c r="U611" i="1" s="1"/>
  <c r="R612" i="1"/>
  <c r="U612" i="1" s="1"/>
  <c r="R613" i="1"/>
  <c r="U613" i="1" s="1"/>
  <c r="R614" i="1"/>
  <c r="U614" i="1" s="1"/>
  <c r="R615" i="1"/>
  <c r="U615" i="1" s="1"/>
  <c r="R616" i="1"/>
  <c r="U616" i="1" s="1"/>
  <c r="R617" i="1"/>
  <c r="U617" i="1" s="1"/>
  <c r="R618" i="1"/>
  <c r="U618" i="1" s="1"/>
  <c r="R619" i="1"/>
  <c r="U619" i="1" s="1"/>
  <c r="R620" i="1"/>
  <c r="U620" i="1" s="1"/>
  <c r="R621" i="1"/>
  <c r="U621" i="1" s="1"/>
  <c r="R622" i="1"/>
  <c r="U622" i="1" s="1"/>
  <c r="R623" i="1"/>
  <c r="U623" i="1" s="1"/>
  <c r="R624" i="1"/>
  <c r="U624" i="1" s="1"/>
  <c r="R625" i="1"/>
  <c r="U625" i="1" s="1"/>
  <c r="R626" i="1"/>
  <c r="U626" i="1" s="1"/>
  <c r="R627" i="1"/>
  <c r="U627" i="1" s="1"/>
  <c r="R628" i="1"/>
  <c r="U628" i="1" s="1"/>
  <c r="R629" i="1"/>
  <c r="U629" i="1" s="1"/>
  <c r="R630" i="1"/>
  <c r="U630" i="1" s="1"/>
  <c r="R631" i="1"/>
  <c r="U631" i="1" s="1"/>
  <c r="R632" i="1"/>
  <c r="U632" i="1" s="1"/>
  <c r="R633" i="1"/>
  <c r="U633" i="1" s="1"/>
  <c r="R634" i="1"/>
  <c r="U634" i="1" s="1"/>
  <c r="R635" i="1"/>
  <c r="U635" i="1" s="1"/>
  <c r="R636" i="1"/>
  <c r="U636" i="1" s="1"/>
  <c r="R637" i="1"/>
  <c r="U637" i="1" s="1"/>
  <c r="R638" i="1"/>
  <c r="U638" i="1" s="1"/>
  <c r="R639" i="1"/>
  <c r="U639" i="1" s="1"/>
  <c r="R640" i="1"/>
  <c r="U640" i="1" s="1"/>
  <c r="R641" i="1"/>
  <c r="U641" i="1" s="1"/>
  <c r="R642" i="1"/>
  <c r="U642" i="1" s="1"/>
  <c r="R643" i="1"/>
  <c r="U643" i="1" s="1"/>
  <c r="R644" i="1"/>
  <c r="U644" i="1" s="1"/>
  <c r="R645" i="1"/>
  <c r="U645" i="1" s="1"/>
  <c r="R646" i="1"/>
  <c r="U646" i="1" s="1"/>
  <c r="R647" i="1"/>
  <c r="U647" i="1" s="1"/>
  <c r="R648" i="1"/>
  <c r="U648" i="1" s="1"/>
  <c r="R649" i="1"/>
  <c r="U649" i="1" s="1"/>
  <c r="R650" i="1"/>
  <c r="U650" i="1" s="1"/>
  <c r="R651" i="1"/>
  <c r="U651" i="1" s="1"/>
  <c r="R652" i="1"/>
  <c r="U652" i="1" s="1"/>
  <c r="R653" i="1"/>
  <c r="U653" i="1" s="1"/>
  <c r="R654" i="1"/>
  <c r="U654" i="1" s="1"/>
  <c r="R655" i="1"/>
  <c r="U655" i="1" s="1"/>
  <c r="R656" i="1"/>
  <c r="U656" i="1" s="1"/>
  <c r="R657" i="1"/>
  <c r="U657" i="1" s="1"/>
  <c r="R658" i="1"/>
  <c r="U658" i="1" s="1"/>
  <c r="R659" i="1"/>
  <c r="U659" i="1" s="1"/>
  <c r="R660" i="1"/>
  <c r="U660" i="1" s="1"/>
  <c r="R661" i="1"/>
  <c r="U661" i="1" s="1"/>
  <c r="R662" i="1"/>
  <c r="U662" i="1" s="1"/>
  <c r="R663" i="1"/>
  <c r="U663" i="1" s="1"/>
  <c r="R664" i="1"/>
  <c r="U664" i="1" s="1"/>
  <c r="R665" i="1"/>
  <c r="U665" i="1" s="1"/>
  <c r="R666" i="1"/>
  <c r="U666" i="1" s="1"/>
  <c r="R667" i="1"/>
  <c r="U667" i="1" s="1"/>
  <c r="R668" i="1"/>
  <c r="U668" i="1" s="1"/>
  <c r="R669" i="1"/>
  <c r="U669" i="1" s="1"/>
  <c r="R670" i="1"/>
  <c r="U670" i="1" s="1"/>
  <c r="R671" i="1"/>
  <c r="U671" i="1" s="1"/>
  <c r="R672" i="1"/>
  <c r="U672" i="1" s="1"/>
  <c r="R673" i="1"/>
  <c r="U673" i="1" s="1"/>
  <c r="R674" i="1"/>
  <c r="U674" i="1" s="1"/>
  <c r="R675" i="1"/>
  <c r="U675" i="1" s="1"/>
  <c r="R676" i="1"/>
  <c r="U676" i="1" s="1"/>
  <c r="R677" i="1"/>
  <c r="U677" i="1" s="1"/>
  <c r="R678" i="1"/>
  <c r="U678" i="1" s="1"/>
  <c r="R679" i="1"/>
  <c r="U679" i="1" s="1"/>
  <c r="R680" i="1"/>
  <c r="U680" i="1" s="1"/>
  <c r="R681" i="1"/>
  <c r="U681" i="1" s="1"/>
  <c r="R682" i="1"/>
  <c r="U682" i="1" s="1"/>
  <c r="R683" i="1"/>
  <c r="U683" i="1" s="1"/>
  <c r="R684" i="1"/>
  <c r="U684" i="1" s="1"/>
  <c r="R685" i="1"/>
  <c r="U685" i="1" s="1"/>
  <c r="R686" i="1"/>
  <c r="U686" i="1" s="1"/>
  <c r="R687" i="1"/>
  <c r="U687" i="1" s="1"/>
  <c r="R688" i="1"/>
  <c r="U688" i="1" s="1"/>
  <c r="R689" i="1"/>
  <c r="U689" i="1" s="1"/>
  <c r="R690" i="1"/>
  <c r="U690" i="1" s="1"/>
  <c r="R691" i="1"/>
  <c r="U691" i="1" s="1"/>
  <c r="R692" i="1"/>
  <c r="U692" i="1" s="1"/>
  <c r="R693" i="1"/>
  <c r="U693" i="1" s="1"/>
  <c r="R694" i="1"/>
  <c r="U694" i="1" s="1"/>
  <c r="R695" i="1"/>
  <c r="U695" i="1" s="1"/>
  <c r="R696" i="1"/>
  <c r="U696" i="1" s="1"/>
  <c r="R697" i="1"/>
  <c r="U697" i="1" s="1"/>
  <c r="R698" i="1"/>
  <c r="U698" i="1" s="1"/>
  <c r="R699" i="1"/>
  <c r="U699" i="1" s="1"/>
  <c r="R700" i="1"/>
  <c r="U700" i="1" s="1"/>
  <c r="R701" i="1"/>
  <c r="U701" i="1" s="1"/>
  <c r="R702" i="1"/>
  <c r="U702" i="1" s="1"/>
  <c r="R703" i="1"/>
  <c r="U703" i="1" s="1"/>
  <c r="R704" i="1"/>
  <c r="U704" i="1" s="1"/>
  <c r="R705" i="1"/>
  <c r="U705" i="1" s="1"/>
  <c r="R706" i="1"/>
  <c r="U706" i="1" s="1"/>
  <c r="R707" i="1"/>
  <c r="U707" i="1" s="1"/>
  <c r="R708" i="1"/>
  <c r="U708" i="1" s="1"/>
  <c r="R709" i="1"/>
  <c r="U709" i="1" s="1"/>
  <c r="R710" i="1"/>
  <c r="U710" i="1" s="1"/>
  <c r="R711" i="1"/>
  <c r="U711" i="1" s="1"/>
  <c r="R712" i="1"/>
  <c r="U712" i="1" s="1"/>
  <c r="R713" i="1"/>
  <c r="U713" i="1" s="1"/>
  <c r="R714" i="1"/>
  <c r="U714" i="1" s="1"/>
  <c r="R715" i="1"/>
  <c r="U715" i="1" s="1"/>
  <c r="R716" i="1"/>
  <c r="U716" i="1" s="1"/>
  <c r="R717" i="1"/>
  <c r="U717" i="1" s="1"/>
  <c r="R718" i="1"/>
  <c r="U718" i="1" s="1"/>
  <c r="R719" i="1"/>
  <c r="U719" i="1" s="1"/>
  <c r="R720" i="1"/>
  <c r="U720" i="1" s="1"/>
  <c r="R721" i="1"/>
  <c r="U721" i="1" s="1"/>
  <c r="R722" i="1"/>
  <c r="U722" i="1" s="1"/>
  <c r="R723" i="1"/>
  <c r="U723" i="1" s="1"/>
  <c r="R724" i="1"/>
  <c r="U724" i="1" s="1"/>
  <c r="R725" i="1"/>
  <c r="U725" i="1" s="1"/>
  <c r="R726" i="1"/>
  <c r="U726" i="1" s="1"/>
  <c r="R727" i="1"/>
  <c r="U727" i="1" s="1"/>
  <c r="R728" i="1"/>
  <c r="U728" i="1" s="1"/>
  <c r="R729" i="1"/>
  <c r="U729" i="1" s="1"/>
  <c r="R730" i="1"/>
  <c r="U730" i="1" s="1"/>
  <c r="R731" i="1"/>
  <c r="U731" i="1" s="1"/>
  <c r="R732" i="1"/>
  <c r="U732" i="1" s="1"/>
  <c r="R733" i="1"/>
  <c r="U733" i="1" s="1"/>
  <c r="R734" i="1"/>
  <c r="U734" i="1" s="1"/>
  <c r="R735" i="1"/>
  <c r="U735" i="1" s="1"/>
  <c r="R736" i="1"/>
  <c r="U736" i="1" s="1"/>
  <c r="R737" i="1"/>
  <c r="U737" i="1" s="1"/>
  <c r="R738" i="1"/>
  <c r="U738" i="1" s="1"/>
  <c r="R739" i="1"/>
  <c r="U739" i="1" s="1"/>
  <c r="R740" i="1"/>
  <c r="U740" i="1" s="1"/>
  <c r="R741" i="1"/>
  <c r="U741" i="1" s="1"/>
  <c r="R742" i="1"/>
  <c r="U742" i="1" s="1"/>
  <c r="R743" i="1"/>
  <c r="U743" i="1" s="1"/>
  <c r="R744" i="1"/>
  <c r="U744" i="1" s="1"/>
  <c r="R745" i="1"/>
  <c r="U745" i="1" s="1"/>
  <c r="R746" i="1"/>
  <c r="U746" i="1" s="1"/>
  <c r="R747" i="1"/>
  <c r="U747" i="1" s="1"/>
  <c r="R748" i="1"/>
  <c r="U748" i="1" s="1"/>
  <c r="R749" i="1"/>
  <c r="U749" i="1" s="1"/>
  <c r="R750" i="1"/>
  <c r="U750" i="1" s="1"/>
  <c r="R751" i="1"/>
  <c r="U751" i="1" s="1"/>
  <c r="R752" i="1"/>
  <c r="U752" i="1" s="1"/>
  <c r="R753" i="1"/>
  <c r="U753" i="1" s="1"/>
  <c r="R754" i="1"/>
  <c r="U754" i="1" s="1"/>
  <c r="R755" i="1"/>
  <c r="U755" i="1" s="1"/>
  <c r="R756" i="1"/>
  <c r="U756" i="1" s="1"/>
  <c r="R757" i="1"/>
  <c r="U757" i="1" s="1"/>
  <c r="R758" i="1"/>
  <c r="U758" i="1" s="1"/>
  <c r="R759" i="1"/>
  <c r="U759" i="1" s="1"/>
  <c r="R760" i="1"/>
  <c r="U760" i="1" s="1"/>
  <c r="R761" i="1"/>
  <c r="U761" i="1" s="1"/>
  <c r="R762" i="1"/>
  <c r="U762" i="1" s="1"/>
  <c r="R763" i="1"/>
  <c r="U763" i="1" s="1"/>
  <c r="R764" i="1"/>
  <c r="U764" i="1" s="1"/>
  <c r="R765" i="1"/>
  <c r="U765" i="1" s="1"/>
  <c r="R766" i="1"/>
  <c r="U766" i="1" s="1"/>
  <c r="R767" i="1"/>
  <c r="U767" i="1" s="1"/>
  <c r="R768" i="1"/>
  <c r="U768" i="1" s="1"/>
  <c r="R769" i="1"/>
  <c r="U769" i="1" s="1"/>
  <c r="R770" i="1"/>
  <c r="U770" i="1" s="1"/>
  <c r="R771" i="1"/>
  <c r="U771" i="1" s="1"/>
  <c r="R772" i="1"/>
  <c r="U772" i="1" s="1"/>
  <c r="R773" i="1"/>
  <c r="U773" i="1" s="1"/>
  <c r="R774" i="1"/>
  <c r="U774" i="1" s="1"/>
  <c r="R775" i="1"/>
  <c r="U775" i="1" s="1"/>
  <c r="R776" i="1"/>
  <c r="U776" i="1" s="1"/>
  <c r="R777" i="1"/>
  <c r="U777" i="1" s="1"/>
  <c r="R778" i="1"/>
  <c r="U778" i="1" s="1"/>
  <c r="R779" i="1"/>
  <c r="U779" i="1" s="1"/>
  <c r="R780" i="1"/>
  <c r="U780" i="1" s="1"/>
  <c r="R781" i="1"/>
  <c r="U781" i="1" s="1"/>
  <c r="R782" i="1"/>
  <c r="U782" i="1" s="1"/>
  <c r="R783" i="1"/>
  <c r="U783" i="1" s="1"/>
  <c r="R784" i="1"/>
  <c r="U784" i="1" s="1"/>
  <c r="R785" i="1"/>
  <c r="U785" i="1" s="1"/>
  <c r="R786" i="1"/>
  <c r="U786" i="1" s="1"/>
  <c r="R787" i="1"/>
  <c r="U787" i="1" s="1"/>
  <c r="R788" i="1"/>
  <c r="U788" i="1" s="1"/>
  <c r="R789" i="1"/>
  <c r="U789" i="1" s="1"/>
  <c r="R790" i="1"/>
  <c r="U790" i="1" s="1"/>
  <c r="R791" i="1"/>
  <c r="U791" i="1" s="1"/>
  <c r="R792" i="1"/>
  <c r="U792" i="1" s="1"/>
  <c r="R793" i="1"/>
  <c r="U793" i="1" s="1"/>
  <c r="R794" i="1"/>
  <c r="U794" i="1" s="1"/>
  <c r="R795" i="1"/>
  <c r="U795" i="1" s="1"/>
  <c r="R796" i="1"/>
  <c r="U796" i="1" s="1"/>
  <c r="R797" i="1"/>
  <c r="U797" i="1" s="1"/>
  <c r="R798" i="1"/>
  <c r="U798" i="1" s="1"/>
  <c r="R799" i="1"/>
  <c r="U799" i="1" s="1"/>
  <c r="R800" i="1"/>
  <c r="U800" i="1" s="1"/>
  <c r="R801" i="1"/>
  <c r="U801" i="1" s="1"/>
  <c r="R802" i="1"/>
  <c r="U802" i="1" s="1"/>
  <c r="R803" i="1"/>
  <c r="U803" i="1" s="1"/>
  <c r="R804" i="1"/>
  <c r="U804" i="1" s="1"/>
  <c r="R805" i="1"/>
  <c r="U805" i="1" s="1"/>
  <c r="R806" i="1"/>
  <c r="U806" i="1" s="1"/>
  <c r="R807" i="1"/>
  <c r="U807" i="1" s="1"/>
  <c r="R808" i="1"/>
  <c r="U808" i="1" s="1"/>
  <c r="R809" i="1"/>
  <c r="U809" i="1" s="1"/>
  <c r="R810" i="1"/>
  <c r="U810" i="1" s="1"/>
  <c r="R811" i="1"/>
  <c r="U811" i="1" s="1"/>
  <c r="R812" i="1"/>
  <c r="U812" i="1" s="1"/>
  <c r="R813" i="1"/>
  <c r="U813" i="1" s="1"/>
  <c r="R814" i="1"/>
  <c r="U814" i="1" s="1"/>
  <c r="R815" i="1"/>
  <c r="U815" i="1" s="1"/>
  <c r="R816" i="1"/>
  <c r="U816" i="1" s="1"/>
  <c r="R817" i="1"/>
  <c r="U817" i="1" s="1"/>
  <c r="R818" i="1"/>
  <c r="U818" i="1" s="1"/>
  <c r="R819" i="1"/>
  <c r="U819" i="1" s="1"/>
  <c r="R820" i="1"/>
  <c r="U820" i="1" s="1"/>
  <c r="R821" i="1"/>
  <c r="U821" i="1" s="1"/>
  <c r="R822" i="1"/>
  <c r="U822" i="1" s="1"/>
  <c r="R823" i="1"/>
  <c r="U823" i="1" s="1"/>
  <c r="R824" i="1"/>
  <c r="U824" i="1" s="1"/>
  <c r="R825" i="1"/>
  <c r="U825" i="1" s="1"/>
  <c r="R826" i="1"/>
  <c r="U826" i="1" s="1"/>
  <c r="R827" i="1"/>
  <c r="U827" i="1" s="1"/>
  <c r="R828" i="1"/>
  <c r="U828" i="1" s="1"/>
  <c r="R829" i="1"/>
  <c r="U829" i="1" s="1"/>
  <c r="R830" i="1"/>
  <c r="U830" i="1" s="1"/>
  <c r="R831" i="1"/>
  <c r="U831" i="1" s="1"/>
  <c r="R832" i="1"/>
  <c r="U832" i="1" s="1"/>
  <c r="R833" i="1"/>
  <c r="U833" i="1" s="1"/>
  <c r="R834" i="1"/>
  <c r="U834" i="1" s="1"/>
  <c r="R835" i="1"/>
  <c r="U835" i="1" s="1"/>
  <c r="R836" i="1"/>
  <c r="U836" i="1" s="1"/>
  <c r="R837" i="1"/>
  <c r="U837" i="1" s="1"/>
  <c r="R838" i="1"/>
  <c r="U838" i="1" s="1"/>
  <c r="R839" i="1"/>
  <c r="U839" i="1" s="1"/>
  <c r="R840" i="1"/>
  <c r="U840" i="1" s="1"/>
  <c r="R841" i="1"/>
  <c r="U841" i="1" s="1"/>
  <c r="R842" i="1"/>
  <c r="U842" i="1" s="1"/>
  <c r="R843" i="1"/>
  <c r="U843" i="1" s="1"/>
  <c r="R844" i="1"/>
  <c r="U844" i="1" s="1"/>
  <c r="R845" i="1"/>
  <c r="U845" i="1" s="1"/>
  <c r="R846" i="1"/>
  <c r="U846" i="1" s="1"/>
  <c r="R847" i="1"/>
  <c r="U847" i="1" s="1"/>
  <c r="R848" i="1"/>
  <c r="U848" i="1" s="1"/>
  <c r="R849" i="1"/>
  <c r="U849" i="1" s="1"/>
  <c r="R850" i="1"/>
  <c r="U850" i="1" s="1"/>
  <c r="R851" i="1"/>
  <c r="U851" i="1" s="1"/>
  <c r="R852" i="1"/>
  <c r="U852" i="1" s="1"/>
  <c r="R853" i="1"/>
  <c r="U853" i="1" s="1"/>
  <c r="R854" i="1"/>
  <c r="U854" i="1" s="1"/>
  <c r="R855" i="1"/>
  <c r="U855" i="1" s="1"/>
  <c r="R856" i="1"/>
  <c r="U856" i="1" s="1"/>
  <c r="R857" i="1"/>
  <c r="U857" i="1" s="1"/>
  <c r="R858" i="1"/>
  <c r="U858" i="1" s="1"/>
  <c r="R859" i="1"/>
  <c r="U859" i="1" s="1"/>
  <c r="R860" i="1"/>
  <c r="U860" i="1" s="1"/>
  <c r="R861" i="1"/>
  <c r="U861" i="1" s="1"/>
  <c r="R862" i="1"/>
  <c r="U862" i="1" s="1"/>
  <c r="R863" i="1"/>
  <c r="U863" i="1" s="1"/>
  <c r="R864" i="1"/>
  <c r="U864" i="1" s="1"/>
  <c r="R865" i="1"/>
  <c r="U865" i="1" s="1"/>
  <c r="R866" i="1"/>
  <c r="U866" i="1" s="1"/>
  <c r="R867" i="1"/>
  <c r="U867" i="1" s="1"/>
  <c r="R868" i="1"/>
  <c r="U868" i="1" s="1"/>
  <c r="R869" i="1"/>
  <c r="U869" i="1" s="1"/>
  <c r="R870" i="1"/>
  <c r="U870" i="1" s="1"/>
  <c r="R871" i="1"/>
  <c r="U871" i="1" s="1"/>
  <c r="R872" i="1"/>
  <c r="U872" i="1" s="1"/>
  <c r="R873" i="1"/>
  <c r="U873" i="1" s="1"/>
  <c r="R874" i="1"/>
  <c r="U874" i="1" s="1"/>
  <c r="R875" i="1"/>
  <c r="U875" i="1" s="1"/>
  <c r="R876" i="1"/>
  <c r="U876" i="1" s="1"/>
  <c r="R877" i="1"/>
  <c r="U877" i="1" s="1"/>
  <c r="R878" i="1"/>
  <c r="U878" i="1" s="1"/>
  <c r="R879" i="1"/>
  <c r="U879" i="1" s="1"/>
  <c r="R880" i="1"/>
  <c r="U880" i="1" s="1"/>
  <c r="R881" i="1"/>
  <c r="U881" i="1" s="1"/>
  <c r="R882" i="1"/>
  <c r="U882" i="1" s="1"/>
  <c r="R883" i="1"/>
  <c r="U883" i="1" s="1"/>
  <c r="R884" i="1"/>
  <c r="U884" i="1" s="1"/>
  <c r="R885" i="1"/>
  <c r="U885" i="1" s="1"/>
  <c r="R886" i="1"/>
  <c r="U886" i="1" s="1"/>
  <c r="R887" i="1"/>
  <c r="U887" i="1" s="1"/>
  <c r="R888" i="1"/>
  <c r="U888" i="1" s="1"/>
  <c r="R889" i="1"/>
  <c r="U889" i="1" s="1"/>
  <c r="R890" i="1"/>
  <c r="U890" i="1" s="1"/>
  <c r="R891" i="1"/>
  <c r="U891" i="1" s="1"/>
  <c r="R892" i="1"/>
  <c r="U892" i="1" s="1"/>
  <c r="R893" i="1"/>
  <c r="U893" i="1" s="1"/>
  <c r="R894" i="1"/>
  <c r="U894" i="1" s="1"/>
  <c r="R895" i="1"/>
  <c r="U895" i="1" s="1"/>
  <c r="R896" i="1"/>
  <c r="U896" i="1" s="1"/>
  <c r="R897" i="1"/>
  <c r="U897" i="1" s="1"/>
  <c r="R898" i="1"/>
  <c r="U898" i="1" s="1"/>
  <c r="R899" i="1"/>
  <c r="U899" i="1" s="1"/>
  <c r="R900" i="1"/>
  <c r="U900" i="1" s="1"/>
  <c r="R901" i="1"/>
  <c r="U901" i="1" s="1"/>
  <c r="R902" i="1"/>
  <c r="U902" i="1" s="1"/>
  <c r="R903" i="1"/>
  <c r="U903" i="1" s="1"/>
  <c r="R904" i="1"/>
  <c r="U904" i="1" s="1"/>
  <c r="R905" i="1"/>
  <c r="U905" i="1" s="1"/>
  <c r="R906" i="1"/>
  <c r="U906" i="1" s="1"/>
  <c r="R907" i="1"/>
  <c r="U907" i="1" s="1"/>
  <c r="R908" i="1"/>
  <c r="U908" i="1" s="1"/>
  <c r="R909" i="1"/>
  <c r="U909" i="1" s="1"/>
  <c r="R910" i="1"/>
  <c r="U910" i="1" s="1"/>
  <c r="R911" i="1"/>
  <c r="U911" i="1" s="1"/>
  <c r="R912" i="1"/>
  <c r="U912" i="1" s="1"/>
  <c r="R913" i="1"/>
  <c r="U913" i="1" s="1"/>
  <c r="R914" i="1"/>
  <c r="U914" i="1" s="1"/>
  <c r="R915" i="1"/>
  <c r="U915" i="1" s="1"/>
  <c r="R916" i="1"/>
  <c r="U916" i="1" s="1"/>
  <c r="R917" i="1"/>
  <c r="U917" i="1" s="1"/>
  <c r="R918" i="1"/>
  <c r="U918" i="1" s="1"/>
  <c r="R919" i="1"/>
  <c r="U919" i="1" s="1"/>
  <c r="R920" i="1"/>
  <c r="U920" i="1" s="1"/>
  <c r="R921" i="1"/>
  <c r="U921" i="1" s="1"/>
  <c r="R922" i="1"/>
  <c r="U922" i="1" s="1"/>
  <c r="R923" i="1"/>
  <c r="U923" i="1" s="1"/>
  <c r="R924" i="1"/>
  <c r="U924" i="1" s="1"/>
  <c r="R925" i="1"/>
  <c r="U925" i="1" s="1"/>
  <c r="R926" i="1"/>
  <c r="U926" i="1" s="1"/>
  <c r="R927" i="1"/>
  <c r="U927" i="1" s="1"/>
  <c r="R928" i="1"/>
  <c r="U928" i="1" s="1"/>
  <c r="R929" i="1"/>
  <c r="U929" i="1" s="1"/>
  <c r="R930" i="1"/>
  <c r="U930" i="1" s="1"/>
  <c r="R931" i="1"/>
  <c r="U931" i="1" s="1"/>
  <c r="R932" i="1"/>
  <c r="U932" i="1" s="1"/>
  <c r="R933" i="1"/>
  <c r="U933" i="1" s="1"/>
  <c r="R934" i="1"/>
  <c r="U934" i="1" s="1"/>
  <c r="R935" i="1"/>
  <c r="U935" i="1" s="1"/>
  <c r="R936" i="1"/>
  <c r="U936" i="1" s="1"/>
  <c r="R937" i="1"/>
  <c r="U937" i="1" s="1"/>
  <c r="R938" i="1"/>
  <c r="U938" i="1" s="1"/>
  <c r="R939" i="1"/>
  <c r="U939" i="1" s="1"/>
  <c r="R940" i="1"/>
  <c r="U940" i="1" s="1"/>
  <c r="R941" i="1"/>
  <c r="U941" i="1" s="1"/>
  <c r="R942" i="1"/>
  <c r="U942" i="1" s="1"/>
  <c r="R943" i="1"/>
  <c r="U943" i="1" s="1"/>
  <c r="R944" i="1"/>
  <c r="U944" i="1" s="1"/>
  <c r="R945" i="1"/>
  <c r="U945" i="1" s="1"/>
  <c r="R946" i="1"/>
  <c r="U946" i="1" s="1"/>
  <c r="R947" i="1"/>
  <c r="U947" i="1" s="1"/>
  <c r="R948" i="1"/>
  <c r="U948" i="1" s="1"/>
  <c r="R949" i="1"/>
  <c r="U949" i="1" s="1"/>
  <c r="R950" i="1"/>
  <c r="U950" i="1" s="1"/>
  <c r="R951" i="1"/>
  <c r="U951" i="1" s="1"/>
  <c r="R952" i="1"/>
  <c r="U952" i="1" s="1"/>
  <c r="R953" i="1"/>
  <c r="U953" i="1" s="1"/>
  <c r="R954" i="1"/>
  <c r="U954" i="1" s="1"/>
  <c r="R955" i="1"/>
  <c r="U955" i="1" s="1"/>
  <c r="R956" i="1"/>
  <c r="U956" i="1" s="1"/>
  <c r="R957" i="1"/>
  <c r="U957" i="1" s="1"/>
  <c r="R958" i="1"/>
  <c r="U958" i="1" s="1"/>
  <c r="R959" i="1"/>
  <c r="U959" i="1" s="1"/>
  <c r="R960" i="1"/>
  <c r="U960" i="1" s="1"/>
  <c r="R961" i="1"/>
  <c r="U961" i="1" s="1"/>
  <c r="R962" i="1"/>
  <c r="U962" i="1" s="1"/>
  <c r="R963" i="1"/>
  <c r="U963" i="1" s="1"/>
  <c r="R964" i="1"/>
  <c r="U964" i="1" s="1"/>
  <c r="R965" i="1"/>
  <c r="U965" i="1" s="1"/>
  <c r="R966" i="1"/>
  <c r="U966" i="1" s="1"/>
  <c r="R967" i="1"/>
  <c r="U967" i="1" s="1"/>
  <c r="R968" i="1"/>
  <c r="U968" i="1" s="1"/>
  <c r="R969" i="1"/>
  <c r="U969" i="1" s="1"/>
  <c r="R970" i="1"/>
  <c r="U970" i="1" s="1"/>
  <c r="R971" i="1"/>
  <c r="U971" i="1" s="1"/>
  <c r="R972" i="1"/>
  <c r="U972" i="1" s="1"/>
  <c r="R973" i="1"/>
  <c r="U973" i="1" s="1"/>
  <c r="R974" i="1"/>
  <c r="U974" i="1" s="1"/>
  <c r="R975" i="1"/>
  <c r="U975" i="1" s="1"/>
  <c r="R976" i="1"/>
  <c r="U976" i="1" s="1"/>
  <c r="R977" i="1"/>
  <c r="U977" i="1" s="1"/>
  <c r="R978" i="1"/>
  <c r="U978" i="1" s="1"/>
  <c r="R979" i="1"/>
  <c r="U979" i="1" s="1"/>
  <c r="R980" i="1"/>
  <c r="U980" i="1" s="1"/>
  <c r="R981" i="1"/>
  <c r="U981" i="1" s="1"/>
  <c r="R982" i="1"/>
  <c r="U982" i="1" s="1"/>
  <c r="R983" i="1"/>
  <c r="U983" i="1" s="1"/>
  <c r="R984" i="1"/>
  <c r="U984" i="1" s="1"/>
  <c r="R985" i="1"/>
  <c r="U985" i="1" s="1"/>
  <c r="R986" i="1"/>
  <c r="U986" i="1" s="1"/>
  <c r="R987" i="1"/>
  <c r="U987" i="1" s="1"/>
  <c r="R988" i="1"/>
  <c r="U988" i="1" s="1"/>
  <c r="R989" i="1"/>
  <c r="U989" i="1" s="1"/>
  <c r="R990" i="1"/>
  <c r="U990" i="1" s="1"/>
  <c r="R991" i="1"/>
  <c r="U991" i="1" s="1"/>
  <c r="R992" i="1"/>
  <c r="U992" i="1" s="1"/>
  <c r="R993" i="1"/>
  <c r="U993" i="1" s="1"/>
  <c r="R994" i="1"/>
  <c r="U994" i="1" s="1"/>
  <c r="R995" i="1"/>
  <c r="U995" i="1" s="1"/>
  <c r="R996" i="1"/>
  <c r="U996" i="1" s="1"/>
  <c r="R997" i="1"/>
  <c r="U997" i="1" s="1"/>
  <c r="R998" i="1"/>
  <c r="U998" i="1" s="1"/>
  <c r="R999" i="1"/>
  <c r="U999" i="1" s="1"/>
  <c r="R1000" i="1"/>
  <c r="U1000" i="1" s="1"/>
  <c r="R1001" i="1"/>
  <c r="U1001" i="1" s="1"/>
  <c r="R1002" i="1"/>
  <c r="U1002" i="1" s="1"/>
  <c r="R1003" i="1"/>
  <c r="U1003" i="1" s="1"/>
  <c r="R1004" i="1"/>
  <c r="U1004" i="1" s="1"/>
  <c r="R1005" i="1"/>
  <c r="U1005" i="1" s="1"/>
  <c r="R1006" i="1"/>
  <c r="U1006" i="1" s="1"/>
  <c r="R1007" i="1"/>
  <c r="U1007" i="1" s="1"/>
  <c r="R1008" i="1"/>
  <c r="U1008" i="1" s="1"/>
  <c r="R1009" i="1"/>
  <c r="U1009" i="1" s="1"/>
  <c r="R1010" i="1"/>
  <c r="U1010" i="1" s="1"/>
  <c r="R1011" i="1"/>
  <c r="U1011" i="1" s="1"/>
  <c r="R1012" i="1"/>
  <c r="U1012" i="1" s="1"/>
  <c r="R1013" i="1"/>
  <c r="U1013" i="1" s="1"/>
  <c r="R1014" i="1"/>
  <c r="U1014" i="1" s="1"/>
  <c r="R1015" i="1"/>
  <c r="U1015" i="1" s="1"/>
  <c r="R1016" i="1"/>
  <c r="U1016" i="1" s="1"/>
  <c r="R1017" i="1"/>
  <c r="U1017" i="1" s="1"/>
  <c r="R1018" i="1"/>
  <c r="U1018" i="1" s="1"/>
  <c r="R1019" i="1"/>
  <c r="U1019" i="1" s="1"/>
  <c r="R1020" i="1"/>
  <c r="U1020" i="1" s="1"/>
  <c r="R1021" i="1"/>
  <c r="U1021" i="1" s="1"/>
  <c r="R1022" i="1"/>
  <c r="U1022" i="1" s="1"/>
  <c r="R1023" i="1"/>
  <c r="U1023" i="1" s="1"/>
  <c r="R1024" i="1"/>
  <c r="U1024" i="1" s="1"/>
  <c r="R1025" i="1"/>
  <c r="U1025" i="1" s="1"/>
  <c r="R1026" i="1"/>
  <c r="U1026" i="1" s="1"/>
  <c r="R1027" i="1"/>
  <c r="U1027" i="1" s="1"/>
  <c r="R1028" i="1"/>
  <c r="U1028" i="1" s="1"/>
  <c r="R1029" i="1"/>
  <c r="U1029" i="1" s="1"/>
  <c r="R1030" i="1"/>
  <c r="U1030" i="1" s="1"/>
  <c r="R1031" i="1"/>
  <c r="U1031" i="1" s="1"/>
  <c r="R1032" i="1"/>
  <c r="U1032" i="1" s="1"/>
  <c r="R1033" i="1"/>
  <c r="U1033" i="1" s="1"/>
  <c r="R1034" i="1"/>
  <c r="U1034" i="1" s="1"/>
  <c r="R1035" i="1"/>
  <c r="U1035" i="1" s="1"/>
  <c r="R1036" i="1"/>
  <c r="U1036" i="1" s="1"/>
  <c r="R1037" i="1"/>
  <c r="U1037" i="1" s="1"/>
  <c r="R1038" i="1"/>
  <c r="U1038" i="1" s="1"/>
  <c r="R1039" i="1"/>
  <c r="U1039" i="1" s="1"/>
  <c r="R1040" i="1"/>
  <c r="U1040" i="1" s="1"/>
  <c r="R1041" i="1"/>
  <c r="U1041" i="1" s="1"/>
  <c r="R1042" i="1"/>
  <c r="U1042" i="1" s="1"/>
  <c r="R1043" i="1"/>
  <c r="U1043" i="1" s="1"/>
  <c r="R1044" i="1"/>
  <c r="U1044" i="1" s="1"/>
  <c r="R1045" i="1"/>
  <c r="U1045" i="1" s="1"/>
  <c r="R1046" i="1"/>
  <c r="U1046" i="1" s="1"/>
  <c r="R1047" i="1"/>
  <c r="U1047" i="1" s="1"/>
  <c r="R1048" i="1"/>
  <c r="U1048" i="1" s="1"/>
  <c r="R1049" i="1"/>
  <c r="U1049" i="1" s="1"/>
  <c r="R1050" i="1"/>
  <c r="U1050" i="1" s="1"/>
  <c r="R1051" i="1"/>
  <c r="U1051" i="1" s="1"/>
  <c r="R1052" i="1"/>
  <c r="U1052" i="1" s="1"/>
  <c r="R1053" i="1"/>
  <c r="U1053" i="1" s="1"/>
  <c r="R1054" i="1"/>
  <c r="U1054" i="1" s="1"/>
  <c r="R1055" i="1"/>
  <c r="U1055" i="1" s="1"/>
  <c r="R1056" i="1"/>
  <c r="U1056" i="1" s="1"/>
  <c r="R1057" i="1"/>
  <c r="U1057" i="1" s="1"/>
  <c r="R1058" i="1"/>
  <c r="U1058" i="1" s="1"/>
  <c r="R1059" i="1"/>
  <c r="U1059" i="1" s="1"/>
  <c r="R1060" i="1"/>
  <c r="U1060" i="1" s="1"/>
  <c r="R1061" i="1"/>
  <c r="U1061" i="1" s="1"/>
  <c r="R1062" i="1"/>
  <c r="U1062" i="1" s="1"/>
  <c r="R1063" i="1"/>
  <c r="U1063" i="1" s="1"/>
  <c r="R1064" i="1"/>
  <c r="U1064" i="1" s="1"/>
  <c r="R1065" i="1"/>
  <c r="U1065" i="1" s="1"/>
  <c r="R1066" i="1"/>
  <c r="U1066" i="1" s="1"/>
  <c r="R1067" i="1"/>
  <c r="U1067" i="1" s="1"/>
  <c r="R1068" i="1"/>
  <c r="U1068" i="1" s="1"/>
  <c r="R1069" i="1"/>
  <c r="U1069" i="1" s="1"/>
  <c r="R1070" i="1"/>
  <c r="U1070" i="1" s="1"/>
  <c r="R1071" i="1"/>
  <c r="U1071" i="1" s="1"/>
  <c r="R1072" i="1"/>
  <c r="U1072" i="1" s="1"/>
  <c r="R1073" i="1"/>
  <c r="U1073" i="1" s="1"/>
  <c r="R1074" i="1"/>
  <c r="U1074" i="1" s="1"/>
  <c r="R1075" i="1"/>
  <c r="U1075" i="1" s="1"/>
  <c r="R1076" i="1"/>
  <c r="U1076" i="1" s="1"/>
  <c r="R1077" i="1"/>
  <c r="U1077" i="1" s="1"/>
  <c r="R1078" i="1"/>
  <c r="U1078" i="1" s="1"/>
  <c r="R1079" i="1"/>
  <c r="U1079" i="1" s="1"/>
  <c r="R1080" i="1"/>
  <c r="U1080" i="1" s="1"/>
  <c r="R1081" i="1"/>
  <c r="U1081" i="1" s="1"/>
  <c r="R1082" i="1"/>
  <c r="U1082" i="1" s="1"/>
  <c r="R1083" i="1"/>
  <c r="U1083" i="1" s="1"/>
  <c r="R1084" i="1"/>
  <c r="U1084" i="1" s="1"/>
  <c r="R1085" i="1"/>
  <c r="U1085" i="1" s="1"/>
  <c r="R1086" i="1"/>
  <c r="U1086" i="1" s="1"/>
  <c r="R1087" i="1"/>
  <c r="U1087" i="1" s="1"/>
  <c r="R1088" i="1"/>
  <c r="U1088" i="1" s="1"/>
  <c r="R1089" i="1"/>
  <c r="U1089" i="1" s="1"/>
  <c r="R1090" i="1"/>
  <c r="U1090" i="1" s="1"/>
  <c r="R1091" i="1"/>
  <c r="U1091" i="1" s="1"/>
  <c r="R1092" i="1"/>
  <c r="U1092" i="1" s="1"/>
  <c r="R1093" i="1"/>
  <c r="U1093" i="1" s="1"/>
  <c r="R1094" i="1"/>
  <c r="U1094" i="1" s="1"/>
  <c r="R1095" i="1"/>
  <c r="U1095" i="1" s="1"/>
  <c r="R1096" i="1"/>
  <c r="U1096" i="1" s="1"/>
  <c r="R1097" i="1"/>
  <c r="U1097" i="1" s="1"/>
  <c r="R1098" i="1"/>
  <c r="U1098" i="1" s="1"/>
  <c r="R1099" i="1"/>
  <c r="U1099" i="1" s="1"/>
  <c r="R1100" i="1"/>
  <c r="U1100" i="1" s="1"/>
  <c r="R1101" i="1"/>
  <c r="U1101" i="1" s="1"/>
  <c r="R1102" i="1"/>
  <c r="U1102" i="1" s="1"/>
  <c r="R1103" i="1"/>
  <c r="U1103" i="1" s="1"/>
  <c r="R1104" i="1"/>
  <c r="U1104" i="1" s="1"/>
  <c r="R1105" i="1"/>
  <c r="U1105" i="1" s="1"/>
  <c r="R1106" i="1"/>
  <c r="U1106" i="1" s="1"/>
  <c r="R1107" i="1"/>
  <c r="U1107" i="1" s="1"/>
  <c r="R1108" i="1"/>
  <c r="U1108" i="1" s="1"/>
  <c r="R1109" i="1"/>
  <c r="U1109" i="1" s="1"/>
  <c r="R1110" i="1"/>
  <c r="U1110" i="1" s="1"/>
  <c r="R1111" i="1"/>
  <c r="U1111" i="1" s="1"/>
  <c r="R1112" i="1"/>
  <c r="U1112" i="1" s="1"/>
  <c r="R1113" i="1"/>
  <c r="U1113" i="1" s="1"/>
  <c r="R1114" i="1"/>
  <c r="U1114" i="1" s="1"/>
  <c r="R1115" i="1"/>
  <c r="U1115" i="1" s="1"/>
  <c r="R1116" i="1"/>
  <c r="U1116" i="1" s="1"/>
  <c r="R1117" i="1"/>
  <c r="U1117" i="1" s="1"/>
  <c r="R1118" i="1"/>
  <c r="U1118" i="1" s="1"/>
  <c r="R1119" i="1"/>
  <c r="U1119" i="1" s="1"/>
  <c r="R1120" i="1"/>
  <c r="U1120" i="1" s="1"/>
  <c r="R1121" i="1"/>
  <c r="U1121" i="1" s="1"/>
  <c r="R1122" i="1"/>
  <c r="U1122" i="1" s="1"/>
  <c r="R1123" i="1"/>
  <c r="U1123" i="1" s="1"/>
  <c r="R1124" i="1"/>
  <c r="U1124" i="1" s="1"/>
  <c r="R1125" i="1"/>
  <c r="U1125" i="1" s="1"/>
  <c r="R1126" i="1"/>
  <c r="U1126" i="1" s="1"/>
  <c r="R1127" i="1"/>
  <c r="U1127" i="1" s="1"/>
  <c r="R1128" i="1"/>
  <c r="U1128" i="1" s="1"/>
  <c r="R1129" i="1"/>
  <c r="U1129" i="1" s="1"/>
  <c r="R1130" i="1"/>
  <c r="U1130" i="1" s="1"/>
  <c r="R1131" i="1"/>
  <c r="U1131" i="1" s="1"/>
  <c r="R1132" i="1"/>
  <c r="U1132" i="1" s="1"/>
  <c r="R1133" i="1"/>
  <c r="U1133" i="1" s="1"/>
  <c r="R1134" i="1"/>
  <c r="U1134" i="1" s="1"/>
  <c r="R1135" i="1"/>
  <c r="U1135" i="1" s="1"/>
  <c r="R1136" i="1"/>
  <c r="U1136" i="1" s="1"/>
  <c r="R1137" i="1"/>
  <c r="U1137" i="1" s="1"/>
  <c r="R1138" i="1"/>
  <c r="U1138" i="1" s="1"/>
  <c r="R1139" i="1"/>
  <c r="U1139" i="1" s="1"/>
  <c r="R1140" i="1"/>
  <c r="U1140" i="1" s="1"/>
  <c r="R1141" i="1"/>
  <c r="U1141" i="1" s="1"/>
  <c r="R1142" i="1"/>
  <c r="U1142" i="1" s="1"/>
  <c r="R1143" i="1"/>
  <c r="U1143" i="1" s="1"/>
  <c r="R1144" i="1"/>
  <c r="U1144" i="1" s="1"/>
  <c r="R1145" i="1"/>
  <c r="U1145" i="1" s="1"/>
  <c r="R1146" i="1"/>
  <c r="U1146" i="1" s="1"/>
  <c r="R1147" i="1"/>
  <c r="U1147" i="1" s="1"/>
  <c r="R1148" i="1"/>
  <c r="U1148" i="1" s="1"/>
  <c r="R1149" i="1"/>
  <c r="U1149" i="1" s="1"/>
  <c r="R1150" i="1"/>
  <c r="U1150" i="1" s="1"/>
  <c r="R1151" i="1"/>
  <c r="U1151" i="1" s="1"/>
  <c r="R1152" i="1"/>
  <c r="U1152" i="1" s="1"/>
  <c r="R1153" i="1"/>
  <c r="U1153" i="1" s="1"/>
  <c r="R1154" i="1"/>
  <c r="U1154" i="1" s="1"/>
  <c r="R1155" i="1"/>
  <c r="U1155" i="1" s="1"/>
  <c r="R1156" i="1"/>
  <c r="U1156" i="1" s="1"/>
  <c r="R1157" i="1"/>
  <c r="U1157" i="1" s="1"/>
  <c r="R1158" i="1"/>
  <c r="U1158" i="1" s="1"/>
  <c r="R1159" i="1"/>
  <c r="U1159" i="1" s="1"/>
  <c r="R1160" i="1"/>
  <c r="U1160" i="1" s="1"/>
  <c r="R1161" i="1"/>
  <c r="U1161" i="1" s="1"/>
  <c r="R1162" i="1"/>
  <c r="U1162" i="1" s="1"/>
  <c r="R1163" i="1"/>
  <c r="U1163" i="1" s="1"/>
  <c r="R1164" i="1"/>
  <c r="U1164" i="1" s="1"/>
  <c r="R1165" i="1"/>
  <c r="U1165" i="1" s="1"/>
  <c r="R1166" i="1"/>
  <c r="U1166" i="1" s="1"/>
  <c r="R1167" i="1"/>
  <c r="U1167" i="1" s="1"/>
  <c r="R1168" i="1"/>
  <c r="U1168" i="1" s="1"/>
  <c r="R1169" i="1"/>
  <c r="U1169" i="1" s="1"/>
  <c r="R1170" i="1"/>
  <c r="U1170" i="1" s="1"/>
  <c r="R1171" i="1"/>
  <c r="U1171" i="1" s="1"/>
  <c r="R1172" i="1"/>
  <c r="U1172" i="1" s="1"/>
  <c r="R1173" i="1"/>
  <c r="U1173" i="1" s="1"/>
  <c r="R1174" i="1"/>
  <c r="U1174" i="1" s="1"/>
  <c r="R1175" i="1"/>
  <c r="U1175" i="1" s="1"/>
  <c r="R1176" i="1"/>
  <c r="U1176" i="1" s="1"/>
  <c r="R1177" i="1"/>
  <c r="U1177" i="1" s="1"/>
  <c r="R1178" i="1"/>
  <c r="U1178" i="1" s="1"/>
  <c r="R1179" i="1"/>
  <c r="U1179" i="1" s="1"/>
  <c r="R1180" i="1"/>
  <c r="U1180" i="1" s="1"/>
  <c r="R1181" i="1"/>
  <c r="U1181" i="1" s="1"/>
  <c r="R1182" i="1"/>
  <c r="U1182" i="1" s="1"/>
  <c r="R1183" i="1"/>
  <c r="U1183" i="1" s="1"/>
  <c r="R1184" i="1"/>
  <c r="U1184" i="1" s="1"/>
  <c r="R1185" i="1"/>
  <c r="U1185" i="1" s="1"/>
  <c r="R1186" i="1"/>
  <c r="U1186" i="1" s="1"/>
  <c r="R1187" i="1"/>
  <c r="U1187" i="1" s="1"/>
  <c r="R1188" i="1"/>
  <c r="U1188" i="1" s="1"/>
  <c r="R1189" i="1"/>
  <c r="U1189" i="1" s="1"/>
  <c r="R1190" i="1"/>
  <c r="U1190" i="1" s="1"/>
  <c r="R1191" i="1"/>
  <c r="U1191" i="1" s="1"/>
  <c r="R1192" i="1"/>
  <c r="U1192" i="1" s="1"/>
  <c r="R1193" i="1"/>
  <c r="U1193" i="1" s="1"/>
  <c r="R1194" i="1"/>
  <c r="U1194" i="1" s="1"/>
  <c r="R1195" i="1"/>
  <c r="U1195" i="1" s="1"/>
  <c r="R1196" i="1"/>
  <c r="U1196" i="1" s="1"/>
  <c r="R1197" i="1"/>
  <c r="U1197" i="1" s="1"/>
  <c r="R1198" i="1"/>
  <c r="U1198" i="1" s="1"/>
  <c r="R1199" i="1"/>
  <c r="U1199" i="1" s="1"/>
  <c r="R1200" i="1"/>
  <c r="U1200" i="1" s="1"/>
  <c r="R1201" i="1"/>
  <c r="U1201" i="1" s="1"/>
  <c r="R1202" i="1"/>
  <c r="U1202" i="1" s="1"/>
  <c r="R1203" i="1"/>
  <c r="U1203" i="1" s="1"/>
  <c r="R1204" i="1"/>
  <c r="U1204" i="1" s="1"/>
  <c r="R1205" i="1"/>
  <c r="U1205" i="1" s="1"/>
  <c r="R1206" i="1"/>
  <c r="U1206" i="1" s="1"/>
  <c r="R1207" i="1"/>
  <c r="U1207" i="1" s="1"/>
  <c r="R1208" i="1"/>
  <c r="U1208" i="1" s="1"/>
  <c r="R1209" i="1"/>
  <c r="U1209" i="1" s="1"/>
  <c r="R1210" i="1"/>
  <c r="U1210" i="1" s="1"/>
  <c r="R1211" i="1"/>
  <c r="U1211" i="1" s="1"/>
  <c r="R1212" i="1"/>
  <c r="U1212" i="1" s="1"/>
  <c r="R1213" i="1"/>
  <c r="U1213" i="1" s="1"/>
  <c r="R1214" i="1"/>
  <c r="U1214" i="1" s="1"/>
  <c r="R1215" i="1"/>
  <c r="U1215" i="1" s="1"/>
  <c r="R1216" i="1"/>
  <c r="U1216" i="1" s="1"/>
  <c r="R1217" i="1"/>
  <c r="U1217" i="1" s="1"/>
  <c r="R1218" i="1"/>
  <c r="U1218" i="1" s="1"/>
  <c r="R1219" i="1"/>
  <c r="U1219" i="1" s="1"/>
  <c r="R1220" i="1"/>
  <c r="U1220" i="1" s="1"/>
  <c r="R1221" i="1"/>
  <c r="U1221" i="1" s="1"/>
  <c r="R1222" i="1"/>
  <c r="U1222" i="1" s="1"/>
  <c r="R1223" i="1"/>
  <c r="U1223" i="1" s="1"/>
  <c r="R1224" i="1"/>
  <c r="U1224" i="1" s="1"/>
  <c r="R1225" i="1"/>
  <c r="U1225" i="1" s="1"/>
  <c r="R1226" i="1"/>
  <c r="U1226" i="1" s="1"/>
  <c r="R1227" i="1"/>
  <c r="U1227" i="1" s="1"/>
  <c r="R1228" i="1"/>
  <c r="U1228" i="1" s="1"/>
  <c r="R1229" i="1"/>
  <c r="U1229" i="1" s="1"/>
  <c r="R1230" i="1"/>
  <c r="U1230" i="1" s="1"/>
  <c r="R1231" i="1"/>
  <c r="U1231" i="1" s="1"/>
  <c r="R1232" i="1"/>
  <c r="U1232" i="1" s="1"/>
  <c r="R1233" i="1"/>
  <c r="U1233" i="1" s="1"/>
  <c r="R1234" i="1"/>
  <c r="U1234" i="1" s="1"/>
  <c r="R1235" i="1"/>
  <c r="U1235" i="1" s="1"/>
  <c r="R1236" i="1"/>
  <c r="U1236" i="1" s="1"/>
  <c r="R1237" i="1"/>
  <c r="U1237" i="1" s="1"/>
  <c r="R1238" i="1"/>
  <c r="U1238" i="1" s="1"/>
  <c r="R1239" i="1"/>
  <c r="U1239" i="1" s="1"/>
  <c r="R1240" i="1"/>
  <c r="U1240" i="1" s="1"/>
  <c r="R1241" i="1"/>
  <c r="U1241" i="1" s="1"/>
  <c r="R1242" i="1"/>
  <c r="U1242" i="1" s="1"/>
  <c r="R1243" i="1"/>
  <c r="U1243" i="1" s="1"/>
  <c r="R1244" i="1"/>
  <c r="U1244" i="1" s="1"/>
  <c r="R1245" i="1"/>
  <c r="U1245" i="1" s="1"/>
  <c r="R1246" i="1"/>
  <c r="U1246" i="1" s="1"/>
  <c r="R1247" i="1"/>
  <c r="U1247" i="1" s="1"/>
  <c r="R1248" i="1"/>
  <c r="U1248" i="1" s="1"/>
  <c r="R1249" i="1"/>
  <c r="U1249" i="1" s="1"/>
  <c r="R1250" i="1"/>
  <c r="U1250" i="1" s="1"/>
  <c r="R1251" i="1"/>
  <c r="U1251" i="1" s="1"/>
  <c r="R1252" i="1"/>
  <c r="U1252" i="1" s="1"/>
  <c r="R1253" i="1"/>
  <c r="U1253" i="1" s="1"/>
  <c r="R1254" i="1"/>
  <c r="U1254" i="1" s="1"/>
  <c r="R1255" i="1"/>
  <c r="U1255" i="1" s="1"/>
  <c r="R1256" i="1"/>
  <c r="U1256" i="1" s="1"/>
  <c r="R1257" i="1"/>
  <c r="U1257" i="1" s="1"/>
  <c r="R1258" i="1"/>
  <c r="U1258" i="1" s="1"/>
  <c r="R1259" i="1"/>
  <c r="U1259" i="1" s="1"/>
  <c r="R1260" i="1"/>
  <c r="U1260" i="1" s="1"/>
  <c r="R1261" i="1"/>
  <c r="U1261" i="1" s="1"/>
  <c r="R1262" i="1"/>
  <c r="U1262" i="1" s="1"/>
  <c r="R1263" i="1"/>
  <c r="U1263" i="1" s="1"/>
  <c r="R1264" i="1"/>
  <c r="U1264" i="1" s="1"/>
  <c r="R1265" i="1"/>
  <c r="U1265" i="1" s="1"/>
  <c r="R1266" i="1"/>
  <c r="U1266" i="1" s="1"/>
  <c r="R1267" i="1"/>
  <c r="U1267" i="1" s="1"/>
  <c r="R1268" i="1"/>
  <c r="U1268" i="1" s="1"/>
  <c r="R1269" i="1"/>
  <c r="U1269" i="1" s="1"/>
  <c r="R1270" i="1"/>
  <c r="U1270" i="1" s="1"/>
  <c r="R1271" i="1"/>
  <c r="U1271" i="1" s="1"/>
  <c r="R1272" i="1"/>
  <c r="U1272" i="1" s="1"/>
  <c r="R1273" i="1"/>
  <c r="U1273" i="1" s="1"/>
  <c r="R1274" i="1"/>
  <c r="U1274" i="1" s="1"/>
  <c r="R1275" i="1"/>
  <c r="U1275" i="1" s="1"/>
  <c r="R1276" i="1"/>
  <c r="U1276" i="1" s="1"/>
  <c r="R1277" i="1"/>
  <c r="U1277" i="1" s="1"/>
  <c r="R1278" i="1"/>
  <c r="U1278" i="1" s="1"/>
  <c r="R1279" i="1"/>
  <c r="U1279" i="1" s="1"/>
  <c r="R1280" i="1"/>
  <c r="U1280" i="1" s="1"/>
  <c r="R1281" i="1"/>
  <c r="U1281" i="1" s="1"/>
  <c r="R1282" i="1"/>
  <c r="U1282" i="1" s="1"/>
  <c r="R1283" i="1"/>
  <c r="U1283" i="1" s="1"/>
  <c r="R1284" i="1"/>
  <c r="U1284" i="1" s="1"/>
  <c r="R1285" i="1"/>
  <c r="U1285" i="1" s="1"/>
  <c r="R1286" i="1"/>
  <c r="U1286" i="1" s="1"/>
  <c r="R1287" i="1"/>
  <c r="U1287" i="1" s="1"/>
  <c r="R1288" i="1"/>
  <c r="U1288" i="1" s="1"/>
  <c r="R1289" i="1"/>
  <c r="U1289" i="1" s="1"/>
  <c r="R1290" i="1"/>
  <c r="U1290" i="1" s="1"/>
  <c r="R1291" i="1"/>
  <c r="U1291" i="1" s="1"/>
  <c r="R1292" i="1"/>
  <c r="U1292" i="1" s="1"/>
  <c r="R1293" i="1"/>
  <c r="U1293" i="1" s="1"/>
  <c r="R1294" i="1"/>
  <c r="U1294" i="1" s="1"/>
  <c r="R1295" i="1"/>
  <c r="U1295" i="1" s="1"/>
  <c r="R1296" i="1"/>
  <c r="U1296" i="1" s="1"/>
  <c r="R1297" i="1"/>
  <c r="U1297" i="1" s="1"/>
  <c r="R1298" i="1"/>
  <c r="U1298" i="1" s="1"/>
  <c r="R1299" i="1"/>
  <c r="U1299" i="1" s="1"/>
  <c r="R1300" i="1"/>
  <c r="U1300" i="1" s="1"/>
  <c r="R1301" i="1"/>
  <c r="U1301" i="1" s="1"/>
  <c r="R1302" i="1"/>
  <c r="U1302" i="1" s="1"/>
  <c r="R1303" i="1"/>
  <c r="U1303" i="1" s="1"/>
  <c r="R1304" i="1"/>
  <c r="U1304" i="1" s="1"/>
  <c r="R1305" i="1"/>
  <c r="U1305" i="1" s="1"/>
  <c r="R1306" i="1"/>
  <c r="U1306" i="1" s="1"/>
  <c r="R1307" i="1"/>
  <c r="U1307" i="1" s="1"/>
  <c r="R1308" i="1"/>
  <c r="U1308" i="1" s="1"/>
  <c r="R1309" i="1"/>
  <c r="U1309" i="1" s="1"/>
  <c r="R1310" i="1"/>
  <c r="U1310" i="1" s="1"/>
  <c r="R1311" i="1"/>
  <c r="U1311" i="1" s="1"/>
  <c r="R1312" i="1"/>
  <c r="U1312" i="1" s="1"/>
  <c r="R1313" i="1"/>
  <c r="U1313" i="1" s="1"/>
  <c r="R1314" i="1"/>
  <c r="U1314" i="1" s="1"/>
  <c r="R1315" i="1"/>
  <c r="U1315" i="1" s="1"/>
  <c r="R1316" i="1"/>
  <c r="U1316" i="1" s="1"/>
  <c r="R1317" i="1"/>
  <c r="U1317" i="1" s="1"/>
  <c r="R1318" i="1"/>
  <c r="U1318" i="1" s="1"/>
  <c r="R1319" i="1"/>
  <c r="U1319" i="1" s="1"/>
  <c r="R1320" i="1"/>
  <c r="U1320" i="1" s="1"/>
  <c r="R1321" i="1"/>
  <c r="U1321" i="1" s="1"/>
  <c r="R1322" i="1"/>
  <c r="U1322" i="1" s="1"/>
  <c r="R1323" i="1"/>
  <c r="U1323" i="1" s="1"/>
  <c r="R1324" i="1"/>
  <c r="U1324" i="1" s="1"/>
  <c r="R1325" i="1"/>
  <c r="U1325" i="1" s="1"/>
  <c r="R1326" i="1"/>
  <c r="U1326" i="1" s="1"/>
  <c r="R1327" i="1"/>
  <c r="U1327" i="1" s="1"/>
  <c r="R1328" i="1"/>
  <c r="U1328" i="1" s="1"/>
  <c r="R1329" i="1"/>
  <c r="U1329" i="1" s="1"/>
  <c r="R1330" i="1"/>
  <c r="U1330" i="1" s="1"/>
  <c r="R1331" i="1"/>
  <c r="U1331" i="1" s="1"/>
  <c r="R1332" i="1"/>
  <c r="U1332" i="1" s="1"/>
  <c r="R1333" i="1"/>
  <c r="U1333" i="1" s="1"/>
  <c r="R1334" i="1"/>
  <c r="U1334" i="1" s="1"/>
  <c r="R1335" i="1"/>
  <c r="U1335" i="1" s="1"/>
  <c r="R1336" i="1"/>
  <c r="U1336" i="1" s="1"/>
  <c r="R1337" i="1"/>
  <c r="U1337" i="1" s="1"/>
  <c r="R1338" i="1"/>
  <c r="U1338" i="1" s="1"/>
  <c r="R1339" i="1"/>
  <c r="U1339" i="1" s="1"/>
  <c r="R1340" i="1"/>
  <c r="U1340" i="1" s="1"/>
  <c r="R1341" i="1"/>
  <c r="U1341" i="1" s="1"/>
  <c r="R1342" i="1"/>
  <c r="U1342" i="1" s="1"/>
  <c r="R1343" i="1"/>
  <c r="U1343" i="1" s="1"/>
  <c r="R1344" i="1"/>
  <c r="U1344" i="1" s="1"/>
  <c r="R1345" i="1"/>
  <c r="U1345" i="1" s="1"/>
  <c r="R1346" i="1"/>
  <c r="U1346" i="1" s="1"/>
  <c r="R1347" i="1"/>
  <c r="U1347" i="1" s="1"/>
  <c r="R1348" i="1"/>
  <c r="U1348" i="1" s="1"/>
  <c r="R1349" i="1"/>
  <c r="U1349" i="1" s="1"/>
  <c r="R1350" i="1"/>
  <c r="U1350" i="1" s="1"/>
  <c r="R1351" i="1"/>
  <c r="U1351" i="1" s="1"/>
  <c r="R1352" i="1"/>
  <c r="U1352" i="1" s="1"/>
  <c r="R1353" i="1"/>
  <c r="U1353" i="1" s="1"/>
  <c r="R1354" i="1"/>
  <c r="U1354" i="1" s="1"/>
  <c r="R1355" i="1"/>
  <c r="U1355" i="1" s="1"/>
  <c r="R1356" i="1"/>
  <c r="U1356" i="1" s="1"/>
  <c r="R1357" i="1"/>
  <c r="U1357" i="1" s="1"/>
  <c r="R1358" i="1"/>
  <c r="U1358" i="1" s="1"/>
  <c r="R1359" i="1"/>
  <c r="U1359" i="1" s="1"/>
  <c r="R1360" i="1"/>
  <c r="U1360" i="1" s="1"/>
  <c r="R1361" i="1"/>
  <c r="U1361" i="1" s="1"/>
  <c r="R1362" i="1"/>
  <c r="U1362" i="1" s="1"/>
  <c r="R1363" i="1"/>
  <c r="U1363" i="1" s="1"/>
  <c r="R1364" i="1"/>
  <c r="U1364" i="1" s="1"/>
  <c r="R1365" i="1"/>
  <c r="U1365" i="1" s="1"/>
  <c r="R1366" i="1"/>
  <c r="U1366" i="1" s="1"/>
  <c r="R1367" i="1"/>
  <c r="U1367" i="1" s="1"/>
  <c r="R1368" i="1"/>
  <c r="U1368" i="1" s="1"/>
  <c r="R1369" i="1"/>
  <c r="U1369" i="1" s="1"/>
  <c r="R1370" i="1"/>
  <c r="U1370" i="1" s="1"/>
  <c r="R1371" i="1"/>
  <c r="U1371" i="1" s="1"/>
  <c r="R1372" i="1"/>
  <c r="U1372" i="1" s="1"/>
  <c r="R1373" i="1"/>
  <c r="U1373" i="1" s="1"/>
  <c r="R1374" i="1"/>
  <c r="U1374" i="1" s="1"/>
  <c r="R1375" i="1"/>
  <c r="U1375" i="1" s="1"/>
  <c r="R1376" i="1"/>
  <c r="U1376" i="1" s="1"/>
  <c r="R1377" i="1"/>
  <c r="U1377" i="1" s="1"/>
  <c r="R1378" i="1"/>
  <c r="U1378" i="1" s="1"/>
  <c r="R1379" i="1"/>
  <c r="U1379" i="1" s="1"/>
  <c r="R1380" i="1"/>
  <c r="U1380" i="1" s="1"/>
  <c r="R1381" i="1"/>
  <c r="U1381" i="1" s="1"/>
  <c r="R1382" i="1"/>
  <c r="U1382" i="1" s="1"/>
  <c r="R1383" i="1"/>
  <c r="U1383" i="1" s="1"/>
  <c r="R1384" i="1"/>
  <c r="U1384" i="1" s="1"/>
  <c r="R1385" i="1"/>
  <c r="U1385" i="1" s="1"/>
  <c r="R1386" i="1"/>
  <c r="U1386" i="1" s="1"/>
  <c r="R1387" i="1"/>
  <c r="U1387" i="1" s="1"/>
  <c r="R1388" i="1"/>
  <c r="U1388" i="1" s="1"/>
  <c r="R1389" i="1"/>
  <c r="U1389" i="1" s="1"/>
  <c r="R1390" i="1"/>
  <c r="U1390" i="1" s="1"/>
  <c r="R1391" i="1"/>
  <c r="U1391" i="1" s="1"/>
  <c r="R1392" i="1"/>
  <c r="U1392" i="1" s="1"/>
  <c r="R1393" i="1"/>
  <c r="U1393" i="1" s="1"/>
  <c r="R1394" i="1"/>
  <c r="U1394" i="1" s="1"/>
  <c r="R1395" i="1"/>
  <c r="U1395" i="1" s="1"/>
  <c r="R1396" i="1"/>
  <c r="U1396" i="1" s="1"/>
  <c r="R1397" i="1"/>
  <c r="U1397" i="1" s="1"/>
  <c r="R1398" i="1"/>
  <c r="U1398" i="1" s="1"/>
  <c r="R1399" i="1"/>
  <c r="U1399" i="1" s="1"/>
  <c r="R1400" i="1"/>
  <c r="U1400" i="1" s="1"/>
  <c r="R1401" i="1"/>
  <c r="U1401" i="1" s="1"/>
  <c r="R1402" i="1"/>
  <c r="U1402" i="1" s="1"/>
  <c r="R1403" i="1"/>
  <c r="U1403" i="1" s="1"/>
  <c r="R1404" i="1"/>
  <c r="U1404" i="1" s="1"/>
  <c r="R1405" i="1"/>
  <c r="U1405" i="1" s="1"/>
  <c r="R1406" i="1"/>
  <c r="U1406" i="1" s="1"/>
  <c r="R1407" i="1"/>
  <c r="U1407" i="1" s="1"/>
  <c r="R1408" i="1"/>
  <c r="U1408" i="1" s="1"/>
  <c r="R1409" i="1"/>
  <c r="U1409" i="1" s="1"/>
  <c r="R1410" i="1"/>
  <c r="U1410" i="1" s="1"/>
  <c r="R1411" i="1"/>
  <c r="U1411" i="1" s="1"/>
  <c r="R1412" i="1"/>
  <c r="U1412" i="1" s="1"/>
  <c r="R1413" i="1"/>
  <c r="U1413" i="1" s="1"/>
  <c r="R1414" i="1"/>
  <c r="U1414" i="1" s="1"/>
  <c r="R1415" i="1"/>
  <c r="U1415" i="1" s="1"/>
  <c r="R1416" i="1"/>
  <c r="U1416" i="1" s="1"/>
  <c r="R1417" i="1"/>
  <c r="U1417" i="1" s="1"/>
  <c r="R1418" i="1"/>
  <c r="U1418" i="1" s="1"/>
  <c r="R1419" i="1"/>
  <c r="U1419" i="1" s="1"/>
  <c r="R1420" i="1"/>
  <c r="U1420" i="1" s="1"/>
  <c r="R1421" i="1"/>
  <c r="U1421" i="1" s="1"/>
  <c r="R1422" i="1"/>
  <c r="U1422" i="1" s="1"/>
  <c r="R1423" i="1"/>
  <c r="U1423" i="1" s="1"/>
  <c r="R1424" i="1"/>
  <c r="U1424" i="1" s="1"/>
  <c r="R1425" i="1"/>
  <c r="U1425" i="1" s="1"/>
  <c r="R1426" i="1"/>
  <c r="U1426" i="1" s="1"/>
  <c r="R1427" i="1"/>
  <c r="U1427" i="1" s="1"/>
  <c r="R1428" i="1"/>
  <c r="U1428" i="1" s="1"/>
  <c r="R1429" i="1"/>
  <c r="U1429" i="1" s="1"/>
  <c r="R1430" i="1"/>
  <c r="U1430" i="1" s="1"/>
  <c r="R1431" i="1"/>
  <c r="U1431" i="1" s="1"/>
  <c r="R1432" i="1"/>
  <c r="U1432" i="1" s="1"/>
  <c r="R1433" i="1"/>
  <c r="U1433" i="1" s="1"/>
  <c r="R1434" i="1"/>
  <c r="U1434" i="1" s="1"/>
  <c r="R1435" i="1"/>
  <c r="U1435" i="1" s="1"/>
  <c r="R1436" i="1"/>
  <c r="U1436" i="1" s="1"/>
  <c r="R1437" i="1"/>
  <c r="U1437" i="1" s="1"/>
  <c r="R1438" i="1"/>
  <c r="U1438" i="1" s="1"/>
  <c r="R1439" i="1"/>
  <c r="U1439" i="1" s="1"/>
  <c r="R1440" i="1"/>
  <c r="U1440" i="1" s="1"/>
  <c r="R1441" i="1"/>
  <c r="U1441" i="1" s="1"/>
  <c r="R1442" i="1"/>
  <c r="U1442" i="1" s="1"/>
  <c r="R1443" i="1"/>
  <c r="U1443" i="1" s="1"/>
  <c r="R1444" i="1"/>
  <c r="U1444" i="1" s="1"/>
  <c r="R1445" i="1"/>
  <c r="U1445" i="1" s="1"/>
  <c r="R1446" i="1"/>
  <c r="U1446" i="1" s="1"/>
  <c r="R1447" i="1"/>
  <c r="U1447" i="1" s="1"/>
  <c r="R1448" i="1"/>
  <c r="U1448" i="1" s="1"/>
  <c r="R1449" i="1"/>
  <c r="U1449" i="1" s="1"/>
  <c r="R1450" i="1"/>
  <c r="U1450" i="1" s="1"/>
  <c r="R1451" i="1"/>
  <c r="U1451" i="1" s="1"/>
  <c r="R1452" i="1"/>
  <c r="U1452" i="1" s="1"/>
  <c r="R1453" i="1"/>
  <c r="U1453" i="1" s="1"/>
  <c r="R1454" i="1"/>
  <c r="U1454" i="1" s="1"/>
  <c r="R1455" i="1"/>
  <c r="U1455" i="1" s="1"/>
  <c r="R1456" i="1"/>
  <c r="U1456" i="1" s="1"/>
  <c r="R1457" i="1"/>
  <c r="U1457" i="1" s="1"/>
  <c r="R1458" i="1"/>
  <c r="U1458" i="1" s="1"/>
  <c r="R1459" i="1"/>
  <c r="U1459" i="1" s="1"/>
  <c r="R1460" i="1"/>
  <c r="U1460" i="1" s="1"/>
  <c r="R1461" i="1"/>
  <c r="U1461" i="1" s="1"/>
  <c r="R1462" i="1"/>
  <c r="U1462" i="1" s="1"/>
  <c r="R1463" i="1"/>
  <c r="U1463" i="1" s="1"/>
  <c r="R1464" i="1"/>
  <c r="U1464" i="1" s="1"/>
  <c r="R1465" i="1"/>
  <c r="U1465" i="1" s="1"/>
  <c r="R1466" i="1"/>
  <c r="U1466" i="1" s="1"/>
  <c r="R1467" i="1"/>
  <c r="U1467" i="1" s="1"/>
  <c r="R1468" i="1"/>
  <c r="U1468" i="1" s="1"/>
  <c r="R1469" i="1"/>
  <c r="U1469" i="1" s="1"/>
  <c r="R1470" i="1"/>
  <c r="U1470" i="1" s="1"/>
  <c r="R1471" i="1"/>
  <c r="U1471" i="1" s="1"/>
  <c r="R1472" i="1"/>
  <c r="U1472" i="1" s="1"/>
  <c r="R1473" i="1"/>
  <c r="U1473" i="1" s="1"/>
  <c r="R1474" i="1"/>
  <c r="U1474" i="1" s="1"/>
  <c r="R1475" i="1"/>
  <c r="U1475" i="1" s="1"/>
  <c r="R1476" i="1"/>
  <c r="U1476" i="1" s="1"/>
  <c r="R1477" i="1"/>
  <c r="U1477" i="1" s="1"/>
  <c r="R1478" i="1"/>
  <c r="U1478" i="1" s="1"/>
  <c r="R1479" i="1"/>
  <c r="U1479" i="1" s="1"/>
  <c r="R1480" i="1"/>
  <c r="U1480" i="1" s="1"/>
  <c r="R1481" i="1"/>
  <c r="U1481" i="1" s="1"/>
  <c r="R1482" i="1"/>
  <c r="U1482" i="1" s="1"/>
  <c r="R1483" i="1"/>
  <c r="U1483" i="1" s="1"/>
  <c r="R1484" i="1"/>
  <c r="U1484" i="1" s="1"/>
  <c r="R1485" i="1"/>
  <c r="U1485" i="1" s="1"/>
  <c r="R1486" i="1"/>
  <c r="U1486" i="1" s="1"/>
  <c r="R1487" i="1"/>
  <c r="U1487" i="1" s="1"/>
  <c r="R1488" i="1"/>
  <c r="U1488" i="1" s="1"/>
  <c r="R1489" i="1"/>
  <c r="U1489" i="1" s="1"/>
  <c r="R1490" i="1"/>
  <c r="U1490" i="1" s="1"/>
  <c r="R1491" i="1"/>
  <c r="U1491" i="1" s="1"/>
  <c r="R1492" i="1"/>
  <c r="U1492" i="1" s="1"/>
  <c r="R1493" i="1"/>
  <c r="U1493" i="1" s="1"/>
  <c r="R1494" i="1"/>
  <c r="U1494" i="1" s="1"/>
  <c r="R1495" i="1"/>
  <c r="U1495" i="1" s="1"/>
  <c r="R1496" i="1"/>
  <c r="U1496" i="1" s="1"/>
  <c r="R1497" i="1"/>
  <c r="U1497" i="1" s="1"/>
  <c r="R1498" i="1"/>
  <c r="U1498" i="1" s="1"/>
  <c r="R1499" i="1"/>
  <c r="U1499" i="1" s="1"/>
  <c r="R1500" i="1"/>
  <c r="U1500" i="1" s="1"/>
  <c r="R1501" i="1"/>
  <c r="U1501" i="1" s="1"/>
  <c r="R1502" i="1"/>
  <c r="U1502" i="1" s="1"/>
  <c r="R1503" i="1"/>
  <c r="U1503" i="1" s="1"/>
  <c r="R1504" i="1"/>
  <c r="U1504" i="1" s="1"/>
  <c r="R1505" i="1"/>
  <c r="U1505" i="1" s="1"/>
  <c r="R1506" i="1"/>
  <c r="U1506" i="1" s="1"/>
  <c r="R1507" i="1"/>
  <c r="U1507" i="1" s="1"/>
  <c r="R1508" i="1"/>
  <c r="U1508" i="1" s="1"/>
  <c r="R1509" i="1"/>
  <c r="U1509" i="1" s="1"/>
  <c r="R1510" i="1"/>
  <c r="U1510" i="1" s="1"/>
  <c r="R1511" i="1"/>
  <c r="U1511" i="1" s="1"/>
  <c r="R1512" i="1"/>
  <c r="U1512" i="1" s="1"/>
  <c r="R1513" i="1"/>
  <c r="U1513" i="1" s="1"/>
  <c r="R1514" i="1"/>
  <c r="U1514" i="1" s="1"/>
  <c r="R1515" i="1"/>
  <c r="U1515" i="1" s="1"/>
  <c r="R1516" i="1"/>
  <c r="U1516" i="1" s="1"/>
  <c r="R1517" i="1"/>
  <c r="U1517" i="1" s="1"/>
  <c r="R1518" i="1"/>
  <c r="U1518" i="1" s="1"/>
  <c r="R1519" i="1"/>
  <c r="U1519" i="1" s="1"/>
  <c r="R1520" i="1"/>
  <c r="U1520" i="1" s="1"/>
  <c r="R1521" i="1"/>
  <c r="U1521" i="1" s="1"/>
  <c r="R1522" i="1"/>
  <c r="U1522" i="1" s="1"/>
  <c r="R1523" i="1"/>
  <c r="U1523" i="1" s="1"/>
  <c r="R1524" i="1"/>
  <c r="U1524" i="1" s="1"/>
  <c r="R1525" i="1"/>
  <c r="U1525" i="1" s="1"/>
  <c r="R1526" i="1"/>
  <c r="U1526" i="1" s="1"/>
  <c r="R1527" i="1"/>
  <c r="U1527" i="1" s="1"/>
  <c r="R1528" i="1"/>
  <c r="U1528" i="1" s="1"/>
  <c r="R1529" i="1"/>
  <c r="U1529" i="1" s="1"/>
  <c r="R1530" i="1"/>
  <c r="U1530" i="1" s="1"/>
  <c r="R1531" i="1"/>
  <c r="U1531" i="1" s="1"/>
  <c r="R1532" i="1"/>
  <c r="U1532" i="1" s="1"/>
  <c r="R1533" i="1"/>
  <c r="U1533" i="1" s="1"/>
  <c r="R1534" i="1"/>
  <c r="U1534" i="1" s="1"/>
  <c r="R1535" i="1"/>
  <c r="U1535" i="1" s="1"/>
  <c r="R1536" i="1"/>
  <c r="U1536" i="1" s="1"/>
  <c r="R1537" i="1"/>
  <c r="U1537" i="1" s="1"/>
  <c r="R1538" i="1"/>
  <c r="U1538" i="1" s="1"/>
  <c r="R1539" i="1"/>
  <c r="U1539" i="1" s="1"/>
  <c r="R1540" i="1"/>
  <c r="U1540" i="1" s="1"/>
  <c r="R1541" i="1"/>
  <c r="U1541" i="1" s="1"/>
  <c r="R1542" i="1"/>
  <c r="U1542" i="1" s="1"/>
  <c r="R1543" i="1"/>
  <c r="U1543" i="1" s="1"/>
  <c r="R1544" i="1"/>
  <c r="U1544" i="1" s="1"/>
  <c r="R1545" i="1"/>
  <c r="U1545" i="1" s="1"/>
  <c r="R1546" i="1"/>
  <c r="U1546" i="1" s="1"/>
  <c r="R1547" i="1"/>
  <c r="U1547" i="1" s="1"/>
  <c r="R1548" i="1"/>
  <c r="U1548" i="1" s="1"/>
  <c r="R1549" i="1"/>
  <c r="U1549" i="1" s="1"/>
  <c r="R1550" i="1"/>
  <c r="U1550" i="1" s="1"/>
  <c r="R1551" i="1"/>
  <c r="U1551" i="1" s="1"/>
  <c r="R1552" i="1"/>
  <c r="U1552" i="1" s="1"/>
  <c r="R1553" i="1"/>
  <c r="U1553" i="1" s="1"/>
  <c r="R1554" i="1"/>
  <c r="U1554" i="1" s="1"/>
  <c r="R1555" i="1"/>
  <c r="U1555" i="1" s="1"/>
  <c r="R1556" i="1"/>
  <c r="U1556" i="1" s="1"/>
  <c r="R1557" i="1"/>
  <c r="U1557" i="1" s="1"/>
  <c r="R1558" i="1"/>
  <c r="U1558" i="1" s="1"/>
  <c r="R1559" i="1"/>
  <c r="U1559" i="1" s="1"/>
  <c r="R1560" i="1"/>
  <c r="U1560" i="1" s="1"/>
  <c r="R1561" i="1"/>
  <c r="U1561" i="1" s="1"/>
  <c r="R1562" i="1"/>
  <c r="U1562" i="1" s="1"/>
  <c r="R1563" i="1"/>
  <c r="U1563" i="1" s="1"/>
  <c r="R1564" i="1"/>
  <c r="U1564" i="1" s="1"/>
  <c r="R1565" i="1"/>
  <c r="U1565" i="1" s="1"/>
  <c r="R1566" i="1"/>
  <c r="U1566" i="1" s="1"/>
  <c r="R1567" i="1"/>
  <c r="U1567" i="1" s="1"/>
  <c r="R1568" i="1"/>
  <c r="U1568" i="1" s="1"/>
  <c r="R1569" i="1"/>
  <c r="U1569" i="1" s="1"/>
  <c r="R1570" i="1"/>
  <c r="U1570" i="1" s="1"/>
  <c r="R1571" i="1"/>
  <c r="U1571" i="1" s="1"/>
  <c r="R1572" i="1"/>
  <c r="U1572" i="1" s="1"/>
  <c r="R1573" i="1"/>
  <c r="U1573" i="1" s="1"/>
  <c r="R1574" i="1"/>
  <c r="U1574" i="1" s="1"/>
  <c r="R1575" i="1"/>
  <c r="U1575" i="1" s="1"/>
  <c r="R1576" i="1"/>
  <c r="U1576" i="1" s="1"/>
  <c r="R1577" i="1"/>
  <c r="U1577" i="1" s="1"/>
  <c r="R1578" i="1"/>
  <c r="U1578" i="1" s="1"/>
  <c r="R1579" i="1"/>
  <c r="U1579" i="1" s="1"/>
  <c r="R1580" i="1"/>
  <c r="U1580" i="1" s="1"/>
  <c r="R1581" i="1"/>
  <c r="U1581" i="1" s="1"/>
  <c r="R1582" i="1"/>
  <c r="U1582" i="1" s="1"/>
  <c r="R1583" i="1"/>
  <c r="U1583" i="1" s="1"/>
  <c r="R1584" i="1"/>
  <c r="U1584" i="1" s="1"/>
  <c r="R1585" i="1"/>
  <c r="U1585" i="1" s="1"/>
  <c r="R1586" i="1"/>
  <c r="U1586" i="1" s="1"/>
  <c r="R1587" i="1"/>
  <c r="U1587" i="1" s="1"/>
  <c r="R1588" i="1"/>
  <c r="U1588" i="1" s="1"/>
  <c r="R1589" i="1"/>
  <c r="U1589" i="1" s="1"/>
  <c r="R1590" i="1"/>
  <c r="U1590" i="1" s="1"/>
  <c r="R1591" i="1"/>
  <c r="U1591" i="1" s="1"/>
  <c r="R1592" i="1"/>
  <c r="U1592" i="1" s="1"/>
  <c r="R1593" i="1"/>
  <c r="U1593" i="1" s="1"/>
  <c r="R1594" i="1"/>
  <c r="U1594" i="1" s="1"/>
  <c r="R1595" i="1"/>
  <c r="U1595" i="1" s="1"/>
  <c r="R1596" i="1"/>
  <c r="U1596" i="1" s="1"/>
  <c r="R1597" i="1"/>
  <c r="U1597" i="1" s="1"/>
  <c r="R1598" i="1"/>
  <c r="U1598" i="1" s="1"/>
  <c r="R1599" i="1"/>
  <c r="U1599" i="1" s="1"/>
  <c r="R1600" i="1"/>
  <c r="U1600" i="1" s="1"/>
  <c r="R1601" i="1"/>
  <c r="U1601" i="1" s="1"/>
  <c r="R1602" i="1"/>
  <c r="U1602" i="1" s="1"/>
  <c r="R1603" i="1"/>
  <c r="U1603" i="1" s="1"/>
  <c r="R1604" i="1"/>
  <c r="U1604" i="1" s="1"/>
  <c r="R1605" i="1"/>
  <c r="U1605" i="1" s="1"/>
  <c r="R1606" i="1"/>
  <c r="U1606" i="1" s="1"/>
  <c r="R1607" i="1"/>
  <c r="U1607" i="1" s="1"/>
  <c r="R1608" i="1"/>
  <c r="U1608" i="1" s="1"/>
  <c r="R1609" i="1"/>
  <c r="U1609" i="1" s="1"/>
  <c r="R1610" i="1"/>
  <c r="U1610" i="1" s="1"/>
  <c r="R1611" i="1"/>
  <c r="U1611" i="1" s="1"/>
  <c r="R1612" i="1"/>
  <c r="U1612" i="1" s="1"/>
  <c r="R1613" i="1"/>
  <c r="U1613" i="1" s="1"/>
  <c r="R1614" i="1"/>
  <c r="U1614" i="1" s="1"/>
  <c r="R1615" i="1"/>
  <c r="U1615" i="1" s="1"/>
  <c r="R1616" i="1"/>
  <c r="U1616" i="1" s="1"/>
  <c r="R1617" i="1"/>
  <c r="U1617" i="1" s="1"/>
  <c r="R1618" i="1"/>
  <c r="U1618" i="1" s="1"/>
  <c r="R1619" i="1"/>
  <c r="U1619" i="1" s="1"/>
  <c r="R1620" i="1"/>
  <c r="U1620" i="1" s="1"/>
  <c r="R1621" i="1"/>
  <c r="U1621" i="1" s="1"/>
  <c r="R1622" i="1"/>
  <c r="U1622" i="1" s="1"/>
  <c r="R1623" i="1"/>
  <c r="U1623" i="1" s="1"/>
  <c r="R1624" i="1"/>
  <c r="U1624" i="1" s="1"/>
  <c r="R1625" i="1"/>
  <c r="U1625" i="1" s="1"/>
  <c r="R1626" i="1"/>
  <c r="U1626" i="1" s="1"/>
  <c r="R1627" i="1"/>
  <c r="U1627" i="1" s="1"/>
  <c r="R1628" i="1"/>
  <c r="U1628" i="1" s="1"/>
  <c r="R1629" i="1"/>
  <c r="U1629" i="1" s="1"/>
  <c r="R1630" i="1"/>
  <c r="U1630" i="1" s="1"/>
  <c r="R1631" i="1"/>
  <c r="U1631" i="1" s="1"/>
  <c r="R1632" i="1"/>
  <c r="U1632" i="1" s="1"/>
  <c r="R1633" i="1"/>
  <c r="U1633" i="1" s="1"/>
  <c r="R1634" i="1"/>
  <c r="U1634" i="1" s="1"/>
  <c r="R1635" i="1"/>
  <c r="U1635" i="1" s="1"/>
  <c r="R1636" i="1"/>
  <c r="U1636" i="1" s="1"/>
  <c r="R1637" i="1"/>
  <c r="U1637" i="1" s="1"/>
  <c r="R1638" i="1"/>
  <c r="U1638" i="1" s="1"/>
  <c r="R1639" i="1"/>
  <c r="U1639" i="1" s="1"/>
  <c r="R1640" i="1"/>
  <c r="U1640" i="1" s="1"/>
  <c r="R1641" i="1"/>
  <c r="U1641" i="1" s="1"/>
  <c r="R1642" i="1"/>
  <c r="U1642" i="1" s="1"/>
  <c r="R1643" i="1"/>
  <c r="U1643" i="1" s="1"/>
  <c r="R1644" i="1"/>
  <c r="U1644" i="1" s="1"/>
  <c r="R1645" i="1"/>
  <c r="U1645" i="1" s="1"/>
  <c r="R1646" i="1"/>
  <c r="U1646" i="1" s="1"/>
  <c r="R1647" i="1"/>
  <c r="U1647" i="1" s="1"/>
  <c r="R1648" i="1"/>
  <c r="U1648" i="1" s="1"/>
  <c r="R1649" i="1"/>
  <c r="U1649" i="1" s="1"/>
  <c r="R1650" i="1"/>
  <c r="U1650" i="1" s="1"/>
  <c r="R1651" i="1"/>
  <c r="U1651" i="1" s="1"/>
  <c r="R1652" i="1"/>
  <c r="U1652" i="1" s="1"/>
  <c r="R1653" i="1"/>
  <c r="U1653" i="1" s="1"/>
  <c r="R1654" i="1"/>
  <c r="U1654" i="1" s="1"/>
  <c r="R1655" i="1"/>
  <c r="U1655" i="1" s="1"/>
  <c r="R1656" i="1"/>
  <c r="U1656" i="1" s="1"/>
  <c r="R1657" i="1"/>
  <c r="U1657" i="1" s="1"/>
  <c r="R1658" i="1"/>
  <c r="U1658" i="1" s="1"/>
  <c r="R1659" i="1"/>
  <c r="U1659" i="1" s="1"/>
  <c r="R1660" i="1"/>
  <c r="U1660" i="1" s="1"/>
  <c r="R1661" i="1"/>
  <c r="U1661" i="1" s="1"/>
  <c r="R1662" i="1"/>
  <c r="U1662" i="1" s="1"/>
  <c r="R1663" i="1"/>
  <c r="U1663" i="1" s="1"/>
  <c r="R1664" i="1"/>
  <c r="U1664" i="1" s="1"/>
  <c r="R1665" i="1"/>
  <c r="U1665" i="1" s="1"/>
  <c r="R1666" i="1"/>
  <c r="U1666" i="1" s="1"/>
  <c r="R1667" i="1"/>
  <c r="U1667" i="1" s="1"/>
  <c r="R1668" i="1"/>
  <c r="U1668" i="1" s="1"/>
  <c r="R1669" i="1"/>
  <c r="U1669" i="1" s="1"/>
  <c r="R1670" i="1"/>
  <c r="U1670" i="1" s="1"/>
  <c r="R1671" i="1"/>
  <c r="U1671" i="1" s="1"/>
  <c r="R1672" i="1"/>
  <c r="U1672" i="1" s="1"/>
  <c r="R1673" i="1"/>
  <c r="U1673" i="1" s="1"/>
  <c r="R1674" i="1"/>
  <c r="U1674" i="1" s="1"/>
  <c r="R1675" i="1"/>
  <c r="U1675" i="1" s="1"/>
  <c r="R1676" i="1"/>
  <c r="U1676" i="1" s="1"/>
  <c r="R1677" i="1"/>
  <c r="U1677" i="1" s="1"/>
  <c r="R1678" i="1"/>
  <c r="U1678" i="1" s="1"/>
  <c r="R1679" i="1"/>
  <c r="U1679" i="1" s="1"/>
  <c r="R1680" i="1"/>
  <c r="U1680" i="1" s="1"/>
  <c r="R1681" i="1"/>
  <c r="U1681" i="1" s="1"/>
  <c r="R1682" i="1"/>
  <c r="U1682" i="1" s="1"/>
  <c r="R1683" i="1"/>
  <c r="U1683" i="1" s="1"/>
  <c r="R1684" i="1"/>
  <c r="U1684" i="1" s="1"/>
  <c r="R1685" i="1"/>
  <c r="U1685" i="1" s="1"/>
  <c r="R1686" i="1"/>
  <c r="U1686" i="1" s="1"/>
  <c r="R1687" i="1"/>
  <c r="U1687" i="1" s="1"/>
  <c r="R1688" i="1"/>
  <c r="U1688" i="1" s="1"/>
  <c r="R1689" i="1"/>
  <c r="U1689" i="1" s="1"/>
  <c r="R1690" i="1"/>
  <c r="U1690" i="1" s="1"/>
  <c r="R1691" i="1"/>
  <c r="U1691" i="1" s="1"/>
  <c r="R1692" i="1"/>
  <c r="U1692" i="1" s="1"/>
  <c r="R1693" i="1"/>
  <c r="U1693" i="1" s="1"/>
  <c r="R1694" i="1"/>
  <c r="U1694" i="1" s="1"/>
  <c r="R1695" i="1"/>
  <c r="U1695" i="1" s="1"/>
  <c r="R1696" i="1"/>
  <c r="U1696" i="1" s="1"/>
  <c r="R1697" i="1"/>
  <c r="U1697" i="1" s="1"/>
  <c r="R1698" i="1"/>
  <c r="U1698" i="1" s="1"/>
  <c r="R1699" i="1"/>
  <c r="U1699" i="1" s="1"/>
  <c r="R1700" i="1"/>
  <c r="U1700" i="1" s="1"/>
  <c r="R1701" i="1"/>
  <c r="U1701" i="1" s="1"/>
  <c r="R1702" i="1"/>
  <c r="U1702" i="1" s="1"/>
  <c r="R1703" i="1"/>
  <c r="U1703" i="1" s="1"/>
  <c r="R1704" i="1"/>
  <c r="U1704" i="1" s="1"/>
  <c r="R1705" i="1"/>
  <c r="U1705" i="1" s="1"/>
  <c r="R1706" i="1"/>
  <c r="U1706" i="1" s="1"/>
  <c r="R1707" i="1"/>
  <c r="U1707" i="1" s="1"/>
  <c r="R1708" i="1"/>
  <c r="U1708" i="1" s="1"/>
  <c r="R1709" i="1"/>
  <c r="U1709" i="1" s="1"/>
  <c r="R1710" i="1"/>
  <c r="U1710" i="1" s="1"/>
  <c r="R1711" i="1"/>
  <c r="U1711" i="1" s="1"/>
  <c r="R1712" i="1"/>
  <c r="U1712" i="1" s="1"/>
  <c r="R1713" i="1"/>
  <c r="U1713" i="1" s="1"/>
  <c r="R1714" i="1"/>
  <c r="U1714" i="1" s="1"/>
  <c r="R1715" i="1"/>
  <c r="U1715" i="1" s="1"/>
  <c r="R1716" i="1"/>
  <c r="U1716" i="1" s="1"/>
  <c r="R1717" i="1"/>
  <c r="U1717" i="1" s="1"/>
  <c r="R1718" i="1"/>
  <c r="U1718" i="1" s="1"/>
  <c r="R1719" i="1"/>
  <c r="U1719" i="1" s="1"/>
  <c r="R1720" i="1"/>
  <c r="U1720" i="1" s="1"/>
  <c r="R1721" i="1"/>
  <c r="U1721" i="1" s="1"/>
  <c r="R1722" i="1"/>
  <c r="U1722" i="1" s="1"/>
  <c r="R1723" i="1"/>
  <c r="U1723" i="1" s="1"/>
  <c r="R1724" i="1"/>
  <c r="U1724" i="1" s="1"/>
  <c r="R1725" i="1"/>
  <c r="U1725" i="1" s="1"/>
  <c r="R1726" i="1"/>
  <c r="U1726" i="1" s="1"/>
  <c r="R1727" i="1"/>
  <c r="U1727" i="1" s="1"/>
  <c r="R1728" i="1"/>
  <c r="U1728" i="1" s="1"/>
  <c r="R1729" i="1"/>
  <c r="U1729" i="1" s="1"/>
  <c r="R1730" i="1"/>
  <c r="U1730" i="1" s="1"/>
  <c r="R1731" i="1"/>
  <c r="U1731" i="1" s="1"/>
  <c r="R1732" i="1"/>
  <c r="U1732" i="1" s="1"/>
  <c r="R1733" i="1"/>
  <c r="U1733" i="1" s="1"/>
  <c r="R1734" i="1"/>
  <c r="U1734" i="1" s="1"/>
  <c r="R1735" i="1"/>
  <c r="U1735" i="1" s="1"/>
  <c r="R1736" i="1"/>
  <c r="U1736" i="1" s="1"/>
  <c r="R1737" i="1"/>
  <c r="U1737" i="1" s="1"/>
  <c r="R1738" i="1"/>
  <c r="U1738" i="1" s="1"/>
  <c r="R1739" i="1"/>
  <c r="U1739" i="1" s="1"/>
  <c r="R1740" i="1"/>
  <c r="U1740" i="1" s="1"/>
  <c r="R1741" i="1"/>
  <c r="U1741" i="1" s="1"/>
  <c r="R1742" i="1"/>
  <c r="U1742" i="1" s="1"/>
  <c r="R1743" i="1"/>
  <c r="U1743" i="1" s="1"/>
  <c r="R1744" i="1"/>
  <c r="U1744" i="1" s="1"/>
  <c r="R1745" i="1"/>
  <c r="U1745" i="1" s="1"/>
  <c r="R1746" i="1"/>
  <c r="U1746" i="1" s="1"/>
  <c r="R1747" i="1"/>
  <c r="U1747" i="1" s="1"/>
  <c r="R1748" i="1"/>
  <c r="U1748" i="1" s="1"/>
  <c r="R1749" i="1"/>
  <c r="U1749" i="1" s="1"/>
  <c r="R1750" i="1"/>
  <c r="U1750" i="1" s="1"/>
  <c r="R1751" i="1"/>
  <c r="U1751" i="1" s="1"/>
  <c r="R1752" i="1"/>
  <c r="U1752" i="1" s="1"/>
  <c r="R1753" i="1"/>
  <c r="U1753" i="1" s="1"/>
  <c r="R1754" i="1"/>
  <c r="U1754" i="1" s="1"/>
  <c r="R1755" i="1"/>
  <c r="U1755" i="1" s="1"/>
  <c r="R1756" i="1"/>
  <c r="U1756" i="1" s="1"/>
  <c r="R1757" i="1"/>
  <c r="U1757" i="1" s="1"/>
  <c r="R1758" i="1"/>
  <c r="U1758" i="1" s="1"/>
  <c r="R1759" i="1"/>
  <c r="U1759" i="1" s="1"/>
  <c r="R1760" i="1"/>
  <c r="U1760" i="1" s="1"/>
  <c r="R1761" i="1"/>
  <c r="U1761" i="1" s="1"/>
  <c r="R1762" i="1"/>
  <c r="U1762" i="1" s="1"/>
  <c r="R1763" i="1"/>
  <c r="U1763" i="1" s="1"/>
  <c r="R1764" i="1"/>
  <c r="U1764" i="1" s="1"/>
  <c r="R1765" i="1"/>
  <c r="U1765" i="1" s="1"/>
  <c r="R1766" i="1"/>
  <c r="U1766" i="1" s="1"/>
  <c r="R1767" i="1"/>
  <c r="U1767" i="1" s="1"/>
  <c r="R1768" i="1"/>
  <c r="U1768" i="1" s="1"/>
  <c r="R1769" i="1"/>
  <c r="U1769" i="1" s="1"/>
  <c r="R1770" i="1"/>
  <c r="U1770" i="1" s="1"/>
  <c r="R1771" i="1"/>
  <c r="U1771" i="1" s="1"/>
  <c r="R1772" i="1"/>
  <c r="U1772" i="1" s="1"/>
  <c r="R1773" i="1"/>
  <c r="U1773" i="1" s="1"/>
  <c r="R1774" i="1"/>
  <c r="U1774" i="1" s="1"/>
  <c r="R1775" i="1"/>
  <c r="U1775" i="1" s="1"/>
  <c r="R1776" i="1"/>
  <c r="U1776" i="1" s="1"/>
  <c r="R1777" i="1"/>
  <c r="U1777" i="1" s="1"/>
  <c r="R1778" i="1"/>
  <c r="U1778" i="1" s="1"/>
  <c r="R1779" i="1"/>
  <c r="U1779" i="1" s="1"/>
  <c r="R1780" i="1"/>
  <c r="U1780" i="1" s="1"/>
  <c r="R1781" i="1"/>
  <c r="U1781" i="1" s="1"/>
  <c r="R1782" i="1"/>
  <c r="U1782" i="1" s="1"/>
  <c r="R1783" i="1"/>
  <c r="U1783" i="1" s="1"/>
  <c r="R1784" i="1"/>
  <c r="U1784" i="1" s="1"/>
  <c r="R1785" i="1"/>
  <c r="U1785" i="1" s="1"/>
  <c r="R1786" i="1"/>
  <c r="U1786" i="1" s="1"/>
  <c r="R1787" i="1"/>
  <c r="U1787" i="1" s="1"/>
  <c r="R1788" i="1"/>
  <c r="U1788" i="1" s="1"/>
  <c r="R1789" i="1"/>
  <c r="U1789" i="1" s="1"/>
  <c r="R1790" i="1"/>
  <c r="U1790" i="1" s="1"/>
  <c r="R1791" i="1"/>
  <c r="U1791" i="1" s="1"/>
  <c r="R1792" i="1"/>
  <c r="U1792" i="1" s="1"/>
  <c r="R1793" i="1"/>
  <c r="U1793" i="1" s="1"/>
  <c r="R1794" i="1"/>
  <c r="U1794" i="1" s="1"/>
  <c r="R1795" i="1"/>
  <c r="U1795" i="1" s="1"/>
  <c r="R1796" i="1"/>
  <c r="U1796" i="1" s="1"/>
  <c r="R1797" i="1"/>
  <c r="U1797" i="1" s="1"/>
  <c r="R1798" i="1"/>
  <c r="U1798" i="1" s="1"/>
  <c r="R1799" i="1"/>
  <c r="U1799" i="1" s="1"/>
  <c r="R1800" i="1"/>
  <c r="U1800" i="1" s="1"/>
  <c r="R1801" i="1"/>
  <c r="U1801" i="1" s="1"/>
  <c r="R1802" i="1"/>
  <c r="U1802" i="1" s="1"/>
  <c r="R1803" i="1"/>
  <c r="U1803" i="1" s="1"/>
  <c r="R1804" i="1"/>
  <c r="U1804" i="1" s="1"/>
  <c r="R1805" i="1"/>
  <c r="U1805" i="1" s="1"/>
  <c r="R1806" i="1"/>
  <c r="U1806" i="1" s="1"/>
  <c r="R1807" i="1"/>
  <c r="U1807" i="1" s="1"/>
  <c r="R1808" i="1"/>
  <c r="U1808" i="1" s="1"/>
  <c r="R1809" i="1"/>
  <c r="U1809" i="1" s="1"/>
  <c r="R1810" i="1"/>
  <c r="U1810" i="1" s="1"/>
  <c r="R1811" i="1"/>
  <c r="U1811" i="1" s="1"/>
  <c r="R1812" i="1"/>
  <c r="U1812" i="1" s="1"/>
  <c r="R1813" i="1"/>
  <c r="U1813" i="1" s="1"/>
  <c r="R1814" i="1"/>
  <c r="U1814" i="1" s="1"/>
  <c r="R1815" i="1"/>
  <c r="U1815" i="1" s="1"/>
  <c r="R1816" i="1"/>
  <c r="U1816" i="1" s="1"/>
  <c r="R1817" i="1"/>
  <c r="U1817" i="1" s="1"/>
  <c r="R1818" i="1"/>
  <c r="U1818" i="1" s="1"/>
  <c r="R1819" i="1"/>
  <c r="U1819" i="1" s="1"/>
  <c r="R1820" i="1"/>
  <c r="U1820" i="1" s="1"/>
  <c r="R1821" i="1"/>
  <c r="U1821" i="1" s="1"/>
  <c r="R1822" i="1"/>
  <c r="U1822" i="1" s="1"/>
  <c r="R1823" i="1"/>
  <c r="U1823" i="1" s="1"/>
  <c r="R1824" i="1"/>
  <c r="U1824" i="1" s="1"/>
  <c r="R1825" i="1"/>
  <c r="U1825" i="1" s="1"/>
  <c r="R1826" i="1"/>
  <c r="U1826" i="1" s="1"/>
  <c r="R1827" i="1"/>
  <c r="U1827" i="1" s="1"/>
  <c r="R1828" i="1"/>
  <c r="U1828" i="1" s="1"/>
  <c r="R1829" i="1"/>
  <c r="U1829" i="1" s="1"/>
  <c r="R1830" i="1"/>
  <c r="U1830" i="1" s="1"/>
  <c r="R1831" i="1"/>
  <c r="U1831" i="1" s="1"/>
  <c r="R1832" i="1"/>
  <c r="U1832" i="1" s="1"/>
  <c r="R1833" i="1"/>
  <c r="U1833" i="1" s="1"/>
  <c r="R1834" i="1"/>
  <c r="U1834" i="1" s="1"/>
  <c r="R1835" i="1"/>
  <c r="U1835" i="1" s="1"/>
  <c r="R1836" i="1"/>
  <c r="U1836" i="1" s="1"/>
  <c r="R1837" i="1"/>
  <c r="U1837" i="1" s="1"/>
  <c r="R1838" i="1"/>
  <c r="U1838" i="1" s="1"/>
  <c r="R1839" i="1"/>
  <c r="U1839" i="1" s="1"/>
  <c r="R1840" i="1"/>
  <c r="U1840" i="1" s="1"/>
  <c r="R1841" i="1"/>
  <c r="U1841" i="1" s="1"/>
  <c r="R1842" i="1"/>
  <c r="U1842" i="1" s="1"/>
  <c r="R1843" i="1"/>
  <c r="U1843" i="1" s="1"/>
  <c r="R1844" i="1"/>
  <c r="U1844" i="1" s="1"/>
  <c r="R1845" i="1"/>
  <c r="U1845" i="1" s="1"/>
  <c r="R1846" i="1"/>
  <c r="U1846" i="1" s="1"/>
  <c r="R1847" i="1"/>
  <c r="U1847" i="1" s="1"/>
  <c r="R1848" i="1"/>
  <c r="U1848" i="1" s="1"/>
  <c r="R1849" i="1"/>
  <c r="U1849" i="1" s="1"/>
  <c r="R1850" i="1"/>
  <c r="U1850" i="1" s="1"/>
  <c r="R1851" i="1"/>
  <c r="U1851" i="1" s="1"/>
  <c r="R1852" i="1"/>
  <c r="U1852" i="1" s="1"/>
  <c r="R1853" i="1"/>
  <c r="U1853" i="1" s="1"/>
  <c r="R1854" i="1"/>
  <c r="U1854" i="1" s="1"/>
  <c r="R1855" i="1"/>
  <c r="U1855" i="1" s="1"/>
  <c r="R1856" i="1"/>
  <c r="U1856" i="1" s="1"/>
  <c r="R1857" i="1"/>
  <c r="U1857" i="1" s="1"/>
  <c r="R1858" i="1"/>
  <c r="U1858" i="1" s="1"/>
  <c r="R1859" i="1"/>
  <c r="U1859" i="1" s="1"/>
  <c r="R1860" i="1"/>
  <c r="U1860" i="1" s="1"/>
  <c r="R1861" i="1"/>
  <c r="U1861" i="1" s="1"/>
  <c r="R1862" i="1"/>
  <c r="U1862" i="1" s="1"/>
  <c r="R1863" i="1"/>
  <c r="U1863" i="1" s="1"/>
  <c r="R1864" i="1"/>
  <c r="U1864" i="1" s="1"/>
  <c r="R1865" i="1"/>
  <c r="U1865" i="1" s="1"/>
  <c r="R1866" i="1"/>
  <c r="U1866" i="1" s="1"/>
  <c r="R1867" i="1"/>
  <c r="U1867" i="1" s="1"/>
  <c r="R1868" i="1"/>
  <c r="U1868" i="1" s="1"/>
  <c r="R1869" i="1"/>
  <c r="U1869" i="1" s="1"/>
  <c r="R1870" i="1"/>
  <c r="U1870" i="1" s="1"/>
  <c r="R1871" i="1"/>
  <c r="U1871" i="1" s="1"/>
  <c r="R1872" i="1"/>
  <c r="U1872" i="1" s="1"/>
  <c r="R1873" i="1"/>
  <c r="U1873" i="1" s="1"/>
  <c r="R1874" i="1"/>
  <c r="U1874" i="1" s="1"/>
  <c r="R1875" i="1"/>
  <c r="U1875" i="1" s="1"/>
  <c r="R1876" i="1"/>
  <c r="U1876" i="1" s="1"/>
  <c r="R1877" i="1"/>
  <c r="U1877" i="1" s="1"/>
  <c r="R1878" i="1"/>
  <c r="U1878" i="1" s="1"/>
  <c r="R1879" i="1"/>
  <c r="U1879" i="1" s="1"/>
  <c r="R1880" i="1"/>
  <c r="U1880" i="1" s="1"/>
  <c r="R1881" i="1"/>
  <c r="U1881" i="1" s="1"/>
  <c r="R1882" i="1"/>
  <c r="U1882" i="1" s="1"/>
  <c r="R1883" i="1"/>
  <c r="U1883" i="1" s="1"/>
  <c r="R1884" i="1"/>
  <c r="U1884" i="1" s="1"/>
  <c r="R1885" i="1"/>
  <c r="U1885" i="1" s="1"/>
  <c r="R1886" i="1"/>
  <c r="U1886" i="1" s="1"/>
  <c r="R1887" i="1"/>
  <c r="U1887" i="1" s="1"/>
  <c r="R1888" i="1"/>
  <c r="U1888" i="1" s="1"/>
  <c r="R1889" i="1"/>
  <c r="U1889" i="1" s="1"/>
  <c r="R1890" i="1"/>
  <c r="U1890" i="1" s="1"/>
  <c r="R1891" i="1"/>
  <c r="U1891" i="1" s="1"/>
  <c r="R1892" i="1"/>
  <c r="U1892" i="1" s="1"/>
  <c r="R1893" i="1"/>
  <c r="U1893" i="1" s="1"/>
  <c r="R1894" i="1"/>
  <c r="U1894" i="1" s="1"/>
  <c r="R1895" i="1"/>
  <c r="U1895" i="1" s="1"/>
  <c r="R1896" i="1"/>
  <c r="U1896" i="1" s="1"/>
  <c r="R1897" i="1"/>
  <c r="U1897" i="1" s="1"/>
  <c r="R1898" i="1"/>
  <c r="U1898" i="1" s="1"/>
  <c r="R1899" i="1"/>
  <c r="U1899" i="1" s="1"/>
  <c r="R1900" i="1"/>
  <c r="U1900" i="1" s="1"/>
  <c r="R1901" i="1"/>
  <c r="U1901" i="1" s="1"/>
  <c r="R1902" i="1"/>
  <c r="U1902" i="1" s="1"/>
  <c r="R1903" i="1"/>
  <c r="U1903" i="1" s="1"/>
  <c r="R1904" i="1"/>
  <c r="U1904" i="1" s="1"/>
  <c r="R1905" i="1"/>
  <c r="U1905" i="1" s="1"/>
  <c r="R1906" i="1"/>
  <c r="U1906" i="1" s="1"/>
  <c r="R1907" i="1"/>
  <c r="U1907" i="1" s="1"/>
  <c r="R1908" i="1"/>
  <c r="U1908" i="1" s="1"/>
  <c r="R1909" i="1"/>
  <c r="U1909" i="1" s="1"/>
  <c r="R1910" i="1"/>
  <c r="U1910" i="1" s="1"/>
  <c r="R1911" i="1"/>
  <c r="U1911" i="1" s="1"/>
  <c r="R1912" i="1"/>
  <c r="U1912" i="1" s="1"/>
  <c r="R1913" i="1"/>
  <c r="U1913" i="1" s="1"/>
  <c r="R1914" i="1"/>
  <c r="U1914" i="1" s="1"/>
  <c r="R1915" i="1"/>
  <c r="U1915" i="1" s="1"/>
  <c r="R1916" i="1"/>
  <c r="U1916" i="1" s="1"/>
  <c r="R1917" i="1"/>
  <c r="U1917" i="1" s="1"/>
  <c r="R1918" i="1"/>
  <c r="U1918" i="1" s="1"/>
  <c r="R1919" i="1"/>
  <c r="U1919" i="1" s="1"/>
  <c r="R1920" i="1"/>
  <c r="U1920" i="1" s="1"/>
  <c r="R1921" i="1"/>
  <c r="U1921" i="1" s="1"/>
  <c r="R1922" i="1"/>
  <c r="U1922" i="1" s="1"/>
  <c r="R1923" i="1"/>
  <c r="U1923" i="1" s="1"/>
  <c r="R1924" i="1"/>
  <c r="U1924" i="1" s="1"/>
  <c r="R1925" i="1"/>
  <c r="U1925" i="1" s="1"/>
  <c r="R1926" i="1"/>
  <c r="U1926" i="1" s="1"/>
  <c r="R1927" i="1"/>
  <c r="U1927" i="1" s="1"/>
  <c r="R1928" i="1"/>
  <c r="U1928" i="1" s="1"/>
  <c r="R1929" i="1"/>
  <c r="U1929" i="1" s="1"/>
  <c r="R1930" i="1"/>
  <c r="U1930" i="1" s="1"/>
  <c r="R1931" i="1"/>
  <c r="U1931" i="1" s="1"/>
  <c r="R1932" i="1"/>
  <c r="U1932" i="1" s="1"/>
  <c r="R1933" i="1"/>
  <c r="U1933" i="1" s="1"/>
  <c r="R1934" i="1"/>
  <c r="U1934" i="1" s="1"/>
  <c r="R1935" i="1"/>
  <c r="U1935" i="1" s="1"/>
  <c r="R1936" i="1"/>
  <c r="U1936" i="1" s="1"/>
  <c r="R1937" i="1"/>
  <c r="U1937" i="1" s="1"/>
  <c r="R1938" i="1"/>
  <c r="U1938" i="1" s="1"/>
  <c r="R1939" i="1"/>
  <c r="U1939" i="1" s="1"/>
  <c r="R1940" i="1"/>
  <c r="U1940" i="1" s="1"/>
  <c r="R1941" i="1"/>
  <c r="U1941" i="1" s="1"/>
  <c r="R1942" i="1"/>
  <c r="U1942" i="1" s="1"/>
  <c r="R1943" i="1"/>
  <c r="U1943" i="1" s="1"/>
  <c r="R1944" i="1"/>
  <c r="U1944" i="1" s="1"/>
  <c r="R1945" i="1"/>
  <c r="U1945" i="1" s="1"/>
  <c r="R1946" i="1"/>
  <c r="U1946" i="1" s="1"/>
  <c r="R1947" i="1"/>
  <c r="U1947" i="1" s="1"/>
  <c r="R1948" i="1"/>
  <c r="U1948" i="1" s="1"/>
  <c r="R1949" i="1"/>
  <c r="U1949" i="1" s="1"/>
  <c r="R1950" i="1"/>
  <c r="U1950" i="1" s="1"/>
  <c r="R1951" i="1"/>
  <c r="U1951" i="1" s="1"/>
  <c r="R1952" i="1"/>
  <c r="U1952" i="1" s="1"/>
  <c r="R1953" i="1"/>
  <c r="U1953" i="1" s="1"/>
  <c r="R1954" i="1"/>
  <c r="U1954" i="1" s="1"/>
  <c r="R1955" i="1"/>
  <c r="U1955" i="1" s="1"/>
  <c r="R1956" i="1"/>
  <c r="U1956" i="1" s="1"/>
  <c r="R1957" i="1"/>
  <c r="U1957" i="1" s="1"/>
  <c r="R1958" i="1"/>
  <c r="U1958" i="1" s="1"/>
  <c r="R1959" i="1"/>
  <c r="U1959" i="1" s="1"/>
  <c r="R1960" i="1"/>
  <c r="U1960" i="1" s="1"/>
  <c r="R1961" i="1"/>
  <c r="U1961" i="1" s="1"/>
  <c r="R1962" i="1"/>
  <c r="U1962" i="1" s="1"/>
  <c r="R1963" i="1"/>
  <c r="U1963" i="1" s="1"/>
  <c r="R1964" i="1"/>
  <c r="U1964" i="1" s="1"/>
  <c r="R1965" i="1"/>
  <c r="U1965" i="1" s="1"/>
  <c r="R1966" i="1"/>
  <c r="U1966" i="1" s="1"/>
  <c r="R1967" i="1"/>
  <c r="U1967" i="1" s="1"/>
  <c r="R1968" i="1"/>
  <c r="U1968" i="1" s="1"/>
  <c r="R1969" i="1"/>
  <c r="U1969" i="1" s="1"/>
  <c r="R1970" i="1"/>
  <c r="U1970" i="1" s="1"/>
  <c r="R1971" i="1"/>
  <c r="U1971" i="1" s="1"/>
  <c r="R1972" i="1"/>
  <c r="U1972" i="1" s="1"/>
  <c r="R1973" i="1"/>
  <c r="U1973" i="1" s="1"/>
  <c r="R1974" i="1"/>
  <c r="U1974" i="1" s="1"/>
  <c r="R1975" i="1"/>
  <c r="U1975" i="1" s="1"/>
  <c r="R1976" i="1"/>
  <c r="U1976" i="1" s="1"/>
  <c r="R1977" i="1"/>
  <c r="U1977" i="1" s="1"/>
  <c r="R1978" i="1"/>
  <c r="U1978" i="1" s="1"/>
  <c r="R1979" i="1"/>
  <c r="U1979" i="1" s="1"/>
  <c r="R1980" i="1"/>
  <c r="U1980" i="1" s="1"/>
  <c r="R1981" i="1"/>
  <c r="U1981" i="1" s="1"/>
  <c r="R1982" i="1"/>
  <c r="U1982" i="1" s="1"/>
  <c r="R1983" i="1"/>
  <c r="U1983" i="1" s="1"/>
  <c r="R1984" i="1"/>
  <c r="U1984" i="1" s="1"/>
  <c r="R1985" i="1"/>
  <c r="U1985" i="1" s="1"/>
  <c r="R1986" i="1"/>
  <c r="U1986" i="1" s="1"/>
  <c r="R1987" i="1"/>
  <c r="U1987" i="1" s="1"/>
  <c r="R1988" i="1"/>
  <c r="U1988" i="1" s="1"/>
  <c r="R1989" i="1"/>
  <c r="U1989" i="1" s="1"/>
  <c r="R1990" i="1"/>
  <c r="U1990" i="1" s="1"/>
  <c r="R1991" i="1"/>
  <c r="U1991" i="1" s="1"/>
  <c r="R1992" i="1"/>
  <c r="U1992" i="1" s="1"/>
  <c r="R1993" i="1"/>
  <c r="U1993" i="1" s="1"/>
  <c r="R1994" i="1"/>
  <c r="U1994" i="1" s="1"/>
  <c r="R1995" i="1"/>
  <c r="U1995" i="1" s="1"/>
  <c r="R1996" i="1"/>
  <c r="U1996" i="1" s="1"/>
  <c r="R1997" i="1"/>
  <c r="U1997" i="1" s="1"/>
  <c r="R1998" i="1"/>
  <c r="U1998" i="1" s="1"/>
  <c r="R1999" i="1"/>
  <c r="U1999" i="1" s="1"/>
  <c r="R2000" i="1"/>
  <c r="U2000" i="1" s="1"/>
  <c r="R2001" i="1"/>
  <c r="U2001" i="1" s="1"/>
  <c r="R2002" i="1"/>
  <c r="U2002" i="1" s="1"/>
  <c r="R2003" i="1"/>
  <c r="U2003" i="1" s="1"/>
  <c r="R2004" i="1"/>
  <c r="U2004" i="1" s="1"/>
  <c r="R2005" i="1"/>
  <c r="U2005" i="1" s="1"/>
  <c r="R2006" i="1"/>
  <c r="U2006" i="1" s="1"/>
  <c r="R2007" i="1"/>
  <c r="U2007" i="1" s="1"/>
  <c r="R2008" i="1"/>
  <c r="U2008" i="1" s="1"/>
  <c r="R2009" i="1"/>
  <c r="U2009" i="1" s="1"/>
  <c r="R2010" i="1"/>
  <c r="U2010" i="1" s="1"/>
  <c r="R2011" i="1"/>
  <c r="U2011" i="1" s="1"/>
  <c r="R2012" i="1"/>
  <c r="U2012" i="1" s="1"/>
  <c r="R2013" i="1"/>
  <c r="U2013" i="1" s="1"/>
  <c r="R2014" i="1"/>
  <c r="U2014" i="1" s="1"/>
  <c r="R2015" i="1"/>
  <c r="U2015" i="1" s="1"/>
  <c r="R2016" i="1"/>
  <c r="U2016" i="1" s="1"/>
  <c r="R2017" i="1"/>
  <c r="U2017" i="1" s="1"/>
  <c r="R2018" i="1"/>
  <c r="U2018" i="1" s="1"/>
  <c r="R2019" i="1"/>
  <c r="U2019" i="1" s="1"/>
  <c r="R2020" i="1"/>
  <c r="U2020" i="1" s="1"/>
  <c r="R2021" i="1"/>
  <c r="U2021" i="1" s="1"/>
  <c r="R2022" i="1"/>
  <c r="U2022" i="1" s="1"/>
  <c r="R2023" i="1"/>
  <c r="U2023" i="1" s="1"/>
  <c r="R2024" i="1"/>
  <c r="U2024" i="1" s="1"/>
  <c r="R2025" i="1"/>
  <c r="U2025" i="1" s="1"/>
  <c r="R2026" i="1"/>
  <c r="U2026" i="1" s="1"/>
  <c r="R2027" i="1"/>
  <c r="U2027" i="1" s="1"/>
  <c r="R2028" i="1"/>
  <c r="U2028" i="1" s="1"/>
  <c r="R2029" i="1"/>
  <c r="U2029" i="1" s="1"/>
  <c r="R2030" i="1"/>
  <c r="U2030" i="1" s="1"/>
  <c r="R2031" i="1"/>
  <c r="U2031" i="1" s="1"/>
  <c r="R2032" i="1"/>
  <c r="U2032" i="1" s="1"/>
  <c r="R2033" i="1"/>
  <c r="U2033" i="1" s="1"/>
  <c r="R2034" i="1"/>
  <c r="U2034" i="1" s="1"/>
  <c r="R2035" i="1"/>
  <c r="U2035" i="1" s="1"/>
  <c r="R2036" i="1"/>
  <c r="U2036" i="1" s="1"/>
  <c r="R2037" i="1"/>
  <c r="U2037" i="1" s="1"/>
  <c r="R2038" i="1"/>
  <c r="U2038" i="1" s="1"/>
  <c r="R2039" i="1"/>
  <c r="U2039" i="1" s="1"/>
  <c r="R2040" i="1"/>
  <c r="U2040" i="1" s="1"/>
  <c r="R2041" i="1"/>
  <c r="U2041" i="1" s="1"/>
  <c r="R2042" i="1"/>
  <c r="U2042" i="1" s="1"/>
  <c r="R2043" i="1"/>
  <c r="U2043" i="1" s="1"/>
  <c r="R2044" i="1"/>
  <c r="U2044" i="1" s="1"/>
  <c r="R2045" i="1"/>
  <c r="U2045" i="1" s="1"/>
  <c r="R2046" i="1"/>
  <c r="U2046" i="1" s="1"/>
  <c r="R2047" i="1"/>
  <c r="U2047" i="1" s="1"/>
  <c r="R2048" i="1"/>
  <c r="U2048" i="1" s="1"/>
  <c r="R2049" i="1"/>
  <c r="U2049" i="1" s="1"/>
  <c r="R2050" i="1"/>
  <c r="U2050" i="1" s="1"/>
  <c r="R2051" i="1"/>
  <c r="U2051" i="1" s="1"/>
  <c r="R2052" i="1"/>
  <c r="U2052" i="1" s="1"/>
  <c r="R2053" i="1"/>
  <c r="U2053" i="1" s="1"/>
  <c r="R2054" i="1"/>
  <c r="U2054" i="1" s="1"/>
  <c r="R2055" i="1"/>
  <c r="U2055" i="1" s="1"/>
  <c r="R2056" i="1"/>
  <c r="U2056" i="1" s="1"/>
  <c r="R2057" i="1"/>
  <c r="U2057" i="1" s="1"/>
  <c r="R2058" i="1"/>
  <c r="U2058" i="1" s="1"/>
  <c r="R2059" i="1"/>
  <c r="U2059" i="1" s="1"/>
  <c r="R2060" i="1"/>
  <c r="U2060" i="1" s="1"/>
  <c r="R2061" i="1"/>
  <c r="U2061" i="1" s="1"/>
  <c r="R2062" i="1"/>
  <c r="U2062" i="1" s="1"/>
  <c r="R2063" i="1"/>
  <c r="U2063" i="1" s="1"/>
  <c r="R2064" i="1"/>
  <c r="U2064" i="1" s="1"/>
  <c r="R2065" i="1"/>
  <c r="U2065" i="1" s="1"/>
  <c r="R2066" i="1"/>
  <c r="U2066" i="1" s="1"/>
  <c r="R2067" i="1"/>
  <c r="U2067" i="1" s="1"/>
  <c r="R2068" i="1"/>
  <c r="U2068" i="1" s="1"/>
  <c r="R2069" i="1"/>
  <c r="U2069" i="1" s="1"/>
  <c r="R2070" i="1"/>
  <c r="U2070" i="1" s="1"/>
  <c r="R2071" i="1"/>
  <c r="U2071" i="1" s="1"/>
  <c r="R2072" i="1"/>
  <c r="U2072" i="1" s="1"/>
  <c r="R2073" i="1"/>
  <c r="U2073" i="1" s="1"/>
  <c r="R2074" i="1"/>
  <c r="U2074" i="1" s="1"/>
  <c r="R2075" i="1"/>
  <c r="U2075" i="1" s="1"/>
  <c r="R2076" i="1"/>
  <c r="U2076" i="1" s="1"/>
  <c r="R2077" i="1"/>
  <c r="U2077" i="1" s="1"/>
  <c r="R2078" i="1"/>
  <c r="U2078" i="1" s="1"/>
  <c r="R2079" i="1"/>
  <c r="U2079" i="1" s="1"/>
  <c r="R2080" i="1"/>
  <c r="U2080" i="1" s="1"/>
  <c r="R2081" i="1"/>
  <c r="U2081" i="1" s="1"/>
  <c r="R2082" i="1"/>
  <c r="U2082" i="1" s="1"/>
  <c r="R2083" i="1"/>
  <c r="U2083" i="1" s="1"/>
  <c r="R2084" i="1"/>
  <c r="U2084" i="1" s="1"/>
  <c r="R2085" i="1"/>
  <c r="U2085" i="1" s="1"/>
  <c r="R2086" i="1"/>
  <c r="U2086" i="1" s="1"/>
  <c r="R2087" i="1"/>
  <c r="U2087" i="1" s="1"/>
  <c r="R2088" i="1"/>
  <c r="U2088" i="1" s="1"/>
  <c r="R2089" i="1"/>
  <c r="U2089" i="1" s="1"/>
  <c r="R2090" i="1"/>
  <c r="U2090" i="1" s="1"/>
  <c r="R2091" i="1"/>
  <c r="U2091" i="1" s="1"/>
  <c r="R2092" i="1"/>
  <c r="U2092" i="1" s="1"/>
  <c r="R2093" i="1"/>
  <c r="U2093" i="1" s="1"/>
  <c r="R2094" i="1"/>
  <c r="U2094" i="1" s="1"/>
  <c r="R2095" i="1"/>
  <c r="U2095" i="1" s="1"/>
  <c r="R2096" i="1"/>
  <c r="U2096" i="1" s="1"/>
  <c r="R2097" i="1"/>
  <c r="U2097" i="1" s="1"/>
  <c r="R2098" i="1"/>
  <c r="U2098" i="1" s="1"/>
  <c r="R2099" i="1"/>
  <c r="U2099" i="1" s="1"/>
  <c r="R2100" i="1"/>
  <c r="U2100" i="1" s="1"/>
  <c r="R2101" i="1"/>
  <c r="U2101" i="1" s="1"/>
  <c r="R2102" i="1"/>
  <c r="U2102" i="1" s="1"/>
  <c r="R2103" i="1"/>
  <c r="U2103" i="1" s="1"/>
  <c r="R2104" i="1"/>
  <c r="U2104" i="1" s="1"/>
  <c r="R2105" i="1"/>
  <c r="U2105" i="1" s="1"/>
  <c r="R2106" i="1"/>
  <c r="U2106" i="1" s="1"/>
  <c r="R2107" i="1"/>
  <c r="U2107" i="1" s="1"/>
  <c r="R2108" i="1"/>
  <c r="U2108" i="1" s="1"/>
  <c r="R2109" i="1"/>
  <c r="U2109" i="1" s="1"/>
  <c r="R2110" i="1"/>
  <c r="U2110" i="1" s="1"/>
  <c r="R2111" i="1"/>
  <c r="U2111" i="1" s="1"/>
  <c r="R2112" i="1"/>
  <c r="U2112" i="1" s="1"/>
  <c r="R2113" i="1"/>
  <c r="U2113" i="1" s="1"/>
  <c r="R2114" i="1"/>
  <c r="U2114" i="1" s="1"/>
  <c r="R2115" i="1"/>
  <c r="U2115" i="1" s="1"/>
  <c r="R2116" i="1"/>
  <c r="U2116" i="1" s="1"/>
  <c r="R2117" i="1"/>
  <c r="U2117" i="1" s="1"/>
  <c r="R2118" i="1"/>
  <c r="U2118" i="1" s="1"/>
  <c r="R2119" i="1"/>
  <c r="U2119" i="1" s="1"/>
  <c r="R2120" i="1"/>
  <c r="U2120" i="1" s="1"/>
  <c r="R2121" i="1"/>
  <c r="U2121" i="1" s="1"/>
  <c r="R2122" i="1"/>
  <c r="U2122" i="1" s="1"/>
  <c r="R2123" i="1"/>
  <c r="U2123" i="1" s="1"/>
  <c r="R2124" i="1"/>
  <c r="U2124" i="1" s="1"/>
  <c r="R2125" i="1"/>
  <c r="U2125" i="1" s="1"/>
  <c r="R2126" i="1"/>
  <c r="U2126" i="1" s="1"/>
  <c r="R2127" i="1"/>
  <c r="U2127" i="1" s="1"/>
  <c r="R2128" i="1"/>
  <c r="U2128" i="1" s="1"/>
  <c r="R2129" i="1"/>
  <c r="U2129" i="1" s="1"/>
  <c r="R2130" i="1"/>
  <c r="U2130" i="1" s="1"/>
  <c r="R2131" i="1"/>
  <c r="U2131" i="1" s="1"/>
  <c r="R2132" i="1"/>
  <c r="U2132" i="1" s="1"/>
  <c r="R2133" i="1"/>
  <c r="U2133" i="1" s="1"/>
  <c r="R2134" i="1"/>
  <c r="U2134" i="1" s="1"/>
  <c r="R2135" i="1"/>
  <c r="U2135" i="1" s="1"/>
  <c r="R2136" i="1"/>
  <c r="U2136" i="1" s="1"/>
  <c r="R2137" i="1"/>
  <c r="U2137" i="1" s="1"/>
  <c r="R2138" i="1"/>
  <c r="U2138" i="1" s="1"/>
  <c r="R2139" i="1"/>
  <c r="U2139" i="1" s="1"/>
  <c r="R2140" i="1"/>
  <c r="U2140" i="1" s="1"/>
  <c r="R2141" i="1"/>
  <c r="U2141" i="1" s="1"/>
  <c r="R2142" i="1"/>
  <c r="U2142" i="1" s="1"/>
  <c r="R2143" i="1"/>
  <c r="U2143" i="1" s="1"/>
  <c r="R2144" i="1"/>
  <c r="U2144" i="1" s="1"/>
  <c r="R2145" i="1"/>
  <c r="U2145" i="1" s="1"/>
  <c r="R2146" i="1"/>
  <c r="U2146" i="1" s="1"/>
  <c r="R2147" i="1"/>
  <c r="U2147" i="1" s="1"/>
  <c r="R2148" i="1"/>
  <c r="U2148" i="1" s="1"/>
  <c r="R2149" i="1"/>
  <c r="U2149" i="1" s="1"/>
  <c r="R2150" i="1"/>
  <c r="U2150" i="1" s="1"/>
  <c r="R2151" i="1"/>
  <c r="U2151" i="1" s="1"/>
  <c r="R2152" i="1"/>
  <c r="U2152" i="1" s="1"/>
  <c r="R2153" i="1"/>
  <c r="U2153" i="1" s="1"/>
  <c r="R2154" i="1"/>
  <c r="U2154" i="1" s="1"/>
  <c r="R2155" i="1"/>
  <c r="U2155" i="1" s="1"/>
  <c r="R2156" i="1"/>
  <c r="U2156" i="1" s="1"/>
  <c r="R2157" i="1"/>
  <c r="U2157" i="1" s="1"/>
  <c r="R2158" i="1"/>
  <c r="U2158" i="1" s="1"/>
  <c r="R2159" i="1"/>
  <c r="U2159" i="1" s="1"/>
  <c r="R2160" i="1"/>
  <c r="U2160" i="1" s="1"/>
  <c r="R2161" i="1"/>
  <c r="U2161" i="1" s="1"/>
  <c r="R2162" i="1"/>
  <c r="U2162" i="1" s="1"/>
  <c r="R2163" i="1"/>
  <c r="U2163" i="1" s="1"/>
  <c r="R2164" i="1"/>
  <c r="U2164" i="1" s="1"/>
  <c r="R2165" i="1"/>
  <c r="U2165" i="1" s="1"/>
  <c r="R2166" i="1"/>
  <c r="U2166" i="1" s="1"/>
  <c r="R2167" i="1"/>
  <c r="U2167" i="1" s="1"/>
  <c r="R2168" i="1"/>
  <c r="U2168" i="1" s="1"/>
  <c r="R2169" i="1"/>
  <c r="U2169" i="1" s="1"/>
  <c r="R2170" i="1"/>
  <c r="U2170" i="1" s="1"/>
  <c r="R2171" i="1"/>
  <c r="U2171" i="1" s="1"/>
  <c r="R2172" i="1"/>
  <c r="U2172" i="1" s="1"/>
  <c r="R2173" i="1"/>
  <c r="U2173" i="1" s="1"/>
  <c r="R2174" i="1"/>
  <c r="U2174" i="1" s="1"/>
  <c r="R2175" i="1"/>
  <c r="U2175" i="1" s="1"/>
  <c r="R2176" i="1"/>
  <c r="U2176" i="1" s="1"/>
  <c r="R2177" i="1"/>
  <c r="U2177" i="1" s="1"/>
  <c r="R2178" i="1"/>
  <c r="U2178" i="1" s="1"/>
  <c r="R2179" i="1"/>
  <c r="U2179" i="1" s="1"/>
  <c r="R2180" i="1"/>
  <c r="U2180" i="1" s="1"/>
  <c r="R2181" i="1"/>
  <c r="U2181" i="1" s="1"/>
  <c r="R2182" i="1"/>
  <c r="U2182" i="1" s="1"/>
  <c r="R2183" i="1"/>
  <c r="U2183" i="1" s="1"/>
  <c r="R2184" i="1"/>
  <c r="U2184" i="1" s="1"/>
  <c r="R2185" i="1"/>
  <c r="U2185" i="1" s="1"/>
  <c r="R2186" i="1"/>
  <c r="U2186" i="1" s="1"/>
  <c r="R2187" i="1"/>
  <c r="U2187" i="1" s="1"/>
  <c r="R2188" i="1"/>
  <c r="U2188" i="1" s="1"/>
  <c r="R2189" i="1"/>
  <c r="U2189" i="1" s="1"/>
  <c r="R2190" i="1"/>
  <c r="U2190" i="1" s="1"/>
  <c r="R2191" i="1"/>
  <c r="U2191" i="1" s="1"/>
  <c r="R2192" i="1"/>
  <c r="U2192" i="1" s="1"/>
  <c r="R2193" i="1"/>
  <c r="U2193" i="1" s="1"/>
  <c r="R2194" i="1"/>
  <c r="U2194" i="1" s="1"/>
  <c r="R2195" i="1"/>
  <c r="U2195" i="1" s="1"/>
  <c r="R2196" i="1"/>
  <c r="U2196" i="1" s="1"/>
  <c r="R2197" i="1"/>
  <c r="U2197" i="1" s="1"/>
  <c r="R2198" i="1"/>
  <c r="U2198" i="1" s="1"/>
  <c r="R2199" i="1"/>
  <c r="U2199" i="1" s="1"/>
  <c r="R2200" i="1"/>
  <c r="U2200" i="1" s="1"/>
  <c r="R2201" i="1"/>
  <c r="U2201" i="1" s="1"/>
  <c r="R2202" i="1"/>
  <c r="U2202" i="1" s="1"/>
  <c r="R2203" i="1"/>
  <c r="U2203" i="1" s="1"/>
  <c r="R2204" i="1"/>
  <c r="U2204" i="1" s="1"/>
  <c r="R2205" i="1"/>
  <c r="U2205" i="1" s="1"/>
  <c r="R2206" i="1"/>
  <c r="U2206" i="1" s="1"/>
  <c r="R2207" i="1"/>
  <c r="U2207" i="1" s="1"/>
  <c r="R2208" i="1"/>
  <c r="U2208" i="1" s="1"/>
  <c r="R2209" i="1"/>
  <c r="U2209" i="1" s="1"/>
  <c r="R2210" i="1"/>
  <c r="U2210" i="1" s="1"/>
  <c r="R2211" i="1"/>
  <c r="U2211" i="1" s="1"/>
  <c r="R2212" i="1"/>
  <c r="U2212" i="1" s="1"/>
  <c r="R2213" i="1"/>
  <c r="U2213" i="1" s="1"/>
  <c r="R2214" i="1"/>
  <c r="U2214" i="1" s="1"/>
  <c r="R2215" i="1"/>
  <c r="U2215" i="1" s="1"/>
  <c r="R2216" i="1"/>
  <c r="U2216" i="1" s="1"/>
  <c r="R2217" i="1"/>
  <c r="U2217" i="1" s="1"/>
  <c r="R2218" i="1"/>
  <c r="U2218" i="1" s="1"/>
  <c r="R2219" i="1"/>
  <c r="U2219" i="1" s="1"/>
  <c r="R2220" i="1"/>
  <c r="U2220" i="1" s="1"/>
  <c r="R2221" i="1"/>
  <c r="U2221" i="1" s="1"/>
  <c r="R2222" i="1"/>
  <c r="U2222" i="1" s="1"/>
  <c r="R2223" i="1"/>
  <c r="U2223" i="1" s="1"/>
  <c r="R2224" i="1"/>
  <c r="U2224" i="1" s="1"/>
  <c r="R2225" i="1"/>
  <c r="U2225" i="1" s="1"/>
  <c r="R2226" i="1"/>
  <c r="U2226" i="1" s="1"/>
  <c r="R2227" i="1"/>
  <c r="U2227" i="1" s="1"/>
  <c r="R2228" i="1"/>
  <c r="U2228" i="1" s="1"/>
  <c r="R2229" i="1"/>
  <c r="U2229" i="1" s="1"/>
  <c r="R2230" i="1"/>
  <c r="U2230" i="1" s="1"/>
  <c r="R2231" i="1"/>
  <c r="U2231" i="1" s="1"/>
  <c r="R2232" i="1"/>
  <c r="U2232" i="1" s="1"/>
  <c r="R2233" i="1"/>
  <c r="U2233" i="1" s="1"/>
  <c r="R2234" i="1"/>
  <c r="U2234" i="1" s="1"/>
  <c r="R2235" i="1"/>
  <c r="U2235" i="1" s="1"/>
  <c r="R2236" i="1"/>
  <c r="U2236" i="1" s="1"/>
  <c r="R2237" i="1"/>
  <c r="U2237" i="1" s="1"/>
  <c r="R2238" i="1"/>
  <c r="U2238" i="1" s="1"/>
  <c r="R2239" i="1"/>
  <c r="U2239" i="1" s="1"/>
  <c r="R2240" i="1"/>
  <c r="U2240" i="1" s="1"/>
  <c r="R2241" i="1"/>
  <c r="U2241" i="1" s="1"/>
  <c r="R2242" i="1"/>
  <c r="U2242" i="1" s="1"/>
  <c r="R2243" i="1"/>
  <c r="U2243" i="1" s="1"/>
  <c r="R2244" i="1"/>
  <c r="U2244" i="1" s="1"/>
  <c r="R2245" i="1"/>
  <c r="U2245" i="1" s="1"/>
  <c r="R2246" i="1"/>
  <c r="U2246" i="1" s="1"/>
  <c r="R2247" i="1"/>
  <c r="U2247" i="1" s="1"/>
  <c r="R2248" i="1"/>
  <c r="U2248" i="1" s="1"/>
  <c r="R2249" i="1"/>
  <c r="U2249" i="1" s="1"/>
  <c r="R2250" i="1"/>
  <c r="U2250" i="1" s="1"/>
  <c r="R2251" i="1"/>
  <c r="U2251" i="1" s="1"/>
  <c r="R2252" i="1"/>
  <c r="U2252" i="1" s="1"/>
  <c r="R2253" i="1"/>
  <c r="U2253" i="1" s="1"/>
  <c r="R2254" i="1"/>
  <c r="U2254" i="1" s="1"/>
  <c r="R2255" i="1"/>
  <c r="U2255" i="1" s="1"/>
  <c r="R2256" i="1"/>
  <c r="U2256" i="1" s="1"/>
  <c r="R2257" i="1"/>
  <c r="U2257" i="1" s="1"/>
  <c r="R2258" i="1"/>
  <c r="U2258" i="1" s="1"/>
  <c r="R2259" i="1"/>
  <c r="U2259" i="1" s="1"/>
  <c r="R2260" i="1"/>
  <c r="U2260" i="1" s="1"/>
  <c r="R2261" i="1"/>
  <c r="U2261" i="1" s="1"/>
  <c r="R2262" i="1"/>
  <c r="U2262" i="1" s="1"/>
  <c r="R2263" i="1"/>
  <c r="U2263" i="1" s="1"/>
  <c r="R2264" i="1"/>
  <c r="U2264" i="1" s="1"/>
  <c r="R2265" i="1"/>
  <c r="U2265" i="1" s="1"/>
  <c r="R2266" i="1"/>
  <c r="U2266" i="1" s="1"/>
  <c r="R2267" i="1"/>
  <c r="U2267" i="1" s="1"/>
  <c r="R2268" i="1"/>
  <c r="U2268" i="1" s="1"/>
  <c r="R2269" i="1"/>
  <c r="U2269" i="1" s="1"/>
  <c r="R2270" i="1"/>
  <c r="U2270" i="1" s="1"/>
  <c r="R2271" i="1"/>
  <c r="U2271" i="1" s="1"/>
  <c r="R2272" i="1"/>
  <c r="U2272" i="1" s="1"/>
  <c r="R2273" i="1"/>
  <c r="U2273" i="1" s="1"/>
  <c r="R2274" i="1"/>
  <c r="U2274" i="1" s="1"/>
  <c r="R2275" i="1"/>
  <c r="U2275" i="1" s="1"/>
  <c r="R2276" i="1"/>
  <c r="U2276" i="1" s="1"/>
  <c r="R2277" i="1"/>
  <c r="U2277" i="1" s="1"/>
  <c r="R2278" i="1"/>
  <c r="U2278" i="1" s="1"/>
  <c r="R2279" i="1"/>
  <c r="U2279" i="1" s="1"/>
  <c r="R2280" i="1"/>
  <c r="U2280" i="1" s="1"/>
  <c r="R2281" i="1"/>
  <c r="U2281" i="1" s="1"/>
  <c r="R2282" i="1"/>
  <c r="U2282" i="1" s="1"/>
  <c r="R2283" i="1"/>
  <c r="U2283" i="1" s="1"/>
  <c r="R2284" i="1"/>
  <c r="U2284" i="1" s="1"/>
  <c r="R2285" i="1"/>
  <c r="U2285" i="1" s="1"/>
  <c r="R2286" i="1"/>
  <c r="U2286" i="1" s="1"/>
  <c r="R2287" i="1"/>
  <c r="U2287" i="1" s="1"/>
  <c r="R2288" i="1"/>
  <c r="U2288" i="1" s="1"/>
  <c r="R2289" i="1"/>
  <c r="U2289" i="1" s="1"/>
  <c r="R2290" i="1"/>
  <c r="U2290" i="1" s="1"/>
  <c r="R2291" i="1"/>
  <c r="U2291" i="1" s="1"/>
  <c r="R2292" i="1"/>
  <c r="U2292" i="1" s="1"/>
  <c r="R2293" i="1"/>
  <c r="U2293" i="1" s="1"/>
  <c r="R2294" i="1"/>
  <c r="U2294" i="1" s="1"/>
  <c r="R2295" i="1"/>
  <c r="U2295" i="1" s="1"/>
  <c r="R2296" i="1"/>
  <c r="U2296" i="1" s="1"/>
  <c r="R2297" i="1"/>
  <c r="U2297" i="1" s="1"/>
  <c r="R2298" i="1"/>
  <c r="U2298" i="1" s="1"/>
  <c r="R2299" i="1"/>
  <c r="U2299" i="1" s="1"/>
  <c r="R2300" i="1"/>
  <c r="U2300" i="1" s="1"/>
  <c r="R2301" i="1"/>
  <c r="U2301" i="1" s="1"/>
  <c r="R2302" i="1"/>
  <c r="U2302" i="1" s="1"/>
  <c r="R2303" i="1"/>
  <c r="U2303" i="1" s="1"/>
  <c r="R2304" i="1"/>
  <c r="U2304" i="1" s="1"/>
  <c r="R2305" i="1"/>
  <c r="U2305" i="1" s="1"/>
  <c r="R2306" i="1"/>
  <c r="U2306" i="1" s="1"/>
  <c r="R2307" i="1"/>
  <c r="U2307" i="1" s="1"/>
  <c r="R2308" i="1"/>
  <c r="U2308" i="1" s="1"/>
  <c r="R2309" i="1"/>
  <c r="U2309" i="1" s="1"/>
  <c r="R2310" i="1"/>
  <c r="U2310" i="1" s="1"/>
  <c r="R2311" i="1"/>
  <c r="U2311" i="1" s="1"/>
  <c r="R2312" i="1"/>
  <c r="U2312" i="1" s="1"/>
  <c r="R2313" i="1"/>
  <c r="U2313" i="1" s="1"/>
  <c r="R2314" i="1"/>
  <c r="U2314" i="1" s="1"/>
  <c r="R2315" i="1"/>
  <c r="U2315" i="1" s="1"/>
  <c r="R2316" i="1"/>
  <c r="U2316" i="1" s="1"/>
  <c r="R2317" i="1"/>
  <c r="U2317" i="1" s="1"/>
  <c r="R2318" i="1"/>
  <c r="U2318" i="1" s="1"/>
  <c r="R2319" i="1"/>
  <c r="U2319" i="1" s="1"/>
  <c r="R2320" i="1"/>
  <c r="U2320" i="1" s="1"/>
  <c r="R2321" i="1"/>
  <c r="U2321" i="1" s="1"/>
  <c r="R2322" i="1"/>
  <c r="U2322" i="1" s="1"/>
  <c r="R2323" i="1"/>
  <c r="U2323" i="1" s="1"/>
  <c r="R2324" i="1"/>
  <c r="U2324" i="1" s="1"/>
  <c r="R2325" i="1"/>
  <c r="U2325" i="1" s="1"/>
  <c r="R2326" i="1"/>
  <c r="U2326" i="1" s="1"/>
  <c r="R2327" i="1"/>
  <c r="U2327" i="1" s="1"/>
  <c r="R2328" i="1"/>
  <c r="U2328" i="1" s="1"/>
  <c r="R2329" i="1"/>
  <c r="U2329" i="1" s="1"/>
  <c r="R2330" i="1"/>
  <c r="U2330" i="1" s="1"/>
  <c r="R2331" i="1"/>
  <c r="U2331" i="1" s="1"/>
  <c r="R2332" i="1"/>
  <c r="U2332" i="1" s="1"/>
  <c r="R2333" i="1"/>
  <c r="U2333" i="1" s="1"/>
  <c r="R2334" i="1"/>
  <c r="U2334" i="1" s="1"/>
  <c r="R2335" i="1"/>
  <c r="U2335" i="1" s="1"/>
  <c r="R2336" i="1"/>
  <c r="U2336" i="1" s="1"/>
  <c r="R2337" i="1"/>
  <c r="U2337" i="1" s="1"/>
  <c r="R2338" i="1"/>
  <c r="U2338" i="1" s="1"/>
  <c r="R2339" i="1"/>
  <c r="U2339" i="1" s="1"/>
  <c r="R2340" i="1"/>
  <c r="U2340" i="1" s="1"/>
  <c r="R2341" i="1"/>
  <c r="U2341" i="1" s="1"/>
  <c r="R2342" i="1"/>
  <c r="U2342" i="1" s="1"/>
  <c r="R2343" i="1"/>
  <c r="U2343" i="1" s="1"/>
  <c r="R2344" i="1"/>
  <c r="U2344" i="1" s="1"/>
  <c r="R2345" i="1"/>
  <c r="U2345" i="1" s="1"/>
  <c r="R2346" i="1"/>
  <c r="U2346" i="1" s="1"/>
  <c r="R2347" i="1"/>
  <c r="U2347" i="1" s="1"/>
  <c r="R2348" i="1"/>
  <c r="U2348" i="1" s="1"/>
  <c r="R2349" i="1"/>
  <c r="U2349" i="1" s="1"/>
  <c r="R2350" i="1"/>
  <c r="U2350" i="1" s="1"/>
  <c r="R2351" i="1"/>
  <c r="U2351" i="1" s="1"/>
  <c r="R2352" i="1"/>
  <c r="U2352" i="1" s="1"/>
  <c r="R2353" i="1"/>
  <c r="U2353" i="1" s="1"/>
  <c r="R2354" i="1"/>
  <c r="U2354" i="1" s="1"/>
  <c r="R2355" i="1"/>
  <c r="U2355" i="1" s="1"/>
  <c r="R2356" i="1"/>
  <c r="U2356" i="1" s="1"/>
  <c r="R2357" i="1"/>
  <c r="U2357" i="1" s="1"/>
  <c r="R2358" i="1"/>
  <c r="U2358" i="1" s="1"/>
  <c r="R2359" i="1"/>
  <c r="U2359" i="1" s="1"/>
  <c r="R2360" i="1"/>
  <c r="U2360" i="1" s="1"/>
  <c r="R2361" i="1"/>
  <c r="U2361" i="1" s="1"/>
  <c r="R2362" i="1"/>
  <c r="U2362" i="1" s="1"/>
  <c r="R2363" i="1"/>
  <c r="U2363" i="1" s="1"/>
  <c r="R2364" i="1"/>
  <c r="U2364" i="1" s="1"/>
  <c r="R2365" i="1"/>
  <c r="U2365" i="1" s="1"/>
  <c r="R2366" i="1"/>
  <c r="U2366" i="1" s="1"/>
  <c r="R2367" i="1"/>
  <c r="U2367" i="1" s="1"/>
  <c r="R2368" i="1"/>
  <c r="U2368" i="1" s="1"/>
  <c r="R2369" i="1"/>
  <c r="U2369" i="1" s="1"/>
  <c r="R2370" i="1"/>
  <c r="U2370" i="1" s="1"/>
  <c r="R2371" i="1"/>
  <c r="U2371" i="1" s="1"/>
  <c r="R2372" i="1"/>
  <c r="U2372" i="1" s="1"/>
  <c r="R2373" i="1"/>
  <c r="U2373" i="1" s="1"/>
  <c r="R2374" i="1"/>
  <c r="U2374" i="1" s="1"/>
  <c r="R2375" i="1"/>
  <c r="U2375" i="1" s="1"/>
  <c r="R2376" i="1"/>
  <c r="U2376" i="1" s="1"/>
  <c r="R2377" i="1"/>
  <c r="U2377" i="1" s="1"/>
  <c r="R2378" i="1"/>
  <c r="U2378" i="1" s="1"/>
  <c r="R2379" i="1"/>
  <c r="U2379" i="1" s="1"/>
  <c r="R2380" i="1"/>
  <c r="U2380" i="1" s="1"/>
  <c r="R2381" i="1"/>
  <c r="U2381" i="1" s="1"/>
  <c r="R2382" i="1"/>
  <c r="U2382" i="1" s="1"/>
  <c r="R2383" i="1"/>
  <c r="U2383" i="1" s="1"/>
  <c r="R2384" i="1"/>
  <c r="U2384" i="1" s="1"/>
  <c r="R2385" i="1"/>
  <c r="U2385" i="1" s="1"/>
  <c r="R2386" i="1"/>
  <c r="U2386" i="1" s="1"/>
  <c r="R2387" i="1"/>
  <c r="U2387" i="1" s="1"/>
  <c r="R2388" i="1"/>
  <c r="U2388" i="1" s="1"/>
  <c r="R2389" i="1"/>
  <c r="U2389" i="1" s="1"/>
  <c r="R2390" i="1"/>
  <c r="U2390" i="1" s="1"/>
  <c r="R2391" i="1"/>
  <c r="U2391" i="1" s="1"/>
  <c r="R2392" i="1"/>
  <c r="U2392" i="1" s="1"/>
  <c r="R2393" i="1"/>
  <c r="U2393" i="1" s="1"/>
  <c r="R2394" i="1"/>
  <c r="U2394" i="1" s="1"/>
  <c r="R2395" i="1"/>
  <c r="U2395" i="1" s="1"/>
  <c r="R2396" i="1"/>
  <c r="U2396" i="1" s="1"/>
  <c r="R2397" i="1"/>
  <c r="U2397" i="1" s="1"/>
  <c r="R2398" i="1"/>
  <c r="U2398" i="1" s="1"/>
  <c r="R2399" i="1"/>
  <c r="U2399" i="1" s="1"/>
  <c r="R2400" i="1"/>
  <c r="U2400" i="1" s="1"/>
  <c r="R2401" i="1"/>
  <c r="U2401" i="1" s="1"/>
  <c r="R2402" i="1"/>
  <c r="U2402" i="1" s="1"/>
  <c r="R2403" i="1"/>
  <c r="U2403" i="1" s="1"/>
  <c r="R2404" i="1"/>
  <c r="U2404" i="1" s="1"/>
  <c r="R2405" i="1"/>
  <c r="U2405" i="1" s="1"/>
  <c r="R2406" i="1"/>
  <c r="U2406" i="1" s="1"/>
  <c r="R2407" i="1"/>
  <c r="U2407" i="1" s="1"/>
  <c r="R2408" i="1"/>
  <c r="U2408" i="1" s="1"/>
  <c r="R2409" i="1"/>
  <c r="U2409" i="1" s="1"/>
  <c r="R2410" i="1"/>
  <c r="U2410" i="1" s="1"/>
  <c r="R2411" i="1"/>
  <c r="U2411" i="1" s="1"/>
  <c r="R2412" i="1"/>
  <c r="U2412" i="1" s="1"/>
  <c r="R2413" i="1"/>
  <c r="U2413" i="1" s="1"/>
  <c r="R2414" i="1"/>
  <c r="U2414" i="1" s="1"/>
  <c r="R2415" i="1"/>
  <c r="U2415" i="1" s="1"/>
  <c r="R2416" i="1"/>
  <c r="U2416" i="1" s="1"/>
  <c r="R2417" i="1"/>
  <c r="U2417" i="1" s="1"/>
  <c r="R2418" i="1"/>
  <c r="U2418" i="1" s="1"/>
  <c r="R2419" i="1"/>
  <c r="U2419" i="1" s="1"/>
  <c r="R2420" i="1"/>
  <c r="U2420" i="1" s="1"/>
  <c r="R2421" i="1"/>
  <c r="U2421" i="1" s="1"/>
  <c r="R2422" i="1"/>
  <c r="U2422" i="1" s="1"/>
  <c r="R2423" i="1"/>
  <c r="U2423" i="1" s="1"/>
  <c r="R2424" i="1"/>
  <c r="U2424" i="1" s="1"/>
  <c r="R2425" i="1"/>
  <c r="U2425" i="1" s="1"/>
  <c r="R2426" i="1"/>
  <c r="U2426" i="1" s="1"/>
  <c r="R2427" i="1"/>
  <c r="U2427" i="1" s="1"/>
  <c r="R2428" i="1"/>
  <c r="U2428" i="1" s="1"/>
  <c r="R2429" i="1"/>
  <c r="U2429" i="1" s="1"/>
  <c r="R2430" i="1"/>
  <c r="U2430" i="1" s="1"/>
  <c r="R2431" i="1"/>
  <c r="U2431" i="1" s="1"/>
  <c r="R2432" i="1"/>
  <c r="U2432" i="1" s="1"/>
  <c r="R2433" i="1"/>
  <c r="U2433" i="1" s="1"/>
  <c r="R2434" i="1"/>
  <c r="U2434" i="1" s="1"/>
  <c r="R2435" i="1"/>
  <c r="U2435" i="1" s="1"/>
  <c r="R2436" i="1"/>
  <c r="U2436" i="1" s="1"/>
  <c r="R2437" i="1"/>
  <c r="U2437" i="1" s="1"/>
  <c r="R2438" i="1"/>
  <c r="U2438" i="1" s="1"/>
  <c r="R2439" i="1"/>
  <c r="U2439" i="1" s="1"/>
  <c r="R2440" i="1"/>
  <c r="U2440" i="1" s="1"/>
  <c r="R2441" i="1"/>
  <c r="U2441" i="1" s="1"/>
  <c r="R2442" i="1"/>
  <c r="U2442" i="1" s="1"/>
  <c r="R2443" i="1"/>
  <c r="U2443" i="1" s="1"/>
  <c r="R2444" i="1"/>
  <c r="U2444" i="1" s="1"/>
  <c r="R2445" i="1"/>
  <c r="U2445" i="1" s="1"/>
  <c r="R2446" i="1"/>
  <c r="U2446" i="1" s="1"/>
  <c r="R2447" i="1"/>
  <c r="U2447" i="1" s="1"/>
  <c r="R2448" i="1"/>
  <c r="U2448" i="1" s="1"/>
  <c r="R2449" i="1"/>
  <c r="U2449" i="1" s="1"/>
  <c r="R2450" i="1"/>
  <c r="U2450" i="1" s="1"/>
  <c r="R2451" i="1"/>
  <c r="U2451" i="1" s="1"/>
  <c r="R2452" i="1"/>
  <c r="U2452" i="1" s="1"/>
  <c r="R2453" i="1"/>
  <c r="U2453" i="1" s="1"/>
  <c r="R2454" i="1"/>
  <c r="U2454" i="1" s="1"/>
  <c r="R2455" i="1"/>
  <c r="U2455" i="1" s="1"/>
  <c r="R2456" i="1"/>
  <c r="U2456" i="1" s="1"/>
  <c r="R2457" i="1"/>
  <c r="U2457" i="1" s="1"/>
  <c r="R2458" i="1"/>
  <c r="U2458" i="1" s="1"/>
  <c r="R2459" i="1"/>
  <c r="U2459" i="1" s="1"/>
  <c r="R2460" i="1"/>
  <c r="U2460" i="1" s="1"/>
  <c r="R2461" i="1"/>
  <c r="U2461" i="1" s="1"/>
  <c r="R2462" i="1"/>
  <c r="U2462" i="1" s="1"/>
  <c r="R2463" i="1"/>
  <c r="U2463" i="1" s="1"/>
  <c r="R2464" i="1"/>
  <c r="U2464" i="1" s="1"/>
  <c r="R2465" i="1"/>
  <c r="U2465" i="1" s="1"/>
  <c r="R2466" i="1"/>
  <c r="U2466" i="1" s="1"/>
  <c r="R2467" i="1"/>
  <c r="U2467" i="1" s="1"/>
  <c r="R2468" i="1"/>
  <c r="U2468" i="1" s="1"/>
  <c r="R2469" i="1"/>
  <c r="U2469" i="1" s="1"/>
  <c r="R2470" i="1"/>
  <c r="U2470" i="1" s="1"/>
  <c r="R2471" i="1"/>
  <c r="U2471" i="1" s="1"/>
  <c r="R2472" i="1"/>
  <c r="U2472" i="1" s="1"/>
  <c r="R2473" i="1"/>
  <c r="U2473" i="1" s="1"/>
  <c r="R2474" i="1"/>
  <c r="U2474" i="1" s="1"/>
  <c r="R2475" i="1"/>
  <c r="U2475" i="1" s="1"/>
  <c r="R2476" i="1"/>
  <c r="U2476" i="1" s="1"/>
  <c r="R2477" i="1"/>
  <c r="U2477" i="1" s="1"/>
  <c r="R2478" i="1"/>
  <c r="U2478" i="1" s="1"/>
  <c r="R2479" i="1"/>
  <c r="U2479" i="1" s="1"/>
  <c r="R2480" i="1"/>
  <c r="U2480" i="1" s="1"/>
  <c r="R2481" i="1"/>
  <c r="U2481" i="1" s="1"/>
  <c r="R2482" i="1"/>
  <c r="U2482" i="1" s="1"/>
  <c r="R2483" i="1"/>
  <c r="U2483" i="1" s="1"/>
  <c r="R2484" i="1"/>
  <c r="U2484" i="1" s="1"/>
  <c r="R2485" i="1"/>
  <c r="U2485" i="1" s="1"/>
  <c r="R2486" i="1"/>
  <c r="U2486" i="1" s="1"/>
  <c r="R2487" i="1"/>
  <c r="U2487" i="1" s="1"/>
  <c r="R2488" i="1"/>
  <c r="U2488" i="1" s="1"/>
  <c r="R2489" i="1"/>
  <c r="U2489" i="1" s="1"/>
  <c r="R2490" i="1"/>
  <c r="U2490" i="1" s="1"/>
  <c r="R2491" i="1"/>
  <c r="U2491" i="1" s="1"/>
  <c r="R2492" i="1"/>
  <c r="U2492" i="1" s="1"/>
  <c r="R2493" i="1"/>
  <c r="U2493" i="1" s="1"/>
  <c r="R2494" i="1"/>
  <c r="U2494" i="1" s="1"/>
  <c r="R2495" i="1"/>
  <c r="U2495" i="1" s="1"/>
  <c r="R2496" i="1"/>
  <c r="U2496" i="1" s="1"/>
  <c r="R2497" i="1"/>
  <c r="U2497" i="1" s="1"/>
  <c r="R2498" i="1"/>
  <c r="U2498" i="1" s="1"/>
  <c r="R2499" i="1"/>
  <c r="U2499" i="1" s="1"/>
  <c r="R2500" i="1"/>
  <c r="U2500" i="1" s="1"/>
  <c r="R2501" i="1"/>
  <c r="U2501" i="1" s="1"/>
  <c r="R2502" i="1"/>
  <c r="U2502" i="1" s="1"/>
  <c r="R2503" i="1"/>
  <c r="U2503" i="1" s="1"/>
  <c r="R2504" i="1"/>
  <c r="U2504" i="1" s="1"/>
  <c r="R2505" i="1"/>
  <c r="U2505" i="1" s="1"/>
  <c r="R2506" i="1"/>
  <c r="U2506" i="1" s="1"/>
  <c r="R2507" i="1"/>
  <c r="U2507" i="1" s="1"/>
  <c r="R2508" i="1"/>
  <c r="U2508" i="1" s="1"/>
  <c r="R2509" i="1"/>
  <c r="U2509" i="1" s="1"/>
  <c r="R2510" i="1"/>
  <c r="U2510" i="1" s="1"/>
  <c r="R2511" i="1"/>
  <c r="U2511" i="1" s="1"/>
  <c r="R2512" i="1"/>
  <c r="U2512" i="1" s="1"/>
  <c r="R2513" i="1"/>
  <c r="U2513" i="1" s="1"/>
  <c r="R2514" i="1"/>
  <c r="U2514" i="1" s="1"/>
  <c r="R2515" i="1"/>
  <c r="U2515" i="1" s="1"/>
  <c r="R2516" i="1"/>
  <c r="U2516" i="1" s="1"/>
  <c r="R2517" i="1"/>
  <c r="U2517" i="1" s="1"/>
  <c r="R2518" i="1"/>
  <c r="U2518" i="1" s="1"/>
  <c r="R2519" i="1"/>
  <c r="U2519" i="1" s="1"/>
  <c r="R2520" i="1"/>
  <c r="U2520" i="1" s="1"/>
  <c r="R2521" i="1"/>
  <c r="U2521" i="1" s="1"/>
  <c r="R2522" i="1"/>
  <c r="U2522" i="1" s="1"/>
  <c r="R2523" i="1"/>
  <c r="U2523" i="1" s="1"/>
  <c r="R2524" i="1"/>
  <c r="U2524" i="1" s="1"/>
  <c r="R2525" i="1"/>
  <c r="U2525" i="1" s="1"/>
  <c r="R2526" i="1"/>
  <c r="U2526" i="1" s="1"/>
  <c r="R2527" i="1"/>
  <c r="U2527" i="1" s="1"/>
  <c r="R2528" i="1"/>
  <c r="U2528" i="1" s="1"/>
  <c r="R2529" i="1"/>
  <c r="U2529" i="1" s="1"/>
  <c r="R2530" i="1"/>
  <c r="U2530" i="1" s="1"/>
  <c r="R2531" i="1"/>
  <c r="U2531" i="1" s="1"/>
  <c r="R2532" i="1"/>
  <c r="U2532" i="1" s="1"/>
  <c r="R2533" i="1"/>
  <c r="U2533" i="1" s="1"/>
  <c r="R2534" i="1"/>
  <c r="U2534" i="1" s="1"/>
  <c r="R2535" i="1"/>
  <c r="U2535" i="1" s="1"/>
  <c r="R2536" i="1"/>
  <c r="U2536" i="1" s="1"/>
  <c r="R2537" i="1"/>
  <c r="U2537" i="1" s="1"/>
  <c r="R2538" i="1"/>
  <c r="U2538" i="1" s="1"/>
  <c r="R2539" i="1"/>
  <c r="U2539" i="1" s="1"/>
  <c r="R2540" i="1"/>
  <c r="U2540" i="1" s="1"/>
  <c r="R2541" i="1"/>
  <c r="U2541" i="1" s="1"/>
  <c r="R2542" i="1"/>
  <c r="U2542" i="1" s="1"/>
  <c r="R2543" i="1"/>
  <c r="U2543" i="1" s="1"/>
  <c r="R2544" i="1"/>
  <c r="U2544" i="1" s="1"/>
  <c r="R2545" i="1"/>
  <c r="U2545" i="1" s="1"/>
  <c r="R2546" i="1"/>
  <c r="U2546" i="1" s="1"/>
  <c r="R2547" i="1"/>
  <c r="U2547" i="1" s="1"/>
  <c r="R2548" i="1"/>
  <c r="U2548" i="1" s="1"/>
  <c r="R2549" i="1"/>
  <c r="U2549" i="1" s="1"/>
  <c r="R2550" i="1"/>
  <c r="U2550" i="1" s="1"/>
  <c r="R2551" i="1"/>
  <c r="U2551" i="1" s="1"/>
  <c r="R2552" i="1"/>
  <c r="U2552" i="1" s="1"/>
  <c r="R2553" i="1"/>
  <c r="U2553" i="1" s="1"/>
  <c r="R2554" i="1"/>
  <c r="U2554" i="1" s="1"/>
  <c r="R2555" i="1"/>
  <c r="U2555" i="1" s="1"/>
  <c r="R2556" i="1"/>
  <c r="U2556" i="1" s="1"/>
  <c r="R2557" i="1"/>
  <c r="U2557" i="1" s="1"/>
  <c r="R2558" i="1"/>
  <c r="U2558" i="1" s="1"/>
  <c r="R2559" i="1"/>
  <c r="U2559" i="1" s="1"/>
  <c r="R2560" i="1"/>
  <c r="U2560" i="1" s="1"/>
  <c r="R2561" i="1"/>
  <c r="U2561" i="1" s="1"/>
  <c r="R2562" i="1"/>
  <c r="U2562" i="1" s="1"/>
  <c r="R2563" i="1"/>
  <c r="U2563" i="1" s="1"/>
  <c r="R2564" i="1"/>
  <c r="U2564" i="1" s="1"/>
  <c r="R2565" i="1"/>
  <c r="U2565" i="1" s="1"/>
  <c r="R2566" i="1"/>
  <c r="U2566" i="1" s="1"/>
  <c r="R2567" i="1"/>
  <c r="U2567" i="1" s="1"/>
  <c r="R2568" i="1"/>
  <c r="U2568" i="1" s="1"/>
  <c r="R2569" i="1"/>
  <c r="U2569" i="1" s="1"/>
  <c r="R2570" i="1"/>
  <c r="U2570" i="1" s="1"/>
  <c r="R2571" i="1"/>
  <c r="U2571" i="1" s="1"/>
  <c r="R2572" i="1"/>
  <c r="U2572" i="1" s="1"/>
  <c r="R2573" i="1"/>
  <c r="U2573" i="1" s="1"/>
  <c r="R2574" i="1"/>
  <c r="U2574" i="1" s="1"/>
  <c r="R2575" i="1"/>
  <c r="U2575" i="1" s="1"/>
  <c r="R2576" i="1"/>
  <c r="U2576" i="1" s="1"/>
  <c r="R2577" i="1"/>
  <c r="U2577" i="1" s="1"/>
  <c r="R2578" i="1"/>
  <c r="U2578" i="1" s="1"/>
  <c r="R2579" i="1"/>
  <c r="U2579" i="1" s="1"/>
  <c r="R2580" i="1"/>
  <c r="U2580" i="1" s="1"/>
  <c r="R2581" i="1"/>
  <c r="U2581" i="1" s="1"/>
  <c r="R2582" i="1"/>
  <c r="U2582" i="1" s="1"/>
  <c r="R2583" i="1"/>
  <c r="U2583" i="1" s="1"/>
  <c r="R2584" i="1"/>
  <c r="U2584" i="1" s="1"/>
  <c r="R2585" i="1"/>
  <c r="U2585" i="1" s="1"/>
  <c r="R2586" i="1"/>
  <c r="U2586" i="1" s="1"/>
  <c r="R2587" i="1"/>
  <c r="U2587" i="1" s="1"/>
  <c r="R2588" i="1"/>
  <c r="U2588" i="1" s="1"/>
  <c r="R2589" i="1"/>
  <c r="U2589" i="1" s="1"/>
  <c r="R2590" i="1"/>
  <c r="U2590" i="1" s="1"/>
  <c r="R2591" i="1"/>
  <c r="U2591" i="1" s="1"/>
  <c r="R2592" i="1"/>
  <c r="U2592" i="1" s="1"/>
  <c r="R2593" i="1"/>
  <c r="U2593" i="1" s="1"/>
  <c r="R2594" i="1"/>
  <c r="U2594" i="1" s="1"/>
  <c r="R2595" i="1"/>
  <c r="U2595" i="1" s="1"/>
  <c r="R2596" i="1"/>
  <c r="U2596" i="1" s="1"/>
  <c r="R2597" i="1"/>
  <c r="U2597" i="1" s="1"/>
  <c r="R2598" i="1"/>
  <c r="U2598" i="1" s="1"/>
  <c r="R2599" i="1"/>
  <c r="U2599" i="1" s="1"/>
  <c r="R2600" i="1"/>
  <c r="U2600" i="1" s="1"/>
  <c r="R2601" i="1"/>
  <c r="U2601" i="1" s="1"/>
  <c r="R2602" i="1"/>
  <c r="U2602" i="1" s="1"/>
  <c r="R2603" i="1"/>
  <c r="U2603" i="1" s="1"/>
  <c r="R2604" i="1"/>
  <c r="U2604" i="1" s="1"/>
  <c r="R2605" i="1"/>
  <c r="U2605" i="1" s="1"/>
  <c r="R2606" i="1"/>
  <c r="U2606" i="1" s="1"/>
  <c r="R2607" i="1"/>
  <c r="U2607" i="1" s="1"/>
  <c r="R2608" i="1"/>
  <c r="U2608" i="1" s="1"/>
  <c r="R2609" i="1"/>
  <c r="U2609" i="1" s="1"/>
  <c r="R2610" i="1"/>
  <c r="U2610" i="1" s="1"/>
  <c r="R2611" i="1"/>
  <c r="U2611" i="1" s="1"/>
  <c r="R2612" i="1"/>
  <c r="U2612" i="1" s="1"/>
  <c r="R2613" i="1"/>
  <c r="U2613" i="1" s="1"/>
  <c r="R2614" i="1"/>
  <c r="U2614" i="1" s="1"/>
  <c r="R2615" i="1"/>
  <c r="U2615" i="1" s="1"/>
  <c r="R2616" i="1"/>
  <c r="U2616" i="1" s="1"/>
  <c r="R2617" i="1"/>
  <c r="U2617" i="1" s="1"/>
  <c r="R2618" i="1"/>
  <c r="U2618" i="1" s="1"/>
  <c r="R2619" i="1"/>
  <c r="U2619" i="1" s="1"/>
  <c r="R2620" i="1"/>
  <c r="U2620" i="1" s="1"/>
  <c r="R2621" i="1"/>
  <c r="U2621" i="1" s="1"/>
  <c r="R2622" i="1"/>
  <c r="U2622" i="1" s="1"/>
  <c r="R2623" i="1"/>
  <c r="U2623" i="1" s="1"/>
  <c r="R2624" i="1"/>
  <c r="U2624" i="1" s="1"/>
  <c r="R2625" i="1"/>
  <c r="U2625" i="1" s="1"/>
  <c r="R2626" i="1"/>
  <c r="U2626" i="1" s="1"/>
  <c r="R2627" i="1"/>
  <c r="U2627" i="1" s="1"/>
  <c r="R2628" i="1"/>
  <c r="U2628" i="1" s="1"/>
  <c r="R2629" i="1"/>
  <c r="U2629" i="1" s="1"/>
  <c r="R2630" i="1"/>
  <c r="U2630" i="1" s="1"/>
  <c r="R2631" i="1"/>
  <c r="U2631" i="1" s="1"/>
  <c r="R2632" i="1"/>
  <c r="U2632" i="1" s="1"/>
  <c r="R2633" i="1"/>
  <c r="U2633" i="1" s="1"/>
  <c r="R2634" i="1"/>
  <c r="U2634" i="1" s="1"/>
  <c r="R2635" i="1"/>
  <c r="U2635" i="1" s="1"/>
  <c r="R2636" i="1"/>
  <c r="U2636" i="1" s="1"/>
  <c r="R2637" i="1"/>
  <c r="U2637" i="1" s="1"/>
  <c r="R2638" i="1"/>
  <c r="U2638" i="1" s="1"/>
  <c r="R2639" i="1"/>
  <c r="U2639" i="1" s="1"/>
  <c r="R2640" i="1"/>
  <c r="U2640" i="1" s="1"/>
  <c r="R2641" i="1"/>
  <c r="U2641" i="1" s="1"/>
  <c r="R2642" i="1"/>
  <c r="U2642" i="1" s="1"/>
  <c r="R2643" i="1"/>
  <c r="U2643" i="1" s="1"/>
  <c r="R2644" i="1"/>
  <c r="U2644" i="1" s="1"/>
  <c r="R2645" i="1"/>
  <c r="U2645" i="1" s="1"/>
  <c r="R2646" i="1"/>
  <c r="U2646" i="1" s="1"/>
  <c r="R2647" i="1"/>
  <c r="U2647" i="1" s="1"/>
  <c r="R2648" i="1"/>
  <c r="U2648" i="1" s="1"/>
  <c r="R2649" i="1"/>
  <c r="U2649" i="1" s="1"/>
  <c r="R2650" i="1"/>
  <c r="U2650" i="1" s="1"/>
  <c r="R2651" i="1"/>
  <c r="U2651" i="1" s="1"/>
  <c r="R2652" i="1"/>
  <c r="U2652" i="1" s="1"/>
  <c r="R2653" i="1"/>
  <c r="U2653" i="1" s="1"/>
  <c r="R2654" i="1"/>
  <c r="U2654" i="1" s="1"/>
  <c r="R2655" i="1"/>
  <c r="U2655" i="1" s="1"/>
  <c r="R2656" i="1"/>
  <c r="U2656" i="1" s="1"/>
  <c r="R2657" i="1"/>
  <c r="U2657" i="1" s="1"/>
  <c r="R2658" i="1"/>
  <c r="U2658" i="1" s="1"/>
  <c r="R2659" i="1"/>
  <c r="U2659" i="1" s="1"/>
  <c r="R2660" i="1"/>
  <c r="U2660" i="1" s="1"/>
  <c r="R2661" i="1"/>
  <c r="U2661" i="1" s="1"/>
  <c r="R2662" i="1"/>
  <c r="U2662" i="1" s="1"/>
  <c r="R2663" i="1"/>
  <c r="U2663" i="1" s="1"/>
  <c r="R2664" i="1"/>
  <c r="U2664" i="1" s="1"/>
  <c r="R2665" i="1"/>
  <c r="U2665" i="1" s="1"/>
  <c r="R2666" i="1"/>
  <c r="U2666" i="1" s="1"/>
  <c r="R2667" i="1"/>
  <c r="U2667" i="1" s="1"/>
  <c r="R2668" i="1"/>
  <c r="U2668" i="1" s="1"/>
  <c r="R2669" i="1"/>
  <c r="U2669" i="1" s="1"/>
  <c r="R2670" i="1"/>
  <c r="U2670" i="1" s="1"/>
  <c r="R2671" i="1"/>
  <c r="U2671" i="1" s="1"/>
  <c r="R2672" i="1"/>
  <c r="U2672" i="1" s="1"/>
  <c r="R2673" i="1"/>
  <c r="U2673" i="1" s="1"/>
  <c r="R2674" i="1"/>
  <c r="U2674" i="1" s="1"/>
  <c r="R2675" i="1"/>
  <c r="U2675" i="1" s="1"/>
  <c r="R2676" i="1"/>
  <c r="U2676" i="1" s="1"/>
  <c r="R2677" i="1"/>
  <c r="U2677" i="1" s="1"/>
  <c r="R2678" i="1"/>
  <c r="U2678" i="1" s="1"/>
  <c r="R2679" i="1"/>
  <c r="U2679" i="1" s="1"/>
  <c r="R2680" i="1"/>
  <c r="U2680" i="1" s="1"/>
  <c r="R2681" i="1"/>
  <c r="U2681" i="1" s="1"/>
  <c r="R2682" i="1"/>
  <c r="U2682" i="1" s="1"/>
  <c r="R2683" i="1"/>
  <c r="U2683" i="1" s="1"/>
  <c r="R2684" i="1"/>
  <c r="U2684" i="1" s="1"/>
  <c r="R2685" i="1"/>
  <c r="U2685" i="1" s="1"/>
  <c r="R2686" i="1"/>
  <c r="U2686" i="1" s="1"/>
  <c r="R2687" i="1"/>
  <c r="U2687" i="1" s="1"/>
  <c r="R2688" i="1"/>
  <c r="U2688" i="1" s="1"/>
  <c r="R2689" i="1"/>
  <c r="U2689" i="1" s="1"/>
  <c r="R2690" i="1"/>
  <c r="U2690" i="1" s="1"/>
  <c r="R2691" i="1"/>
  <c r="U2691" i="1" s="1"/>
  <c r="R2692" i="1"/>
  <c r="U2692" i="1" s="1"/>
  <c r="R2693" i="1"/>
  <c r="U2693" i="1" s="1"/>
  <c r="R2694" i="1"/>
  <c r="U2694" i="1" s="1"/>
  <c r="R2695" i="1"/>
  <c r="U2695" i="1" s="1"/>
  <c r="R2696" i="1"/>
  <c r="U2696" i="1" s="1"/>
  <c r="R2697" i="1"/>
  <c r="U2697" i="1" s="1"/>
  <c r="R2698" i="1"/>
  <c r="U2698" i="1" s="1"/>
  <c r="R2699" i="1"/>
  <c r="U2699" i="1" s="1"/>
  <c r="R2700" i="1"/>
  <c r="U2700" i="1" s="1"/>
  <c r="R2701" i="1"/>
  <c r="U2701" i="1" s="1"/>
  <c r="R2702" i="1"/>
  <c r="U2702" i="1" s="1"/>
  <c r="R2703" i="1"/>
  <c r="U2703" i="1" s="1"/>
  <c r="R2704" i="1"/>
  <c r="U2704" i="1" s="1"/>
  <c r="R2705" i="1"/>
  <c r="U2705" i="1" s="1"/>
  <c r="R2706" i="1"/>
  <c r="U2706" i="1" s="1"/>
  <c r="R2707" i="1"/>
  <c r="U2707" i="1" s="1"/>
  <c r="R2708" i="1"/>
  <c r="U2708" i="1" s="1"/>
  <c r="R2709" i="1"/>
  <c r="U2709" i="1" s="1"/>
  <c r="R2710" i="1"/>
  <c r="U2710" i="1" s="1"/>
  <c r="R2711" i="1"/>
  <c r="U2711" i="1" s="1"/>
  <c r="R2712" i="1"/>
  <c r="U2712" i="1" s="1"/>
  <c r="R2713" i="1"/>
  <c r="U2713" i="1" s="1"/>
  <c r="R2714" i="1"/>
  <c r="U2714" i="1" s="1"/>
  <c r="R2715" i="1"/>
  <c r="U2715" i="1" s="1"/>
  <c r="R2716" i="1"/>
  <c r="U2716" i="1" s="1"/>
  <c r="R2717" i="1"/>
  <c r="U2717" i="1" s="1"/>
  <c r="R2718" i="1"/>
  <c r="U2718" i="1" s="1"/>
  <c r="R2719" i="1"/>
  <c r="U2719" i="1" s="1"/>
  <c r="R2720" i="1"/>
  <c r="U2720" i="1" s="1"/>
  <c r="R2721" i="1"/>
  <c r="U2721" i="1" s="1"/>
  <c r="R2722" i="1"/>
  <c r="U2722" i="1" s="1"/>
  <c r="R2723" i="1"/>
  <c r="U2723" i="1" s="1"/>
  <c r="R2724" i="1"/>
  <c r="U2724" i="1" s="1"/>
  <c r="R2725" i="1"/>
  <c r="U2725" i="1" s="1"/>
  <c r="R2726" i="1"/>
  <c r="U2726" i="1" s="1"/>
  <c r="R2727" i="1"/>
  <c r="U2727" i="1" s="1"/>
  <c r="R2728" i="1"/>
  <c r="U2728" i="1" s="1"/>
  <c r="R2729" i="1"/>
  <c r="U2729" i="1" s="1"/>
  <c r="R2730" i="1"/>
  <c r="U2730" i="1" s="1"/>
  <c r="R2731" i="1"/>
  <c r="U2731" i="1" s="1"/>
  <c r="R2732" i="1"/>
  <c r="U2732" i="1" s="1"/>
  <c r="R2733" i="1"/>
  <c r="U2733" i="1" s="1"/>
  <c r="R2734" i="1"/>
  <c r="U2734" i="1" s="1"/>
  <c r="R2735" i="1"/>
  <c r="U2735" i="1" s="1"/>
  <c r="R2736" i="1"/>
  <c r="U2736" i="1" s="1"/>
  <c r="R2737" i="1"/>
  <c r="U2737" i="1" s="1"/>
  <c r="R2738" i="1"/>
  <c r="U2738" i="1" s="1"/>
  <c r="R2739" i="1"/>
  <c r="U2739" i="1" s="1"/>
  <c r="R2740" i="1"/>
  <c r="U2740" i="1" s="1"/>
  <c r="R2741" i="1"/>
  <c r="U2741" i="1" s="1"/>
  <c r="R2742" i="1"/>
  <c r="U2742" i="1" s="1"/>
  <c r="R2743" i="1"/>
  <c r="U2743" i="1" s="1"/>
  <c r="R2744" i="1"/>
  <c r="U2744" i="1" s="1"/>
  <c r="R2745" i="1"/>
  <c r="U2745" i="1" s="1"/>
  <c r="R2746" i="1"/>
  <c r="U2746" i="1" s="1"/>
  <c r="R2747" i="1"/>
  <c r="U2747" i="1" s="1"/>
  <c r="R2748" i="1"/>
  <c r="U2748" i="1" s="1"/>
  <c r="R2749" i="1"/>
  <c r="U2749" i="1" s="1"/>
  <c r="R2750" i="1"/>
  <c r="U2750" i="1" s="1"/>
  <c r="R2751" i="1"/>
  <c r="U2751" i="1" s="1"/>
  <c r="R2752" i="1"/>
  <c r="U2752" i="1" s="1"/>
  <c r="R2753" i="1"/>
  <c r="U2753" i="1" s="1"/>
  <c r="R2754" i="1"/>
  <c r="U2754" i="1" s="1"/>
  <c r="R2755" i="1"/>
  <c r="U2755" i="1" s="1"/>
  <c r="R2756" i="1"/>
  <c r="U2756" i="1" s="1"/>
  <c r="R2757" i="1"/>
  <c r="U2757" i="1" s="1"/>
  <c r="R2758" i="1"/>
  <c r="U2758" i="1" s="1"/>
  <c r="R2759" i="1"/>
  <c r="U2759" i="1" s="1"/>
  <c r="R2760" i="1"/>
  <c r="U2760" i="1" s="1"/>
  <c r="R2761" i="1"/>
  <c r="U2761" i="1" s="1"/>
  <c r="R2762" i="1"/>
  <c r="U2762" i="1" s="1"/>
  <c r="R2763" i="1"/>
  <c r="U2763" i="1" s="1"/>
  <c r="R2764" i="1"/>
  <c r="U2764" i="1" s="1"/>
  <c r="R2765" i="1"/>
  <c r="U2765" i="1" s="1"/>
  <c r="R2766" i="1"/>
  <c r="U2766" i="1" s="1"/>
  <c r="R2767" i="1"/>
  <c r="U2767" i="1" s="1"/>
  <c r="R2768" i="1"/>
  <c r="U2768" i="1" s="1"/>
  <c r="R2769" i="1"/>
  <c r="U2769" i="1" s="1"/>
  <c r="R2770" i="1"/>
  <c r="U2770" i="1" s="1"/>
  <c r="R2771" i="1"/>
  <c r="U2771" i="1" s="1"/>
  <c r="R2772" i="1"/>
  <c r="U2772" i="1" s="1"/>
  <c r="R2773" i="1"/>
  <c r="U2773" i="1" s="1"/>
  <c r="R2774" i="1"/>
  <c r="U2774" i="1" s="1"/>
  <c r="R2775" i="1"/>
  <c r="U2775" i="1" s="1"/>
  <c r="R2776" i="1"/>
  <c r="U2776" i="1" s="1"/>
  <c r="R2777" i="1"/>
  <c r="U2777" i="1" s="1"/>
  <c r="R2778" i="1"/>
  <c r="U2778" i="1" s="1"/>
  <c r="R2779" i="1"/>
  <c r="U2779" i="1" s="1"/>
  <c r="R2780" i="1"/>
  <c r="U2780" i="1" s="1"/>
  <c r="R2781" i="1"/>
  <c r="U2781" i="1" s="1"/>
  <c r="R2782" i="1"/>
  <c r="U2782" i="1" s="1"/>
  <c r="R2783" i="1"/>
  <c r="U2783" i="1" s="1"/>
  <c r="R2784" i="1"/>
  <c r="U2784" i="1" s="1"/>
  <c r="R2785" i="1"/>
  <c r="U2785" i="1" s="1"/>
  <c r="R2786" i="1"/>
  <c r="U2786" i="1" s="1"/>
  <c r="R2787" i="1"/>
  <c r="U2787" i="1" s="1"/>
  <c r="R2788" i="1"/>
  <c r="U2788" i="1" s="1"/>
  <c r="R2789" i="1"/>
  <c r="U2789" i="1" s="1"/>
  <c r="R2790" i="1"/>
  <c r="U2790" i="1" s="1"/>
  <c r="R2791" i="1"/>
  <c r="U2791" i="1" s="1"/>
  <c r="R2792" i="1"/>
  <c r="U2792" i="1" s="1"/>
  <c r="R2793" i="1"/>
  <c r="U2793" i="1" s="1"/>
  <c r="R2794" i="1"/>
  <c r="U2794" i="1" s="1"/>
  <c r="R2795" i="1"/>
  <c r="U2795" i="1" s="1"/>
  <c r="R2796" i="1"/>
  <c r="U2796" i="1" s="1"/>
  <c r="R2797" i="1"/>
  <c r="U2797" i="1" s="1"/>
  <c r="R2798" i="1"/>
  <c r="U2798" i="1" s="1"/>
  <c r="R2799" i="1"/>
  <c r="U2799" i="1" s="1"/>
  <c r="R2800" i="1"/>
  <c r="U2800" i="1" s="1"/>
  <c r="R2801" i="1"/>
  <c r="U2801" i="1" s="1"/>
  <c r="R2802" i="1"/>
  <c r="U2802" i="1" s="1"/>
  <c r="R2803" i="1"/>
  <c r="U2803" i="1" s="1"/>
  <c r="R2804" i="1"/>
  <c r="U2804" i="1" s="1"/>
  <c r="R2805" i="1"/>
  <c r="U2805" i="1" s="1"/>
  <c r="R2806" i="1"/>
  <c r="U2806" i="1" s="1"/>
  <c r="R2807" i="1"/>
  <c r="U2807" i="1" s="1"/>
  <c r="R2808" i="1"/>
  <c r="U2808" i="1" s="1"/>
  <c r="R2809" i="1"/>
  <c r="U2809" i="1" s="1"/>
  <c r="R2810" i="1"/>
  <c r="U2810" i="1" s="1"/>
  <c r="R2811" i="1"/>
  <c r="U2811" i="1" s="1"/>
  <c r="R2812" i="1"/>
  <c r="U2812" i="1" s="1"/>
  <c r="R2813" i="1"/>
  <c r="U2813" i="1" s="1"/>
  <c r="R2814" i="1"/>
  <c r="U2814" i="1" s="1"/>
  <c r="R2815" i="1"/>
  <c r="U2815" i="1" s="1"/>
  <c r="R2816" i="1"/>
  <c r="U2816" i="1" s="1"/>
  <c r="R2817" i="1"/>
  <c r="U2817" i="1" s="1"/>
  <c r="R2818" i="1"/>
  <c r="U2818" i="1" s="1"/>
  <c r="R2819" i="1"/>
  <c r="U2819" i="1" s="1"/>
  <c r="R2820" i="1"/>
  <c r="U2820" i="1" s="1"/>
  <c r="R2821" i="1"/>
  <c r="U2821" i="1" s="1"/>
  <c r="R2822" i="1"/>
  <c r="U2822" i="1" s="1"/>
  <c r="R2823" i="1"/>
  <c r="U2823" i="1" s="1"/>
  <c r="R2824" i="1"/>
  <c r="U2824" i="1" s="1"/>
  <c r="R2825" i="1"/>
  <c r="U2825" i="1" s="1"/>
  <c r="R2826" i="1"/>
  <c r="U2826" i="1" s="1"/>
  <c r="R2827" i="1"/>
  <c r="U2827" i="1" s="1"/>
  <c r="R2828" i="1"/>
  <c r="U2828" i="1" s="1"/>
  <c r="R2829" i="1"/>
  <c r="U2829" i="1" s="1"/>
  <c r="R2830" i="1"/>
  <c r="U2830" i="1" s="1"/>
  <c r="R2831" i="1"/>
  <c r="U2831" i="1" s="1"/>
  <c r="R2832" i="1"/>
  <c r="U2832" i="1" s="1"/>
  <c r="R2833" i="1"/>
  <c r="U2833" i="1" s="1"/>
  <c r="R2834" i="1"/>
  <c r="U2834" i="1" s="1"/>
  <c r="R2835" i="1"/>
  <c r="U2835" i="1" s="1"/>
  <c r="R2836" i="1"/>
  <c r="U2836" i="1" s="1"/>
  <c r="R2837" i="1"/>
  <c r="U2837" i="1" s="1"/>
  <c r="R2838" i="1"/>
  <c r="U2838" i="1" s="1"/>
  <c r="R2839" i="1"/>
  <c r="U2839" i="1" s="1"/>
  <c r="R2840" i="1"/>
  <c r="U2840" i="1" s="1"/>
  <c r="R2841" i="1"/>
  <c r="U2841" i="1" s="1"/>
  <c r="R2842" i="1"/>
  <c r="U2842" i="1" s="1"/>
  <c r="R2843" i="1"/>
  <c r="U2843" i="1" s="1"/>
  <c r="R2844" i="1"/>
  <c r="U2844" i="1" s="1"/>
  <c r="R2845" i="1"/>
  <c r="U2845" i="1" s="1"/>
  <c r="R2846" i="1"/>
  <c r="U2846" i="1" s="1"/>
  <c r="R2847" i="1"/>
  <c r="U2847" i="1" s="1"/>
  <c r="R2848" i="1"/>
  <c r="U2848" i="1" s="1"/>
  <c r="R2849" i="1"/>
  <c r="U2849" i="1" s="1"/>
  <c r="R2850" i="1"/>
  <c r="U2850" i="1" s="1"/>
  <c r="R2851" i="1"/>
  <c r="U2851" i="1" s="1"/>
  <c r="R2852" i="1"/>
  <c r="U2852" i="1" s="1"/>
  <c r="R2853" i="1"/>
  <c r="U2853" i="1" s="1"/>
  <c r="R2854" i="1"/>
  <c r="U2854" i="1" s="1"/>
  <c r="R2855" i="1"/>
  <c r="U2855" i="1" s="1"/>
  <c r="R2856" i="1"/>
  <c r="U2856" i="1" s="1"/>
  <c r="R2857" i="1"/>
  <c r="U2857" i="1" s="1"/>
  <c r="R2858" i="1"/>
  <c r="U2858" i="1" s="1"/>
  <c r="R2859" i="1"/>
  <c r="U2859" i="1" s="1"/>
  <c r="R2860" i="1"/>
  <c r="U2860" i="1" s="1"/>
  <c r="R2861" i="1"/>
  <c r="U2861" i="1" s="1"/>
  <c r="R2862" i="1"/>
  <c r="U2862" i="1" s="1"/>
  <c r="R2863" i="1"/>
  <c r="U2863" i="1" s="1"/>
  <c r="R2864" i="1"/>
  <c r="U2864" i="1" s="1"/>
  <c r="R2865" i="1"/>
  <c r="U2865" i="1" s="1"/>
  <c r="R2866" i="1"/>
  <c r="U2866" i="1" s="1"/>
  <c r="R2867" i="1"/>
  <c r="U2867" i="1" s="1"/>
  <c r="R2868" i="1"/>
  <c r="U2868" i="1" s="1"/>
  <c r="R2869" i="1"/>
  <c r="U2869" i="1" s="1"/>
  <c r="R2870" i="1"/>
  <c r="U2870" i="1" s="1"/>
  <c r="R2871" i="1"/>
  <c r="U2871" i="1" s="1"/>
  <c r="R2872" i="1"/>
  <c r="U2872" i="1" s="1"/>
  <c r="R2873" i="1"/>
  <c r="U2873" i="1" s="1"/>
  <c r="R2874" i="1"/>
  <c r="U2874" i="1" s="1"/>
  <c r="R2875" i="1"/>
  <c r="U2875" i="1" s="1"/>
  <c r="R2876" i="1"/>
  <c r="U2876" i="1" s="1"/>
  <c r="R2877" i="1"/>
  <c r="U2877" i="1" s="1"/>
  <c r="R2878" i="1"/>
  <c r="U2878" i="1" s="1"/>
  <c r="R2879" i="1"/>
  <c r="U2879" i="1" s="1"/>
  <c r="R2880" i="1"/>
  <c r="U2880" i="1" s="1"/>
  <c r="R2881" i="1"/>
  <c r="U2881" i="1" s="1"/>
  <c r="R2882" i="1"/>
  <c r="U2882" i="1" s="1"/>
  <c r="R2883" i="1"/>
  <c r="U2883" i="1" s="1"/>
  <c r="R2884" i="1"/>
  <c r="U2884" i="1" s="1"/>
  <c r="R2885" i="1"/>
  <c r="U2885" i="1" s="1"/>
  <c r="R2886" i="1"/>
  <c r="U2886" i="1" s="1"/>
  <c r="R2887" i="1"/>
  <c r="U2887" i="1" s="1"/>
  <c r="R2888" i="1"/>
  <c r="U2888" i="1" s="1"/>
  <c r="R2889" i="1"/>
  <c r="U2889" i="1" s="1"/>
  <c r="R2890" i="1"/>
  <c r="U2890" i="1" s="1"/>
  <c r="R2891" i="1"/>
  <c r="U2891" i="1" s="1"/>
  <c r="R2892" i="1"/>
  <c r="U2892" i="1" s="1"/>
  <c r="R2893" i="1"/>
  <c r="U2893" i="1" s="1"/>
  <c r="R2894" i="1"/>
  <c r="U2894" i="1" s="1"/>
  <c r="R2895" i="1"/>
  <c r="U2895" i="1" s="1"/>
  <c r="R2896" i="1"/>
  <c r="U2896" i="1" s="1"/>
  <c r="R2897" i="1"/>
  <c r="U2897" i="1" s="1"/>
  <c r="R2898" i="1"/>
  <c r="U2898" i="1" s="1"/>
  <c r="R2899" i="1"/>
  <c r="U2899" i="1" s="1"/>
  <c r="R2900" i="1"/>
  <c r="U2900" i="1" s="1"/>
  <c r="R2901" i="1"/>
  <c r="U2901" i="1" s="1"/>
  <c r="R2902" i="1"/>
  <c r="U2902" i="1" s="1"/>
  <c r="R2903" i="1"/>
  <c r="U2903" i="1" s="1"/>
  <c r="R2904" i="1"/>
  <c r="U2904" i="1" s="1"/>
  <c r="R2905" i="1"/>
  <c r="U2905" i="1" s="1"/>
  <c r="R2906" i="1"/>
  <c r="U2906" i="1" s="1"/>
  <c r="R2907" i="1"/>
  <c r="U2907" i="1" s="1"/>
  <c r="R2908" i="1"/>
  <c r="U2908" i="1" s="1"/>
  <c r="R2909" i="1"/>
  <c r="U2909" i="1" s="1"/>
  <c r="R2910" i="1"/>
  <c r="U2910" i="1" s="1"/>
  <c r="R2911" i="1"/>
  <c r="U2911" i="1" s="1"/>
  <c r="R2912" i="1"/>
  <c r="U2912" i="1" s="1"/>
  <c r="R2913" i="1"/>
  <c r="U2913" i="1" s="1"/>
  <c r="R2914" i="1"/>
  <c r="U2914" i="1" s="1"/>
  <c r="R2915" i="1"/>
  <c r="U2915" i="1" s="1"/>
  <c r="R2916" i="1"/>
  <c r="U2916" i="1" s="1"/>
  <c r="R2917" i="1"/>
  <c r="U2917" i="1" s="1"/>
  <c r="R2918" i="1"/>
  <c r="U2918" i="1" s="1"/>
  <c r="R2919" i="1"/>
  <c r="U2919" i="1" s="1"/>
  <c r="R2920" i="1"/>
  <c r="U2920" i="1" s="1"/>
  <c r="R2921" i="1"/>
  <c r="U2921" i="1" s="1"/>
  <c r="R2922" i="1"/>
  <c r="U2922" i="1" s="1"/>
  <c r="R2923" i="1"/>
  <c r="U2923" i="1" s="1"/>
  <c r="R2924" i="1"/>
  <c r="U2924" i="1" s="1"/>
  <c r="R2925" i="1"/>
  <c r="U2925" i="1" s="1"/>
  <c r="R2926" i="1"/>
  <c r="U2926" i="1" s="1"/>
  <c r="R2927" i="1"/>
  <c r="U2927" i="1" s="1"/>
  <c r="R2928" i="1"/>
  <c r="U2928" i="1" s="1"/>
  <c r="R2929" i="1"/>
  <c r="U2929" i="1" s="1"/>
  <c r="R2930" i="1"/>
  <c r="U2930" i="1" s="1"/>
  <c r="R2931" i="1"/>
  <c r="U2931" i="1" s="1"/>
  <c r="R2932" i="1"/>
  <c r="U2932" i="1" s="1"/>
  <c r="R2933" i="1"/>
  <c r="U2933" i="1" s="1"/>
  <c r="R2934" i="1"/>
  <c r="U2934" i="1" s="1"/>
  <c r="R2935" i="1"/>
  <c r="U2935" i="1" s="1"/>
  <c r="R2936" i="1"/>
  <c r="U2936" i="1" s="1"/>
  <c r="R2937" i="1"/>
  <c r="U2937" i="1" s="1"/>
  <c r="R2938" i="1"/>
  <c r="U2938" i="1" s="1"/>
  <c r="R2939" i="1"/>
  <c r="U2939" i="1" s="1"/>
  <c r="R2940" i="1"/>
  <c r="U2940" i="1" s="1"/>
  <c r="R2941" i="1"/>
  <c r="U2941" i="1" s="1"/>
  <c r="R2942" i="1"/>
  <c r="U2942" i="1" s="1"/>
  <c r="R2943" i="1"/>
  <c r="U2943" i="1" s="1"/>
  <c r="R2944" i="1"/>
  <c r="U2944" i="1" s="1"/>
  <c r="R2945" i="1"/>
  <c r="U2945" i="1" s="1"/>
  <c r="R2946" i="1"/>
  <c r="U2946" i="1" s="1"/>
  <c r="R2947" i="1"/>
  <c r="U2947" i="1" s="1"/>
  <c r="R2948" i="1"/>
  <c r="U2948" i="1" s="1"/>
  <c r="R2949" i="1"/>
  <c r="U2949" i="1" s="1"/>
  <c r="R2950" i="1"/>
  <c r="U2950" i="1" s="1"/>
  <c r="R2951" i="1"/>
  <c r="U2951" i="1" s="1"/>
  <c r="R2952" i="1"/>
  <c r="U2952" i="1" s="1"/>
  <c r="R2953" i="1"/>
  <c r="U2953" i="1" s="1"/>
  <c r="R2954" i="1"/>
  <c r="U2954" i="1" s="1"/>
  <c r="R2955" i="1"/>
  <c r="U2955" i="1" s="1"/>
  <c r="R2956" i="1"/>
  <c r="U2956" i="1" s="1"/>
  <c r="R2957" i="1"/>
  <c r="U2957" i="1" s="1"/>
  <c r="R2958" i="1"/>
  <c r="U2958" i="1" s="1"/>
  <c r="R2959" i="1"/>
  <c r="U2959" i="1" s="1"/>
  <c r="R2960" i="1"/>
  <c r="U2960" i="1" s="1"/>
  <c r="R2961" i="1"/>
  <c r="U2961" i="1" s="1"/>
  <c r="R2962" i="1"/>
  <c r="U2962" i="1" s="1"/>
  <c r="R2963" i="1"/>
  <c r="U2963" i="1" s="1"/>
  <c r="R2964" i="1"/>
  <c r="U2964" i="1" s="1"/>
  <c r="R2965" i="1"/>
  <c r="U2965" i="1" s="1"/>
  <c r="R2966" i="1"/>
  <c r="U2966" i="1" s="1"/>
  <c r="R2967" i="1"/>
  <c r="U2967" i="1" s="1"/>
  <c r="R2968" i="1"/>
  <c r="U2968" i="1" s="1"/>
  <c r="R2969" i="1"/>
  <c r="U2969" i="1" s="1"/>
  <c r="R2970" i="1"/>
  <c r="U2970" i="1" s="1"/>
  <c r="R2971" i="1"/>
  <c r="U2971" i="1" s="1"/>
  <c r="R2972" i="1"/>
  <c r="U2972" i="1" s="1"/>
  <c r="R2973" i="1"/>
  <c r="U2973" i="1" s="1"/>
  <c r="R2974" i="1"/>
  <c r="U2974" i="1" s="1"/>
  <c r="R2975" i="1"/>
  <c r="U2975" i="1" s="1"/>
  <c r="R2976" i="1"/>
  <c r="U2976" i="1" s="1"/>
  <c r="R2977" i="1"/>
  <c r="U2977" i="1" s="1"/>
  <c r="R2978" i="1"/>
  <c r="U2978" i="1" s="1"/>
  <c r="R2979" i="1"/>
  <c r="U2979" i="1" s="1"/>
  <c r="R2980" i="1"/>
  <c r="U2980" i="1" s="1"/>
  <c r="R2981" i="1"/>
  <c r="U2981" i="1" s="1"/>
  <c r="R2982" i="1"/>
  <c r="U2982" i="1" s="1"/>
  <c r="R2983" i="1"/>
  <c r="U2983" i="1" s="1"/>
  <c r="R2984" i="1"/>
  <c r="U2984" i="1" s="1"/>
  <c r="R2985" i="1"/>
  <c r="U2985" i="1" s="1"/>
  <c r="R2986" i="1"/>
  <c r="U2986" i="1" s="1"/>
  <c r="R2987" i="1"/>
  <c r="U2987" i="1" s="1"/>
  <c r="R2988" i="1"/>
  <c r="U2988" i="1" s="1"/>
  <c r="R2989" i="1"/>
  <c r="U2989" i="1" s="1"/>
  <c r="R2990" i="1"/>
  <c r="U2990" i="1" s="1"/>
  <c r="R2991" i="1"/>
  <c r="U2991" i="1" s="1"/>
  <c r="R2992" i="1"/>
  <c r="U2992" i="1" s="1"/>
  <c r="R2993" i="1"/>
  <c r="U2993" i="1" s="1"/>
  <c r="R2994" i="1"/>
  <c r="U2994" i="1" s="1"/>
  <c r="R2995" i="1"/>
  <c r="U2995" i="1" s="1"/>
  <c r="R2996" i="1"/>
  <c r="U2996" i="1" s="1"/>
  <c r="R2997" i="1"/>
  <c r="U2997" i="1" s="1"/>
  <c r="R2998" i="1"/>
  <c r="U2998" i="1" s="1"/>
  <c r="R2999" i="1"/>
  <c r="U2999" i="1" s="1"/>
  <c r="R3000" i="1"/>
  <c r="U3000" i="1" s="1"/>
  <c r="R3001" i="1"/>
  <c r="U3001" i="1" s="1"/>
  <c r="R3002" i="1"/>
  <c r="U3002" i="1" s="1"/>
  <c r="R3003" i="1"/>
  <c r="U3003" i="1" s="1"/>
  <c r="R3004" i="1"/>
  <c r="U3004" i="1" s="1"/>
  <c r="R3005" i="1"/>
  <c r="U3005" i="1" s="1"/>
  <c r="R3006" i="1"/>
  <c r="U3006" i="1" s="1"/>
  <c r="R3007" i="1"/>
  <c r="U3007" i="1" s="1"/>
  <c r="R3008" i="1"/>
  <c r="U3008" i="1" s="1"/>
  <c r="R3009" i="1"/>
  <c r="U3009" i="1" s="1"/>
  <c r="R3010" i="1"/>
  <c r="U3010" i="1" s="1"/>
  <c r="R3011" i="1"/>
  <c r="U3011" i="1" s="1"/>
  <c r="R3012" i="1"/>
  <c r="U3012" i="1" s="1"/>
  <c r="R3013" i="1"/>
  <c r="U3013" i="1" s="1"/>
  <c r="R3014" i="1"/>
  <c r="U3014" i="1" s="1"/>
  <c r="R3015" i="1"/>
  <c r="U3015" i="1" s="1"/>
  <c r="R3016" i="1"/>
  <c r="U3016" i="1" s="1"/>
  <c r="R3017" i="1"/>
  <c r="U3017" i="1" s="1"/>
  <c r="R3018" i="1"/>
  <c r="U3018" i="1" s="1"/>
  <c r="R3019" i="1"/>
  <c r="U3019" i="1" s="1"/>
  <c r="R3020" i="1"/>
  <c r="U3020" i="1" s="1"/>
  <c r="R3021" i="1"/>
  <c r="U3021" i="1" s="1"/>
  <c r="R3022" i="1"/>
  <c r="U3022" i="1" s="1"/>
  <c r="R3023" i="1"/>
  <c r="U3023" i="1" s="1"/>
  <c r="R3024" i="1"/>
  <c r="U3024" i="1" s="1"/>
  <c r="R3025" i="1"/>
  <c r="U3025" i="1" s="1"/>
  <c r="R3026" i="1"/>
  <c r="U3026" i="1" s="1"/>
  <c r="R3027" i="1"/>
  <c r="U3027" i="1" s="1"/>
  <c r="R3028" i="1"/>
  <c r="U3028" i="1" s="1"/>
  <c r="R3029" i="1"/>
  <c r="U3029" i="1" s="1"/>
  <c r="R3030" i="1"/>
  <c r="U3030" i="1" s="1"/>
  <c r="R3031" i="1"/>
  <c r="U3031" i="1" s="1"/>
  <c r="R3032" i="1"/>
  <c r="U3032" i="1" s="1"/>
  <c r="R3033" i="1"/>
  <c r="U3033" i="1" s="1"/>
  <c r="R3034" i="1"/>
  <c r="U3034" i="1" s="1"/>
  <c r="R3035" i="1"/>
  <c r="U3035" i="1" s="1"/>
  <c r="R3036" i="1"/>
  <c r="U3036" i="1" s="1"/>
  <c r="R3037" i="1"/>
  <c r="U3037" i="1" s="1"/>
  <c r="R3038" i="1"/>
  <c r="U3038" i="1" s="1"/>
  <c r="R3039" i="1"/>
  <c r="U3039" i="1" s="1"/>
  <c r="R3040" i="1"/>
  <c r="U3040" i="1" s="1"/>
  <c r="R3041" i="1"/>
  <c r="U3041" i="1" s="1"/>
  <c r="R3042" i="1"/>
  <c r="U3042" i="1" s="1"/>
  <c r="R3043" i="1"/>
  <c r="U3043" i="1" s="1"/>
  <c r="R3044" i="1"/>
  <c r="U3044" i="1" s="1"/>
  <c r="R3045" i="1"/>
  <c r="U3045" i="1" s="1"/>
  <c r="R3046" i="1"/>
  <c r="U3046" i="1" s="1"/>
  <c r="R3047" i="1"/>
  <c r="U3047" i="1" s="1"/>
  <c r="R3048" i="1"/>
  <c r="U3048" i="1" s="1"/>
  <c r="R3049" i="1"/>
  <c r="U3049" i="1" s="1"/>
  <c r="R3050" i="1"/>
  <c r="U3050" i="1" s="1"/>
  <c r="R3051" i="1"/>
  <c r="U3051" i="1" s="1"/>
  <c r="R3052" i="1"/>
  <c r="U3052" i="1" s="1"/>
  <c r="R3053" i="1"/>
  <c r="U3053" i="1" s="1"/>
  <c r="R3054" i="1"/>
  <c r="U3054" i="1" s="1"/>
  <c r="R3055" i="1"/>
  <c r="U3055" i="1" s="1"/>
  <c r="R3056" i="1"/>
  <c r="U3056" i="1" s="1"/>
  <c r="R3057" i="1"/>
  <c r="U3057" i="1" s="1"/>
  <c r="R3058" i="1"/>
  <c r="U3058" i="1" s="1"/>
  <c r="R3059" i="1"/>
  <c r="U3059" i="1" s="1"/>
  <c r="R3060" i="1"/>
  <c r="U3060" i="1" s="1"/>
  <c r="R3061" i="1"/>
  <c r="U3061" i="1" s="1"/>
  <c r="R3062" i="1"/>
  <c r="U3062" i="1" s="1"/>
  <c r="R3063" i="1"/>
  <c r="U3063" i="1" s="1"/>
  <c r="R3064" i="1"/>
  <c r="U3064" i="1" s="1"/>
  <c r="R3065" i="1"/>
  <c r="U3065" i="1" s="1"/>
  <c r="R3066" i="1"/>
  <c r="U3066" i="1" s="1"/>
  <c r="R3067" i="1"/>
  <c r="U3067" i="1" s="1"/>
  <c r="R3068" i="1"/>
  <c r="U3068" i="1" s="1"/>
  <c r="R3069" i="1"/>
  <c r="U3069" i="1" s="1"/>
  <c r="R3070" i="1"/>
  <c r="U3070" i="1" s="1"/>
  <c r="R3071" i="1"/>
  <c r="U3071" i="1" s="1"/>
  <c r="R3072" i="1"/>
  <c r="U3072" i="1" s="1"/>
  <c r="R3073" i="1"/>
  <c r="U3073" i="1" s="1"/>
  <c r="R3074" i="1"/>
  <c r="U3074" i="1" s="1"/>
  <c r="R3075" i="1"/>
  <c r="U3075" i="1" s="1"/>
  <c r="R3076" i="1"/>
  <c r="U3076" i="1" s="1"/>
  <c r="R3077" i="1"/>
  <c r="U3077" i="1" s="1"/>
  <c r="R3078" i="1"/>
  <c r="U3078" i="1" s="1"/>
  <c r="R3079" i="1"/>
  <c r="U3079" i="1" s="1"/>
  <c r="R3080" i="1"/>
  <c r="U3080" i="1" s="1"/>
  <c r="R3081" i="1"/>
  <c r="U3081" i="1" s="1"/>
  <c r="R3082" i="1"/>
  <c r="U3082" i="1" s="1"/>
  <c r="R3083" i="1"/>
  <c r="U3083" i="1" s="1"/>
  <c r="R3084" i="1"/>
  <c r="U3084" i="1" s="1"/>
  <c r="R3085" i="1"/>
  <c r="U3085" i="1" s="1"/>
  <c r="R3086" i="1"/>
  <c r="U3086" i="1" s="1"/>
  <c r="R3087" i="1"/>
  <c r="U3087" i="1" s="1"/>
  <c r="R3088" i="1"/>
  <c r="U3088" i="1" s="1"/>
  <c r="R3089" i="1"/>
  <c r="U3089" i="1" s="1"/>
  <c r="R3090" i="1"/>
  <c r="U3090" i="1" s="1"/>
  <c r="R3091" i="1"/>
  <c r="U3091" i="1" s="1"/>
  <c r="R3092" i="1"/>
  <c r="U3092" i="1" s="1"/>
  <c r="R3093" i="1"/>
  <c r="U3093" i="1" s="1"/>
  <c r="R3094" i="1"/>
  <c r="U3094" i="1" s="1"/>
  <c r="R3095" i="1"/>
  <c r="U3095" i="1" s="1"/>
  <c r="R3096" i="1"/>
  <c r="U3096" i="1" s="1"/>
  <c r="R3097" i="1"/>
  <c r="U3097" i="1" s="1"/>
  <c r="R3098" i="1"/>
  <c r="U3098" i="1" s="1"/>
  <c r="R3099" i="1"/>
  <c r="U3099" i="1" s="1"/>
  <c r="R3100" i="1"/>
  <c r="U3100" i="1" s="1"/>
  <c r="R3101" i="1"/>
  <c r="U3101" i="1" s="1"/>
  <c r="R3102" i="1"/>
  <c r="U3102" i="1" s="1"/>
  <c r="R3103" i="1"/>
  <c r="U3103" i="1" s="1"/>
  <c r="R3104" i="1"/>
  <c r="U3104" i="1" s="1"/>
  <c r="R3105" i="1"/>
  <c r="U3105" i="1" s="1"/>
  <c r="R3106" i="1"/>
  <c r="U3106" i="1" s="1"/>
  <c r="R3107" i="1"/>
  <c r="U3107" i="1" s="1"/>
  <c r="R3108" i="1"/>
  <c r="U3108" i="1" s="1"/>
  <c r="R3109" i="1"/>
  <c r="U3109" i="1" s="1"/>
  <c r="R3110" i="1"/>
  <c r="U3110" i="1" s="1"/>
  <c r="R3111" i="1"/>
  <c r="U3111" i="1" s="1"/>
  <c r="R3112" i="1"/>
  <c r="U3112" i="1" s="1"/>
  <c r="R3113" i="1"/>
  <c r="U3113" i="1" s="1"/>
  <c r="R3114" i="1"/>
  <c r="U3114" i="1" s="1"/>
  <c r="R3115" i="1"/>
  <c r="U3115" i="1" s="1"/>
  <c r="R3116" i="1"/>
  <c r="U3116" i="1" s="1"/>
  <c r="R3117" i="1"/>
  <c r="U3117" i="1" s="1"/>
  <c r="R3118" i="1"/>
  <c r="U3118" i="1" s="1"/>
  <c r="R3119" i="1"/>
  <c r="U3119" i="1" s="1"/>
  <c r="R3120" i="1"/>
  <c r="U3120" i="1" s="1"/>
  <c r="R3121" i="1"/>
  <c r="U3121" i="1" s="1"/>
  <c r="R3122" i="1"/>
  <c r="U3122" i="1" s="1"/>
  <c r="R3123" i="1"/>
  <c r="U3123" i="1" s="1"/>
  <c r="R3124" i="1"/>
  <c r="U3124" i="1" s="1"/>
  <c r="R3125" i="1"/>
  <c r="U3125" i="1" s="1"/>
  <c r="R3126" i="1"/>
  <c r="U3126" i="1" s="1"/>
  <c r="R3127" i="1"/>
  <c r="U3127" i="1" s="1"/>
  <c r="R3128" i="1"/>
  <c r="U3128" i="1" s="1"/>
  <c r="R3129" i="1"/>
  <c r="U3129" i="1" s="1"/>
  <c r="R3130" i="1"/>
  <c r="U3130" i="1" s="1"/>
  <c r="R3131" i="1"/>
  <c r="U3131" i="1" s="1"/>
  <c r="R3132" i="1"/>
  <c r="U3132" i="1" s="1"/>
  <c r="R3133" i="1"/>
  <c r="U3133" i="1" s="1"/>
  <c r="R3134" i="1"/>
  <c r="U3134" i="1" s="1"/>
  <c r="R3135" i="1"/>
  <c r="U3135" i="1" s="1"/>
  <c r="R3136" i="1"/>
  <c r="U3136" i="1" s="1"/>
  <c r="R3137" i="1"/>
  <c r="U3137" i="1" s="1"/>
  <c r="R3138" i="1"/>
  <c r="U3138" i="1" s="1"/>
  <c r="R3139" i="1"/>
  <c r="U3139" i="1" s="1"/>
  <c r="R3140" i="1"/>
  <c r="U3140" i="1" s="1"/>
  <c r="R3141" i="1"/>
  <c r="U3141" i="1" s="1"/>
  <c r="R3142" i="1"/>
  <c r="U3142" i="1" s="1"/>
  <c r="R3143" i="1"/>
  <c r="U3143" i="1" s="1"/>
  <c r="R3144" i="1"/>
  <c r="U3144" i="1" s="1"/>
  <c r="R3145" i="1"/>
  <c r="U3145" i="1" s="1"/>
  <c r="R3146" i="1"/>
  <c r="U3146" i="1" s="1"/>
  <c r="R3147" i="1"/>
  <c r="U3147" i="1" s="1"/>
  <c r="R3148" i="1"/>
  <c r="U3148" i="1" s="1"/>
  <c r="R3149" i="1"/>
  <c r="U3149" i="1" s="1"/>
  <c r="R3150" i="1"/>
  <c r="U3150" i="1" s="1"/>
  <c r="R3151" i="1"/>
  <c r="U3151" i="1" s="1"/>
  <c r="R3152" i="1"/>
  <c r="U3152" i="1" s="1"/>
  <c r="R3153" i="1"/>
  <c r="U3153" i="1" s="1"/>
  <c r="R3154" i="1"/>
  <c r="U3154" i="1" s="1"/>
  <c r="R3155" i="1"/>
  <c r="U3155" i="1" s="1"/>
  <c r="R3156" i="1"/>
  <c r="U3156" i="1" s="1"/>
  <c r="R3157" i="1"/>
  <c r="U3157" i="1" s="1"/>
  <c r="R3158" i="1"/>
  <c r="U3158" i="1" s="1"/>
  <c r="R3159" i="1"/>
  <c r="U3159" i="1" s="1"/>
  <c r="R3160" i="1"/>
  <c r="U3160" i="1" s="1"/>
  <c r="R3161" i="1"/>
  <c r="U3161" i="1" s="1"/>
  <c r="R3162" i="1"/>
  <c r="U3162" i="1" s="1"/>
  <c r="R3163" i="1"/>
  <c r="U3163" i="1" s="1"/>
  <c r="R3164" i="1"/>
  <c r="U3164" i="1" s="1"/>
  <c r="R3165" i="1"/>
  <c r="U3165" i="1" s="1"/>
  <c r="R3166" i="1"/>
  <c r="U3166" i="1" s="1"/>
  <c r="R3167" i="1"/>
  <c r="U3167" i="1" s="1"/>
  <c r="R3168" i="1"/>
  <c r="U3168" i="1" s="1"/>
  <c r="R3169" i="1"/>
  <c r="U3169" i="1" s="1"/>
  <c r="R3170" i="1"/>
  <c r="U3170" i="1" s="1"/>
  <c r="R3171" i="1"/>
  <c r="U3171" i="1" s="1"/>
  <c r="R3172" i="1"/>
  <c r="U3172" i="1" s="1"/>
  <c r="R3173" i="1"/>
  <c r="U3173" i="1" s="1"/>
  <c r="R3174" i="1"/>
  <c r="U3174" i="1" s="1"/>
  <c r="R3175" i="1"/>
  <c r="U3175" i="1" s="1"/>
  <c r="R3176" i="1"/>
  <c r="U3176" i="1" s="1"/>
  <c r="R3177" i="1"/>
  <c r="U3177" i="1" s="1"/>
  <c r="R3178" i="1"/>
  <c r="U3178" i="1" s="1"/>
  <c r="R3179" i="1"/>
  <c r="U3179" i="1" s="1"/>
  <c r="R3180" i="1"/>
  <c r="U3180" i="1" s="1"/>
  <c r="R3181" i="1"/>
  <c r="U3181" i="1" s="1"/>
  <c r="R3182" i="1"/>
  <c r="U3182" i="1" s="1"/>
  <c r="R3183" i="1"/>
  <c r="U3183" i="1" s="1"/>
  <c r="R3184" i="1"/>
  <c r="U3184" i="1" s="1"/>
  <c r="R3185" i="1"/>
  <c r="U3185" i="1" s="1"/>
  <c r="R3186" i="1"/>
  <c r="U3186" i="1" s="1"/>
  <c r="R3187" i="1"/>
  <c r="U3187" i="1" s="1"/>
  <c r="R3188" i="1"/>
  <c r="U3188" i="1" s="1"/>
  <c r="R3189" i="1"/>
  <c r="U3189" i="1" s="1"/>
  <c r="R3190" i="1"/>
  <c r="U3190" i="1" s="1"/>
  <c r="R3191" i="1"/>
  <c r="U3191" i="1" s="1"/>
  <c r="R3192" i="1"/>
  <c r="U3192" i="1" s="1"/>
  <c r="R3193" i="1"/>
  <c r="U3193" i="1" s="1"/>
  <c r="R3194" i="1"/>
  <c r="U3194" i="1" s="1"/>
  <c r="R3195" i="1"/>
  <c r="U3195" i="1" s="1"/>
  <c r="R3196" i="1"/>
  <c r="U3196" i="1" s="1"/>
  <c r="R3197" i="1"/>
  <c r="U3197" i="1" s="1"/>
  <c r="R3198" i="1"/>
  <c r="U3198" i="1" s="1"/>
  <c r="R3199" i="1"/>
  <c r="U3199" i="1" s="1"/>
  <c r="R3200" i="1"/>
  <c r="U3200" i="1" s="1"/>
  <c r="R3201" i="1"/>
  <c r="U3201" i="1" s="1"/>
  <c r="R3202" i="1"/>
  <c r="U3202" i="1" s="1"/>
  <c r="R3203" i="1"/>
  <c r="U3203" i="1" s="1"/>
  <c r="R3204" i="1"/>
  <c r="U3204" i="1" s="1"/>
  <c r="R3205" i="1"/>
  <c r="U3205" i="1" s="1"/>
  <c r="R3206" i="1"/>
  <c r="U3206" i="1" s="1"/>
  <c r="R3207" i="1"/>
  <c r="U3207" i="1" s="1"/>
  <c r="R3208" i="1"/>
  <c r="U3208" i="1" s="1"/>
  <c r="R3209" i="1"/>
  <c r="U3209" i="1" s="1"/>
  <c r="R3210" i="1"/>
  <c r="U3210" i="1" s="1"/>
  <c r="R3211" i="1"/>
  <c r="U3211" i="1" s="1"/>
  <c r="R3212" i="1"/>
  <c r="U3212" i="1" s="1"/>
  <c r="R3213" i="1"/>
  <c r="U3213" i="1" s="1"/>
  <c r="R3214" i="1"/>
  <c r="U3214" i="1" s="1"/>
  <c r="R3215" i="1"/>
  <c r="U3215" i="1" s="1"/>
  <c r="R3216" i="1"/>
  <c r="U3216" i="1" s="1"/>
  <c r="R3217" i="1"/>
  <c r="U3217" i="1" s="1"/>
  <c r="R3218" i="1"/>
  <c r="U3218" i="1" s="1"/>
  <c r="R3219" i="1"/>
  <c r="U3219" i="1" s="1"/>
  <c r="R3220" i="1"/>
  <c r="U3220" i="1" s="1"/>
  <c r="R3221" i="1"/>
  <c r="U3221" i="1" s="1"/>
  <c r="R3222" i="1"/>
  <c r="U3222" i="1" s="1"/>
  <c r="R3223" i="1"/>
  <c r="U3223" i="1" s="1"/>
  <c r="R3224" i="1"/>
  <c r="U3224" i="1" s="1"/>
  <c r="R3225" i="1"/>
  <c r="U3225" i="1" s="1"/>
  <c r="R3226" i="1"/>
  <c r="U3226" i="1" s="1"/>
  <c r="R3227" i="1"/>
  <c r="U3227" i="1" s="1"/>
  <c r="R3228" i="1"/>
  <c r="U3228" i="1" s="1"/>
  <c r="R3229" i="1"/>
  <c r="U3229" i="1" s="1"/>
  <c r="R3230" i="1"/>
  <c r="U3230" i="1" s="1"/>
  <c r="R3231" i="1"/>
  <c r="U3231" i="1" s="1"/>
  <c r="R3232" i="1"/>
  <c r="U3232" i="1" s="1"/>
  <c r="R3233" i="1"/>
  <c r="U3233" i="1" s="1"/>
  <c r="R3234" i="1"/>
  <c r="U3234" i="1" s="1"/>
  <c r="R3235" i="1"/>
  <c r="U3235" i="1" s="1"/>
  <c r="R3236" i="1"/>
  <c r="U3236" i="1" s="1"/>
  <c r="R3237" i="1"/>
  <c r="U3237" i="1" s="1"/>
  <c r="R3238" i="1"/>
  <c r="U3238" i="1" s="1"/>
  <c r="R3239" i="1"/>
  <c r="U3239" i="1" s="1"/>
  <c r="R3240" i="1"/>
  <c r="U3240" i="1" s="1"/>
  <c r="R3241" i="1"/>
  <c r="U3241" i="1" s="1"/>
  <c r="R3242" i="1"/>
  <c r="U3242" i="1" s="1"/>
  <c r="R3243" i="1"/>
  <c r="U3243" i="1" s="1"/>
  <c r="R3244" i="1"/>
  <c r="U3244" i="1" s="1"/>
  <c r="R3245" i="1"/>
  <c r="U3245" i="1" s="1"/>
  <c r="R3246" i="1"/>
  <c r="U3246" i="1" s="1"/>
  <c r="R3247" i="1"/>
  <c r="U3247" i="1" s="1"/>
  <c r="R3248" i="1"/>
  <c r="U3248" i="1" s="1"/>
  <c r="R3249" i="1"/>
  <c r="U3249" i="1" s="1"/>
  <c r="R3250" i="1"/>
  <c r="U3250" i="1" s="1"/>
  <c r="R3251" i="1"/>
  <c r="U3251" i="1" s="1"/>
  <c r="R3252" i="1"/>
  <c r="U3252" i="1" s="1"/>
  <c r="R3253" i="1"/>
  <c r="U3253" i="1" s="1"/>
  <c r="R3254" i="1"/>
  <c r="U3254" i="1" s="1"/>
  <c r="R3255" i="1"/>
  <c r="U3255" i="1" s="1"/>
  <c r="R3256" i="1"/>
  <c r="U3256" i="1" s="1"/>
  <c r="R3257" i="1"/>
  <c r="U3257" i="1" s="1"/>
  <c r="R3258" i="1"/>
  <c r="U3258" i="1" s="1"/>
  <c r="R3259" i="1"/>
  <c r="U3259" i="1" s="1"/>
  <c r="R3260" i="1"/>
  <c r="U3260" i="1" s="1"/>
  <c r="R3261" i="1"/>
  <c r="U3261" i="1" s="1"/>
  <c r="R3262" i="1"/>
  <c r="U3262" i="1" s="1"/>
  <c r="R3263" i="1"/>
  <c r="U3263" i="1" s="1"/>
  <c r="R3264" i="1"/>
  <c r="U3264" i="1" s="1"/>
  <c r="R3265" i="1"/>
  <c r="U3265" i="1" s="1"/>
  <c r="R3266" i="1"/>
  <c r="U3266" i="1" s="1"/>
  <c r="R3267" i="1"/>
  <c r="U3267" i="1" s="1"/>
  <c r="R3268" i="1"/>
  <c r="U3268" i="1" s="1"/>
  <c r="R3269" i="1"/>
  <c r="U3269" i="1" s="1"/>
  <c r="R3270" i="1"/>
  <c r="U3270" i="1" s="1"/>
  <c r="R3271" i="1"/>
  <c r="U3271" i="1" s="1"/>
  <c r="R3272" i="1"/>
  <c r="U3272" i="1" s="1"/>
  <c r="R3273" i="1"/>
  <c r="U3273" i="1" s="1"/>
  <c r="R3274" i="1"/>
  <c r="U3274" i="1" s="1"/>
  <c r="R3275" i="1"/>
  <c r="U3275" i="1" s="1"/>
  <c r="R3276" i="1"/>
  <c r="U3276" i="1" s="1"/>
  <c r="R3277" i="1"/>
  <c r="U3277" i="1" s="1"/>
  <c r="R3278" i="1"/>
  <c r="U3278" i="1" s="1"/>
  <c r="R3279" i="1"/>
  <c r="U3279" i="1" s="1"/>
  <c r="R3280" i="1"/>
  <c r="U3280" i="1" s="1"/>
  <c r="R3281" i="1"/>
  <c r="U3281" i="1" s="1"/>
  <c r="R3282" i="1"/>
  <c r="U3282" i="1" s="1"/>
  <c r="R3283" i="1"/>
  <c r="U3283" i="1" s="1"/>
  <c r="R3284" i="1"/>
  <c r="U3284" i="1" s="1"/>
  <c r="R3285" i="1"/>
  <c r="U3285" i="1" s="1"/>
  <c r="R3286" i="1"/>
  <c r="U3286" i="1" s="1"/>
  <c r="R3287" i="1"/>
  <c r="U3287" i="1" s="1"/>
  <c r="R3288" i="1"/>
  <c r="U3288" i="1" s="1"/>
  <c r="R3289" i="1"/>
  <c r="U3289" i="1" s="1"/>
  <c r="R3290" i="1"/>
  <c r="U3290" i="1" s="1"/>
  <c r="R3291" i="1"/>
  <c r="U3291" i="1" s="1"/>
  <c r="R3292" i="1"/>
  <c r="U3292" i="1" s="1"/>
  <c r="R3293" i="1"/>
  <c r="U3293" i="1" s="1"/>
  <c r="R3294" i="1"/>
  <c r="U3294" i="1" s="1"/>
  <c r="R3295" i="1"/>
  <c r="U3295" i="1" s="1"/>
  <c r="R3296" i="1"/>
  <c r="U3296" i="1" s="1"/>
  <c r="R3297" i="1"/>
  <c r="U3297" i="1" s="1"/>
  <c r="R3298" i="1"/>
  <c r="U3298" i="1" s="1"/>
  <c r="R3299" i="1"/>
  <c r="U3299" i="1" s="1"/>
  <c r="R3300" i="1"/>
  <c r="U3300" i="1" s="1"/>
  <c r="R3301" i="1"/>
  <c r="U3301" i="1" s="1"/>
  <c r="R3302" i="1"/>
  <c r="U3302" i="1" s="1"/>
  <c r="R3303" i="1"/>
  <c r="U3303" i="1" s="1"/>
  <c r="R3304" i="1"/>
  <c r="U3304" i="1" s="1"/>
  <c r="R3305" i="1"/>
  <c r="U3305" i="1" s="1"/>
  <c r="R3306" i="1"/>
  <c r="U3306" i="1" s="1"/>
  <c r="R3307" i="1"/>
  <c r="U3307" i="1" s="1"/>
  <c r="R3308" i="1"/>
  <c r="U3308" i="1" s="1"/>
  <c r="R3309" i="1"/>
  <c r="U3309" i="1" s="1"/>
  <c r="R3310" i="1"/>
  <c r="U3310" i="1" s="1"/>
  <c r="R3311" i="1"/>
  <c r="U3311" i="1" s="1"/>
  <c r="R3312" i="1"/>
  <c r="U3312" i="1" s="1"/>
  <c r="R3313" i="1"/>
  <c r="U3313" i="1" s="1"/>
  <c r="R3314" i="1"/>
  <c r="U3314" i="1" s="1"/>
  <c r="R3315" i="1"/>
  <c r="U3315" i="1" s="1"/>
  <c r="R3316" i="1"/>
  <c r="U3316" i="1" s="1"/>
  <c r="R3317" i="1"/>
  <c r="U3317" i="1" s="1"/>
  <c r="R3318" i="1"/>
  <c r="U3318" i="1" s="1"/>
  <c r="R3319" i="1"/>
  <c r="U3319" i="1" s="1"/>
  <c r="R3320" i="1"/>
  <c r="U3320" i="1" s="1"/>
  <c r="R3321" i="1"/>
  <c r="U3321" i="1" s="1"/>
  <c r="R3322" i="1"/>
  <c r="U3322" i="1" s="1"/>
  <c r="R3323" i="1"/>
  <c r="U3323" i="1" s="1"/>
  <c r="R3324" i="1"/>
  <c r="U3324" i="1" s="1"/>
  <c r="R3325" i="1"/>
  <c r="U3325" i="1" s="1"/>
  <c r="R3326" i="1"/>
  <c r="U3326" i="1" s="1"/>
  <c r="R3327" i="1"/>
  <c r="U3327" i="1" s="1"/>
  <c r="R3328" i="1"/>
  <c r="U3328" i="1" s="1"/>
  <c r="R3329" i="1"/>
  <c r="U3329" i="1" s="1"/>
  <c r="R3330" i="1"/>
  <c r="U3330" i="1" s="1"/>
  <c r="R3331" i="1"/>
  <c r="U3331" i="1" s="1"/>
  <c r="R3332" i="1"/>
  <c r="U3332" i="1" s="1"/>
  <c r="R3333" i="1"/>
  <c r="U3333" i="1" s="1"/>
  <c r="R3334" i="1"/>
  <c r="U3334" i="1" s="1"/>
  <c r="R3335" i="1"/>
  <c r="U3335" i="1" s="1"/>
  <c r="R3336" i="1"/>
  <c r="U3336" i="1" s="1"/>
  <c r="R3337" i="1"/>
  <c r="U3337" i="1" s="1"/>
  <c r="R3338" i="1"/>
  <c r="U3338" i="1" s="1"/>
  <c r="R3339" i="1"/>
  <c r="U3339" i="1" s="1"/>
  <c r="R3340" i="1"/>
  <c r="U3340" i="1" s="1"/>
  <c r="R3341" i="1"/>
  <c r="U3341" i="1" s="1"/>
  <c r="R3342" i="1"/>
  <c r="U3342" i="1" s="1"/>
  <c r="R3343" i="1"/>
  <c r="U3343" i="1" s="1"/>
  <c r="R3344" i="1"/>
  <c r="U3344" i="1" s="1"/>
  <c r="R3345" i="1"/>
  <c r="U3345" i="1" s="1"/>
  <c r="R3346" i="1"/>
  <c r="U3346" i="1" s="1"/>
  <c r="R3347" i="1"/>
  <c r="U3347" i="1" s="1"/>
  <c r="R3348" i="1"/>
  <c r="U3348" i="1" s="1"/>
  <c r="R3349" i="1"/>
  <c r="U3349" i="1" s="1"/>
  <c r="R3350" i="1"/>
  <c r="U3350" i="1" s="1"/>
  <c r="R3351" i="1"/>
  <c r="U3351" i="1" s="1"/>
  <c r="R3352" i="1"/>
  <c r="U3352" i="1" s="1"/>
  <c r="R3353" i="1"/>
  <c r="U3353" i="1" s="1"/>
  <c r="R3354" i="1"/>
  <c r="U3354" i="1" s="1"/>
  <c r="R3355" i="1"/>
  <c r="U3355" i="1" s="1"/>
  <c r="R3356" i="1"/>
  <c r="U3356" i="1" s="1"/>
  <c r="R3357" i="1"/>
  <c r="U3357" i="1" s="1"/>
  <c r="R3358" i="1"/>
  <c r="U3358" i="1" s="1"/>
  <c r="R3359" i="1"/>
  <c r="U3359" i="1" s="1"/>
  <c r="R3360" i="1"/>
  <c r="U3360" i="1" s="1"/>
  <c r="R3361" i="1"/>
  <c r="U3361" i="1" s="1"/>
  <c r="R3362" i="1"/>
  <c r="U3362" i="1" s="1"/>
  <c r="R3363" i="1"/>
  <c r="U3363" i="1" s="1"/>
  <c r="R3364" i="1"/>
  <c r="U3364" i="1" s="1"/>
  <c r="R3365" i="1"/>
  <c r="U3365" i="1" s="1"/>
  <c r="R3366" i="1"/>
  <c r="U3366" i="1" s="1"/>
  <c r="R3367" i="1"/>
  <c r="U3367" i="1" s="1"/>
  <c r="R3368" i="1"/>
  <c r="U3368" i="1" s="1"/>
  <c r="R3369" i="1"/>
  <c r="U3369" i="1" s="1"/>
  <c r="R3370" i="1"/>
  <c r="U3370" i="1" s="1"/>
  <c r="R3371" i="1"/>
  <c r="U3371" i="1" s="1"/>
  <c r="R3372" i="1"/>
  <c r="U3372" i="1" s="1"/>
  <c r="R3373" i="1"/>
  <c r="U3373" i="1" s="1"/>
  <c r="R3374" i="1"/>
  <c r="U3374" i="1" s="1"/>
  <c r="R3375" i="1"/>
  <c r="U3375" i="1" s="1"/>
  <c r="R3376" i="1"/>
  <c r="U3376" i="1" s="1"/>
  <c r="R3377" i="1"/>
  <c r="U3377" i="1" s="1"/>
  <c r="R3378" i="1"/>
  <c r="U3378" i="1" s="1"/>
  <c r="R3379" i="1"/>
  <c r="U3379" i="1" s="1"/>
  <c r="R3380" i="1"/>
  <c r="U3380" i="1" s="1"/>
  <c r="R3381" i="1"/>
  <c r="U3381" i="1" s="1"/>
  <c r="R3382" i="1"/>
  <c r="U3382" i="1" s="1"/>
  <c r="R3383" i="1"/>
  <c r="U3383" i="1" s="1"/>
  <c r="R3384" i="1"/>
  <c r="U3384" i="1" s="1"/>
  <c r="R3385" i="1"/>
  <c r="U3385" i="1" s="1"/>
  <c r="R3386" i="1"/>
  <c r="U3386" i="1" s="1"/>
  <c r="R3387" i="1"/>
  <c r="U3387" i="1" s="1"/>
  <c r="R3388" i="1"/>
  <c r="U3388" i="1" s="1"/>
  <c r="R3389" i="1"/>
  <c r="U3389" i="1" s="1"/>
  <c r="R3390" i="1"/>
  <c r="U3390" i="1" s="1"/>
  <c r="R3391" i="1"/>
  <c r="U3391" i="1" s="1"/>
  <c r="R3392" i="1"/>
  <c r="U3392" i="1" s="1"/>
  <c r="R3393" i="1"/>
  <c r="U3393" i="1" s="1"/>
  <c r="R3394" i="1"/>
  <c r="U3394" i="1" s="1"/>
  <c r="R3395" i="1"/>
  <c r="U3395" i="1" s="1"/>
  <c r="R3396" i="1"/>
  <c r="U3396" i="1" s="1"/>
  <c r="R3397" i="1"/>
  <c r="U3397" i="1" s="1"/>
  <c r="R3398" i="1"/>
  <c r="U3398" i="1" s="1"/>
  <c r="R3399" i="1"/>
  <c r="U3399" i="1" s="1"/>
  <c r="R3400" i="1"/>
  <c r="U3400" i="1" s="1"/>
  <c r="R3401" i="1"/>
  <c r="U3401" i="1" s="1"/>
  <c r="R3402" i="1"/>
  <c r="U3402" i="1" s="1"/>
  <c r="R3403" i="1"/>
  <c r="U3403" i="1" s="1"/>
  <c r="R3404" i="1"/>
  <c r="U3404" i="1" s="1"/>
  <c r="R3405" i="1"/>
  <c r="U3405" i="1" s="1"/>
  <c r="R3406" i="1"/>
  <c r="U3406" i="1" s="1"/>
  <c r="R3407" i="1"/>
  <c r="U3407" i="1" s="1"/>
  <c r="R3408" i="1"/>
  <c r="U3408" i="1" s="1"/>
  <c r="R3409" i="1"/>
  <c r="U3409" i="1" s="1"/>
  <c r="R3410" i="1"/>
  <c r="U3410" i="1" s="1"/>
  <c r="R3411" i="1"/>
  <c r="U3411" i="1" s="1"/>
  <c r="R3412" i="1"/>
  <c r="U3412" i="1" s="1"/>
  <c r="R3413" i="1"/>
  <c r="U3413" i="1" s="1"/>
  <c r="R3414" i="1"/>
  <c r="U3414" i="1" s="1"/>
  <c r="R3415" i="1"/>
  <c r="U3415" i="1" s="1"/>
  <c r="R3416" i="1"/>
  <c r="U3416" i="1" s="1"/>
  <c r="R3417" i="1"/>
  <c r="U3417" i="1" s="1"/>
  <c r="R3418" i="1"/>
  <c r="U3418" i="1" s="1"/>
  <c r="R3419" i="1"/>
  <c r="U3419" i="1" s="1"/>
  <c r="R3420" i="1"/>
  <c r="U3420" i="1" s="1"/>
  <c r="R3421" i="1"/>
  <c r="U3421" i="1" s="1"/>
  <c r="R3422" i="1"/>
  <c r="U3422" i="1" s="1"/>
  <c r="R3423" i="1"/>
  <c r="U3423" i="1" s="1"/>
  <c r="R3424" i="1"/>
  <c r="U3424" i="1" s="1"/>
  <c r="R3425" i="1"/>
  <c r="U3425" i="1" s="1"/>
  <c r="R3426" i="1"/>
  <c r="U3426" i="1" s="1"/>
  <c r="R3427" i="1"/>
  <c r="U3427" i="1" s="1"/>
  <c r="R3428" i="1"/>
  <c r="U3428" i="1" s="1"/>
  <c r="R3429" i="1"/>
  <c r="U3429" i="1" s="1"/>
  <c r="R3430" i="1"/>
  <c r="U3430" i="1" s="1"/>
  <c r="R3431" i="1"/>
  <c r="U3431" i="1" s="1"/>
  <c r="R3432" i="1"/>
  <c r="U3432" i="1" s="1"/>
  <c r="R3433" i="1"/>
  <c r="U3433" i="1" s="1"/>
  <c r="R3434" i="1"/>
  <c r="U3434" i="1" s="1"/>
  <c r="R3435" i="1"/>
  <c r="U3435" i="1" s="1"/>
  <c r="R3436" i="1"/>
  <c r="U3436" i="1" s="1"/>
  <c r="R3437" i="1"/>
  <c r="U3437" i="1" s="1"/>
  <c r="R3438" i="1"/>
  <c r="U3438" i="1" s="1"/>
  <c r="R3439" i="1"/>
  <c r="U3439" i="1" s="1"/>
  <c r="R3440" i="1"/>
  <c r="U3440" i="1" s="1"/>
  <c r="R3441" i="1"/>
  <c r="U3441" i="1" s="1"/>
  <c r="R3442" i="1"/>
  <c r="U3442" i="1" s="1"/>
  <c r="R3443" i="1"/>
  <c r="U3443" i="1" s="1"/>
  <c r="R3444" i="1"/>
  <c r="U3444" i="1" s="1"/>
  <c r="R3445" i="1"/>
  <c r="U3445" i="1" s="1"/>
  <c r="R3446" i="1"/>
  <c r="U3446" i="1" s="1"/>
  <c r="R3447" i="1"/>
  <c r="U3447" i="1" s="1"/>
  <c r="R3448" i="1"/>
  <c r="U3448" i="1" s="1"/>
  <c r="R3449" i="1"/>
  <c r="U3449" i="1" s="1"/>
  <c r="R3450" i="1"/>
  <c r="U3450" i="1" s="1"/>
  <c r="R3451" i="1"/>
  <c r="U3451" i="1" s="1"/>
  <c r="R3452" i="1"/>
  <c r="U3452" i="1" s="1"/>
  <c r="R3453" i="1"/>
  <c r="U3453" i="1" s="1"/>
  <c r="R3454" i="1"/>
  <c r="U3454" i="1" s="1"/>
  <c r="R3455" i="1"/>
  <c r="U3455" i="1" s="1"/>
  <c r="R3456" i="1"/>
  <c r="U3456" i="1" s="1"/>
  <c r="R3457" i="1"/>
  <c r="U3457" i="1" s="1"/>
  <c r="R3458" i="1"/>
  <c r="U3458" i="1" s="1"/>
  <c r="R3459" i="1"/>
  <c r="U3459" i="1" s="1"/>
  <c r="R3460" i="1"/>
  <c r="U3460" i="1" s="1"/>
  <c r="R3461" i="1"/>
  <c r="U3461" i="1" s="1"/>
  <c r="R3462" i="1"/>
  <c r="U3462" i="1" s="1"/>
  <c r="R3463" i="1"/>
  <c r="U3463" i="1" s="1"/>
  <c r="R3464" i="1"/>
  <c r="U3464" i="1" s="1"/>
  <c r="R3465" i="1"/>
  <c r="U3465" i="1" s="1"/>
  <c r="R3466" i="1"/>
  <c r="U3466" i="1" s="1"/>
  <c r="R3467" i="1"/>
  <c r="U3467" i="1" s="1"/>
  <c r="R3468" i="1"/>
  <c r="U3468" i="1" s="1"/>
  <c r="R3469" i="1"/>
  <c r="U3469" i="1" s="1"/>
  <c r="R3470" i="1"/>
  <c r="U3470" i="1" s="1"/>
  <c r="R3471" i="1"/>
  <c r="U3471" i="1" s="1"/>
  <c r="R3472" i="1"/>
  <c r="U3472" i="1" s="1"/>
  <c r="R3473" i="1"/>
  <c r="U3473" i="1" s="1"/>
  <c r="R3474" i="1"/>
  <c r="U3474" i="1" s="1"/>
  <c r="R3475" i="1"/>
  <c r="U3475" i="1" s="1"/>
  <c r="R3476" i="1"/>
  <c r="U3476" i="1" s="1"/>
  <c r="R3477" i="1"/>
  <c r="U3477" i="1" s="1"/>
  <c r="R3478" i="1"/>
  <c r="U3478" i="1" s="1"/>
  <c r="R3479" i="1"/>
  <c r="U3479" i="1" s="1"/>
  <c r="R3480" i="1"/>
  <c r="U3480" i="1" s="1"/>
  <c r="R3481" i="1"/>
  <c r="U3481" i="1" s="1"/>
  <c r="R3482" i="1"/>
  <c r="U3482" i="1" s="1"/>
  <c r="R3483" i="1"/>
  <c r="U3483" i="1" s="1"/>
  <c r="R3484" i="1"/>
  <c r="U3484" i="1" s="1"/>
  <c r="R3485" i="1"/>
  <c r="U3485" i="1" s="1"/>
  <c r="R3486" i="1"/>
  <c r="U3486" i="1" s="1"/>
  <c r="R3487" i="1"/>
  <c r="U3487" i="1" s="1"/>
  <c r="R3488" i="1"/>
  <c r="U3488" i="1" s="1"/>
  <c r="R3489" i="1"/>
  <c r="U3489" i="1" s="1"/>
  <c r="R3490" i="1"/>
  <c r="U3490" i="1" s="1"/>
  <c r="R3491" i="1"/>
  <c r="U3491" i="1" s="1"/>
  <c r="R3492" i="1"/>
  <c r="U3492" i="1" s="1"/>
  <c r="R3493" i="1"/>
  <c r="U3493" i="1" s="1"/>
  <c r="R3494" i="1"/>
  <c r="U3494" i="1" s="1"/>
  <c r="R3495" i="1"/>
  <c r="U3495" i="1" s="1"/>
  <c r="R3496" i="1"/>
  <c r="U3496" i="1" s="1"/>
  <c r="R3497" i="1"/>
  <c r="U3497" i="1" s="1"/>
  <c r="R3498" i="1"/>
  <c r="U3498" i="1" s="1"/>
  <c r="R3499" i="1"/>
  <c r="U3499" i="1" s="1"/>
  <c r="R3500" i="1"/>
  <c r="U3500" i="1" s="1"/>
  <c r="R3501" i="1"/>
  <c r="U3501" i="1" s="1"/>
  <c r="R3502" i="1"/>
  <c r="U3502" i="1" s="1"/>
  <c r="R3503" i="1"/>
  <c r="U3503" i="1" s="1"/>
  <c r="R3504" i="1"/>
  <c r="U3504" i="1" s="1"/>
  <c r="R3505" i="1"/>
  <c r="U3505" i="1" s="1"/>
  <c r="R3506" i="1"/>
  <c r="U3506" i="1" s="1"/>
  <c r="R3507" i="1"/>
  <c r="U3507" i="1" s="1"/>
  <c r="R3508" i="1"/>
  <c r="U3508" i="1" s="1"/>
  <c r="R3509" i="1"/>
  <c r="U3509" i="1" s="1"/>
  <c r="R3510" i="1"/>
  <c r="U3510" i="1" s="1"/>
  <c r="R3511" i="1"/>
  <c r="U3511" i="1" s="1"/>
  <c r="R3512" i="1"/>
  <c r="U3512" i="1" s="1"/>
  <c r="R3513" i="1"/>
  <c r="U3513" i="1" s="1"/>
  <c r="R3514" i="1"/>
  <c r="U3514" i="1" s="1"/>
  <c r="R3515" i="1"/>
  <c r="U3515" i="1" s="1"/>
  <c r="R3516" i="1"/>
  <c r="U3516" i="1" s="1"/>
  <c r="R3517" i="1"/>
  <c r="U3517" i="1" s="1"/>
  <c r="R3518" i="1"/>
  <c r="U3518" i="1" s="1"/>
  <c r="R3519" i="1"/>
  <c r="U3519" i="1" s="1"/>
  <c r="R3520" i="1"/>
  <c r="U3520" i="1" s="1"/>
  <c r="R3521" i="1"/>
  <c r="U3521" i="1" s="1"/>
  <c r="R3522" i="1"/>
  <c r="U3522" i="1" s="1"/>
  <c r="R3523" i="1"/>
  <c r="U3523" i="1" s="1"/>
  <c r="R3524" i="1"/>
  <c r="U3524" i="1" s="1"/>
  <c r="R3525" i="1"/>
  <c r="U3525" i="1" s="1"/>
  <c r="R3526" i="1"/>
  <c r="U3526" i="1" s="1"/>
  <c r="R3527" i="1"/>
  <c r="U3527" i="1" s="1"/>
  <c r="R3528" i="1"/>
  <c r="U3528" i="1" s="1"/>
  <c r="R3529" i="1"/>
  <c r="U3529" i="1" s="1"/>
  <c r="R3530" i="1"/>
  <c r="U3530" i="1" s="1"/>
  <c r="R3531" i="1"/>
  <c r="U3531" i="1" s="1"/>
  <c r="R3532" i="1"/>
  <c r="U3532" i="1" s="1"/>
  <c r="R3533" i="1"/>
  <c r="U3533" i="1" s="1"/>
  <c r="R3534" i="1"/>
  <c r="U3534" i="1" s="1"/>
  <c r="R3535" i="1"/>
  <c r="U3535" i="1" s="1"/>
  <c r="R3536" i="1"/>
  <c r="U3536" i="1" s="1"/>
  <c r="R3537" i="1"/>
  <c r="U3537" i="1" s="1"/>
  <c r="R3538" i="1"/>
  <c r="U3538" i="1" s="1"/>
  <c r="R3539" i="1"/>
  <c r="U3539" i="1" s="1"/>
  <c r="R3540" i="1"/>
  <c r="U3540" i="1" s="1"/>
  <c r="R3541" i="1"/>
  <c r="U3541" i="1" s="1"/>
  <c r="R3542" i="1"/>
  <c r="U3542" i="1" s="1"/>
  <c r="R3543" i="1"/>
  <c r="U3543" i="1" s="1"/>
  <c r="R3544" i="1"/>
  <c r="U3544" i="1" s="1"/>
  <c r="R3545" i="1"/>
  <c r="U3545" i="1" s="1"/>
  <c r="R3546" i="1"/>
  <c r="U3546" i="1" s="1"/>
  <c r="R3547" i="1"/>
  <c r="U3547" i="1" s="1"/>
  <c r="R3548" i="1"/>
  <c r="U3548" i="1" s="1"/>
  <c r="R3549" i="1"/>
  <c r="U3549" i="1" s="1"/>
  <c r="R3550" i="1"/>
  <c r="U3550" i="1" s="1"/>
  <c r="R3551" i="1"/>
  <c r="U3551" i="1" s="1"/>
  <c r="R3552" i="1"/>
  <c r="U3552" i="1" s="1"/>
  <c r="R3553" i="1"/>
  <c r="U3553" i="1" s="1"/>
  <c r="R3554" i="1"/>
  <c r="U3554" i="1" s="1"/>
  <c r="R3555" i="1"/>
  <c r="U3555" i="1" s="1"/>
  <c r="R3556" i="1"/>
  <c r="U3556" i="1" s="1"/>
  <c r="R3557" i="1"/>
  <c r="U3557" i="1" s="1"/>
  <c r="R3558" i="1"/>
  <c r="U3558" i="1" s="1"/>
  <c r="R3559" i="1"/>
  <c r="U3559" i="1" s="1"/>
  <c r="R3560" i="1"/>
  <c r="U3560" i="1" s="1"/>
  <c r="R3561" i="1"/>
  <c r="U3561" i="1" s="1"/>
  <c r="R3562" i="1"/>
  <c r="U3562" i="1" s="1"/>
  <c r="R3563" i="1"/>
  <c r="U3563" i="1" s="1"/>
  <c r="R3564" i="1"/>
  <c r="U3564" i="1" s="1"/>
  <c r="R3565" i="1"/>
  <c r="U3565" i="1" s="1"/>
  <c r="R3566" i="1"/>
  <c r="U3566" i="1" s="1"/>
  <c r="R3567" i="1"/>
  <c r="U3567" i="1" s="1"/>
  <c r="R3568" i="1"/>
  <c r="U3568" i="1" s="1"/>
  <c r="R3569" i="1"/>
  <c r="U3569" i="1" s="1"/>
  <c r="R3570" i="1"/>
  <c r="U3570" i="1" s="1"/>
  <c r="R3571" i="1"/>
  <c r="U3571" i="1" s="1"/>
  <c r="R3572" i="1"/>
  <c r="U3572" i="1" s="1"/>
  <c r="R3573" i="1"/>
  <c r="U3573" i="1" s="1"/>
  <c r="R3574" i="1"/>
  <c r="U3574" i="1" s="1"/>
  <c r="R3575" i="1"/>
  <c r="U3575" i="1" s="1"/>
  <c r="R3576" i="1"/>
  <c r="U3576" i="1" s="1"/>
  <c r="R3577" i="1"/>
  <c r="U3577" i="1" s="1"/>
  <c r="R3578" i="1"/>
  <c r="U3578" i="1" s="1"/>
  <c r="R3579" i="1"/>
  <c r="U3579" i="1" s="1"/>
  <c r="R3580" i="1"/>
  <c r="U3580" i="1" s="1"/>
  <c r="R3581" i="1"/>
  <c r="U3581" i="1" s="1"/>
  <c r="R3582" i="1"/>
  <c r="U3582" i="1" s="1"/>
  <c r="R3583" i="1"/>
  <c r="U3583" i="1" s="1"/>
  <c r="R3584" i="1"/>
  <c r="U3584" i="1" s="1"/>
  <c r="R3585" i="1"/>
  <c r="U3585" i="1" s="1"/>
  <c r="R3586" i="1"/>
  <c r="U3586" i="1" s="1"/>
  <c r="R3587" i="1"/>
  <c r="U3587" i="1" s="1"/>
  <c r="R3588" i="1"/>
  <c r="U3588" i="1" s="1"/>
  <c r="R3589" i="1"/>
  <c r="U3589" i="1" s="1"/>
  <c r="R3590" i="1"/>
  <c r="U3590" i="1" s="1"/>
  <c r="R3591" i="1"/>
  <c r="U3591" i="1" s="1"/>
  <c r="R3592" i="1"/>
  <c r="U3592" i="1" s="1"/>
  <c r="R3593" i="1"/>
  <c r="U3593" i="1" s="1"/>
  <c r="R3594" i="1"/>
  <c r="U3594" i="1" s="1"/>
  <c r="R3595" i="1"/>
  <c r="U3595" i="1" s="1"/>
  <c r="R3596" i="1"/>
  <c r="U3596" i="1" s="1"/>
  <c r="R3597" i="1"/>
  <c r="U3597" i="1" s="1"/>
  <c r="R3598" i="1"/>
  <c r="U3598" i="1" s="1"/>
  <c r="R3599" i="1"/>
  <c r="U3599" i="1" s="1"/>
  <c r="R3600" i="1"/>
  <c r="U3600" i="1" s="1"/>
  <c r="R3601" i="1"/>
  <c r="U3601" i="1" s="1"/>
  <c r="R3602" i="1"/>
  <c r="U3602" i="1" s="1"/>
  <c r="R3603" i="1"/>
  <c r="U3603" i="1" s="1"/>
  <c r="R3604" i="1"/>
  <c r="U3604" i="1" s="1"/>
  <c r="R3605" i="1"/>
  <c r="U3605" i="1" s="1"/>
  <c r="R3606" i="1"/>
  <c r="U3606" i="1" s="1"/>
  <c r="R3607" i="1"/>
  <c r="U3607" i="1" s="1"/>
  <c r="R3608" i="1"/>
  <c r="U3608" i="1" s="1"/>
  <c r="R3609" i="1"/>
  <c r="U3609" i="1" s="1"/>
  <c r="R3610" i="1"/>
  <c r="U3610" i="1" s="1"/>
  <c r="R3611" i="1"/>
  <c r="U3611" i="1" s="1"/>
  <c r="R3612" i="1"/>
  <c r="U3612" i="1" s="1"/>
  <c r="R3613" i="1"/>
  <c r="U3613" i="1" s="1"/>
  <c r="R3614" i="1"/>
  <c r="U3614" i="1" s="1"/>
  <c r="R3615" i="1"/>
  <c r="U3615" i="1" s="1"/>
  <c r="R3616" i="1"/>
  <c r="U3616" i="1" s="1"/>
  <c r="R3617" i="1"/>
  <c r="U3617" i="1" s="1"/>
  <c r="R3618" i="1"/>
  <c r="U3618" i="1" s="1"/>
  <c r="R3619" i="1"/>
  <c r="U3619" i="1" s="1"/>
  <c r="R3620" i="1"/>
  <c r="U3620" i="1" s="1"/>
  <c r="R3621" i="1"/>
  <c r="U3621" i="1" s="1"/>
  <c r="R3622" i="1"/>
  <c r="U3622" i="1" s="1"/>
  <c r="R3623" i="1"/>
  <c r="U3623" i="1" s="1"/>
  <c r="R3624" i="1"/>
  <c r="U3624" i="1" s="1"/>
  <c r="R3625" i="1"/>
  <c r="U3625" i="1" s="1"/>
  <c r="R3626" i="1"/>
  <c r="U3626" i="1" s="1"/>
  <c r="R3627" i="1"/>
  <c r="U3627" i="1" s="1"/>
  <c r="R3628" i="1"/>
  <c r="U3628" i="1" s="1"/>
  <c r="R3629" i="1"/>
  <c r="U3629" i="1" s="1"/>
  <c r="R3630" i="1"/>
  <c r="U3630" i="1" s="1"/>
  <c r="R3631" i="1"/>
  <c r="U3631" i="1" s="1"/>
  <c r="R3632" i="1"/>
  <c r="U3632" i="1" s="1"/>
  <c r="R3633" i="1"/>
  <c r="U3633" i="1" s="1"/>
  <c r="R3634" i="1"/>
  <c r="U3634" i="1" s="1"/>
  <c r="R3635" i="1"/>
  <c r="U3635" i="1" s="1"/>
  <c r="R3636" i="1"/>
  <c r="U3636" i="1" s="1"/>
  <c r="R3637" i="1"/>
  <c r="U3637" i="1" s="1"/>
  <c r="R3638" i="1"/>
  <c r="U3638" i="1" s="1"/>
  <c r="R3639" i="1"/>
  <c r="U3639" i="1" s="1"/>
  <c r="R3640" i="1"/>
  <c r="U3640" i="1" s="1"/>
  <c r="R3641" i="1"/>
  <c r="U3641" i="1" s="1"/>
  <c r="R3642" i="1"/>
  <c r="U3642" i="1" s="1"/>
  <c r="R3643" i="1"/>
  <c r="U3643" i="1" s="1"/>
  <c r="R3644" i="1"/>
  <c r="U3644" i="1" s="1"/>
  <c r="R3645" i="1"/>
  <c r="U3645" i="1" s="1"/>
  <c r="R3646" i="1"/>
  <c r="U3646" i="1" s="1"/>
  <c r="R3647" i="1"/>
  <c r="U3647" i="1" s="1"/>
  <c r="R3648" i="1"/>
  <c r="U3648" i="1" s="1"/>
  <c r="R3649" i="1"/>
  <c r="U3649" i="1" s="1"/>
  <c r="R3650" i="1"/>
  <c r="U3650" i="1" s="1"/>
  <c r="R3651" i="1"/>
  <c r="U3651" i="1" s="1"/>
  <c r="R3652" i="1"/>
  <c r="U3652" i="1" s="1"/>
  <c r="R3653" i="1"/>
  <c r="U3653" i="1" s="1"/>
  <c r="R3654" i="1"/>
  <c r="U3654" i="1" s="1"/>
  <c r="R3655" i="1"/>
  <c r="U3655" i="1" s="1"/>
  <c r="R3656" i="1"/>
  <c r="U3656" i="1" s="1"/>
  <c r="R3657" i="1"/>
  <c r="U3657" i="1" s="1"/>
  <c r="R3658" i="1"/>
  <c r="U3658" i="1" s="1"/>
  <c r="R3659" i="1"/>
  <c r="U3659" i="1" s="1"/>
  <c r="R3660" i="1"/>
  <c r="U3660" i="1" s="1"/>
  <c r="R3661" i="1"/>
  <c r="U3661" i="1" s="1"/>
  <c r="R3662" i="1"/>
  <c r="U3662" i="1" s="1"/>
  <c r="R3663" i="1"/>
  <c r="U3663" i="1" s="1"/>
  <c r="R3664" i="1"/>
  <c r="U3664" i="1" s="1"/>
  <c r="R3665" i="1"/>
  <c r="U3665" i="1" s="1"/>
  <c r="R3666" i="1"/>
  <c r="U3666" i="1" s="1"/>
  <c r="R3667" i="1"/>
  <c r="U3667" i="1" s="1"/>
  <c r="R3668" i="1"/>
  <c r="U3668" i="1" s="1"/>
  <c r="R3669" i="1"/>
  <c r="U3669" i="1" s="1"/>
  <c r="R3670" i="1"/>
  <c r="U3670" i="1" s="1"/>
  <c r="R3671" i="1"/>
  <c r="U3671" i="1" s="1"/>
  <c r="R3672" i="1"/>
  <c r="U3672" i="1" s="1"/>
  <c r="R3673" i="1"/>
  <c r="U3673" i="1" s="1"/>
  <c r="R3674" i="1"/>
  <c r="U3674" i="1" s="1"/>
  <c r="R3675" i="1"/>
  <c r="U3675" i="1" s="1"/>
  <c r="R3676" i="1"/>
  <c r="U3676" i="1" s="1"/>
  <c r="R3677" i="1"/>
  <c r="U3677" i="1" s="1"/>
  <c r="R3678" i="1"/>
  <c r="U3678" i="1" s="1"/>
  <c r="R3679" i="1"/>
  <c r="U3679" i="1" s="1"/>
  <c r="R3680" i="1"/>
  <c r="U3680" i="1" s="1"/>
  <c r="R3681" i="1"/>
  <c r="U3681" i="1" s="1"/>
  <c r="R3682" i="1"/>
  <c r="U3682" i="1" s="1"/>
  <c r="R3683" i="1"/>
  <c r="U3683" i="1" s="1"/>
  <c r="R3684" i="1"/>
  <c r="U3684" i="1" s="1"/>
  <c r="R3685" i="1"/>
  <c r="U3685" i="1" s="1"/>
  <c r="R3686" i="1"/>
  <c r="U3686" i="1" s="1"/>
  <c r="R3687" i="1"/>
  <c r="U3687" i="1" s="1"/>
  <c r="R3688" i="1"/>
  <c r="U3688" i="1" s="1"/>
  <c r="R3689" i="1"/>
  <c r="U3689" i="1" s="1"/>
  <c r="R3690" i="1"/>
  <c r="U3690" i="1" s="1"/>
  <c r="R3691" i="1"/>
  <c r="U3691" i="1" s="1"/>
  <c r="R3692" i="1"/>
  <c r="U3692" i="1" s="1"/>
  <c r="R3693" i="1"/>
  <c r="U3693" i="1" s="1"/>
  <c r="R3694" i="1"/>
  <c r="U3694" i="1" s="1"/>
  <c r="R3695" i="1"/>
  <c r="U3695" i="1" s="1"/>
  <c r="R3696" i="1"/>
  <c r="U3696" i="1" s="1"/>
  <c r="R3697" i="1"/>
  <c r="U3697" i="1" s="1"/>
  <c r="R3698" i="1"/>
  <c r="U3698" i="1" s="1"/>
  <c r="R3699" i="1"/>
  <c r="U3699" i="1" s="1"/>
  <c r="R3700" i="1"/>
  <c r="U3700" i="1" s="1"/>
  <c r="R3701" i="1"/>
  <c r="U3701" i="1" s="1"/>
  <c r="R3702" i="1"/>
  <c r="U3702" i="1" s="1"/>
  <c r="R3703" i="1"/>
  <c r="U3703" i="1" s="1"/>
  <c r="R3704" i="1"/>
  <c r="U3704" i="1" s="1"/>
  <c r="R3705" i="1"/>
  <c r="U3705" i="1" s="1"/>
  <c r="R3706" i="1"/>
  <c r="U3706" i="1" s="1"/>
  <c r="R3707" i="1"/>
  <c r="U3707" i="1" s="1"/>
  <c r="R3708" i="1"/>
  <c r="U3708" i="1" s="1"/>
  <c r="R3709" i="1"/>
  <c r="U3709" i="1" s="1"/>
  <c r="R3710" i="1"/>
  <c r="U3710" i="1" s="1"/>
  <c r="R3711" i="1"/>
  <c r="U3711" i="1" s="1"/>
  <c r="R3712" i="1"/>
  <c r="U3712" i="1" s="1"/>
  <c r="R3713" i="1"/>
  <c r="U3713" i="1" s="1"/>
  <c r="R3714" i="1"/>
  <c r="U3714" i="1" s="1"/>
  <c r="R3715" i="1"/>
  <c r="U3715" i="1" s="1"/>
  <c r="R3716" i="1"/>
  <c r="U3716" i="1" s="1"/>
  <c r="R3717" i="1"/>
  <c r="U3717" i="1" s="1"/>
  <c r="R3718" i="1"/>
  <c r="U3718" i="1" s="1"/>
  <c r="R3719" i="1"/>
  <c r="U3719" i="1" s="1"/>
  <c r="R3720" i="1"/>
  <c r="U3720" i="1" s="1"/>
  <c r="R3721" i="1"/>
  <c r="U3721" i="1" s="1"/>
  <c r="R3722" i="1"/>
  <c r="U3722" i="1" s="1"/>
  <c r="R3723" i="1"/>
  <c r="U3723" i="1" s="1"/>
  <c r="R3724" i="1"/>
  <c r="U3724" i="1" s="1"/>
  <c r="R3725" i="1"/>
  <c r="U3725" i="1" s="1"/>
  <c r="R3726" i="1"/>
  <c r="U3726" i="1" s="1"/>
  <c r="R3727" i="1"/>
  <c r="U3727" i="1" s="1"/>
  <c r="R3728" i="1"/>
  <c r="U3728" i="1" s="1"/>
  <c r="R3729" i="1"/>
  <c r="U3729" i="1" s="1"/>
  <c r="R3730" i="1"/>
  <c r="U3730" i="1" s="1"/>
  <c r="R3731" i="1"/>
  <c r="U3731" i="1" s="1"/>
  <c r="R3732" i="1"/>
  <c r="U3732" i="1" s="1"/>
  <c r="R3733" i="1"/>
  <c r="U3733" i="1" s="1"/>
  <c r="R3734" i="1"/>
  <c r="U3734" i="1" s="1"/>
  <c r="R3735" i="1"/>
  <c r="U3735" i="1" s="1"/>
  <c r="R3736" i="1"/>
  <c r="U3736" i="1" s="1"/>
  <c r="R3737" i="1"/>
  <c r="U3737" i="1" s="1"/>
  <c r="R3738" i="1"/>
  <c r="U3738" i="1" s="1"/>
  <c r="R3739" i="1"/>
  <c r="U3739" i="1" s="1"/>
  <c r="R3740" i="1"/>
  <c r="U3740" i="1" s="1"/>
  <c r="R3741" i="1"/>
  <c r="U3741" i="1" s="1"/>
  <c r="R3742" i="1"/>
  <c r="U3742" i="1" s="1"/>
  <c r="R3743" i="1"/>
  <c r="U3743" i="1" s="1"/>
  <c r="R3744" i="1"/>
  <c r="U3744" i="1" s="1"/>
  <c r="R3745" i="1"/>
  <c r="U3745" i="1" s="1"/>
  <c r="R3746" i="1"/>
  <c r="U3746" i="1" s="1"/>
  <c r="R3747" i="1"/>
  <c r="U3747" i="1" s="1"/>
  <c r="R3748" i="1"/>
  <c r="U3748" i="1" s="1"/>
  <c r="R3749" i="1"/>
  <c r="U3749" i="1" s="1"/>
  <c r="R3750" i="1"/>
  <c r="U3750" i="1" s="1"/>
  <c r="R3751" i="1"/>
  <c r="U3751" i="1" s="1"/>
  <c r="R3752" i="1"/>
  <c r="U3752" i="1" s="1"/>
  <c r="R3753" i="1"/>
  <c r="U3753" i="1" s="1"/>
  <c r="R3754" i="1"/>
  <c r="U3754" i="1" s="1"/>
  <c r="R3755" i="1"/>
  <c r="U3755" i="1" s="1"/>
  <c r="R3756" i="1"/>
  <c r="U3756" i="1" s="1"/>
  <c r="R3757" i="1"/>
  <c r="U3757" i="1" s="1"/>
  <c r="R3758" i="1"/>
  <c r="U3758" i="1" s="1"/>
  <c r="R3759" i="1"/>
  <c r="U3759" i="1" s="1"/>
  <c r="R3760" i="1"/>
  <c r="U3760" i="1" s="1"/>
  <c r="R3761" i="1"/>
  <c r="U3761" i="1" s="1"/>
  <c r="R3762" i="1"/>
  <c r="U3762" i="1" s="1"/>
  <c r="R3763" i="1"/>
  <c r="U3763" i="1" s="1"/>
  <c r="R3764" i="1"/>
  <c r="U3764" i="1" s="1"/>
  <c r="R3765" i="1"/>
  <c r="U3765" i="1" s="1"/>
  <c r="R3766" i="1"/>
  <c r="U3766" i="1" s="1"/>
  <c r="R3767" i="1"/>
  <c r="U3767" i="1" s="1"/>
  <c r="R3768" i="1"/>
  <c r="U3768" i="1" s="1"/>
  <c r="R3769" i="1"/>
  <c r="U3769" i="1" s="1"/>
  <c r="R3770" i="1"/>
  <c r="U3770" i="1" s="1"/>
  <c r="R3771" i="1"/>
  <c r="U3771" i="1" s="1"/>
  <c r="R3772" i="1"/>
  <c r="U3772" i="1" s="1"/>
  <c r="R3773" i="1"/>
  <c r="U3773" i="1" s="1"/>
  <c r="R3774" i="1"/>
  <c r="U3774" i="1" s="1"/>
  <c r="R3775" i="1"/>
  <c r="U3775" i="1" s="1"/>
  <c r="R3776" i="1"/>
  <c r="U3776" i="1" s="1"/>
  <c r="R3777" i="1"/>
  <c r="U3777" i="1" s="1"/>
  <c r="R3778" i="1"/>
  <c r="U3778" i="1" s="1"/>
  <c r="R3779" i="1"/>
  <c r="U3779" i="1" s="1"/>
  <c r="R3780" i="1"/>
  <c r="U3780" i="1" s="1"/>
  <c r="R3781" i="1"/>
  <c r="U3781" i="1" s="1"/>
  <c r="R3782" i="1"/>
  <c r="U3782" i="1" s="1"/>
  <c r="R3783" i="1"/>
  <c r="U3783" i="1" s="1"/>
  <c r="R3784" i="1"/>
  <c r="U3784" i="1" s="1"/>
  <c r="R3785" i="1"/>
  <c r="U3785" i="1" s="1"/>
  <c r="R3786" i="1"/>
  <c r="U3786" i="1" s="1"/>
  <c r="R3787" i="1"/>
  <c r="U3787" i="1" s="1"/>
  <c r="R3788" i="1"/>
  <c r="U3788" i="1" s="1"/>
  <c r="R3789" i="1"/>
  <c r="U3789" i="1" s="1"/>
  <c r="R3790" i="1"/>
  <c r="U3790" i="1" s="1"/>
  <c r="R3791" i="1"/>
  <c r="U3791" i="1" s="1"/>
  <c r="R3792" i="1"/>
  <c r="U3792" i="1" s="1"/>
  <c r="R3793" i="1"/>
  <c r="U3793" i="1" s="1"/>
  <c r="R3794" i="1"/>
  <c r="U3794" i="1" s="1"/>
  <c r="R3795" i="1"/>
  <c r="U3795" i="1" s="1"/>
  <c r="R3796" i="1"/>
  <c r="U3796" i="1" s="1"/>
  <c r="R3797" i="1"/>
  <c r="U3797" i="1" s="1"/>
  <c r="R3798" i="1"/>
  <c r="U3798" i="1" s="1"/>
  <c r="R3799" i="1"/>
  <c r="U3799" i="1" s="1"/>
  <c r="R3800" i="1"/>
  <c r="U3800" i="1" s="1"/>
  <c r="R3801" i="1"/>
  <c r="U3801" i="1" s="1"/>
  <c r="R3802" i="1"/>
  <c r="U3802" i="1" s="1"/>
  <c r="R3803" i="1"/>
  <c r="U3803" i="1" s="1"/>
  <c r="R3804" i="1"/>
  <c r="U3804" i="1" s="1"/>
  <c r="R3805" i="1"/>
  <c r="U3805" i="1" s="1"/>
  <c r="R3806" i="1"/>
  <c r="U3806" i="1" s="1"/>
  <c r="R3807" i="1"/>
  <c r="U3807" i="1" s="1"/>
  <c r="R3808" i="1"/>
  <c r="U3808" i="1" s="1"/>
  <c r="R3809" i="1"/>
  <c r="U3809" i="1" s="1"/>
  <c r="R3810" i="1"/>
  <c r="U3810" i="1" s="1"/>
  <c r="R3811" i="1"/>
  <c r="U3811" i="1" s="1"/>
  <c r="R3812" i="1"/>
  <c r="U3812" i="1" s="1"/>
  <c r="R3813" i="1"/>
  <c r="U3813" i="1" s="1"/>
  <c r="R3814" i="1"/>
  <c r="U3814" i="1" s="1"/>
  <c r="R3815" i="1"/>
  <c r="U3815" i="1" s="1"/>
  <c r="R3816" i="1"/>
  <c r="U3816" i="1" s="1"/>
  <c r="R3817" i="1"/>
  <c r="U3817" i="1" s="1"/>
  <c r="R3818" i="1"/>
  <c r="U3818" i="1" s="1"/>
  <c r="R3819" i="1"/>
  <c r="U3819" i="1" s="1"/>
  <c r="R3820" i="1"/>
  <c r="U3820" i="1" s="1"/>
  <c r="R3821" i="1"/>
  <c r="U3821" i="1" s="1"/>
  <c r="R3822" i="1"/>
  <c r="U3822" i="1" s="1"/>
  <c r="R3823" i="1"/>
  <c r="U3823" i="1" s="1"/>
  <c r="R3824" i="1"/>
  <c r="U3824" i="1" s="1"/>
  <c r="R3825" i="1"/>
  <c r="U3825" i="1" s="1"/>
  <c r="R3826" i="1"/>
  <c r="U3826" i="1" s="1"/>
  <c r="R3827" i="1"/>
  <c r="U3827" i="1" s="1"/>
  <c r="R3828" i="1"/>
  <c r="U3828" i="1" s="1"/>
  <c r="R3829" i="1"/>
  <c r="U3829" i="1" s="1"/>
  <c r="R3830" i="1"/>
  <c r="U3830" i="1" s="1"/>
  <c r="R3831" i="1"/>
  <c r="U3831" i="1" s="1"/>
  <c r="R3832" i="1"/>
  <c r="U3832" i="1" s="1"/>
  <c r="R3833" i="1"/>
  <c r="U3833" i="1" s="1"/>
  <c r="R3834" i="1"/>
  <c r="U3834" i="1" s="1"/>
  <c r="R3835" i="1"/>
  <c r="U3835" i="1" s="1"/>
  <c r="R3836" i="1"/>
  <c r="U3836" i="1" s="1"/>
  <c r="R3837" i="1"/>
  <c r="U3837" i="1" s="1"/>
  <c r="R3838" i="1"/>
  <c r="U3838" i="1" s="1"/>
  <c r="R3839" i="1"/>
  <c r="U3839" i="1" s="1"/>
  <c r="R3840" i="1"/>
  <c r="U3840" i="1" s="1"/>
  <c r="R3841" i="1"/>
  <c r="U3841" i="1" s="1"/>
  <c r="R3842" i="1"/>
  <c r="U3842" i="1" s="1"/>
  <c r="R3843" i="1"/>
  <c r="U3843" i="1" s="1"/>
  <c r="R3844" i="1"/>
  <c r="U3844" i="1" s="1"/>
  <c r="R3845" i="1"/>
  <c r="U3845" i="1" s="1"/>
  <c r="R3846" i="1"/>
  <c r="U3846" i="1" s="1"/>
  <c r="R3847" i="1"/>
  <c r="U3847" i="1" s="1"/>
  <c r="R3848" i="1"/>
  <c r="U3848" i="1" s="1"/>
  <c r="R3849" i="1"/>
  <c r="U3849" i="1" s="1"/>
  <c r="R3850" i="1"/>
  <c r="U3850" i="1" s="1"/>
  <c r="R3851" i="1"/>
  <c r="U3851" i="1" s="1"/>
  <c r="R3852" i="1"/>
  <c r="U3852" i="1" s="1"/>
  <c r="R3853" i="1"/>
  <c r="U3853" i="1" s="1"/>
  <c r="R3854" i="1"/>
  <c r="U3854" i="1" s="1"/>
  <c r="R3855" i="1"/>
  <c r="U3855" i="1" s="1"/>
  <c r="R3856" i="1"/>
  <c r="U3856" i="1" s="1"/>
  <c r="R3857" i="1"/>
  <c r="U3857" i="1" s="1"/>
  <c r="R3858" i="1"/>
  <c r="U3858" i="1" s="1"/>
  <c r="R3859" i="1"/>
  <c r="U3859" i="1" s="1"/>
  <c r="R3860" i="1"/>
  <c r="U3860" i="1" s="1"/>
  <c r="R3861" i="1"/>
  <c r="U3861" i="1" s="1"/>
  <c r="R3862" i="1"/>
  <c r="U3862" i="1" s="1"/>
  <c r="R3863" i="1"/>
  <c r="U3863" i="1" s="1"/>
  <c r="R3864" i="1"/>
  <c r="U3864" i="1" s="1"/>
  <c r="R3865" i="1"/>
  <c r="U3865" i="1" s="1"/>
  <c r="R3866" i="1"/>
  <c r="U3866" i="1" s="1"/>
  <c r="R3867" i="1"/>
  <c r="U3867" i="1" s="1"/>
  <c r="R3868" i="1"/>
  <c r="U3868" i="1" s="1"/>
  <c r="R3869" i="1"/>
  <c r="U3869" i="1" s="1"/>
  <c r="R3870" i="1"/>
  <c r="U3870" i="1" s="1"/>
  <c r="R3871" i="1"/>
  <c r="U3871" i="1" s="1"/>
  <c r="R3872" i="1"/>
  <c r="U3872" i="1" s="1"/>
  <c r="R3873" i="1"/>
  <c r="U3873" i="1" s="1"/>
  <c r="R3874" i="1"/>
  <c r="U3874" i="1" s="1"/>
  <c r="R3875" i="1"/>
  <c r="U3875" i="1" s="1"/>
  <c r="R3876" i="1"/>
  <c r="U3876" i="1" s="1"/>
  <c r="R3877" i="1"/>
  <c r="U3877" i="1" s="1"/>
  <c r="R3878" i="1"/>
  <c r="U3878" i="1" s="1"/>
  <c r="R3879" i="1"/>
  <c r="U3879" i="1" s="1"/>
  <c r="R3880" i="1"/>
  <c r="U3880" i="1" s="1"/>
  <c r="R3881" i="1"/>
  <c r="U3881" i="1" s="1"/>
  <c r="R3882" i="1"/>
  <c r="U3882" i="1" s="1"/>
  <c r="R3883" i="1"/>
  <c r="U3883" i="1" s="1"/>
  <c r="R3884" i="1"/>
  <c r="U3884" i="1" s="1"/>
  <c r="R3885" i="1"/>
  <c r="U3885" i="1" s="1"/>
  <c r="R3886" i="1"/>
  <c r="U3886" i="1" s="1"/>
  <c r="R3887" i="1"/>
  <c r="U3887" i="1" s="1"/>
  <c r="R3888" i="1"/>
  <c r="U3888" i="1" s="1"/>
  <c r="R3889" i="1"/>
  <c r="U3889" i="1" s="1"/>
  <c r="R3890" i="1"/>
  <c r="U3890" i="1" s="1"/>
  <c r="R3891" i="1"/>
  <c r="U3891" i="1" s="1"/>
  <c r="R3892" i="1"/>
  <c r="U3892" i="1" s="1"/>
  <c r="R3893" i="1"/>
  <c r="U3893" i="1" s="1"/>
  <c r="R3894" i="1"/>
  <c r="U3894" i="1" s="1"/>
  <c r="R3895" i="1"/>
  <c r="U3895" i="1" s="1"/>
  <c r="R3896" i="1"/>
  <c r="U3896" i="1" s="1"/>
  <c r="R3897" i="1"/>
  <c r="U3897" i="1" s="1"/>
  <c r="R3898" i="1"/>
  <c r="U3898" i="1" s="1"/>
  <c r="R3899" i="1"/>
  <c r="U3899" i="1" s="1"/>
  <c r="R3900" i="1"/>
  <c r="U3900" i="1" s="1"/>
  <c r="R3901" i="1"/>
  <c r="U3901" i="1" s="1"/>
  <c r="R3902" i="1"/>
  <c r="U3902" i="1" s="1"/>
  <c r="R3903" i="1"/>
  <c r="U3903" i="1" s="1"/>
  <c r="R3904" i="1"/>
  <c r="U3904" i="1" s="1"/>
  <c r="R3905" i="1"/>
  <c r="U3905" i="1" s="1"/>
  <c r="R3906" i="1"/>
  <c r="U3906" i="1" s="1"/>
  <c r="R3907" i="1"/>
  <c r="U3907" i="1" s="1"/>
  <c r="R3908" i="1"/>
  <c r="U3908" i="1" s="1"/>
  <c r="R3909" i="1"/>
  <c r="U3909" i="1" s="1"/>
  <c r="R3910" i="1"/>
  <c r="U3910" i="1" s="1"/>
  <c r="R3911" i="1"/>
  <c r="U3911" i="1" s="1"/>
  <c r="R3912" i="1"/>
  <c r="U3912" i="1" s="1"/>
  <c r="R3913" i="1"/>
  <c r="U3913" i="1" s="1"/>
  <c r="R3914" i="1"/>
  <c r="U3914" i="1" s="1"/>
  <c r="R3915" i="1"/>
  <c r="U3915" i="1" s="1"/>
  <c r="R3916" i="1"/>
  <c r="U3916" i="1" s="1"/>
  <c r="R3917" i="1"/>
  <c r="U3917" i="1" s="1"/>
  <c r="R3918" i="1"/>
  <c r="U3918" i="1" s="1"/>
  <c r="R3919" i="1"/>
  <c r="U3919" i="1" s="1"/>
  <c r="R3920" i="1"/>
  <c r="U3920" i="1" s="1"/>
  <c r="R3921" i="1"/>
  <c r="U3921" i="1" s="1"/>
  <c r="R3922" i="1"/>
  <c r="U3922" i="1" s="1"/>
  <c r="R3923" i="1"/>
  <c r="U3923" i="1" s="1"/>
  <c r="R3924" i="1"/>
  <c r="U3924" i="1" s="1"/>
  <c r="R3925" i="1"/>
  <c r="U3925" i="1" s="1"/>
  <c r="R3926" i="1"/>
  <c r="U3926" i="1" s="1"/>
  <c r="R3927" i="1"/>
  <c r="U3927" i="1" s="1"/>
  <c r="R3928" i="1"/>
  <c r="U3928" i="1" s="1"/>
  <c r="R3929" i="1"/>
  <c r="U3929" i="1" s="1"/>
  <c r="R3930" i="1"/>
  <c r="U3930" i="1" s="1"/>
  <c r="R3931" i="1"/>
  <c r="U3931" i="1" s="1"/>
  <c r="R3932" i="1"/>
  <c r="U3932" i="1" s="1"/>
  <c r="R3933" i="1"/>
  <c r="U3933" i="1" s="1"/>
  <c r="R3934" i="1"/>
  <c r="U3934" i="1" s="1"/>
  <c r="R3935" i="1"/>
  <c r="U3935" i="1" s="1"/>
  <c r="R3936" i="1"/>
  <c r="U3936" i="1" s="1"/>
  <c r="R3937" i="1"/>
  <c r="U3937" i="1" s="1"/>
  <c r="R3938" i="1"/>
  <c r="U3938" i="1" s="1"/>
  <c r="R3939" i="1"/>
  <c r="U3939" i="1" s="1"/>
  <c r="R3940" i="1"/>
  <c r="U3940" i="1" s="1"/>
  <c r="R3941" i="1"/>
  <c r="U3941" i="1" s="1"/>
  <c r="R3942" i="1"/>
  <c r="U3942" i="1" s="1"/>
  <c r="R3943" i="1"/>
  <c r="U3943" i="1" s="1"/>
  <c r="R3944" i="1"/>
  <c r="U3944" i="1" s="1"/>
  <c r="R3945" i="1"/>
  <c r="U3945" i="1" s="1"/>
  <c r="R3946" i="1"/>
  <c r="U3946" i="1" s="1"/>
  <c r="R3947" i="1"/>
  <c r="U3947" i="1" s="1"/>
  <c r="R3948" i="1"/>
  <c r="U3948" i="1" s="1"/>
  <c r="R3949" i="1"/>
  <c r="U3949" i="1" s="1"/>
  <c r="R3950" i="1"/>
  <c r="U3950" i="1" s="1"/>
  <c r="R3951" i="1"/>
  <c r="U3951" i="1" s="1"/>
  <c r="R3952" i="1"/>
  <c r="U3952" i="1" s="1"/>
  <c r="R3953" i="1"/>
  <c r="U3953" i="1" s="1"/>
  <c r="R3954" i="1"/>
  <c r="U3954" i="1" s="1"/>
  <c r="R3955" i="1"/>
  <c r="U3955" i="1" s="1"/>
  <c r="R3956" i="1"/>
  <c r="U3956" i="1" s="1"/>
  <c r="R3957" i="1"/>
  <c r="U3957" i="1" s="1"/>
  <c r="R3958" i="1"/>
  <c r="U3958" i="1" s="1"/>
  <c r="R3959" i="1"/>
  <c r="U3959" i="1" s="1"/>
  <c r="R3960" i="1"/>
  <c r="U3960" i="1" s="1"/>
  <c r="R3961" i="1"/>
  <c r="U3961" i="1" s="1"/>
  <c r="R3962" i="1"/>
  <c r="U3962" i="1" s="1"/>
  <c r="R3963" i="1"/>
  <c r="U3963" i="1" s="1"/>
  <c r="R3964" i="1"/>
  <c r="U3964" i="1" s="1"/>
  <c r="R3965" i="1"/>
  <c r="U3965" i="1" s="1"/>
  <c r="R3966" i="1"/>
  <c r="U3966" i="1" s="1"/>
  <c r="R3967" i="1"/>
  <c r="U3967" i="1" s="1"/>
  <c r="R3968" i="1"/>
  <c r="U3968" i="1" s="1"/>
  <c r="R3969" i="1"/>
  <c r="U3969" i="1" s="1"/>
  <c r="R3970" i="1"/>
  <c r="U3970" i="1" s="1"/>
  <c r="R3971" i="1"/>
  <c r="U3971" i="1" s="1"/>
  <c r="R3972" i="1"/>
  <c r="U3972" i="1" s="1"/>
  <c r="R3973" i="1"/>
  <c r="U3973" i="1" s="1"/>
  <c r="R3974" i="1"/>
  <c r="U3974" i="1" s="1"/>
  <c r="R3975" i="1"/>
  <c r="U3975" i="1" s="1"/>
  <c r="R3976" i="1"/>
  <c r="U3976" i="1" s="1"/>
  <c r="R3977" i="1"/>
  <c r="U3977" i="1" s="1"/>
  <c r="R3978" i="1"/>
  <c r="U3978" i="1" s="1"/>
  <c r="R3979" i="1"/>
  <c r="U3979" i="1" s="1"/>
  <c r="R3980" i="1"/>
  <c r="U3980" i="1" s="1"/>
  <c r="R3981" i="1"/>
  <c r="U3981" i="1" s="1"/>
  <c r="R3982" i="1"/>
  <c r="U3982" i="1" s="1"/>
  <c r="R3983" i="1"/>
  <c r="U3983" i="1" s="1"/>
  <c r="R3984" i="1"/>
  <c r="U3984" i="1" s="1"/>
  <c r="R3985" i="1"/>
  <c r="U3985" i="1" s="1"/>
  <c r="R3986" i="1"/>
  <c r="U3986" i="1" s="1"/>
  <c r="R3987" i="1"/>
  <c r="U3987" i="1" s="1"/>
  <c r="R3988" i="1"/>
  <c r="U3988" i="1" s="1"/>
  <c r="R3989" i="1"/>
  <c r="U3989" i="1" s="1"/>
  <c r="R3990" i="1"/>
  <c r="U3990" i="1" s="1"/>
  <c r="R3991" i="1"/>
  <c r="U3991" i="1" s="1"/>
  <c r="R3992" i="1"/>
  <c r="U3992" i="1" s="1"/>
  <c r="R3993" i="1"/>
  <c r="U3993" i="1" s="1"/>
  <c r="R3994" i="1"/>
  <c r="U3994" i="1" s="1"/>
  <c r="R3995" i="1"/>
  <c r="U3995" i="1" s="1"/>
  <c r="R3996" i="1"/>
  <c r="U3996" i="1" s="1"/>
  <c r="R3997" i="1"/>
  <c r="U3997" i="1" s="1"/>
  <c r="R3998" i="1"/>
  <c r="U3998" i="1" s="1"/>
  <c r="R3999" i="1"/>
  <c r="U3999" i="1" s="1"/>
  <c r="R4000" i="1"/>
  <c r="U4000" i="1" s="1"/>
  <c r="R4001" i="1"/>
  <c r="U4001" i="1" s="1"/>
  <c r="R4002" i="1"/>
  <c r="U4002" i="1" s="1"/>
  <c r="R4003" i="1"/>
  <c r="U4003" i="1" s="1"/>
  <c r="R4004" i="1"/>
  <c r="U4004" i="1" s="1"/>
  <c r="R4005" i="1"/>
  <c r="U4005" i="1" s="1"/>
  <c r="R4006" i="1"/>
  <c r="U4006" i="1" s="1"/>
  <c r="R4007" i="1"/>
  <c r="U4007" i="1" s="1"/>
  <c r="R4008" i="1"/>
  <c r="U4008" i="1" s="1"/>
  <c r="R4009" i="1"/>
  <c r="U4009" i="1" s="1"/>
  <c r="R4010" i="1"/>
  <c r="U4010" i="1" s="1"/>
  <c r="R4011" i="1"/>
  <c r="U4011" i="1" s="1"/>
  <c r="R4012" i="1"/>
  <c r="U4012" i="1" s="1"/>
  <c r="R4013" i="1"/>
  <c r="U4013" i="1" s="1"/>
  <c r="R4014" i="1"/>
  <c r="U4014" i="1" s="1"/>
  <c r="R4015" i="1"/>
  <c r="U4015" i="1" s="1"/>
  <c r="R4016" i="1"/>
  <c r="U4016" i="1" s="1"/>
  <c r="R4017" i="1"/>
  <c r="U4017" i="1" s="1"/>
  <c r="R4018" i="1"/>
  <c r="U4018" i="1" s="1"/>
  <c r="R4019" i="1"/>
  <c r="U4019" i="1" s="1"/>
  <c r="R4020" i="1"/>
  <c r="U4020" i="1" s="1"/>
  <c r="R4021" i="1"/>
  <c r="U4021" i="1" s="1"/>
  <c r="R4022" i="1"/>
  <c r="U4022" i="1" s="1"/>
  <c r="R4023" i="1"/>
  <c r="U4023" i="1" s="1"/>
  <c r="R4024" i="1"/>
  <c r="U4024" i="1" s="1"/>
  <c r="R4025" i="1"/>
  <c r="U4025" i="1" s="1"/>
  <c r="R4026" i="1"/>
  <c r="U4026" i="1" s="1"/>
  <c r="R4027" i="1"/>
  <c r="U4027" i="1" s="1"/>
  <c r="R4028" i="1"/>
  <c r="U4028" i="1" s="1"/>
  <c r="R4029" i="1"/>
  <c r="U4029" i="1" s="1"/>
  <c r="R4030" i="1"/>
  <c r="U4030" i="1" s="1"/>
  <c r="R4031" i="1"/>
  <c r="U4031" i="1" s="1"/>
  <c r="R4032" i="1"/>
  <c r="U4032" i="1" s="1"/>
  <c r="R4033" i="1"/>
  <c r="U4033" i="1" s="1"/>
  <c r="R4034" i="1"/>
  <c r="U4034" i="1" s="1"/>
  <c r="R4035" i="1"/>
  <c r="U4035" i="1" s="1"/>
  <c r="R4036" i="1"/>
  <c r="U4036" i="1" s="1"/>
  <c r="R4037" i="1"/>
  <c r="U4037" i="1" s="1"/>
  <c r="R4038" i="1"/>
  <c r="U4038" i="1" s="1"/>
  <c r="R4039" i="1"/>
  <c r="U4039" i="1" s="1"/>
  <c r="R4040" i="1"/>
  <c r="U4040" i="1" s="1"/>
  <c r="R4041" i="1"/>
  <c r="U4041" i="1" s="1"/>
  <c r="R4042" i="1"/>
  <c r="U4042" i="1" s="1"/>
  <c r="R4043" i="1"/>
  <c r="U4043" i="1" s="1"/>
  <c r="R4044" i="1"/>
  <c r="U4044" i="1" s="1"/>
  <c r="R4045" i="1"/>
  <c r="U4045" i="1" s="1"/>
  <c r="R4046" i="1"/>
  <c r="U4046" i="1" s="1"/>
  <c r="R4047" i="1"/>
  <c r="U4047" i="1" s="1"/>
  <c r="R4048" i="1"/>
  <c r="U4048" i="1" s="1"/>
  <c r="R4049" i="1"/>
  <c r="U4049" i="1" s="1"/>
  <c r="R4050" i="1"/>
  <c r="U4050" i="1" s="1"/>
  <c r="R4051" i="1"/>
  <c r="U4051" i="1" s="1"/>
  <c r="R4052" i="1"/>
  <c r="U4052" i="1" s="1"/>
  <c r="R4053" i="1"/>
  <c r="U4053" i="1" s="1"/>
  <c r="R4054" i="1"/>
  <c r="U4054" i="1" s="1"/>
  <c r="R4055" i="1"/>
  <c r="U4055" i="1" s="1"/>
  <c r="R4056" i="1"/>
  <c r="U4056" i="1" s="1"/>
  <c r="R4057" i="1"/>
  <c r="U4057" i="1" s="1"/>
  <c r="R4058" i="1"/>
  <c r="U4058" i="1" s="1"/>
  <c r="R4059" i="1"/>
  <c r="U4059" i="1" s="1"/>
  <c r="R4060" i="1"/>
  <c r="U4060" i="1" s="1"/>
  <c r="R4061" i="1"/>
  <c r="U4061" i="1" s="1"/>
  <c r="R4062" i="1"/>
  <c r="U4062" i="1" s="1"/>
  <c r="R4063" i="1"/>
  <c r="U4063" i="1" s="1"/>
  <c r="R4064" i="1"/>
  <c r="U4064" i="1" s="1"/>
  <c r="R4065" i="1"/>
  <c r="U4065" i="1" s="1"/>
  <c r="R4066" i="1"/>
  <c r="U4066" i="1" s="1"/>
  <c r="R4067" i="1"/>
  <c r="U4067" i="1" s="1"/>
  <c r="R4068" i="1"/>
  <c r="U4068" i="1" s="1"/>
  <c r="R4069" i="1"/>
  <c r="U4069" i="1" s="1"/>
  <c r="R4070" i="1"/>
  <c r="U4070" i="1" s="1"/>
  <c r="R4071" i="1"/>
  <c r="U4071" i="1" s="1"/>
  <c r="R4072" i="1"/>
  <c r="U4072" i="1" s="1"/>
  <c r="R4073" i="1"/>
  <c r="U4073" i="1" s="1"/>
  <c r="R4074" i="1"/>
  <c r="U4074" i="1" s="1"/>
  <c r="R4075" i="1"/>
  <c r="U4075" i="1" s="1"/>
  <c r="R4076" i="1"/>
  <c r="U4076" i="1" s="1"/>
  <c r="R4077" i="1"/>
  <c r="U4077" i="1" s="1"/>
  <c r="R4078" i="1"/>
  <c r="U4078" i="1" s="1"/>
  <c r="R4079" i="1"/>
  <c r="U4079" i="1" s="1"/>
  <c r="R4080" i="1"/>
  <c r="U4080" i="1" s="1"/>
  <c r="R4081" i="1"/>
  <c r="U4081" i="1" s="1"/>
  <c r="R4082" i="1"/>
  <c r="U4082" i="1" s="1"/>
  <c r="R4083" i="1"/>
  <c r="U4083" i="1" s="1"/>
  <c r="R4084" i="1"/>
  <c r="U4084" i="1" s="1"/>
  <c r="R4085" i="1"/>
  <c r="U4085" i="1" s="1"/>
  <c r="R4086" i="1"/>
  <c r="U4086" i="1" s="1"/>
  <c r="R4087" i="1"/>
  <c r="U4087" i="1" s="1"/>
  <c r="R4088" i="1"/>
  <c r="U4088" i="1" s="1"/>
  <c r="R4089" i="1"/>
  <c r="U4089" i="1" s="1"/>
  <c r="R4090" i="1"/>
  <c r="U4090" i="1" s="1"/>
  <c r="R4091" i="1"/>
  <c r="U4091" i="1" s="1"/>
  <c r="R4092" i="1"/>
  <c r="U4092" i="1" s="1"/>
  <c r="R4093" i="1"/>
  <c r="U4093" i="1" s="1"/>
  <c r="R4094" i="1"/>
  <c r="U4094" i="1" s="1"/>
  <c r="R4095" i="1"/>
  <c r="U4095" i="1" s="1"/>
  <c r="R4096" i="1"/>
  <c r="U4096" i="1" s="1"/>
  <c r="R4097" i="1"/>
  <c r="U4097" i="1" s="1"/>
  <c r="R4098" i="1"/>
  <c r="U4098" i="1" s="1"/>
  <c r="R4099" i="1"/>
  <c r="U4099" i="1" s="1"/>
  <c r="R4100" i="1"/>
  <c r="U4100" i="1" s="1"/>
  <c r="R4101" i="1"/>
  <c r="U4101" i="1" s="1"/>
  <c r="R4102" i="1"/>
  <c r="U4102" i="1" s="1"/>
  <c r="R4103" i="1"/>
  <c r="U4103" i="1" s="1"/>
  <c r="R4104" i="1"/>
  <c r="U4104" i="1" s="1"/>
  <c r="R4105" i="1"/>
  <c r="U4105" i="1" s="1"/>
  <c r="R4106" i="1"/>
  <c r="U4106" i="1" s="1"/>
  <c r="R4107" i="1"/>
  <c r="U4107" i="1" s="1"/>
  <c r="R4108" i="1"/>
  <c r="U4108" i="1" s="1"/>
  <c r="R4109" i="1"/>
  <c r="U4109" i="1" s="1"/>
  <c r="R4110" i="1"/>
  <c r="U4110" i="1" s="1"/>
  <c r="R4111" i="1"/>
  <c r="U4111" i="1" s="1"/>
  <c r="R4112" i="1"/>
  <c r="U4112" i="1" s="1"/>
  <c r="R4113" i="1"/>
  <c r="U4113" i="1" s="1"/>
  <c r="R4114" i="1"/>
  <c r="U4114" i="1" s="1"/>
  <c r="R4115" i="1"/>
  <c r="U4115" i="1" s="1"/>
  <c r="R4116" i="1"/>
  <c r="U4116" i="1" s="1"/>
  <c r="R4117" i="1"/>
  <c r="U4117" i="1" s="1"/>
  <c r="R4118" i="1"/>
  <c r="U4118" i="1" s="1"/>
  <c r="R4119" i="1"/>
  <c r="U4119" i="1" s="1"/>
  <c r="R4120" i="1"/>
  <c r="U4120" i="1" s="1"/>
  <c r="R4121" i="1"/>
  <c r="U4121" i="1" s="1"/>
  <c r="R4122" i="1"/>
  <c r="U4122" i="1" s="1"/>
  <c r="R4123" i="1"/>
  <c r="U4123" i="1" s="1"/>
  <c r="R4124" i="1"/>
  <c r="U4124" i="1" s="1"/>
  <c r="R4125" i="1"/>
  <c r="U4125" i="1" s="1"/>
  <c r="R4126" i="1"/>
  <c r="U4126" i="1" s="1"/>
  <c r="R4127" i="1"/>
  <c r="U4127" i="1" s="1"/>
  <c r="R4128" i="1"/>
  <c r="U4128" i="1" s="1"/>
  <c r="R4129" i="1"/>
  <c r="U4129" i="1" s="1"/>
  <c r="R4130" i="1"/>
  <c r="U4130" i="1" s="1"/>
  <c r="R4131" i="1"/>
  <c r="U4131" i="1" s="1"/>
  <c r="R4132" i="1"/>
  <c r="U4132" i="1" s="1"/>
  <c r="R4133" i="1"/>
  <c r="U4133" i="1" s="1"/>
  <c r="R4134" i="1"/>
  <c r="U4134" i="1" s="1"/>
  <c r="R4135" i="1"/>
  <c r="U4135" i="1" s="1"/>
  <c r="R4136" i="1"/>
  <c r="U4136" i="1" s="1"/>
  <c r="R4137" i="1"/>
  <c r="U4137" i="1" s="1"/>
  <c r="R4138" i="1"/>
  <c r="U4138" i="1" s="1"/>
  <c r="R4139" i="1"/>
  <c r="U4139" i="1" s="1"/>
  <c r="R4140" i="1"/>
  <c r="U4140" i="1" s="1"/>
  <c r="R4141" i="1"/>
  <c r="U4141" i="1" s="1"/>
  <c r="R4142" i="1"/>
  <c r="U4142" i="1" s="1"/>
  <c r="R4143" i="1"/>
  <c r="U4143" i="1" s="1"/>
  <c r="R4144" i="1"/>
  <c r="U4144" i="1" s="1"/>
  <c r="R4145" i="1"/>
  <c r="U4145" i="1" s="1"/>
  <c r="R4146" i="1"/>
  <c r="U4146" i="1" s="1"/>
  <c r="R4147" i="1"/>
  <c r="U4147" i="1" s="1"/>
  <c r="R4148" i="1"/>
  <c r="U4148" i="1" s="1"/>
  <c r="R4149" i="1"/>
  <c r="U4149" i="1" s="1"/>
  <c r="R4150" i="1"/>
  <c r="U4150" i="1" s="1"/>
  <c r="R4151" i="1"/>
  <c r="U4151" i="1" s="1"/>
  <c r="R4152" i="1"/>
  <c r="U4152" i="1" s="1"/>
  <c r="R4153" i="1"/>
  <c r="U4153" i="1" s="1"/>
  <c r="R4154" i="1"/>
  <c r="U4154" i="1" s="1"/>
  <c r="R4155" i="1"/>
  <c r="U4155" i="1" s="1"/>
  <c r="R4156" i="1"/>
  <c r="U4156" i="1" s="1"/>
  <c r="R4157" i="1"/>
  <c r="U4157" i="1" s="1"/>
  <c r="R4158" i="1"/>
  <c r="U4158" i="1" s="1"/>
  <c r="R4159" i="1"/>
  <c r="U4159" i="1" s="1"/>
  <c r="R4160" i="1"/>
  <c r="U4160" i="1" s="1"/>
  <c r="R4161" i="1"/>
  <c r="U4161" i="1" s="1"/>
  <c r="R4162" i="1"/>
  <c r="U4162" i="1" s="1"/>
  <c r="R4163" i="1"/>
  <c r="U4163" i="1" s="1"/>
  <c r="R4164" i="1"/>
  <c r="U4164" i="1" s="1"/>
  <c r="R4165" i="1"/>
  <c r="U4165" i="1" s="1"/>
  <c r="R4166" i="1"/>
  <c r="U4166" i="1" s="1"/>
  <c r="R4167" i="1"/>
  <c r="U4167" i="1" s="1"/>
  <c r="R4168" i="1"/>
  <c r="U4168" i="1" s="1"/>
  <c r="R4169" i="1"/>
  <c r="U4169" i="1" s="1"/>
  <c r="R4170" i="1"/>
  <c r="U4170" i="1" s="1"/>
  <c r="R4171" i="1"/>
  <c r="U4171" i="1" s="1"/>
  <c r="R4172" i="1"/>
  <c r="U4172" i="1" s="1"/>
  <c r="R4173" i="1"/>
  <c r="U4173" i="1" s="1"/>
  <c r="R4174" i="1"/>
  <c r="U4174" i="1" s="1"/>
  <c r="R4175" i="1"/>
  <c r="U4175" i="1" s="1"/>
  <c r="R4176" i="1"/>
  <c r="U4176" i="1" s="1"/>
  <c r="R4177" i="1"/>
  <c r="U4177" i="1" s="1"/>
  <c r="R4178" i="1"/>
  <c r="U4178" i="1" s="1"/>
  <c r="R4179" i="1"/>
  <c r="U4179" i="1" s="1"/>
  <c r="R4180" i="1"/>
  <c r="U4180" i="1" s="1"/>
  <c r="R4181" i="1"/>
  <c r="U4181" i="1" s="1"/>
  <c r="R4182" i="1"/>
  <c r="U4182" i="1" s="1"/>
  <c r="R4183" i="1"/>
  <c r="U4183" i="1" s="1"/>
  <c r="R4184" i="1"/>
  <c r="U4184" i="1" s="1"/>
  <c r="R4185" i="1"/>
  <c r="U4185" i="1" s="1"/>
  <c r="R4186" i="1"/>
  <c r="U4186" i="1" s="1"/>
  <c r="R4187" i="1"/>
  <c r="U4187" i="1" s="1"/>
  <c r="R4188" i="1"/>
  <c r="U4188" i="1" s="1"/>
  <c r="R4189" i="1"/>
  <c r="U4189" i="1" s="1"/>
  <c r="R4190" i="1"/>
  <c r="U4190" i="1" s="1"/>
  <c r="R4191" i="1"/>
  <c r="U4191" i="1" s="1"/>
  <c r="R4192" i="1"/>
  <c r="U4192" i="1" s="1"/>
  <c r="R4193" i="1"/>
  <c r="U4193" i="1" s="1"/>
  <c r="R4194" i="1"/>
  <c r="U4194" i="1" s="1"/>
  <c r="R4195" i="1"/>
  <c r="U4195" i="1" s="1"/>
  <c r="R4196" i="1"/>
  <c r="U4196" i="1" s="1"/>
  <c r="R4197" i="1"/>
  <c r="U4197" i="1" s="1"/>
  <c r="R4198" i="1"/>
  <c r="U4198" i="1" s="1"/>
  <c r="R4199" i="1"/>
  <c r="U4199" i="1" s="1"/>
  <c r="R4200" i="1"/>
  <c r="U4200" i="1" s="1"/>
  <c r="R4201" i="1"/>
  <c r="U4201" i="1" s="1"/>
  <c r="R4202" i="1"/>
  <c r="U4202" i="1" s="1"/>
  <c r="R4203" i="1"/>
  <c r="U4203" i="1" s="1"/>
  <c r="R4204" i="1"/>
  <c r="U4204" i="1" s="1"/>
  <c r="R4205" i="1"/>
  <c r="U4205" i="1" s="1"/>
  <c r="R4206" i="1"/>
  <c r="U4206" i="1" s="1"/>
  <c r="R4207" i="1"/>
  <c r="U4207" i="1" s="1"/>
  <c r="R4208" i="1"/>
  <c r="U4208" i="1" s="1"/>
  <c r="R4209" i="1"/>
  <c r="U4209" i="1" s="1"/>
  <c r="R4210" i="1"/>
  <c r="U4210" i="1" s="1"/>
  <c r="R4211" i="1"/>
  <c r="U4211" i="1" s="1"/>
  <c r="R4212" i="1"/>
  <c r="U4212" i="1" s="1"/>
  <c r="R4213" i="1"/>
  <c r="U4213" i="1" s="1"/>
  <c r="R4214" i="1"/>
  <c r="U4214" i="1" s="1"/>
  <c r="R4215" i="1"/>
  <c r="U4215" i="1" s="1"/>
  <c r="R4216" i="1"/>
  <c r="U4216" i="1" s="1"/>
  <c r="R4217" i="1"/>
  <c r="U4217" i="1" s="1"/>
  <c r="R4218" i="1"/>
  <c r="U4218" i="1" s="1"/>
  <c r="R4219" i="1"/>
  <c r="U4219" i="1" s="1"/>
  <c r="R4220" i="1"/>
  <c r="U4220" i="1" s="1"/>
  <c r="R4221" i="1"/>
  <c r="U4221" i="1" s="1"/>
  <c r="R4222" i="1"/>
  <c r="U4222" i="1" s="1"/>
  <c r="R4223" i="1"/>
  <c r="U4223" i="1" s="1"/>
  <c r="R4224" i="1"/>
  <c r="U4224" i="1" s="1"/>
  <c r="R4225" i="1"/>
  <c r="U4225" i="1" s="1"/>
  <c r="R4226" i="1"/>
  <c r="U4226" i="1" s="1"/>
  <c r="R4227" i="1"/>
  <c r="U4227" i="1" s="1"/>
  <c r="R4228" i="1"/>
  <c r="U4228" i="1" s="1"/>
  <c r="R4229" i="1"/>
  <c r="U4229" i="1" s="1"/>
  <c r="R4230" i="1"/>
  <c r="U4230" i="1" s="1"/>
  <c r="R4231" i="1"/>
  <c r="U4231" i="1" s="1"/>
  <c r="R4232" i="1"/>
  <c r="U4232" i="1" s="1"/>
  <c r="R4233" i="1"/>
  <c r="U4233" i="1" s="1"/>
  <c r="R4234" i="1"/>
  <c r="U4234" i="1" s="1"/>
  <c r="R4235" i="1"/>
  <c r="U4235" i="1" s="1"/>
  <c r="R4236" i="1"/>
  <c r="U4236" i="1" s="1"/>
  <c r="R4237" i="1"/>
  <c r="U4237" i="1" s="1"/>
  <c r="R4238" i="1"/>
  <c r="U4238" i="1" s="1"/>
  <c r="R4239" i="1"/>
  <c r="U4239" i="1" s="1"/>
  <c r="R4240" i="1"/>
  <c r="U4240" i="1" s="1"/>
  <c r="R4241" i="1"/>
  <c r="U4241" i="1" s="1"/>
  <c r="R4242" i="1"/>
  <c r="U4242" i="1" s="1"/>
  <c r="R4243" i="1"/>
  <c r="U4243" i="1" s="1"/>
  <c r="R4244" i="1"/>
  <c r="U4244" i="1" s="1"/>
  <c r="R4245" i="1"/>
  <c r="U4245" i="1" s="1"/>
  <c r="R4246" i="1"/>
  <c r="U4246" i="1" s="1"/>
  <c r="R4247" i="1"/>
  <c r="U4247" i="1" s="1"/>
  <c r="R4248" i="1"/>
  <c r="U4248" i="1" s="1"/>
  <c r="R4249" i="1"/>
  <c r="U4249" i="1" s="1"/>
  <c r="R4250" i="1"/>
  <c r="U4250" i="1" s="1"/>
  <c r="R4251" i="1"/>
  <c r="U4251" i="1" s="1"/>
  <c r="R4252" i="1"/>
  <c r="U4252" i="1" s="1"/>
  <c r="R4253" i="1"/>
  <c r="U4253" i="1" s="1"/>
  <c r="R4254" i="1"/>
  <c r="U4254" i="1" s="1"/>
  <c r="R4255" i="1"/>
  <c r="U4255" i="1" s="1"/>
  <c r="R4256" i="1"/>
  <c r="U4256" i="1" s="1"/>
  <c r="R4257" i="1"/>
  <c r="U4257" i="1" s="1"/>
  <c r="R4258" i="1"/>
  <c r="U4258" i="1" s="1"/>
  <c r="R4259" i="1"/>
  <c r="U4259" i="1" s="1"/>
  <c r="R4260" i="1"/>
  <c r="U4260" i="1" s="1"/>
  <c r="R4261" i="1"/>
  <c r="U4261" i="1" s="1"/>
  <c r="R4262" i="1"/>
  <c r="U4262" i="1" s="1"/>
  <c r="R4263" i="1"/>
  <c r="U4263" i="1" s="1"/>
  <c r="R4264" i="1"/>
  <c r="U4264" i="1" s="1"/>
  <c r="R4265" i="1"/>
  <c r="U4265" i="1" s="1"/>
  <c r="R4266" i="1"/>
  <c r="U4266" i="1" s="1"/>
  <c r="R4267" i="1"/>
  <c r="U4267" i="1" s="1"/>
  <c r="R4268" i="1"/>
  <c r="U4268" i="1" s="1"/>
  <c r="R4269" i="1"/>
  <c r="U4269" i="1" s="1"/>
  <c r="R4270" i="1"/>
  <c r="U4270" i="1" s="1"/>
  <c r="R4271" i="1"/>
  <c r="U4271" i="1" s="1"/>
  <c r="R4272" i="1"/>
  <c r="U4272" i="1" s="1"/>
  <c r="R4273" i="1"/>
  <c r="U4273" i="1" s="1"/>
  <c r="R4274" i="1"/>
  <c r="U4274" i="1" s="1"/>
  <c r="R4275" i="1"/>
  <c r="U4275" i="1" s="1"/>
  <c r="R4276" i="1"/>
  <c r="U4276" i="1" s="1"/>
  <c r="R4277" i="1"/>
  <c r="U4277" i="1" s="1"/>
  <c r="R4278" i="1"/>
  <c r="U4278" i="1" s="1"/>
  <c r="R4279" i="1"/>
  <c r="U4279" i="1" s="1"/>
  <c r="R4280" i="1"/>
  <c r="U4280" i="1" s="1"/>
  <c r="R4281" i="1"/>
  <c r="U4281" i="1" s="1"/>
  <c r="R4282" i="1"/>
  <c r="U4282" i="1" s="1"/>
  <c r="R4283" i="1"/>
  <c r="U4283" i="1" s="1"/>
  <c r="R4284" i="1"/>
  <c r="U4284" i="1" s="1"/>
  <c r="R4285" i="1"/>
  <c r="U4285" i="1" s="1"/>
  <c r="R4286" i="1"/>
  <c r="U4286" i="1" s="1"/>
  <c r="R4287" i="1"/>
  <c r="U4287" i="1" s="1"/>
  <c r="R4288" i="1"/>
  <c r="U4288" i="1" s="1"/>
  <c r="R4289" i="1"/>
  <c r="U4289" i="1" s="1"/>
  <c r="R4290" i="1"/>
  <c r="U4290" i="1" s="1"/>
  <c r="R4291" i="1"/>
  <c r="U4291" i="1" s="1"/>
  <c r="R4292" i="1"/>
  <c r="U4292" i="1" s="1"/>
  <c r="R4293" i="1"/>
  <c r="U4293" i="1" s="1"/>
  <c r="R4294" i="1"/>
  <c r="U4294" i="1" s="1"/>
  <c r="R4295" i="1"/>
  <c r="U4295" i="1" s="1"/>
  <c r="R4296" i="1"/>
  <c r="U4296" i="1" s="1"/>
  <c r="R4297" i="1"/>
  <c r="U4297" i="1" s="1"/>
  <c r="R4298" i="1"/>
  <c r="U4298" i="1" s="1"/>
  <c r="R4299" i="1"/>
  <c r="U4299" i="1" s="1"/>
  <c r="R4300" i="1"/>
  <c r="U4300" i="1" s="1"/>
  <c r="R4301" i="1"/>
  <c r="U4301" i="1" s="1"/>
  <c r="R4302" i="1"/>
  <c r="U4302" i="1" s="1"/>
  <c r="R4303" i="1"/>
  <c r="U4303" i="1" s="1"/>
  <c r="R4304" i="1"/>
  <c r="U4304" i="1" s="1"/>
  <c r="R4305" i="1"/>
  <c r="U4305" i="1" s="1"/>
  <c r="R4306" i="1"/>
  <c r="U4306" i="1" s="1"/>
  <c r="R4307" i="1"/>
  <c r="U4307" i="1" s="1"/>
  <c r="R4308" i="1"/>
  <c r="U4308" i="1" s="1"/>
  <c r="R4309" i="1"/>
  <c r="U4309" i="1" s="1"/>
  <c r="R4310" i="1"/>
  <c r="U4310" i="1" s="1"/>
  <c r="R4311" i="1"/>
  <c r="U4311" i="1" s="1"/>
  <c r="R4312" i="1"/>
  <c r="U4312" i="1" s="1"/>
  <c r="R4313" i="1"/>
  <c r="U4313" i="1" s="1"/>
  <c r="R4314" i="1"/>
  <c r="U4314" i="1" s="1"/>
  <c r="R4315" i="1"/>
  <c r="U4315" i="1" s="1"/>
  <c r="R4316" i="1"/>
  <c r="U4316" i="1" s="1"/>
  <c r="R4317" i="1"/>
  <c r="U4317" i="1" s="1"/>
  <c r="R4318" i="1"/>
  <c r="U4318" i="1" s="1"/>
  <c r="R4319" i="1"/>
  <c r="U4319" i="1" s="1"/>
  <c r="R4320" i="1"/>
  <c r="U4320" i="1" s="1"/>
  <c r="R4321" i="1"/>
  <c r="U4321" i="1" s="1"/>
  <c r="R4322" i="1"/>
  <c r="U4322" i="1" s="1"/>
  <c r="R4323" i="1"/>
  <c r="U4323" i="1" s="1"/>
  <c r="R4324" i="1"/>
  <c r="U4324" i="1" s="1"/>
  <c r="R4325" i="1"/>
  <c r="U4325" i="1" s="1"/>
  <c r="R4326" i="1"/>
  <c r="U4326" i="1" s="1"/>
  <c r="R4327" i="1"/>
  <c r="U4327" i="1" s="1"/>
  <c r="R4328" i="1"/>
  <c r="U4328" i="1" s="1"/>
  <c r="R4329" i="1"/>
  <c r="U4329" i="1" s="1"/>
  <c r="R4330" i="1"/>
  <c r="U4330" i="1" s="1"/>
  <c r="R4331" i="1"/>
  <c r="U4331" i="1" s="1"/>
  <c r="R4332" i="1"/>
  <c r="U4332" i="1" s="1"/>
  <c r="R4333" i="1"/>
  <c r="U4333" i="1" s="1"/>
  <c r="R4334" i="1"/>
  <c r="U4334" i="1" s="1"/>
  <c r="R4335" i="1"/>
  <c r="U4335" i="1" s="1"/>
  <c r="R4336" i="1"/>
  <c r="U4336" i="1" s="1"/>
  <c r="R4337" i="1"/>
  <c r="U4337" i="1" s="1"/>
  <c r="R4338" i="1"/>
  <c r="U4338" i="1" s="1"/>
  <c r="R4339" i="1"/>
  <c r="U4339" i="1" s="1"/>
  <c r="R4340" i="1"/>
  <c r="U4340" i="1" s="1"/>
  <c r="R4341" i="1"/>
  <c r="U4341" i="1" s="1"/>
  <c r="R4342" i="1"/>
  <c r="U4342" i="1" s="1"/>
  <c r="R4343" i="1"/>
  <c r="U4343" i="1" s="1"/>
  <c r="R4344" i="1"/>
  <c r="U4344" i="1" s="1"/>
  <c r="R4345" i="1"/>
  <c r="U4345" i="1" s="1"/>
  <c r="R4346" i="1"/>
  <c r="U4346" i="1" s="1"/>
  <c r="R4347" i="1"/>
  <c r="U4347" i="1" s="1"/>
  <c r="R4348" i="1"/>
  <c r="U4348" i="1" s="1"/>
  <c r="R4349" i="1"/>
  <c r="U4349" i="1" s="1"/>
  <c r="R4350" i="1"/>
  <c r="U4350" i="1" s="1"/>
  <c r="R4351" i="1"/>
  <c r="U4351" i="1" s="1"/>
  <c r="R4352" i="1"/>
  <c r="U4352" i="1" s="1"/>
  <c r="R4353" i="1"/>
  <c r="U4353" i="1" s="1"/>
  <c r="R4354" i="1"/>
  <c r="U4354" i="1" s="1"/>
  <c r="R4355" i="1"/>
  <c r="U4355" i="1" s="1"/>
  <c r="R4356" i="1"/>
  <c r="U4356" i="1" s="1"/>
  <c r="R4357" i="1"/>
  <c r="U4357" i="1" s="1"/>
  <c r="R4358" i="1"/>
  <c r="U4358" i="1" s="1"/>
  <c r="R4359" i="1"/>
  <c r="U4359" i="1" s="1"/>
  <c r="R4360" i="1"/>
  <c r="U4360" i="1" s="1"/>
  <c r="R4361" i="1"/>
  <c r="U4361" i="1" s="1"/>
  <c r="R4362" i="1"/>
  <c r="U4362" i="1" s="1"/>
  <c r="R4363" i="1"/>
  <c r="U4363" i="1" s="1"/>
  <c r="R4364" i="1"/>
  <c r="U4364" i="1" s="1"/>
  <c r="R4365" i="1"/>
  <c r="U4365" i="1" s="1"/>
  <c r="R4366" i="1"/>
  <c r="U4366" i="1" s="1"/>
  <c r="R4367" i="1"/>
  <c r="U4367" i="1" s="1"/>
  <c r="R4368" i="1"/>
  <c r="U4368" i="1" s="1"/>
  <c r="R4369" i="1"/>
  <c r="U4369" i="1" s="1"/>
  <c r="R4370" i="1"/>
  <c r="U4370" i="1" s="1"/>
  <c r="R4371" i="1"/>
  <c r="U4371" i="1" s="1"/>
  <c r="R4372" i="1"/>
  <c r="U4372" i="1" s="1"/>
  <c r="R4373" i="1"/>
  <c r="U4373" i="1" s="1"/>
  <c r="R4374" i="1"/>
  <c r="U4374" i="1" s="1"/>
  <c r="R4375" i="1"/>
  <c r="U4375" i="1" s="1"/>
  <c r="R4376" i="1"/>
  <c r="U4376" i="1" s="1"/>
  <c r="R4377" i="1"/>
  <c r="U4377" i="1" s="1"/>
  <c r="R4378" i="1"/>
  <c r="U4378" i="1" s="1"/>
  <c r="R4379" i="1"/>
  <c r="U4379" i="1" s="1"/>
  <c r="R4380" i="1"/>
  <c r="U4380" i="1" s="1"/>
  <c r="R4381" i="1"/>
  <c r="U4381" i="1" s="1"/>
  <c r="R4382" i="1"/>
  <c r="U4382" i="1" s="1"/>
  <c r="R4383" i="1"/>
  <c r="U4383" i="1" s="1"/>
  <c r="R4384" i="1"/>
  <c r="U4384" i="1" s="1"/>
  <c r="R4385" i="1"/>
  <c r="U4385" i="1" s="1"/>
  <c r="R4386" i="1"/>
  <c r="U4386" i="1" s="1"/>
  <c r="R4387" i="1"/>
  <c r="U4387" i="1" s="1"/>
  <c r="R4388" i="1"/>
  <c r="U4388" i="1" s="1"/>
  <c r="R4389" i="1"/>
  <c r="U4389" i="1" s="1"/>
  <c r="R4390" i="1"/>
  <c r="U4390" i="1" s="1"/>
  <c r="R4391" i="1"/>
  <c r="U4391" i="1" s="1"/>
  <c r="R4392" i="1"/>
  <c r="U4392" i="1" s="1"/>
  <c r="R4393" i="1"/>
  <c r="U4393" i="1" s="1"/>
  <c r="R4394" i="1"/>
  <c r="U4394" i="1" s="1"/>
  <c r="R4395" i="1"/>
  <c r="U4395" i="1" s="1"/>
  <c r="R4396" i="1"/>
  <c r="U4396" i="1" s="1"/>
  <c r="R4397" i="1"/>
  <c r="U4397" i="1" s="1"/>
  <c r="R4398" i="1"/>
  <c r="U4398" i="1" s="1"/>
  <c r="R4399" i="1"/>
  <c r="U4399" i="1" s="1"/>
  <c r="R4400" i="1"/>
  <c r="U4400" i="1" s="1"/>
  <c r="R4401" i="1"/>
  <c r="U4401" i="1" s="1"/>
  <c r="R4402" i="1"/>
  <c r="U4402" i="1" s="1"/>
  <c r="R4403" i="1"/>
  <c r="U4403" i="1" s="1"/>
  <c r="R4404" i="1"/>
  <c r="U4404" i="1" s="1"/>
  <c r="R4405" i="1"/>
  <c r="U4405" i="1" s="1"/>
  <c r="R4406" i="1"/>
  <c r="U4406" i="1" s="1"/>
  <c r="R4407" i="1"/>
  <c r="U4407" i="1" s="1"/>
  <c r="R4408" i="1"/>
  <c r="U4408" i="1" s="1"/>
  <c r="R4409" i="1"/>
  <c r="U4409" i="1" s="1"/>
  <c r="R4410" i="1"/>
  <c r="U4410" i="1" s="1"/>
  <c r="R4411" i="1"/>
  <c r="U4411" i="1" s="1"/>
  <c r="R4412" i="1"/>
  <c r="U4412" i="1" s="1"/>
  <c r="R4413" i="1"/>
  <c r="U4413" i="1" s="1"/>
  <c r="R4414" i="1"/>
  <c r="U4414" i="1" s="1"/>
  <c r="R4415" i="1"/>
  <c r="U4415" i="1" s="1"/>
  <c r="R4416" i="1"/>
  <c r="U4416" i="1" s="1"/>
  <c r="R4417" i="1"/>
  <c r="U4417" i="1" s="1"/>
  <c r="R4418" i="1"/>
  <c r="U4418" i="1" s="1"/>
  <c r="R4419" i="1"/>
  <c r="U4419" i="1" s="1"/>
  <c r="R4420" i="1"/>
  <c r="U4420" i="1" s="1"/>
  <c r="R4421" i="1"/>
  <c r="U4421" i="1" s="1"/>
  <c r="R4422" i="1"/>
  <c r="U4422" i="1" s="1"/>
  <c r="R4423" i="1"/>
  <c r="U4423" i="1" s="1"/>
  <c r="R4424" i="1"/>
  <c r="U4424" i="1" s="1"/>
  <c r="R4425" i="1"/>
  <c r="U4425" i="1" s="1"/>
  <c r="R4426" i="1"/>
  <c r="U4426" i="1" s="1"/>
  <c r="R4427" i="1"/>
  <c r="U4427" i="1" s="1"/>
  <c r="R4428" i="1"/>
  <c r="U4428" i="1" s="1"/>
  <c r="R4429" i="1"/>
  <c r="U4429" i="1" s="1"/>
  <c r="R4430" i="1"/>
  <c r="U4430" i="1" s="1"/>
  <c r="R4431" i="1"/>
  <c r="U4431" i="1" s="1"/>
  <c r="R4432" i="1"/>
  <c r="U4432" i="1" s="1"/>
  <c r="R4433" i="1"/>
  <c r="U4433" i="1" s="1"/>
  <c r="R4434" i="1"/>
  <c r="U4434" i="1" s="1"/>
  <c r="R4435" i="1"/>
  <c r="U4435" i="1" s="1"/>
  <c r="R4436" i="1"/>
  <c r="U4436" i="1" s="1"/>
  <c r="R4437" i="1"/>
  <c r="U4437" i="1" s="1"/>
  <c r="R4438" i="1"/>
  <c r="U4438" i="1" s="1"/>
  <c r="R4439" i="1"/>
  <c r="U4439" i="1" s="1"/>
  <c r="R4440" i="1"/>
  <c r="U4440" i="1" s="1"/>
  <c r="R4441" i="1"/>
  <c r="U4441" i="1" s="1"/>
  <c r="R4442" i="1"/>
  <c r="U4442" i="1" s="1"/>
  <c r="R4443" i="1"/>
  <c r="U4443" i="1" s="1"/>
  <c r="R4444" i="1"/>
  <c r="U4444" i="1" s="1"/>
  <c r="R4445" i="1"/>
  <c r="U4445" i="1" s="1"/>
  <c r="R4446" i="1"/>
  <c r="U4446" i="1" s="1"/>
  <c r="R4447" i="1"/>
  <c r="U4447" i="1" s="1"/>
  <c r="R4448" i="1"/>
  <c r="U4448" i="1" s="1"/>
  <c r="R4449" i="1"/>
  <c r="U4449" i="1" s="1"/>
  <c r="R4450" i="1"/>
  <c r="U4450" i="1" s="1"/>
  <c r="R4451" i="1"/>
  <c r="U4451" i="1" s="1"/>
  <c r="R4452" i="1"/>
  <c r="U4452" i="1" s="1"/>
  <c r="R4453" i="1"/>
  <c r="U4453" i="1" s="1"/>
  <c r="R4454" i="1"/>
  <c r="U4454" i="1" s="1"/>
  <c r="R4455" i="1"/>
  <c r="U4455" i="1" s="1"/>
  <c r="R4456" i="1"/>
  <c r="U4456" i="1" s="1"/>
  <c r="R4457" i="1"/>
  <c r="U4457" i="1" s="1"/>
  <c r="R4458" i="1"/>
  <c r="U4458" i="1" s="1"/>
  <c r="R4459" i="1"/>
  <c r="U4459" i="1" s="1"/>
  <c r="R4460" i="1"/>
  <c r="U4460" i="1" s="1"/>
  <c r="R4461" i="1"/>
  <c r="U4461" i="1" s="1"/>
  <c r="R4462" i="1"/>
  <c r="U4462" i="1" s="1"/>
  <c r="R4463" i="1"/>
  <c r="U4463" i="1" s="1"/>
  <c r="R4464" i="1"/>
  <c r="U4464" i="1" s="1"/>
  <c r="R4465" i="1"/>
  <c r="U4465" i="1" s="1"/>
  <c r="R4466" i="1"/>
  <c r="U4466" i="1" s="1"/>
  <c r="R4467" i="1"/>
  <c r="U4467" i="1" s="1"/>
  <c r="R4468" i="1"/>
  <c r="U4468" i="1" s="1"/>
  <c r="R4469" i="1"/>
  <c r="U4469" i="1" s="1"/>
  <c r="R4470" i="1"/>
  <c r="U4470" i="1" s="1"/>
  <c r="R4471" i="1"/>
  <c r="U4471" i="1" s="1"/>
  <c r="R4472" i="1"/>
  <c r="U4472" i="1" s="1"/>
  <c r="R4473" i="1"/>
  <c r="U4473" i="1" s="1"/>
  <c r="R4474" i="1"/>
  <c r="U4474" i="1" s="1"/>
  <c r="R4475" i="1"/>
  <c r="U4475" i="1" s="1"/>
  <c r="R4476" i="1"/>
  <c r="U4476" i="1" s="1"/>
  <c r="R4477" i="1"/>
  <c r="U4477" i="1" s="1"/>
  <c r="R4478" i="1"/>
  <c r="U4478" i="1" s="1"/>
  <c r="R4479" i="1"/>
  <c r="U4479" i="1" s="1"/>
  <c r="R4480" i="1"/>
  <c r="U4480" i="1" s="1"/>
  <c r="R4481" i="1"/>
  <c r="U4481" i="1" s="1"/>
  <c r="R4482" i="1"/>
  <c r="U4482" i="1" s="1"/>
  <c r="R4483" i="1"/>
  <c r="U4483" i="1" s="1"/>
  <c r="R4484" i="1"/>
  <c r="U4484" i="1" s="1"/>
  <c r="R4485" i="1"/>
  <c r="U4485" i="1" s="1"/>
  <c r="R4486" i="1"/>
  <c r="U4486" i="1" s="1"/>
  <c r="R4487" i="1"/>
  <c r="U4487" i="1" s="1"/>
  <c r="R4488" i="1"/>
  <c r="U4488" i="1" s="1"/>
  <c r="R4489" i="1"/>
  <c r="U4489" i="1" s="1"/>
  <c r="R4490" i="1"/>
  <c r="U4490" i="1" s="1"/>
  <c r="R4491" i="1"/>
  <c r="U4491" i="1" s="1"/>
  <c r="R4492" i="1"/>
  <c r="U4492" i="1" s="1"/>
  <c r="R4493" i="1"/>
  <c r="U4493" i="1" s="1"/>
  <c r="R4494" i="1"/>
  <c r="U4494" i="1" s="1"/>
  <c r="R4495" i="1"/>
  <c r="U4495" i="1" s="1"/>
  <c r="R4496" i="1"/>
  <c r="U4496" i="1" s="1"/>
  <c r="R4497" i="1"/>
  <c r="U4497" i="1" s="1"/>
  <c r="R4498" i="1"/>
  <c r="U4498" i="1" s="1"/>
  <c r="R4499" i="1"/>
  <c r="U4499" i="1" s="1"/>
  <c r="R4500" i="1"/>
  <c r="U4500" i="1" s="1"/>
  <c r="R4501" i="1"/>
  <c r="U4501" i="1" s="1"/>
  <c r="R4502" i="1"/>
  <c r="U4502" i="1" s="1"/>
  <c r="R4503" i="1"/>
  <c r="U4503" i="1" s="1"/>
  <c r="R4504" i="1"/>
  <c r="U4504" i="1" s="1"/>
  <c r="R4505" i="1"/>
  <c r="U4505" i="1" s="1"/>
  <c r="R4506" i="1"/>
  <c r="U4506" i="1" s="1"/>
  <c r="R4507" i="1"/>
  <c r="U4507" i="1" s="1"/>
  <c r="R4508" i="1"/>
  <c r="U4508" i="1" s="1"/>
  <c r="R4509" i="1"/>
  <c r="U4509" i="1" s="1"/>
  <c r="R4510" i="1"/>
  <c r="U4510" i="1" s="1"/>
  <c r="R4511" i="1"/>
  <c r="U4511" i="1" s="1"/>
  <c r="R4512" i="1"/>
  <c r="U4512" i="1" s="1"/>
  <c r="R4513" i="1"/>
  <c r="U4513" i="1" s="1"/>
  <c r="R4514" i="1"/>
  <c r="U4514" i="1" s="1"/>
  <c r="R4515" i="1"/>
  <c r="U4515" i="1" s="1"/>
  <c r="R4516" i="1"/>
  <c r="U4516" i="1" s="1"/>
  <c r="R4517" i="1"/>
  <c r="U4517" i="1" s="1"/>
  <c r="R4518" i="1"/>
  <c r="U4518" i="1" s="1"/>
  <c r="R4519" i="1"/>
  <c r="U4519" i="1" s="1"/>
  <c r="R4520" i="1"/>
  <c r="U4520" i="1" s="1"/>
  <c r="R4521" i="1"/>
  <c r="U4521" i="1" s="1"/>
  <c r="R4522" i="1"/>
  <c r="U4522" i="1" s="1"/>
  <c r="R4523" i="1"/>
  <c r="U4523" i="1" s="1"/>
  <c r="R4524" i="1"/>
  <c r="U4524" i="1" s="1"/>
  <c r="R4525" i="1"/>
  <c r="U4525" i="1" s="1"/>
  <c r="R4526" i="1"/>
  <c r="U4526" i="1" s="1"/>
  <c r="R4527" i="1"/>
  <c r="U4527" i="1" s="1"/>
  <c r="R4528" i="1"/>
  <c r="U4528" i="1" s="1"/>
  <c r="R4529" i="1"/>
  <c r="U4529" i="1" s="1"/>
  <c r="R4530" i="1"/>
  <c r="U4530" i="1" s="1"/>
  <c r="R4531" i="1"/>
  <c r="U4531" i="1" s="1"/>
  <c r="R4532" i="1"/>
  <c r="U4532" i="1" s="1"/>
  <c r="R4533" i="1"/>
  <c r="U4533" i="1" s="1"/>
  <c r="R4534" i="1"/>
  <c r="U4534" i="1" s="1"/>
  <c r="R4535" i="1"/>
  <c r="U4535" i="1" s="1"/>
  <c r="R4536" i="1"/>
  <c r="U4536" i="1" s="1"/>
  <c r="R4537" i="1"/>
  <c r="U4537" i="1" s="1"/>
  <c r="R4538" i="1"/>
  <c r="U4538" i="1" s="1"/>
  <c r="R4539" i="1"/>
  <c r="U4539" i="1" s="1"/>
  <c r="R4540" i="1"/>
  <c r="U4540" i="1" s="1"/>
  <c r="R4541" i="1"/>
  <c r="U4541" i="1" s="1"/>
  <c r="R4542" i="1"/>
  <c r="U4542" i="1" s="1"/>
  <c r="R4543" i="1"/>
  <c r="U4543" i="1" s="1"/>
  <c r="R4544" i="1"/>
  <c r="U4544" i="1" s="1"/>
  <c r="R4545" i="1"/>
  <c r="U4545" i="1" s="1"/>
  <c r="R4546" i="1"/>
  <c r="U4546" i="1" s="1"/>
  <c r="R4547" i="1"/>
  <c r="U4547" i="1" s="1"/>
  <c r="R4548" i="1"/>
  <c r="U4548" i="1" s="1"/>
  <c r="R4549" i="1"/>
  <c r="U4549" i="1" s="1"/>
  <c r="R4550" i="1"/>
  <c r="U4550" i="1" s="1"/>
  <c r="R4551" i="1"/>
  <c r="U4551" i="1" s="1"/>
  <c r="R4552" i="1"/>
  <c r="U4552" i="1" s="1"/>
  <c r="R4553" i="1"/>
  <c r="U4553" i="1" s="1"/>
  <c r="R4554" i="1"/>
  <c r="U4554" i="1" s="1"/>
  <c r="R4555" i="1"/>
  <c r="U4555" i="1" s="1"/>
  <c r="R4556" i="1"/>
  <c r="U4556" i="1" s="1"/>
  <c r="R4557" i="1"/>
  <c r="U4557" i="1" s="1"/>
  <c r="R4558" i="1"/>
  <c r="U4558" i="1" s="1"/>
  <c r="R4559" i="1"/>
  <c r="U4559" i="1" s="1"/>
  <c r="R4560" i="1"/>
  <c r="U4560" i="1" s="1"/>
  <c r="R4561" i="1"/>
  <c r="U4561" i="1" s="1"/>
  <c r="R4562" i="1"/>
  <c r="U4562" i="1" s="1"/>
  <c r="R4563" i="1"/>
  <c r="U4563" i="1" s="1"/>
  <c r="R4564" i="1"/>
  <c r="U4564" i="1" s="1"/>
  <c r="R4565" i="1"/>
  <c r="U4565" i="1" s="1"/>
  <c r="R4566" i="1"/>
  <c r="U4566" i="1" s="1"/>
  <c r="R4567" i="1"/>
  <c r="U4567" i="1" s="1"/>
  <c r="R4568" i="1"/>
  <c r="U4568" i="1" s="1"/>
  <c r="R4569" i="1"/>
  <c r="U4569" i="1" s="1"/>
  <c r="R4570" i="1"/>
  <c r="U4570" i="1" s="1"/>
  <c r="R4571" i="1"/>
  <c r="U4571" i="1" s="1"/>
  <c r="R4572" i="1"/>
  <c r="U4572" i="1" s="1"/>
  <c r="R4573" i="1"/>
  <c r="U4573" i="1" s="1"/>
  <c r="R4574" i="1"/>
  <c r="U4574" i="1" s="1"/>
  <c r="R4575" i="1"/>
  <c r="U4575" i="1" s="1"/>
  <c r="R4576" i="1"/>
  <c r="U4576" i="1" s="1"/>
  <c r="R4577" i="1"/>
  <c r="U4577" i="1" s="1"/>
  <c r="R4578" i="1"/>
  <c r="U4578" i="1" s="1"/>
  <c r="R4579" i="1"/>
  <c r="U4579" i="1" s="1"/>
  <c r="R4580" i="1"/>
  <c r="U4580" i="1" s="1"/>
  <c r="R4581" i="1"/>
  <c r="U4581" i="1" s="1"/>
  <c r="R4582" i="1"/>
  <c r="U4582" i="1" s="1"/>
  <c r="R4583" i="1"/>
  <c r="U4583" i="1" s="1"/>
  <c r="R4584" i="1"/>
  <c r="U4584" i="1" s="1"/>
  <c r="R4585" i="1"/>
  <c r="U4585" i="1" s="1"/>
  <c r="R4586" i="1"/>
  <c r="U4586" i="1" s="1"/>
  <c r="R4587" i="1"/>
  <c r="U4587" i="1" s="1"/>
  <c r="R4588" i="1"/>
  <c r="U4588" i="1" s="1"/>
  <c r="R4589" i="1"/>
  <c r="U4589" i="1" s="1"/>
  <c r="R4590" i="1"/>
  <c r="U4590" i="1" s="1"/>
  <c r="R4591" i="1"/>
  <c r="U4591" i="1" s="1"/>
  <c r="R4592" i="1"/>
  <c r="U4592" i="1" s="1"/>
  <c r="R4593" i="1"/>
  <c r="U4593" i="1" s="1"/>
  <c r="R4594" i="1"/>
  <c r="U4594" i="1" s="1"/>
  <c r="R4595" i="1"/>
  <c r="U4595" i="1" s="1"/>
  <c r="R4596" i="1"/>
  <c r="U4596" i="1" s="1"/>
  <c r="R4597" i="1"/>
  <c r="U4597" i="1" s="1"/>
  <c r="R4598" i="1"/>
  <c r="U4598" i="1" s="1"/>
  <c r="R4599" i="1"/>
  <c r="U4599" i="1" s="1"/>
  <c r="R4600" i="1"/>
  <c r="U4600" i="1" s="1"/>
  <c r="R4601" i="1"/>
  <c r="U4601" i="1" s="1"/>
  <c r="R4602" i="1"/>
  <c r="U4602" i="1" s="1"/>
  <c r="R4603" i="1"/>
  <c r="U4603" i="1" s="1"/>
  <c r="R4604" i="1"/>
  <c r="U4604" i="1" s="1"/>
  <c r="R4605" i="1"/>
  <c r="U4605" i="1" s="1"/>
  <c r="R4606" i="1"/>
  <c r="U4606" i="1" s="1"/>
  <c r="R4607" i="1"/>
  <c r="U4607" i="1" s="1"/>
  <c r="R4608" i="1"/>
  <c r="U4608" i="1" s="1"/>
  <c r="R4609" i="1"/>
  <c r="U4609" i="1" s="1"/>
  <c r="R4610" i="1"/>
  <c r="U4610" i="1" s="1"/>
  <c r="R4611" i="1"/>
  <c r="U4611" i="1" s="1"/>
  <c r="R4612" i="1"/>
  <c r="U4612" i="1" s="1"/>
  <c r="R4613" i="1"/>
  <c r="U4613" i="1" s="1"/>
  <c r="R4614" i="1"/>
  <c r="U4614" i="1" s="1"/>
  <c r="R4615" i="1"/>
  <c r="U4615" i="1" s="1"/>
  <c r="R4616" i="1"/>
  <c r="U4616" i="1" s="1"/>
  <c r="R4617" i="1"/>
  <c r="U4617" i="1" s="1"/>
  <c r="R4618" i="1"/>
  <c r="U4618" i="1" s="1"/>
  <c r="R4619" i="1"/>
  <c r="U4619" i="1" s="1"/>
  <c r="R4620" i="1"/>
  <c r="U4620" i="1" s="1"/>
  <c r="R4621" i="1"/>
  <c r="U4621" i="1" s="1"/>
  <c r="R4622" i="1"/>
  <c r="U4622" i="1" s="1"/>
  <c r="R4623" i="1"/>
  <c r="U4623" i="1" s="1"/>
  <c r="R4624" i="1"/>
  <c r="U4624" i="1" s="1"/>
  <c r="R4625" i="1"/>
  <c r="U4625" i="1" s="1"/>
  <c r="R4626" i="1"/>
  <c r="U4626" i="1" s="1"/>
  <c r="R4627" i="1"/>
  <c r="U4627" i="1" s="1"/>
  <c r="R4628" i="1"/>
  <c r="U4628" i="1" s="1"/>
  <c r="R4629" i="1"/>
  <c r="U4629" i="1" s="1"/>
  <c r="R4630" i="1"/>
  <c r="U4630" i="1" s="1"/>
  <c r="R4631" i="1"/>
  <c r="U4631" i="1" s="1"/>
  <c r="R4632" i="1"/>
  <c r="U4632" i="1" s="1"/>
  <c r="R4633" i="1"/>
  <c r="U4633" i="1" s="1"/>
  <c r="R4634" i="1"/>
  <c r="U4634" i="1" s="1"/>
  <c r="R4635" i="1"/>
  <c r="U4635" i="1" s="1"/>
  <c r="R4636" i="1"/>
  <c r="U4636" i="1" s="1"/>
  <c r="R4637" i="1"/>
  <c r="U4637" i="1" s="1"/>
  <c r="R4638" i="1"/>
  <c r="U4638" i="1" s="1"/>
  <c r="R4639" i="1"/>
  <c r="U4639" i="1" s="1"/>
  <c r="R4640" i="1"/>
  <c r="U4640" i="1" s="1"/>
  <c r="R4641" i="1"/>
  <c r="U4641" i="1" s="1"/>
  <c r="R4642" i="1"/>
  <c r="U4642" i="1" s="1"/>
  <c r="R4643" i="1"/>
  <c r="U4643" i="1" s="1"/>
  <c r="R4644" i="1"/>
  <c r="U4644" i="1" s="1"/>
  <c r="R4645" i="1"/>
  <c r="U4645" i="1" s="1"/>
  <c r="R4646" i="1"/>
  <c r="U4646" i="1" s="1"/>
  <c r="R4647" i="1"/>
  <c r="U4647" i="1" s="1"/>
  <c r="R4648" i="1"/>
  <c r="U4648" i="1" s="1"/>
  <c r="R4649" i="1"/>
  <c r="U4649" i="1" s="1"/>
  <c r="R4650" i="1"/>
  <c r="U4650" i="1" s="1"/>
  <c r="R4651" i="1"/>
  <c r="U4651" i="1" s="1"/>
  <c r="R4652" i="1"/>
  <c r="U4652" i="1" s="1"/>
  <c r="R4653" i="1"/>
  <c r="U4653" i="1" s="1"/>
  <c r="R4654" i="1"/>
  <c r="U4654" i="1" s="1"/>
  <c r="R4655" i="1"/>
  <c r="U4655" i="1" s="1"/>
  <c r="R4656" i="1"/>
  <c r="U4656" i="1" s="1"/>
  <c r="R4657" i="1"/>
  <c r="U4657" i="1" s="1"/>
  <c r="R4658" i="1"/>
  <c r="U4658" i="1" s="1"/>
  <c r="R4659" i="1"/>
  <c r="U4659" i="1" s="1"/>
  <c r="R4660" i="1"/>
  <c r="U4660" i="1" s="1"/>
  <c r="R4661" i="1"/>
  <c r="U4661" i="1" s="1"/>
  <c r="R4662" i="1"/>
  <c r="U4662" i="1" s="1"/>
  <c r="R4663" i="1"/>
  <c r="U4663" i="1" s="1"/>
  <c r="R4664" i="1"/>
  <c r="U4664" i="1" s="1"/>
  <c r="R4665" i="1"/>
  <c r="U4665" i="1" s="1"/>
  <c r="R4666" i="1"/>
  <c r="U4666" i="1" s="1"/>
  <c r="R4667" i="1"/>
  <c r="U4667" i="1" s="1"/>
  <c r="R4668" i="1"/>
  <c r="U4668" i="1" s="1"/>
  <c r="R4669" i="1"/>
  <c r="U4669" i="1" s="1"/>
  <c r="R4670" i="1"/>
  <c r="U4670" i="1" s="1"/>
  <c r="R4671" i="1"/>
  <c r="U4671" i="1" s="1"/>
  <c r="R4672" i="1"/>
  <c r="U4672" i="1" s="1"/>
  <c r="R4673" i="1"/>
  <c r="U4673" i="1" s="1"/>
  <c r="R4674" i="1"/>
  <c r="U4674" i="1" s="1"/>
  <c r="R4675" i="1"/>
  <c r="U4675" i="1" s="1"/>
  <c r="R4676" i="1"/>
  <c r="U4676" i="1" s="1"/>
  <c r="R4677" i="1"/>
  <c r="U4677" i="1" s="1"/>
  <c r="R4678" i="1"/>
  <c r="U4678" i="1" s="1"/>
  <c r="R4679" i="1"/>
  <c r="U4679" i="1" s="1"/>
  <c r="R4680" i="1"/>
  <c r="U4680" i="1" s="1"/>
  <c r="R4681" i="1"/>
  <c r="U4681" i="1" s="1"/>
  <c r="R4682" i="1"/>
  <c r="U4682" i="1" s="1"/>
  <c r="R4683" i="1"/>
  <c r="U4683" i="1" s="1"/>
  <c r="R4684" i="1"/>
  <c r="U4684" i="1" s="1"/>
  <c r="R4685" i="1"/>
  <c r="U4685" i="1" s="1"/>
  <c r="R4686" i="1"/>
  <c r="U4686" i="1" s="1"/>
  <c r="R4687" i="1"/>
  <c r="U4687" i="1" s="1"/>
  <c r="R4688" i="1"/>
  <c r="U4688" i="1" s="1"/>
  <c r="R4689" i="1"/>
  <c r="U4689" i="1" s="1"/>
  <c r="R4690" i="1"/>
  <c r="U4690" i="1" s="1"/>
  <c r="R4691" i="1"/>
  <c r="U4691" i="1" s="1"/>
  <c r="R4692" i="1"/>
  <c r="U4692" i="1" s="1"/>
  <c r="R4693" i="1"/>
  <c r="U4693" i="1" s="1"/>
  <c r="R4694" i="1"/>
  <c r="U4694" i="1" s="1"/>
  <c r="R4695" i="1"/>
  <c r="U4695" i="1" s="1"/>
  <c r="R4696" i="1"/>
  <c r="U4696" i="1" s="1"/>
  <c r="R4697" i="1"/>
  <c r="U4697" i="1" s="1"/>
  <c r="R4698" i="1"/>
  <c r="U4698" i="1" s="1"/>
  <c r="R4699" i="1"/>
  <c r="U4699" i="1" s="1"/>
  <c r="R4700" i="1"/>
  <c r="U4700" i="1" s="1"/>
  <c r="R4701" i="1"/>
  <c r="U4701" i="1" s="1"/>
  <c r="R4702" i="1"/>
  <c r="U4702" i="1" s="1"/>
  <c r="R4703" i="1"/>
  <c r="U4703" i="1" s="1"/>
  <c r="R4704" i="1"/>
  <c r="U4704" i="1" s="1"/>
  <c r="R4705" i="1"/>
  <c r="U4705" i="1" s="1"/>
  <c r="R4706" i="1"/>
  <c r="U4706" i="1" s="1"/>
  <c r="R4707" i="1"/>
  <c r="U4707" i="1" s="1"/>
  <c r="R4708" i="1"/>
  <c r="U4708" i="1" s="1"/>
  <c r="R4709" i="1"/>
  <c r="U4709" i="1" s="1"/>
  <c r="R4710" i="1"/>
  <c r="U4710" i="1" s="1"/>
  <c r="R4711" i="1"/>
  <c r="U4711" i="1" s="1"/>
  <c r="R4712" i="1"/>
  <c r="U4712" i="1" s="1"/>
  <c r="R4713" i="1"/>
  <c r="U4713" i="1" s="1"/>
  <c r="R4714" i="1"/>
  <c r="U4714" i="1" s="1"/>
  <c r="R4715" i="1"/>
  <c r="U4715" i="1" s="1"/>
  <c r="R4716" i="1"/>
  <c r="U4716" i="1" s="1"/>
  <c r="R4717" i="1"/>
  <c r="U4717" i="1" s="1"/>
  <c r="R4718" i="1"/>
  <c r="U4718" i="1" s="1"/>
  <c r="R4719" i="1"/>
  <c r="U4719" i="1" s="1"/>
  <c r="R4720" i="1"/>
  <c r="U4720" i="1" s="1"/>
  <c r="R4721" i="1"/>
  <c r="U4721" i="1" s="1"/>
  <c r="R4722" i="1"/>
  <c r="U4722" i="1" s="1"/>
  <c r="R4723" i="1"/>
  <c r="U4723" i="1" s="1"/>
  <c r="R4724" i="1"/>
  <c r="U4724" i="1" s="1"/>
  <c r="R4725" i="1"/>
  <c r="U4725" i="1" s="1"/>
  <c r="R4726" i="1"/>
  <c r="U4726" i="1" s="1"/>
  <c r="R4727" i="1"/>
  <c r="U4727" i="1" s="1"/>
  <c r="R4728" i="1"/>
  <c r="U4728" i="1" s="1"/>
  <c r="R4729" i="1"/>
  <c r="U4729" i="1" s="1"/>
  <c r="R4730" i="1"/>
  <c r="U4730" i="1" s="1"/>
  <c r="R4731" i="1"/>
  <c r="U4731" i="1" s="1"/>
  <c r="R4732" i="1"/>
  <c r="U4732" i="1" s="1"/>
  <c r="R4733" i="1"/>
  <c r="U4733" i="1" s="1"/>
  <c r="R4734" i="1"/>
  <c r="U4734" i="1" s="1"/>
  <c r="R4735" i="1"/>
  <c r="U4735" i="1" s="1"/>
  <c r="R4736" i="1"/>
  <c r="U4736" i="1" s="1"/>
  <c r="R4737" i="1"/>
  <c r="U4737" i="1" s="1"/>
  <c r="R4738" i="1"/>
  <c r="U4738" i="1" s="1"/>
  <c r="R4739" i="1"/>
  <c r="U4739" i="1" s="1"/>
  <c r="R4740" i="1"/>
  <c r="U4740" i="1" s="1"/>
  <c r="R4741" i="1"/>
  <c r="U4741" i="1" s="1"/>
  <c r="R4742" i="1"/>
  <c r="U4742" i="1" s="1"/>
  <c r="R4743" i="1"/>
  <c r="U4743" i="1" s="1"/>
  <c r="R4744" i="1"/>
  <c r="U4744" i="1" s="1"/>
  <c r="R4745" i="1"/>
  <c r="U4745" i="1" s="1"/>
  <c r="R4746" i="1"/>
  <c r="U4746" i="1" s="1"/>
  <c r="R4747" i="1"/>
  <c r="U4747" i="1" s="1"/>
  <c r="R4748" i="1"/>
  <c r="U4748" i="1" s="1"/>
  <c r="R4749" i="1"/>
  <c r="U4749" i="1" s="1"/>
  <c r="R4750" i="1"/>
  <c r="U4750" i="1" s="1"/>
  <c r="R4751" i="1"/>
  <c r="U4751" i="1" s="1"/>
  <c r="R4752" i="1"/>
  <c r="U4752" i="1" s="1"/>
  <c r="R4753" i="1"/>
  <c r="U4753" i="1" s="1"/>
  <c r="R4754" i="1"/>
  <c r="U4754" i="1" s="1"/>
  <c r="R4755" i="1"/>
  <c r="U4755" i="1" s="1"/>
  <c r="R4756" i="1"/>
  <c r="U4756" i="1" s="1"/>
  <c r="R4757" i="1"/>
  <c r="U4757" i="1" s="1"/>
  <c r="R4758" i="1"/>
  <c r="U4758" i="1" s="1"/>
  <c r="R4759" i="1"/>
  <c r="U4759" i="1" s="1"/>
  <c r="R4760" i="1"/>
  <c r="U4760" i="1" s="1"/>
  <c r="R4761" i="1"/>
  <c r="U4761" i="1" s="1"/>
  <c r="R4762" i="1"/>
  <c r="U4762" i="1" s="1"/>
  <c r="R4763" i="1"/>
  <c r="U4763" i="1" s="1"/>
  <c r="R4764" i="1"/>
  <c r="U4764" i="1" s="1"/>
  <c r="R4765" i="1"/>
  <c r="U4765" i="1" s="1"/>
  <c r="R4766" i="1"/>
  <c r="U4766" i="1" s="1"/>
  <c r="R4767" i="1"/>
  <c r="U4767" i="1" s="1"/>
  <c r="R4768" i="1"/>
  <c r="U4768" i="1" s="1"/>
  <c r="R4769" i="1"/>
  <c r="U4769" i="1" s="1"/>
  <c r="R4770" i="1"/>
  <c r="U4770" i="1" s="1"/>
  <c r="R4771" i="1"/>
  <c r="U4771" i="1" s="1"/>
  <c r="R4772" i="1"/>
  <c r="U4772" i="1" s="1"/>
  <c r="R4773" i="1"/>
  <c r="U4773" i="1" s="1"/>
  <c r="R4774" i="1"/>
  <c r="U4774" i="1" s="1"/>
  <c r="R4775" i="1"/>
  <c r="U4775" i="1" s="1"/>
  <c r="R4776" i="1"/>
  <c r="U4776" i="1" s="1"/>
  <c r="R4777" i="1"/>
  <c r="U4777" i="1" s="1"/>
  <c r="R4778" i="1"/>
  <c r="U4778" i="1" s="1"/>
  <c r="R4779" i="1"/>
  <c r="U4779" i="1" s="1"/>
  <c r="R4780" i="1"/>
  <c r="U4780" i="1" s="1"/>
  <c r="R4781" i="1"/>
  <c r="U4781" i="1" s="1"/>
  <c r="R4782" i="1"/>
  <c r="U4782" i="1" s="1"/>
  <c r="R4783" i="1"/>
  <c r="U4783" i="1" s="1"/>
  <c r="R4784" i="1"/>
  <c r="U4784" i="1" s="1"/>
  <c r="R4785" i="1"/>
  <c r="U4785" i="1" s="1"/>
  <c r="R4786" i="1"/>
  <c r="U4786" i="1" s="1"/>
  <c r="R4787" i="1"/>
  <c r="U4787" i="1" s="1"/>
  <c r="R4788" i="1"/>
  <c r="U4788" i="1" s="1"/>
  <c r="R4789" i="1"/>
  <c r="U4789" i="1" s="1"/>
  <c r="R4790" i="1"/>
  <c r="U4790" i="1" s="1"/>
  <c r="R4791" i="1"/>
  <c r="U4791" i="1" s="1"/>
  <c r="R4792" i="1"/>
  <c r="U4792" i="1" s="1"/>
  <c r="R4793" i="1"/>
  <c r="U4793" i="1" s="1"/>
  <c r="R4794" i="1"/>
  <c r="U4794" i="1" s="1"/>
  <c r="R4795" i="1"/>
  <c r="U4795" i="1" s="1"/>
  <c r="R4796" i="1"/>
  <c r="U4796" i="1" s="1"/>
  <c r="R4797" i="1"/>
  <c r="U4797" i="1" s="1"/>
  <c r="R4798" i="1"/>
  <c r="U4798" i="1" s="1"/>
  <c r="R4799" i="1"/>
  <c r="U4799" i="1" s="1"/>
  <c r="R4800" i="1"/>
  <c r="U4800" i="1" s="1"/>
  <c r="R4801" i="1"/>
  <c r="U4801" i="1" s="1"/>
  <c r="R4802" i="1"/>
  <c r="U4802" i="1" s="1"/>
  <c r="R4803" i="1"/>
  <c r="U4803" i="1" s="1"/>
  <c r="R4804" i="1"/>
  <c r="U4804" i="1" s="1"/>
  <c r="R4805" i="1"/>
  <c r="U4805" i="1" s="1"/>
  <c r="R4806" i="1"/>
  <c r="U4806" i="1" s="1"/>
  <c r="R4807" i="1"/>
  <c r="U4807" i="1" s="1"/>
  <c r="R4808" i="1"/>
  <c r="U4808" i="1" s="1"/>
  <c r="R4809" i="1"/>
  <c r="U4809" i="1" s="1"/>
  <c r="R4810" i="1"/>
  <c r="U4810" i="1" s="1"/>
  <c r="R4811" i="1"/>
  <c r="U4811" i="1" s="1"/>
  <c r="R4812" i="1"/>
  <c r="U4812" i="1" s="1"/>
  <c r="R4813" i="1"/>
  <c r="U4813" i="1" s="1"/>
  <c r="R4814" i="1"/>
  <c r="U4814" i="1" s="1"/>
  <c r="R4815" i="1"/>
  <c r="U4815" i="1" s="1"/>
  <c r="R4816" i="1"/>
  <c r="U4816" i="1" s="1"/>
  <c r="R4817" i="1"/>
  <c r="U4817" i="1" s="1"/>
  <c r="R4818" i="1"/>
  <c r="U4818" i="1" s="1"/>
  <c r="R4819" i="1"/>
  <c r="U4819" i="1" s="1"/>
  <c r="R4820" i="1"/>
  <c r="U4820" i="1" s="1"/>
  <c r="R4821" i="1"/>
  <c r="U4821" i="1" s="1"/>
  <c r="R4822" i="1"/>
  <c r="U4822" i="1" s="1"/>
  <c r="R4823" i="1"/>
  <c r="U4823" i="1" s="1"/>
  <c r="R4824" i="1"/>
  <c r="U4824" i="1" s="1"/>
  <c r="R4825" i="1"/>
  <c r="U4825" i="1" s="1"/>
  <c r="R4826" i="1"/>
  <c r="U4826" i="1" s="1"/>
  <c r="R4827" i="1"/>
  <c r="U4827" i="1" s="1"/>
  <c r="R4828" i="1"/>
  <c r="U4828" i="1" s="1"/>
  <c r="R4829" i="1"/>
  <c r="U4829" i="1" s="1"/>
  <c r="R4830" i="1"/>
  <c r="U4830" i="1" s="1"/>
  <c r="R4831" i="1"/>
  <c r="U4831" i="1" s="1"/>
  <c r="R4832" i="1"/>
  <c r="U4832" i="1" s="1"/>
  <c r="R4833" i="1"/>
  <c r="U4833" i="1" s="1"/>
  <c r="R4834" i="1"/>
  <c r="U4834" i="1" s="1"/>
  <c r="R4835" i="1"/>
  <c r="U4835" i="1" s="1"/>
  <c r="R4836" i="1"/>
  <c r="U4836" i="1" s="1"/>
  <c r="R4837" i="1"/>
  <c r="U4837" i="1" s="1"/>
  <c r="R4838" i="1"/>
  <c r="U4838" i="1" s="1"/>
  <c r="R4839" i="1"/>
  <c r="U4839" i="1" s="1"/>
  <c r="R4840" i="1"/>
  <c r="U4840" i="1" s="1"/>
  <c r="R4841" i="1"/>
  <c r="U4841" i="1" s="1"/>
  <c r="R4842" i="1"/>
  <c r="U4842" i="1" s="1"/>
  <c r="R4843" i="1"/>
  <c r="U4843" i="1" s="1"/>
  <c r="R4844" i="1"/>
  <c r="U4844" i="1" s="1"/>
  <c r="R4845" i="1"/>
  <c r="U4845" i="1" s="1"/>
  <c r="R4846" i="1"/>
  <c r="U4846" i="1" s="1"/>
  <c r="R4847" i="1"/>
  <c r="U4847" i="1" s="1"/>
  <c r="R4848" i="1"/>
  <c r="U4848" i="1" s="1"/>
  <c r="R4849" i="1"/>
  <c r="U4849" i="1" s="1"/>
  <c r="R4850" i="1"/>
  <c r="U4850" i="1" s="1"/>
  <c r="R4851" i="1"/>
  <c r="U4851" i="1" s="1"/>
  <c r="R4852" i="1"/>
  <c r="U4852" i="1" s="1"/>
  <c r="R4853" i="1"/>
  <c r="U4853" i="1" s="1"/>
  <c r="R4854" i="1"/>
  <c r="U4854" i="1" s="1"/>
  <c r="R4855" i="1"/>
  <c r="U4855" i="1" s="1"/>
  <c r="R4856" i="1"/>
  <c r="U4856" i="1" s="1"/>
  <c r="R4857" i="1"/>
  <c r="U4857" i="1" s="1"/>
  <c r="R4858" i="1"/>
  <c r="U4858" i="1" s="1"/>
  <c r="R4859" i="1"/>
  <c r="U4859" i="1" s="1"/>
  <c r="R4860" i="1"/>
  <c r="U4860" i="1" s="1"/>
  <c r="R4861" i="1"/>
  <c r="U4861" i="1" s="1"/>
  <c r="R4862" i="1"/>
  <c r="U4862" i="1" s="1"/>
  <c r="R4863" i="1"/>
  <c r="U4863" i="1" s="1"/>
  <c r="R4864" i="1"/>
  <c r="U4864" i="1" s="1"/>
  <c r="R4865" i="1"/>
  <c r="U4865" i="1" s="1"/>
  <c r="R4866" i="1"/>
  <c r="U4866" i="1" s="1"/>
  <c r="R4867" i="1"/>
  <c r="U4867" i="1" s="1"/>
  <c r="R4868" i="1"/>
  <c r="U4868" i="1" s="1"/>
  <c r="R4869" i="1"/>
  <c r="U4869" i="1" s="1"/>
  <c r="R4870" i="1"/>
  <c r="U4870" i="1" s="1"/>
  <c r="R4871" i="1"/>
  <c r="U4871" i="1" s="1"/>
  <c r="R4872" i="1"/>
  <c r="U4872" i="1" s="1"/>
  <c r="R4873" i="1"/>
  <c r="U4873" i="1" s="1"/>
  <c r="R4874" i="1"/>
  <c r="U4874" i="1" s="1"/>
  <c r="R4875" i="1"/>
  <c r="U4875" i="1" s="1"/>
  <c r="R4876" i="1"/>
  <c r="U4876" i="1" s="1"/>
  <c r="R4877" i="1"/>
  <c r="U4877" i="1" s="1"/>
  <c r="R4878" i="1"/>
  <c r="U4878" i="1" s="1"/>
  <c r="R4879" i="1"/>
  <c r="U4879" i="1" s="1"/>
  <c r="R4880" i="1"/>
  <c r="U4880" i="1" s="1"/>
  <c r="R4881" i="1"/>
  <c r="U4881" i="1" s="1"/>
  <c r="R4882" i="1"/>
  <c r="U4882" i="1" s="1"/>
  <c r="R4883" i="1"/>
  <c r="U4883" i="1" s="1"/>
  <c r="R4884" i="1"/>
  <c r="U4884" i="1" s="1"/>
  <c r="R4885" i="1"/>
  <c r="U4885" i="1" s="1"/>
  <c r="R4886" i="1"/>
  <c r="U4886" i="1" s="1"/>
  <c r="R4887" i="1"/>
  <c r="U4887" i="1" s="1"/>
  <c r="R4888" i="1"/>
  <c r="U4888" i="1" s="1"/>
  <c r="R4889" i="1"/>
  <c r="U4889" i="1" s="1"/>
  <c r="R4890" i="1"/>
  <c r="U4890" i="1" s="1"/>
  <c r="R4891" i="1"/>
  <c r="U4891" i="1" s="1"/>
  <c r="R4892" i="1"/>
  <c r="U4892" i="1" s="1"/>
  <c r="R4893" i="1"/>
  <c r="U4893" i="1" s="1"/>
  <c r="R4894" i="1"/>
  <c r="U4894" i="1" s="1"/>
  <c r="R4895" i="1"/>
  <c r="U4895" i="1" s="1"/>
  <c r="R4896" i="1"/>
  <c r="U4896" i="1" s="1"/>
  <c r="R4897" i="1"/>
  <c r="U4897" i="1" s="1"/>
  <c r="R4898" i="1"/>
  <c r="U4898" i="1" s="1"/>
  <c r="R4899" i="1"/>
  <c r="U4899" i="1" s="1"/>
  <c r="R4900" i="1"/>
  <c r="U4900" i="1" s="1"/>
  <c r="R4901" i="1"/>
  <c r="U4901" i="1" s="1"/>
  <c r="R4902" i="1"/>
  <c r="U4902" i="1" s="1"/>
  <c r="R4903" i="1"/>
  <c r="U4903" i="1" s="1"/>
  <c r="R4904" i="1"/>
  <c r="U4904" i="1" s="1"/>
  <c r="R4905" i="1"/>
  <c r="U4905" i="1" s="1"/>
  <c r="R4906" i="1"/>
  <c r="U4906" i="1" s="1"/>
  <c r="R4907" i="1"/>
  <c r="U4907" i="1" s="1"/>
  <c r="R4908" i="1"/>
  <c r="U4908" i="1" s="1"/>
  <c r="R4909" i="1"/>
  <c r="U4909" i="1" s="1"/>
  <c r="R4910" i="1"/>
  <c r="U4910" i="1" s="1"/>
  <c r="R4911" i="1"/>
  <c r="U4911" i="1" s="1"/>
  <c r="R4912" i="1"/>
  <c r="U4912" i="1" s="1"/>
  <c r="R4913" i="1"/>
  <c r="U4913" i="1" s="1"/>
  <c r="R4914" i="1"/>
  <c r="U4914" i="1" s="1"/>
  <c r="R4915" i="1"/>
  <c r="U4915" i="1" s="1"/>
  <c r="R4916" i="1"/>
  <c r="U4916" i="1" s="1"/>
  <c r="R4917" i="1"/>
  <c r="U4917" i="1" s="1"/>
  <c r="R4918" i="1"/>
  <c r="U4918" i="1" s="1"/>
  <c r="R4919" i="1"/>
  <c r="U4919" i="1" s="1"/>
  <c r="R4920" i="1"/>
  <c r="U4920" i="1" s="1"/>
  <c r="R4921" i="1"/>
  <c r="U4921" i="1" s="1"/>
  <c r="R4922" i="1"/>
  <c r="U4922" i="1" s="1"/>
  <c r="R4923" i="1"/>
  <c r="U4923" i="1" s="1"/>
  <c r="R4924" i="1"/>
  <c r="U4924" i="1" s="1"/>
  <c r="R4925" i="1"/>
  <c r="U4925" i="1" s="1"/>
  <c r="R4926" i="1"/>
  <c r="U4926" i="1" s="1"/>
  <c r="R4927" i="1"/>
  <c r="U4927" i="1" s="1"/>
  <c r="R4928" i="1"/>
  <c r="U4928" i="1" s="1"/>
  <c r="R4929" i="1"/>
  <c r="U4929" i="1" s="1"/>
  <c r="R4930" i="1"/>
  <c r="U4930" i="1" s="1"/>
  <c r="R4931" i="1"/>
  <c r="U4931" i="1" s="1"/>
  <c r="R4932" i="1"/>
  <c r="U4932" i="1" s="1"/>
  <c r="R4933" i="1"/>
  <c r="U4933" i="1" s="1"/>
  <c r="R4934" i="1"/>
  <c r="U4934" i="1" s="1"/>
  <c r="R4935" i="1"/>
  <c r="U4935" i="1" s="1"/>
  <c r="R4936" i="1"/>
  <c r="U4936" i="1" s="1"/>
  <c r="R4937" i="1"/>
  <c r="U4937" i="1" s="1"/>
  <c r="R4938" i="1"/>
  <c r="U4938" i="1" s="1"/>
  <c r="R4939" i="1"/>
  <c r="U4939" i="1" s="1"/>
  <c r="R4940" i="1"/>
  <c r="U4940" i="1" s="1"/>
  <c r="R4941" i="1"/>
  <c r="U4941" i="1" s="1"/>
  <c r="R4942" i="1"/>
  <c r="U4942" i="1" s="1"/>
  <c r="R4943" i="1"/>
  <c r="U4943" i="1" s="1"/>
  <c r="R4944" i="1"/>
  <c r="U4944" i="1" s="1"/>
  <c r="R4945" i="1"/>
  <c r="U4945" i="1" s="1"/>
  <c r="R4946" i="1"/>
  <c r="U4946" i="1" s="1"/>
  <c r="R4947" i="1"/>
  <c r="U4947" i="1" s="1"/>
  <c r="R4948" i="1"/>
  <c r="U4948" i="1" s="1"/>
  <c r="R4949" i="1"/>
  <c r="U4949" i="1" s="1"/>
  <c r="R4950" i="1"/>
  <c r="U4950" i="1" s="1"/>
  <c r="R4951" i="1"/>
  <c r="U4951" i="1" s="1"/>
  <c r="R4952" i="1"/>
  <c r="U4952" i="1" s="1"/>
  <c r="R4953" i="1"/>
  <c r="U4953" i="1" s="1"/>
  <c r="R4954" i="1"/>
  <c r="U4954" i="1" s="1"/>
  <c r="R4955" i="1"/>
  <c r="U4955" i="1" s="1"/>
  <c r="R4956" i="1"/>
  <c r="U4956" i="1" s="1"/>
  <c r="R4957" i="1"/>
  <c r="U4957" i="1" s="1"/>
  <c r="R4958" i="1"/>
  <c r="U4958" i="1" s="1"/>
  <c r="R4959" i="1"/>
  <c r="U4959" i="1" s="1"/>
  <c r="R4960" i="1"/>
  <c r="U4960" i="1" s="1"/>
  <c r="R4961" i="1"/>
  <c r="U4961" i="1" s="1"/>
  <c r="R4962" i="1"/>
  <c r="U4962" i="1" s="1"/>
  <c r="R4963" i="1"/>
  <c r="U4963" i="1" s="1"/>
  <c r="R4964" i="1"/>
  <c r="U4964" i="1" s="1"/>
  <c r="R4965" i="1"/>
  <c r="U4965" i="1" s="1"/>
  <c r="R4966" i="1"/>
  <c r="U4966" i="1" s="1"/>
  <c r="R4967" i="1"/>
  <c r="U4967" i="1" s="1"/>
  <c r="R4968" i="1"/>
  <c r="U4968" i="1" s="1"/>
  <c r="R4969" i="1"/>
  <c r="U4969" i="1" s="1"/>
  <c r="R4970" i="1"/>
  <c r="U4970" i="1" s="1"/>
  <c r="R4971" i="1"/>
  <c r="U4971" i="1" s="1"/>
  <c r="R4972" i="1"/>
  <c r="U4972" i="1" s="1"/>
  <c r="R4973" i="1"/>
  <c r="U4973" i="1" s="1"/>
  <c r="R4974" i="1"/>
  <c r="U4974" i="1" s="1"/>
  <c r="R4975" i="1"/>
  <c r="U4975" i="1" s="1"/>
  <c r="R4976" i="1"/>
  <c r="U4976" i="1" s="1"/>
  <c r="R4977" i="1"/>
  <c r="U4977" i="1" s="1"/>
  <c r="R4978" i="1"/>
  <c r="U4978" i="1" s="1"/>
  <c r="R4979" i="1"/>
  <c r="U4979" i="1" s="1"/>
  <c r="R4980" i="1"/>
  <c r="U4980" i="1" s="1"/>
  <c r="R4981" i="1"/>
  <c r="U4981" i="1" s="1"/>
  <c r="R4982" i="1"/>
  <c r="U4982" i="1" s="1"/>
  <c r="R4983" i="1"/>
  <c r="U4983" i="1" s="1"/>
  <c r="R4984" i="1"/>
  <c r="U4984" i="1" s="1"/>
  <c r="R4985" i="1"/>
  <c r="U4985" i="1" s="1"/>
  <c r="R4986" i="1"/>
  <c r="U4986" i="1" s="1"/>
  <c r="R4987" i="1"/>
  <c r="U4987" i="1" s="1"/>
  <c r="R4988" i="1"/>
  <c r="U4988" i="1" s="1"/>
  <c r="R4989" i="1"/>
  <c r="U4989" i="1" s="1"/>
  <c r="R4990" i="1"/>
  <c r="U4990" i="1" s="1"/>
  <c r="R4991" i="1"/>
  <c r="U4991" i="1" s="1"/>
  <c r="R4992" i="1"/>
  <c r="U4992" i="1" s="1"/>
  <c r="R4993" i="1"/>
  <c r="U4993" i="1" s="1"/>
  <c r="R4994" i="1"/>
  <c r="U4994" i="1" s="1"/>
  <c r="R4995" i="1"/>
  <c r="U4995" i="1" s="1"/>
  <c r="R4996" i="1"/>
  <c r="U4996" i="1" s="1"/>
  <c r="R4997" i="1"/>
  <c r="U4997" i="1" s="1"/>
  <c r="R4998" i="1"/>
  <c r="U4998" i="1" s="1"/>
  <c r="R4999" i="1"/>
  <c r="U4999" i="1" s="1"/>
  <c r="R5000" i="1"/>
  <c r="U5000" i="1" s="1"/>
  <c r="R5001" i="1"/>
  <c r="U5001" i="1" s="1"/>
  <c r="R5002" i="1"/>
  <c r="U5002" i="1" s="1"/>
  <c r="R5003" i="1"/>
  <c r="U5003" i="1" s="1"/>
  <c r="R5004" i="1"/>
  <c r="U5004" i="1" s="1"/>
  <c r="R5005" i="1"/>
  <c r="U5005" i="1" s="1"/>
  <c r="R5006" i="1"/>
  <c r="U5006" i="1" s="1"/>
  <c r="R5007" i="1"/>
  <c r="U5007" i="1" s="1"/>
  <c r="R5008" i="1"/>
  <c r="U5008" i="1" s="1"/>
  <c r="R5009" i="1"/>
  <c r="U5009" i="1" s="1"/>
  <c r="R5010" i="1"/>
  <c r="U5010" i="1" s="1"/>
  <c r="R5011" i="1"/>
  <c r="U5011" i="1" s="1"/>
  <c r="R5012" i="1"/>
  <c r="U5012" i="1" s="1"/>
  <c r="R5013" i="1"/>
  <c r="U5013" i="1" s="1"/>
  <c r="R5014" i="1"/>
  <c r="U5014" i="1" s="1"/>
  <c r="R5015" i="1"/>
  <c r="U5015" i="1" s="1"/>
  <c r="R5016" i="1"/>
  <c r="U5016" i="1" s="1"/>
  <c r="R5017" i="1"/>
  <c r="U5017" i="1" s="1"/>
  <c r="R5018" i="1"/>
  <c r="U5018" i="1" s="1"/>
  <c r="R5019" i="1"/>
  <c r="U5019" i="1" s="1"/>
  <c r="R5020" i="1"/>
  <c r="U5020" i="1" s="1"/>
  <c r="R5021" i="1"/>
  <c r="U5021" i="1" s="1"/>
  <c r="R5022" i="1"/>
  <c r="U5022" i="1" s="1"/>
  <c r="R5023" i="1"/>
  <c r="U5023" i="1" s="1"/>
  <c r="R5024" i="1"/>
  <c r="U5024" i="1" s="1"/>
  <c r="R5025" i="1"/>
  <c r="U5025" i="1" s="1"/>
  <c r="R5026" i="1"/>
  <c r="U5026" i="1" s="1"/>
  <c r="R5027" i="1"/>
  <c r="U5027" i="1" s="1"/>
  <c r="R5028" i="1"/>
  <c r="U5028" i="1" s="1"/>
  <c r="R5029" i="1"/>
  <c r="U5029" i="1" s="1"/>
  <c r="R5030" i="1"/>
  <c r="U5030" i="1" s="1"/>
  <c r="R5031" i="1"/>
  <c r="U5031" i="1" s="1"/>
  <c r="R5032" i="1"/>
  <c r="U5032" i="1" s="1"/>
  <c r="R5033" i="1"/>
  <c r="U5033" i="1" s="1"/>
  <c r="R5034" i="1"/>
  <c r="U5034" i="1" s="1"/>
  <c r="R5035" i="1"/>
  <c r="U5035" i="1" s="1"/>
  <c r="R5036" i="1"/>
  <c r="U5036" i="1" s="1"/>
  <c r="R5037" i="1"/>
  <c r="U5037" i="1" s="1"/>
  <c r="R5038" i="1"/>
  <c r="U5038" i="1" s="1"/>
  <c r="R5039" i="1"/>
  <c r="U5039" i="1" s="1"/>
  <c r="R5040" i="1"/>
  <c r="U5040" i="1" s="1"/>
  <c r="R5041" i="1"/>
  <c r="U5041" i="1" s="1"/>
  <c r="R5042" i="1"/>
  <c r="U5042" i="1" s="1"/>
  <c r="R5043" i="1"/>
  <c r="U5043" i="1" s="1"/>
  <c r="R5044" i="1"/>
  <c r="U5044" i="1" s="1"/>
  <c r="R5045" i="1"/>
  <c r="U5045" i="1" s="1"/>
  <c r="R5046" i="1"/>
  <c r="U5046" i="1" s="1"/>
  <c r="R5047" i="1"/>
  <c r="U5047" i="1" s="1"/>
  <c r="R5048" i="1"/>
  <c r="U5048" i="1" s="1"/>
  <c r="R5049" i="1"/>
  <c r="U5049" i="1" s="1"/>
  <c r="R5050" i="1"/>
  <c r="U5050" i="1" s="1"/>
  <c r="R5051" i="1"/>
  <c r="U5051" i="1" s="1"/>
  <c r="R5052" i="1"/>
  <c r="U5052" i="1" s="1"/>
  <c r="R5053" i="1"/>
  <c r="U5053" i="1" s="1"/>
  <c r="R5054" i="1"/>
  <c r="U5054" i="1" s="1"/>
  <c r="R5055" i="1"/>
  <c r="U5055" i="1" s="1"/>
  <c r="R5056" i="1"/>
  <c r="U5056" i="1" s="1"/>
  <c r="R5057" i="1"/>
  <c r="U5057" i="1" s="1"/>
  <c r="R5058" i="1"/>
  <c r="U5058" i="1" s="1"/>
  <c r="R5059" i="1"/>
  <c r="U5059" i="1" s="1"/>
  <c r="R5060" i="1"/>
  <c r="U5060" i="1" s="1"/>
  <c r="R5061" i="1"/>
  <c r="U5061" i="1" s="1"/>
  <c r="R5062" i="1"/>
  <c r="U5062" i="1" s="1"/>
  <c r="R5063" i="1"/>
  <c r="U5063" i="1" s="1"/>
  <c r="R5064" i="1"/>
  <c r="U5064" i="1" s="1"/>
  <c r="R5065" i="1"/>
  <c r="U5065" i="1" s="1"/>
  <c r="R5066" i="1"/>
  <c r="U5066" i="1" s="1"/>
  <c r="R5067" i="1"/>
  <c r="U5067" i="1" s="1"/>
  <c r="R5068" i="1"/>
  <c r="U5068" i="1" s="1"/>
  <c r="R5069" i="1"/>
  <c r="U5069" i="1" s="1"/>
  <c r="R5070" i="1"/>
  <c r="U5070" i="1" s="1"/>
  <c r="R5071" i="1"/>
  <c r="U5071" i="1" s="1"/>
  <c r="R5072" i="1"/>
  <c r="U5072" i="1" s="1"/>
  <c r="R5073" i="1"/>
  <c r="U5073" i="1" s="1"/>
  <c r="R5074" i="1"/>
  <c r="U5074" i="1" s="1"/>
  <c r="R5075" i="1"/>
  <c r="U5075" i="1" s="1"/>
  <c r="R5076" i="1"/>
  <c r="U5076" i="1" s="1"/>
  <c r="R5077" i="1"/>
  <c r="U5077" i="1" s="1"/>
  <c r="R5078" i="1"/>
  <c r="U5078" i="1" s="1"/>
  <c r="R5079" i="1"/>
  <c r="U5079" i="1" s="1"/>
  <c r="R5080" i="1"/>
  <c r="U5080" i="1" s="1"/>
  <c r="R5081" i="1"/>
  <c r="U5081" i="1" s="1"/>
  <c r="R5082" i="1"/>
  <c r="U5082" i="1" s="1"/>
  <c r="R5083" i="1"/>
  <c r="U5083" i="1" s="1"/>
  <c r="R5084" i="1"/>
  <c r="U5084" i="1" s="1"/>
  <c r="R5085" i="1"/>
  <c r="U5085" i="1" s="1"/>
  <c r="R5086" i="1"/>
  <c r="U5086" i="1" s="1"/>
  <c r="R5087" i="1"/>
  <c r="U5087" i="1" s="1"/>
  <c r="R5088" i="1"/>
  <c r="U5088" i="1" s="1"/>
  <c r="R5089" i="1"/>
  <c r="U5089" i="1" s="1"/>
  <c r="R5090" i="1"/>
  <c r="U5090" i="1" s="1"/>
  <c r="R5091" i="1"/>
  <c r="U5091" i="1" s="1"/>
  <c r="R5092" i="1"/>
  <c r="U5092" i="1" s="1"/>
  <c r="R5093" i="1"/>
  <c r="U5093" i="1" s="1"/>
  <c r="R5094" i="1"/>
  <c r="U5094" i="1" s="1"/>
  <c r="R5095" i="1"/>
  <c r="U5095" i="1" s="1"/>
  <c r="R5096" i="1"/>
  <c r="U5096" i="1" s="1"/>
  <c r="R5097" i="1"/>
  <c r="U5097" i="1" s="1"/>
  <c r="R5098" i="1"/>
  <c r="U5098" i="1" s="1"/>
  <c r="R5099" i="1"/>
  <c r="U5099" i="1" s="1"/>
  <c r="R5100" i="1"/>
  <c r="U5100" i="1" s="1"/>
  <c r="R5101" i="1"/>
  <c r="U5101" i="1" s="1"/>
  <c r="R5102" i="1"/>
  <c r="U5102" i="1" s="1"/>
  <c r="R5103" i="1"/>
  <c r="U5103" i="1" s="1"/>
  <c r="R5104" i="1"/>
  <c r="U5104" i="1" s="1"/>
  <c r="R5105" i="1"/>
  <c r="U5105" i="1" s="1"/>
  <c r="R5106" i="1"/>
  <c r="U5106" i="1" s="1"/>
  <c r="R5107" i="1"/>
  <c r="U5107" i="1" s="1"/>
  <c r="R5108" i="1"/>
  <c r="U5108" i="1" s="1"/>
  <c r="R5109" i="1"/>
  <c r="U5109" i="1" s="1"/>
  <c r="R5110" i="1"/>
  <c r="U5110" i="1" s="1"/>
  <c r="R5111" i="1"/>
  <c r="U5111" i="1" s="1"/>
  <c r="R5112" i="1"/>
  <c r="U5112" i="1" s="1"/>
  <c r="R5113" i="1"/>
  <c r="U5113" i="1" s="1"/>
  <c r="R5114" i="1"/>
  <c r="U5114" i="1" s="1"/>
  <c r="R5115" i="1"/>
  <c r="U5115" i="1" s="1"/>
  <c r="R5116" i="1"/>
  <c r="U5116" i="1" s="1"/>
  <c r="R5117" i="1"/>
  <c r="U5117" i="1" s="1"/>
  <c r="R5118" i="1"/>
  <c r="U5118" i="1" s="1"/>
  <c r="R5119" i="1"/>
  <c r="U5119" i="1" s="1"/>
  <c r="R5120" i="1"/>
  <c r="U5120" i="1" s="1"/>
  <c r="R5121" i="1"/>
  <c r="U5121" i="1" s="1"/>
  <c r="R5122" i="1"/>
  <c r="U5122" i="1" s="1"/>
  <c r="R5123" i="1"/>
  <c r="U5123" i="1" s="1"/>
  <c r="R5124" i="1"/>
  <c r="U5124" i="1" s="1"/>
  <c r="R5125" i="1"/>
  <c r="U5125" i="1" s="1"/>
  <c r="R5126" i="1"/>
  <c r="U5126" i="1" s="1"/>
  <c r="R5127" i="1"/>
  <c r="U5127" i="1" s="1"/>
  <c r="R5128" i="1"/>
  <c r="U5128" i="1" s="1"/>
  <c r="R5129" i="1"/>
  <c r="U5129" i="1" s="1"/>
  <c r="R5130" i="1"/>
  <c r="U5130" i="1" s="1"/>
  <c r="R5131" i="1"/>
  <c r="U5131" i="1" s="1"/>
  <c r="R5132" i="1"/>
  <c r="U5132" i="1" s="1"/>
  <c r="R5133" i="1"/>
  <c r="U5133" i="1" s="1"/>
  <c r="R5134" i="1"/>
  <c r="U5134" i="1" s="1"/>
  <c r="R5135" i="1"/>
  <c r="U5135" i="1" s="1"/>
  <c r="R5136" i="1"/>
  <c r="U5136" i="1" s="1"/>
  <c r="R5137" i="1"/>
  <c r="U5137" i="1" s="1"/>
  <c r="R5138" i="1"/>
  <c r="U5138" i="1" s="1"/>
  <c r="R5139" i="1"/>
  <c r="U5139" i="1" s="1"/>
  <c r="R5140" i="1"/>
  <c r="U5140" i="1" s="1"/>
  <c r="R5141" i="1"/>
  <c r="U5141" i="1" s="1"/>
  <c r="R5142" i="1"/>
  <c r="U5142" i="1" s="1"/>
  <c r="R5143" i="1"/>
  <c r="U5143" i="1" s="1"/>
  <c r="R5144" i="1"/>
  <c r="U5144" i="1" s="1"/>
  <c r="R5145" i="1"/>
  <c r="U5145" i="1" s="1"/>
  <c r="R5146" i="1"/>
  <c r="U5146" i="1" s="1"/>
  <c r="R5147" i="1"/>
  <c r="U5147" i="1" s="1"/>
  <c r="R5148" i="1"/>
  <c r="U5148" i="1" s="1"/>
  <c r="R5149" i="1"/>
  <c r="U5149" i="1" s="1"/>
  <c r="R5150" i="1"/>
  <c r="U5150" i="1" s="1"/>
  <c r="R5151" i="1"/>
  <c r="U5151" i="1" s="1"/>
  <c r="R5152" i="1"/>
  <c r="U5152" i="1" s="1"/>
  <c r="R5153" i="1"/>
  <c r="U5153" i="1" s="1"/>
  <c r="R5154" i="1"/>
  <c r="U5154" i="1" s="1"/>
  <c r="R5155" i="1"/>
  <c r="U5155" i="1" s="1"/>
  <c r="R5156" i="1"/>
  <c r="U5156" i="1" s="1"/>
  <c r="R5157" i="1"/>
  <c r="U5157" i="1" s="1"/>
  <c r="R5158" i="1"/>
  <c r="U5158" i="1" s="1"/>
  <c r="R5159" i="1"/>
  <c r="U5159" i="1" s="1"/>
  <c r="R5160" i="1"/>
  <c r="U5160" i="1" s="1"/>
  <c r="R5161" i="1"/>
  <c r="U5161" i="1" s="1"/>
  <c r="R5162" i="1"/>
  <c r="U5162" i="1" s="1"/>
  <c r="R5163" i="1"/>
  <c r="U5163" i="1" s="1"/>
  <c r="R5164" i="1"/>
  <c r="U5164" i="1" s="1"/>
  <c r="R5165" i="1"/>
  <c r="U5165" i="1" s="1"/>
  <c r="R5166" i="1"/>
  <c r="U5166" i="1" s="1"/>
  <c r="R5167" i="1"/>
  <c r="U5167" i="1" s="1"/>
  <c r="R5168" i="1"/>
  <c r="U5168" i="1" s="1"/>
  <c r="R5169" i="1"/>
  <c r="U5169" i="1" s="1"/>
  <c r="R5170" i="1"/>
  <c r="U5170" i="1" s="1"/>
  <c r="R5171" i="1"/>
  <c r="U5171" i="1" s="1"/>
  <c r="R5172" i="1"/>
  <c r="U5172" i="1" s="1"/>
  <c r="R5173" i="1"/>
  <c r="U5173" i="1" s="1"/>
  <c r="R5174" i="1"/>
  <c r="U5174" i="1" s="1"/>
  <c r="R5175" i="1"/>
  <c r="U5175" i="1" s="1"/>
  <c r="R5176" i="1"/>
  <c r="U5176" i="1" s="1"/>
  <c r="R5177" i="1"/>
  <c r="U5177" i="1" s="1"/>
  <c r="R5178" i="1"/>
  <c r="U5178" i="1" s="1"/>
  <c r="R5179" i="1"/>
  <c r="U5179" i="1" s="1"/>
  <c r="R5180" i="1"/>
  <c r="U5180" i="1" s="1"/>
  <c r="R5181" i="1"/>
  <c r="U5181" i="1" s="1"/>
  <c r="R5182" i="1"/>
  <c r="U5182" i="1" s="1"/>
  <c r="R5183" i="1"/>
  <c r="U5183" i="1" s="1"/>
  <c r="R5184" i="1"/>
  <c r="U5184" i="1" s="1"/>
  <c r="R5185" i="1"/>
  <c r="U5185" i="1" s="1"/>
  <c r="R5186" i="1"/>
  <c r="U5186" i="1" s="1"/>
  <c r="R5187" i="1"/>
  <c r="U5187" i="1" s="1"/>
  <c r="R5188" i="1"/>
  <c r="U5188" i="1" s="1"/>
  <c r="R5189" i="1"/>
  <c r="U5189" i="1" s="1"/>
  <c r="R5190" i="1"/>
  <c r="U5190" i="1" s="1"/>
  <c r="R5191" i="1"/>
  <c r="U5191" i="1" s="1"/>
  <c r="R5192" i="1"/>
  <c r="U5192" i="1" s="1"/>
  <c r="R5193" i="1"/>
  <c r="U5193" i="1" s="1"/>
  <c r="R5194" i="1"/>
  <c r="U5194" i="1" s="1"/>
  <c r="R5195" i="1"/>
  <c r="U5195" i="1" s="1"/>
  <c r="R5196" i="1"/>
  <c r="U5196" i="1" s="1"/>
  <c r="R5197" i="1"/>
  <c r="U5197" i="1" s="1"/>
  <c r="R5198" i="1"/>
  <c r="U5198" i="1" s="1"/>
  <c r="R5199" i="1"/>
  <c r="U5199" i="1" s="1"/>
  <c r="R5200" i="1"/>
  <c r="U5200" i="1" s="1"/>
  <c r="R5201" i="1"/>
  <c r="U5201" i="1" s="1"/>
  <c r="R5202" i="1"/>
  <c r="U5202" i="1" s="1"/>
  <c r="R5203" i="1"/>
  <c r="U5203" i="1" s="1"/>
  <c r="R5204" i="1"/>
  <c r="U5204" i="1" s="1"/>
  <c r="R5205" i="1"/>
  <c r="U5205" i="1" s="1"/>
  <c r="R5206" i="1"/>
  <c r="U5206" i="1" s="1"/>
  <c r="R5207" i="1"/>
  <c r="U5207" i="1" s="1"/>
  <c r="R5208" i="1"/>
  <c r="U5208" i="1" s="1"/>
  <c r="R5209" i="1"/>
  <c r="U5209" i="1" s="1"/>
  <c r="R5210" i="1"/>
  <c r="U5210" i="1" s="1"/>
  <c r="R5211" i="1"/>
  <c r="U5211" i="1" s="1"/>
  <c r="R5212" i="1"/>
  <c r="U5212" i="1" s="1"/>
  <c r="R5213" i="1"/>
  <c r="U5213" i="1" s="1"/>
  <c r="R5214" i="1"/>
  <c r="U5214" i="1" s="1"/>
  <c r="R5215" i="1"/>
  <c r="U5215" i="1" s="1"/>
  <c r="R5216" i="1"/>
  <c r="U5216" i="1" s="1"/>
  <c r="R5217" i="1"/>
  <c r="U5217" i="1" s="1"/>
  <c r="R5218" i="1"/>
  <c r="U5218" i="1" s="1"/>
  <c r="R5219" i="1"/>
  <c r="U5219" i="1" s="1"/>
  <c r="R5220" i="1"/>
  <c r="U5220" i="1" s="1"/>
  <c r="R5221" i="1"/>
  <c r="U5221" i="1" s="1"/>
  <c r="R5222" i="1"/>
  <c r="U5222" i="1" s="1"/>
  <c r="R5223" i="1"/>
  <c r="U5223" i="1" s="1"/>
  <c r="R5224" i="1"/>
  <c r="U5224" i="1" s="1"/>
  <c r="R5225" i="1"/>
  <c r="U5225" i="1" s="1"/>
  <c r="R5226" i="1"/>
  <c r="U5226" i="1" s="1"/>
  <c r="R5227" i="1"/>
  <c r="U5227" i="1" s="1"/>
  <c r="R5228" i="1"/>
  <c r="U5228" i="1" s="1"/>
  <c r="R5229" i="1"/>
  <c r="U5229" i="1" s="1"/>
  <c r="R5230" i="1"/>
  <c r="U5230" i="1" s="1"/>
  <c r="R5231" i="1"/>
  <c r="U5231" i="1" s="1"/>
  <c r="R5232" i="1"/>
  <c r="U5232" i="1" s="1"/>
  <c r="R5233" i="1"/>
  <c r="U5233" i="1" s="1"/>
  <c r="R5234" i="1"/>
  <c r="U5234" i="1" s="1"/>
  <c r="R5235" i="1"/>
  <c r="U5235" i="1" s="1"/>
  <c r="R5236" i="1"/>
  <c r="U5236" i="1" s="1"/>
  <c r="R5237" i="1"/>
  <c r="U5237" i="1" s="1"/>
  <c r="R5238" i="1"/>
  <c r="U5238" i="1" s="1"/>
  <c r="R5239" i="1"/>
  <c r="U5239" i="1" s="1"/>
  <c r="R5240" i="1"/>
  <c r="U5240" i="1" s="1"/>
  <c r="R5241" i="1"/>
  <c r="U5241" i="1" s="1"/>
  <c r="R5242" i="1"/>
  <c r="U5242" i="1" s="1"/>
  <c r="R5243" i="1"/>
  <c r="U5243" i="1" s="1"/>
  <c r="R5244" i="1"/>
  <c r="U5244" i="1" s="1"/>
  <c r="R5245" i="1"/>
  <c r="U5245" i="1" s="1"/>
  <c r="R5246" i="1"/>
  <c r="U5246" i="1" s="1"/>
  <c r="R5247" i="1"/>
  <c r="U5247" i="1" s="1"/>
  <c r="R5248" i="1"/>
  <c r="U5248" i="1" s="1"/>
  <c r="R5249" i="1"/>
  <c r="U5249" i="1" s="1"/>
  <c r="R5250" i="1"/>
  <c r="U5250" i="1" s="1"/>
  <c r="R5251" i="1"/>
  <c r="U5251" i="1" s="1"/>
  <c r="R5252" i="1"/>
  <c r="U5252" i="1" s="1"/>
  <c r="R5253" i="1"/>
  <c r="U5253" i="1" s="1"/>
  <c r="R5254" i="1"/>
  <c r="U5254" i="1" s="1"/>
  <c r="R5255" i="1"/>
  <c r="U5255" i="1" s="1"/>
  <c r="R5256" i="1"/>
  <c r="U5256" i="1" s="1"/>
  <c r="R5257" i="1"/>
  <c r="U5257" i="1" s="1"/>
  <c r="R5258" i="1"/>
  <c r="U5258" i="1" s="1"/>
  <c r="R5259" i="1"/>
  <c r="U5259" i="1" s="1"/>
  <c r="R5260" i="1"/>
  <c r="U5260" i="1" s="1"/>
  <c r="R5261" i="1"/>
  <c r="U5261" i="1" s="1"/>
  <c r="R5262" i="1"/>
  <c r="U5262" i="1" s="1"/>
  <c r="R5263" i="1"/>
  <c r="U5263" i="1" s="1"/>
  <c r="R5264" i="1"/>
  <c r="U5264" i="1" s="1"/>
  <c r="R5265" i="1"/>
  <c r="U5265" i="1" s="1"/>
  <c r="R5266" i="1"/>
  <c r="U5266" i="1" s="1"/>
  <c r="R5267" i="1"/>
  <c r="U5267" i="1" s="1"/>
  <c r="R5268" i="1"/>
  <c r="U5268" i="1" s="1"/>
  <c r="R5269" i="1"/>
  <c r="U5269" i="1" s="1"/>
  <c r="R5270" i="1"/>
  <c r="U5270" i="1" s="1"/>
  <c r="R5271" i="1"/>
  <c r="U5271" i="1" s="1"/>
  <c r="R5272" i="1"/>
  <c r="U5272" i="1" s="1"/>
  <c r="R5273" i="1"/>
  <c r="U5273" i="1" s="1"/>
  <c r="R5274" i="1"/>
  <c r="U5274" i="1" s="1"/>
  <c r="R5275" i="1"/>
  <c r="U5275" i="1" s="1"/>
  <c r="R5276" i="1"/>
  <c r="U5276" i="1" s="1"/>
  <c r="R5277" i="1"/>
  <c r="U5277" i="1" s="1"/>
  <c r="R5278" i="1"/>
  <c r="U5278" i="1" s="1"/>
  <c r="R5279" i="1"/>
  <c r="U5279" i="1" s="1"/>
  <c r="R5280" i="1"/>
  <c r="U5280" i="1" s="1"/>
  <c r="R5281" i="1"/>
  <c r="U5281" i="1" s="1"/>
  <c r="R5282" i="1"/>
  <c r="U5282" i="1" s="1"/>
  <c r="R5283" i="1"/>
  <c r="U5283" i="1" s="1"/>
  <c r="R5284" i="1"/>
  <c r="U5284" i="1" s="1"/>
  <c r="R5285" i="1"/>
  <c r="U5285" i="1" s="1"/>
  <c r="R5286" i="1"/>
  <c r="U5286" i="1" s="1"/>
  <c r="R5287" i="1"/>
  <c r="U5287" i="1" s="1"/>
  <c r="R5288" i="1"/>
  <c r="U5288" i="1" s="1"/>
  <c r="R5289" i="1"/>
  <c r="U5289" i="1" s="1"/>
  <c r="R5290" i="1"/>
  <c r="U5290" i="1" s="1"/>
  <c r="R5291" i="1"/>
  <c r="U5291" i="1" s="1"/>
  <c r="R5292" i="1"/>
  <c r="U5292" i="1" s="1"/>
  <c r="R5293" i="1"/>
  <c r="U5293" i="1" s="1"/>
  <c r="R5294" i="1"/>
  <c r="U5294" i="1" s="1"/>
  <c r="R5295" i="1"/>
  <c r="U5295" i="1" s="1"/>
  <c r="R5296" i="1"/>
  <c r="U5296" i="1" s="1"/>
  <c r="R5297" i="1"/>
  <c r="U5297" i="1" s="1"/>
  <c r="R5298" i="1"/>
  <c r="U5298" i="1" s="1"/>
  <c r="R5299" i="1"/>
  <c r="U5299" i="1" s="1"/>
  <c r="R5300" i="1"/>
  <c r="U5300" i="1" s="1"/>
  <c r="R5301" i="1"/>
  <c r="U5301" i="1" s="1"/>
  <c r="R5302" i="1"/>
  <c r="U5302" i="1" s="1"/>
  <c r="R5303" i="1"/>
  <c r="U5303" i="1" s="1"/>
  <c r="R5304" i="1"/>
  <c r="U5304" i="1" s="1"/>
  <c r="R5305" i="1"/>
  <c r="U5305" i="1" s="1"/>
  <c r="R5306" i="1"/>
  <c r="U5306" i="1" s="1"/>
  <c r="R5307" i="1"/>
  <c r="U5307" i="1" s="1"/>
  <c r="R5308" i="1"/>
  <c r="U5308" i="1" s="1"/>
  <c r="R5309" i="1"/>
  <c r="U5309" i="1" s="1"/>
  <c r="R5310" i="1"/>
  <c r="U5310" i="1" s="1"/>
  <c r="R5311" i="1"/>
  <c r="U5311" i="1" s="1"/>
  <c r="R5312" i="1"/>
  <c r="U5312" i="1" s="1"/>
  <c r="R5313" i="1"/>
  <c r="U5313" i="1" s="1"/>
  <c r="R5314" i="1"/>
  <c r="U5314" i="1" s="1"/>
  <c r="R5315" i="1"/>
  <c r="U5315" i="1" s="1"/>
  <c r="R5316" i="1"/>
  <c r="U5316" i="1" s="1"/>
  <c r="R5317" i="1"/>
  <c r="U5317" i="1" s="1"/>
  <c r="R5318" i="1"/>
  <c r="U5318" i="1" s="1"/>
  <c r="R5319" i="1"/>
  <c r="U5319" i="1" s="1"/>
  <c r="R5320" i="1"/>
  <c r="U5320" i="1" s="1"/>
  <c r="R5321" i="1"/>
  <c r="U5321" i="1" s="1"/>
  <c r="R5322" i="1"/>
  <c r="U5322" i="1" s="1"/>
  <c r="R5323" i="1"/>
  <c r="U5323" i="1" s="1"/>
  <c r="R5324" i="1"/>
  <c r="U5324" i="1" s="1"/>
  <c r="R5325" i="1"/>
  <c r="U5325" i="1" s="1"/>
  <c r="R5326" i="1"/>
  <c r="U5326" i="1" s="1"/>
  <c r="R5327" i="1"/>
  <c r="U5327" i="1" s="1"/>
  <c r="R5328" i="1"/>
  <c r="U5328" i="1" s="1"/>
  <c r="R5329" i="1"/>
  <c r="U5329" i="1" s="1"/>
  <c r="R5330" i="1"/>
  <c r="U5330" i="1" s="1"/>
  <c r="R5331" i="1"/>
  <c r="U5331" i="1" s="1"/>
  <c r="R5332" i="1"/>
  <c r="U5332" i="1" s="1"/>
  <c r="R5333" i="1"/>
  <c r="U5333" i="1" s="1"/>
  <c r="R5334" i="1"/>
  <c r="U5334" i="1" s="1"/>
  <c r="R5335" i="1"/>
  <c r="U5335" i="1" s="1"/>
  <c r="R5336" i="1"/>
  <c r="U5336" i="1" s="1"/>
  <c r="R5337" i="1"/>
  <c r="U5337" i="1" s="1"/>
  <c r="R5338" i="1"/>
  <c r="U5338" i="1" s="1"/>
  <c r="R5339" i="1"/>
  <c r="U5339" i="1" s="1"/>
  <c r="R5340" i="1"/>
  <c r="U5340" i="1" s="1"/>
  <c r="R5341" i="1"/>
  <c r="U5341" i="1" s="1"/>
  <c r="R5342" i="1"/>
  <c r="U5342" i="1" s="1"/>
  <c r="R5343" i="1"/>
  <c r="U5343" i="1" s="1"/>
  <c r="R5344" i="1"/>
  <c r="U5344" i="1" s="1"/>
  <c r="R5345" i="1"/>
  <c r="U5345" i="1" s="1"/>
  <c r="R5346" i="1"/>
  <c r="U5346" i="1" s="1"/>
  <c r="R5347" i="1"/>
  <c r="U5347" i="1" s="1"/>
  <c r="R5348" i="1"/>
  <c r="U5348" i="1" s="1"/>
  <c r="R5349" i="1"/>
  <c r="U5349" i="1" s="1"/>
  <c r="R5350" i="1"/>
  <c r="U5350" i="1" s="1"/>
  <c r="R5351" i="1"/>
  <c r="U5351" i="1" s="1"/>
  <c r="R5352" i="1"/>
  <c r="U5352" i="1" s="1"/>
  <c r="R5353" i="1"/>
  <c r="U5353" i="1" s="1"/>
  <c r="R5354" i="1"/>
  <c r="U5354" i="1" s="1"/>
  <c r="R5355" i="1"/>
  <c r="U5355" i="1" s="1"/>
  <c r="R5356" i="1"/>
  <c r="U5356" i="1" s="1"/>
  <c r="R5357" i="1"/>
  <c r="U5357" i="1" s="1"/>
  <c r="R5358" i="1"/>
  <c r="U5358" i="1" s="1"/>
  <c r="R5359" i="1"/>
  <c r="U5359" i="1" s="1"/>
  <c r="R5360" i="1"/>
  <c r="U5360" i="1" s="1"/>
  <c r="R5361" i="1"/>
  <c r="U5361" i="1" s="1"/>
  <c r="R5362" i="1"/>
  <c r="U5362" i="1" s="1"/>
  <c r="R5363" i="1"/>
  <c r="U5363" i="1" s="1"/>
  <c r="R5364" i="1"/>
  <c r="U5364" i="1" s="1"/>
  <c r="R5365" i="1"/>
  <c r="U5365" i="1" s="1"/>
  <c r="R5366" i="1"/>
  <c r="U5366" i="1" s="1"/>
  <c r="R5367" i="1"/>
  <c r="U5367" i="1" s="1"/>
  <c r="R5368" i="1"/>
  <c r="U5368" i="1" s="1"/>
  <c r="R5369" i="1"/>
  <c r="U5369" i="1" s="1"/>
  <c r="R5370" i="1"/>
  <c r="U5370" i="1" s="1"/>
  <c r="R5371" i="1"/>
  <c r="U5371" i="1" s="1"/>
  <c r="R5372" i="1"/>
  <c r="U5372" i="1" s="1"/>
  <c r="R5373" i="1"/>
  <c r="U5373" i="1" s="1"/>
  <c r="R5374" i="1"/>
  <c r="U5374" i="1" s="1"/>
  <c r="R5375" i="1"/>
  <c r="U5375" i="1" s="1"/>
  <c r="R5376" i="1"/>
  <c r="U5376" i="1" s="1"/>
  <c r="R5377" i="1"/>
  <c r="U5377" i="1" s="1"/>
  <c r="R5378" i="1"/>
  <c r="U5378" i="1" s="1"/>
  <c r="R5379" i="1"/>
  <c r="U5379" i="1" s="1"/>
  <c r="R5380" i="1"/>
  <c r="U5380" i="1" s="1"/>
  <c r="R5381" i="1"/>
  <c r="U5381" i="1" s="1"/>
  <c r="R5382" i="1"/>
  <c r="U5382" i="1" s="1"/>
  <c r="R5383" i="1"/>
  <c r="U5383" i="1" s="1"/>
  <c r="R5384" i="1"/>
  <c r="U5384" i="1" s="1"/>
  <c r="R5385" i="1"/>
  <c r="U5385" i="1" s="1"/>
  <c r="R5386" i="1"/>
  <c r="U5386" i="1" s="1"/>
  <c r="R5387" i="1"/>
  <c r="U5387" i="1" s="1"/>
  <c r="R5388" i="1"/>
  <c r="U5388" i="1" s="1"/>
  <c r="R5389" i="1"/>
  <c r="U5389" i="1" s="1"/>
  <c r="R5390" i="1"/>
  <c r="U5390" i="1" s="1"/>
  <c r="R5391" i="1"/>
  <c r="U5391" i="1" s="1"/>
  <c r="R5392" i="1"/>
  <c r="U5392" i="1" s="1"/>
  <c r="R5393" i="1"/>
  <c r="U5393" i="1" s="1"/>
  <c r="R5394" i="1"/>
  <c r="U5394" i="1" s="1"/>
  <c r="R5395" i="1"/>
  <c r="U5395" i="1" s="1"/>
  <c r="R5396" i="1"/>
  <c r="U5396" i="1" s="1"/>
  <c r="R5397" i="1"/>
  <c r="U5397" i="1" s="1"/>
  <c r="R5398" i="1"/>
  <c r="U5398" i="1" s="1"/>
  <c r="R5399" i="1"/>
  <c r="U5399" i="1" s="1"/>
  <c r="R5400" i="1"/>
  <c r="U5400" i="1" s="1"/>
  <c r="R5401" i="1"/>
  <c r="U5401" i="1" s="1"/>
  <c r="R5402" i="1"/>
  <c r="U5402" i="1" s="1"/>
  <c r="R5403" i="1"/>
  <c r="U5403" i="1" s="1"/>
  <c r="R5404" i="1"/>
  <c r="U5404" i="1" s="1"/>
  <c r="R5405" i="1"/>
  <c r="U5405" i="1" s="1"/>
  <c r="R5406" i="1"/>
  <c r="U5406" i="1" s="1"/>
  <c r="R5407" i="1"/>
  <c r="U5407" i="1" s="1"/>
  <c r="R5408" i="1"/>
  <c r="U5408" i="1" s="1"/>
  <c r="R5409" i="1"/>
  <c r="U5409" i="1" s="1"/>
  <c r="R5410" i="1"/>
  <c r="U5410" i="1" s="1"/>
  <c r="R5411" i="1"/>
  <c r="U5411" i="1" s="1"/>
  <c r="R5412" i="1"/>
  <c r="U5412" i="1" s="1"/>
  <c r="R5413" i="1"/>
  <c r="U5413" i="1" s="1"/>
  <c r="R5414" i="1"/>
  <c r="U5414" i="1" s="1"/>
  <c r="R5415" i="1"/>
  <c r="U5415" i="1" s="1"/>
  <c r="R5416" i="1"/>
  <c r="U5416" i="1" s="1"/>
  <c r="R5417" i="1"/>
  <c r="U5417" i="1" s="1"/>
  <c r="R5418" i="1"/>
  <c r="U5418" i="1" s="1"/>
  <c r="R5419" i="1"/>
  <c r="U5419" i="1" s="1"/>
  <c r="R5420" i="1"/>
  <c r="U5420" i="1" s="1"/>
  <c r="R5421" i="1"/>
  <c r="U5421" i="1" s="1"/>
  <c r="R5422" i="1"/>
  <c r="U5422" i="1" s="1"/>
  <c r="R5423" i="1"/>
  <c r="U5423" i="1" s="1"/>
  <c r="R5424" i="1"/>
  <c r="U5424" i="1" s="1"/>
  <c r="R5425" i="1"/>
  <c r="U5425" i="1" s="1"/>
  <c r="R5426" i="1"/>
  <c r="U5426" i="1" s="1"/>
  <c r="R5427" i="1"/>
  <c r="U5427" i="1" s="1"/>
  <c r="R5428" i="1"/>
  <c r="U5428" i="1" s="1"/>
  <c r="R5429" i="1"/>
  <c r="U5429" i="1" s="1"/>
  <c r="R5430" i="1"/>
  <c r="U5430" i="1" s="1"/>
  <c r="R5431" i="1"/>
  <c r="U5431" i="1" s="1"/>
  <c r="R5432" i="1"/>
  <c r="U5432" i="1" s="1"/>
  <c r="R5433" i="1"/>
  <c r="U5433" i="1" s="1"/>
  <c r="R5434" i="1"/>
  <c r="U5434" i="1" s="1"/>
  <c r="R5435" i="1"/>
  <c r="U5435" i="1" s="1"/>
  <c r="R5436" i="1"/>
  <c r="U5436" i="1" s="1"/>
  <c r="R5437" i="1"/>
  <c r="U5437" i="1" s="1"/>
  <c r="R5438" i="1"/>
  <c r="U5438" i="1" s="1"/>
  <c r="R5439" i="1"/>
  <c r="U5439" i="1" s="1"/>
  <c r="R5440" i="1"/>
  <c r="U5440" i="1" s="1"/>
  <c r="R5441" i="1"/>
  <c r="U5441" i="1" s="1"/>
  <c r="R5442" i="1"/>
  <c r="U5442" i="1" s="1"/>
  <c r="R5443" i="1"/>
  <c r="U5443" i="1" s="1"/>
  <c r="R5444" i="1"/>
  <c r="U5444" i="1" s="1"/>
  <c r="R5445" i="1"/>
  <c r="U5445" i="1" s="1"/>
  <c r="R5446" i="1"/>
  <c r="U5446" i="1" s="1"/>
  <c r="R5447" i="1"/>
  <c r="U5447" i="1" s="1"/>
  <c r="R5448" i="1"/>
  <c r="U5448" i="1" s="1"/>
  <c r="R5449" i="1"/>
  <c r="U5449" i="1" s="1"/>
  <c r="R5450" i="1"/>
  <c r="U5450" i="1" s="1"/>
  <c r="R5451" i="1"/>
  <c r="U5451" i="1" s="1"/>
  <c r="R5452" i="1"/>
  <c r="U5452" i="1" s="1"/>
  <c r="R5453" i="1"/>
  <c r="U5453" i="1" s="1"/>
  <c r="R5454" i="1"/>
  <c r="U5454" i="1" s="1"/>
  <c r="R5455" i="1"/>
  <c r="U5455" i="1" s="1"/>
  <c r="R5456" i="1"/>
  <c r="U5456" i="1" s="1"/>
  <c r="R5457" i="1"/>
  <c r="U5457" i="1" s="1"/>
  <c r="R5458" i="1"/>
  <c r="U5458" i="1" s="1"/>
  <c r="R5459" i="1"/>
  <c r="U5459" i="1" s="1"/>
  <c r="R5460" i="1"/>
  <c r="U5460" i="1" s="1"/>
  <c r="R5461" i="1"/>
  <c r="U5461" i="1" s="1"/>
  <c r="R5462" i="1"/>
  <c r="U5462" i="1" s="1"/>
  <c r="R5463" i="1"/>
  <c r="U5463" i="1" s="1"/>
  <c r="R5464" i="1"/>
  <c r="U5464" i="1" s="1"/>
  <c r="R5465" i="1"/>
  <c r="U5465" i="1" s="1"/>
  <c r="R5466" i="1"/>
  <c r="U5466" i="1" s="1"/>
  <c r="R5467" i="1"/>
  <c r="U5467" i="1" s="1"/>
  <c r="R5468" i="1"/>
  <c r="U5468" i="1" s="1"/>
  <c r="R5469" i="1"/>
  <c r="U5469" i="1" s="1"/>
  <c r="R5470" i="1"/>
  <c r="U5470" i="1" s="1"/>
  <c r="R5471" i="1"/>
  <c r="U5471" i="1" s="1"/>
  <c r="R5472" i="1"/>
  <c r="U5472" i="1" s="1"/>
  <c r="R5473" i="1"/>
  <c r="U5473" i="1" s="1"/>
  <c r="R5474" i="1"/>
  <c r="U5474" i="1" s="1"/>
  <c r="R5475" i="1"/>
  <c r="U5475" i="1" s="1"/>
  <c r="R5476" i="1"/>
  <c r="U5476" i="1" s="1"/>
  <c r="R5477" i="1"/>
  <c r="U5477" i="1" s="1"/>
  <c r="R5478" i="1"/>
  <c r="U5478" i="1" s="1"/>
  <c r="R5479" i="1"/>
  <c r="U5479" i="1" s="1"/>
  <c r="R5480" i="1"/>
  <c r="U5480" i="1" s="1"/>
  <c r="R5481" i="1"/>
  <c r="U5481" i="1" s="1"/>
  <c r="R5482" i="1"/>
  <c r="U5482" i="1" s="1"/>
  <c r="R5483" i="1"/>
  <c r="U5483" i="1" s="1"/>
  <c r="R5484" i="1"/>
  <c r="U5484" i="1" s="1"/>
  <c r="R5485" i="1"/>
  <c r="U5485" i="1" s="1"/>
  <c r="R5486" i="1"/>
  <c r="U5486" i="1" s="1"/>
  <c r="R5487" i="1"/>
  <c r="U5487" i="1" s="1"/>
  <c r="R5488" i="1"/>
  <c r="U5488" i="1" s="1"/>
  <c r="R5489" i="1"/>
  <c r="U5489" i="1" s="1"/>
  <c r="R5490" i="1"/>
  <c r="U5490" i="1" s="1"/>
  <c r="R5491" i="1"/>
  <c r="U5491" i="1" s="1"/>
  <c r="R5492" i="1"/>
  <c r="U5492" i="1" s="1"/>
  <c r="R5493" i="1"/>
  <c r="U5493" i="1" s="1"/>
  <c r="R5494" i="1"/>
  <c r="U5494" i="1" s="1"/>
  <c r="R5495" i="1"/>
  <c r="U5495" i="1" s="1"/>
  <c r="R5496" i="1"/>
  <c r="U5496" i="1" s="1"/>
  <c r="R5497" i="1"/>
  <c r="U5497" i="1" s="1"/>
  <c r="R5498" i="1"/>
  <c r="U5498" i="1" s="1"/>
  <c r="R5499" i="1"/>
  <c r="U5499" i="1" s="1"/>
  <c r="R5500" i="1"/>
  <c r="U5500" i="1" s="1"/>
  <c r="R5501" i="1"/>
  <c r="U5501" i="1" s="1"/>
  <c r="R5502" i="1"/>
  <c r="U5502" i="1" s="1"/>
  <c r="R5503" i="1"/>
  <c r="U5503" i="1" s="1"/>
  <c r="R5504" i="1"/>
  <c r="U5504" i="1" s="1"/>
  <c r="R5505" i="1"/>
  <c r="U5505" i="1" s="1"/>
  <c r="R5506" i="1"/>
  <c r="U5506" i="1" s="1"/>
  <c r="R5507" i="1"/>
  <c r="U5507" i="1" s="1"/>
  <c r="R5508" i="1"/>
  <c r="U5508" i="1" s="1"/>
  <c r="R5509" i="1"/>
  <c r="U5509" i="1" s="1"/>
  <c r="R5510" i="1"/>
  <c r="U5510" i="1" s="1"/>
  <c r="R5511" i="1"/>
  <c r="U5511" i="1" s="1"/>
  <c r="R5512" i="1"/>
  <c r="U5512" i="1" s="1"/>
  <c r="R5513" i="1"/>
  <c r="U5513" i="1" s="1"/>
  <c r="R5514" i="1"/>
  <c r="U5514" i="1" s="1"/>
  <c r="R5515" i="1"/>
  <c r="U5515" i="1" s="1"/>
  <c r="R5516" i="1"/>
  <c r="U5516" i="1" s="1"/>
  <c r="R5517" i="1"/>
  <c r="U5517" i="1" s="1"/>
  <c r="R5518" i="1"/>
  <c r="U5518" i="1" s="1"/>
  <c r="R5519" i="1"/>
  <c r="U5519" i="1" s="1"/>
  <c r="R5520" i="1"/>
  <c r="U5520" i="1" s="1"/>
  <c r="R5521" i="1"/>
  <c r="U5521" i="1" s="1"/>
  <c r="R5522" i="1"/>
  <c r="U5522" i="1" s="1"/>
  <c r="R5523" i="1"/>
  <c r="U5523" i="1" s="1"/>
  <c r="R5524" i="1"/>
  <c r="U5524" i="1" s="1"/>
  <c r="R5525" i="1"/>
  <c r="U5525" i="1" s="1"/>
  <c r="R5526" i="1"/>
  <c r="U5526" i="1" s="1"/>
  <c r="R5527" i="1"/>
  <c r="U5527" i="1" s="1"/>
  <c r="R5528" i="1"/>
  <c r="U5528" i="1" s="1"/>
  <c r="R5529" i="1"/>
  <c r="U5529" i="1" s="1"/>
  <c r="R5530" i="1"/>
  <c r="U5530" i="1" s="1"/>
  <c r="R5531" i="1"/>
  <c r="U5531" i="1" s="1"/>
  <c r="R5532" i="1"/>
  <c r="U5532" i="1" s="1"/>
  <c r="R5533" i="1"/>
  <c r="U5533" i="1" s="1"/>
  <c r="R5534" i="1"/>
  <c r="U5534" i="1" s="1"/>
  <c r="R5535" i="1"/>
  <c r="U5535" i="1" s="1"/>
  <c r="R5536" i="1"/>
  <c r="U5536" i="1" s="1"/>
  <c r="R5537" i="1"/>
  <c r="U5537" i="1" s="1"/>
  <c r="R5538" i="1"/>
  <c r="U5538" i="1" s="1"/>
  <c r="R5539" i="1"/>
  <c r="U5539" i="1" s="1"/>
  <c r="R5540" i="1"/>
  <c r="U5540" i="1" s="1"/>
  <c r="R5541" i="1"/>
  <c r="U5541" i="1" s="1"/>
  <c r="R5542" i="1"/>
  <c r="U5542" i="1" s="1"/>
  <c r="R5543" i="1"/>
  <c r="U5543" i="1" s="1"/>
  <c r="R5544" i="1"/>
  <c r="U5544" i="1" s="1"/>
  <c r="R5545" i="1"/>
  <c r="U5545" i="1" s="1"/>
  <c r="R5546" i="1"/>
  <c r="U5546" i="1" s="1"/>
  <c r="R5547" i="1"/>
  <c r="U5547" i="1" s="1"/>
  <c r="R5548" i="1"/>
  <c r="U5548" i="1" s="1"/>
  <c r="R5549" i="1"/>
  <c r="U5549" i="1" s="1"/>
  <c r="R5550" i="1"/>
  <c r="U5550" i="1" s="1"/>
  <c r="R5551" i="1"/>
  <c r="U5551" i="1" s="1"/>
  <c r="R5552" i="1"/>
  <c r="U5552" i="1" s="1"/>
  <c r="R5553" i="1"/>
  <c r="U5553" i="1" s="1"/>
  <c r="R5554" i="1"/>
  <c r="U5554" i="1" s="1"/>
  <c r="R5555" i="1"/>
  <c r="U5555" i="1" s="1"/>
  <c r="R5556" i="1"/>
  <c r="U5556" i="1" s="1"/>
  <c r="R5557" i="1"/>
  <c r="U5557" i="1" s="1"/>
  <c r="R5558" i="1"/>
  <c r="U5558" i="1" s="1"/>
  <c r="R5559" i="1"/>
  <c r="U5559" i="1" s="1"/>
  <c r="R5560" i="1"/>
  <c r="U5560" i="1" s="1"/>
  <c r="R5561" i="1"/>
  <c r="U5561" i="1" s="1"/>
  <c r="R5562" i="1"/>
  <c r="U5562" i="1" s="1"/>
  <c r="R5563" i="1"/>
  <c r="U5563" i="1" s="1"/>
  <c r="R5564" i="1"/>
  <c r="U5564" i="1" s="1"/>
  <c r="R5565" i="1"/>
  <c r="U5565" i="1" s="1"/>
  <c r="R5566" i="1"/>
  <c r="U5566" i="1" s="1"/>
  <c r="R5567" i="1"/>
  <c r="U5567" i="1" s="1"/>
  <c r="R5568" i="1"/>
  <c r="U5568" i="1" s="1"/>
  <c r="R5569" i="1"/>
  <c r="U5569" i="1" s="1"/>
  <c r="R5570" i="1"/>
  <c r="U5570" i="1" s="1"/>
  <c r="R5571" i="1"/>
  <c r="U5571" i="1" s="1"/>
  <c r="R5572" i="1"/>
  <c r="U5572" i="1" s="1"/>
  <c r="R5573" i="1"/>
  <c r="U5573" i="1" s="1"/>
  <c r="R5574" i="1"/>
  <c r="U5574" i="1" s="1"/>
  <c r="R5575" i="1"/>
  <c r="U5575" i="1" s="1"/>
  <c r="R5576" i="1"/>
  <c r="U5576" i="1" s="1"/>
  <c r="R5577" i="1"/>
  <c r="U5577" i="1" s="1"/>
  <c r="R5578" i="1"/>
  <c r="U5578" i="1" s="1"/>
  <c r="R5579" i="1"/>
  <c r="U5579" i="1" s="1"/>
  <c r="R5580" i="1"/>
  <c r="U5580" i="1" s="1"/>
  <c r="R5581" i="1"/>
  <c r="U5581" i="1" s="1"/>
  <c r="R5582" i="1"/>
  <c r="U5582" i="1" s="1"/>
  <c r="R5583" i="1"/>
  <c r="U5583" i="1" s="1"/>
  <c r="R5584" i="1"/>
  <c r="U5584" i="1" s="1"/>
  <c r="R5585" i="1"/>
  <c r="U5585" i="1" s="1"/>
  <c r="R5586" i="1"/>
  <c r="U5586" i="1" s="1"/>
  <c r="R5587" i="1"/>
  <c r="U5587" i="1" s="1"/>
  <c r="R5588" i="1"/>
  <c r="U5588" i="1" s="1"/>
  <c r="R5589" i="1"/>
  <c r="U5589" i="1" s="1"/>
  <c r="R5590" i="1"/>
  <c r="U5590" i="1" s="1"/>
  <c r="R5591" i="1"/>
  <c r="U5591" i="1" s="1"/>
  <c r="R5592" i="1"/>
  <c r="U5592" i="1" s="1"/>
  <c r="R5593" i="1"/>
  <c r="U5593" i="1" s="1"/>
  <c r="R5594" i="1"/>
  <c r="U5594" i="1" s="1"/>
  <c r="R5595" i="1"/>
  <c r="U5595" i="1" s="1"/>
  <c r="R5596" i="1"/>
  <c r="U5596" i="1" s="1"/>
  <c r="R5597" i="1"/>
  <c r="U5597" i="1" s="1"/>
  <c r="R5598" i="1"/>
  <c r="U5598" i="1" s="1"/>
  <c r="R5599" i="1"/>
  <c r="U5599" i="1" s="1"/>
  <c r="R5600" i="1"/>
  <c r="U5600" i="1" s="1"/>
  <c r="R5601" i="1"/>
  <c r="U5601" i="1" s="1"/>
  <c r="R5602" i="1"/>
  <c r="U5602" i="1" s="1"/>
  <c r="R5603" i="1"/>
  <c r="U5603" i="1" s="1"/>
  <c r="R5604" i="1"/>
  <c r="U5604" i="1" s="1"/>
  <c r="R5605" i="1"/>
  <c r="U5605" i="1" s="1"/>
  <c r="R5606" i="1"/>
  <c r="U5606" i="1" s="1"/>
  <c r="R5607" i="1"/>
  <c r="U5607" i="1" s="1"/>
  <c r="R5608" i="1"/>
  <c r="U5608" i="1" s="1"/>
  <c r="R5609" i="1"/>
  <c r="U5609" i="1" s="1"/>
  <c r="R5610" i="1"/>
  <c r="U5610" i="1" s="1"/>
  <c r="R5611" i="1"/>
  <c r="U5611" i="1" s="1"/>
  <c r="R5612" i="1"/>
  <c r="U5612" i="1" s="1"/>
  <c r="R5613" i="1"/>
  <c r="U5613" i="1" s="1"/>
  <c r="R5614" i="1"/>
  <c r="U5614" i="1" s="1"/>
  <c r="R5615" i="1"/>
  <c r="U5615" i="1" s="1"/>
  <c r="R5616" i="1"/>
  <c r="U5616" i="1" s="1"/>
  <c r="R5617" i="1"/>
  <c r="U5617" i="1" s="1"/>
  <c r="R5618" i="1"/>
  <c r="U5618" i="1" s="1"/>
  <c r="R5619" i="1"/>
  <c r="U5619" i="1" s="1"/>
  <c r="R5620" i="1"/>
  <c r="U5620" i="1" s="1"/>
  <c r="R5621" i="1"/>
  <c r="U5621" i="1" s="1"/>
  <c r="R5622" i="1"/>
  <c r="U5622" i="1" s="1"/>
  <c r="R5623" i="1"/>
  <c r="U5623" i="1" s="1"/>
  <c r="R5624" i="1"/>
  <c r="U5624" i="1" s="1"/>
  <c r="R5625" i="1"/>
  <c r="U5625" i="1" s="1"/>
  <c r="R5626" i="1"/>
  <c r="U5626" i="1" s="1"/>
  <c r="R5627" i="1"/>
  <c r="U5627" i="1" s="1"/>
  <c r="R5628" i="1"/>
  <c r="U5628" i="1" s="1"/>
  <c r="R5629" i="1"/>
  <c r="U5629" i="1" s="1"/>
  <c r="R5630" i="1"/>
  <c r="U5630" i="1" s="1"/>
  <c r="R5631" i="1"/>
  <c r="U5631" i="1" s="1"/>
  <c r="R5632" i="1"/>
  <c r="U5632" i="1" s="1"/>
  <c r="R5633" i="1"/>
  <c r="U5633" i="1" s="1"/>
  <c r="R5634" i="1"/>
  <c r="U5634" i="1" s="1"/>
  <c r="R5635" i="1"/>
  <c r="U5635" i="1" s="1"/>
  <c r="R5636" i="1"/>
  <c r="U5636" i="1" s="1"/>
  <c r="R5637" i="1"/>
  <c r="U5637" i="1" s="1"/>
  <c r="R5638" i="1"/>
  <c r="U5638" i="1" s="1"/>
  <c r="R5639" i="1"/>
  <c r="U5639" i="1" s="1"/>
  <c r="R5640" i="1"/>
  <c r="U5640" i="1" s="1"/>
  <c r="R5641" i="1"/>
  <c r="U5641" i="1" s="1"/>
  <c r="R5642" i="1"/>
  <c r="U5642" i="1" s="1"/>
  <c r="R5643" i="1"/>
  <c r="U5643" i="1" s="1"/>
  <c r="R5644" i="1"/>
  <c r="U5644" i="1" s="1"/>
  <c r="R5645" i="1"/>
  <c r="U5645" i="1" s="1"/>
  <c r="R5646" i="1"/>
  <c r="U5646" i="1" s="1"/>
  <c r="R5647" i="1"/>
  <c r="U5647" i="1" s="1"/>
  <c r="R5648" i="1"/>
  <c r="U5648" i="1" s="1"/>
  <c r="R5649" i="1"/>
  <c r="U5649" i="1" s="1"/>
  <c r="R5650" i="1"/>
  <c r="U5650" i="1" s="1"/>
  <c r="R5651" i="1"/>
  <c r="U5651" i="1" s="1"/>
  <c r="R5652" i="1"/>
  <c r="U5652" i="1" s="1"/>
  <c r="R5653" i="1"/>
  <c r="U5653" i="1" s="1"/>
  <c r="R5654" i="1"/>
  <c r="U5654" i="1" s="1"/>
  <c r="R5655" i="1"/>
  <c r="U5655" i="1" s="1"/>
  <c r="R5656" i="1"/>
  <c r="U5656" i="1" s="1"/>
  <c r="R5657" i="1"/>
  <c r="U5657" i="1" s="1"/>
  <c r="R5658" i="1"/>
  <c r="U5658" i="1" s="1"/>
  <c r="R5659" i="1"/>
  <c r="U5659" i="1" s="1"/>
  <c r="R5660" i="1"/>
  <c r="U5660" i="1" s="1"/>
  <c r="R5661" i="1"/>
  <c r="U5661" i="1" s="1"/>
  <c r="R5662" i="1"/>
  <c r="U5662" i="1" s="1"/>
  <c r="R5663" i="1"/>
  <c r="U5663" i="1" s="1"/>
  <c r="R5664" i="1"/>
  <c r="U5664" i="1" s="1"/>
  <c r="R5665" i="1"/>
  <c r="U5665" i="1" s="1"/>
  <c r="R5666" i="1"/>
  <c r="U5666" i="1" s="1"/>
  <c r="R5667" i="1"/>
  <c r="U5667" i="1" s="1"/>
  <c r="R5668" i="1"/>
  <c r="U5668" i="1" s="1"/>
  <c r="R5669" i="1"/>
  <c r="U5669" i="1" s="1"/>
  <c r="R5670" i="1"/>
  <c r="U5670" i="1" s="1"/>
  <c r="R5671" i="1"/>
  <c r="U5671" i="1" s="1"/>
  <c r="R5672" i="1"/>
  <c r="U5672" i="1" s="1"/>
  <c r="R5673" i="1"/>
  <c r="U5673" i="1" s="1"/>
  <c r="R5674" i="1"/>
  <c r="U5674" i="1" s="1"/>
  <c r="R5675" i="1"/>
  <c r="U5675" i="1" s="1"/>
  <c r="R5676" i="1"/>
  <c r="U5676" i="1" s="1"/>
  <c r="R5677" i="1"/>
  <c r="U5677" i="1" s="1"/>
  <c r="R5678" i="1"/>
  <c r="U5678" i="1" s="1"/>
  <c r="R5679" i="1"/>
  <c r="U5679" i="1" s="1"/>
  <c r="R5680" i="1"/>
  <c r="U5680" i="1" s="1"/>
  <c r="R5681" i="1"/>
  <c r="U5681" i="1" s="1"/>
  <c r="R5682" i="1"/>
  <c r="U5682" i="1" s="1"/>
  <c r="R5683" i="1"/>
  <c r="U5683" i="1" s="1"/>
  <c r="R5684" i="1"/>
  <c r="U5684" i="1" s="1"/>
  <c r="R5685" i="1"/>
  <c r="U5685" i="1" s="1"/>
  <c r="R5686" i="1"/>
  <c r="U5686" i="1" s="1"/>
  <c r="R5687" i="1"/>
  <c r="U5687" i="1" s="1"/>
  <c r="R5688" i="1"/>
  <c r="U5688" i="1" s="1"/>
  <c r="R5689" i="1"/>
  <c r="U5689" i="1" s="1"/>
  <c r="R5690" i="1"/>
  <c r="U5690" i="1" s="1"/>
  <c r="R5691" i="1"/>
  <c r="U5691" i="1" s="1"/>
  <c r="R5692" i="1"/>
  <c r="U5692" i="1" s="1"/>
  <c r="R5693" i="1"/>
  <c r="U5693" i="1" s="1"/>
  <c r="R5694" i="1"/>
  <c r="U5694" i="1" s="1"/>
  <c r="R5695" i="1"/>
  <c r="U5695" i="1" s="1"/>
  <c r="R5696" i="1"/>
  <c r="U5696" i="1" s="1"/>
  <c r="R5697" i="1"/>
  <c r="U5697" i="1" s="1"/>
  <c r="R5698" i="1"/>
  <c r="U5698" i="1" s="1"/>
  <c r="R5699" i="1"/>
  <c r="U5699" i="1" s="1"/>
  <c r="R5700" i="1"/>
  <c r="U5700" i="1" s="1"/>
  <c r="R5701" i="1"/>
  <c r="U5701" i="1" s="1"/>
  <c r="R5702" i="1"/>
  <c r="U5702" i="1" s="1"/>
  <c r="R5703" i="1"/>
  <c r="U5703" i="1" s="1"/>
  <c r="R5704" i="1"/>
  <c r="U5704" i="1" s="1"/>
  <c r="R5705" i="1"/>
  <c r="U5705" i="1" s="1"/>
  <c r="R5706" i="1"/>
  <c r="U5706" i="1" s="1"/>
  <c r="R5707" i="1"/>
  <c r="U5707" i="1" s="1"/>
  <c r="R5708" i="1"/>
  <c r="U5708" i="1" s="1"/>
  <c r="R5709" i="1"/>
  <c r="U5709" i="1" s="1"/>
  <c r="R5710" i="1"/>
  <c r="U5710" i="1" s="1"/>
  <c r="R5711" i="1"/>
  <c r="U5711" i="1" s="1"/>
  <c r="R5712" i="1"/>
  <c r="U5712" i="1" s="1"/>
  <c r="R5713" i="1"/>
  <c r="U5713" i="1" s="1"/>
  <c r="R5714" i="1"/>
  <c r="U5714" i="1" s="1"/>
  <c r="R5715" i="1"/>
  <c r="U5715" i="1" s="1"/>
  <c r="R5716" i="1"/>
  <c r="U5716" i="1" s="1"/>
  <c r="R5717" i="1"/>
  <c r="U5717" i="1" s="1"/>
  <c r="R5718" i="1"/>
  <c r="U5718" i="1" s="1"/>
  <c r="R5719" i="1"/>
  <c r="U5719" i="1" s="1"/>
  <c r="R5720" i="1"/>
  <c r="U5720" i="1" s="1"/>
  <c r="R5721" i="1"/>
  <c r="U5721" i="1" s="1"/>
  <c r="R5722" i="1"/>
  <c r="U5722" i="1" s="1"/>
  <c r="R5723" i="1"/>
  <c r="U5723" i="1" s="1"/>
  <c r="R5724" i="1"/>
  <c r="U5724" i="1" s="1"/>
  <c r="R5725" i="1"/>
  <c r="U5725" i="1" s="1"/>
  <c r="R5726" i="1"/>
  <c r="U5726" i="1" s="1"/>
  <c r="R5727" i="1"/>
  <c r="U5727" i="1" s="1"/>
  <c r="R5728" i="1"/>
  <c r="U5728" i="1" s="1"/>
  <c r="R5729" i="1"/>
  <c r="U5729" i="1" s="1"/>
  <c r="R5730" i="1"/>
  <c r="U5730" i="1" s="1"/>
  <c r="R5731" i="1"/>
  <c r="U5731" i="1" s="1"/>
  <c r="R5732" i="1"/>
  <c r="U5732" i="1" s="1"/>
  <c r="R5733" i="1"/>
  <c r="U5733" i="1" s="1"/>
  <c r="R5734" i="1"/>
  <c r="U5734" i="1" s="1"/>
  <c r="R5735" i="1"/>
  <c r="U5735" i="1" s="1"/>
  <c r="R5736" i="1"/>
  <c r="U5736" i="1" s="1"/>
  <c r="R5737" i="1"/>
  <c r="U5737" i="1" s="1"/>
  <c r="R5738" i="1"/>
  <c r="U5738" i="1" s="1"/>
  <c r="R5739" i="1"/>
  <c r="U5739" i="1" s="1"/>
  <c r="R5740" i="1"/>
  <c r="U5740" i="1" s="1"/>
  <c r="R5741" i="1"/>
  <c r="U5741" i="1" s="1"/>
  <c r="R5742" i="1"/>
  <c r="U5742" i="1" s="1"/>
  <c r="R5743" i="1"/>
  <c r="U5743" i="1" s="1"/>
  <c r="R5744" i="1"/>
  <c r="U5744" i="1" s="1"/>
  <c r="R5745" i="1"/>
  <c r="U5745" i="1" s="1"/>
  <c r="R5746" i="1"/>
  <c r="U5746" i="1" s="1"/>
  <c r="R5747" i="1"/>
  <c r="U5747" i="1" s="1"/>
  <c r="R5748" i="1"/>
  <c r="U5748" i="1" s="1"/>
  <c r="R5749" i="1"/>
  <c r="U5749" i="1" s="1"/>
  <c r="R5750" i="1"/>
  <c r="U5750" i="1" s="1"/>
  <c r="R5751" i="1"/>
  <c r="U5751" i="1" s="1"/>
  <c r="R5752" i="1"/>
  <c r="U5752" i="1" s="1"/>
  <c r="R5753" i="1"/>
  <c r="U5753" i="1" s="1"/>
  <c r="R5754" i="1"/>
  <c r="U5754" i="1" s="1"/>
  <c r="R5755" i="1"/>
  <c r="U5755" i="1" s="1"/>
  <c r="R5756" i="1"/>
  <c r="U5756" i="1" s="1"/>
  <c r="R5757" i="1"/>
  <c r="U5757" i="1" s="1"/>
  <c r="R5758" i="1"/>
  <c r="U5758" i="1" s="1"/>
  <c r="R5759" i="1"/>
  <c r="U5759" i="1" s="1"/>
  <c r="R5760" i="1"/>
  <c r="U5760" i="1" s="1"/>
  <c r="R5761" i="1"/>
  <c r="U5761" i="1" s="1"/>
  <c r="R5762" i="1"/>
  <c r="U5762" i="1" s="1"/>
  <c r="R5763" i="1"/>
  <c r="U5763" i="1" s="1"/>
  <c r="R5764" i="1"/>
  <c r="U5764" i="1" s="1"/>
  <c r="R5765" i="1"/>
  <c r="U5765" i="1" s="1"/>
  <c r="R5766" i="1"/>
  <c r="U5766" i="1" s="1"/>
  <c r="R5767" i="1"/>
  <c r="U5767" i="1" s="1"/>
  <c r="R5768" i="1"/>
  <c r="U5768" i="1" s="1"/>
  <c r="R5769" i="1"/>
  <c r="U5769" i="1" s="1"/>
  <c r="R5770" i="1"/>
  <c r="U5770" i="1" s="1"/>
  <c r="R5771" i="1"/>
  <c r="U5771" i="1" s="1"/>
  <c r="R5772" i="1"/>
  <c r="U5772" i="1" s="1"/>
  <c r="R5773" i="1"/>
  <c r="U5773" i="1" s="1"/>
  <c r="R5774" i="1"/>
  <c r="U5774" i="1" s="1"/>
  <c r="R5775" i="1"/>
  <c r="U5775" i="1" s="1"/>
  <c r="R5776" i="1"/>
  <c r="U5776" i="1" s="1"/>
  <c r="R5777" i="1"/>
  <c r="U5777" i="1" s="1"/>
  <c r="R5778" i="1"/>
  <c r="U5778" i="1" s="1"/>
  <c r="R5779" i="1"/>
  <c r="U5779" i="1" s="1"/>
  <c r="R5780" i="1"/>
  <c r="U5780" i="1" s="1"/>
  <c r="R5781" i="1"/>
  <c r="U5781" i="1" s="1"/>
  <c r="R5782" i="1"/>
  <c r="U5782" i="1" s="1"/>
  <c r="R5783" i="1"/>
  <c r="U5783" i="1" s="1"/>
  <c r="R5784" i="1"/>
  <c r="U5784" i="1" s="1"/>
  <c r="R5785" i="1"/>
  <c r="U5785" i="1" s="1"/>
  <c r="R5786" i="1"/>
  <c r="U5786" i="1" s="1"/>
  <c r="R5787" i="1"/>
  <c r="U5787" i="1" s="1"/>
  <c r="R5788" i="1"/>
  <c r="U5788" i="1" s="1"/>
  <c r="R5789" i="1"/>
  <c r="U5789" i="1" s="1"/>
  <c r="R5790" i="1"/>
  <c r="U5790" i="1" s="1"/>
  <c r="R5791" i="1"/>
  <c r="U5791" i="1" s="1"/>
  <c r="R5792" i="1"/>
  <c r="U5792" i="1" s="1"/>
  <c r="R5793" i="1"/>
  <c r="U5793" i="1" s="1"/>
  <c r="R5794" i="1"/>
  <c r="U5794" i="1" s="1"/>
  <c r="R5795" i="1"/>
  <c r="U5795" i="1" s="1"/>
  <c r="R5796" i="1"/>
  <c r="U5796" i="1" s="1"/>
  <c r="R5797" i="1"/>
  <c r="U5797" i="1" s="1"/>
  <c r="R5798" i="1"/>
  <c r="U5798" i="1" s="1"/>
  <c r="R5799" i="1"/>
  <c r="U5799" i="1" s="1"/>
  <c r="R5800" i="1"/>
  <c r="U5800" i="1" s="1"/>
  <c r="R5801" i="1"/>
  <c r="U5801" i="1" s="1"/>
  <c r="R5802" i="1"/>
  <c r="U5802" i="1" s="1"/>
  <c r="R5803" i="1"/>
  <c r="U5803" i="1" s="1"/>
  <c r="R5804" i="1"/>
  <c r="U5804" i="1" s="1"/>
  <c r="R5805" i="1"/>
  <c r="U5805" i="1" s="1"/>
  <c r="R5806" i="1"/>
  <c r="U5806" i="1" s="1"/>
  <c r="R5807" i="1"/>
  <c r="U5807" i="1" s="1"/>
  <c r="R5808" i="1"/>
  <c r="U5808" i="1" s="1"/>
  <c r="R5809" i="1"/>
  <c r="U5809" i="1" s="1"/>
  <c r="R5810" i="1"/>
  <c r="U5810" i="1" s="1"/>
  <c r="R5811" i="1"/>
  <c r="U5811" i="1" s="1"/>
  <c r="R5812" i="1"/>
  <c r="U5812" i="1" s="1"/>
  <c r="R5813" i="1"/>
  <c r="U5813" i="1" s="1"/>
  <c r="R5814" i="1"/>
  <c r="U5814" i="1" s="1"/>
  <c r="R5815" i="1"/>
  <c r="U5815" i="1" s="1"/>
  <c r="R5816" i="1"/>
  <c r="U5816" i="1" s="1"/>
  <c r="R5817" i="1"/>
  <c r="U5817" i="1" s="1"/>
  <c r="R5818" i="1"/>
  <c r="U5818" i="1" s="1"/>
  <c r="R5819" i="1"/>
  <c r="U5819" i="1" s="1"/>
  <c r="R5820" i="1"/>
  <c r="U5820" i="1" s="1"/>
  <c r="R5821" i="1"/>
  <c r="U5821" i="1" s="1"/>
  <c r="R5822" i="1"/>
  <c r="U5822" i="1" s="1"/>
  <c r="R5823" i="1"/>
  <c r="U5823" i="1" s="1"/>
  <c r="R5824" i="1"/>
  <c r="U5824" i="1" s="1"/>
  <c r="R5825" i="1"/>
  <c r="U5825" i="1" s="1"/>
  <c r="R5826" i="1"/>
  <c r="U5826" i="1" s="1"/>
  <c r="R5827" i="1"/>
  <c r="U5827" i="1" s="1"/>
  <c r="R5828" i="1"/>
  <c r="U5828" i="1" s="1"/>
  <c r="R5829" i="1"/>
  <c r="U5829" i="1" s="1"/>
  <c r="R5830" i="1"/>
  <c r="U5830" i="1" s="1"/>
  <c r="R5831" i="1"/>
  <c r="U5831" i="1" s="1"/>
  <c r="R5832" i="1"/>
  <c r="U5832" i="1" s="1"/>
  <c r="R5833" i="1"/>
  <c r="U5833" i="1" s="1"/>
  <c r="R5834" i="1"/>
  <c r="U5834" i="1" s="1"/>
  <c r="R5835" i="1"/>
  <c r="U5835" i="1" s="1"/>
  <c r="R5836" i="1"/>
  <c r="U5836" i="1" s="1"/>
  <c r="R5837" i="1"/>
  <c r="U5837" i="1" s="1"/>
  <c r="R5838" i="1"/>
  <c r="U5838" i="1" s="1"/>
  <c r="R5839" i="1"/>
  <c r="U5839" i="1" s="1"/>
  <c r="R5840" i="1"/>
  <c r="U5840" i="1" s="1"/>
  <c r="R5841" i="1"/>
  <c r="U5841" i="1" s="1"/>
  <c r="R5842" i="1"/>
  <c r="U5842" i="1" s="1"/>
  <c r="R5843" i="1"/>
  <c r="U5843" i="1" s="1"/>
  <c r="R5844" i="1"/>
  <c r="U5844" i="1" s="1"/>
  <c r="R5845" i="1"/>
  <c r="U5845" i="1" s="1"/>
  <c r="R5846" i="1"/>
  <c r="U5846" i="1" s="1"/>
  <c r="R5847" i="1"/>
  <c r="U5847" i="1" s="1"/>
  <c r="R5848" i="1"/>
  <c r="U5848" i="1" s="1"/>
  <c r="R5849" i="1"/>
  <c r="U5849" i="1" s="1"/>
  <c r="R5850" i="1"/>
  <c r="U5850" i="1" s="1"/>
  <c r="R5851" i="1"/>
  <c r="U5851" i="1" s="1"/>
  <c r="R5852" i="1"/>
  <c r="U5852" i="1" s="1"/>
  <c r="R5853" i="1"/>
  <c r="U5853" i="1" s="1"/>
  <c r="R5854" i="1"/>
  <c r="U5854" i="1" s="1"/>
  <c r="R5855" i="1"/>
  <c r="U5855" i="1" s="1"/>
  <c r="R5856" i="1"/>
  <c r="U5856" i="1" s="1"/>
  <c r="R5857" i="1"/>
  <c r="U5857" i="1" s="1"/>
  <c r="R5858" i="1"/>
  <c r="U5858" i="1" s="1"/>
  <c r="R5859" i="1"/>
  <c r="U5859" i="1" s="1"/>
  <c r="R5860" i="1"/>
  <c r="U5860" i="1" s="1"/>
  <c r="R5861" i="1"/>
  <c r="U5861" i="1" s="1"/>
  <c r="R5862" i="1"/>
  <c r="U5862" i="1" s="1"/>
  <c r="R5863" i="1"/>
  <c r="U5863" i="1" s="1"/>
  <c r="R5864" i="1"/>
  <c r="U5864" i="1" s="1"/>
  <c r="R5865" i="1"/>
  <c r="U5865" i="1" s="1"/>
  <c r="R5866" i="1"/>
  <c r="U5866" i="1" s="1"/>
  <c r="R5867" i="1"/>
  <c r="U5867" i="1" s="1"/>
  <c r="R5868" i="1"/>
  <c r="U5868" i="1" s="1"/>
  <c r="R5869" i="1"/>
  <c r="U5869" i="1" s="1"/>
  <c r="R5870" i="1"/>
  <c r="U5870" i="1" s="1"/>
  <c r="R5871" i="1"/>
  <c r="U5871" i="1" s="1"/>
  <c r="R5872" i="1"/>
  <c r="U5872" i="1" s="1"/>
  <c r="R5873" i="1"/>
  <c r="U5873" i="1" s="1"/>
  <c r="R5874" i="1"/>
  <c r="U5874" i="1" s="1"/>
  <c r="R5875" i="1"/>
  <c r="U5875" i="1" s="1"/>
  <c r="R5876" i="1"/>
  <c r="U5876" i="1" s="1"/>
  <c r="R5877" i="1"/>
  <c r="U5877" i="1" s="1"/>
  <c r="R5878" i="1"/>
  <c r="U5878" i="1" s="1"/>
  <c r="R5879" i="1"/>
  <c r="U5879" i="1" s="1"/>
  <c r="R5880" i="1"/>
  <c r="U5880" i="1" s="1"/>
  <c r="R5881" i="1"/>
  <c r="U5881" i="1" s="1"/>
  <c r="R5882" i="1"/>
  <c r="U5882" i="1" s="1"/>
  <c r="R5883" i="1"/>
  <c r="U5883" i="1" s="1"/>
  <c r="R5884" i="1"/>
  <c r="U5884" i="1" s="1"/>
  <c r="R5885" i="1"/>
  <c r="U5885" i="1" s="1"/>
  <c r="R5886" i="1"/>
  <c r="U5886" i="1" s="1"/>
  <c r="R5887" i="1"/>
  <c r="U5887" i="1" s="1"/>
  <c r="R5888" i="1"/>
  <c r="U5888" i="1" s="1"/>
  <c r="R5889" i="1"/>
  <c r="U5889" i="1" s="1"/>
  <c r="R5890" i="1"/>
  <c r="U5890" i="1" s="1"/>
  <c r="R5891" i="1"/>
  <c r="U5891" i="1" s="1"/>
  <c r="R5892" i="1"/>
  <c r="U5892" i="1" s="1"/>
  <c r="R5893" i="1"/>
  <c r="U5893" i="1" s="1"/>
  <c r="R5894" i="1"/>
  <c r="U5894" i="1" s="1"/>
  <c r="R5895" i="1"/>
  <c r="U5895" i="1" s="1"/>
  <c r="R5896" i="1"/>
  <c r="U5896" i="1" s="1"/>
  <c r="R5897" i="1"/>
  <c r="U5897" i="1" s="1"/>
  <c r="R5898" i="1"/>
  <c r="U5898" i="1" s="1"/>
  <c r="R5899" i="1"/>
  <c r="U5899" i="1" s="1"/>
  <c r="R5900" i="1"/>
  <c r="U5900" i="1" s="1"/>
  <c r="R5901" i="1"/>
  <c r="U5901" i="1" s="1"/>
  <c r="R5902" i="1"/>
  <c r="U5902" i="1" s="1"/>
  <c r="R5903" i="1"/>
  <c r="U5903" i="1" s="1"/>
  <c r="R5904" i="1"/>
  <c r="U5904" i="1" s="1"/>
  <c r="R5905" i="1"/>
  <c r="U5905" i="1" s="1"/>
  <c r="R5906" i="1"/>
  <c r="U5906" i="1" s="1"/>
  <c r="R5907" i="1"/>
  <c r="U5907" i="1" s="1"/>
  <c r="R5908" i="1"/>
  <c r="U5908" i="1" s="1"/>
  <c r="R5909" i="1"/>
  <c r="U5909" i="1" s="1"/>
  <c r="R5910" i="1"/>
  <c r="U5910" i="1" s="1"/>
  <c r="R5911" i="1"/>
  <c r="U5911" i="1" s="1"/>
  <c r="R5912" i="1"/>
  <c r="U5912" i="1" s="1"/>
  <c r="R5913" i="1"/>
  <c r="U5913" i="1" s="1"/>
  <c r="R5914" i="1"/>
  <c r="U5914" i="1" s="1"/>
  <c r="R5915" i="1"/>
  <c r="U5915" i="1" s="1"/>
  <c r="R5916" i="1"/>
  <c r="U5916" i="1" s="1"/>
  <c r="R5917" i="1"/>
  <c r="U5917" i="1" s="1"/>
  <c r="R5918" i="1"/>
  <c r="U5918" i="1" s="1"/>
  <c r="R5919" i="1"/>
  <c r="U5919" i="1" s="1"/>
  <c r="R5920" i="1"/>
  <c r="U5920" i="1" s="1"/>
  <c r="R5921" i="1"/>
  <c r="U5921" i="1" s="1"/>
  <c r="R5922" i="1"/>
  <c r="U5922" i="1" s="1"/>
  <c r="R5923" i="1"/>
  <c r="U5923" i="1" s="1"/>
  <c r="R5924" i="1"/>
  <c r="U5924" i="1" s="1"/>
  <c r="R5925" i="1"/>
  <c r="U5925" i="1" s="1"/>
  <c r="R5926" i="1"/>
  <c r="U5926" i="1" s="1"/>
  <c r="R5927" i="1"/>
  <c r="U5927" i="1" s="1"/>
  <c r="R5928" i="1"/>
  <c r="U5928" i="1" s="1"/>
  <c r="R5929" i="1"/>
  <c r="U5929" i="1" s="1"/>
  <c r="R5930" i="1"/>
  <c r="U5930" i="1" s="1"/>
  <c r="R5931" i="1"/>
  <c r="U5931" i="1" s="1"/>
  <c r="R5932" i="1"/>
  <c r="U5932" i="1" s="1"/>
  <c r="R5933" i="1"/>
  <c r="U5933" i="1" s="1"/>
  <c r="R5934" i="1"/>
  <c r="U5934" i="1" s="1"/>
  <c r="R5935" i="1"/>
  <c r="U5935" i="1" s="1"/>
  <c r="R5936" i="1"/>
  <c r="U5936" i="1" s="1"/>
  <c r="R5937" i="1"/>
  <c r="U5937" i="1" s="1"/>
  <c r="R5938" i="1"/>
  <c r="U5938" i="1" s="1"/>
  <c r="R5939" i="1"/>
  <c r="U5939" i="1" s="1"/>
  <c r="R5940" i="1"/>
  <c r="U5940" i="1" s="1"/>
  <c r="R5941" i="1"/>
  <c r="U5941" i="1" s="1"/>
  <c r="R5942" i="1"/>
  <c r="U5942" i="1" s="1"/>
  <c r="R5943" i="1"/>
  <c r="U5943" i="1" s="1"/>
  <c r="R5944" i="1"/>
  <c r="U5944" i="1" s="1"/>
  <c r="R5945" i="1"/>
  <c r="U5945" i="1" s="1"/>
  <c r="R5946" i="1"/>
  <c r="U5946" i="1" s="1"/>
  <c r="R5947" i="1"/>
  <c r="U5947" i="1" s="1"/>
  <c r="R5948" i="1"/>
  <c r="U5948" i="1" s="1"/>
  <c r="R5949" i="1"/>
  <c r="U5949" i="1" s="1"/>
  <c r="R5950" i="1"/>
  <c r="U5950" i="1" s="1"/>
  <c r="R5951" i="1"/>
  <c r="U5951" i="1" s="1"/>
  <c r="R5952" i="1"/>
  <c r="U5952" i="1" s="1"/>
  <c r="R5953" i="1"/>
  <c r="U5953" i="1" s="1"/>
  <c r="R5954" i="1"/>
  <c r="U5954" i="1" s="1"/>
  <c r="R5955" i="1"/>
  <c r="U5955" i="1" s="1"/>
  <c r="R5956" i="1"/>
  <c r="U5956" i="1" s="1"/>
  <c r="R5957" i="1"/>
  <c r="U5957" i="1" s="1"/>
  <c r="R5958" i="1"/>
  <c r="U5958" i="1" s="1"/>
  <c r="R5959" i="1"/>
  <c r="U5959" i="1" s="1"/>
  <c r="R5960" i="1"/>
  <c r="U5960" i="1" s="1"/>
  <c r="R5961" i="1"/>
  <c r="U5961" i="1" s="1"/>
  <c r="R5962" i="1"/>
  <c r="U5962" i="1" s="1"/>
  <c r="R5963" i="1"/>
  <c r="U5963" i="1" s="1"/>
  <c r="R5964" i="1"/>
  <c r="U5964" i="1" s="1"/>
  <c r="R5965" i="1"/>
  <c r="U5965" i="1" s="1"/>
  <c r="R5966" i="1"/>
  <c r="U5966" i="1" s="1"/>
  <c r="R5967" i="1"/>
  <c r="U5967" i="1" s="1"/>
  <c r="R5968" i="1"/>
  <c r="U5968" i="1" s="1"/>
  <c r="R5969" i="1"/>
  <c r="U5969" i="1" s="1"/>
  <c r="R5970" i="1"/>
  <c r="U5970" i="1" s="1"/>
  <c r="R5971" i="1"/>
  <c r="U5971" i="1" s="1"/>
  <c r="R5972" i="1"/>
  <c r="U5972" i="1" s="1"/>
  <c r="R5973" i="1"/>
  <c r="U5973" i="1" s="1"/>
  <c r="R5974" i="1"/>
  <c r="U5974" i="1" s="1"/>
  <c r="R5975" i="1"/>
  <c r="U5975" i="1" s="1"/>
  <c r="R5976" i="1"/>
  <c r="U5976" i="1" s="1"/>
  <c r="R5977" i="1"/>
  <c r="U5977" i="1" s="1"/>
  <c r="R5978" i="1"/>
  <c r="U5978" i="1" s="1"/>
  <c r="R5979" i="1"/>
  <c r="U5979" i="1" s="1"/>
  <c r="R5980" i="1"/>
  <c r="U5980" i="1" s="1"/>
  <c r="R5981" i="1"/>
  <c r="U5981" i="1" s="1"/>
  <c r="R5982" i="1"/>
  <c r="U5982" i="1" s="1"/>
  <c r="R5983" i="1"/>
  <c r="U5983" i="1" s="1"/>
  <c r="R5984" i="1"/>
  <c r="U5984" i="1" s="1"/>
  <c r="R5985" i="1"/>
  <c r="U5985" i="1" s="1"/>
  <c r="R5986" i="1"/>
  <c r="U5986" i="1" s="1"/>
  <c r="R5987" i="1"/>
  <c r="U5987" i="1" s="1"/>
  <c r="R5988" i="1"/>
  <c r="U5988" i="1" s="1"/>
  <c r="R5989" i="1"/>
  <c r="U5989" i="1" s="1"/>
  <c r="R5990" i="1"/>
  <c r="U5990" i="1" s="1"/>
  <c r="R5991" i="1"/>
  <c r="U5991" i="1" s="1"/>
  <c r="R5992" i="1"/>
  <c r="U5992" i="1" s="1"/>
  <c r="R5993" i="1"/>
  <c r="U5993" i="1" s="1"/>
  <c r="R5994" i="1"/>
  <c r="U5994" i="1" s="1"/>
  <c r="R5995" i="1"/>
  <c r="U5995" i="1" s="1"/>
  <c r="R5996" i="1"/>
  <c r="U5996" i="1" s="1"/>
  <c r="R5997" i="1"/>
  <c r="U5997" i="1" s="1"/>
  <c r="R5998" i="1"/>
  <c r="U5998" i="1" s="1"/>
  <c r="R5999" i="1"/>
  <c r="U5999" i="1" s="1"/>
  <c r="R6000" i="1"/>
  <c r="U6000" i="1" s="1"/>
  <c r="R6001" i="1"/>
  <c r="U6001" i="1" s="1"/>
  <c r="R6002" i="1"/>
  <c r="U6002" i="1" s="1"/>
  <c r="R6003" i="1"/>
  <c r="U6003" i="1" s="1"/>
  <c r="R6004" i="1"/>
  <c r="U6004" i="1" s="1"/>
  <c r="R6005" i="1"/>
  <c r="U6005" i="1" s="1"/>
  <c r="R6006" i="1"/>
  <c r="U6006" i="1" s="1"/>
  <c r="R6007" i="1"/>
  <c r="U6007" i="1" s="1"/>
  <c r="R6008" i="1"/>
  <c r="U6008" i="1" s="1"/>
  <c r="R6009" i="1"/>
  <c r="U6009" i="1" s="1"/>
  <c r="R6010" i="1"/>
  <c r="U6010" i="1" s="1"/>
  <c r="R6011" i="1"/>
  <c r="U6011" i="1" s="1"/>
  <c r="R6012" i="1"/>
  <c r="U6012" i="1" s="1"/>
  <c r="R6013" i="1"/>
  <c r="U6013" i="1" s="1"/>
  <c r="R6014" i="1"/>
  <c r="U6014" i="1" s="1"/>
  <c r="R6015" i="1"/>
  <c r="U6015" i="1" s="1"/>
  <c r="R6016" i="1"/>
  <c r="U6016" i="1" s="1"/>
  <c r="R6017" i="1"/>
  <c r="U6017" i="1" s="1"/>
  <c r="R6018" i="1"/>
  <c r="U6018" i="1" s="1"/>
  <c r="R6019" i="1"/>
  <c r="U6019" i="1" s="1"/>
  <c r="R6020" i="1"/>
  <c r="U6020" i="1" s="1"/>
  <c r="R6021" i="1"/>
  <c r="U6021" i="1" s="1"/>
  <c r="R6022" i="1"/>
  <c r="U6022" i="1" s="1"/>
  <c r="R6023" i="1"/>
  <c r="U6023" i="1" s="1"/>
  <c r="R6024" i="1"/>
  <c r="U6024" i="1" s="1"/>
  <c r="R6025" i="1"/>
  <c r="U6025" i="1" s="1"/>
  <c r="R6026" i="1"/>
  <c r="U6026" i="1" s="1"/>
  <c r="R6027" i="1"/>
  <c r="U6027" i="1" s="1"/>
  <c r="R6028" i="1"/>
  <c r="U6028" i="1" s="1"/>
  <c r="R6029" i="1"/>
  <c r="U6029" i="1" s="1"/>
  <c r="R6030" i="1"/>
  <c r="U6030" i="1" s="1"/>
  <c r="R6031" i="1"/>
  <c r="U6031" i="1" s="1"/>
  <c r="R6032" i="1"/>
  <c r="U6032" i="1" s="1"/>
  <c r="R6033" i="1"/>
  <c r="U6033" i="1" s="1"/>
  <c r="R6034" i="1"/>
  <c r="U6034" i="1" s="1"/>
  <c r="R6035" i="1"/>
  <c r="U6035" i="1" s="1"/>
  <c r="R6036" i="1"/>
  <c r="U6036" i="1" s="1"/>
  <c r="R6037" i="1"/>
  <c r="U6037" i="1" s="1"/>
  <c r="R6038" i="1"/>
  <c r="U6038" i="1" s="1"/>
  <c r="R6039" i="1"/>
  <c r="U6039" i="1" s="1"/>
  <c r="R6040" i="1"/>
  <c r="U6040" i="1" s="1"/>
  <c r="R6041" i="1"/>
  <c r="U6041" i="1" s="1"/>
  <c r="R6042" i="1"/>
  <c r="U6042" i="1" s="1"/>
  <c r="R6043" i="1"/>
  <c r="U6043" i="1" s="1"/>
  <c r="R6044" i="1"/>
  <c r="U6044" i="1" s="1"/>
  <c r="R6045" i="1"/>
  <c r="U6045" i="1" s="1"/>
  <c r="R6046" i="1"/>
  <c r="U6046" i="1" s="1"/>
  <c r="R6047" i="1"/>
  <c r="U6047" i="1" s="1"/>
  <c r="R6048" i="1"/>
  <c r="U6048" i="1" s="1"/>
  <c r="R6049" i="1"/>
  <c r="U6049" i="1" s="1"/>
  <c r="R6050" i="1"/>
  <c r="U6050" i="1" s="1"/>
  <c r="R6051" i="1"/>
  <c r="U6051" i="1" s="1"/>
  <c r="R6052" i="1"/>
  <c r="U6052" i="1" s="1"/>
  <c r="R6053" i="1"/>
  <c r="U6053" i="1" s="1"/>
  <c r="R6054" i="1"/>
  <c r="U6054" i="1" s="1"/>
  <c r="R6055" i="1"/>
  <c r="U6055" i="1" s="1"/>
  <c r="R6056" i="1"/>
  <c r="U6056" i="1" s="1"/>
  <c r="R6057" i="1"/>
  <c r="U6057" i="1" s="1"/>
  <c r="R6058" i="1"/>
  <c r="U6058" i="1" s="1"/>
  <c r="R6059" i="1"/>
  <c r="U6059" i="1" s="1"/>
  <c r="R6060" i="1"/>
  <c r="U6060" i="1" s="1"/>
  <c r="R6061" i="1"/>
  <c r="U6061" i="1" s="1"/>
  <c r="R6062" i="1"/>
  <c r="U6062" i="1" s="1"/>
  <c r="R6063" i="1"/>
  <c r="U6063" i="1" s="1"/>
  <c r="R6064" i="1"/>
  <c r="U6064" i="1" s="1"/>
  <c r="R6065" i="1"/>
  <c r="U6065" i="1" s="1"/>
  <c r="R6066" i="1"/>
  <c r="U6066" i="1" s="1"/>
  <c r="R6067" i="1"/>
  <c r="U6067" i="1" s="1"/>
  <c r="R6068" i="1"/>
  <c r="U6068" i="1" s="1"/>
  <c r="R6069" i="1"/>
  <c r="U6069" i="1" s="1"/>
  <c r="R6070" i="1"/>
  <c r="U6070" i="1" s="1"/>
  <c r="R6071" i="1"/>
  <c r="U6071" i="1" s="1"/>
  <c r="R6072" i="1"/>
  <c r="U6072" i="1" s="1"/>
  <c r="R6073" i="1"/>
  <c r="U6073" i="1" s="1"/>
  <c r="R6074" i="1"/>
  <c r="U6074" i="1" s="1"/>
  <c r="R6075" i="1"/>
  <c r="U6075" i="1" s="1"/>
  <c r="R6076" i="1"/>
  <c r="U6076" i="1" s="1"/>
  <c r="R6077" i="1"/>
  <c r="U6077" i="1" s="1"/>
  <c r="R6078" i="1"/>
  <c r="U6078" i="1" s="1"/>
  <c r="R6079" i="1"/>
  <c r="U6079" i="1" s="1"/>
  <c r="R6080" i="1"/>
  <c r="U6080" i="1" s="1"/>
  <c r="R6081" i="1"/>
  <c r="U6081" i="1" s="1"/>
  <c r="R6082" i="1"/>
  <c r="U6082" i="1" s="1"/>
  <c r="R6083" i="1"/>
  <c r="U6083" i="1" s="1"/>
  <c r="R6084" i="1"/>
  <c r="U6084" i="1" s="1"/>
  <c r="R6085" i="1"/>
  <c r="U6085" i="1" s="1"/>
  <c r="R6086" i="1"/>
  <c r="U6086" i="1" s="1"/>
  <c r="R6087" i="1"/>
  <c r="U6087" i="1" s="1"/>
  <c r="R6088" i="1"/>
  <c r="U6088" i="1" s="1"/>
  <c r="R6089" i="1"/>
  <c r="U6089" i="1" s="1"/>
  <c r="R6090" i="1"/>
  <c r="U6090" i="1" s="1"/>
  <c r="R6091" i="1"/>
  <c r="U6091" i="1" s="1"/>
  <c r="R6092" i="1"/>
  <c r="U6092" i="1" s="1"/>
  <c r="R6093" i="1"/>
  <c r="U6093" i="1" s="1"/>
  <c r="R6094" i="1"/>
  <c r="U6094" i="1" s="1"/>
  <c r="R6095" i="1"/>
  <c r="U6095" i="1" s="1"/>
  <c r="R6096" i="1"/>
  <c r="U6096" i="1" s="1"/>
  <c r="R6097" i="1"/>
  <c r="U6097" i="1" s="1"/>
  <c r="R6098" i="1"/>
  <c r="U6098" i="1" s="1"/>
  <c r="R6099" i="1"/>
  <c r="U6099" i="1" s="1"/>
  <c r="R6100" i="1"/>
  <c r="U6100" i="1" s="1"/>
  <c r="R6101" i="1"/>
  <c r="U6101" i="1" s="1"/>
  <c r="R6102" i="1"/>
  <c r="U6102" i="1" s="1"/>
  <c r="R6103" i="1"/>
  <c r="U6103" i="1" s="1"/>
  <c r="R6104" i="1"/>
  <c r="U6104" i="1" s="1"/>
  <c r="R6105" i="1"/>
  <c r="U6105" i="1" s="1"/>
  <c r="R6106" i="1"/>
  <c r="U6106" i="1" s="1"/>
  <c r="R6107" i="1"/>
  <c r="U6107" i="1" s="1"/>
  <c r="R6108" i="1"/>
  <c r="U6108" i="1" s="1"/>
  <c r="R6109" i="1"/>
  <c r="U6109" i="1" s="1"/>
  <c r="R6110" i="1"/>
  <c r="U6110" i="1" s="1"/>
  <c r="R6111" i="1"/>
  <c r="U6111" i="1" s="1"/>
  <c r="R6112" i="1"/>
  <c r="U6112" i="1" s="1"/>
  <c r="R6113" i="1"/>
  <c r="U6113" i="1" s="1"/>
  <c r="R6114" i="1"/>
  <c r="U6114" i="1" s="1"/>
  <c r="R6115" i="1"/>
  <c r="U6115" i="1" s="1"/>
  <c r="R6116" i="1"/>
  <c r="U6116" i="1" s="1"/>
  <c r="R6117" i="1"/>
  <c r="U6117" i="1" s="1"/>
  <c r="R6118" i="1"/>
  <c r="U6118" i="1" s="1"/>
  <c r="R6119" i="1"/>
  <c r="U6119" i="1" s="1"/>
  <c r="R6120" i="1"/>
  <c r="U6120" i="1" s="1"/>
  <c r="R6121" i="1"/>
  <c r="U6121" i="1" s="1"/>
  <c r="R6122" i="1"/>
  <c r="U6122" i="1" s="1"/>
  <c r="R6123" i="1"/>
  <c r="U6123" i="1" s="1"/>
  <c r="R6124" i="1"/>
  <c r="U6124" i="1" s="1"/>
  <c r="R6125" i="1"/>
  <c r="U6125" i="1" s="1"/>
  <c r="R6126" i="1"/>
  <c r="U6126" i="1" s="1"/>
  <c r="R6127" i="1"/>
  <c r="U6127" i="1" s="1"/>
  <c r="R6128" i="1"/>
  <c r="U6128" i="1" s="1"/>
  <c r="R6129" i="1"/>
  <c r="U6129" i="1" s="1"/>
  <c r="R6130" i="1"/>
  <c r="U6130" i="1" s="1"/>
  <c r="R6131" i="1"/>
  <c r="U6131" i="1" s="1"/>
  <c r="R6132" i="1"/>
  <c r="U6132" i="1" s="1"/>
  <c r="R6133" i="1"/>
  <c r="U6133" i="1" s="1"/>
  <c r="R6134" i="1"/>
  <c r="U6134" i="1" s="1"/>
  <c r="R6135" i="1"/>
  <c r="U6135" i="1" s="1"/>
  <c r="R6136" i="1"/>
  <c r="U6136" i="1" s="1"/>
  <c r="R6137" i="1"/>
  <c r="U6137" i="1" s="1"/>
  <c r="R6138" i="1"/>
  <c r="U6138" i="1" s="1"/>
  <c r="R6139" i="1"/>
  <c r="U6139" i="1" s="1"/>
  <c r="R6140" i="1"/>
  <c r="U6140" i="1" s="1"/>
  <c r="R6141" i="1"/>
  <c r="U6141" i="1" s="1"/>
  <c r="R6142" i="1"/>
  <c r="U6142" i="1" s="1"/>
  <c r="R6143" i="1"/>
  <c r="U6143" i="1" s="1"/>
  <c r="R6144" i="1"/>
  <c r="U6144" i="1" s="1"/>
  <c r="R6145" i="1"/>
  <c r="U6145" i="1" s="1"/>
  <c r="R6146" i="1"/>
  <c r="U6146" i="1" s="1"/>
  <c r="R6147" i="1"/>
  <c r="U6147" i="1" s="1"/>
  <c r="R6148" i="1"/>
  <c r="U6148" i="1" s="1"/>
  <c r="R6149" i="1"/>
  <c r="U6149" i="1" s="1"/>
  <c r="R6150" i="1"/>
  <c r="U6150" i="1" s="1"/>
  <c r="R6151" i="1"/>
  <c r="U6151" i="1" s="1"/>
  <c r="R6152" i="1"/>
  <c r="U6152" i="1" s="1"/>
  <c r="R6153" i="1"/>
  <c r="U6153" i="1" s="1"/>
  <c r="R6154" i="1"/>
  <c r="U6154" i="1" s="1"/>
  <c r="R6155" i="1"/>
  <c r="U6155" i="1" s="1"/>
  <c r="R6156" i="1"/>
  <c r="U6156" i="1" s="1"/>
  <c r="R6157" i="1"/>
  <c r="U6157" i="1" s="1"/>
  <c r="R6158" i="1"/>
  <c r="U6158" i="1" s="1"/>
  <c r="R6159" i="1"/>
  <c r="U6159" i="1" s="1"/>
  <c r="R6160" i="1"/>
  <c r="U6160" i="1" s="1"/>
  <c r="R6161" i="1"/>
  <c r="U6161" i="1" s="1"/>
  <c r="R6162" i="1"/>
  <c r="U6162" i="1" s="1"/>
  <c r="R6163" i="1"/>
  <c r="U6163" i="1" s="1"/>
  <c r="R6164" i="1"/>
  <c r="U6164" i="1" s="1"/>
  <c r="R6165" i="1"/>
  <c r="U6165" i="1" s="1"/>
  <c r="R6166" i="1"/>
  <c r="U6166" i="1" s="1"/>
  <c r="R6167" i="1"/>
  <c r="U6167" i="1" s="1"/>
  <c r="R6168" i="1"/>
  <c r="U6168" i="1" s="1"/>
  <c r="R6169" i="1"/>
  <c r="U6169" i="1" s="1"/>
  <c r="R6170" i="1"/>
  <c r="U6170" i="1" s="1"/>
  <c r="R6171" i="1"/>
  <c r="U6171" i="1" s="1"/>
  <c r="R6172" i="1"/>
  <c r="U6172" i="1" s="1"/>
  <c r="R6173" i="1"/>
  <c r="U6173" i="1" s="1"/>
  <c r="R6174" i="1"/>
  <c r="U6174" i="1" s="1"/>
  <c r="R6175" i="1"/>
  <c r="U6175" i="1" s="1"/>
  <c r="R6176" i="1"/>
  <c r="U6176" i="1" s="1"/>
  <c r="R6177" i="1"/>
  <c r="U6177" i="1" s="1"/>
  <c r="R6178" i="1"/>
  <c r="U6178" i="1" s="1"/>
  <c r="R6179" i="1"/>
  <c r="U6179" i="1" s="1"/>
  <c r="R6180" i="1"/>
  <c r="U6180" i="1" s="1"/>
  <c r="R6181" i="1"/>
  <c r="U6181" i="1" s="1"/>
  <c r="R6182" i="1"/>
  <c r="U6182" i="1" s="1"/>
  <c r="R6183" i="1"/>
  <c r="U6183" i="1" s="1"/>
  <c r="R6184" i="1"/>
  <c r="U6184" i="1" s="1"/>
  <c r="R6185" i="1"/>
  <c r="U6185" i="1" s="1"/>
  <c r="R6186" i="1"/>
  <c r="U6186" i="1" s="1"/>
  <c r="R6187" i="1"/>
  <c r="U6187" i="1" s="1"/>
  <c r="R6188" i="1"/>
  <c r="U6188" i="1" s="1"/>
  <c r="R6189" i="1"/>
  <c r="U6189" i="1" s="1"/>
  <c r="R6190" i="1"/>
  <c r="U6190" i="1" s="1"/>
  <c r="R6191" i="1"/>
  <c r="U6191" i="1" s="1"/>
  <c r="R6192" i="1"/>
  <c r="U6192" i="1" s="1"/>
  <c r="R6193" i="1"/>
  <c r="U6193" i="1" s="1"/>
  <c r="R6194" i="1"/>
  <c r="U6194" i="1" s="1"/>
  <c r="R6195" i="1"/>
  <c r="U6195" i="1" s="1"/>
  <c r="R6196" i="1"/>
  <c r="U6196" i="1" s="1"/>
  <c r="R6197" i="1"/>
  <c r="U6197" i="1" s="1"/>
  <c r="R6198" i="1"/>
  <c r="U6198" i="1" s="1"/>
  <c r="R6199" i="1"/>
  <c r="U6199" i="1" s="1"/>
  <c r="R6200" i="1"/>
  <c r="U6200" i="1" s="1"/>
  <c r="R6201" i="1"/>
  <c r="U6201" i="1" s="1"/>
  <c r="R6202" i="1"/>
  <c r="U6202" i="1" s="1"/>
  <c r="R6203" i="1"/>
  <c r="U6203" i="1" s="1"/>
  <c r="R6204" i="1"/>
  <c r="U6204" i="1" s="1"/>
  <c r="R6205" i="1"/>
  <c r="U6205" i="1" s="1"/>
  <c r="R6206" i="1"/>
  <c r="U6206" i="1" s="1"/>
  <c r="R6207" i="1"/>
  <c r="U6207" i="1" s="1"/>
  <c r="R6208" i="1"/>
  <c r="U6208" i="1" s="1"/>
  <c r="R6209" i="1"/>
  <c r="U6209" i="1" s="1"/>
  <c r="R6210" i="1"/>
  <c r="U6210" i="1" s="1"/>
  <c r="R6211" i="1"/>
  <c r="U6211" i="1" s="1"/>
  <c r="R6212" i="1"/>
  <c r="U6212" i="1" s="1"/>
  <c r="R6213" i="1"/>
  <c r="U6213" i="1" s="1"/>
  <c r="R6214" i="1"/>
  <c r="U6214" i="1" s="1"/>
  <c r="R6215" i="1"/>
  <c r="U6215" i="1" s="1"/>
  <c r="R6216" i="1"/>
  <c r="U6216" i="1" s="1"/>
  <c r="R6217" i="1"/>
  <c r="U6217" i="1" s="1"/>
  <c r="R6218" i="1"/>
  <c r="U6218" i="1" s="1"/>
  <c r="R6219" i="1"/>
  <c r="U6219" i="1" s="1"/>
  <c r="R6220" i="1"/>
  <c r="U6220" i="1" s="1"/>
  <c r="R6221" i="1"/>
  <c r="U6221" i="1" s="1"/>
  <c r="R6222" i="1"/>
  <c r="U6222" i="1" s="1"/>
  <c r="R6223" i="1"/>
  <c r="U6223" i="1" s="1"/>
  <c r="R6224" i="1"/>
  <c r="U6224" i="1" s="1"/>
  <c r="R6225" i="1"/>
  <c r="U6225" i="1" s="1"/>
  <c r="R6226" i="1"/>
  <c r="U6226" i="1" s="1"/>
  <c r="R6227" i="1"/>
  <c r="U6227" i="1" s="1"/>
  <c r="R6228" i="1"/>
  <c r="U6228" i="1" s="1"/>
  <c r="R6229" i="1"/>
  <c r="U6229" i="1" s="1"/>
  <c r="R6230" i="1"/>
  <c r="U6230" i="1" s="1"/>
  <c r="R6231" i="1"/>
  <c r="U6231" i="1" s="1"/>
  <c r="R6232" i="1"/>
  <c r="U6232" i="1" s="1"/>
  <c r="R6233" i="1"/>
  <c r="U6233" i="1" s="1"/>
  <c r="R6234" i="1"/>
  <c r="U6234" i="1" s="1"/>
  <c r="R6235" i="1"/>
  <c r="U6235" i="1" s="1"/>
  <c r="R6236" i="1"/>
  <c r="U6236" i="1" s="1"/>
  <c r="R6237" i="1"/>
  <c r="U6237" i="1" s="1"/>
  <c r="R6238" i="1"/>
  <c r="U6238" i="1" s="1"/>
  <c r="R6239" i="1"/>
  <c r="U6239" i="1" s="1"/>
  <c r="R6240" i="1"/>
  <c r="U6240" i="1" s="1"/>
  <c r="R6241" i="1"/>
  <c r="U6241" i="1" s="1"/>
  <c r="R6242" i="1"/>
  <c r="U6242" i="1" s="1"/>
  <c r="R6243" i="1"/>
  <c r="U6243" i="1" s="1"/>
  <c r="R6244" i="1"/>
  <c r="U6244" i="1" s="1"/>
  <c r="R6245" i="1"/>
  <c r="U6245" i="1" s="1"/>
  <c r="R6246" i="1"/>
  <c r="U6246" i="1" s="1"/>
  <c r="R6247" i="1"/>
  <c r="U6247" i="1" s="1"/>
  <c r="R6248" i="1"/>
  <c r="U6248" i="1" s="1"/>
  <c r="R6249" i="1"/>
  <c r="U6249" i="1" s="1"/>
  <c r="R6250" i="1"/>
  <c r="U6250" i="1" s="1"/>
  <c r="R6251" i="1"/>
  <c r="U6251" i="1" s="1"/>
  <c r="R6252" i="1"/>
  <c r="U6252" i="1" s="1"/>
  <c r="R6253" i="1"/>
  <c r="U6253" i="1" s="1"/>
  <c r="R6254" i="1"/>
  <c r="U6254" i="1" s="1"/>
  <c r="R6255" i="1"/>
  <c r="U6255" i="1" s="1"/>
  <c r="R6256" i="1"/>
  <c r="U6256" i="1" s="1"/>
  <c r="R6257" i="1"/>
  <c r="U6257" i="1" s="1"/>
  <c r="R6258" i="1"/>
  <c r="U6258" i="1" s="1"/>
  <c r="R6259" i="1"/>
  <c r="U6259" i="1" s="1"/>
  <c r="R6260" i="1"/>
  <c r="U6260" i="1" s="1"/>
  <c r="R6261" i="1"/>
  <c r="U6261" i="1" s="1"/>
  <c r="R6262" i="1"/>
  <c r="U6262" i="1" s="1"/>
  <c r="R6263" i="1"/>
  <c r="U6263" i="1" s="1"/>
  <c r="R6264" i="1"/>
  <c r="U6264" i="1" s="1"/>
  <c r="R6265" i="1"/>
  <c r="U6265" i="1" s="1"/>
  <c r="R6266" i="1"/>
  <c r="U6266" i="1" s="1"/>
  <c r="R6267" i="1"/>
  <c r="U6267" i="1" s="1"/>
  <c r="R6268" i="1"/>
  <c r="U6268" i="1" s="1"/>
  <c r="R6269" i="1"/>
  <c r="U6269" i="1" s="1"/>
  <c r="R6270" i="1"/>
  <c r="U6270" i="1" s="1"/>
  <c r="R6271" i="1"/>
  <c r="U6271" i="1" s="1"/>
  <c r="R6272" i="1"/>
  <c r="U6272" i="1" s="1"/>
  <c r="R6273" i="1"/>
  <c r="U6273" i="1" s="1"/>
  <c r="R6274" i="1"/>
  <c r="U6274" i="1" s="1"/>
  <c r="R6275" i="1"/>
  <c r="U6275" i="1" s="1"/>
  <c r="R6276" i="1"/>
  <c r="U6276" i="1" s="1"/>
  <c r="R6277" i="1"/>
  <c r="U6277" i="1" s="1"/>
  <c r="R6278" i="1"/>
  <c r="U6278" i="1" s="1"/>
  <c r="R6279" i="1"/>
  <c r="U6279" i="1" s="1"/>
  <c r="R6280" i="1"/>
  <c r="U6280" i="1" s="1"/>
  <c r="R6281" i="1"/>
  <c r="U6281" i="1" s="1"/>
  <c r="R6282" i="1"/>
  <c r="U6282" i="1" s="1"/>
  <c r="R6283" i="1"/>
  <c r="U6283" i="1" s="1"/>
  <c r="R6284" i="1"/>
  <c r="U6284" i="1" s="1"/>
  <c r="R6285" i="1"/>
  <c r="U6285" i="1" s="1"/>
  <c r="R6286" i="1"/>
  <c r="U6286" i="1" s="1"/>
  <c r="R6287" i="1"/>
  <c r="U6287" i="1" s="1"/>
  <c r="R6288" i="1"/>
  <c r="U6288" i="1" s="1"/>
  <c r="R6289" i="1"/>
  <c r="U6289" i="1" s="1"/>
  <c r="R6290" i="1"/>
  <c r="U6290" i="1" s="1"/>
  <c r="R6291" i="1"/>
  <c r="U6291" i="1" s="1"/>
  <c r="R6292" i="1"/>
  <c r="U6292" i="1" s="1"/>
  <c r="R6293" i="1"/>
  <c r="U6293" i="1" s="1"/>
  <c r="R6294" i="1"/>
  <c r="U6294" i="1" s="1"/>
  <c r="R6295" i="1"/>
  <c r="U6295" i="1" s="1"/>
  <c r="R6296" i="1"/>
  <c r="U6296" i="1" s="1"/>
  <c r="R6297" i="1"/>
  <c r="U6297" i="1" s="1"/>
  <c r="R6298" i="1"/>
  <c r="U6298" i="1" s="1"/>
  <c r="R6299" i="1"/>
  <c r="U6299" i="1" s="1"/>
  <c r="R6300" i="1"/>
  <c r="U6300" i="1" s="1"/>
  <c r="R6301" i="1"/>
  <c r="U6301" i="1" s="1"/>
  <c r="R6302" i="1"/>
  <c r="U6302" i="1" s="1"/>
  <c r="R6303" i="1"/>
  <c r="U6303" i="1" s="1"/>
  <c r="R6304" i="1"/>
  <c r="U6304" i="1" s="1"/>
  <c r="R6305" i="1"/>
  <c r="U6305" i="1" s="1"/>
  <c r="R6306" i="1"/>
  <c r="U6306" i="1" s="1"/>
  <c r="R6307" i="1"/>
  <c r="U6307" i="1" s="1"/>
  <c r="R6308" i="1"/>
  <c r="U6308" i="1" s="1"/>
  <c r="R6309" i="1"/>
  <c r="U6309" i="1" s="1"/>
  <c r="R6310" i="1"/>
  <c r="U6310" i="1" s="1"/>
  <c r="R6311" i="1"/>
  <c r="U6311" i="1" s="1"/>
  <c r="R6312" i="1"/>
  <c r="U6312" i="1" s="1"/>
  <c r="R6313" i="1"/>
  <c r="U6313" i="1" s="1"/>
  <c r="R6314" i="1"/>
  <c r="U6314" i="1" s="1"/>
  <c r="R6315" i="1"/>
  <c r="U6315" i="1" s="1"/>
  <c r="R6316" i="1"/>
  <c r="U6316" i="1" s="1"/>
  <c r="R6317" i="1"/>
  <c r="U6317" i="1" s="1"/>
  <c r="R6318" i="1"/>
  <c r="U6318" i="1" s="1"/>
  <c r="R6319" i="1"/>
  <c r="U6319" i="1" s="1"/>
  <c r="R6320" i="1"/>
  <c r="U6320" i="1" s="1"/>
  <c r="R6321" i="1"/>
  <c r="U6321" i="1" s="1"/>
  <c r="R6322" i="1"/>
  <c r="U6322" i="1" s="1"/>
  <c r="R6323" i="1"/>
  <c r="U6323" i="1" s="1"/>
  <c r="R6324" i="1"/>
  <c r="U6324" i="1" s="1"/>
  <c r="R6325" i="1"/>
  <c r="U6325" i="1" s="1"/>
  <c r="R6326" i="1"/>
  <c r="U6326" i="1" s="1"/>
  <c r="R6327" i="1"/>
  <c r="U6327" i="1" s="1"/>
  <c r="R6328" i="1"/>
  <c r="U6328" i="1" s="1"/>
  <c r="R6329" i="1"/>
  <c r="U6329" i="1" s="1"/>
  <c r="R6330" i="1"/>
  <c r="U6330" i="1" s="1"/>
  <c r="R6331" i="1"/>
  <c r="U6331" i="1" s="1"/>
  <c r="R6332" i="1"/>
  <c r="U6332" i="1" s="1"/>
  <c r="R6333" i="1"/>
  <c r="U6333" i="1" s="1"/>
  <c r="R6334" i="1"/>
  <c r="U6334" i="1" s="1"/>
  <c r="R6335" i="1"/>
  <c r="U6335" i="1" s="1"/>
  <c r="R6336" i="1"/>
  <c r="U6336" i="1" s="1"/>
  <c r="R6337" i="1"/>
  <c r="U6337" i="1" s="1"/>
  <c r="R6338" i="1"/>
  <c r="U6338" i="1" s="1"/>
  <c r="R6339" i="1"/>
  <c r="U6339" i="1" s="1"/>
  <c r="R6340" i="1"/>
  <c r="U6340" i="1" s="1"/>
  <c r="R6341" i="1"/>
  <c r="U6341" i="1" s="1"/>
  <c r="R6342" i="1"/>
  <c r="U6342" i="1" s="1"/>
  <c r="R6343" i="1"/>
  <c r="U6343" i="1" s="1"/>
  <c r="R6344" i="1"/>
  <c r="U6344" i="1" s="1"/>
  <c r="R6345" i="1"/>
  <c r="U6345" i="1" s="1"/>
  <c r="R6346" i="1"/>
  <c r="U6346" i="1" s="1"/>
  <c r="R6347" i="1"/>
  <c r="U6347" i="1" s="1"/>
  <c r="R6348" i="1"/>
  <c r="U6348" i="1" s="1"/>
  <c r="R6349" i="1"/>
  <c r="U6349" i="1" s="1"/>
  <c r="R6350" i="1"/>
  <c r="U6350" i="1" s="1"/>
  <c r="R6351" i="1"/>
  <c r="U6351" i="1" s="1"/>
  <c r="R6352" i="1"/>
  <c r="U6352" i="1" s="1"/>
  <c r="R6353" i="1"/>
  <c r="U6353" i="1" s="1"/>
  <c r="R6354" i="1"/>
  <c r="U6354" i="1" s="1"/>
  <c r="R6355" i="1"/>
  <c r="U6355" i="1" s="1"/>
  <c r="R6356" i="1"/>
  <c r="U6356" i="1" s="1"/>
  <c r="R6357" i="1"/>
  <c r="U6357" i="1" s="1"/>
  <c r="R6358" i="1"/>
  <c r="U6358" i="1" s="1"/>
  <c r="R6359" i="1"/>
  <c r="U6359" i="1" s="1"/>
  <c r="R6360" i="1"/>
  <c r="U6360" i="1" s="1"/>
  <c r="R6361" i="1"/>
  <c r="U6361" i="1" s="1"/>
  <c r="R6362" i="1"/>
  <c r="U6362" i="1" s="1"/>
  <c r="R6363" i="1"/>
  <c r="U6363" i="1" s="1"/>
  <c r="R6364" i="1"/>
  <c r="U6364" i="1" s="1"/>
  <c r="R6365" i="1"/>
  <c r="U6365" i="1" s="1"/>
  <c r="R6366" i="1"/>
  <c r="U6366" i="1" s="1"/>
  <c r="R6367" i="1"/>
  <c r="U6367" i="1" s="1"/>
  <c r="R6368" i="1"/>
  <c r="U6368" i="1" s="1"/>
  <c r="R6369" i="1"/>
  <c r="U6369" i="1" s="1"/>
  <c r="R6370" i="1"/>
  <c r="U6370" i="1" s="1"/>
  <c r="R6371" i="1"/>
  <c r="U6371" i="1" s="1"/>
  <c r="R6372" i="1"/>
  <c r="U6372" i="1" s="1"/>
  <c r="R6373" i="1"/>
  <c r="U6373" i="1" s="1"/>
  <c r="R6374" i="1"/>
  <c r="U6374" i="1" s="1"/>
  <c r="R6375" i="1"/>
  <c r="U6375" i="1" s="1"/>
  <c r="R6376" i="1"/>
  <c r="U6376" i="1" s="1"/>
  <c r="R6377" i="1"/>
  <c r="U6377" i="1" s="1"/>
  <c r="R6378" i="1"/>
  <c r="U6378" i="1" s="1"/>
  <c r="R6379" i="1"/>
  <c r="U6379" i="1" s="1"/>
  <c r="R6380" i="1"/>
  <c r="U6380" i="1" s="1"/>
  <c r="R6381" i="1"/>
  <c r="U6381" i="1" s="1"/>
  <c r="R6382" i="1"/>
  <c r="U6382" i="1" s="1"/>
  <c r="R6383" i="1"/>
  <c r="U6383" i="1" s="1"/>
  <c r="R6384" i="1"/>
  <c r="U6384" i="1" s="1"/>
  <c r="R6385" i="1"/>
  <c r="U6385" i="1" s="1"/>
  <c r="R6386" i="1"/>
  <c r="U6386" i="1" s="1"/>
  <c r="R6387" i="1"/>
  <c r="U6387" i="1" s="1"/>
  <c r="R6388" i="1"/>
  <c r="U6388" i="1" s="1"/>
  <c r="R6389" i="1"/>
  <c r="U6389" i="1" s="1"/>
  <c r="R6390" i="1"/>
  <c r="U6390" i="1" s="1"/>
  <c r="R6391" i="1"/>
  <c r="U6391" i="1" s="1"/>
  <c r="R6392" i="1"/>
  <c r="U6392" i="1" s="1"/>
  <c r="R6393" i="1"/>
  <c r="U6393" i="1" s="1"/>
  <c r="R6394" i="1"/>
  <c r="U6394" i="1" s="1"/>
  <c r="R6395" i="1"/>
  <c r="U6395" i="1" s="1"/>
  <c r="R6396" i="1"/>
  <c r="U6396" i="1" s="1"/>
  <c r="R6397" i="1"/>
  <c r="U6397" i="1" s="1"/>
  <c r="R6398" i="1"/>
  <c r="U6398" i="1" s="1"/>
  <c r="R6399" i="1"/>
  <c r="U6399" i="1" s="1"/>
  <c r="R6400" i="1"/>
  <c r="U6400" i="1" s="1"/>
  <c r="R6401" i="1"/>
  <c r="U6401" i="1" s="1"/>
  <c r="R6402" i="1"/>
  <c r="U6402" i="1" s="1"/>
  <c r="R6403" i="1"/>
  <c r="U6403" i="1" s="1"/>
  <c r="R6404" i="1"/>
  <c r="U6404" i="1" s="1"/>
  <c r="R6405" i="1"/>
  <c r="U6405" i="1" s="1"/>
  <c r="R6406" i="1"/>
  <c r="U6406" i="1" s="1"/>
  <c r="R6407" i="1"/>
  <c r="U6407" i="1" s="1"/>
  <c r="R6408" i="1"/>
  <c r="U6408" i="1" s="1"/>
  <c r="R6409" i="1"/>
  <c r="U6409" i="1" s="1"/>
  <c r="R6410" i="1"/>
  <c r="U6410" i="1" s="1"/>
  <c r="R6411" i="1"/>
  <c r="U6411" i="1" s="1"/>
  <c r="R6412" i="1"/>
  <c r="U6412" i="1" s="1"/>
  <c r="R6413" i="1"/>
  <c r="U6413" i="1" s="1"/>
  <c r="R6414" i="1"/>
  <c r="U6414" i="1" s="1"/>
  <c r="R6415" i="1"/>
  <c r="U6415" i="1" s="1"/>
  <c r="R6416" i="1"/>
  <c r="U6416" i="1" s="1"/>
  <c r="R6417" i="1"/>
  <c r="U6417" i="1" s="1"/>
  <c r="R6418" i="1"/>
  <c r="U6418" i="1" s="1"/>
  <c r="R6419" i="1"/>
  <c r="U6419" i="1" s="1"/>
  <c r="R6420" i="1"/>
  <c r="U6420" i="1" s="1"/>
  <c r="R6421" i="1"/>
  <c r="U6421" i="1" s="1"/>
  <c r="R6422" i="1"/>
  <c r="U6422" i="1" s="1"/>
  <c r="R6423" i="1"/>
  <c r="U6423" i="1" s="1"/>
  <c r="R6424" i="1"/>
  <c r="U6424" i="1" s="1"/>
  <c r="R6425" i="1"/>
  <c r="U6425" i="1" s="1"/>
  <c r="R6426" i="1"/>
  <c r="U6426" i="1" s="1"/>
  <c r="R6427" i="1"/>
  <c r="U6427" i="1" s="1"/>
  <c r="R6428" i="1"/>
  <c r="U6428" i="1" s="1"/>
  <c r="R6429" i="1"/>
  <c r="U6429" i="1" s="1"/>
  <c r="R6430" i="1"/>
  <c r="U6430" i="1" s="1"/>
  <c r="R6431" i="1"/>
  <c r="U6431" i="1" s="1"/>
  <c r="R6432" i="1"/>
  <c r="U6432" i="1" s="1"/>
  <c r="R6433" i="1"/>
  <c r="U6433" i="1" s="1"/>
  <c r="R6434" i="1"/>
  <c r="U6434" i="1" s="1"/>
  <c r="R6435" i="1"/>
  <c r="U6435" i="1" s="1"/>
  <c r="R6436" i="1"/>
  <c r="U6436" i="1" s="1"/>
  <c r="R6437" i="1"/>
  <c r="U6437" i="1" s="1"/>
  <c r="R6438" i="1"/>
  <c r="U6438" i="1" s="1"/>
  <c r="R6439" i="1"/>
  <c r="U6439" i="1" s="1"/>
  <c r="R6440" i="1"/>
  <c r="U6440" i="1" s="1"/>
  <c r="R6441" i="1"/>
  <c r="U6441" i="1" s="1"/>
  <c r="R6442" i="1"/>
  <c r="U6442" i="1" s="1"/>
  <c r="R6443" i="1"/>
  <c r="U6443" i="1" s="1"/>
  <c r="R6444" i="1"/>
  <c r="U6444" i="1" s="1"/>
  <c r="R6445" i="1"/>
  <c r="U6445" i="1" s="1"/>
  <c r="R6446" i="1"/>
  <c r="U6446" i="1" s="1"/>
  <c r="R6447" i="1"/>
  <c r="U6447" i="1" s="1"/>
  <c r="R6448" i="1"/>
  <c r="U6448" i="1" s="1"/>
  <c r="R6449" i="1"/>
  <c r="U6449" i="1" s="1"/>
  <c r="R6450" i="1"/>
  <c r="U6450" i="1" s="1"/>
  <c r="R6451" i="1"/>
  <c r="U6451" i="1" s="1"/>
  <c r="R6452" i="1"/>
  <c r="U6452" i="1" s="1"/>
  <c r="R6453" i="1"/>
  <c r="U6453" i="1" s="1"/>
  <c r="R6454" i="1"/>
  <c r="U6454" i="1" s="1"/>
  <c r="R6455" i="1"/>
  <c r="U6455" i="1" s="1"/>
  <c r="R6456" i="1"/>
  <c r="U6456" i="1" s="1"/>
  <c r="R6457" i="1"/>
  <c r="U6457" i="1" s="1"/>
  <c r="R6458" i="1"/>
  <c r="U6458" i="1" s="1"/>
  <c r="R6459" i="1"/>
  <c r="U6459" i="1" s="1"/>
  <c r="R6460" i="1"/>
  <c r="U6460" i="1" s="1"/>
  <c r="R6461" i="1"/>
  <c r="U6461" i="1" s="1"/>
  <c r="R6462" i="1"/>
  <c r="U6462" i="1" s="1"/>
  <c r="R6463" i="1"/>
  <c r="U6463" i="1" s="1"/>
  <c r="R6464" i="1"/>
  <c r="U6464" i="1" s="1"/>
  <c r="R6465" i="1"/>
  <c r="U6465" i="1" s="1"/>
  <c r="R6466" i="1"/>
  <c r="U6466" i="1" s="1"/>
  <c r="R6467" i="1"/>
  <c r="U6467" i="1" s="1"/>
  <c r="R6468" i="1"/>
  <c r="U6468" i="1" s="1"/>
  <c r="R6469" i="1"/>
  <c r="U6469" i="1" s="1"/>
  <c r="R6470" i="1"/>
  <c r="U6470" i="1" s="1"/>
  <c r="R6471" i="1"/>
  <c r="U6471" i="1" s="1"/>
  <c r="R6472" i="1"/>
  <c r="U6472" i="1" s="1"/>
  <c r="R6473" i="1"/>
  <c r="U6473" i="1" s="1"/>
  <c r="R6474" i="1"/>
  <c r="U6474" i="1" s="1"/>
  <c r="R6475" i="1"/>
  <c r="U6475" i="1" s="1"/>
  <c r="R6476" i="1"/>
  <c r="U6476" i="1" s="1"/>
  <c r="R6477" i="1"/>
  <c r="U6477" i="1" s="1"/>
  <c r="R6478" i="1"/>
  <c r="U6478" i="1" s="1"/>
  <c r="R6479" i="1"/>
  <c r="U6479" i="1" s="1"/>
  <c r="R6480" i="1"/>
  <c r="U6480" i="1" s="1"/>
  <c r="R6481" i="1"/>
  <c r="U6481" i="1" s="1"/>
  <c r="R6482" i="1"/>
  <c r="U6482" i="1" s="1"/>
  <c r="R6483" i="1"/>
  <c r="U6483" i="1" s="1"/>
  <c r="R6484" i="1"/>
  <c r="U6484" i="1" s="1"/>
  <c r="R6485" i="1"/>
  <c r="U6485" i="1" s="1"/>
  <c r="R6486" i="1"/>
  <c r="U6486" i="1" s="1"/>
  <c r="R6487" i="1"/>
  <c r="U6487" i="1" s="1"/>
  <c r="R6488" i="1"/>
  <c r="U6488" i="1" s="1"/>
  <c r="R6489" i="1"/>
  <c r="U6489" i="1" s="1"/>
  <c r="R6490" i="1"/>
  <c r="U6490" i="1" s="1"/>
  <c r="R6491" i="1"/>
  <c r="U6491" i="1" s="1"/>
  <c r="R6492" i="1"/>
  <c r="U6492" i="1" s="1"/>
  <c r="R6493" i="1"/>
  <c r="U6493" i="1" s="1"/>
  <c r="R6494" i="1"/>
  <c r="U6494" i="1" s="1"/>
  <c r="R6495" i="1"/>
  <c r="U6495" i="1" s="1"/>
  <c r="R6496" i="1"/>
  <c r="U6496" i="1" s="1"/>
  <c r="R6497" i="1"/>
  <c r="U6497" i="1" s="1"/>
  <c r="R6498" i="1"/>
  <c r="U6498" i="1" s="1"/>
  <c r="R6499" i="1"/>
  <c r="U6499" i="1" s="1"/>
  <c r="R6500" i="1"/>
  <c r="U6500" i="1" s="1"/>
  <c r="R6501" i="1"/>
  <c r="U6501" i="1" s="1"/>
  <c r="R6502" i="1"/>
  <c r="U6502" i="1" s="1"/>
  <c r="R6503" i="1"/>
  <c r="U6503" i="1" s="1"/>
  <c r="R6504" i="1"/>
  <c r="U6504" i="1" s="1"/>
  <c r="R6505" i="1"/>
  <c r="U6505" i="1" s="1"/>
  <c r="R6506" i="1"/>
  <c r="U6506" i="1" s="1"/>
  <c r="R6507" i="1"/>
  <c r="U6507" i="1" s="1"/>
  <c r="R6508" i="1"/>
  <c r="U6508" i="1" s="1"/>
  <c r="R6509" i="1"/>
  <c r="U6509" i="1" s="1"/>
  <c r="R6510" i="1"/>
  <c r="U6510" i="1" s="1"/>
  <c r="R6511" i="1"/>
  <c r="U6511" i="1" s="1"/>
  <c r="R6512" i="1"/>
  <c r="U6512" i="1" s="1"/>
  <c r="R6513" i="1"/>
  <c r="U6513" i="1" s="1"/>
  <c r="R6514" i="1"/>
  <c r="U6514" i="1" s="1"/>
  <c r="R6515" i="1"/>
  <c r="U6515" i="1" s="1"/>
  <c r="R6516" i="1"/>
  <c r="U6516" i="1" s="1"/>
  <c r="R6517" i="1"/>
  <c r="U6517" i="1" s="1"/>
  <c r="R6518" i="1"/>
  <c r="U6518" i="1" s="1"/>
  <c r="R6519" i="1"/>
  <c r="U6519" i="1" s="1"/>
  <c r="R6520" i="1"/>
  <c r="U6520" i="1" s="1"/>
  <c r="R6521" i="1"/>
  <c r="U6521" i="1" s="1"/>
  <c r="R6522" i="1"/>
  <c r="U6522" i="1" s="1"/>
  <c r="R6523" i="1"/>
  <c r="U6523" i="1" s="1"/>
  <c r="R6524" i="1"/>
  <c r="U6524" i="1" s="1"/>
  <c r="R6525" i="1"/>
  <c r="U6525" i="1" s="1"/>
  <c r="R6526" i="1"/>
  <c r="U6526" i="1" s="1"/>
  <c r="R6527" i="1"/>
  <c r="U6527" i="1" s="1"/>
  <c r="R6528" i="1"/>
  <c r="U6528" i="1" s="1"/>
  <c r="R6529" i="1"/>
  <c r="U6529" i="1" s="1"/>
  <c r="R6530" i="1"/>
  <c r="U6530" i="1" s="1"/>
  <c r="R6531" i="1"/>
  <c r="U6531" i="1" s="1"/>
  <c r="R6532" i="1"/>
  <c r="U6532" i="1" s="1"/>
  <c r="R6533" i="1"/>
  <c r="U6533" i="1" s="1"/>
  <c r="R6534" i="1"/>
  <c r="U6534" i="1" s="1"/>
  <c r="R6535" i="1"/>
  <c r="U6535" i="1" s="1"/>
  <c r="R6536" i="1"/>
  <c r="U6536" i="1" s="1"/>
  <c r="R6537" i="1"/>
  <c r="U6537" i="1" s="1"/>
  <c r="R6538" i="1"/>
  <c r="U6538" i="1" s="1"/>
  <c r="R6539" i="1"/>
  <c r="U6539" i="1" s="1"/>
  <c r="R6540" i="1"/>
  <c r="U6540" i="1" s="1"/>
  <c r="R6541" i="1"/>
  <c r="U6541" i="1" s="1"/>
  <c r="R6542" i="1"/>
  <c r="U6542" i="1" s="1"/>
  <c r="R6543" i="1"/>
  <c r="U6543" i="1" s="1"/>
  <c r="R6544" i="1"/>
  <c r="U6544" i="1" s="1"/>
  <c r="R6545" i="1"/>
  <c r="U6545" i="1" s="1"/>
  <c r="R6546" i="1"/>
  <c r="U6546" i="1" s="1"/>
  <c r="R6547" i="1"/>
  <c r="U6547" i="1" s="1"/>
  <c r="R6548" i="1"/>
  <c r="U6548" i="1" s="1"/>
  <c r="R6549" i="1"/>
  <c r="U6549" i="1" s="1"/>
  <c r="R6550" i="1"/>
  <c r="U6550" i="1" s="1"/>
  <c r="R6551" i="1"/>
  <c r="U6551" i="1" s="1"/>
  <c r="R6552" i="1"/>
  <c r="U6552" i="1" s="1"/>
  <c r="R6553" i="1"/>
  <c r="U6553" i="1" s="1"/>
  <c r="R6554" i="1"/>
  <c r="U6554" i="1" s="1"/>
  <c r="R6555" i="1"/>
  <c r="U6555" i="1" s="1"/>
  <c r="R6556" i="1"/>
  <c r="U6556" i="1" s="1"/>
  <c r="R6557" i="1"/>
  <c r="U6557" i="1" s="1"/>
  <c r="R6558" i="1"/>
  <c r="U6558" i="1" s="1"/>
  <c r="R6559" i="1"/>
  <c r="U6559" i="1" s="1"/>
  <c r="R6560" i="1"/>
  <c r="U6560" i="1" s="1"/>
  <c r="R6561" i="1"/>
  <c r="U6561" i="1" s="1"/>
  <c r="R6562" i="1"/>
  <c r="U6562" i="1" s="1"/>
  <c r="R6563" i="1"/>
  <c r="U6563" i="1" s="1"/>
  <c r="R6564" i="1"/>
  <c r="U6564" i="1" s="1"/>
  <c r="R6565" i="1"/>
  <c r="U6565" i="1" s="1"/>
  <c r="R6566" i="1"/>
  <c r="U6566" i="1" s="1"/>
  <c r="R6567" i="1"/>
  <c r="U6567" i="1" s="1"/>
  <c r="R6568" i="1"/>
  <c r="U6568" i="1" s="1"/>
  <c r="R6569" i="1"/>
  <c r="U6569" i="1" s="1"/>
  <c r="R6570" i="1"/>
  <c r="U6570" i="1" s="1"/>
  <c r="R6571" i="1"/>
  <c r="U6571" i="1" s="1"/>
  <c r="R6572" i="1"/>
  <c r="U6572" i="1" s="1"/>
  <c r="R6573" i="1"/>
  <c r="U6573" i="1" s="1"/>
  <c r="R6574" i="1"/>
  <c r="U6574" i="1" s="1"/>
  <c r="R6575" i="1"/>
  <c r="U6575" i="1" s="1"/>
  <c r="R6576" i="1"/>
  <c r="U6576" i="1" s="1"/>
  <c r="R6577" i="1"/>
  <c r="U6577" i="1" s="1"/>
  <c r="R6578" i="1"/>
  <c r="U6578" i="1" s="1"/>
  <c r="R6579" i="1"/>
  <c r="U6579" i="1" s="1"/>
  <c r="R6580" i="1"/>
  <c r="U6580" i="1" s="1"/>
  <c r="R6581" i="1"/>
  <c r="U6581" i="1" s="1"/>
  <c r="R6582" i="1"/>
  <c r="U6582" i="1" s="1"/>
  <c r="R6583" i="1"/>
  <c r="U6583" i="1" s="1"/>
  <c r="R6584" i="1"/>
  <c r="U6584" i="1" s="1"/>
  <c r="R6585" i="1"/>
  <c r="U6585" i="1" s="1"/>
  <c r="R6586" i="1"/>
  <c r="U6586" i="1" s="1"/>
  <c r="R6587" i="1"/>
  <c r="U6587" i="1" s="1"/>
  <c r="R6588" i="1"/>
  <c r="U6588" i="1" s="1"/>
  <c r="R6589" i="1"/>
  <c r="U6589" i="1" s="1"/>
  <c r="R6590" i="1"/>
  <c r="U6590" i="1" s="1"/>
  <c r="R6591" i="1"/>
  <c r="U6591" i="1" s="1"/>
  <c r="R6592" i="1"/>
  <c r="U6592" i="1" s="1"/>
  <c r="R6593" i="1"/>
  <c r="U6593" i="1" s="1"/>
  <c r="R6594" i="1"/>
  <c r="U6594" i="1" s="1"/>
  <c r="R6595" i="1"/>
  <c r="U6595" i="1" s="1"/>
  <c r="R6596" i="1"/>
  <c r="U6596" i="1" s="1"/>
  <c r="R6597" i="1"/>
  <c r="U6597" i="1" s="1"/>
  <c r="R6598" i="1"/>
  <c r="U6598" i="1" s="1"/>
  <c r="R6599" i="1"/>
  <c r="U6599" i="1" s="1"/>
  <c r="R6600" i="1"/>
  <c r="U6600" i="1" s="1"/>
  <c r="R6601" i="1"/>
  <c r="U6601" i="1" s="1"/>
  <c r="R6602" i="1"/>
  <c r="U6602" i="1" s="1"/>
  <c r="R6603" i="1"/>
  <c r="U6603" i="1" s="1"/>
  <c r="R6604" i="1"/>
  <c r="U6604" i="1" s="1"/>
  <c r="R6605" i="1"/>
  <c r="U6605" i="1" s="1"/>
  <c r="R6606" i="1"/>
  <c r="U6606" i="1" s="1"/>
  <c r="R6607" i="1"/>
  <c r="U6607" i="1" s="1"/>
  <c r="R6608" i="1"/>
  <c r="U6608" i="1" s="1"/>
  <c r="R6609" i="1"/>
  <c r="U6609" i="1" s="1"/>
  <c r="R6610" i="1"/>
  <c r="U6610" i="1" s="1"/>
  <c r="R6611" i="1"/>
  <c r="U6611" i="1" s="1"/>
  <c r="R6612" i="1"/>
  <c r="U6612" i="1" s="1"/>
  <c r="R6613" i="1"/>
  <c r="U6613" i="1" s="1"/>
  <c r="R6614" i="1"/>
  <c r="U6614" i="1" s="1"/>
  <c r="R6615" i="1"/>
  <c r="U6615" i="1" s="1"/>
  <c r="R6616" i="1"/>
  <c r="U6616" i="1" s="1"/>
  <c r="R6617" i="1"/>
  <c r="U6617" i="1" s="1"/>
  <c r="R6618" i="1"/>
  <c r="U6618" i="1" s="1"/>
  <c r="R6619" i="1"/>
  <c r="U6619" i="1" s="1"/>
  <c r="R6620" i="1"/>
  <c r="U6620" i="1" s="1"/>
  <c r="R6621" i="1"/>
  <c r="U6621" i="1" s="1"/>
  <c r="R6622" i="1"/>
  <c r="U6622" i="1" s="1"/>
  <c r="R6623" i="1"/>
  <c r="U6623" i="1" s="1"/>
  <c r="R6624" i="1"/>
  <c r="U6624" i="1" s="1"/>
  <c r="R6625" i="1"/>
  <c r="U6625" i="1" s="1"/>
  <c r="R6626" i="1"/>
  <c r="U6626" i="1" s="1"/>
  <c r="R6627" i="1"/>
  <c r="U6627" i="1" s="1"/>
  <c r="R6628" i="1"/>
  <c r="U6628" i="1" s="1"/>
  <c r="R6629" i="1"/>
  <c r="U6629" i="1" s="1"/>
  <c r="R6630" i="1"/>
  <c r="U6630" i="1" s="1"/>
  <c r="R6631" i="1"/>
  <c r="U6631" i="1" s="1"/>
  <c r="R6632" i="1"/>
  <c r="U6632" i="1" s="1"/>
  <c r="R6633" i="1"/>
  <c r="U6633" i="1" s="1"/>
  <c r="R6634" i="1"/>
  <c r="U6634" i="1" s="1"/>
  <c r="R6635" i="1"/>
  <c r="U6635" i="1" s="1"/>
  <c r="R6636" i="1"/>
  <c r="U6636" i="1" s="1"/>
  <c r="R6637" i="1"/>
  <c r="U6637" i="1" s="1"/>
  <c r="R6638" i="1"/>
  <c r="U6638" i="1" s="1"/>
  <c r="R6639" i="1"/>
  <c r="U6639" i="1" s="1"/>
  <c r="R6640" i="1"/>
  <c r="U6640" i="1" s="1"/>
  <c r="R6641" i="1"/>
  <c r="U6641" i="1" s="1"/>
  <c r="R6642" i="1"/>
  <c r="U6642" i="1" s="1"/>
  <c r="R6643" i="1"/>
  <c r="U6643" i="1" s="1"/>
  <c r="R6644" i="1"/>
  <c r="U6644" i="1" s="1"/>
  <c r="R6645" i="1"/>
  <c r="U6645" i="1" s="1"/>
  <c r="R6646" i="1"/>
  <c r="U6646" i="1" s="1"/>
  <c r="R6647" i="1"/>
  <c r="U6647" i="1" s="1"/>
  <c r="R6648" i="1"/>
  <c r="U6648" i="1" s="1"/>
  <c r="R6649" i="1"/>
  <c r="U6649" i="1" s="1"/>
  <c r="R6650" i="1"/>
  <c r="U6650" i="1" s="1"/>
  <c r="R6651" i="1"/>
  <c r="U6651" i="1" s="1"/>
  <c r="R6652" i="1"/>
  <c r="U6652" i="1" s="1"/>
  <c r="R6653" i="1"/>
  <c r="U6653" i="1" s="1"/>
  <c r="R6654" i="1"/>
  <c r="U6654" i="1" s="1"/>
  <c r="R6655" i="1"/>
  <c r="U6655" i="1" s="1"/>
  <c r="R6656" i="1"/>
  <c r="U6656" i="1" s="1"/>
  <c r="R6657" i="1"/>
  <c r="U6657" i="1" s="1"/>
  <c r="R6658" i="1"/>
  <c r="U6658" i="1" s="1"/>
  <c r="R6659" i="1"/>
  <c r="U6659" i="1" s="1"/>
  <c r="R6660" i="1"/>
  <c r="U6660" i="1" s="1"/>
  <c r="R6661" i="1"/>
  <c r="U6661" i="1" s="1"/>
  <c r="R6662" i="1"/>
  <c r="U6662" i="1" s="1"/>
  <c r="R6663" i="1"/>
  <c r="U6663" i="1" s="1"/>
  <c r="R6664" i="1"/>
  <c r="U6664" i="1" s="1"/>
  <c r="R6665" i="1"/>
  <c r="U6665" i="1" s="1"/>
  <c r="R6666" i="1"/>
  <c r="U6666" i="1" s="1"/>
  <c r="R6667" i="1"/>
  <c r="U6667" i="1" s="1"/>
  <c r="R6668" i="1"/>
  <c r="U6668" i="1" s="1"/>
  <c r="R6669" i="1"/>
  <c r="U6669" i="1" s="1"/>
  <c r="R6670" i="1"/>
  <c r="U6670" i="1" s="1"/>
  <c r="R6671" i="1"/>
  <c r="U6671" i="1" s="1"/>
  <c r="R6672" i="1"/>
  <c r="U6672" i="1" s="1"/>
  <c r="R6673" i="1"/>
  <c r="U6673" i="1" s="1"/>
  <c r="R6674" i="1"/>
  <c r="U6674" i="1" s="1"/>
  <c r="R6675" i="1"/>
  <c r="U6675" i="1" s="1"/>
  <c r="R6676" i="1"/>
  <c r="U6676" i="1" s="1"/>
  <c r="R6677" i="1"/>
  <c r="U6677" i="1" s="1"/>
  <c r="R6678" i="1"/>
  <c r="U6678" i="1" s="1"/>
  <c r="R6679" i="1"/>
  <c r="U6679" i="1" s="1"/>
  <c r="R6680" i="1"/>
  <c r="U6680" i="1" s="1"/>
  <c r="R6681" i="1"/>
  <c r="U6681" i="1" s="1"/>
  <c r="R6682" i="1"/>
  <c r="U6682" i="1" s="1"/>
  <c r="R6683" i="1"/>
  <c r="U6683" i="1" s="1"/>
  <c r="R6684" i="1"/>
  <c r="U6684" i="1" s="1"/>
  <c r="R6685" i="1"/>
  <c r="U6685" i="1" s="1"/>
  <c r="R6686" i="1"/>
  <c r="U6686" i="1" s="1"/>
  <c r="R6687" i="1"/>
  <c r="U6687" i="1" s="1"/>
  <c r="R6688" i="1"/>
  <c r="U6688" i="1" s="1"/>
  <c r="R6689" i="1"/>
  <c r="U6689" i="1" s="1"/>
  <c r="R6690" i="1"/>
  <c r="U6690" i="1" s="1"/>
  <c r="R6691" i="1"/>
  <c r="U6691" i="1" s="1"/>
  <c r="R6692" i="1"/>
  <c r="U6692" i="1" s="1"/>
  <c r="R6693" i="1"/>
  <c r="U6693" i="1" s="1"/>
  <c r="R6694" i="1"/>
  <c r="U6694" i="1" s="1"/>
  <c r="R6695" i="1"/>
  <c r="U6695" i="1" s="1"/>
  <c r="R6696" i="1"/>
  <c r="U6696" i="1" s="1"/>
  <c r="R6697" i="1"/>
  <c r="U6697" i="1" s="1"/>
  <c r="R6698" i="1"/>
  <c r="U6698" i="1" s="1"/>
  <c r="R6699" i="1"/>
  <c r="U6699" i="1" s="1"/>
  <c r="R6700" i="1"/>
  <c r="U6700" i="1" s="1"/>
  <c r="R6701" i="1"/>
  <c r="U6701" i="1" s="1"/>
  <c r="R6702" i="1"/>
  <c r="U6702" i="1" s="1"/>
  <c r="R6703" i="1"/>
  <c r="U6703" i="1" s="1"/>
  <c r="R6704" i="1"/>
  <c r="U6704" i="1" s="1"/>
  <c r="R6705" i="1"/>
  <c r="U6705" i="1" s="1"/>
  <c r="R6706" i="1"/>
  <c r="U6706" i="1" s="1"/>
  <c r="R6707" i="1"/>
  <c r="U6707" i="1" s="1"/>
  <c r="R6708" i="1"/>
  <c r="U6708" i="1" s="1"/>
  <c r="R6709" i="1"/>
  <c r="U6709" i="1" s="1"/>
  <c r="R6710" i="1"/>
  <c r="U6710" i="1" s="1"/>
  <c r="R6711" i="1"/>
  <c r="U6711" i="1" s="1"/>
  <c r="R6712" i="1"/>
  <c r="U6712" i="1" s="1"/>
  <c r="R6713" i="1"/>
  <c r="U6713" i="1" s="1"/>
  <c r="R6714" i="1"/>
  <c r="U6714" i="1" s="1"/>
  <c r="R6715" i="1"/>
  <c r="U6715" i="1" s="1"/>
  <c r="R6716" i="1"/>
  <c r="U6716" i="1" s="1"/>
  <c r="R6717" i="1"/>
  <c r="U6717" i="1" s="1"/>
  <c r="R6718" i="1"/>
  <c r="U6718" i="1" s="1"/>
  <c r="R6719" i="1"/>
  <c r="U6719" i="1" s="1"/>
  <c r="R6720" i="1"/>
  <c r="U6720" i="1" s="1"/>
  <c r="R6721" i="1"/>
  <c r="U6721" i="1" s="1"/>
  <c r="R6722" i="1"/>
  <c r="U6722" i="1" s="1"/>
  <c r="R6723" i="1"/>
  <c r="U6723" i="1" s="1"/>
  <c r="R6724" i="1"/>
  <c r="U6724" i="1" s="1"/>
  <c r="R6725" i="1"/>
  <c r="U6725" i="1" s="1"/>
  <c r="R6726" i="1"/>
  <c r="U6726" i="1" s="1"/>
  <c r="R6727" i="1"/>
  <c r="U6727" i="1" s="1"/>
  <c r="R6728" i="1"/>
  <c r="U6728" i="1" s="1"/>
  <c r="R6729" i="1"/>
  <c r="U6729" i="1" s="1"/>
  <c r="R6730" i="1"/>
  <c r="U6730" i="1" s="1"/>
  <c r="R6731" i="1"/>
  <c r="U6731" i="1" s="1"/>
  <c r="R6732" i="1"/>
  <c r="U6732" i="1" s="1"/>
  <c r="R6733" i="1"/>
  <c r="U6733" i="1" s="1"/>
  <c r="R6734" i="1"/>
  <c r="U6734" i="1" s="1"/>
  <c r="R6735" i="1"/>
  <c r="U6735" i="1" s="1"/>
  <c r="R6736" i="1"/>
  <c r="U6736" i="1" s="1"/>
  <c r="R6737" i="1"/>
  <c r="U6737" i="1" s="1"/>
  <c r="R6738" i="1"/>
  <c r="U6738" i="1" s="1"/>
  <c r="R6739" i="1"/>
  <c r="U6739" i="1" s="1"/>
  <c r="R6740" i="1"/>
  <c r="U6740" i="1" s="1"/>
  <c r="R6741" i="1"/>
  <c r="U6741" i="1" s="1"/>
  <c r="R6742" i="1"/>
  <c r="U6742" i="1" s="1"/>
  <c r="R6743" i="1"/>
  <c r="U6743" i="1" s="1"/>
  <c r="R6744" i="1"/>
  <c r="U6744" i="1" s="1"/>
  <c r="R6745" i="1"/>
  <c r="U6745" i="1" s="1"/>
  <c r="R6746" i="1"/>
  <c r="U6746" i="1" s="1"/>
  <c r="R6747" i="1"/>
  <c r="U6747" i="1" s="1"/>
  <c r="R6748" i="1"/>
  <c r="U6748" i="1" s="1"/>
  <c r="R6749" i="1"/>
  <c r="U6749" i="1" s="1"/>
  <c r="R6750" i="1"/>
  <c r="U6750" i="1" s="1"/>
  <c r="R6751" i="1"/>
  <c r="U6751" i="1" s="1"/>
  <c r="R6752" i="1"/>
  <c r="U6752" i="1" s="1"/>
  <c r="R6753" i="1"/>
  <c r="U6753" i="1" s="1"/>
  <c r="R6754" i="1"/>
  <c r="U6754" i="1" s="1"/>
  <c r="R6755" i="1"/>
  <c r="U6755" i="1" s="1"/>
  <c r="R6756" i="1"/>
  <c r="U6756" i="1" s="1"/>
  <c r="R6757" i="1"/>
  <c r="U6757" i="1" s="1"/>
  <c r="R6758" i="1"/>
  <c r="U6758" i="1" s="1"/>
  <c r="R6759" i="1"/>
  <c r="U6759" i="1" s="1"/>
  <c r="R6760" i="1"/>
  <c r="U6760" i="1" s="1"/>
  <c r="R6761" i="1"/>
  <c r="U6761" i="1" s="1"/>
  <c r="R6762" i="1"/>
  <c r="U6762" i="1" s="1"/>
  <c r="R6763" i="1"/>
  <c r="U6763" i="1" s="1"/>
  <c r="R6764" i="1"/>
  <c r="U6764" i="1" s="1"/>
  <c r="R6765" i="1"/>
  <c r="U6765" i="1" s="1"/>
  <c r="R6766" i="1"/>
  <c r="U6766" i="1" s="1"/>
  <c r="R6767" i="1"/>
  <c r="U6767" i="1" s="1"/>
  <c r="R6768" i="1"/>
  <c r="U6768" i="1" s="1"/>
  <c r="R6769" i="1"/>
  <c r="U6769" i="1" s="1"/>
  <c r="R6770" i="1"/>
  <c r="U6770" i="1" s="1"/>
  <c r="R6771" i="1"/>
  <c r="U6771" i="1" s="1"/>
  <c r="R6772" i="1"/>
  <c r="U6772" i="1" s="1"/>
  <c r="R6773" i="1"/>
  <c r="U6773" i="1" s="1"/>
  <c r="R6774" i="1"/>
  <c r="U6774" i="1" s="1"/>
  <c r="R6775" i="1"/>
  <c r="U6775" i="1" s="1"/>
  <c r="R6776" i="1"/>
  <c r="U6776" i="1" s="1"/>
  <c r="R6777" i="1"/>
  <c r="U6777" i="1" s="1"/>
  <c r="R6778" i="1"/>
  <c r="U6778" i="1" s="1"/>
  <c r="R6779" i="1"/>
  <c r="U6779" i="1" s="1"/>
  <c r="R6780" i="1"/>
  <c r="U6780" i="1" s="1"/>
  <c r="R6781" i="1"/>
  <c r="U6781" i="1" s="1"/>
  <c r="R6782" i="1"/>
  <c r="U6782" i="1" s="1"/>
  <c r="R6783" i="1"/>
  <c r="U6783" i="1" s="1"/>
  <c r="R6784" i="1"/>
  <c r="U6784" i="1" s="1"/>
  <c r="R6785" i="1"/>
  <c r="U6785" i="1" s="1"/>
  <c r="R6786" i="1"/>
  <c r="U6786" i="1" s="1"/>
  <c r="R6787" i="1"/>
  <c r="U6787" i="1" s="1"/>
  <c r="R6788" i="1"/>
  <c r="U6788" i="1" s="1"/>
  <c r="R6789" i="1"/>
  <c r="U6789" i="1" s="1"/>
  <c r="R6790" i="1"/>
  <c r="U6790" i="1" s="1"/>
  <c r="R6791" i="1"/>
  <c r="U6791" i="1" s="1"/>
  <c r="R6792" i="1"/>
  <c r="U6792" i="1" s="1"/>
  <c r="R6793" i="1"/>
  <c r="U6793" i="1" s="1"/>
  <c r="R6794" i="1"/>
  <c r="U6794" i="1" s="1"/>
  <c r="R6795" i="1"/>
  <c r="U6795" i="1" s="1"/>
  <c r="R6796" i="1"/>
  <c r="U6796" i="1" s="1"/>
  <c r="R6797" i="1"/>
  <c r="U6797" i="1" s="1"/>
  <c r="R6798" i="1"/>
  <c r="U6798" i="1" s="1"/>
  <c r="R6799" i="1"/>
  <c r="U6799" i="1" s="1"/>
  <c r="R6800" i="1"/>
  <c r="U6800" i="1" s="1"/>
  <c r="R6801" i="1"/>
  <c r="U6801" i="1" s="1"/>
  <c r="R6802" i="1"/>
  <c r="U6802" i="1" s="1"/>
  <c r="R6803" i="1"/>
  <c r="U6803" i="1" s="1"/>
  <c r="R6804" i="1"/>
  <c r="U6804" i="1" s="1"/>
  <c r="R6805" i="1"/>
  <c r="U6805" i="1" s="1"/>
  <c r="R6806" i="1"/>
  <c r="U6806" i="1" s="1"/>
  <c r="R6807" i="1"/>
  <c r="U6807" i="1" s="1"/>
  <c r="R6808" i="1"/>
  <c r="U6808" i="1" s="1"/>
  <c r="R6809" i="1"/>
  <c r="U6809" i="1" s="1"/>
  <c r="R6810" i="1"/>
  <c r="U6810" i="1" s="1"/>
  <c r="R6811" i="1"/>
  <c r="U6811" i="1" s="1"/>
  <c r="R6812" i="1"/>
  <c r="U6812" i="1" s="1"/>
  <c r="R6813" i="1"/>
  <c r="U6813" i="1" s="1"/>
  <c r="R6814" i="1"/>
  <c r="U6814" i="1" s="1"/>
  <c r="R6815" i="1"/>
  <c r="U6815" i="1" s="1"/>
  <c r="R6816" i="1"/>
  <c r="U6816" i="1" s="1"/>
  <c r="R6817" i="1"/>
  <c r="U6817" i="1" s="1"/>
  <c r="R6818" i="1"/>
  <c r="U6818" i="1" s="1"/>
  <c r="R6819" i="1"/>
  <c r="U6819" i="1" s="1"/>
  <c r="R6820" i="1"/>
  <c r="U6820" i="1" s="1"/>
  <c r="R6821" i="1"/>
  <c r="U6821" i="1" s="1"/>
  <c r="R6822" i="1"/>
  <c r="U6822" i="1" s="1"/>
  <c r="R6823" i="1"/>
  <c r="U6823" i="1" s="1"/>
  <c r="R6824" i="1"/>
  <c r="U6824" i="1" s="1"/>
  <c r="R6825" i="1"/>
  <c r="U6825" i="1" s="1"/>
  <c r="R6826" i="1"/>
  <c r="U6826" i="1" s="1"/>
  <c r="R6827" i="1"/>
  <c r="U6827" i="1" s="1"/>
  <c r="R6828" i="1"/>
  <c r="U6828" i="1" s="1"/>
  <c r="R6829" i="1"/>
  <c r="U6829" i="1" s="1"/>
  <c r="R6830" i="1"/>
  <c r="U6830" i="1" s="1"/>
  <c r="R6831" i="1"/>
  <c r="U6831" i="1" s="1"/>
  <c r="R6832" i="1"/>
  <c r="U6832" i="1" s="1"/>
  <c r="R6833" i="1"/>
  <c r="U6833" i="1" s="1"/>
  <c r="R6834" i="1"/>
  <c r="U6834" i="1" s="1"/>
  <c r="R6835" i="1"/>
  <c r="U6835" i="1" s="1"/>
  <c r="R6836" i="1"/>
  <c r="U6836" i="1" s="1"/>
  <c r="R6837" i="1"/>
  <c r="U6837" i="1" s="1"/>
  <c r="R6838" i="1"/>
  <c r="U6838" i="1" s="1"/>
  <c r="R6839" i="1"/>
  <c r="U6839" i="1" s="1"/>
  <c r="R6840" i="1"/>
  <c r="U6840" i="1" s="1"/>
  <c r="R6841" i="1"/>
  <c r="U6841" i="1" s="1"/>
  <c r="R6842" i="1"/>
  <c r="U6842" i="1" s="1"/>
  <c r="R6843" i="1"/>
  <c r="U6843" i="1" s="1"/>
  <c r="R6844" i="1"/>
  <c r="U6844" i="1" s="1"/>
  <c r="R6845" i="1"/>
  <c r="U6845" i="1" s="1"/>
  <c r="R6846" i="1"/>
  <c r="U6846" i="1" s="1"/>
  <c r="R6847" i="1"/>
  <c r="U6847" i="1" s="1"/>
  <c r="R6848" i="1"/>
  <c r="U6848" i="1" s="1"/>
  <c r="R6849" i="1"/>
  <c r="U6849" i="1" s="1"/>
  <c r="R6850" i="1"/>
  <c r="U6850" i="1" s="1"/>
  <c r="R6851" i="1"/>
  <c r="U6851" i="1" s="1"/>
  <c r="R6852" i="1"/>
  <c r="U6852" i="1" s="1"/>
  <c r="R6853" i="1"/>
  <c r="U6853" i="1" s="1"/>
  <c r="R6854" i="1"/>
  <c r="U6854" i="1" s="1"/>
  <c r="R6855" i="1"/>
  <c r="U6855" i="1" s="1"/>
  <c r="R6856" i="1"/>
  <c r="U6856" i="1" s="1"/>
  <c r="R6857" i="1"/>
  <c r="U6857" i="1" s="1"/>
  <c r="R6858" i="1"/>
  <c r="U6858" i="1" s="1"/>
  <c r="R6859" i="1"/>
  <c r="U6859" i="1" s="1"/>
  <c r="R6860" i="1"/>
  <c r="U6860" i="1" s="1"/>
  <c r="R6861" i="1"/>
  <c r="U6861" i="1" s="1"/>
  <c r="R6862" i="1"/>
  <c r="U6862" i="1" s="1"/>
  <c r="R6863" i="1"/>
  <c r="U6863" i="1" s="1"/>
  <c r="R6864" i="1"/>
  <c r="U6864" i="1" s="1"/>
  <c r="R6865" i="1"/>
  <c r="U6865" i="1" s="1"/>
  <c r="R6866" i="1"/>
  <c r="U6866" i="1" s="1"/>
  <c r="R6867" i="1"/>
  <c r="U6867" i="1" s="1"/>
  <c r="R6868" i="1"/>
  <c r="U6868" i="1" s="1"/>
  <c r="R6869" i="1"/>
  <c r="U6869" i="1" s="1"/>
  <c r="R6870" i="1"/>
  <c r="U6870" i="1" s="1"/>
  <c r="R6871" i="1"/>
  <c r="U6871" i="1" s="1"/>
  <c r="R6872" i="1"/>
  <c r="U6872" i="1" s="1"/>
  <c r="R6873" i="1"/>
  <c r="U6873" i="1" s="1"/>
  <c r="R6874" i="1"/>
  <c r="U6874" i="1" s="1"/>
  <c r="R6875" i="1"/>
  <c r="U6875" i="1" s="1"/>
  <c r="R6876" i="1"/>
  <c r="U6876" i="1" s="1"/>
  <c r="R6877" i="1"/>
  <c r="U6877" i="1" s="1"/>
  <c r="R6878" i="1"/>
  <c r="U6878" i="1" s="1"/>
  <c r="R6879" i="1"/>
  <c r="U6879" i="1" s="1"/>
  <c r="R6880" i="1"/>
  <c r="U6880" i="1" s="1"/>
  <c r="R6881" i="1"/>
  <c r="U6881" i="1" s="1"/>
  <c r="R6882" i="1"/>
  <c r="U6882" i="1" s="1"/>
  <c r="R6883" i="1"/>
  <c r="U6883" i="1" s="1"/>
  <c r="R6884" i="1"/>
  <c r="U6884" i="1" s="1"/>
  <c r="R6885" i="1"/>
  <c r="U6885" i="1" s="1"/>
  <c r="R6886" i="1"/>
  <c r="U6886" i="1" s="1"/>
  <c r="R6887" i="1"/>
  <c r="U6887" i="1" s="1"/>
  <c r="R6888" i="1"/>
  <c r="U6888" i="1" s="1"/>
  <c r="R6889" i="1"/>
  <c r="U6889" i="1" s="1"/>
  <c r="R6890" i="1"/>
  <c r="U6890" i="1" s="1"/>
  <c r="R6891" i="1"/>
  <c r="U6891" i="1" s="1"/>
  <c r="R6892" i="1"/>
  <c r="U6892" i="1" s="1"/>
  <c r="R6893" i="1"/>
  <c r="U6893" i="1" s="1"/>
  <c r="R6894" i="1"/>
  <c r="U6894" i="1" s="1"/>
  <c r="R6895" i="1"/>
  <c r="U6895" i="1" s="1"/>
  <c r="R6896" i="1"/>
  <c r="U6896" i="1" s="1"/>
  <c r="R6897" i="1"/>
  <c r="U6897" i="1" s="1"/>
  <c r="R6898" i="1"/>
  <c r="U6898" i="1" s="1"/>
  <c r="R6899" i="1"/>
  <c r="U6899" i="1" s="1"/>
  <c r="R6900" i="1"/>
  <c r="U6900" i="1" s="1"/>
  <c r="R6901" i="1"/>
  <c r="U6901" i="1" s="1"/>
  <c r="R6902" i="1"/>
  <c r="U6902" i="1" s="1"/>
  <c r="R6903" i="1"/>
  <c r="U6903" i="1" s="1"/>
  <c r="R6904" i="1"/>
  <c r="U6904" i="1" s="1"/>
  <c r="R6905" i="1"/>
  <c r="U6905" i="1" s="1"/>
  <c r="R6906" i="1"/>
  <c r="U6906" i="1" s="1"/>
  <c r="R6907" i="1"/>
  <c r="U6907" i="1" s="1"/>
  <c r="R6908" i="1"/>
  <c r="U6908" i="1" s="1"/>
  <c r="R6909" i="1"/>
  <c r="U6909" i="1" s="1"/>
  <c r="R6910" i="1"/>
  <c r="U6910" i="1" s="1"/>
  <c r="R6911" i="1"/>
  <c r="U6911" i="1" s="1"/>
  <c r="R6912" i="1"/>
  <c r="U6912" i="1" s="1"/>
  <c r="R6913" i="1"/>
  <c r="U6913" i="1" s="1"/>
  <c r="R6914" i="1"/>
  <c r="U6914" i="1" s="1"/>
  <c r="R6915" i="1"/>
  <c r="U6915" i="1" s="1"/>
  <c r="R6916" i="1"/>
  <c r="U6916" i="1" s="1"/>
  <c r="R6917" i="1"/>
  <c r="U6917" i="1" s="1"/>
  <c r="R6918" i="1"/>
  <c r="U6918" i="1" s="1"/>
  <c r="R6919" i="1"/>
  <c r="U6919" i="1" s="1"/>
  <c r="R6920" i="1"/>
  <c r="U6920" i="1" s="1"/>
  <c r="R6921" i="1"/>
  <c r="U6921" i="1" s="1"/>
  <c r="R6922" i="1"/>
  <c r="U6922" i="1" s="1"/>
  <c r="R6923" i="1"/>
  <c r="U6923" i="1" s="1"/>
  <c r="R6924" i="1"/>
  <c r="U6924" i="1" s="1"/>
  <c r="R6925" i="1"/>
  <c r="U6925" i="1" s="1"/>
  <c r="R6926" i="1"/>
  <c r="U6926" i="1" s="1"/>
  <c r="R6927" i="1"/>
  <c r="U6927" i="1" s="1"/>
  <c r="R6928" i="1"/>
  <c r="U6928" i="1" s="1"/>
  <c r="R6929" i="1"/>
  <c r="U6929" i="1" s="1"/>
  <c r="R6930" i="1"/>
  <c r="U6930" i="1" s="1"/>
  <c r="R6931" i="1"/>
  <c r="U6931" i="1" s="1"/>
  <c r="R6932" i="1"/>
  <c r="U6932" i="1" s="1"/>
  <c r="R6933" i="1"/>
  <c r="U6933" i="1" s="1"/>
  <c r="R6934" i="1"/>
  <c r="U6934" i="1" s="1"/>
  <c r="R6935" i="1"/>
  <c r="U6935" i="1" s="1"/>
  <c r="R6936" i="1"/>
  <c r="U6936" i="1" s="1"/>
  <c r="R6937" i="1"/>
  <c r="U6937" i="1" s="1"/>
  <c r="R6938" i="1"/>
  <c r="U6938" i="1" s="1"/>
  <c r="R6939" i="1"/>
  <c r="U6939" i="1" s="1"/>
  <c r="R6940" i="1"/>
  <c r="U6940" i="1" s="1"/>
  <c r="R6941" i="1"/>
  <c r="U6941" i="1" s="1"/>
  <c r="R6942" i="1"/>
  <c r="U6942" i="1" s="1"/>
  <c r="R6943" i="1"/>
  <c r="U6943" i="1" s="1"/>
  <c r="R6944" i="1"/>
  <c r="U6944" i="1" s="1"/>
  <c r="R6945" i="1"/>
  <c r="U6945" i="1" s="1"/>
  <c r="R6946" i="1"/>
  <c r="U6946" i="1" s="1"/>
  <c r="R6947" i="1"/>
  <c r="U6947" i="1" s="1"/>
  <c r="R6948" i="1"/>
  <c r="U6948" i="1" s="1"/>
  <c r="R6949" i="1"/>
  <c r="U6949" i="1" s="1"/>
  <c r="R6950" i="1"/>
  <c r="U6950" i="1" s="1"/>
  <c r="R6951" i="1"/>
  <c r="U6951" i="1" s="1"/>
  <c r="R6952" i="1"/>
  <c r="U6952" i="1" s="1"/>
  <c r="R6953" i="1"/>
  <c r="U6953" i="1" s="1"/>
  <c r="R6954" i="1"/>
  <c r="U6954" i="1" s="1"/>
  <c r="R6955" i="1"/>
  <c r="U6955" i="1" s="1"/>
  <c r="R6956" i="1"/>
  <c r="U6956" i="1" s="1"/>
  <c r="R6957" i="1"/>
  <c r="U6957" i="1" s="1"/>
  <c r="R6958" i="1"/>
  <c r="U6958" i="1" s="1"/>
  <c r="R6959" i="1"/>
  <c r="U6959" i="1" s="1"/>
  <c r="R6960" i="1"/>
  <c r="U6960" i="1" s="1"/>
  <c r="R6961" i="1"/>
  <c r="U6961" i="1" s="1"/>
  <c r="R6962" i="1"/>
  <c r="U6962" i="1" s="1"/>
  <c r="R6963" i="1"/>
  <c r="U6963" i="1" s="1"/>
  <c r="R6964" i="1"/>
  <c r="U6964" i="1" s="1"/>
  <c r="R6965" i="1"/>
  <c r="U6965" i="1" s="1"/>
  <c r="R6966" i="1"/>
  <c r="U6966" i="1" s="1"/>
  <c r="R6967" i="1"/>
  <c r="U6967" i="1" s="1"/>
  <c r="R6968" i="1"/>
  <c r="U6968" i="1" s="1"/>
  <c r="R6969" i="1"/>
  <c r="U6969" i="1" s="1"/>
  <c r="R6970" i="1"/>
  <c r="U6970" i="1" s="1"/>
  <c r="R6971" i="1"/>
  <c r="U6971" i="1" s="1"/>
  <c r="R6972" i="1"/>
  <c r="U6972" i="1" s="1"/>
  <c r="R6973" i="1"/>
  <c r="U6973" i="1" s="1"/>
  <c r="R6974" i="1"/>
  <c r="U6974" i="1" s="1"/>
  <c r="R6975" i="1"/>
  <c r="U6975" i="1" s="1"/>
  <c r="R6976" i="1"/>
  <c r="U6976" i="1" s="1"/>
  <c r="R6977" i="1"/>
  <c r="U6977" i="1" s="1"/>
  <c r="R6978" i="1"/>
  <c r="U6978" i="1" s="1"/>
  <c r="R6979" i="1"/>
  <c r="U6979" i="1" s="1"/>
  <c r="R6980" i="1"/>
  <c r="U6980" i="1" s="1"/>
  <c r="R6981" i="1"/>
  <c r="U6981" i="1" s="1"/>
  <c r="R6982" i="1"/>
  <c r="U6982" i="1" s="1"/>
  <c r="R6983" i="1"/>
  <c r="U6983" i="1" s="1"/>
  <c r="R6984" i="1"/>
  <c r="U6984" i="1" s="1"/>
  <c r="R6985" i="1"/>
  <c r="U6985" i="1" s="1"/>
  <c r="R6986" i="1"/>
  <c r="U6986" i="1" s="1"/>
  <c r="R6987" i="1"/>
  <c r="U6987" i="1" s="1"/>
  <c r="R6988" i="1"/>
  <c r="U6988" i="1" s="1"/>
  <c r="R6989" i="1"/>
  <c r="U6989" i="1" s="1"/>
  <c r="R6990" i="1"/>
  <c r="U6990" i="1" s="1"/>
  <c r="R6991" i="1"/>
  <c r="U6991" i="1" s="1"/>
  <c r="R6992" i="1"/>
  <c r="U6992" i="1" s="1"/>
  <c r="R6993" i="1"/>
  <c r="U6993" i="1" s="1"/>
  <c r="R6994" i="1"/>
  <c r="U6994" i="1" s="1"/>
  <c r="R6995" i="1"/>
  <c r="U6995" i="1" s="1"/>
  <c r="R6996" i="1"/>
  <c r="U6996" i="1" s="1"/>
  <c r="R6997" i="1"/>
  <c r="U6997" i="1" s="1"/>
  <c r="R6998" i="1"/>
  <c r="U6998" i="1" s="1"/>
  <c r="R6999" i="1"/>
  <c r="U6999" i="1" s="1"/>
  <c r="R7000" i="1"/>
  <c r="U7000" i="1" s="1"/>
  <c r="R7001" i="1"/>
  <c r="U7001" i="1" s="1"/>
  <c r="R7002" i="1"/>
  <c r="U7002" i="1" s="1"/>
  <c r="R7003" i="1"/>
  <c r="U7003" i="1" s="1"/>
  <c r="R7004" i="1"/>
  <c r="U7004" i="1" s="1"/>
  <c r="R7005" i="1"/>
  <c r="U7005" i="1" s="1"/>
  <c r="R7006" i="1"/>
  <c r="U7006" i="1" s="1"/>
  <c r="R7007" i="1"/>
  <c r="U7007" i="1" s="1"/>
  <c r="R7008" i="1"/>
  <c r="U7008" i="1" s="1"/>
  <c r="R7009" i="1"/>
  <c r="U7009" i="1" s="1"/>
  <c r="R7010" i="1"/>
  <c r="U7010" i="1" s="1"/>
  <c r="R7011" i="1"/>
  <c r="U7011" i="1" s="1"/>
  <c r="R7012" i="1"/>
  <c r="U7012" i="1" s="1"/>
  <c r="R7013" i="1"/>
  <c r="U7013" i="1" s="1"/>
  <c r="R7014" i="1"/>
  <c r="U7014" i="1" s="1"/>
  <c r="R7015" i="1"/>
  <c r="U7015" i="1" s="1"/>
  <c r="R7016" i="1"/>
  <c r="U7016" i="1" s="1"/>
  <c r="R7017" i="1"/>
  <c r="U7017" i="1" s="1"/>
  <c r="R7018" i="1"/>
  <c r="U7018" i="1" s="1"/>
  <c r="R7019" i="1"/>
  <c r="U7019" i="1" s="1"/>
  <c r="R7020" i="1"/>
  <c r="U7020" i="1" s="1"/>
  <c r="R7021" i="1"/>
  <c r="U7021" i="1" s="1"/>
  <c r="R7022" i="1"/>
  <c r="U7022" i="1" s="1"/>
  <c r="R7023" i="1"/>
  <c r="U7023" i="1" s="1"/>
  <c r="R7024" i="1"/>
  <c r="U7024" i="1" s="1"/>
  <c r="R7025" i="1"/>
  <c r="U7025" i="1" s="1"/>
  <c r="R7026" i="1"/>
  <c r="U7026" i="1" s="1"/>
  <c r="R7027" i="1"/>
  <c r="U7027" i="1" s="1"/>
  <c r="R7028" i="1"/>
  <c r="U7028" i="1" s="1"/>
  <c r="R7029" i="1"/>
  <c r="U7029" i="1" s="1"/>
  <c r="R7030" i="1"/>
  <c r="U7030" i="1" s="1"/>
  <c r="R7031" i="1"/>
  <c r="U7031" i="1" s="1"/>
  <c r="R7032" i="1"/>
  <c r="U7032" i="1" s="1"/>
  <c r="R7033" i="1"/>
  <c r="U7033" i="1" s="1"/>
  <c r="R7034" i="1"/>
  <c r="U7034" i="1" s="1"/>
  <c r="R7035" i="1"/>
  <c r="U7035" i="1" s="1"/>
  <c r="R7036" i="1"/>
  <c r="U7036" i="1" s="1"/>
  <c r="R7037" i="1"/>
  <c r="U7037" i="1" s="1"/>
  <c r="R7038" i="1"/>
  <c r="U7038" i="1" s="1"/>
  <c r="R7039" i="1"/>
  <c r="U7039" i="1" s="1"/>
  <c r="R7040" i="1"/>
  <c r="U7040" i="1" s="1"/>
  <c r="R7041" i="1"/>
  <c r="U7041" i="1" s="1"/>
  <c r="R7042" i="1"/>
  <c r="U7042" i="1" s="1"/>
  <c r="R7043" i="1"/>
  <c r="U7043" i="1" s="1"/>
  <c r="R7044" i="1"/>
  <c r="U7044" i="1" s="1"/>
  <c r="R7045" i="1"/>
  <c r="U7045" i="1" s="1"/>
  <c r="R7046" i="1"/>
  <c r="U7046" i="1" s="1"/>
  <c r="R7047" i="1"/>
  <c r="U7047" i="1" s="1"/>
  <c r="R7048" i="1"/>
  <c r="U7048" i="1" s="1"/>
  <c r="R7049" i="1"/>
  <c r="U7049" i="1" s="1"/>
  <c r="R7050" i="1"/>
  <c r="U7050" i="1" s="1"/>
  <c r="R7051" i="1"/>
  <c r="U7051" i="1" s="1"/>
  <c r="R7052" i="1"/>
  <c r="U7052" i="1" s="1"/>
  <c r="R7053" i="1"/>
  <c r="U7053" i="1" s="1"/>
  <c r="R7054" i="1"/>
  <c r="U7054" i="1" s="1"/>
  <c r="R7055" i="1"/>
  <c r="U7055" i="1" s="1"/>
  <c r="R7056" i="1"/>
  <c r="U7056" i="1" s="1"/>
  <c r="R7057" i="1"/>
  <c r="U7057" i="1" s="1"/>
  <c r="R7058" i="1"/>
  <c r="U7058" i="1" s="1"/>
  <c r="R7059" i="1"/>
  <c r="U7059" i="1" s="1"/>
  <c r="R7060" i="1"/>
  <c r="U7060" i="1" s="1"/>
  <c r="R7061" i="1"/>
  <c r="U7061" i="1" s="1"/>
  <c r="R7062" i="1"/>
  <c r="U7062" i="1" s="1"/>
  <c r="R7063" i="1"/>
  <c r="U7063" i="1" s="1"/>
  <c r="R7064" i="1"/>
  <c r="U7064" i="1" s="1"/>
  <c r="R7065" i="1"/>
  <c r="U7065" i="1" s="1"/>
  <c r="R7066" i="1"/>
  <c r="U7066" i="1" s="1"/>
  <c r="R7067" i="1"/>
  <c r="U7067" i="1" s="1"/>
  <c r="R7068" i="1"/>
  <c r="U7068" i="1" s="1"/>
  <c r="R7069" i="1"/>
  <c r="U7069" i="1" s="1"/>
  <c r="R7070" i="1"/>
  <c r="U7070" i="1" s="1"/>
  <c r="R7071" i="1"/>
  <c r="U7071" i="1" s="1"/>
  <c r="R7072" i="1"/>
  <c r="U7072" i="1" s="1"/>
  <c r="R7073" i="1"/>
  <c r="U7073" i="1" s="1"/>
  <c r="R7074" i="1"/>
  <c r="U7074" i="1" s="1"/>
  <c r="R7075" i="1"/>
  <c r="U7075" i="1" s="1"/>
  <c r="R7076" i="1"/>
  <c r="U7076" i="1" s="1"/>
  <c r="R7077" i="1"/>
  <c r="U7077" i="1" s="1"/>
  <c r="R7078" i="1"/>
  <c r="U7078" i="1" s="1"/>
  <c r="R7079" i="1"/>
  <c r="U7079" i="1" s="1"/>
  <c r="R7080" i="1"/>
  <c r="U7080" i="1" s="1"/>
  <c r="R7081" i="1"/>
  <c r="U7081" i="1" s="1"/>
  <c r="R7082" i="1"/>
  <c r="U7082" i="1" s="1"/>
  <c r="R7083" i="1"/>
  <c r="U7083" i="1" s="1"/>
  <c r="R7084" i="1"/>
  <c r="U7084" i="1" s="1"/>
  <c r="R7085" i="1"/>
  <c r="U7085" i="1" s="1"/>
  <c r="R7086" i="1"/>
  <c r="U7086" i="1" s="1"/>
  <c r="R7087" i="1"/>
  <c r="U7087" i="1" s="1"/>
  <c r="R7088" i="1"/>
  <c r="U7088" i="1" s="1"/>
  <c r="R7089" i="1"/>
  <c r="U7089" i="1" s="1"/>
  <c r="R7090" i="1"/>
  <c r="U7090" i="1" s="1"/>
  <c r="R7091" i="1"/>
  <c r="U7091" i="1" s="1"/>
  <c r="R7092" i="1"/>
  <c r="U7092" i="1" s="1"/>
  <c r="R7093" i="1"/>
  <c r="U7093" i="1" s="1"/>
  <c r="R7094" i="1"/>
  <c r="U7094" i="1" s="1"/>
  <c r="R7095" i="1"/>
  <c r="U7095" i="1" s="1"/>
  <c r="R7096" i="1"/>
  <c r="U7096" i="1" s="1"/>
  <c r="R7097" i="1"/>
  <c r="U7097" i="1" s="1"/>
  <c r="R7098" i="1"/>
  <c r="U7098" i="1" s="1"/>
  <c r="R7099" i="1"/>
  <c r="U7099" i="1" s="1"/>
  <c r="R7100" i="1"/>
  <c r="U7100" i="1" s="1"/>
  <c r="R7101" i="1"/>
  <c r="U7101" i="1" s="1"/>
  <c r="R7102" i="1"/>
  <c r="U7102" i="1" s="1"/>
  <c r="R7103" i="1"/>
  <c r="U7103" i="1" s="1"/>
  <c r="R7104" i="1"/>
  <c r="U7104" i="1" s="1"/>
  <c r="R7105" i="1"/>
  <c r="U7105" i="1" s="1"/>
  <c r="R7106" i="1"/>
  <c r="U7106" i="1" s="1"/>
  <c r="R7107" i="1"/>
  <c r="U7107" i="1" s="1"/>
  <c r="R7108" i="1"/>
  <c r="U7108" i="1" s="1"/>
  <c r="R7109" i="1"/>
  <c r="U7109" i="1" s="1"/>
  <c r="R7110" i="1"/>
  <c r="U7110" i="1" s="1"/>
  <c r="R7111" i="1"/>
  <c r="U7111" i="1" s="1"/>
  <c r="R7112" i="1"/>
  <c r="U7112" i="1" s="1"/>
  <c r="R7113" i="1"/>
  <c r="U7113" i="1" s="1"/>
  <c r="R7114" i="1"/>
  <c r="U7114" i="1" s="1"/>
  <c r="R7115" i="1"/>
  <c r="U7115" i="1" s="1"/>
  <c r="R7116" i="1"/>
  <c r="U7116" i="1" s="1"/>
  <c r="R7117" i="1"/>
  <c r="U7117" i="1" s="1"/>
  <c r="R7118" i="1"/>
  <c r="U7118" i="1" s="1"/>
  <c r="R7119" i="1"/>
  <c r="U7119" i="1" s="1"/>
  <c r="R7120" i="1"/>
  <c r="U7120" i="1" s="1"/>
  <c r="R7121" i="1"/>
  <c r="U7121" i="1" s="1"/>
  <c r="R7122" i="1"/>
  <c r="U7122" i="1" s="1"/>
  <c r="R7123" i="1"/>
  <c r="U7123" i="1" s="1"/>
  <c r="R7124" i="1"/>
  <c r="U7124" i="1" s="1"/>
  <c r="R7125" i="1"/>
  <c r="U7125" i="1" s="1"/>
  <c r="R7126" i="1"/>
  <c r="U7126" i="1" s="1"/>
  <c r="R7127" i="1"/>
  <c r="U7127" i="1" s="1"/>
  <c r="R7128" i="1"/>
  <c r="U7128" i="1" s="1"/>
  <c r="R7129" i="1"/>
  <c r="U7129" i="1" s="1"/>
  <c r="R7130" i="1"/>
  <c r="U7130" i="1" s="1"/>
  <c r="R7131" i="1"/>
  <c r="U7131" i="1" s="1"/>
  <c r="R7132" i="1"/>
  <c r="U7132" i="1" s="1"/>
  <c r="R7133" i="1"/>
  <c r="U7133" i="1" s="1"/>
  <c r="R7134" i="1"/>
  <c r="U7134" i="1" s="1"/>
  <c r="R7135" i="1"/>
  <c r="U7135" i="1" s="1"/>
  <c r="R7136" i="1"/>
  <c r="U7136" i="1" s="1"/>
  <c r="R7137" i="1"/>
  <c r="U7137" i="1" s="1"/>
  <c r="R7138" i="1"/>
  <c r="U7138" i="1" s="1"/>
  <c r="R7139" i="1"/>
  <c r="U7139" i="1" s="1"/>
  <c r="R7140" i="1"/>
  <c r="U7140" i="1" s="1"/>
  <c r="R7141" i="1"/>
  <c r="U7141" i="1" s="1"/>
  <c r="R7142" i="1"/>
  <c r="U7142" i="1" s="1"/>
  <c r="R7143" i="1"/>
  <c r="U7143" i="1" s="1"/>
  <c r="R7144" i="1"/>
  <c r="U7144" i="1" s="1"/>
  <c r="R7145" i="1"/>
  <c r="U7145" i="1" s="1"/>
  <c r="R7146" i="1"/>
  <c r="U7146" i="1" s="1"/>
  <c r="R7147" i="1"/>
  <c r="U7147" i="1" s="1"/>
  <c r="R7148" i="1"/>
  <c r="U7148" i="1" s="1"/>
  <c r="R7149" i="1"/>
  <c r="U7149" i="1" s="1"/>
  <c r="R7150" i="1"/>
  <c r="U7150" i="1" s="1"/>
  <c r="R7151" i="1"/>
  <c r="U7151" i="1" s="1"/>
  <c r="R7152" i="1"/>
  <c r="U7152" i="1" s="1"/>
  <c r="R7153" i="1"/>
  <c r="U7153" i="1" s="1"/>
  <c r="R7154" i="1"/>
  <c r="U7154" i="1" s="1"/>
  <c r="R7155" i="1"/>
  <c r="U7155" i="1" s="1"/>
  <c r="R7156" i="1"/>
  <c r="U7156" i="1" s="1"/>
  <c r="R7157" i="1"/>
  <c r="U7157" i="1" s="1"/>
  <c r="R7158" i="1"/>
  <c r="U7158" i="1" s="1"/>
  <c r="R7159" i="1"/>
  <c r="U7159" i="1" s="1"/>
  <c r="R7160" i="1"/>
  <c r="U7160" i="1" s="1"/>
  <c r="R7161" i="1"/>
  <c r="U7161" i="1" s="1"/>
  <c r="R7162" i="1"/>
  <c r="U7162" i="1" s="1"/>
  <c r="R7163" i="1"/>
  <c r="U7163" i="1" s="1"/>
  <c r="R7164" i="1"/>
  <c r="U7164" i="1" s="1"/>
  <c r="R7165" i="1"/>
  <c r="U7165" i="1" s="1"/>
  <c r="R7166" i="1"/>
  <c r="U7166" i="1" s="1"/>
  <c r="R7167" i="1"/>
  <c r="U7167" i="1" s="1"/>
  <c r="R7168" i="1"/>
  <c r="U7168" i="1" s="1"/>
  <c r="R7169" i="1"/>
  <c r="U7169" i="1" s="1"/>
  <c r="R7170" i="1"/>
  <c r="U7170" i="1" s="1"/>
  <c r="R7171" i="1"/>
  <c r="U7171" i="1" s="1"/>
  <c r="R7172" i="1"/>
  <c r="U7172" i="1" s="1"/>
  <c r="R7173" i="1"/>
  <c r="U7173" i="1" s="1"/>
  <c r="R7174" i="1"/>
  <c r="U7174" i="1" s="1"/>
  <c r="R7175" i="1"/>
  <c r="U7175" i="1" s="1"/>
  <c r="R7176" i="1"/>
  <c r="U7176" i="1" s="1"/>
  <c r="R7177" i="1"/>
  <c r="U7177" i="1" s="1"/>
  <c r="R7178" i="1"/>
  <c r="U7178" i="1" s="1"/>
  <c r="R7179" i="1"/>
  <c r="U7179" i="1" s="1"/>
  <c r="R7180" i="1"/>
  <c r="U7180" i="1" s="1"/>
  <c r="R7181" i="1"/>
  <c r="U7181" i="1" s="1"/>
  <c r="R7182" i="1"/>
  <c r="U7182" i="1" s="1"/>
  <c r="R7183" i="1"/>
  <c r="U7183" i="1" s="1"/>
  <c r="R7184" i="1"/>
  <c r="U7184" i="1" s="1"/>
  <c r="R7185" i="1"/>
  <c r="U7185" i="1" s="1"/>
  <c r="R7186" i="1"/>
  <c r="U7186" i="1" s="1"/>
  <c r="R7187" i="1"/>
  <c r="U7187" i="1" s="1"/>
  <c r="R7188" i="1"/>
  <c r="U7188" i="1" s="1"/>
  <c r="R7189" i="1"/>
  <c r="U7189" i="1" s="1"/>
  <c r="R7190" i="1"/>
  <c r="U7190" i="1" s="1"/>
  <c r="R7191" i="1"/>
  <c r="U7191" i="1" s="1"/>
  <c r="R7192" i="1"/>
  <c r="U7192" i="1" s="1"/>
  <c r="R7193" i="1"/>
  <c r="U7193" i="1" s="1"/>
  <c r="R7194" i="1"/>
  <c r="U7194" i="1" s="1"/>
  <c r="R7195" i="1"/>
  <c r="U7195" i="1" s="1"/>
  <c r="R7196" i="1"/>
  <c r="U7196" i="1" s="1"/>
  <c r="R7197" i="1"/>
  <c r="U7197" i="1" s="1"/>
  <c r="R7198" i="1"/>
  <c r="U7198" i="1" s="1"/>
  <c r="R7199" i="1"/>
  <c r="U7199" i="1" s="1"/>
  <c r="R7200" i="1"/>
  <c r="U7200" i="1" s="1"/>
  <c r="R7201" i="1"/>
  <c r="U7201" i="1" s="1"/>
  <c r="R7202" i="1"/>
  <c r="U7202" i="1" s="1"/>
  <c r="R7203" i="1"/>
  <c r="U7203" i="1" s="1"/>
  <c r="R7204" i="1"/>
  <c r="U7204" i="1" s="1"/>
  <c r="R7205" i="1"/>
  <c r="U7205" i="1" s="1"/>
  <c r="R7206" i="1"/>
  <c r="U7206" i="1" s="1"/>
  <c r="R7207" i="1"/>
  <c r="U7207" i="1" s="1"/>
  <c r="R7208" i="1"/>
  <c r="U7208" i="1" s="1"/>
  <c r="R7209" i="1"/>
  <c r="U7209" i="1" s="1"/>
  <c r="R7210" i="1"/>
  <c r="U7210" i="1" s="1"/>
  <c r="R7211" i="1"/>
  <c r="U7211" i="1" s="1"/>
  <c r="R7212" i="1"/>
  <c r="U7212" i="1" s="1"/>
  <c r="R7213" i="1"/>
  <c r="U7213" i="1" s="1"/>
  <c r="R7214" i="1"/>
  <c r="U7214" i="1" s="1"/>
  <c r="R7215" i="1"/>
  <c r="U7215" i="1" s="1"/>
  <c r="R7216" i="1"/>
  <c r="U7216" i="1" s="1"/>
  <c r="R7217" i="1"/>
  <c r="U7217" i="1" s="1"/>
  <c r="R7218" i="1"/>
  <c r="U7218" i="1" s="1"/>
  <c r="R7219" i="1"/>
  <c r="U7219" i="1" s="1"/>
  <c r="R7220" i="1"/>
  <c r="U7220" i="1" s="1"/>
  <c r="R7221" i="1"/>
  <c r="U7221" i="1" s="1"/>
  <c r="R7222" i="1"/>
  <c r="U7222" i="1" s="1"/>
  <c r="R7223" i="1"/>
  <c r="U7223" i="1" s="1"/>
  <c r="R7224" i="1"/>
  <c r="U7224" i="1" s="1"/>
  <c r="R7225" i="1"/>
  <c r="U7225" i="1" s="1"/>
  <c r="R7226" i="1"/>
  <c r="U7226" i="1" s="1"/>
  <c r="R7227" i="1"/>
  <c r="U7227" i="1" s="1"/>
  <c r="R7228" i="1"/>
  <c r="U7228" i="1" s="1"/>
  <c r="R7229" i="1"/>
  <c r="U7229" i="1" s="1"/>
  <c r="R7230" i="1"/>
  <c r="U7230" i="1" s="1"/>
  <c r="R7231" i="1"/>
  <c r="U7231" i="1" s="1"/>
  <c r="R7232" i="1"/>
  <c r="U7232" i="1" s="1"/>
  <c r="R7233" i="1"/>
  <c r="U7233" i="1" s="1"/>
  <c r="R7234" i="1"/>
  <c r="U7234" i="1" s="1"/>
  <c r="R7235" i="1"/>
  <c r="U7235" i="1" s="1"/>
  <c r="R7236" i="1"/>
  <c r="U7236" i="1" s="1"/>
  <c r="R7237" i="1"/>
  <c r="U7237" i="1" s="1"/>
  <c r="R7238" i="1"/>
  <c r="U7238" i="1" s="1"/>
  <c r="R7239" i="1"/>
  <c r="U7239" i="1" s="1"/>
  <c r="R7240" i="1"/>
  <c r="U7240" i="1" s="1"/>
  <c r="R7241" i="1"/>
  <c r="U7241" i="1" s="1"/>
  <c r="R7242" i="1"/>
  <c r="U7242" i="1" s="1"/>
  <c r="R7243" i="1"/>
  <c r="U7243" i="1" s="1"/>
  <c r="R7244" i="1"/>
  <c r="U7244" i="1" s="1"/>
  <c r="R7245" i="1"/>
  <c r="U7245" i="1" s="1"/>
  <c r="R7246" i="1"/>
  <c r="U7246" i="1" s="1"/>
  <c r="R7247" i="1"/>
  <c r="U7247" i="1" s="1"/>
  <c r="R7248" i="1"/>
  <c r="U7248" i="1" s="1"/>
  <c r="R7249" i="1"/>
  <c r="U7249" i="1" s="1"/>
  <c r="R7250" i="1"/>
  <c r="U7250" i="1" s="1"/>
  <c r="R7251" i="1"/>
  <c r="U7251" i="1" s="1"/>
  <c r="R7252" i="1"/>
  <c r="U7252" i="1" s="1"/>
  <c r="R7253" i="1"/>
  <c r="U7253" i="1" s="1"/>
  <c r="R7254" i="1"/>
  <c r="U7254" i="1" s="1"/>
  <c r="R7255" i="1"/>
  <c r="U7255" i="1" s="1"/>
  <c r="R7256" i="1"/>
  <c r="U7256" i="1" s="1"/>
  <c r="R7257" i="1"/>
  <c r="U7257" i="1" s="1"/>
  <c r="R7258" i="1"/>
  <c r="U7258" i="1" s="1"/>
  <c r="R7259" i="1"/>
  <c r="U7259" i="1" s="1"/>
  <c r="R7260" i="1"/>
  <c r="U7260" i="1" s="1"/>
  <c r="R7261" i="1"/>
  <c r="U7261" i="1" s="1"/>
  <c r="R7262" i="1"/>
  <c r="U7262" i="1" s="1"/>
  <c r="R7263" i="1"/>
  <c r="U7263" i="1" s="1"/>
  <c r="R7264" i="1"/>
  <c r="U7264" i="1" s="1"/>
  <c r="R7265" i="1"/>
  <c r="U7265" i="1" s="1"/>
  <c r="R7266" i="1"/>
  <c r="U7266" i="1" s="1"/>
  <c r="R7267" i="1"/>
  <c r="U7267" i="1" s="1"/>
  <c r="R7268" i="1"/>
  <c r="U7268" i="1" s="1"/>
  <c r="R7269" i="1"/>
  <c r="U7269" i="1" s="1"/>
  <c r="R7270" i="1"/>
  <c r="U7270" i="1" s="1"/>
  <c r="R7271" i="1"/>
  <c r="U7271" i="1" s="1"/>
  <c r="R7272" i="1"/>
  <c r="U7272" i="1" s="1"/>
  <c r="R7273" i="1"/>
  <c r="U7273" i="1" s="1"/>
  <c r="R7274" i="1"/>
  <c r="U7274" i="1" s="1"/>
  <c r="R7275" i="1"/>
  <c r="U7275" i="1" s="1"/>
  <c r="R7276" i="1"/>
  <c r="U7276" i="1" s="1"/>
  <c r="R7277" i="1"/>
  <c r="U7277" i="1" s="1"/>
  <c r="R7278" i="1"/>
  <c r="U7278" i="1" s="1"/>
  <c r="R7279" i="1"/>
  <c r="U7279" i="1" s="1"/>
  <c r="R7280" i="1"/>
  <c r="U7280" i="1" s="1"/>
  <c r="R7281" i="1"/>
  <c r="U7281" i="1" s="1"/>
  <c r="R7282" i="1"/>
  <c r="U7282" i="1" s="1"/>
  <c r="R7283" i="1"/>
  <c r="U7283" i="1" s="1"/>
  <c r="R7284" i="1"/>
  <c r="U7284" i="1" s="1"/>
  <c r="R7285" i="1"/>
  <c r="U7285" i="1" s="1"/>
  <c r="R7286" i="1"/>
  <c r="U7286" i="1" s="1"/>
  <c r="R7287" i="1"/>
  <c r="U7287" i="1" s="1"/>
  <c r="R7288" i="1"/>
  <c r="U7288" i="1" s="1"/>
  <c r="R7289" i="1"/>
  <c r="U7289" i="1" s="1"/>
  <c r="R7290" i="1"/>
  <c r="U7290" i="1" s="1"/>
  <c r="R7291" i="1"/>
  <c r="U7291" i="1" s="1"/>
  <c r="R7292" i="1"/>
  <c r="U7292" i="1" s="1"/>
  <c r="R7293" i="1"/>
  <c r="U7293" i="1" s="1"/>
  <c r="R7294" i="1"/>
  <c r="U7294" i="1" s="1"/>
  <c r="R7295" i="1"/>
  <c r="U7295" i="1" s="1"/>
  <c r="R7296" i="1"/>
  <c r="U7296" i="1" s="1"/>
  <c r="R7297" i="1"/>
  <c r="U7297" i="1" s="1"/>
  <c r="R7298" i="1"/>
  <c r="U7298" i="1" s="1"/>
  <c r="R7299" i="1"/>
  <c r="U7299" i="1" s="1"/>
  <c r="R7300" i="1"/>
  <c r="U7300" i="1" s="1"/>
  <c r="R7301" i="1"/>
  <c r="U7301" i="1" s="1"/>
  <c r="R7302" i="1"/>
  <c r="U7302" i="1" s="1"/>
  <c r="R7303" i="1"/>
  <c r="U7303" i="1" s="1"/>
  <c r="R7304" i="1"/>
  <c r="U7304" i="1" s="1"/>
  <c r="R7305" i="1"/>
  <c r="U7305" i="1" s="1"/>
  <c r="R7306" i="1"/>
  <c r="U7306" i="1" s="1"/>
  <c r="R7307" i="1"/>
  <c r="U7307" i="1" s="1"/>
  <c r="R7308" i="1"/>
  <c r="U7308" i="1" s="1"/>
  <c r="R7309" i="1"/>
  <c r="U7309" i="1" s="1"/>
  <c r="R7310" i="1"/>
  <c r="U7310" i="1" s="1"/>
  <c r="R7311" i="1"/>
  <c r="U7311" i="1" s="1"/>
  <c r="R7312" i="1"/>
  <c r="U7312" i="1" s="1"/>
  <c r="R7313" i="1"/>
  <c r="U7313" i="1" s="1"/>
  <c r="R7314" i="1"/>
  <c r="U7314" i="1" s="1"/>
  <c r="R7315" i="1"/>
  <c r="U7315" i="1" s="1"/>
  <c r="R7316" i="1"/>
  <c r="U7316" i="1" s="1"/>
  <c r="R7317" i="1"/>
  <c r="U7317" i="1" s="1"/>
  <c r="R7318" i="1"/>
  <c r="U7318" i="1" s="1"/>
  <c r="R7319" i="1"/>
  <c r="U7319" i="1" s="1"/>
  <c r="R7320" i="1"/>
  <c r="U7320" i="1" s="1"/>
  <c r="R7321" i="1"/>
  <c r="U7321" i="1" s="1"/>
  <c r="R7322" i="1"/>
  <c r="U7322" i="1" s="1"/>
  <c r="R7323" i="1"/>
  <c r="U7323" i="1" s="1"/>
  <c r="R7324" i="1"/>
  <c r="U7324" i="1" s="1"/>
  <c r="R7325" i="1"/>
  <c r="U7325" i="1" s="1"/>
  <c r="R7326" i="1"/>
  <c r="U7326" i="1" s="1"/>
  <c r="R7327" i="1"/>
  <c r="U7327" i="1" s="1"/>
  <c r="R7328" i="1"/>
  <c r="U7328" i="1" s="1"/>
  <c r="R7329" i="1"/>
  <c r="U7329" i="1" s="1"/>
  <c r="R7330" i="1"/>
  <c r="U7330" i="1" s="1"/>
  <c r="R7331" i="1"/>
  <c r="U7331" i="1" s="1"/>
  <c r="R7332" i="1"/>
  <c r="U7332" i="1" s="1"/>
  <c r="R7333" i="1"/>
  <c r="U7333" i="1" s="1"/>
  <c r="R7334" i="1"/>
  <c r="U7334" i="1" s="1"/>
  <c r="R7335" i="1"/>
  <c r="U7335" i="1" s="1"/>
  <c r="R7336" i="1"/>
  <c r="U7336" i="1" s="1"/>
  <c r="R7337" i="1"/>
  <c r="U7337" i="1" s="1"/>
  <c r="R7338" i="1"/>
  <c r="U7338" i="1" s="1"/>
  <c r="R7339" i="1"/>
  <c r="U7339" i="1" s="1"/>
  <c r="R7340" i="1"/>
  <c r="U7340" i="1" s="1"/>
  <c r="R7341" i="1"/>
  <c r="U7341" i="1" s="1"/>
  <c r="R7342" i="1"/>
  <c r="U7342" i="1" s="1"/>
  <c r="R7343" i="1"/>
  <c r="U7343" i="1" s="1"/>
  <c r="R7344" i="1"/>
  <c r="U7344" i="1" s="1"/>
  <c r="R7345" i="1"/>
  <c r="U7345" i="1" s="1"/>
  <c r="R7346" i="1"/>
  <c r="U7346" i="1" s="1"/>
  <c r="R7347" i="1"/>
  <c r="U7347" i="1" s="1"/>
  <c r="R7348" i="1"/>
  <c r="U7348" i="1" s="1"/>
  <c r="R7349" i="1"/>
  <c r="U7349" i="1" s="1"/>
  <c r="R7350" i="1"/>
  <c r="U7350" i="1" s="1"/>
  <c r="R7351" i="1"/>
  <c r="U7351" i="1" s="1"/>
  <c r="R7352" i="1"/>
  <c r="U7352" i="1" s="1"/>
  <c r="R7353" i="1"/>
  <c r="U7353" i="1" s="1"/>
  <c r="R7354" i="1"/>
  <c r="U7354" i="1" s="1"/>
  <c r="R7355" i="1"/>
  <c r="U7355" i="1" s="1"/>
  <c r="R7356" i="1"/>
  <c r="U7356" i="1" s="1"/>
  <c r="R7357" i="1"/>
  <c r="U7357" i="1" s="1"/>
  <c r="R7358" i="1"/>
  <c r="U7358" i="1" s="1"/>
  <c r="R7359" i="1"/>
  <c r="U7359" i="1" s="1"/>
  <c r="R7360" i="1"/>
  <c r="U7360" i="1" s="1"/>
  <c r="R7361" i="1"/>
  <c r="U7361" i="1" s="1"/>
  <c r="R7362" i="1"/>
  <c r="U7362" i="1" s="1"/>
  <c r="R7363" i="1"/>
  <c r="U7363" i="1" s="1"/>
  <c r="R7364" i="1"/>
  <c r="U7364" i="1" s="1"/>
  <c r="R7365" i="1"/>
  <c r="U7365" i="1" s="1"/>
  <c r="R7366" i="1"/>
  <c r="U7366" i="1" s="1"/>
  <c r="R7367" i="1"/>
  <c r="U7367" i="1" s="1"/>
  <c r="R7368" i="1"/>
  <c r="U7368" i="1" s="1"/>
  <c r="R7369" i="1"/>
  <c r="U7369" i="1" s="1"/>
  <c r="R7370" i="1"/>
  <c r="U7370" i="1" s="1"/>
  <c r="R7371" i="1"/>
  <c r="U7371" i="1" s="1"/>
  <c r="R7372" i="1"/>
  <c r="U7372" i="1" s="1"/>
  <c r="R7373" i="1"/>
  <c r="U7373" i="1" s="1"/>
  <c r="R7374" i="1"/>
  <c r="U7374" i="1" s="1"/>
  <c r="R7375" i="1"/>
  <c r="U7375" i="1" s="1"/>
  <c r="R7376" i="1"/>
  <c r="U7376" i="1" s="1"/>
  <c r="R7377" i="1"/>
  <c r="U7377" i="1" s="1"/>
  <c r="R7378" i="1"/>
  <c r="U7378" i="1" s="1"/>
  <c r="R7379" i="1"/>
  <c r="U7379" i="1" s="1"/>
  <c r="R7380" i="1"/>
  <c r="U7380" i="1" s="1"/>
  <c r="R7381" i="1"/>
  <c r="U7381" i="1" s="1"/>
  <c r="R7382" i="1"/>
  <c r="U7382" i="1" s="1"/>
  <c r="R7383" i="1"/>
  <c r="U7383" i="1" s="1"/>
  <c r="R7384" i="1"/>
  <c r="U7384" i="1" s="1"/>
  <c r="R7385" i="1"/>
  <c r="U7385" i="1" s="1"/>
  <c r="R7386" i="1"/>
  <c r="U7386" i="1" s="1"/>
  <c r="R7387" i="1"/>
  <c r="U7387" i="1" s="1"/>
  <c r="R7388" i="1"/>
  <c r="U7388" i="1" s="1"/>
  <c r="R7389" i="1"/>
  <c r="U7389" i="1" s="1"/>
  <c r="R7390" i="1"/>
  <c r="U7390" i="1" s="1"/>
  <c r="R7391" i="1"/>
  <c r="U7391" i="1" s="1"/>
  <c r="R7392" i="1"/>
  <c r="U7392" i="1" s="1"/>
  <c r="R7393" i="1"/>
  <c r="U7393" i="1" s="1"/>
  <c r="R7394" i="1"/>
  <c r="U7394" i="1" s="1"/>
  <c r="R7395" i="1"/>
  <c r="U7395" i="1" s="1"/>
  <c r="R7396" i="1"/>
  <c r="U7396" i="1" s="1"/>
  <c r="R7397" i="1"/>
  <c r="U7397" i="1" s="1"/>
  <c r="R7398" i="1"/>
  <c r="U7398" i="1" s="1"/>
  <c r="R7399" i="1"/>
  <c r="U7399" i="1" s="1"/>
  <c r="R7400" i="1"/>
  <c r="U7400" i="1" s="1"/>
  <c r="R7401" i="1"/>
  <c r="U7401" i="1" s="1"/>
  <c r="R7402" i="1"/>
  <c r="U7402" i="1" s="1"/>
  <c r="R7403" i="1"/>
  <c r="U7403" i="1" s="1"/>
  <c r="R7404" i="1"/>
  <c r="U7404" i="1" s="1"/>
  <c r="R7405" i="1"/>
  <c r="U7405" i="1" s="1"/>
  <c r="R7406" i="1"/>
  <c r="U7406" i="1" s="1"/>
  <c r="R7407" i="1"/>
  <c r="U7407" i="1" s="1"/>
  <c r="R7408" i="1"/>
  <c r="U7408" i="1" s="1"/>
  <c r="R7409" i="1"/>
  <c r="U7409" i="1" s="1"/>
  <c r="R7410" i="1"/>
  <c r="U7410" i="1" s="1"/>
  <c r="R7411" i="1"/>
  <c r="U7411" i="1" s="1"/>
  <c r="R7412" i="1"/>
  <c r="U7412" i="1" s="1"/>
  <c r="R7413" i="1"/>
  <c r="U7413" i="1" s="1"/>
  <c r="R7414" i="1"/>
  <c r="U7414" i="1" s="1"/>
  <c r="R7415" i="1"/>
  <c r="U7415" i="1" s="1"/>
  <c r="R7416" i="1"/>
  <c r="U7416" i="1" s="1"/>
  <c r="R7417" i="1"/>
  <c r="U7417" i="1" s="1"/>
  <c r="R7418" i="1"/>
  <c r="U7418" i="1" s="1"/>
  <c r="R7419" i="1"/>
  <c r="U7419" i="1" s="1"/>
  <c r="R7420" i="1"/>
  <c r="U7420" i="1" s="1"/>
  <c r="R7421" i="1"/>
  <c r="U7421" i="1" s="1"/>
  <c r="R7422" i="1"/>
  <c r="U7422" i="1" s="1"/>
  <c r="R7423" i="1"/>
  <c r="U7423" i="1" s="1"/>
  <c r="R7424" i="1"/>
  <c r="U7424" i="1" s="1"/>
  <c r="R7425" i="1"/>
  <c r="U7425" i="1" s="1"/>
  <c r="R7426" i="1"/>
  <c r="U7426" i="1" s="1"/>
  <c r="R7427" i="1"/>
  <c r="U7427" i="1" s="1"/>
  <c r="R7428" i="1"/>
  <c r="U7428" i="1" s="1"/>
  <c r="R7429" i="1"/>
  <c r="U7429" i="1" s="1"/>
  <c r="R7430" i="1"/>
  <c r="U7430" i="1" s="1"/>
  <c r="R7431" i="1"/>
  <c r="U7431" i="1" s="1"/>
  <c r="R7432" i="1"/>
  <c r="U7432" i="1" s="1"/>
  <c r="R7433" i="1"/>
  <c r="U7433" i="1" s="1"/>
  <c r="R7434" i="1"/>
  <c r="U7434" i="1" s="1"/>
  <c r="R7435" i="1"/>
  <c r="U7435" i="1" s="1"/>
  <c r="R7436" i="1"/>
  <c r="U7436" i="1" s="1"/>
  <c r="R7437" i="1"/>
  <c r="U7437" i="1" s="1"/>
  <c r="R7438" i="1"/>
  <c r="U7438" i="1" s="1"/>
  <c r="R7439" i="1"/>
  <c r="U7439" i="1" s="1"/>
  <c r="R7440" i="1"/>
  <c r="U7440" i="1" s="1"/>
  <c r="R7441" i="1"/>
  <c r="U7441" i="1" s="1"/>
  <c r="R7442" i="1"/>
  <c r="U7442" i="1" s="1"/>
  <c r="R7443" i="1"/>
  <c r="U7443" i="1" s="1"/>
  <c r="R7444" i="1"/>
  <c r="U7444" i="1" s="1"/>
  <c r="R7445" i="1"/>
  <c r="U7445" i="1" s="1"/>
  <c r="R7446" i="1"/>
  <c r="U7446" i="1" s="1"/>
  <c r="R7447" i="1"/>
  <c r="U7447" i="1" s="1"/>
  <c r="R7448" i="1"/>
  <c r="U7448" i="1" s="1"/>
  <c r="R7449" i="1"/>
  <c r="U7449" i="1" s="1"/>
  <c r="R7450" i="1"/>
  <c r="U7450" i="1" s="1"/>
  <c r="R7451" i="1"/>
  <c r="U7451" i="1" s="1"/>
  <c r="R7452" i="1"/>
  <c r="U7452" i="1" s="1"/>
  <c r="R7453" i="1"/>
  <c r="U7453" i="1" s="1"/>
  <c r="R7454" i="1"/>
  <c r="U7454" i="1" s="1"/>
  <c r="R7455" i="1"/>
  <c r="U7455" i="1" s="1"/>
  <c r="R7456" i="1"/>
  <c r="U7456" i="1" s="1"/>
  <c r="R7457" i="1"/>
  <c r="U7457" i="1" s="1"/>
  <c r="R7458" i="1"/>
  <c r="U7458" i="1" s="1"/>
  <c r="R7459" i="1"/>
  <c r="U7459" i="1" s="1"/>
  <c r="R7460" i="1"/>
  <c r="U7460" i="1" s="1"/>
  <c r="R7461" i="1"/>
  <c r="U7461" i="1" s="1"/>
  <c r="R7462" i="1"/>
  <c r="U7462" i="1" s="1"/>
  <c r="R7463" i="1"/>
  <c r="U7463" i="1" s="1"/>
  <c r="R7464" i="1"/>
  <c r="U7464" i="1" s="1"/>
  <c r="R7465" i="1"/>
  <c r="U7465" i="1" s="1"/>
  <c r="R7466" i="1"/>
  <c r="U7466" i="1" s="1"/>
  <c r="R7467" i="1"/>
  <c r="U7467" i="1" s="1"/>
  <c r="R7468" i="1"/>
  <c r="U7468" i="1" s="1"/>
  <c r="R7469" i="1"/>
  <c r="U7469" i="1" s="1"/>
  <c r="R7470" i="1"/>
  <c r="U7470" i="1" s="1"/>
  <c r="R7471" i="1"/>
  <c r="U7471" i="1" s="1"/>
  <c r="R7472" i="1"/>
  <c r="U7472" i="1" s="1"/>
  <c r="R7473" i="1"/>
  <c r="U7473" i="1" s="1"/>
  <c r="R7474" i="1"/>
  <c r="U7474" i="1" s="1"/>
  <c r="R7475" i="1"/>
  <c r="U7475" i="1" s="1"/>
  <c r="R7476" i="1"/>
  <c r="U7476" i="1" s="1"/>
  <c r="R7477" i="1"/>
  <c r="U7477" i="1" s="1"/>
  <c r="R7478" i="1"/>
  <c r="U7478" i="1" s="1"/>
  <c r="R7479" i="1"/>
  <c r="U7479" i="1" s="1"/>
  <c r="R7480" i="1"/>
  <c r="U7480" i="1" s="1"/>
  <c r="R7481" i="1"/>
  <c r="U7481" i="1" s="1"/>
  <c r="R7482" i="1"/>
  <c r="U7482" i="1" s="1"/>
  <c r="R7483" i="1"/>
  <c r="U7483" i="1" s="1"/>
  <c r="R7484" i="1"/>
  <c r="U7484" i="1" s="1"/>
  <c r="R7485" i="1"/>
  <c r="U7485" i="1" s="1"/>
  <c r="R7486" i="1"/>
  <c r="U7486" i="1" s="1"/>
  <c r="R7487" i="1"/>
  <c r="U7487" i="1" s="1"/>
  <c r="R7488" i="1"/>
  <c r="U7488" i="1" s="1"/>
  <c r="R7489" i="1"/>
  <c r="U7489" i="1" s="1"/>
  <c r="R7490" i="1"/>
  <c r="U7490" i="1" s="1"/>
  <c r="R7491" i="1"/>
  <c r="U7491" i="1" s="1"/>
  <c r="R7492" i="1"/>
  <c r="U7492" i="1" s="1"/>
  <c r="R7493" i="1"/>
  <c r="U7493" i="1" s="1"/>
  <c r="R7494" i="1"/>
  <c r="U7494" i="1" s="1"/>
  <c r="R7495" i="1"/>
  <c r="U7495" i="1" s="1"/>
  <c r="R7496" i="1"/>
  <c r="U7496" i="1" s="1"/>
  <c r="R7497" i="1"/>
  <c r="U7497" i="1" s="1"/>
  <c r="R7498" i="1"/>
  <c r="U7498" i="1" s="1"/>
  <c r="R7499" i="1"/>
  <c r="U7499" i="1" s="1"/>
  <c r="R7500" i="1"/>
  <c r="U7500" i="1" s="1"/>
  <c r="R7501" i="1"/>
  <c r="U7501" i="1" s="1"/>
  <c r="R7502" i="1"/>
  <c r="U7502" i="1" s="1"/>
  <c r="R7503" i="1"/>
  <c r="U7503" i="1" s="1"/>
  <c r="R7504" i="1"/>
  <c r="U7504" i="1" s="1"/>
  <c r="R7505" i="1"/>
  <c r="U7505" i="1" s="1"/>
  <c r="R7506" i="1"/>
  <c r="U7506" i="1" s="1"/>
  <c r="R7507" i="1"/>
  <c r="U7507" i="1" s="1"/>
  <c r="R7508" i="1"/>
  <c r="U7508" i="1" s="1"/>
  <c r="R7509" i="1"/>
  <c r="U7509" i="1" s="1"/>
  <c r="R7510" i="1"/>
  <c r="U7510" i="1" s="1"/>
  <c r="R7511" i="1"/>
  <c r="U7511" i="1" s="1"/>
  <c r="R7512" i="1"/>
  <c r="U7512" i="1" s="1"/>
  <c r="R7513" i="1"/>
  <c r="U7513" i="1" s="1"/>
  <c r="R7514" i="1"/>
  <c r="U7514" i="1" s="1"/>
  <c r="R7515" i="1"/>
  <c r="U7515" i="1" s="1"/>
  <c r="R7516" i="1"/>
  <c r="U7516" i="1" s="1"/>
  <c r="R7517" i="1"/>
  <c r="U7517" i="1" s="1"/>
  <c r="R7518" i="1"/>
  <c r="U7518" i="1" s="1"/>
  <c r="R7519" i="1"/>
  <c r="U7519" i="1" s="1"/>
  <c r="R7520" i="1"/>
  <c r="U7520" i="1" s="1"/>
  <c r="R7521" i="1"/>
  <c r="U7521" i="1" s="1"/>
  <c r="R7522" i="1"/>
  <c r="U7522" i="1" s="1"/>
  <c r="R7523" i="1"/>
  <c r="U7523" i="1" s="1"/>
  <c r="R7524" i="1"/>
  <c r="U7524" i="1" s="1"/>
  <c r="R7525" i="1"/>
  <c r="U7525" i="1" s="1"/>
  <c r="R7526" i="1"/>
  <c r="U7526" i="1" s="1"/>
  <c r="R7527" i="1"/>
  <c r="U7527" i="1" s="1"/>
  <c r="R7528" i="1"/>
  <c r="U7528" i="1" s="1"/>
  <c r="R7529" i="1"/>
  <c r="U7529" i="1" s="1"/>
  <c r="R7530" i="1"/>
  <c r="U7530" i="1" s="1"/>
  <c r="R7531" i="1"/>
  <c r="U7531" i="1" s="1"/>
  <c r="R7532" i="1"/>
  <c r="U7532" i="1" s="1"/>
  <c r="R7533" i="1"/>
  <c r="U7533" i="1" s="1"/>
  <c r="R7534" i="1"/>
  <c r="U7534" i="1" s="1"/>
  <c r="R7535" i="1"/>
  <c r="U7535" i="1" s="1"/>
  <c r="R7536" i="1"/>
  <c r="U7536" i="1" s="1"/>
  <c r="R7537" i="1"/>
  <c r="U7537" i="1" s="1"/>
  <c r="R7538" i="1"/>
  <c r="U7538" i="1" s="1"/>
  <c r="R7539" i="1"/>
  <c r="U7539" i="1" s="1"/>
  <c r="R7540" i="1"/>
  <c r="U7540" i="1" s="1"/>
  <c r="R7541" i="1"/>
  <c r="U7541" i="1" s="1"/>
  <c r="R7542" i="1"/>
  <c r="U7542" i="1" s="1"/>
  <c r="R7543" i="1"/>
  <c r="U7543" i="1" s="1"/>
  <c r="R7544" i="1"/>
  <c r="U7544" i="1" s="1"/>
  <c r="R7545" i="1"/>
  <c r="U7545" i="1" s="1"/>
  <c r="R7546" i="1"/>
  <c r="U7546" i="1" s="1"/>
  <c r="R7547" i="1"/>
  <c r="U7547" i="1" s="1"/>
  <c r="R7548" i="1"/>
  <c r="U7548" i="1" s="1"/>
  <c r="R7549" i="1"/>
  <c r="U7549" i="1" s="1"/>
  <c r="R7550" i="1"/>
  <c r="U7550" i="1" s="1"/>
  <c r="R7551" i="1"/>
  <c r="U7551" i="1" s="1"/>
  <c r="R7552" i="1"/>
  <c r="U7552" i="1" s="1"/>
  <c r="R7553" i="1"/>
  <c r="U7553" i="1" s="1"/>
  <c r="R7554" i="1"/>
  <c r="U7554" i="1" s="1"/>
  <c r="R7555" i="1"/>
  <c r="U7555" i="1" s="1"/>
  <c r="R7556" i="1"/>
  <c r="U7556" i="1" s="1"/>
  <c r="R7557" i="1"/>
  <c r="U7557" i="1" s="1"/>
  <c r="R7558" i="1"/>
  <c r="U7558" i="1" s="1"/>
  <c r="R7559" i="1"/>
  <c r="U7559" i="1" s="1"/>
  <c r="R7560" i="1"/>
  <c r="U7560" i="1" s="1"/>
  <c r="R7561" i="1"/>
  <c r="U7561" i="1" s="1"/>
  <c r="R7562" i="1"/>
  <c r="U7562" i="1" s="1"/>
  <c r="R7563" i="1"/>
  <c r="U7563" i="1" s="1"/>
  <c r="R7564" i="1"/>
  <c r="U7564" i="1" s="1"/>
  <c r="R7565" i="1"/>
  <c r="U7565" i="1" s="1"/>
  <c r="R7566" i="1"/>
  <c r="U7566" i="1" s="1"/>
  <c r="R7567" i="1"/>
  <c r="U7567" i="1" s="1"/>
  <c r="R7568" i="1"/>
  <c r="U7568" i="1" s="1"/>
  <c r="R7569" i="1"/>
  <c r="U7569" i="1" s="1"/>
  <c r="R7570" i="1"/>
  <c r="U7570" i="1" s="1"/>
  <c r="R7571" i="1"/>
  <c r="U7571" i="1" s="1"/>
  <c r="R7572" i="1"/>
  <c r="U7572" i="1" s="1"/>
  <c r="R7573" i="1"/>
  <c r="U7573" i="1" s="1"/>
  <c r="R7574" i="1"/>
  <c r="U7574" i="1" s="1"/>
  <c r="R7575" i="1"/>
  <c r="U7575" i="1" s="1"/>
  <c r="R7576" i="1"/>
  <c r="U7576" i="1" s="1"/>
  <c r="R7577" i="1"/>
  <c r="U7577" i="1" s="1"/>
  <c r="R7578" i="1"/>
  <c r="U7578" i="1" s="1"/>
  <c r="R7579" i="1"/>
  <c r="U7579" i="1" s="1"/>
  <c r="R7580" i="1"/>
  <c r="U7580" i="1" s="1"/>
  <c r="R7581" i="1"/>
  <c r="U7581" i="1" s="1"/>
  <c r="R7582" i="1"/>
  <c r="U7582" i="1" s="1"/>
  <c r="R7583" i="1"/>
  <c r="U7583" i="1" s="1"/>
  <c r="R7584" i="1"/>
  <c r="U7584" i="1" s="1"/>
  <c r="R7585" i="1"/>
  <c r="U7585" i="1" s="1"/>
  <c r="R7586" i="1"/>
  <c r="U7586" i="1" s="1"/>
  <c r="R7587" i="1"/>
  <c r="U7587" i="1" s="1"/>
  <c r="R7588" i="1"/>
  <c r="U7588" i="1" s="1"/>
  <c r="R7589" i="1"/>
  <c r="U7589" i="1" s="1"/>
  <c r="R7590" i="1"/>
  <c r="U7590" i="1" s="1"/>
  <c r="R7591" i="1"/>
  <c r="U7591" i="1" s="1"/>
  <c r="R7592" i="1"/>
  <c r="U7592" i="1" s="1"/>
  <c r="R7593" i="1"/>
  <c r="U7593" i="1" s="1"/>
  <c r="R7594" i="1"/>
  <c r="U7594" i="1" s="1"/>
  <c r="R7595" i="1"/>
  <c r="U7595" i="1" s="1"/>
  <c r="R7596" i="1"/>
  <c r="U7596" i="1" s="1"/>
  <c r="R7597" i="1"/>
  <c r="U7597" i="1" s="1"/>
  <c r="R7598" i="1"/>
  <c r="U7598" i="1" s="1"/>
  <c r="R7599" i="1"/>
  <c r="U7599" i="1" s="1"/>
  <c r="R7600" i="1"/>
  <c r="U7600" i="1" s="1"/>
  <c r="R7601" i="1"/>
  <c r="U7601" i="1" s="1"/>
  <c r="R7602" i="1"/>
  <c r="U7602" i="1" s="1"/>
  <c r="R7603" i="1"/>
  <c r="U7603" i="1" s="1"/>
  <c r="R7604" i="1"/>
  <c r="U7604" i="1" s="1"/>
  <c r="R7605" i="1"/>
  <c r="U7605" i="1" s="1"/>
  <c r="R7606" i="1"/>
  <c r="U7606" i="1" s="1"/>
  <c r="R7607" i="1"/>
  <c r="U7607" i="1" s="1"/>
  <c r="R7608" i="1"/>
  <c r="U7608" i="1" s="1"/>
  <c r="R7609" i="1"/>
  <c r="U7609" i="1" s="1"/>
  <c r="R7610" i="1"/>
  <c r="U7610" i="1" s="1"/>
  <c r="R7611" i="1"/>
  <c r="U7611" i="1" s="1"/>
  <c r="R7612" i="1"/>
  <c r="U7612" i="1" s="1"/>
  <c r="R7613" i="1"/>
  <c r="U7613" i="1" s="1"/>
  <c r="R7614" i="1"/>
  <c r="U7614" i="1" s="1"/>
  <c r="R7615" i="1"/>
  <c r="U7615" i="1" s="1"/>
  <c r="R7616" i="1"/>
  <c r="U7616" i="1" s="1"/>
  <c r="R7617" i="1"/>
  <c r="U7617" i="1" s="1"/>
  <c r="R7618" i="1"/>
  <c r="U7618" i="1" s="1"/>
  <c r="R7619" i="1"/>
  <c r="U7619" i="1" s="1"/>
  <c r="R7620" i="1"/>
  <c r="U7620" i="1" s="1"/>
  <c r="R7621" i="1"/>
  <c r="U7621" i="1" s="1"/>
  <c r="R7622" i="1"/>
  <c r="U7622" i="1" s="1"/>
  <c r="R7623" i="1"/>
  <c r="U7623" i="1" s="1"/>
  <c r="R7624" i="1"/>
  <c r="U7624" i="1" s="1"/>
  <c r="R7625" i="1"/>
  <c r="U7625" i="1" s="1"/>
  <c r="R7626" i="1"/>
  <c r="U7626" i="1" s="1"/>
  <c r="R7627" i="1"/>
  <c r="U7627" i="1" s="1"/>
  <c r="R7628" i="1"/>
  <c r="U7628" i="1" s="1"/>
  <c r="R7629" i="1"/>
  <c r="U7629" i="1" s="1"/>
  <c r="R7630" i="1"/>
  <c r="U7630" i="1" s="1"/>
  <c r="R7631" i="1"/>
  <c r="U7631" i="1" s="1"/>
  <c r="R7632" i="1"/>
  <c r="U7632" i="1" s="1"/>
  <c r="R7633" i="1"/>
  <c r="U7633" i="1" s="1"/>
  <c r="R7634" i="1"/>
  <c r="U7634" i="1" s="1"/>
  <c r="R7635" i="1"/>
  <c r="U7635" i="1" s="1"/>
  <c r="R7636" i="1"/>
  <c r="U7636" i="1" s="1"/>
  <c r="R7637" i="1"/>
  <c r="U7637" i="1" s="1"/>
  <c r="R7638" i="1"/>
  <c r="U7638" i="1" s="1"/>
  <c r="R7639" i="1"/>
  <c r="U7639" i="1" s="1"/>
  <c r="R7640" i="1"/>
  <c r="U7640" i="1" s="1"/>
  <c r="R7641" i="1"/>
  <c r="U7641" i="1" s="1"/>
  <c r="R7642" i="1"/>
  <c r="U7642" i="1" s="1"/>
  <c r="R7643" i="1"/>
  <c r="U7643" i="1" s="1"/>
  <c r="R7644" i="1"/>
  <c r="U7644" i="1" s="1"/>
  <c r="R7645" i="1"/>
  <c r="U7645" i="1" s="1"/>
  <c r="R7646" i="1"/>
  <c r="U7646" i="1" s="1"/>
  <c r="R7647" i="1"/>
  <c r="U7647" i="1" s="1"/>
  <c r="R7648" i="1"/>
  <c r="U7648" i="1" s="1"/>
  <c r="R7649" i="1"/>
  <c r="U7649" i="1" s="1"/>
  <c r="R7650" i="1"/>
  <c r="U7650" i="1" s="1"/>
  <c r="R7651" i="1"/>
  <c r="U7651" i="1" s="1"/>
  <c r="R7652" i="1"/>
  <c r="U7652" i="1" s="1"/>
  <c r="R7653" i="1"/>
  <c r="U7653" i="1" s="1"/>
  <c r="R7654" i="1"/>
  <c r="U7654" i="1" s="1"/>
  <c r="R7655" i="1"/>
  <c r="U7655" i="1" s="1"/>
  <c r="R7656" i="1"/>
  <c r="U7656" i="1" s="1"/>
  <c r="R7657" i="1"/>
  <c r="U7657" i="1" s="1"/>
  <c r="R7658" i="1"/>
  <c r="U7658" i="1" s="1"/>
  <c r="R7659" i="1"/>
  <c r="U7659" i="1" s="1"/>
  <c r="R7660" i="1"/>
  <c r="U7660" i="1" s="1"/>
  <c r="R7661" i="1"/>
  <c r="U7661" i="1" s="1"/>
  <c r="R7662" i="1"/>
  <c r="U7662" i="1" s="1"/>
  <c r="R7663" i="1"/>
  <c r="U7663" i="1" s="1"/>
  <c r="R7664" i="1"/>
  <c r="U7664" i="1" s="1"/>
  <c r="R7665" i="1"/>
  <c r="U7665" i="1" s="1"/>
  <c r="R7666" i="1"/>
  <c r="U7666" i="1" s="1"/>
  <c r="R7667" i="1"/>
  <c r="U7667" i="1" s="1"/>
  <c r="R7668" i="1"/>
  <c r="U7668" i="1" s="1"/>
  <c r="R7669" i="1"/>
  <c r="U7669" i="1" s="1"/>
  <c r="R7670" i="1"/>
  <c r="U7670" i="1" s="1"/>
  <c r="R7671" i="1"/>
  <c r="U7671" i="1" s="1"/>
  <c r="R7672" i="1"/>
  <c r="U7672" i="1" s="1"/>
  <c r="R7673" i="1"/>
  <c r="U7673" i="1" s="1"/>
  <c r="R7674" i="1"/>
  <c r="U7674" i="1" s="1"/>
  <c r="R7675" i="1"/>
  <c r="U7675" i="1" s="1"/>
  <c r="R7676" i="1"/>
  <c r="U7676" i="1" s="1"/>
  <c r="R7677" i="1"/>
  <c r="U7677" i="1" s="1"/>
  <c r="R7678" i="1"/>
  <c r="U7678" i="1" s="1"/>
  <c r="R7679" i="1"/>
  <c r="U7679" i="1" s="1"/>
  <c r="R7680" i="1"/>
  <c r="U7680" i="1" s="1"/>
  <c r="R7681" i="1"/>
  <c r="U7681" i="1" s="1"/>
  <c r="R7682" i="1"/>
  <c r="U7682" i="1" s="1"/>
  <c r="R7683" i="1"/>
  <c r="U7683" i="1" s="1"/>
  <c r="R7684" i="1"/>
  <c r="U7684" i="1" s="1"/>
  <c r="R7685" i="1"/>
  <c r="U7685" i="1" s="1"/>
  <c r="R7686" i="1"/>
  <c r="U7686" i="1" s="1"/>
  <c r="R7687" i="1"/>
  <c r="U7687" i="1" s="1"/>
  <c r="R7688" i="1"/>
  <c r="U7688" i="1" s="1"/>
  <c r="R7689" i="1"/>
  <c r="U7689" i="1" s="1"/>
  <c r="R7690" i="1"/>
  <c r="U7690" i="1" s="1"/>
  <c r="R7691" i="1"/>
  <c r="U7691" i="1" s="1"/>
  <c r="R7692" i="1"/>
  <c r="U7692" i="1" s="1"/>
  <c r="R7693" i="1"/>
  <c r="U7693" i="1" s="1"/>
  <c r="R7694" i="1"/>
  <c r="U7694" i="1" s="1"/>
  <c r="R7695" i="1"/>
  <c r="U7695" i="1" s="1"/>
  <c r="R7696" i="1"/>
  <c r="U7696" i="1" s="1"/>
  <c r="R7697" i="1"/>
  <c r="U7697" i="1" s="1"/>
  <c r="R7698" i="1"/>
  <c r="U7698" i="1" s="1"/>
  <c r="R7699" i="1"/>
  <c r="U7699" i="1" s="1"/>
  <c r="R7700" i="1"/>
  <c r="U7700" i="1" s="1"/>
  <c r="R7701" i="1"/>
  <c r="U7701" i="1" s="1"/>
  <c r="R7702" i="1"/>
  <c r="U7702" i="1" s="1"/>
  <c r="R7703" i="1"/>
  <c r="U7703" i="1" s="1"/>
  <c r="R7704" i="1"/>
  <c r="U7704" i="1" s="1"/>
  <c r="R7705" i="1"/>
  <c r="U7705" i="1" s="1"/>
  <c r="R7706" i="1"/>
  <c r="U7706" i="1" s="1"/>
  <c r="R7707" i="1"/>
  <c r="U7707" i="1" s="1"/>
  <c r="R7708" i="1"/>
  <c r="U7708" i="1" s="1"/>
  <c r="R7709" i="1"/>
  <c r="U7709" i="1" s="1"/>
  <c r="R7710" i="1"/>
  <c r="U7710" i="1" s="1"/>
  <c r="R7711" i="1"/>
  <c r="U7711" i="1" s="1"/>
  <c r="R7712" i="1"/>
  <c r="U7712" i="1" s="1"/>
  <c r="R7713" i="1"/>
  <c r="U7713" i="1" s="1"/>
  <c r="R7714" i="1"/>
  <c r="U7714" i="1" s="1"/>
  <c r="R7715" i="1"/>
  <c r="U7715" i="1" s="1"/>
  <c r="R7716" i="1"/>
  <c r="U7716" i="1" s="1"/>
  <c r="R7717" i="1"/>
  <c r="U7717" i="1" s="1"/>
  <c r="R7718" i="1"/>
  <c r="U7718" i="1" s="1"/>
  <c r="R7719" i="1"/>
  <c r="U7719" i="1" s="1"/>
  <c r="R7720" i="1"/>
  <c r="U7720" i="1" s="1"/>
  <c r="R7721" i="1"/>
  <c r="U7721" i="1" s="1"/>
  <c r="R7722" i="1"/>
  <c r="U7722" i="1" s="1"/>
  <c r="R7723" i="1"/>
  <c r="U7723" i="1" s="1"/>
  <c r="R7724" i="1"/>
  <c r="U7724" i="1" s="1"/>
  <c r="R7725" i="1"/>
  <c r="U7725" i="1" s="1"/>
  <c r="R7726" i="1"/>
  <c r="U7726" i="1" s="1"/>
  <c r="R7727" i="1"/>
  <c r="U7727" i="1" s="1"/>
  <c r="R7728" i="1"/>
  <c r="U7728" i="1" s="1"/>
  <c r="R7729" i="1"/>
  <c r="U7729" i="1" s="1"/>
  <c r="R7730" i="1"/>
  <c r="U7730" i="1" s="1"/>
  <c r="R7731" i="1"/>
  <c r="U7731" i="1" s="1"/>
  <c r="R7732" i="1"/>
  <c r="U7732" i="1" s="1"/>
  <c r="R7733" i="1"/>
  <c r="U7733" i="1" s="1"/>
  <c r="R7734" i="1"/>
  <c r="U7734" i="1" s="1"/>
  <c r="R7735" i="1"/>
  <c r="U7735" i="1" s="1"/>
  <c r="R7736" i="1"/>
  <c r="U7736" i="1" s="1"/>
  <c r="R7737" i="1"/>
  <c r="U7737" i="1" s="1"/>
  <c r="R7738" i="1"/>
  <c r="U7738" i="1" s="1"/>
  <c r="R7739" i="1"/>
  <c r="U7739" i="1" s="1"/>
  <c r="R7740" i="1"/>
  <c r="U7740" i="1" s="1"/>
  <c r="R7741" i="1"/>
  <c r="U7741" i="1" s="1"/>
  <c r="R7742" i="1"/>
  <c r="U7742" i="1" s="1"/>
  <c r="R7743" i="1"/>
  <c r="U7743" i="1" s="1"/>
  <c r="R7744" i="1"/>
  <c r="U7744" i="1" s="1"/>
  <c r="R7745" i="1"/>
  <c r="U7745" i="1" s="1"/>
  <c r="R7746" i="1"/>
  <c r="U7746" i="1" s="1"/>
  <c r="R7747" i="1"/>
  <c r="U7747" i="1" s="1"/>
  <c r="R7748" i="1"/>
  <c r="U7748" i="1" s="1"/>
  <c r="R7749" i="1"/>
  <c r="U7749" i="1" s="1"/>
  <c r="R7750" i="1"/>
  <c r="U7750" i="1" s="1"/>
  <c r="R7751" i="1"/>
  <c r="U7751" i="1" s="1"/>
  <c r="R7752" i="1"/>
  <c r="U7752" i="1" s="1"/>
  <c r="R7753" i="1"/>
  <c r="U7753" i="1" s="1"/>
  <c r="R7754" i="1"/>
  <c r="U7754" i="1" s="1"/>
  <c r="R7755" i="1"/>
  <c r="U7755" i="1" s="1"/>
  <c r="R7756" i="1"/>
  <c r="U7756" i="1" s="1"/>
  <c r="R7757" i="1"/>
  <c r="U7757" i="1" s="1"/>
  <c r="R7758" i="1"/>
  <c r="U7758" i="1" s="1"/>
  <c r="R7759" i="1"/>
  <c r="U7759" i="1" s="1"/>
  <c r="R7760" i="1"/>
  <c r="U7760" i="1" s="1"/>
  <c r="R7761" i="1"/>
  <c r="U7761" i="1" s="1"/>
  <c r="R7762" i="1"/>
  <c r="U7762" i="1" s="1"/>
  <c r="R7763" i="1"/>
  <c r="U7763" i="1" s="1"/>
  <c r="R7764" i="1"/>
  <c r="U7764" i="1" s="1"/>
  <c r="R7765" i="1"/>
  <c r="U7765" i="1" s="1"/>
  <c r="R7766" i="1"/>
  <c r="U7766" i="1" s="1"/>
  <c r="R7767" i="1"/>
  <c r="U7767" i="1" s="1"/>
  <c r="R7768" i="1"/>
  <c r="U7768" i="1" s="1"/>
  <c r="R7769" i="1"/>
  <c r="U7769" i="1" s="1"/>
  <c r="R7770" i="1"/>
  <c r="U7770" i="1" s="1"/>
  <c r="R7771" i="1"/>
  <c r="U7771" i="1" s="1"/>
  <c r="R7772" i="1"/>
  <c r="U7772" i="1" s="1"/>
  <c r="R7773" i="1"/>
  <c r="U7773" i="1" s="1"/>
  <c r="R7774" i="1"/>
  <c r="U7774" i="1" s="1"/>
  <c r="R7775" i="1"/>
  <c r="U7775" i="1" s="1"/>
  <c r="R7776" i="1"/>
  <c r="U7776" i="1" s="1"/>
  <c r="R7777" i="1"/>
  <c r="U7777" i="1" s="1"/>
  <c r="R7778" i="1"/>
  <c r="U7778" i="1" s="1"/>
  <c r="R7779" i="1"/>
  <c r="U7779" i="1" s="1"/>
  <c r="R7780" i="1"/>
  <c r="U7780" i="1" s="1"/>
  <c r="R7781" i="1"/>
  <c r="U7781" i="1" s="1"/>
  <c r="R7782" i="1"/>
  <c r="U7782" i="1" s="1"/>
  <c r="R7783" i="1"/>
  <c r="U7783" i="1" s="1"/>
  <c r="R7784" i="1"/>
  <c r="U7784" i="1" s="1"/>
  <c r="R7785" i="1"/>
  <c r="U7785" i="1" s="1"/>
  <c r="R7786" i="1"/>
  <c r="U7786" i="1" s="1"/>
  <c r="R7787" i="1"/>
  <c r="U7787" i="1" s="1"/>
  <c r="R7788" i="1"/>
  <c r="U7788" i="1" s="1"/>
  <c r="R7789" i="1"/>
  <c r="U7789" i="1" s="1"/>
  <c r="R7790" i="1"/>
  <c r="U7790" i="1" s="1"/>
  <c r="R7791" i="1"/>
  <c r="U7791" i="1" s="1"/>
  <c r="R7792" i="1"/>
  <c r="U7792" i="1" s="1"/>
  <c r="R7793" i="1"/>
  <c r="U7793" i="1" s="1"/>
  <c r="R7794" i="1"/>
  <c r="U7794" i="1" s="1"/>
  <c r="R7795" i="1"/>
  <c r="U7795" i="1" s="1"/>
  <c r="R7796" i="1"/>
  <c r="U7796" i="1" s="1"/>
  <c r="R7797" i="1"/>
  <c r="U7797" i="1" s="1"/>
  <c r="R7798" i="1"/>
  <c r="U7798" i="1" s="1"/>
  <c r="R7799" i="1"/>
  <c r="U7799" i="1" s="1"/>
  <c r="R7800" i="1"/>
  <c r="U7800" i="1" s="1"/>
  <c r="R7801" i="1"/>
  <c r="U7801" i="1" s="1"/>
  <c r="R7802" i="1"/>
  <c r="U7802" i="1" s="1"/>
  <c r="R7803" i="1"/>
  <c r="U7803" i="1" s="1"/>
  <c r="R7804" i="1"/>
  <c r="U7804" i="1" s="1"/>
  <c r="R7805" i="1"/>
  <c r="U7805" i="1" s="1"/>
  <c r="R7806" i="1"/>
  <c r="U7806" i="1" s="1"/>
  <c r="R7807" i="1"/>
  <c r="U7807" i="1" s="1"/>
  <c r="R7808" i="1"/>
  <c r="U7808" i="1" s="1"/>
  <c r="R7809" i="1"/>
  <c r="U7809" i="1" s="1"/>
  <c r="R7810" i="1"/>
  <c r="U7810" i="1" s="1"/>
  <c r="R7811" i="1"/>
  <c r="U7811" i="1" s="1"/>
  <c r="R7812" i="1"/>
  <c r="U7812" i="1" s="1"/>
  <c r="R7813" i="1"/>
  <c r="U7813" i="1" s="1"/>
  <c r="R7814" i="1"/>
  <c r="U7814" i="1" s="1"/>
  <c r="R7815" i="1"/>
  <c r="U7815" i="1" s="1"/>
  <c r="R7816" i="1"/>
  <c r="U7816" i="1" s="1"/>
  <c r="R7817" i="1"/>
  <c r="U7817" i="1" s="1"/>
  <c r="R7818" i="1"/>
  <c r="U7818" i="1" s="1"/>
  <c r="R7819" i="1"/>
  <c r="U7819" i="1" s="1"/>
  <c r="R7820" i="1"/>
  <c r="U7820" i="1" s="1"/>
  <c r="R7821" i="1"/>
  <c r="U7821" i="1" s="1"/>
  <c r="R7822" i="1"/>
  <c r="U7822" i="1" s="1"/>
  <c r="R7823" i="1"/>
  <c r="U7823" i="1" s="1"/>
  <c r="R7824" i="1"/>
  <c r="U7824" i="1" s="1"/>
  <c r="R7825" i="1"/>
  <c r="U7825" i="1" s="1"/>
  <c r="R7826" i="1"/>
  <c r="U7826" i="1" s="1"/>
  <c r="R7827" i="1"/>
  <c r="U7827" i="1" s="1"/>
  <c r="R7828" i="1"/>
  <c r="U7828" i="1" s="1"/>
  <c r="R7829" i="1"/>
  <c r="U7829" i="1" s="1"/>
  <c r="R7830" i="1"/>
  <c r="U7830" i="1" s="1"/>
  <c r="R7831" i="1"/>
  <c r="U7831" i="1" s="1"/>
  <c r="R7832" i="1"/>
  <c r="U7832" i="1" s="1"/>
  <c r="R7833" i="1"/>
  <c r="U7833" i="1" s="1"/>
  <c r="R7834" i="1"/>
  <c r="U7834" i="1" s="1"/>
  <c r="R7835" i="1"/>
  <c r="U7835" i="1" s="1"/>
  <c r="R7836" i="1"/>
  <c r="U7836" i="1" s="1"/>
  <c r="R7837" i="1"/>
  <c r="U7837" i="1" s="1"/>
  <c r="R7838" i="1"/>
  <c r="U7838" i="1" s="1"/>
  <c r="R7839" i="1"/>
  <c r="U7839" i="1" s="1"/>
  <c r="R7840" i="1"/>
  <c r="U7840" i="1" s="1"/>
  <c r="R7841" i="1"/>
  <c r="U7841" i="1" s="1"/>
  <c r="R7842" i="1"/>
  <c r="U7842" i="1" s="1"/>
  <c r="R7843" i="1"/>
  <c r="U7843" i="1" s="1"/>
  <c r="R7844" i="1"/>
  <c r="U7844" i="1" s="1"/>
  <c r="R7845" i="1"/>
  <c r="U7845" i="1" s="1"/>
  <c r="R7846" i="1"/>
  <c r="U7846" i="1" s="1"/>
  <c r="R7847" i="1"/>
  <c r="U7847" i="1" s="1"/>
  <c r="R7848" i="1"/>
  <c r="U7848" i="1" s="1"/>
  <c r="R7849" i="1"/>
  <c r="U7849" i="1" s="1"/>
  <c r="R7850" i="1"/>
  <c r="U7850" i="1" s="1"/>
  <c r="R7851" i="1"/>
  <c r="U7851" i="1" s="1"/>
  <c r="R7852" i="1"/>
  <c r="U7852" i="1" s="1"/>
  <c r="R7853" i="1"/>
  <c r="U7853" i="1" s="1"/>
  <c r="R7854" i="1"/>
  <c r="U7854" i="1" s="1"/>
  <c r="R7855" i="1"/>
  <c r="U7855" i="1" s="1"/>
  <c r="R7856" i="1"/>
  <c r="U7856" i="1" s="1"/>
  <c r="R7857" i="1"/>
  <c r="U7857" i="1" s="1"/>
  <c r="R7858" i="1"/>
  <c r="U7858" i="1" s="1"/>
  <c r="R7859" i="1"/>
  <c r="U7859" i="1" s="1"/>
  <c r="R7860" i="1"/>
  <c r="U7860" i="1" s="1"/>
  <c r="R7861" i="1"/>
  <c r="U7861" i="1" s="1"/>
  <c r="R7862" i="1"/>
  <c r="U7862" i="1" s="1"/>
  <c r="R7863" i="1"/>
  <c r="U7863" i="1" s="1"/>
  <c r="R7864" i="1"/>
  <c r="U7864" i="1" s="1"/>
  <c r="R7865" i="1"/>
  <c r="U7865" i="1" s="1"/>
  <c r="R7866" i="1"/>
  <c r="U7866" i="1" s="1"/>
  <c r="R7867" i="1"/>
  <c r="U7867" i="1" s="1"/>
  <c r="R7868" i="1"/>
  <c r="U7868" i="1" s="1"/>
  <c r="R7869" i="1"/>
  <c r="U7869" i="1" s="1"/>
  <c r="R7870" i="1"/>
  <c r="U7870" i="1" s="1"/>
  <c r="R7871" i="1"/>
  <c r="U7871" i="1" s="1"/>
  <c r="R7872" i="1"/>
  <c r="U7872" i="1" s="1"/>
  <c r="R7873" i="1"/>
  <c r="U7873" i="1" s="1"/>
  <c r="R7874" i="1"/>
  <c r="U7874" i="1" s="1"/>
  <c r="R7875" i="1"/>
  <c r="U7875" i="1" s="1"/>
  <c r="R7876" i="1"/>
  <c r="U7876" i="1" s="1"/>
  <c r="R7877" i="1"/>
  <c r="U7877" i="1" s="1"/>
  <c r="R7878" i="1"/>
  <c r="U7878" i="1" s="1"/>
  <c r="R7879" i="1"/>
  <c r="U7879" i="1" s="1"/>
  <c r="R7880" i="1"/>
  <c r="U7880" i="1" s="1"/>
  <c r="R7881" i="1"/>
  <c r="U7881" i="1" s="1"/>
  <c r="R7882" i="1"/>
  <c r="U7882" i="1" s="1"/>
  <c r="R7883" i="1"/>
  <c r="U7883" i="1" s="1"/>
  <c r="R7884" i="1"/>
  <c r="U7884" i="1" s="1"/>
  <c r="R7885" i="1"/>
  <c r="U7885" i="1" s="1"/>
  <c r="R7886" i="1"/>
  <c r="U7886" i="1" s="1"/>
  <c r="R7887" i="1"/>
  <c r="U7887" i="1" s="1"/>
  <c r="R7888" i="1"/>
  <c r="U7888" i="1" s="1"/>
  <c r="R7889" i="1"/>
  <c r="U7889" i="1" s="1"/>
  <c r="R7890" i="1"/>
  <c r="U7890" i="1" s="1"/>
  <c r="R7891" i="1"/>
  <c r="U7891" i="1" s="1"/>
  <c r="R7892" i="1"/>
  <c r="U7892" i="1" s="1"/>
  <c r="R7893" i="1"/>
  <c r="U7893" i="1" s="1"/>
  <c r="R7894" i="1"/>
  <c r="U7894" i="1" s="1"/>
  <c r="R7895" i="1"/>
  <c r="U7895" i="1" s="1"/>
  <c r="R7896" i="1"/>
  <c r="U7896" i="1" s="1"/>
  <c r="R7897" i="1"/>
  <c r="U7897" i="1" s="1"/>
  <c r="R7898" i="1"/>
  <c r="U7898" i="1" s="1"/>
  <c r="R7899" i="1"/>
  <c r="U7899" i="1" s="1"/>
  <c r="R7900" i="1"/>
  <c r="U7900" i="1" s="1"/>
  <c r="R7901" i="1"/>
  <c r="U7901" i="1" s="1"/>
  <c r="R7902" i="1"/>
  <c r="U7902" i="1" s="1"/>
  <c r="R7903" i="1"/>
  <c r="U7903" i="1" s="1"/>
  <c r="R7904" i="1"/>
  <c r="U7904" i="1" s="1"/>
  <c r="R7905" i="1"/>
  <c r="U7905" i="1" s="1"/>
  <c r="R7906" i="1"/>
  <c r="U7906" i="1" s="1"/>
  <c r="R7907" i="1"/>
  <c r="U7907" i="1" s="1"/>
  <c r="R7908" i="1"/>
  <c r="U7908" i="1" s="1"/>
  <c r="R7909" i="1"/>
  <c r="U7909" i="1" s="1"/>
  <c r="R7910" i="1"/>
  <c r="U7910" i="1" s="1"/>
  <c r="R7911" i="1"/>
  <c r="U7911" i="1" s="1"/>
  <c r="R7912" i="1"/>
  <c r="U7912" i="1" s="1"/>
  <c r="R7913" i="1"/>
  <c r="U7913" i="1" s="1"/>
  <c r="R7914" i="1"/>
  <c r="U7914" i="1" s="1"/>
  <c r="R7915" i="1"/>
  <c r="U7915" i="1" s="1"/>
  <c r="R7916" i="1"/>
  <c r="U7916" i="1" s="1"/>
  <c r="R7917" i="1"/>
  <c r="U7917" i="1" s="1"/>
  <c r="R7918" i="1"/>
  <c r="U7918" i="1" s="1"/>
  <c r="R7919" i="1"/>
  <c r="U7919" i="1" s="1"/>
  <c r="R7920" i="1"/>
  <c r="U7920" i="1" s="1"/>
  <c r="R7921" i="1"/>
  <c r="U7921" i="1" s="1"/>
  <c r="R7922" i="1"/>
  <c r="U7922" i="1" s="1"/>
  <c r="R7923" i="1"/>
  <c r="U7923" i="1" s="1"/>
  <c r="R7924" i="1"/>
  <c r="U7924" i="1" s="1"/>
  <c r="R7925" i="1"/>
  <c r="U7925" i="1" s="1"/>
  <c r="R7926" i="1"/>
  <c r="U7926" i="1" s="1"/>
  <c r="R7927" i="1"/>
  <c r="U7927" i="1" s="1"/>
  <c r="R7928" i="1"/>
  <c r="U7928" i="1" s="1"/>
  <c r="R7929" i="1"/>
  <c r="U7929" i="1" s="1"/>
  <c r="R7930" i="1"/>
  <c r="U7930" i="1" s="1"/>
  <c r="R7931" i="1"/>
  <c r="U7931" i="1" s="1"/>
  <c r="R7932" i="1"/>
  <c r="U7932" i="1" s="1"/>
  <c r="R7933" i="1"/>
  <c r="U7933" i="1" s="1"/>
  <c r="R7934" i="1"/>
  <c r="U7934" i="1" s="1"/>
  <c r="R7935" i="1"/>
  <c r="U7935" i="1" s="1"/>
  <c r="R7936" i="1"/>
  <c r="U7936" i="1" s="1"/>
  <c r="R7937" i="1"/>
  <c r="U7937" i="1" s="1"/>
  <c r="R7938" i="1"/>
  <c r="U7938" i="1" s="1"/>
  <c r="R7939" i="1"/>
  <c r="U7939" i="1" s="1"/>
  <c r="R7940" i="1"/>
  <c r="U7940" i="1" s="1"/>
  <c r="R7941" i="1"/>
  <c r="U7941" i="1" s="1"/>
  <c r="R7942" i="1"/>
  <c r="U7942" i="1" s="1"/>
  <c r="R7943" i="1"/>
  <c r="U7943" i="1" s="1"/>
  <c r="R7944" i="1"/>
  <c r="U7944" i="1" s="1"/>
  <c r="R7945" i="1"/>
  <c r="U7945" i="1" s="1"/>
  <c r="R7946" i="1"/>
  <c r="U7946" i="1" s="1"/>
  <c r="R7947" i="1"/>
  <c r="U7947" i="1" s="1"/>
  <c r="R7948" i="1"/>
  <c r="U7948" i="1" s="1"/>
  <c r="R7949" i="1"/>
  <c r="U7949" i="1" s="1"/>
  <c r="R7950" i="1"/>
  <c r="U7950" i="1" s="1"/>
  <c r="R7951" i="1"/>
  <c r="U7951" i="1" s="1"/>
  <c r="R7952" i="1"/>
  <c r="U7952" i="1" s="1"/>
  <c r="R7953" i="1"/>
  <c r="U7953" i="1" s="1"/>
  <c r="R7954" i="1"/>
  <c r="U7954" i="1" s="1"/>
  <c r="R7955" i="1"/>
  <c r="U7955" i="1" s="1"/>
  <c r="R7956" i="1"/>
  <c r="U7956" i="1" s="1"/>
  <c r="R7957" i="1"/>
  <c r="U7957" i="1" s="1"/>
  <c r="R7958" i="1"/>
  <c r="U7958" i="1" s="1"/>
  <c r="R7959" i="1"/>
  <c r="U7959" i="1" s="1"/>
  <c r="R7960" i="1"/>
  <c r="U7960" i="1" s="1"/>
  <c r="R7961" i="1"/>
  <c r="U7961" i="1" s="1"/>
  <c r="R7962" i="1"/>
  <c r="U7962" i="1" s="1"/>
  <c r="R7963" i="1"/>
  <c r="U7963" i="1" s="1"/>
  <c r="R7964" i="1"/>
  <c r="U7964" i="1" s="1"/>
  <c r="R7965" i="1"/>
  <c r="U7965" i="1" s="1"/>
  <c r="R7966" i="1"/>
  <c r="U7966" i="1" s="1"/>
  <c r="R7967" i="1"/>
  <c r="U7967" i="1" s="1"/>
  <c r="R7968" i="1"/>
  <c r="U7968" i="1" s="1"/>
  <c r="R7969" i="1"/>
  <c r="U7969" i="1" s="1"/>
  <c r="R7970" i="1"/>
  <c r="U7970" i="1" s="1"/>
  <c r="R7971" i="1"/>
  <c r="U7971" i="1" s="1"/>
  <c r="R7972" i="1"/>
  <c r="U7972" i="1" s="1"/>
  <c r="R7973" i="1"/>
  <c r="U7973" i="1" s="1"/>
  <c r="R7974" i="1"/>
  <c r="U7974" i="1" s="1"/>
  <c r="R7975" i="1"/>
  <c r="U7975" i="1" s="1"/>
  <c r="R7976" i="1"/>
  <c r="U7976" i="1" s="1"/>
  <c r="R7977" i="1"/>
  <c r="U7977" i="1" s="1"/>
  <c r="R7978" i="1"/>
  <c r="U7978" i="1" s="1"/>
  <c r="R7979" i="1"/>
  <c r="U7979" i="1" s="1"/>
  <c r="R7980" i="1"/>
  <c r="U7980" i="1" s="1"/>
  <c r="R7981" i="1"/>
  <c r="U7981" i="1" s="1"/>
  <c r="R7982" i="1"/>
  <c r="U7982" i="1" s="1"/>
  <c r="R7983" i="1"/>
  <c r="U7983" i="1" s="1"/>
  <c r="R7984" i="1"/>
  <c r="U7984" i="1" s="1"/>
  <c r="R7985" i="1"/>
  <c r="U7985" i="1" s="1"/>
  <c r="R7986" i="1"/>
  <c r="U7986" i="1" s="1"/>
  <c r="R7987" i="1"/>
  <c r="U7987" i="1" s="1"/>
  <c r="R7988" i="1"/>
  <c r="U7988" i="1" s="1"/>
  <c r="R7989" i="1"/>
  <c r="U7989" i="1" s="1"/>
  <c r="R7990" i="1"/>
  <c r="U7990" i="1" s="1"/>
  <c r="R7991" i="1"/>
  <c r="U7991" i="1" s="1"/>
  <c r="R7992" i="1"/>
  <c r="U7992" i="1" s="1"/>
  <c r="R7993" i="1"/>
  <c r="U7993" i="1" s="1"/>
  <c r="R7994" i="1"/>
  <c r="U7994" i="1" s="1"/>
  <c r="R7995" i="1"/>
  <c r="U7995" i="1" s="1"/>
  <c r="R7996" i="1"/>
  <c r="U7996" i="1" s="1"/>
  <c r="R7997" i="1"/>
  <c r="U7997" i="1" s="1"/>
  <c r="R7998" i="1"/>
  <c r="U7998" i="1" s="1"/>
  <c r="R7999" i="1"/>
  <c r="U7999" i="1" s="1"/>
  <c r="R8000" i="1"/>
  <c r="U8000" i="1" s="1"/>
  <c r="R8001" i="1"/>
  <c r="U8001" i="1" s="1"/>
  <c r="R8002" i="1"/>
  <c r="U8002" i="1" s="1"/>
  <c r="R8003" i="1"/>
  <c r="U8003" i="1" s="1"/>
  <c r="R8004" i="1"/>
  <c r="U8004" i="1" s="1"/>
  <c r="R8005" i="1"/>
  <c r="U8005" i="1" s="1"/>
  <c r="R8006" i="1"/>
  <c r="U8006" i="1" s="1"/>
  <c r="R8007" i="1"/>
  <c r="U8007" i="1" s="1"/>
  <c r="R8008" i="1"/>
  <c r="U8008" i="1" s="1"/>
  <c r="R8009" i="1"/>
  <c r="U8009" i="1" s="1"/>
  <c r="R8010" i="1"/>
  <c r="U8010" i="1" s="1"/>
  <c r="R8011" i="1"/>
  <c r="U8011" i="1" s="1"/>
  <c r="R8012" i="1"/>
  <c r="U8012" i="1" s="1"/>
  <c r="R8013" i="1"/>
  <c r="U8013" i="1" s="1"/>
  <c r="R8014" i="1"/>
  <c r="U8014" i="1" s="1"/>
  <c r="R8015" i="1"/>
  <c r="U8015" i="1" s="1"/>
  <c r="R8016" i="1"/>
  <c r="U8016" i="1" s="1"/>
  <c r="R8017" i="1"/>
  <c r="U8017" i="1" s="1"/>
  <c r="R8018" i="1"/>
  <c r="U8018" i="1" s="1"/>
  <c r="R8019" i="1"/>
  <c r="U8019" i="1" s="1"/>
  <c r="R8020" i="1"/>
  <c r="U8020" i="1" s="1"/>
  <c r="R8021" i="1"/>
  <c r="U8021" i="1" s="1"/>
  <c r="R8022" i="1"/>
  <c r="U8022" i="1" s="1"/>
  <c r="R8023" i="1"/>
  <c r="U8023" i="1" s="1"/>
  <c r="R8024" i="1"/>
  <c r="U8024" i="1" s="1"/>
  <c r="R8025" i="1"/>
  <c r="U8025" i="1" s="1"/>
  <c r="R8026" i="1"/>
  <c r="U8026" i="1" s="1"/>
  <c r="R8027" i="1"/>
  <c r="U8027" i="1" s="1"/>
  <c r="R8028" i="1"/>
  <c r="U8028" i="1" s="1"/>
  <c r="R8029" i="1"/>
  <c r="U8029" i="1" s="1"/>
  <c r="R8030" i="1"/>
  <c r="U8030" i="1" s="1"/>
  <c r="R8031" i="1"/>
  <c r="U8031" i="1" s="1"/>
  <c r="R8032" i="1"/>
  <c r="U8032" i="1" s="1"/>
  <c r="R8033" i="1"/>
  <c r="U8033" i="1" s="1"/>
  <c r="R8034" i="1"/>
  <c r="U8034" i="1" s="1"/>
  <c r="R8035" i="1"/>
  <c r="U8035" i="1" s="1"/>
  <c r="R8036" i="1"/>
  <c r="U8036" i="1" s="1"/>
  <c r="R8037" i="1"/>
  <c r="U8037" i="1" s="1"/>
  <c r="R8038" i="1"/>
  <c r="U8038" i="1" s="1"/>
  <c r="R8039" i="1"/>
  <c r="U8039" i="1" s="1"/>
  <c r="R8040" i="1"/>
  <c r="U8040" i="1" s="1"/>
  <c r="R8041" i="1"/>
  <c r="U8041" i="1" s="1"/>
  <c r="R8042" i="1"/>
  <c r="U8042" i="1" s="1"/>
  <c r="R8043" i="1"/>
  <c r="U8043" i="1" s="1"/>
  <c r="R8044" i="1"/>
  <c r="U8044" i="1" s="1"/>
  <c r="R8045" i="1"/>
  <c r="U8045" i="1" s="1"/>
  <c r="R8046" i="1"/>
  <c r="U8046" i="1" s="1"/>
  <c r="R8047" i="1"/>
  <c r="U8047" i="1" s="1"/>
  <c r="R8048" i="1"/>
  <c r="U8048" i="1" s="1"/>
  <c r="R8049" i="1"/>
  <c r="U8049" i="1" s="1"/>
  <c r="R8050" i="1"/>
  <c r="U8050" i="1" s="1"/>
  <c r="R8051" i="1"/>
  <c r="U8051" i="1" s="1"/>
  <c r="R8052" i="1"/>
  <c r="U8052" i="1" s="1"/>
  <c r="R8053" i="1"/>
  <c r="U8053" i="1" s="1"/>
  <c r="R8054" i="1"/>
  <c r="U8054" i="1" s="1"/>
  <c r="R8055" i="1"/>
  <c r="U8055" i="1" s="1"/>
  <c r="R8056" i="1"/>
  <c r="U8056" i="1" s="1"/>
  <c r="R8057" i="1"/>
  <c r="U8057" i="1" s="1"/>
  <c r="R8058" i="1"/>
  <c r="U8058" i="1" s="1"/>
  <c r="R8059" i="1"/>
  <c r="U8059" i="1" s="1"/>
  <c r="R8060" i="1"/>
  <c r="U8060" i="1" s="1"/>
  <c r="R8061" i="1"/>
  <c r="U8061" i="1" s="1"/>
  <c r="R8062" i="1"/>
  <c r="U8062" i="1" s="1"/>
  <c r="R8063" i="1"/>
  <c r="U8063" i="1" s="1"/>
  <c r="R8064" i="1"/>
  <c r="U8064" i="1" s="1"/>
  <c r="R8065" i="1"/>
  <c r="U8065" i="1" s="1"/>
  <c r="R8066" i="1"/>
  <c r="U8066" i="1" s="1"/>
  <c r="R8067" i="1"/>
  <c r="U8067" i="1" s="1"/>
  <c r="R8068" i="1"/>
  <c r="U8068" i="1" s="1"/>
  <c r="R8069" i="1"/>
  <c r="U8069" i="1" s="1"/>
  <c r="R8070" i="1"/>
  <c r="U8070" i="1" s="1"/>
  <c r="R8071" i="1"/>
  <c r="U8071" i="1" s="1"/>
  <c r="R8072" i="1"/>
  <c r="U8072" i="1" s="1"/>
  <c r="R8073" i="1"/>
  <c r="U8073" i="1" s="1"/>
  <c r="R8074" i="1"/>
  <c r="U8074" i="1" s="1"/>
  <c r="R8075" i="1"/>
  <c r="U8075" i="1" s="1"/>
  <c r="R8076" i="1"/>
  <c r="U8076" i="1" s="1"/>
  <c r="R8077" i="1"/>
  <c r="U8077" i="1" s="1"/>
  <c r="R8078" i="1"/>
  <c r="U8078" i="1" s="1"/>
  <c r="R8079" i="1"/>
  <c r="U8079" i="1" s="1"/>
  <c r="R8080" i="1"/>
  <c r="U8080" i="1" s="1"/>
  <c r="R8081" i="1"/>
  <c r="U8081" i="1" s="1"/>
  <c r="R8082" i="1"/>
  <c r="U8082" i="1" s="1"/>
  <c r="R8083" i="1"/>
  <c r="U8083" i="1" s="1"/>
  <c r="R8084" i="1"/>
  <c r="U8084" i="1" s="1"/>
  <c r="R8085" i="1"/>
  <c r="U8085" i="1" s="1"/>
  <c r="R8086" i="1"/>
  <c r="U8086" i="1" s="1"/>
  <c r="R8087" i="1"/>
  <c r="U8087" i="1" s="1"/>
  <c r="R8088" i="1"/>
  <c r="U8088" i="1" s="1"/>
  <c r="R8089" i="1"/>
  <c r="U8089" i="1" s="1"/>
  <c r="R8090" i="1"/>
  <c r="U8090" i="1" s="1"/>
  <c r="R8091" i="1"/>
  <c r="U8091" i="1" s="1"/>
  <c r="R8092" i="1"/>
  <c r="U8092" i="1" s="1"/>
  <c r="R8093" i="1"/>
  <c r="U8093" i="1" s="1"/>
  <c r="R8094" i="1"/>
  <c r="U8094" i="1" s="1"/>
  <c r="R8095" i="1"/>
  <c r="U8095" i="1" s="1"/>
  <c r="R8096" i="1"/>
  <c r="U8096" i="1" s="1"/>
  <c r="R8097" i="1"/>
  <c r="U8097" i="1" s="1"/>
  <c r="R8098" i="1"/>
  <c r="U8098" i="1" s="1"/>
  <c r="R8099" i="1"/>
  <c r="U8099" i="1" s="1"/>
  <c r="R8100" i="1"/>
  <c r="U8100" i="1" s="1"/>
  <c r="R8101" i="1"/>
  <c r="U8101" i="1" s="1"/>
  <c r="R8102" i="1"/>
  <c r="U8102" i="1" s="1"/>
  <c r="R8103" i="1"/>
  <c r="U8103" i="1" s="1"/>
  <c r="R8104" i="1"/>
  <c r="U8104" i="1" s="1"/>
  <c r="R8105" i="1"/>
  <c r="U8105" i="1" s="1"/>
  <c r="R8106" i="1"/>
  <c r="U8106" i="1" s="1"/>
  <c r="R8107" i="1"/>
  <c r="U8107" i="1" s="1"/>
  <c r="R8108" i="1"/>
  <c r="U8108" i="1" s="1"/>
  <c r="R8109" i="1"/>
  <c r="U8109" i="1" s="1"/>
  <c r="R8110" i="1"/>
  <c r="U8110" i="1" s="1"/>
  <c r="R8111" i="1"/>
  <c r="U8111" i="1" s="1"/>
  <c r="R8112" i="1"/>
  <c r="U8112" i="1" s="1"/>
  <c r="R8113" i="1"/>
  <c r="U8113" i="1" s="1"/>
  <c r="R8114" i="1"/>
  <c r="U8114" i="1" s="1"/>
  <c r="R8115" i="1"/>
  <c r="U8115" i="1" s="1"/>
  <c r="R8116" i="1"/>
  <c r="U8116" i="1" s="1"/>
  <c r="R8117" i="1"/>
  <c r="U8117" i="1" s="1"/>
  <c r="R8118" i="1"/>
  <c r="U8118" i="1" s="1"/>
  <c r="R8119" i="1"/>
  <c r="U8119" i="1" s="1"/>
  <c r="R8120" i="1"/>
  <c r="U8120" i="1" s="1"/>
  <c r="R8121" i="1"/>
  <c r="U8121" i="1" s="1"/>
  <c r="R8122" i="1"/>
  <c r="U8122" i="1" s="1"/>
  <c r="R8123" i="1"/>
  <c r="U8123" i="1" s="1"/>
  <c r="R8124" i="1"/>
  <c r="U8124" i="1" s="1"/>
  <c r="R8125" i="1"/>
  <c r="U8125" i="1" s="1"/>
  <c r="R8126" i="1"/>
  <c r="U8126" i="1" s="1"/>
  <c r="R8127" i="1"/>
  <c r="U8127" i="1" s="1"/>
  <c r="R8128" i="1"/>
  <c r="U8128" i="1" s="1"/>
  <c r="R8129" i="1"/>
  <c r="U8129" i="1" s="1"/>
  <c r="R8130" i="1"/>
  <c r="U8130" i="1" s="1"/>
  <c r="R8131" i="1"/>
  <c r="U8131" i="1" s="1"/>
  <c r="R8132" i="1"/>
  <c r="U8132" i="1" s="1"/>
  <c r="R8133" i="1"/>
  <c r="U8133" i="1" s="1"/>
  <c r="R8134" i="1"/>
  <c r="U8134" i="1" s="1"/>
  <c r="R8135" i="1"/>
  <c r="U8135" i="1" s="1"/>
  <c r="R8136" i="1"/>
  <c r="U8136" i="1" s="1"/>
  <c r="R8137" i="1"/>
  <c r="U8137" i="1" s="1"/>
  <c r="R8138" i="1"/>
  <c r="U8138" i="1" s="1"/>
  <c r="R8139" i="1"/>
  <c r="U8139" i="1" s="1"/>
  <c r="R8140" i="1"/>
  <c r="U8140" i="1" s="1"/>
  <c r="R8141" i="1"/>
  <c r="U8141" i="1" s="1"/>
  <c r="R8142" i="1"/>
  <c r="U8142" i="1" s="1"/>
  <c r="R8143" i="1"/>
  <c r="U8143" i="1" s="1"/>
  <c r="R8144" i="1"/>
  <c r="U8144" i="1" s="1"/>
  <c r="R8145" i="1"/>
  <c r="U8145" i="1" s="1"/>
  <c r="R8146" i="1"/>
  <c r="U8146" i="1" s="1"/>
  <c r="R8147" i="1"/>
  <c r="U8147" i="1" s="1"/>
  <c r="R8148" i="1"/>
  <c r="U8148" i="1" s="1"/>
  <c r="R8149" i="1"/>
  <c r="U8149" i="1" s="1"/>
  <c r="R8150" i="1"/>
  <c r="U8150" i="1" s="1"/>
  <c r="R8151" i="1"/>
  <c r="U8151" i="1" s="1"/>
  <c r="R8152" i="1"/>
  <c r="U8152" i="1" s="1"/>
  <c r="R8153" i="1"/>
  <c r="U8153" i="1" s="1"/>
  <c r="R8154" i="1"/>
  <c r="U8154" i="1" s="1"/>
  <c r="R8155" i="1"/>
  <c r="U8155" i="1" s="1"/>
  <c r="R8156" i="1"/>
  <c r="U8156" i="1" s="1"/>
  <c r="R8157" i="1"/>
  <c r="U8157" i="1" s="1"/>
  <c r="R8158" i="1"/>
  <c r="U8158" i="1" s="1"/>
  <c r="R8159" i="1"/>
  <c r="U8159" i="1" s="1"/>
  <c r="R8160" i="1"/>
  <c r="U8160" i="1" s="1"/>
  <c r="R8161" i="1"/>
  <c r="U8161" i="1" s="1"/>
  <c r="R8162" i="1"/>
  <c r="U8162" i="1" s="1"/>
  <c r="R8163" i="1"/>
  <c r="U8163" i="1" s="1"/>
  <c r="R8164" i="1"/>
  <c r="U8164" i="1" s="1"/>
  <c r="R8165" i="1"/>
  <c r="U8165" i="1" s="1"/>
  <c r="R8166" i="1"/>
  <c r="U8166" i="1" s="1"/>
  <c r="R8167" i="1"/>
  <c r="U8167" i="1" s="1"/>
  <c r="R8168" i="1"/>
  <c r="U8168" i="1" s="1"/>
  <c r="R8169" i="1"/>
  <c r="U8169" i="1" s="1"/>
  <c r="R8170" i="1"/>
  <c r="U8170" i="1" s="1"/>
  <c r="R8171" i="1"/>
  <c r="U8171" i="1" s="1"/>
  <c r="R8172" i="1"/>
  <c r="U8172" i="1" s="1"/>
  <c r="R8173" i="1"/>
  <c r="U8173" i="1" s="1"/>
  <c r="R8174" i="1"/>
  <c r="U8174" i="1" s="1"/>
  <c r="R8175" i="1"/>
  <c r="U8175" i="1" s="1"/>
  <c r="R8176" i="1"/>
  <c r="U8176" i="1" s="1"/>
  <c r="R8177" i="1"/>
  <c r="U8177" i="1" s="1"/>
  <c r="R8178" i="1"/>
  <c r="U8178" i="1" s="1"/>
  <c r="R8179" i="1"/>
  <c r="U8179" i="1" s="1"/>
  <c r="R8180" i="1"/>
  <c r="U8180" i="1" s="1"/>
  <c r="R8181" i="1"/>
  <c r="U8181" i="1" s="1"/>
  <c r="R8182" i="1"/>
  <c r="U8182" i="1" s="1"/>
  <c r="R8183" i="1"/>
  <c r="U8183" i="1" s="1"/>
  <c r="R8184" i="1"/>
  <c r="U8184" i="1" s="1"/>
  <c r="R8185" i="1"/>
  <c r="U8185" i="1" s="1"/>
  <c r="R8186" i="1"/>
  <c r="U8186" i="1" s="1"/>
  <c r="R8187" i="1"/>
  <c r="U8187" i="1" s="1"/>
  <c r="R8188" i="1"/>
  <c r="U8188" i="1" s="1"/>
  <c r="R8189" i="1"/>
  <c r="U8189" i="1" s="1"/>
  <c r="R8190" i="1"/>
  <c r="U8190" i="1" s="1"/>
  <c r="R8191" i="1"/>
  <c r="U8191" i="1" s="1"/>
  <c r="R8192" i="1"/>
  <c r="U8192" i="1" s="1"/>
  <c r="R8193" i="1"/>
  <c r="U8193" i="1" s="1"/>
  <c r="R8194" i="1"/>
  <c r="U8194" i="1" s="1"/>
  <c r="R8195" i="1"/>
  <c r="U8195" i="1" s="1"/>
  <c r="R8196" i="1"/>
  <c r="U8196" i="1" s="1"/>
  <c r="R8197" i="1"/>
  <c r="U8197" i="1" s="1"/>
  <c r="R8198" i="1"/>
  <c r="U8198" i="1" s="1"/>
  <c r="R8199" i="1"/>
  <c r="U8199" i="1" s="1"/>
  <c r="R8200" i="1"/>
  <c r="U8200" i="1" s="1"/>
  <c r="R8201" i="1"/>
  <c r="U8201" i="1" s="1"/>
  <c r="R8202" i="1"/>
  <c r="U8202" i="1" s="1"/>
  <c r="R8203" i="1"/>
  <c r="U8203" i="1" s="1"/>
  <c r="R8204" i="1"/>
  <c r="U8204" i="1" s="1"/>
  <c r="R8205" i="1"/>
  <c r="U8205" i="1" s="1"/>
  <c r="R8206" i="1"/>
  <c r="U8206" i="1" s="1"/>
  <c r="R8207" i="1"/>
  <c r="U8207" i="1" s="1"/>
  <c r="R8208" i="1"/>
  <c r="U8208" i="1" s="1"/>
  <c r="R8209" i="1"/>
  <c r="U8209" i="1" s="1"/>
  <c r="R8210" i="1"/>
  <c r="U8210" i="1" s="1"/>
  <c r="R8211" i="1"/>
  <c r="U8211" i="1" s="1"/>
  <c r="R8212" i="1"/>
  <c r="U8212" i="1" s="1"/>
  <c r="R8213" i="1"/>
  <c r="U8213" i="1" s="1"/>
  <c r="R8214" i="1"/>
  <c r="U8214" i="1" s="1"/>
  <c r="R8215" i="1"/>
  <c r="U8215" i="1" s="1"/>
  <c r="R8216" i="1"/>
  <c r="U8216" i="1" s="1"/>
  <c r="R8217" i="1"/>
  <c r="U8217" i="1" s="1"/>
  <c r="R8218" i="1"/>
  <c r="U8218" i="1" s="1"/>
  <c r="R8219" i="1"/>
  <c r="U8219" i="1" s="1"/>
  <c r="R8220" i="1"/>
  <c r="U8220" i="1" s="1"/>
  <c r="R8221" i="1"/>
  <c r="U8221" i="1" s="1"/>
  <c r="R8222" i="1"/>
  <c r="U8222" i="1" s="1"/>
  <c r="R8223" i="1"/>
  <c r="U8223" i="1" s="1"/>
  <c r="R8224" i="1"/>
  <c r="U8224" i="1" s="1"/>
  <c r="R8225" i="1"/>
  <c r="U8225" i="1" s="1"/>
  <c r="R8226" i="1"/>
  <c r="U8226" i="1" s="1"/>
  <c r="R8227" i="1"/>
  <c r="U8227" i="1" s="1"/>
  <c r="R8228" i="1"/>
  <c r="U8228" i="1" s="1"/>
  <c r="R8229" i="1"/>
  <c r="U8229" i="1" s="1"/>
  <c r="R8230" i="1"/>
  <c r="U8230" i="1" s="1"/>
  <c r="R8231" i="1"/>
  <c r="U8231" i="1" s="1"/>
  <c r="R8232" i="1"/>
  <c r="U8232" i="1" s="1"/>
  <c r="R8233" i="1"/>
  <c r="U8233" i="1" s="1"/>
  <c r="R8234" i="1"/>
  <c r="U8234" i="1" s="1"/>
  <c r="R8235" i="1"/>
  <c r="U8235" i="1" s="1"/>
  <c r="R8236" i="1"/>
  <c r="U8236" i="1" s="1"/>
  <c r="R8237" i="1"/>
  <c r="U8237" i="1" s="1"/>
  <c r="R8238" i="1"/>
  <c r="U8238" i="1" s="1"/>
  <c r="R8239" i="1"/>
  <c r="U8239" i="1" s="1"/>
  <c r="R8240" i="1"/>
  <c r="U8240" i="1" s="1"/>
  <c r="R8241" i="1"/>
  <c r="U8241" i="1" s="1"/>
  <c r="R8242" i="1"/>
  <c r="U8242" i="1" s="1"/>
  <c r="R8243" i="1"/>
  <c r="U8243" i="1" s="1"/>
  <c r="R8244" i="1"/>
  <c r="U8244" i="1" s="1"/>
  <c r="R8245" i="1"/>
  <c r="U8245" i="1" s="1"/>
  <c r="R8246" i="1"/>
  <c r="U8246" i="1" s="1"/>
  <c r="R8247" i="1"/>
  <c r="U8247" i="1" s="1"/>
  <c r="R8248" i="1"/>
  <c r="U8248" i="1" s="1"/>
  <c r="R8249" i="1"/>
  <c r="U8249" i="1" s="1"/>
  <c r="R8250" i="1"/>
  <c r="U8250" i="1" s="1"/>
  <c r="R8251" i="1"/>
  <c r="U8251" i="1" s="1"/>
  <c r="R8252" i="1"/>
  <c r="U8252" i="1" s="1"/>
  <c r="R8253" i="1"/>
  <c r="U8253" i="1" s="1"/>
  <c r="R8254" i="1"/>
  <c r="U8254" i="1" s="1"/>
  <c r="R8255" i="1"/>
  <c r="U8255" i="1" s="1"/>
  <c r="R8256" i="1"/>
  <c r="U8256" i="1" s="1"/>
  <c r="R8257" i="1"/>
  <c r="U8257" i="1" s="1"/>
  <c r="R8258" i="1"/>
  <c r="U8258" i="1" s="1"/>
  <c r="R8259" i="1"/>
  <c r="U8259" i="1" s="1"/>
  <c r="R8260" i="1"/>
  <c r="U8260" i="1" s="1"/>
  <c r="R8261" i="1"/>
  <c r="U8261" i="1" s="1"/>
  <c r="R8262" i="1"/>
  <c r="U8262" i="1" s="1"/>
  <c r="R8263" i="1"/>
  <c r="U8263" i="1" s="1"/>
  <c r="R8264" i="1"/>
  <c r="U8264" i="1" s="1"/>
  <c r="R8265" i="1"/>
  <c r="U8265" i="1" s="1"/>
  <c r="R8266" i="1"/>
  <c r="U8266" i="1" s="1"/>
  <c r="R8267" i="1"/>
  <c r="U8267" i="1" s="1"/>
  <c r="R8268" i="1"/>
  <c r="U8268" i="1" s="1"/>
  <c r="R8269" i="1"/>
  <c r="U8269" i="1" s="1"/>
  <c r="R8270" i="1"/>
  <c r="U8270" i="1" s="1"/>
  <c r="R8271" i="1"/>
  <c r="U8271" i="1" s="1"/>
  <c r="R8272" i="1"/>
  <c r="U8272" i="1" s="1"/>
  <c r="R8273" i="1"/>
  <c r="U8273" i="1" s="1"/>
  <c r="R8274" i="1"/>
  <c r="U8274" i="1" s="1"/>
  <c r="R8275" i="1"/>
  <c r="U8275" i="1" s="1"/>
  <c r="R8276" i="1"/>
  <c r="U8276" i="1" s="1"/>
  <c r="R8277" i="1"/>
  <c r="U8277" i="1" s="1"/>
  <c r="R8278" i="1"/>
  <c r="U8278" i="1" s="1"/>
  <c r="R8279" i="1"/>
  <c r="U8279" i="1" s="1"/>
  <c r="R8280" i="1"/>
  <c r="U8280" i="1" s="1"/>
  <c r="R8281" i="1"/>
  <c r="U8281" i="1" s="1"/>
  <c r="R8282" i="1"/>
  <c r="U8282" i="1" s="1"/>
  <c r="R8283" i="1"/>
  <c r="U8283" i="1" s="1"/>
  <c r="R8284" i="1"/>
  <c r="U8284" i="1" s="1"/>
  <c r="R8285" i="1"/>
  <c r="U8285" i="1" s="1"/>
  <c r="R8286" i="1"/>
  <c r="U8286" i="1" s="1"/>
  <c r="R8287" i="1"/>
  <c r="U8287" i="1" s="1"/>
  <c r="R8288" i="1"/>
  <c r="U8288" i="1" s="1"/>
  <c r="R8289" i="1"/>
  <c r="U8289" i="1" s="1"/>
  <c r="R8290" i="1"/>
  <c r="U8290" i="1" s="1"/>
  <c r="R8291" i="1"/>
  <c r="U8291" i="1" s="1"/>
  <c r="R8292" i="1"/>
  <c r="U8292" i="1" s="1"/>
  <c r="R8293" i="1"/>
  <c r="U8293" i="1" s="1"/>
  <c r="R8294" i="1"/>
  <c r="U8294" i="1" s="1"/>
  <c r="R8295" i="1"/>
  <c r="U8295" i="1" s="1"/>
  <c r="R8296" i="1"/>
  <c r="U8296" i="1" s="1"/>
  <c r="R8297" i="1"/>
  <c r="U8297" i="1" s="1"/>
  <c r="R8298" i="1"/>
  <c r="U8298" i="1" s="1"/>
  <c r="R8299" i="1"/>
  <c r="U8299" i="1" s="1"/>
  <c r="R8300" i="1"/>
  <c r="U8300" i="1" s="1"/>
  <c r="R8301" i="1"/>
  <c r="U8301" i="1" s="1"/>
  <c r="R8302" i="1"/>
  <c r="U8302" i="1" s="1"/>
  <c r="R8303" i="1"/>
  <c r="U8303" i="1" s="1"/>
  <c r="R8304" i="1"/>
  <c r="U8304" i="1" s="1"/>
  <c r="R8305" i="1"/>
  <c r="U8305" i="1" s="1"/>
  <c r="R8306" i="1"/>
  <c r="U8306" i="1" s="1"/>
  <c r="R8307" i="1"/>
  <c r="U8307" i="1" s="1"/>
  <c r="R8308" i="1"/>
  <c r="U8308" i="1" s="1"/>
  <c r="R8309" i="1"/>
  <c r="U8309" i="1" s="1"/>
  <c r="R8310" i="1"/>
  <c r="U8310" i="1" s="1"/>
  <c r="R8311" i="1"/>
  <c r="U8311" i="1" s="1"/>
  <c r="R8312" i="1"/>
  <c r="U8312" i="1" s="1"/>
  <c r="R8313" i="1"/>
  <c r="U8313" i="1" s="1"/>
  <c r="R8314" i="1"/>
  <c r="U8314" i="1" s="1"/>
  <c r="R8315" i="1"/>
  <c r="U8315" i="1" s="1"/>
  <c r="R8316" i="1"/>
  <c r="U8316" i="1" s="1"/>
  <c r="R8317" i="1"/>
  <c r="U8317" i="1" s="1"/>
  <c r="R8318" i="1"/>
  <c r="U8318" i="1" s="1"/>
  <c r="R8319" i="1"/>
  <c r="U8319" i="1" s="1"/>
  <c r="R8320" i="1"/>
  <c r="U8320" i="1" s="1"/>
  <c r="R8321" i="1"/>
  <c r="U8321" i="1" s="1"/>
  <c r="R8322" i="1"/>
  <c r="U8322" i="1" s="1"/>
  <c r="R8323" i="1"/>
  <c r="U8323" i="1" s="1"/>
  <c r="R8324" i="1"/>
  <c r="U8324" i="1" s="1"/>
  <c r="R8325" i="1"/>
  <c r="U8325" i="1" s="1"/>
  <c r="R8326" i="1"/>
  <c r="U8326" i="1" s="1"/>
  <c r="R8327" i="1"/>
  <c r="U8327" i="1" s="1"/>
  <c r="R8328" i="1"/>
  <c r="U8328" i="1" s="1"/>
  <c r="R8329" i="1"/>
  <c r="U8329" i="1" s="1"/>
  <c r="R8330" i="1"/>
  <c r="U8330" i="1" s="1"/>
  <c r="R8331" i="1"/>
  <c r="U8331" i="1" s="1"/>
  <c r="R8332" i="1"/>
  <c r="U8332" i="1" s="1"/>
  <c r="R8333" i="1"/>
  <c r="U8333" i="1" s="1"/>
  <c r="R8334" i="1"/>
  <c r="U8334" i="1" s="1"/>
  <c r="R8335" i="1"/>
  <c r="U8335" i="1" s="1"/>
  <c r="R8336" i="1"/>
  <c r="U8336" i="1" s="1"/>
  <c r="R8337" i="1"/>
  <c r="U8337" i="1" s="1"/>
  <c r="R8338" i="1"/>
  <c r="U8338" i="1" s="1"/>
  <c r="R8339" i="1"/>
  <c r="U8339" i="1" s="1"/>
  <c r="R8340" i="1"/>
  <c r="U8340" i="1" s="1"/>
  <c r="R8341" i="1"/>
  <c r="U8341" i="1" s="1"/>
  <c r="R8342" i="1"/>
  <c r="U8342" i="1" s="1"/>
  <c r="R8343" i="1"/>
  <c r="U8343" i="1" s="1"/>
  <c r="R8344" i="1"/>
  <c r="U8344" i="1" s="1"/>
  <c r="R8345" i="1"/>
  <c r="U8345" i="1" s="1"/>
  <c r="R8346" i="1"/>
  <c r="U8346" i="1" s="1"/>
  <c r="R8347" i="1"/>
  <c r="U8347" i="1" s="1"/>
  <c r="R8348" i="1"/>
  <c r="U8348" i="1" s="1"/>
  <c r="R8349" i="1"/>
  <c r="U8349" i="1" s="1"/>
  <c r="R8350" i="1"/>
  <c r="U8350" i="1" s="1"/>
  <c r="R8351" i="1"/>
  <c r="U8351" i="1" s="1"/>
  <c r="R8352" i="1"/>
  <c r="U8352" i="1" s="1"/>
  <c r="R8353" i="1"/>
  <c r="U8353" i="1" s="1"/>
  <c r="R8354" i="1"/>
  <c r="U8354" i="1" s="1"/>
  <c r="R8355" i="1"/>
  <c r="U8355" i="1" s="1"/>
  <c r="R8356" i="1"/>
  <c r="U8356" i="1" s="1"/>
  <c r="R8357" i="1"/>
  <c r="U8357" i="1" s="1"/>
  <c r="R8358" i="1"/>
  <c r="U8358" i="1" s="1"/>
  <c r="R8359" i="1"/>
  <c r="U8359" i="1" s="1"/>
  <c r="R8360" i="1"/>
  <c r="U8360" i="1" s="1"/>
  <c r="R8361" i="1"/>
  <c r="U8361" i="1" s="1"/>
  <c r="R8362" i="1"/>
  <c r="U8362" i="1" s="1"/>
  <c r="R8363" i="1"/>
  <c r="U8363" i="1" s="1"/>
  <c r="R8364" i="1"/>
  <c r="U8364" i="1" s="1"/>
  <c r="R8365" i="1"/>
  <c r="U8365" i="1" s="1"/>
  <c r="R8366" i="1"/>
  <c r="U8366" i="1" s="1"/>
  <c r="R8367" i="1"/>
  <c r="U8367" i="1" s="1"/>
  <c r="R8368" i="1"/>
  <c r="U8368" i="1" s="1"/>
  <c r="R8369" i="1"/>
  <c r="U8369" i="1" s="1"/>
  <c r="R8370" i="1"/>
  <c r="U8370" i="1" s="1"/>
  <c r="R8371" i="1"/>
  <c r="U8371" i="1" s="1"/>
  <c r="R8372" i="1"/>
  <c r="U8372" i="1" s="1"/>
  <c r="R8373" i="1"/>
  <c r="U8373" i="1" s="1"/>
  <c r="R8374" i="1"/>
  <c r="U8374" i="1" s="1"/>
  <c r="R8375" i="1"/>
  <c r="U8375" i="1" s="1"/>
  <c r="R8376" i="1"/>
  <c r="U8376" i="1" s="1"/>
  <c r="R8377" i="1"/>
  <c r="U8377" i="1" s="1"/>
  <c r="R8378" i="1"/>
  <c r="U8378" i="1" s="1"/>
  <c r="R8379" i="1"/>
  <c r="U8379" i="1" s="1"/>
  <c r="R8380" i="1"/>
  <c r="U8380" i="1" s="1"/>
  <c r="R8381" i="1"/>
  <c r="U8381" i="1" s="1"/>
  <c r="R8382" i="1"/>
  <c r="U8382" i="1" s="1"/>
  <c r="R8383" i="1"/>
  <c r="U8383" i="1" s="1"/>
  <c r="R8384" i="1"/>
  <c r="U8384" i="1" s="1"/>
  <c r="R8385" i="1"/>
  <c r="U8385" i="1" s="1"/>
  <c r="R8386" i="1"/>
  <c r="U8386" i="1" s="1"/>
  <c r="R8387" i="1"/>
  <c r="U8387" i="1" s="1"/>
  <c r="R8388" i="1"/>
  <c r="U8388" i="1" s="1"/>
  <c r="R8389" i="1"/>
  <c r="U8389" i="1" s="1"/>
  <c r="R8390" i="1"/>
  <c r="U8390" i="1" s="1"/>
  <c r="R8391" i="1"/>
  <c r="U8391" i="1" s="1"/>
  <c r="R8392" i="1"/>
  <c r="U8392" i="1" s="1"/>
  <c r="R8393" i="1"/>
  <c r="U8393" i="1" s="1"/>
  <c r="R8394" i="1"/>
  <c r="U8394" i="1" s="1"/>
  <c r="R8395" i="1"/>
  <c r="U8395" i="1" s="1"/>
  <c r="R8396" i="1"/>
  <c r="U8396" i="1" s="1"/>
  <c r="R8397" i="1"/>
  <c r="U8397" i="1" s="1"/>
  <c r="R8398" i="1"/>
  <c r="U8398" i="1" s="1"/>
  <c r="R8399" i="1"/>
  <c r="U8399" i="1" s="1"/>
  <c r="R8400" i="1"/>
  <c r="U8400" i="1" s="1"/>
  <c r="R8401" i="1"/>
  <c r="U8401" i="1" s="1"/>
  <c r="R8402" i="1"/>
  <c r="U8402" i="1" s="1"/>
  <c r="R8403" i="1"/>
  <c r="U8403" i="1" s="1"/>
  <c r="R8404" i="1"/>
  <c r="U8404" i="1" s="1"/>
  <c r="R8405" i="1"/>
  <c r="U8405" i="1" s="1"/>
  <c r="R8406" i="1"/>
  <c r="U8406" i="1" s="1"/>
  <c r="R8407" i="1"/>
  <c r="U8407" i="1" s="1"/>
  <c r="R8408" i="1"/>
  <c r="U8408" i="1" s="1"/>
  <c r="R8409" i="1"/>
  <c r="U8409" i="1" s="1"/>
  <c r="R8410" i="1"/>
  <c r="U8410" i="1" s="1"/>
  <c r="R8411" i="1"/>
  <c r="U8411" i="1" s="1"/>
  <c r="R8412" i="1"/>
  <c r="U8412" i="1" s="1"/>
  <c r="R8413" i="1"/>
  <c r="U8413" i="1" s="1"/>
  <c r="R8414" i="1"/>
  <c r="U8414" i="1" s="1"/>
  <c r="R8415" i="1"/>
  <c r="U8415" i="1" s="1"/>
  <c r="R8416" i="1"/>
  <c r="U8416" i="1" s="1"/>
  <c r="R8417" i="1"/>
  <c r="U8417" i="1" s="1"/>
  <c r="R8418" i="1"/>
  <c r="U8418" i="1" s="1"/>
  <c r="R8419" i="1"/>
  <c r="U8419" i="1" s="1"/>
  <c r="R8420" i="1"/>
  <c r="U8420" i="1" s="1"/>
  <c r="R8421" i="1"/>
  <c r="U8421" i="1" s="1"/>
  <c r="R8422" i="1"/>
  <c r="U8422" i="1" s="1"/>
  <c r="R8423" i="1"/>
  <c r="U8423" i="1" s="1"/>
  <c r="R8424" i="1"/>
  <c r="U8424" i="1" s="1"/>
  <c r="R8425" i="1"/>
  <c r="U8425" i="1" s="1"/>
  <c r="R8426" i="1"/>
  <c r="U8426" i="1" s="1"/>
  <c r="R8427" i="1"/>
  <c r="U8427" i="1" s="1"/>
  <c r="R8428" i="1"/>
  <c r="U8428" i="1" s="1"/>
  <c r="R8429" i="1"/>
  <c r="U8429" i="1" s="1"/>
  <c r="R8430" i="1"/>
  <c r="U8430" i="1" s="1"/>
  <c r="R8431" i="1"/>
  <c r="U8431" i="1" s="1"/>
  <c r="R8432" i="1"/>
  <c r="U8432" i="1" s="1"/>
  <c r="R8433" i="1"/>
  <c r="U8433" i="1" s="1"/>
  <c r="R8434" i="1"/>
  <c r="U8434" i="1" s="1"/>
  <c r="R8435" i="1"/>
  <c r="U8435" i="1" s="1"/>
  <c r="R8436" i="1"/>
  <c r="U8436" i="1" s="1"/>
  <c r="R8437" i="1"/>
  <c r="U8437" i="1" s="1"/>
  <c r="R8438" i="1"/>
  <c r="U8438" i="1" s="1"/>
  <c r="R8439" i="1"/>
  <c r="U8439" i="1" s="1"/>
  <c r="R8440" i="1"/>
  <c r="U8440" i="1" s="1"/>
  <c r="R8441" i="1"/>
  <c r="U8441" i="1" s="1"/>
  <c r="R8442" i="1"/>
  <c r="U8442" i="1" s="1"/>
  <c r="R8443" i="1"/>
  <c r="U8443" i="1" s="1"/>
  <c r="R8444" i="1"/>
  <c r="U8444" i="1" s="1"/>
  <c r="R8445" i="1"/>
  <c r="U8445" i="1" s="1"/>
  <c r="R8446" i="1"/>
  <c r="U8446" i="1" s="1"/>
  <c r="R8447" i="1"/>
  <c r="U8447" i="1" s="1"/>
  <c r="R8448" i="1"/>
  <c r="U8448" i="1" s="1"/>
  <c r="R8449" i="1"/>
  <c r="U8449" i="1" s="1"/>
  <c r="R8450" i="1"/>
  <c r="U8450" i="1" s="1"/>
  <c r="R8451" i="1"/>
  <c r="U8451" i="1" s="1"/>
  <c r="R8452" i="1"/>
  <c r="U8452" i="1" s="1"/>
  <c r="R8453" i="1"/>
  <c r="U8453" i="1" s="1"/>
  <c r="R8454" i="1"/>
  <c r="U8454" i="1" s="1"/>
  <c r="R8455" i="1"/>
  <c r="U8455" i="1" s="1"/>
  <c r="R8456" i="1"/>
  <c r="U8456" i="1" s="1"/>
  <c r="R8457" i="1"/>
  <c r="U8457" i="1" s="1"/>
  <c r="R8458" i="1"/>
  <c r="U8458" i="1" s="1"/>
  <c r="R8459" i="1"/>
  <c r="U8459" i="1" s="1"/>
  <c r="R8460" i="1"/>
  <c r="U8460" i="1" s="1"/>
  <c r="R8461" i="1"/>
  <c r="U8461" i="1" s="1"/>
  <c r="R8462" i="1"/>
  <c r="U8462" i="1" s="1"/>
  <c r="R8463" i="1"/>
  <c r="U8463" i="1" s="1"/>
  <c r="R8464" i="1"/>
  <c r="U8464" i="1" s="1"/>
  <c r="R8465" i="1"/>
  <c r="U8465" i="1" s="1"/>
  <c r="R8466" i="1"/>
  <c r="U8466" i="1" s="1"/>
  <c r="R8467" i="1"/>
  <c r="U8467" i="1" s="1"/>
  <c r="R8468" i="1"/>
  <c r="U8468" i="1" s="1"/>
  <c r="R8469" i="1"/>
  <c r="U8469" i="1" s="1"/>
  <c r="R8470" i="1"/>
  <c r="U8470" i="1" s="1"/>
  <c r="R8471" i="1"/>
  <c r="U8471" i="1" s="1"/>
  <c r="R8472" i="1"/>
  <c r="U8472" i="1" s="1"/>
  <c r="R8473" i="1"/>
  <c r="U8473" i="1" s="1"/>
  <c r="R8474" i="1"/>
  <c r="U8474" i="1" s="1"/>
  <c r="R8475" i="1"/>
  <c r="U8475" i="1" s="1"/>
  <c r="R8476" i="1"/>
  <c r="U8476" i="1" s="1"/>
  <c r="R8477" i="1"/>
  <c r="U8477" i="1" s="1"/>
  <c r="R8478" i="1"/>
  <c r="U8478" i="1" s="1"/>
  <c r="R8479" i="1"/>
  <c r="U8479" i="1" s="1"/>
  <c r="R8480" i="1"/>
  <c r="U8480" i="1" s="1"/>
  <c r="R8481" i="1"/>
  <c r="U8481" i="1" s="1"/>
  <c r="R8482" i="1"/>
  <c r="U8482" i="1" s="1"/>
  <c r="R8483" i="1"/>
  <c r="U8483" i="1" s="1"/>
  <c r="R8484" i="1"/>
  <c r="U8484" i="1" s="1"/>
  <c r="R8485" i="1"/>
  <c r="U8485" i="1" s="1"/>
  <c r="R8486" i="1"/>
  <c r="U8486" i="1" s="1"/>
  <c r="R8487" i="1"/>
  <c r="U8487" i="1" s="1"/>
  <c r="R8488" i="1"/>
  <c r="U8488" i="1" s="1"/>
  <c r="R8489" i="1"/>
  <c r="U8489" i="1" s="1"/>
  <c r="R8490" i="1"/>
  <c r="U8490" i="1" s="1"/>
  <c r="R8491" i="1"/>
  <c r="U8491" i="1" s="1"/>
  <c r="R8492" i="1"/>
  <c r="U8492" i="1" s="1"/>
  <c r="R8493" i="1"/>
  <c r="U8493" i="1" s="1"/>
  <c r="R8494" i="1"/>
  <c r="U8494" i="1" s="1"/>
  <c r="R8495" i="1"/>
  <c r="U8495" i="1" s="1"/>
  <c r="R8496" i="1"/>
  <c r="U8496" i="1" s="1"/>
  <c r="R8497" i="1"/>
  <c r="U8497" i="1" s="1"/>
  <c r="R8498" i="1"/>
  <c r="U8498" i="1" s="1"/>
  <c r="R8499" i="1"/>
  <c r="U8499" i="1" s="1"/>
  <c r="R8500" i="1"/>
  <c r="U8500" i="1" s="1"/>
  <c r="R8501" i="1"/>
  <c r="U8501" i="1" s="1"/>
  <c r="R8502" i="1"/>
  <c r="U8502" i="1" s="1"/>
  <c r="R8503" i="1"/>
  <c r="U8503" i="1" s="1"/>
  <c r="R8504" i="1"/>
  <c r="U8504" i="1" s="1"/>
  <c r="R8505" i="1"/>
  <c r="U8505" i="1" s="1"/>
  <c r="R8506" i="1"/>
  <c r="U8506" i="1" s="1"/>
  <c r="R8507" i="1"/>
  <c r="U8507" i="1" s="1"/>
  <c r="R8508" i="1"/>
  <c r="U8508" i="1" s="1"/>
  <c r="R8509" i="1"/>
  <c r="U8509" i="1" s="1"/>
  <c r="R8510" i="1"/>
  <c r="U8510" i="1" s="1"/>
  <c r="R8511" i="1"/>
  <c r="U8511" i="1" s="1"/>
  <c r="R8512" i="1"/>
  <c r="U8512" i="1" s="1"/>
  <c r="R8513" i="1"/>
  <c r="U8513" i="1" s="1"/>
  <c r="R8514" i="1"/>
  <c r="U8514" i="1" s="1"/>
  <c r="R8515" i="1"/>
  <c r="U8515" i="1" s="1"/>
  <c r="R8516" i="1"/>
  <c r="U8516" i="1" s="1"/>
  <c r="R8517" i="1"/>
  <c r="U8517" i="1" s="1"/>
  <c r="R8518" i="1"/>
  <c r="U8518" i="1" s="1"/>
  <c r="R8519" i="1"/>
  <c r="U8519" i="1" s="1"/>
  <c r="R8520" i="1"/>
  <c r="U8520" i="1" s="1"/>
  <c r="R8521" i="1"/>
  <c r="U8521" i="1" s="1"/>
  <c r="R8522" i="1"/>
  <c r="U8522" i="1" s="1"/>
  <c r="R8523" i="1"/>
  <c r="U8523" i="1" s="1"/>
  <c r="R8524" i="1"/>
  <c r="U8524" i="1" s="1"/>
  <c r="R8525" i="1"/>
  <c r="U8525" i="1" s="1"/>
  <c r="R8526" i="1"/>
  <c r="U8526" i="1" s="1"/>
  <c r="R8527" i="1"/>
  <c r="U8527" i="1" s="1"/>
  <c r="R8528" i="1"/>
  <c r="U8528" i="1" s="1"/>
  <c r="R8529" i="1"/>
  <c r="U8529" i="1" s="1"/>
  <c r="R8530" i="1"/>
  <c r="U8530" i="1" s="1"/>
  <c r="R8531" i="1"/>
  <c r="U8531" i="1" s="1"/>
  <c r="R8532" i="1"/>
  <c r="U8532" i="1" s="1"/>
  <c r="R8533" i="1"/>
  <c r="U8533" i="1" s="1"/>
  <c r="R8534" i="1"/>
  <c r="U8534" i="1" s="1"/>
  <c r="R8535" i="1"/>
  <c r="U8535" i="1" s="1"/>
  <c r="R8536" i="1"/>
  <c r="U8536" i="1" s="1"/>
  <c r="R8537" i="1"/>
  <c r="U8537" i="1" s="1"/>
  <c r="R8538" i="1"/>
  <c r="U8538" i="1" s="1"/>
  <c r="R8539" i="1"/>
  <c r="U8539" i="1" s="1"/>
  <c r="R8540" i="1"/>
  <c r="U8540" i="1" s="1"/>
  <c r="R8541" i="1"/>
  <c r="U8541" i="1" s="1"/>
  <c r="R8542" i="1"/>
  <c r="U8542" i="1" s="1"/>
  <c r="R8543" i="1"/>
  <c r="U8543" i="1" s="1"/>
  <c r="R8544" i="1"/>
  <c r="U8544" i="1" s="1"/>
  <c r="R8545" i="1"/>
  <c r="U8545" i="1" s="1"/>
  <c r="R8546" i="1"/>
  <c r="U8546" i="1" s="1"/>
  <c r="R8547" i="1"/>
  <c r="U8547" i="1" s="1"/>
  <c r="R8548" i="1"/>
  <c r="U8548" i="1" s="1"/>
  <c r="R8549" i="1"/>
  <c r="U8549" i="1" s="1"/>
  <c r="R8550" i="1"/>
  <c r="U8550" i="1" s="1"/>
  <c r="R8551" i="1"/>
  <c r="U8551" i="1" s="1"/>
  <c r="R8552" i="1"/>
  <c r="U8552" i="1" s="1"/>
  <c r="R8553" i="1"/>
  <c r="U8553" i="1" s="1"/>
  <c r="R8554" i="1"/>
  <c r="U8554" i="1" s="1"/>
  <c r="R8555" i="1"/>
  <c r="U8555" i="1" s="1"/>
  <c r="R8556" i="1"/>
  <c r="U8556" i="1" s="1"/>
  <c r="R8557" i="1"/>
  <c r="U8557" i="1" s="1"/>
  <c r="R8558" i="1"/>
  <c r="U8558" i="1" s="1"/>
  <c r="R8559" i="1"/>
  <c r="U8559" i="1" s="1"/>
  <c r="R8560" i="1"/>
  <c r="U8560" i="1" s="1"/>
  <c r="R8561" i="1"/>
  <c r="U8561" i="1" s="1"/>
  <c r="R8562" i="1"/>
  <c r="U8562" i="1" s="1"/>
  <c r="R8563" i="1"/>
  <c r="U8563" i="1" s="1"/>
  <c r="R8564" i="1"/>
  <c r="U8564" i="1" s="1"/>
  <c r="R8565" i="1"/>
  <c r="U8565" i="1" s="1"/>
  <c r="R8566" i="1"/>
  <c r="U8566" i="1" s="1"/>
  <c r="R8567" i="1"/>
  <c r="U8567" i="1" s="1"/>
  <c r="R8568" i="1"/>
  <c r="U8568" i="1" s="1"/>
  <c r="R8569" i="1"/>
  <c r="U8569" i="1" s="1"/>
  <c r="R8570" i="1"/>
  <c r="U8570" i="1" s="1"/>
  <c r="R8571" i="1"/>
  <c r="U8571" i="1" s="1"/>
  <c r="R8572" i="1"/>
  <c r="U8572" i="1" s="1"/>
  <c r="R8573" i="1"/>
  <c r="U8573" i="1" s="1"/>
  <c r="R8574" i="1"/>
  <c r="U8574" i="1" s="1"/>
  <c r="R8575" i="1"/>
  <c r="U8575" i="1" s="1"/>
  <c r="R8576" i="1"/>
  <c r="U8576" i="1" s="1"/>
  <c r="R8577" i="1"/>
  <c r="U8577" i="1" s="1"/>
  <c r="R8578" i="1"/>
  <c r="U8578" i="1" s="1"/>
  <c r="R8579" i="1"/>
  <c r="U8579" i="1" s="1"/>
  <c r="R8580" i="1"/>
  <c r="U8580" i="1" s="1"/>
  <c r="R8581" i="1"/>
  <c r="U8581" i="1" s="1"/>
  <c r="R8582" i="1"/>
  <c r="U8582" i="1" s="1"/>
  <c r="R8583" i="1"/>
  <c r="U8583" i="1" s="1"/>
  <c r="R8584" i="1"/>
  <c r="U8584" i="1" s="1"/>
  <c r="R8585" i="1"/>
  <c r="U8585" i="1" s="1"/>
  <c r="R8586" i="1"/>
  <c r="U8586" i="1" s="1"/>
  <c r="R8587" i="1"/>
  <c r="U8587" i="1" s="1"/>
  <c r="R8588" i="1"/>
  <c r="U8588" i="1" s="1"/>
  <c r="R8589" i="1"/>
  <c r="U8589" i="1" s="1"/>
  <c r="R8590" i="1"/>
  <c r="U8590" i="1" s="1"/>
  <c r="R8591" i="1"/>
  <c r="U8591" i="1" s="1"/>
  <c r="R8592" i="1"/>
  <c r="U8592" i="1" s="1"/>
  <c r="R8593" i="1"/>
  <c r="U8593" i="1" s="1"/>
  <c r="R8594" i="1"/>
  <c r="U8594" i="1" s="1"/>
  <c r="R8595" i="1"/>
  <c r="U8595" i="1" s="1"/>
  <c r="R8596" i="1"/>
  <c r="U8596" i="1" s="1"/>
  <c r="R8597" i="1"/>
  <c r="U8597" i="1" s="1"/>
  <c r="R8598" i="1"/>
  <c r="U8598" i="1" s="1"/>
  <c r="R8599" i="1"/>
  <c r="U8599" i="1" s="1"/>
  <c r="R8600" i="1"/>
  <c r="U8600" i="1" s="1"/>
  <c r="R8601" i="1"/>
  <c r="U8601" i="1" s="1"/>
  <c r="R8602" i="1"/>
  <c r="U8602" i="1" s="1"/>
  <c r="R8603" i="1"/>
  <c r="U8603" i="1" s="1"/>
  <c r="R8604" i="1"/>
  <c r="U8604" i="1" s="1"/>
  <c r="R8605" i="1"/>
  <c r="U8605" i="1" s="1"/>
  <c r="R8606" i="1"/>
  <c r="U8606" i="1" s="1"/>
  <c r="R8607" i="1"/>
  <c r="U8607" i="1" s="1"/>
  <c r="R8608" i="1"/>
  <c r="U8608" i="1" s="1"/>
  <c r="R8609" i="1"/>
  <c r="U8609" i="1" s="1"/>
  <c r="R8610" i="1"/>
  <c r="U8610" i="1" s="1"/>
  <c r="R8611" i="1"/>
  <c r="U8611" i="1" s="1"/>
  <c r="R8612" i="1"/>
  <c r="U8612" i="1" s="1"/>
  <c r="R8613" i="1"/>
  <c r="U8613" i="1" s="1"/>
  <c r="R8614" i="1"/>
  <c r="U8614" i="1" s="1"/>
  <c r="R8615" i="1"/>
  <c r="U8615" i="1" s="1"/>
  <c r="R8616" i="1"/>
  <c r="U8616" i="1" s="1"/>
  <c r="R8617" i="1"/>
  <c r="U8617" i="1" s="1"/>
  <c r="R8618" i="1"/>
  <c r="U8618" i="1" s="1"/>
  <c r="R8619" i="1"/>
  <c r="U8619" i="1" s="1"/>
  <c r="R8620" i="1"/>
  <c r="U8620" i="1" s="1"/>
  <c r="R8621" i="1"/>
  <c r="U8621" i="1" s="1"/>
  <c r="R8622" i="1"/>
  <c r="U8622" i="1" s="1"/>
  <c r="R8623" i="1"/>
  <c r="U8623" i="1" s="1"/>
  <c r="R8624" i="1"/>
  <c r="U8624" i="1" s="1"/>
  <c r="R8625" i="1"/>
  <c r="U8625" i="1" s="1"/>
  <c r="R8626" i="1"/>
  <c r="U8626" i="1" s="1"/>
  <c r="R8627" i="1"/>
  <c r="U8627" i="1" s="1"/>
  <c r="R8628" i="1"/>
  <c r="U8628" i="1" s="1"/>
  <c r="R8629" i="1"/>
  <c r="U8629" i="1" s="1"/>
  <c r="R8630" i="1"/>
  <c r="U8630" i="1" s="1"/>
  <c r="R8631" i="1"/>
  <c r="U8631" i="1" s="1"/>
  <c r="R8632" i="1"/>
  <c r="U8632" i="1" s="1"/>
  <c r="R8633" i="1"/>
  <c r="U8633" i="1" s="1"/>
  <c r="R8634" i="1"/>
  <c r="U8634" i="1" s="1"/>
  <c r="R8635" i="1"/>
  <c r="U8635" i="1" s="1"/>
  <c r="R8636" i="1"/>
  <c r="U8636" i="1" s="1"/>
  <c r="R8637" i="1"/>
  <c r="U8637" i="1" s="1"/>
  <c r="R8638" i="1"/>
  <c r="U8638" i="1" s="1"/>
  <c r="R8639" i="1"/>
  <c r="U8639" i="1" s="1"/>
  <c r="R8640" i="1"/>
  <c r="U8640" i="1" s="1"/>
  <c r="R8641" i="1"/>
  <c r="U8641" i="1" s="1"/>
  <c r="R8642" i="1"/>
  <c r="U8642" i="1" s="1"/>
  <c r="R8643" i="1"/>
  <c r="U8643" i="1" s="1"/>
  <c r="R8644" i="1"/>
  <c r="U8644" i="1" s="1"/>
  <c r="R8645" i="1"/>
  <c r="U8645" i="1" s="1"/>
  <c r="R8646" i="1"/>
  <c r="U8646" i="1" s="1"/>
  <c r="R8647" i="1"/>
  <c r="U8647" i="1" s="1"/>
  <c r="R8648" i="1"/>
  <c r="U8648" i="1" s="1"/>
  <c r="R8649" i="1"/>
  <c r="U8649" i="1" s="1"/>
  <c r="R8650" i="1"/>
  <c r="U8650" i="1" s="1"/>
  <c r="R8651" i="1"/>
  <c r="U8651" i="1" s="1"/>
  <c r="R8652" i="1"/>
  <c r="U8652" i="1" s="1"/>
  <c r="R8653" i="1"/>
  <c r="U8653" i="1" s="1"/>
  <c r="R8654" i="1"/>
  <c r="U8654" i="1" s="1"/>
  <c r="R8655" i="1"/>
  <c r="U8655" i="1" s="1"/>
  <c r="R8656" i="1"/>
  <c r="U8656" i="1" s="1"/>
  <c r="R8657" i="1"/>
  <c r="U8657" i="1" s="1"/>
  <c r="R8658" i="1"/>
  <c r="U8658" i="1" s="1"/>
  <c r="R8659" i="1"/>
  <c r="U8659" i="1" s="1"/>
  <c r="R8660" i="1"/>
  <c r="U8660" i="1" s="1"/>
  <c r="R8661" i="1"/>
  <c r="U8661" i="1" s="1"/>
  <c r="R8662" i="1"/>
  <c r="U8662" i="1" s="1"/>
  <c r="R8663" i="1"/>
  <c r="U8663" i="1" s="1"/>
  <c r="R8664" i="1"/>
  <c r="U8664" i="1" s="1"/>
  <c r="R8665" i="1"/>
  <c r="U8665" i="1" s="1"/>
  <c r="R8666" i="1"/>
  <c r="U8666" i="1" s="1"/>
  <c r="R8667" i="1"/>
  <c r="U8667" i="1" s="1"/>
  <c r="R8668" i="1"/>
  <c r="U8668" i="1" s="1"/>
  <c r="R8669" i="1"/>
  <c r="U8669" i="1" s="1"/>
  <c r="R8670" i="1"/>
  <c r="U8670" i="1" s="1"/>
  <c r="R8671" i="1"/>
  <c r="U8671" i="1" s="1"/>
  <c r="R8672" i="1"/>
  <c r="U8672" i="1" s="1"/>
  <c r="R8673" i="1"/>
  <c r="U8673" i="1" s="1"/>
  <c r="R8674" i="1"/>
  <c r="U8674" i="1" s="1"/>
  <c r="R8675" i="1"/>
  <c r="U8675" i="1" s="1"/>
  <c r="R8676" i="1"/>
  <c r="U8676" i="1" s="1"/>
  <c r="R8677" i="1"/>
  <c r="U8677" i="1" s="1"/>
  <c r="R8678" i="1"/>
  <c r="U8678" i="1" s="1"/>
  <c r="R8679" i="1"/>
  <c r="U8679" i="1" s="1"/>
  <c r="R8680" i="1"/>
  <c r="U8680" i="1" s="1"/>
  <c r="R8681" i="1"/>
  <c r="U8681" i="1" s="1"/>
  <c r="R8682" i="1"/>
  <c r="U8682" i="1" s="1"/>
  <c r="R8683" i="1"/>
  <c r="U8683" i="1" s="1"/>
  <c r="R8684" i="1"/>
  <c r="U8684" i="1" s="1"/>
  <c r="R8685" i="1"/>
  <c r="U8685" i="1" s="1"/>
  <c r="R8686" i="1"/>
  <c r="U8686" i="1" s="1"/>
  <c r="R8687" i="1"/>
  <c r="U8687" i="1" s="1"/>
  <c r="R8688" i="1"/>
  <c r="U8688" i="1" s="1"/>
  <c r="R8689" i="1"/>
  <c r="U8689" i="1" s="1"/>
  <c r="R8690" i="1"/>
  <c r="U8690" i="1" s="1"/>
  <c r="R8691" i="1"/>
  <c r="U8691" i="1" s="1"/>
  <c r="R8692" i="1"/>
  <c r="U8692" i="1" s="1"/>
  <c r="R8693" i="1"/>
  <c r="U8693" i="1" s="1"/>
  <c r="R8694" i="1"/>
  <c r="U8694" i="1" s="1"/>
  <c r="R8695" i="1"/>
  <c r="U8695" i="1" s="1"/>
  <c r="R8696" i="1"/>
  <c r="U8696" i="1" s="1"/>
  <c r="R8697" i="1"/>
  <c r="U8697" i="1" s="1"/>
  <c r="R8698" i="1"/>
  <c r="U8698" i="1" s="1"/>
  <c r="R8699" i="1"/>
  <c r="U8699" i="1" s="1"/>
  <c r="R8700" i="1"/>
  <c r="U8700" i="1" s="1"/>
  <c r="R8701" i="1"/>
  <c r="U8701" i="1" s="1"/>
  <c r="R8702" i="1"/>
  <c r="U8702" i="1" s="1"/>
  <c r="R8703" i="1"/>
  <c r="U8703" i="1" s="1"/>
  <c r="R8704" i="1"/>
  <c r="U8704" i="1" s="1"/>
  <c r="R8705" i="1"/>
  <c r="U8705" i="1" s="1"/>
  <c r="R8706" i="1"/>
  <c r="U8706" i="1" s="1"/>
  <c r="R8707" i="1"/>
  <c r="U8707" i="1" s="1"/>
  <c r="R8708" i="1"/>
  <c r="U8708" i="1" s="1"/>
  <c r="R8709" i="1"/>
  <c r="U8709" i="1" s="1"/>
  <c r="R8710" i="1"/>
  <c r="U8710" i="1" s="1"/>
  <c r="R8711" i="1"/>
  <c r="U8711" i="1" s="1"/>
  <c r="R8712" i="1"/>
  <c r="U8712" i="1" s="1"/>
  <c r="R8713" i="1"/>
  <c r="U8713" i="1" s="1"/>
  <c r="R8714" i="1"/>
  <c r="U8714" i="1" s="1"/>
  <c r="R8715" i="1"/>
  <c r="U8715" i="1" s="1"/>
  <c r="R8716" i="1"/>
  <c r="U8716" i="1" s="1"/>
  <c r="R8717" i="1"/>
  <c r="U8717" i="1" s="1"/>
  <c r="R8718" i="1"/>
  <c r="U8718" i="1" s="1"/>
  <c r="R8719" i="1"/>
  <c r="U8719" i="1" s="1"/>
  <c r="R8720" i="1"/>
  <c r="U8720" i="1" s="1"/>
  <c r="R8721" i="1"/>
  <c r="U8721" i="1" s="1"/>
  <c r="R8722" i="1"/>
  <c r="U8722" i="1" s="1"/>
  <c r="R8723" i="1"/>
  <c r="U8723" i="1" s="1"/>
  <c r="R8724" i="1"/>
  <c r="U8724" i="1" s="1"/>
  <c r="R8725" i="1"/>
  <c r="U8725" i="1" s="1"/>
  <c r="R8726" i="1"/>
  <c r="U8726" i="1" s="1"/>
  <c r="R8727" i="1"/>
  <c r="U8727" i="1" s="1"/>
  <c r="R8728" i="1"/>
  <c r="U8728" i="1" s="1"/>
  <c r="R8729" i="1"/>
  <c r="U8729" i="1" s="1"/>
  <c r="R8730" i="1"/>
  <c r="U8730" i="1" s="1"/>
  <c r="R8731" i="1"/>
  <c r="U8731" i="1" s="1"/>
  <c r="R8732" i="1"/>
  <c r="U8732" i="1" s="1"/>
  <c r="R8733" i="1"/>
  <c r="U8733" i="1" s="1"/>
  <c r="R8734" i="1"/>
  <c r="U8734" i="1" s="1"/>
  <c r="R8735" i="1"/>
  <c r="U8735" i="1" s="1"/>
  <c r="R8736" i="1"/>
  <c r="U8736" i="1" s="1"/>
  <c r="R8737" i="1"/>
  <c r="U8737" i="1" s="1"/>
  <c r="R8738" i="1"/>
  <c r="U8738" i="1" s="1"/>
  <c r="R8739" i="1"/>
  <c r="U8739" i="1" s="1"/>
  <c r="R8740" i="1"/>
  <c r="U8740" i="1" s="1"/>
  <c r="R8741" i="1"/>
  <c r="U8741" i="1" s="1"/>
  <c r="R8742" i="1"/>
  <c r="U8742" i="1" s="1"/>
  <c r="R8743" i="1"/>
  <c r="U8743" i="1" s="1"/>
  <c r="R8744" i="1"/>
  <c r="U8744" i="1" s="1"/>
  <c r="R8745" i="1"/>
  <c r="U8745" i="1" s="1"/>
  <c r="R8746" i="1"/>
  <c r="U8746" i="1" s="1"/>
  <c r="R8747" i="1"/>
  <c r="U8747" i="1" s="1"/>
  <c r="R8748" i="1"/>
  <c r="U8748" i="1" s="1"/>
  <c r="R8749" i="1"/>
  <c r="U8749" i="1" s="1"/>
  <c r="R8750" i="1"/>
  <c r="U8750" i="1" s="1"/>
  <c r="R8751" i="1"/>
  <c r="U8751" i="1" s="1"/>
  <c r="R8752" i="1"/>
  <c r="U8752" i="1" s="1"/>
  <c r="R8753" i="1"/>
  <c r="U8753" i="1" s="1"/>
  <c r="R8754" i="1"/>
  <c r="U8754" i="1" s="1"/>
  <c r="R8755" i="1"/>
  <c r="U8755" i="1" s="1"/>
  <c r="R8756" i="1"/>
  <c r="U8756" i="1" s="1"/>
  <c r="R8757" i="1"/>
  <c r="U8757" i="1" s="1"/>
  <c r="R8758" i="1"/>
  <c r="U8758" i="1" s="1"/>
  <c r="R8759" i="1"/>
  <c r="U8759" i="1" s="1"/>
  <c r="R8760" i="1"/>
  <c r="U8760" i="1" s="1"/>
  <c r="R8761" i="1"/>
  <c r="U8761" i="1" s="1"/>
  <c r="T2" i="1"/>
  <c r="W2" i="1" s="1"/>
  <c r="S2" i="1"/>
  <c r="V2" i="1" s="1"/>
  <c r="R2" i="1"/>
  <c r="U2" i="1" s="1"/>
</calcChain>
</file>

<file path=xl/sharedStrings.xml><?xml version="1.0" encoding="utf-8"?>
<sst xmlns="http://schemas.openxmlformats.org/spreadsheetml/2006/main" count="37" uniqueCount="36">
  <si>
    <t>hour</t>
  </si>
  <si>
    <t xml:space="preserve"> t(sec)</t>
  </si>
  <si>
    <t xml:space="preserve"> V1</t>
  </si>
  <si>
    <t xml:space="preserve"> VAngle1</t>
  </si>
  <si>
    <t xml:space="preserve"> V2</t>
  </si>
  <si>
    <t xml:space="preserve"> VAngle2</t>
  </si>
  <si>
    <t xml:space="preserve"> V3</t>
  </si>
  <si>
    <t xml:space="preserve"> VAngle3</t>
  </si>
  <si>
    <t xml:space="preserve"> I1</t>
  </si>
  <si>
    <t xml:space="preserve"> IAngle1</t>
  </si>
  <si>
    <t xml:space="preserve"> I2</t>
  </si>
  <si>
    <t xml:space="preserve"> IAngle2</t>
  </si>
  <si>
    <t xml:space="preserve"> I3</t>
  </si>
  <si>
    <t xml:space="preserve"> IAngle3</t>
  </si>
  <si>
    <t>Error p1 (%)</t>
  </si>
  <si>
    <t>Error p2 (%)</t>
  </si>
  <si>
    <t>Error p3 (%)</t>
  </si>
  <si>
    <t xml:space="preserve"> V1-NAD</t>
  </si>
  <si>
    <t xml:space="preserve"> V2-NAD</t>
  </si>
  <si>
    <t xml:space="preserve"> V3-NAD</t>
  </si>
  <si>
    <t>Partitioning statistics</t>
  </si>
  <si>
    <t>Yearly</t>
  </si>
  <si>
    <t>Performance Improvement (%)</t>
  </si>
  <si>
    <t>usec</t>
  </si>
  <si>
    <t>A-Diak</t>
  </si>
  <si>
    <t>Normal</t>
  </si>
  <si>
    <t>PC-2</t>
  </si>
  <si>
    <t>Processor</t>
  </si>
  <si>
    <t>Intel(R) Xeon(R) CPU E5-2650 v4 @ 2.20GHz, 2195 Mhz, 12 Core(s), 24 Logical Processor(s)</t>
  </si>
  <si>
    <t>Installed Physical Memory (RAM)</t>
  </si>
  <si>
    <t>32.0 GB</t>
  </si>
  <si>
    <t>Page File Space</t>
  </si>
  <si>
    <t>4.75 GB</t>
  </si>
  <si>
    <t>Circuit reduction    (%): 40.03</t>
  </si>
  <si>
    <t>Max imbalance       (%): 33.25</t>
  </si>
  <si>
    <t>Average imbalance(%): 16.63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</si>
</sst>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ckt5_Mon_test_1!$U$1</c:f>
              <c:strCache>
                <c:ptCount val="1"/>
                <c:pt idx="0">
                  <c:v>Error p1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ckt5_Mon_test_1!$U$2:$U$8761</c:f>
              <c:numCache>
                <c:formatCode>General</c:formatCode>
                <c:ptCount val="8760"/>
                <c:pt idx="0">
                  <c:v>-1.3896209689019383E-2</c:v>
                </c:pt>
                <c:pt idx="1">
                  <c:v>-1.0537256385820338E-2</c:v>
                </c:pt>
                <c:pt idx="2">
                  <c:v>-7.1808816207728551E-3</c:v>
                </c:pt>
                <c:pt idx="3">
                  <c:v>-6.7013862295981913E-3</c:v>
                </c:pt>
                <c:pt idx="4">
                  <c:v>-8.140164048250716E-3</c:v>
                </c:pt>
                <c:pt idx="5">
                  <c:v>-1.2455686499945122E-2</c:v>
                </c:pt>
                <c:pt idx="6">
                  <c:v>-1.5336541226543371E-2</c:v>
                </c:pt>
                <c:pt idx="7">
                  <c:v>-2.2066160104375548E-2</c:v>
                </c:pt>
                <c:pt idx="8">
                  <c:v>-2.9770622157971993E-2</c:v>
                </c:pt>
                <c:pt idx="9">
                  <c:v>-3.7494411890549535E-2</c:v>
                </c:pt>
                <c:pt idx="10">
                  <c:v>-4.3295457825413469E-2</c:v>
                </c:pt>
                <c:pt idx="11">
                  <c:v>-4.3295666103823009E-2</c:v>
                </c:pt>
                <c:pt idx="12">
                  <c:v>-4.329399993265378E-2</c:v>
                </c:pt>
                <c:pt idx="13">
                  <c:v>-3.8944554493538973E-2</c:v>
                </c:pt>
                <c:pt idx="14">
                  <c:v>-3.4600413282717707E-2</c:v>
                </c:pt>
                <c:pt idx="15">
                  <c:v>-3.5559143505159999E-2</c:v>
                </c:pt>
                <c:pt idx="16">
                  <c:v>-4.1364648616922683E-2</c:v>
                </c:pt>
                <c:pt idx="17">
                  <c:v>-5.1054811675168794E-2</c:v>
                </c:pt>
                <c:pt idx="18">
                  <c:v>-5.1057516774313944E-2</c:v>
                </c:pt>
                <c:pt idx="19">
                  <c:v>-4.766077085279781E-2</c:v>
                </c:pt>
                <c:pt idx="20">
                  <c:v>-4.6200268539071387E-2</c:v>
                </c:pt>
                <c:pt idx="21">
                  <c:v>-4.5235803657369851E-2</c:v>
                </c:pt>
                <c:pt idx="22">
                  <c:v>-4.2332929246295441E-2</c:v>
                </c:pt>
                <c:pt idx="23">
                  <c:v>-3.7495853823852517E-2</c:v>
                </c:pt>
                <c:pt idx="24">
                  <c:v>-3.6041750764085112E-2</c:v>
                </c:pt>
                <c:pt idx="25">
                  <c:v>-3.5080131670627707E-2</c:v>
                </c:pt>
                <c:pt idx="26">
                  <c:v>-3.6535651103771744E-2</c:v>
                </c:pt>
                <c:pt idx="27">
                  <c:v>-3.8948674302540717E-2</c:v>
                </c:pt>
                <c:pt idx="28">
                  <c:v>-4.3297957298592336E-2</c:v>
                </c:pt>
                <c:pt idx="29">
                  <c:v>-5.1529759640162043E-2</c:v>
                </c:pt>
                <c:pt idx="30">
                  <c:v>-6.0752462644460888E-2</c:v>
                </c:pt>
                <c:pt idx="31">
                  <c:v>-7.2922904553104212E-2</c:v>
                </c:pt>
                <c:pt idx="32">
                  <c:v>-7.9260365467619026E-2</c:v>
                </c:pt>
                <c:pt idx="33">
                  <c:v>-8.5136024147682871E-2</c:v>
                </c:pt>
                <c:pt idx="34">
                  <c:v>-8.758304663193435E-2</c:v>
                </c:pt>
                <c:pt idx="35">
                  <c:v>-8.268898785776789E-2</c:v>
                </c:pt>
                <c:pt idx="36">
                  <c:v>-7.8779354975903534E-2</c:v>
                </c:pt>
                <c:pt idx="37">
                  <c:v>-7.2919735170968017E-2</c:v>
                </c:pt>
                <c:pt idx="38">
                  <c:v>-6.9507126893955565E-2</c:v>
                </c:pt>
                <c:pt idx="39">
                  <c:v>-6.9029436468778765E-2</c:v>
                </c:pt>
                <c:pt idx="40">
                  <c:v>-8.1713172260077335E-2</c:v>
                </c:pt>
                <c:pt idx="41">
                  <c:v>-0.10180682881424132</c:v>
                </c:pt>
                <c:pt idx="42">
                  <c:v>-0.10721181367459294</c:v>
                </c:pt>
                <c:pt idx="43">
                  <c:v>-0.10769850240866599</c:v>
                </c:pt>
                <c:pt idx="44">
                  <c:v>-0.1067044335692148</c:v>
                </c:pt>
                <c:pt idx="45">
                  <c:v>-0.1022797229237388</c:v>
                </c:pt>
                <c:pt idx="46">
                  <c:v>-9.0998857673928402E-2</c:v>
                </c:pt>
                <c:pt idx="47">
                  <c:v>-8.2212979978721346E-2</c:v>
                </c:pt>
                <c:pt idx="48">
                  <c:v>-8.1218666756906102E-2</c:v>
                </c:pt>
                <c:pt idx="49">
                  <c:v>-8.1228876865722249E-2</c:v>
                </c:pt>
                <c:pt idx="50">
                  <c:v>-8.2678593013410101E-2</c:v>
                </c:pt>
                <c:pt idx="51">
                  <c:v>-8.2685389346650928E-2</c:v>
                </c:pt>
                <c:pt idx="52">
                  <c:v>-8.9039438664415466E-2</c:v>
                </c:pt>
                <c:pt idx="53">
                  <c:v>-9.5899102520011784E-2</c:v>
                </c:pt>
                <c:pt idx="54">
                  <c:v>-0.10473946059178854</c:v>
                </c:pt>
                <c:pt idx="55">
                  <c:v>-0.11557213060621599</c:v>
                </c:pt>
                <c:pt idx="56">
                  <c:v>-0.11901581210075052</c:v>
                </c:pt>
                <c:pt idx="57">
                  <c:v>-0.11556146850465844</c:v>
                </c:pt>
                <c:pt idx="58">
                  <c:v>-0.10473895270744639</c:v>
                </c:pt>
                <c:pt idx="59">
                  <c:v>-9.3944911478701695E-2</c:v>
                </c:pt>
                <c:pt idx="60">
                  <c:v>-8.4641242049769055E-2</c:v>
                </c:pt>
                <c:pt idx="61">
                  <c:v>-7.6337353123081472E-2</c:v>
                </c:pt>
                <c:pt idx="62">
                  <c:v>-6.9022106380921294E-2</c:v>
                </c:pt>
                <c:pt idx="63">
                  <c:v>-6.4649349646830334E-2</c:v>
                </c:pt>
                <c:pt idx="64">
                  <c:v>-7.3911615234484696E-2</c:v>
                </c:pt>
                <c:pt idx="65">
                  <c:v>-9.7405429504630603E-2</c:v>
                </c:pt>
                <c:pt idx="66">
                  <c:v>-0.10034028444289682</c:v>
                </c:pt>
                <c:pt idx="67">
                  <c:v>-9.9348179020572344E-2</c:v>
                </c:pt>
                <c:pt idx="68">
                  <c:v>-9.7398821522727275E-2</c:v>
                </c:pt>
                <c:pt idx="69">
                  <c:v>-8.7578808831438301E-2</c:v>
                </c:pt>
                <c:pt idx="70">
                  <c:v>-7.5380526697262848E-2</c:v>
                </c:pt>
                <c:pt idx="71">
                  <c:v>-6.6111714320186893E-2</c:v>
                </c:pt>
                <c:pt idx="72">
                  <c:v>-6.2220850255160741E-2</c:v>
                </c:pt>
                <c:pt idx="73">
                  <c:v>-6.221604884682224E-2</c:v>
                </c:pt>
                <c:pt idx="74">
                  <c:v>-6.3683512242193832E-2</c:v>
                </c:pt>
                <c:pt idx="75">
                  <c:v>-6.7079114748725771E-2</c:v>
                </c:pt>
                <c:pt idx="76">
                  <c:v>-7.4393260163865438E-2</c:v>
                </c:pt>
                <c:pt idx="77">
                  <c:v>-9.0032527881033844E-2</c:v>
                </c:pt>
                <c:pt idx="78">
                  <c:v>-0.11558503999339161</c:v>
                </c:pt>
                <c:pt idx="79">
                  <c:v>-0.13385577648519068</c:v>
                </c:pt>
                <c:pt idx="80">
                  <c:v>-0.12247873633050171</c:v>
                </c:pt>
                <c:pt idx="81">
                  <c:v>-0.10524120605452526</c:v>
                </c:pt>
                <c:pt idx="82">
                  <c:v>-9.3948096098237815E-2</c:v>
                </c:pt>
                <c:pt idx="83">
                  <c:v>-8.5633421224513062E-2</c:v>
                </c:pt>
                <c:pt idx="84">
                  <c:v>-7.9274541271106641E-2</c:v>
                </c:pt>
                <c:pt idx="85">
                  <c:v>-7.0980545536178774E-2</c:v>
                </c:pt>
                <c:pt idx="86">
                  <c:v>-6.7078467329415387E-2</c:v>
                </c:pt>
                <c:pt idx="87">
                  <c:v>-6.3185209837592515E-2</c:v>
                </c:pt>
                <c:pt idx="88">
                  <c:v>-7.0495982694677772E-2</c:v>
                </c:pt>
                <c:pt idx="89">
                  <c:v>-9.0538486119049535E-2</c:v>
                </c:pt>
                <c:pt idx="90">
                  <c:v>-9.8372730885157217E-2</c:v>
                </c:pt>
                <c:pt idx="91">
                  <c:v>-9.7401653405174121E-2</c:v>
                </c:pt>
                <c:pt idx="92">
                  <c:v>-9.4942380631764925E-2</c:v>
                </c:pt>
                <c:pt idx="93">
                  <c:v>-8.3191054059678596E-2</c:v>
                </c:pt>
                <c:pt idx="94">
                  <c:v>-6.8554324474380118E-2</c:v>
                </c:pt>
                <c:pt idx="95">
                  <c:v>-5.9794192247979321E-2</c:v>
                </c:pt>
                <c:pt idx="96">
                  <c:v>-5.4453894899160409E-2</c:v>
                </c:pt>
                <c:pt idx="97">
                  <c:v>-5.5917088455042389E-2</c:v>
                </c:pt>
                <c:pt idx="98">
                  <c:v>-6.0763595854582984E-2</c:v>
                </c:pt>
                <c:pt idx="99">
                  <c:v>-6.3680132763431818E-2</c:v>
                </c:pt>
                <c:pt idx="100">
                  <c:v>-6.7088827538281451E-2</c:v>
                </c:pt>
                <c:pt idx="101">
                  <c:v>-7.8787351488273302E-2</c:v>
                </c:pt>
                <c:pt idx="102">
                  <c:v>-0.10130730042704884</c:v>
                </c:pt>
                <c:pt idx="103">
                  <c:v>-0.11311777842508627</c:v>
                </c:pt>
                <c:pt idx="104">
                  <c:v>-0.10671219720414042</c:v>
                </c:pt>
                <c:pt idx="105">
                  <c:v>-9.4934103139115003E-2</c:v>
                </c:pt>
                <c:pt idx="106">
                  <c:v>-8.3661774306643483E-2</c:v>
                </c:pt>
                <c:pt idx="107">
                  <c:v>-7.5857137335243754E-2</c:v>
                </c:pt>
                <c:pt idx="108">
                  <c:v>-6.5134321445113483E-2</c:v>
                </c:pt>
                <c:pt idx="109">
                  <c:v>-5.8329838363689837E-2</c:v>
                </c:pt>
                <c:pt idx="110">
                  <c:v>-5.8322528402100303E-2</c:v>
                </c:pt>
                <c:pt idx="111">
                  <c:v>-5.7834391220739412E-2</c:v>
                </c:pt>
                <c:pt idx="112">
                  <c:v>-6.6587533655669648E-2</c:v>
                </c:pt>
                <c:pt idx="113">
                  <c:v>-8.5637978750155261E-2</c:v>
                </c:pt>
                <c:pt idx="114">
                  <c:v>-9.2000774743366265E-2</c:v>
                </c:pt>
                <c:pt idx="115">
                  <c:v>-9.2007457446550936E-2</c:v>
                </c:pt>
                <c:pt idx="116">
                  <c:v>-9.1015157896771726E-2</c:v>
                </c:pt>
                <c:pt idx="117">
                  <c:v>-7.927760697643646E-2</c:v>
                </c:pt>
                <c:pt idx="118">
                  <c:v>-6.2713164458037651E-2</c:v>
                </c:pt>
                <c:pt idx="119">
                  <c:v>-5.2992383549237153E-2</c:v>
                </c:pt>
                <c:pt idx="120">
                  <c:v>-4.7169811320751216E-2</c:v>
                </c:pt>
                <c:pt idx="121">
                  <c:v>-4.668983509341379E-2</c:v>
                </c:pt>
                <c:pt idx="122">
                  <c:v>-4.9113548598341342E-2</c:v>
                </c:pt>
                <c:pt idx="123">
                  <c:v>-5.4931552394589037E-2</c:v>
                </c:pt>
                <c:pt idx="124">
                  <c:v>-6.1734051634760666E-2</c:v>
                </c:pt>
                <c:pt idx="125">
                  <c:v>-7.4879950530923015E-2</c:v>
                </c:pt>
                <c:pt idx="126">
                  <c:v>-9.8368917360432004E-2</c:v>
                </c:pt>
                <c:pt idx="127">
                  <c:v>-0.1131089924076337</c:v>
                </c:pt>
                <c:pt idx="128">
                  <c:v>-0.10278389201873735</c:v>
                </c:pt>
                <c:pt idx="129">
                  <c:v>-8.9051504680033186E-2</c:v>
                </c:pt>
                <c:pt idx="130">
                  <c:v>-7.3407610244228705E-2</c:v>
                </c:pt>
                <c:pt idx="131">
                  <c:v>-6.3184905077954656E-2</c:v>
                </c:pt>
                <c:pt idx="132">
                  <c:v>-5.4929170280434883E-2</c:v>
                </c:pt>
                <c:pt idx="133">
                  <c:v>-4.8136399301059479E-2</c:v>
                </c:pt>
                <c:pt idx="134">
                  <c:v>-4.4265671009838185E-2</c:v>
                </c:pt>
                <c:pt idx="135">
                  <c:v>-4.3783047781268472E-2</c:v>
                </c:pt>
                <c:pt idx="136">
                  <c:v>-5.2501023529135445E-2</c:v>
                </c:pt>
                <c:pt idx="137">
                  <c:v>-6.9522227801173453E-2</c:v>
                </c:pt>
                <c:pt idx="138">
                  <c:v>-7.6831637238706993E-2</c:v>
                </c:pt>
                <c:pt idx="139">
                  <c:v>-7.781612195382355E-2</c:v>
                </c:pt>
                <c:pt idx="140">
                  <c:v>-7.6355060697437152E-2</c:v>
                </c:pt>
                <c:pt idx="141">
                  <c:v>-6.7570176454689365E-2</c:v>
                </c:pt>
                <c:pt idx="142">
                  <c:v>-5.2021367294933563E-2</c:v>
                </c:pt>
                <c:pt idx="143">
                  <c:v>-4.1850061331989936E-2</c:v>
                </c:pt>
                <c:pt idx="144">
                  <c:v>-3.7980404034566095E-2</c:v>
                </c:pt>
                <c:pt idx="145">
                  <c:v>-3.7983508426095415E-2</c:v>
                </c:pt>
                <c:pt idx="146">
                  <c:v>-4.2332318319788301E-2</c:v>
                </c:pt>
                <c:pt idx="147">
                  <c:v>-4.8142888091856628E-2</c:v>
                </c:pt>
                <c:pt idx="148">
                  <c:v>-5.7359349091880112E-2</c:v>
                </c:pt>
                <c:pt idx="149">
                  <c:v>-7.4392182057965314E-2</c:v>
                </c:pt>
                <c:pt idx="150">
                  <c:v>-9.934529030632272E-2</c:v>
                </c:pt>
                <c:pt idx="151">
                  <c:v>-0.11902390680185193</c:v>
                </c:pt>
                <c:pt idx="152">
                  <c:v>-0.11014605269542786</c:v>
                </c:pt>
                <c:pt idx="153">
                  <c:v>-8.7087363139789722E-2</c:v>
                </c:pt>
                <c:pt idx="154">
                  <c:v>-7.2436473212992208E-2</c:v>
                </c:pt>
                <c:pt idx="155">
                  <c:v>-5.8810485620357719E-2</c:v>
                </c:pt>
                <c:pt idx="156">
                  <c:v>-4.9590039623882524E-2</c:v>
                </c:pt>
                <c:pt idx="157">
                  <c:v>-4.2814397182898374E-2</c:v>
                </c:pt>
                <c:pt idx="158">
                  <c:v>-3.9429711730342737E-2</c:v>
                </c:pt>
                <c:pt idx="159">
                  <c:v>-3.942743668771416E-2</c:v>
                </c:pt>
                <c:pt idx="160">
                  <c:v>-4.7654805914961761E-2</c:v>
                </c:pt>
                <c:pt idx="161">
                  <c:v>-6.6112352393318932E-2</c:v>
                </c:pt>
                <c:pt idx="162">
                  <c:v>-7.2451517859299153E-2</c:v>
                </c:pt>
                <c:pt idx="163">
                  <c:v>-7.0493940418128259E-2</c:v>
                </c:pt>
                <c:pt idx="164">
                  <c:v>-6.6118733802120272E-2</c:v>
                </c:pt>
                <c:pt idx="165">
                  <c:v>-5.4925729813596801E-2</c:v>
                </c:pt>
                <c:pt idx="166">
                  <c:v>-3.9914400442421179E-2</c:v>
                </c:pt>
                <c:pt idx="167">
                  <c:v>-2.7365692063952795E-2</c:v>
                </c:pt>
                <c:pt idx="168">
                  <c:v>-2.1587703644004374E-2</c:v>
                </c:pt>
                <c:pt idx="169">
                  <c:v>-1.9663419804413933E-2</c:v>
                </c:pt>
                <c:pt idx="170">
                  <c:v>-2.1105850637739444E-2</c:v>
                </c:pt>
                <c:pt idx="171">
                  <c:v>-2.5436866178083366E-2</c:v>
                </c:pt>
                <c:pt idx="172">
                  <c:v>-3.1219980787704129E-2</c:v>
                </c:pt>
                <c:pt idx="173">
                  <c:v>-4.039646242406579E-2</c:v>
                </c:pt>
                <c:pt idx="174">
                  <c:v>-5.8324496288434127E-2</c:v>
                </c:pt>
                <c:pt idx="175">
                  <c:v>-7.8778974230089088E-2</c:v>
                </c:pt>
                <c:pt idx="176">
                  <c:v>-7.8282047317134534E-2</c:v>
                </c:pt>
                <c:pt idx="177">
                  <c:v>-7.4870546410078051E-2</c:v>
                </c:pt>
                <c:pt idx="178">
                  <c:v>-7.6341041523742603E-2</c:v>
                </c:pt>
                <c:pt idx="179">
                  <c:v>-6.8045266993212589E-2</c:v>
                </c:pt>
                <c:pt idx="180">
                  <c:v>-6.3181248191369471E-2</c:v>
                </c:pt>
                <c:pt idx="181">
                  <c:v>-6.2695320035495189E-2</c:v>
                </c:pt>
                <c:pt idx="182">
                  <c:v>-6.025838796760509E-2</c:v>
                </c:pt>
                <c:pt idx="183">
                  <c:v>-6.0273497020078302E-2</c:v>
                </c:pt>
                <c:pt idx="184">
                  <c:v>-7.0484071082695887E-2</c:v>
                </c:pt>
                <c:pt idx="185">
                  <c:v>-8.9550215888628576E-2</c:v>
                </c:pt>
                <c:pt idx="186">
                  <c:v>-9.5429091825072809E-2</c:v>
                </c:pt>
                <c:pt idx="187">
                  <c:v>-9.4439682101500874E-2</c:v>
                </c:pt>
                <c:pt idx="188">
                  <c:v>-9.1510799726927203E-2</c:v>
                </c:pt>
                <c:pt idx="189">
                  <c:v>-8.3679984521617845E-2</c:v>
                </c:pt>
                <c:pt idx="190">
                  <c:v>-7.2936994029803609E-2</c:v>
                </c:pt>
                <c:pt idx="191">
                  <c:v>-6.5626296843175086E-2</c:v>
                </c:pt>
                <c:pt idx="192">
                  <c:v>-6.4157605811807281E-2</c:v>
                </c:pt>
                <c:pt idx="193">
                  <c:v>-6.3190696014155404E-2</c:v>
                </c:pt>
                <c:pt idx="194">
                  <c:v>-6.7563980676701524E-2</c:v>
                </c:pt>
                <c:pt idx="195">
                  <c:v>-7.2428078917634781E-2</c:v>
                </c:pt>
                <c:pt idx="196">
                  <c:v>-7.4882121048156447E-2</c:v>
                </c:pt>
                <c:pt idx="197">
                  <c:v>-8.4149030835307087E-2</c:v>
                </c:pt>
                <c:pt idx="198">
                  <c:v>-9.5408294225622359E-2</c:v>
                </c:pt>
                <c:pt idx="199">
                  <c:v>-0.11162664285298285</c:v>
                </c:pt>
                <c:pt idx="200">
                  <c:v>-0.11605603709909174</c:v>
                </c:pt>
                <c:pt idx="201">
                  <c:v>-0.11258364916604191</c:v>
                </c:pt>
                <c:pt idx="202">
                  <c:v>-9.3438035574228875E-2</c:v>
                </c:pt>
                <c:pt idx="203">
                  <c:v>-7.9256918065734025E-2</c:v>
                </c:pt>
                <c:pt idx="204">
                  <c:v>-6.6597495355062486E-2</c:v>
                </c:pt>
                <c:pt idx="205">
                  <c:v>-5.7844985080814267E-2</c:v>
                </c:pt>
                <c:pt idx="206">
                  <c:v>-5.104768142393435E-2</c:v>
                </c:pt>
                <c:pt idx="207">
                  <c:v>-4.9597442120263069E-2</c:v>
                </c:pt>
                <c:pt idx="208">
                  <c:v>-5.541794770473317E-2</c:v>
                </c:pt>
                <c:pt idx="209">
                  <c:v>-7.3419311210939128E-2</c:v>
                </c:pt>
                <c:pt idx="210">
                  <c:v>-8.0735222311913948E-2</c:v>
                </c:pt>
                <c:pt idx="211">
                  <c:v>-8.1718703912332824E-2</c:v>
                </c:pt>
                <c:pt idx="212">
                  <c:v>-8.0734051399071444E-2</c:v>
                </c:pt>
                <c:pt idx="213">
                  <c:v>-7.3906259811897801E-2</c:v>
                </c:pt>
                <c:pt idx="214">
                  <c:v>-6.465652427754931E-2</c:v>
                </c:pt>
                <c:pt idx="215">
                  <c:v>-5.7367091536673749E-2</c:v>
                </c:pt>
                <c:pt idx="216">
                  <c:v>-5.4934728868189495E-2</c:v>
                </c:pt>
                <c:pt idx="217">
                  <c:v>-5.4446023753881197E-2</c:v>
                </c:pt>
                <c:pt idx="218">
                  <c:v>-5.6873499840943489E-2</c:v>
                </c:pt>
                <c:pt idx="219">
                  <c:v>-5.9309121067753545E-2</c:v>
                </c:pt>
                <c:pt idx="220">
                  <c:v>-6.6110757233581993E-2</c:v>
                </c:pt>
                <c:pt idx="221">
                  <c:v>-7.2926778616509189E-2</c:v>
                </c:pt>
                <c:pt idx="222">
                  <c:v>-8.4155542658161428E-2</c:v>
                </c:pt>
                <c:pt idx="223">
                  <c:v>-9.4928585612517907E-2</c:v>
                </c:pt>
                <c:pt idx="224">
                  <c:v>-0.10081866696396659</c:v>
                </c:pt>
                <c:pt idx="225">
                  <c:v>-9.7860156866928241E-2</c:v>
                </c:pt>
                <c:pt idx="226">
                  <c:v>-8.8560242742170017E-2</c:v>
                </c:pt>
                <c:pt idx="227">
                  <c:v>-7.732083313197699E-2</c:v>
                </c:pt>
                <c:pt idx="228">
                  <c:v>-6.9518535862381381E-2</c:v>
                </c:pt>
                <c:pt idx="229">
                  <c:v>-6.2212448276849332E-2</c:v>
                </c:pt>
                <c:pt idx="230">
                  <c:v>-5.4931023018033064E-2</c:v>
                </c:pt>
                <c:pt idx="231">
                  <c:v>-5.4435007972557396E-2</c:v>
                </c:pt>
                <c:pt idx="232">
                  <c:v>-6.2213948463690757E-2</c:v>
                </c:pt>
                <c:pt idx="233">
                  <c:v>-8.1711987003431977E-2</c:v>
                </c:pt>
                <c:pt idx="234">
                  <c:v>-9.1010751855308741E-2</c:v>
                </c:pt>
                <c:pt idx="235">
                  <c:v>-9.053717107652437E-2</c:v>
                </c:pt>
                <c:pt idx="236">
                  <c:v>-9.1998992853130873E-2</c:v>
                </c:pt>
                <c:pt idx="237">
                  <c:v>-8.9055383736751592E-2</c:v>
                </c:pt>
                <c:pt idx="238">
                  <c:v>-8.1229269613480537E-2</c:v>
                </c:pt>
                <c:pt idx="239">
                  <c:v>-7.3901619073376446E-2</c:v>
                </c:pt>
                <c:pt idx="240">
                  <c:v>-7.2427029767509227E-2</c:v>
                </c:pt>
                <c:pt idx="241">
                  <c:v>-7.3414346708898043E-2</c:v>
                </c:pt>
                <c:pt idx="242">
                  <c:v>-7.8296046049678006E-2</c:v>
                </c:pt>
                <c:pt idx="243">
                  <c:v>-8.5604844170150934E-2</c:v>
                </c:pt>
                <c:pt idx="244">
                  <c:v>-9.5887027647422782E-2</c:v>
                </c:pt>
                <c:pt idx="245">
                  <c:v>-0.11111380673961743</c:v>
                </c:pt>
                <c:pt idx="246">
                  <c:v>-0.13779738428427779</c:v>
                </c:pt>
                <c:pt idx="247">
                  <c:v>-0.15568038183174715</c:v>
                </c:pt>
                <c:pt idx="248">
                  <c:v>-0.13927508777738651</c:v>
                </c:pt>
                <c:pt idx="249">
                  <c:v>-0.1116098507824821</c:v>
                </c:pt>
                <c:pt idx="250">
                  <c:v>-9.8845829578150302E-2</c:v>
                </c:pt>
                <c:pt idx="251">
                  <c:v>-8.0237425442041432E-2</c:v>
                </c:pt>
                <c:pt idx="252">
                  <c:v>-6.7070699272344755E-2</c:v>
                </c:pt>
                <c:pt idx="253">
                  <c:v>-5.92868229011159E-2</c:v>
                </c:pt>
                <c:pt idx="254">
                  <c:v>-5.0068121530726019E-2</c:v>
                </c:pt>
                <c:pt idx="255">
                  <c:v>-4.910172722546708E-2</c:v>
                </c:pt>
                <c:pt idx="256">
                  <c:v>-5.5410738119215E-2</c:v>
                </c:pt>
                <c:pt idx="257">
                  <c:v>-7.1463061323028834E-2</c:v>
                </c:pt>
                <c:pt idx="258">
                  <c:v>-7.8291127005609557E-2</c:v>
                </c:pt>
                <c:pt idx="259">
                  <c:v>-7.7313360715148577E-2</c:v>
                </c:pt>
                <c:pt idx="260">
                  <c:v>-7.0002317318090534E-2</c:v>
                </c:pt>
                <c:pt idx="261">
                  <c:v>-5.7359072614664913E-2</c:v>
                </c:pt>
                <c:pt idx="262">
                  <c:v>-4.1847444419863239E-2</c:v>
                </c:pt>
                <c:pt idx="263">
                  <c:v>-2.9292419986067107E-2</c:v>
                </c:pt>
                <c:pt idx="264">
                  <c:v>-2.4469820554642283E-2</c:v>
                </c:pt>
                <c:pt idx="265">
                  <c:v>-2.3022686939418065E-2</c:v>
                </c:pt>
                <c:pt idx="266">
                  <c:v>-2.351112220024671E-2</c:v>
                </c:pt>
                <c:pt idx="267">
                  <c:v>-2.6399408653246168E-2</c:v>
                </c:pt>
                <c:pt idx="268">
                  <c:v>-3.1698917914204212E-2</c:v>
                </c:pt>
                <c:pt idx="269">
                  <c:v>-4.3295457825413469E-2</c:v>
                </c:pt>
                <c:pt idx="270">
                  <c:v>-6.4637811190048758E-2</c:v>
                </c:pt>
                <c:pt idx="271">
                  <c:v>-7.7804088339044813E-2</c:v>
                </c:pt>
                <c:pt idx="272">
                  <c:v>-7.2932062093674435E-2</c:v>
                </c:pt>
                <c:pt idx="273">
                  <c:v>-6.6594281577991424E-2</c:v>
                </c:pt>
                <c:pt idx="274">
                  <c:v>-6.366968936909477E-2</c:v>
                </c:pt>
                <c:pt idx="275">
                  <c:v>-5.3953022332700967E-2</c:v>
                </c:pt>
                <c:pt idx="276">
                  <c:v>-5.4928376288294258E-2</c:v>
                </c:pt>
                <c:pt idx="277">
                  <c:v>-5.5904961565331909E-2</c:v>
                </c:pt>
                <c:pt idx="278">
                  <c:v>-5.4436843626550109E-2</c:v>
                </c:pt>
                <c:pt idx="279">
                  <c:v>-5.2005335362197473E-2</c:v>
                </c:pt>
                <c:pt idx="280">
                  <c:v>-5.8325620854553173E-2</c:v>
                </c:pt>
                <c:pt idx="281">
                  <c:v>-7.8793445158791858E-2</c:v>
                </c:pt>
                <c:pt idx="282">
                  <c:v>-8.6614859045193671E-2</c:v>
                </c:pt>
                <c:pt idx="283">
                  <c:v>-8.7102534199842249E-2</c:v>
                </c:pt>
                <c:pt idx="284">
                  <c:v>-8.7579232593015643E-2</c:v>
                </c:pt>
                <c:pt idx="285">
                  <c:v>-7.6830894717520609E-2</c:v>
                </c:pt>
                <c:pt idx="286">
                  <c:v>-6.4162558011650148E-2</c:v>
                </c:pt>
                <c:pt idx="287">
                  <c:v>-5.4443925166098653E-2</c:v>
                </c:pt>
                <c:pt idx="288">
                  <c:v>-5.2504058226525895E-2</c:v>
                </c:pt>
                <c:pt idx="289">
                  <c:v>-5.2497483492179878E-2</c:v>
                </c:pt>
                <c:pt idx="290">
                  <c:v>-5.5413675131306322E-2</c:v>
                </c:pt>
                <c:pt idx="291">
                  <c:v>-6.2698646191539545E-2</c:v>
                </c:pt>
                <c:pt idx="292">
                  <c:v>-7.1941751322945155E-2</c:v>
                </c:pt>
                <c:pt idx="293">
                  <c:v>-8.7083992510776642E-2</c:v>
                </c:pt>
                <c:pt idx="294">
                  <c:v>-0.11455532148299893</c:v>
                </c:pt>
                <c:pt idx="295">
                  <c:v>-0.13135362341402662</c:v>
                </c:pt>
                <c:pt idx="296">
                  <c:v>-0.11899384631823326</c:v>
                </c:pt>
                <c:pt idx="297">
                  <c:v>-9.3433059811678029E-2</c:v>
                </c:pt>
                <c:pt idx="298">
                  <c:v>-7.2917974522162934E-2</c:v>
                </c:pt>
                <c:pt idx="299">
                  <c:v>-5.880453276907039E-2</c:v>
                </c:pt>
                <c:pt idx="300">
                  <c:v>-4.6200046200039195E-2</c:v>
                </c:pt>
                <c:pt idx="301">
                  <c:v>-3.8457101103718798E-2</c:v>
                </c:pt>
                <c:pt idx="302">
                  <c:v>-3.314550878356682E-2</c:v>
                </c:pt>
                <c:pt idx="303">
                  <c:v>-2.9769621541685765E-2</c:v>
                </c:pt>
                <c:pt idx="304">
                  <c:v>-3.3146464136956467E-2</c:v>
                </c:pt>
                <c:pt idx="305">
                  <c:v>-4.8136631013468628E-2</c:v>
                </c:pt>
                <c:pt idx="306">
                  <c:v>-5.7352161549961221E-2</c:v>
                </c:pt>
                <c:pt idx="307">
                  <c:v>-6.0753927307436784E-2</c:v>
                </c:pt>
                <c:pt idx="308">
                  <c:v>-6.0748069079225822E-2</c:v>
                </c:pt>
                <c:pt idx="309">
                  <c:v>-4.9593143627518287E-2</c:v>
                </c:pt>
                <c:pt idx="310">
                  <c:v>-3.6530733883210015E-2</c:v>
                </c:pt>
                <c:pt idx="311">
                  <c:v>-2.6879397901497487E-2</c:v>
                </c:pt>
                <c:pt idx="312">
                  <c:v>-2.3026110650052396E-2</c:v>
                </c:pt>
                <c:pt idx="313">
                  <c:v>-2.351010694700369E-2</c:v>
                </c:pt>
                <c:pt idx="314">
                  <c:v>-2.5435401279462644E-2</c:v>
                </c:pt>
                <c:pt idx="315">
                  <c:v>-2.9769764482753834E-2</c:v>
                </c:pt>
                <c:pt idx="316">
                  <c:v>-3.5076423358011463E-2</c:v>
                </c:pt>
                <c:pt idx="317">
                  <c:v>-4.9582161974828204E-2</c:v>
                </c:pt>
                <c:pt idx="318">
                  <c:v>-7.778341425706474E-2</c:v>
                </c:pt>
                <c:pt idx="319">
                  <c:v>-9.2960651499218491E-2</c:v>
                </c:pt>
                <c:pt idx="320">
                  <c:v>-8.5613539515247084E-2</c:v>
                </c:pt>
                <c:pt idx="321">
                  <c:v>-6.6108524139265698E-2</c:v>
                </c:pt>
                <c:pt idx="322">
                  <c:v>-5.1531496821425195E-2</c:v>
                </c:pt>
                <c:pt idx="323">
                  <c:v>-4.0878355632075557E-2</c:v>
                </c:pt>
                <c:pt idx="324">
                  <c:v>-3.0736130321182074E-2</c:v>
                </c:pt>
                <c:pt idx="325">
                  <c:v>-2.4473108372675266E-2</c:v>
                </c:pt>
                <c:pt idx="326">
                  <c:v>-2.0622907734083963E-2</c:v>
                </c:pt>
                <c:pt idx="327">
                  <c:v>-1.7738401722066702E-2</c:v>
                </c:pt>
                <c:pt idx="328">
                  <c:v>-2.3988063539582702E-2</c:v>
                </c:pt>
                <c:pt idx="329">
                  <c:v>-3.7976387339911821E-2</c:v>
                </c:pt>
                <c:pt idx="330">
                  <c:v>-4.5230579721292137E-2</c:v>
                </c:pt>
                <c:pt idx="331">
                  <c:v>-4.3782626476453826E-2</c:v>
                </c:pt>
                <c:pt idx="332">
                  <c:v>-4.3296290951075192E-2</c:v>
                </c:pt>
                <c:pt idx="333">
                  <c:v>-3.315267527675976E-2</c:v>
                </c:pt>
                <c:pt idx="334">
                  <c:v>-2.0626073275321011E-2</c:v>
                </c:pt>
                <c:pt idx="335">
                  <c:v>-1.1976277389746392E-2</c:v>
                </c:pt>
                <c:pt idx="336">
                  <c:v>-7.1808128680166594E-3</c:v>
                </c:pt>
                <c:pt idx="337">
                  <c:v>-6.7019315924337838E-3</c:v>
                </c:pt>
                <c:pt idx="338">
                  <c:v>-9.0972641175070482E-3</c:v>
                </c:pt>
                <c:pt idx="339">
                  <c:v>-1.2935061202006026E-2</c:v>
                </c:pt>
                <c:pt idx="340">
                  <c:v>-1.8217992664857359E-2</c:v>
                </c:pt>
                <c:pt idx="341">
                  <c:v>-3.0252536651184755E-2</c:v>
                </c:pt>
                <c:pt idx="342">
                  <c:v>-5.2494955186635536E-2</c:v>
                </c:pt>
                <c:pt idx="343">
                  <c:v>-7.243962157541689E-2</c:v>
                </c:pt>
                <c:pt idx="344">
                  <c:v>-6.999555890246964E-2</c:v>
                </c:pt>
                <c:pt idx="345">
                  <c:v>-5.3468980765610991E-2</c:v>
                </c:pt>
                <c:pt idx="346">
                  <c:v>-3.9907683431095645E-2</c:v>
                </c:pt>
                <c:pt idx="347">
                  <c:v>-3.025297247459361E-2</c:v>
                </c:pt>
                <c:pt idx="348">
                  <c:v>-2.3989674843947165E-2</c:v>
                </c:pt>
                <c:pt idx="349">
                  <c:v>-1.8218866115302757E-2</c:v>
                </c:pt>
                <c:pt idx="350">
                  <c:v>-1.2937106496347555E-2</c:v>
                </c:pt>
                <c:pt idx="351">
                  <c:v>-1.1018122416127046E-2</c:v>
                </c:pt>
                <c:pt idx="352">
                  <c:v>-1.2455984861180658E-2</c:v>
                </c:pt>
                <c:pt idx="353">
                  <c:v>-2.3029424888087895E-2</c:v>
                </c:pt>
                <c:pt idx="354">
                  <c:v>-2.8810279507728357E-2</c:v>
                </c:pt>
                <c:pt idx="355">
                  <c:v>-2.8325075853599949E-2</c:v>
                </c:pt>
                <c:pt idx="356">
                  <c:v>-2.3992207331058873E-2</c:v>
                </c:pt>
                <c:pt idx="357">
                  <c:v>-1.7258323545619719E-2</c:v>
                </c:pt>
                <c:pt idx="358">
                  <c:v>-8.1395794231467027E-3</c:v>
                </c:pt>
                <c:pt idx="359">
                  <c:v>-2.3920583662241359E-3</c:v>
                </c:pt>
                <c:pt idx="360">
                  <c:v>1.4345281358750259E-3</c:v>
                </c:pt>
                <c:pt idx="361">
                  <c:v>1.4343635250883204E-3</c:v>
                </c:pt>
                <c:pt idx="362">
                  <c:v>1.4345830145336285E-3</c:v>
                </c:pt>
                <c:pt idx="363">
                  <c:v>-1.9133720791248965E-3</c:v>
                </c:pt>
                <c:pt idx="364">
                  <c:v>-6.7008409555294728E-3</c:v>
                </c:pt>
                <c:pt idx="365">
                  <c:v>-1.1974154983882787E-2</c:v>
                </c:pt>
                <c:pt idx="366">
                  <c:v>-2.0140310832133999E-2</c:v>
                </c:pt>
                <c:pt idx="367">
                  <c:v>-3.3146304907581643E-2</c:v>
                </c:pt>
                <c:pt idx="368">
                  <c:v>-4.0873441399506633E-2</c:v>
                </c:pt>
                <c:pt idx="369">
                  <c:v>-4.184402279778144E-2</c:v>
                </c:pt>
                <c:pt idx="370">
                  <c:v>-3.5559997885611254E-2</c:v>
                </c:pt>
                <c:pt idx="371">
                  <c:v>-2.6878752825879357E-2</c:v>
                </c:pt>
                <c:pt idx="372">
                  <c:v>-1.6777719188917118E-2</c:v>
                </c:pt>
                <c:pt idx="373">
                  <c:v>-1.1496730617237697E-2</c:v>
                </c:pt>
                <c:pt idx="374">
                  <c:v>-8.6189559571315747E-3</c:v>
                </c:pt>
                <c:pt idx="375">
                  <c:v>-9.0985274751655947E-3</c:v>
                </c:pt>
                <c:pt idx="376">
                  <c:v>-1.2935618945415176E-2</c:v>
                </c:pt>
                <c:pt idx="377">
                  <c:v>-2.4472521197515053E-2</c:v>
                </c:pt>
                <c:pt idx="378">
                  <c:v>-2.7362539243627835E-2</c:v>
                </c:pt>
                <c:pt idx="379">
                  <c:v>-2.3992207331058873E-2</c:v>
                </c:pt>
                <c:pt idx="380">
                  <c:v>-2.0623303373585252E-2</c:v>
                </c:pt>
                <c:pt idx="381">
                  <c:v>-1.1496455259635253E-2</c:v>
                </c:pt>
                <c:pt idx="382">
                  <c:v>-1.4351869570174538E-3</c:v>
                </c:pt>
                <c:pt idx="383">
                  <c:v>5.7347396189126442E-3</c:v>
                </c:pt>
                <c:pt idx="384">
                  <c:v>1.1459949862726299E-2</c:v>
                </c:pt>
                <c:pt idx="385">
                  <c:v>1.4318988888464623E-2</c:v>
                </c:pt>
                <c:pt idx="386">
                  <c:v>1.5747956344752696E-2</c:v>
                </c:pt>
                <c:pt idx="387">
                  <c:v>1.5748407263352849E-2</c:v>
                </c:pt>
                <c:pt idx="388">
                  <c:v>1.3365091336076069E-2</c:v>
                </c:pt>
                <c:pt idx="389">
                  <c:v>1.0982871495624864E-2</c:v>
                </c:pt>
                <c:pt idx="390">
                  <c:v>5.7340545499583789E-3</c:v>
                </c:pt>
                <c:pt idx="391">
                  <c:v>-3.8277328816747791E-3</c:v>
                </c:pt>
                <c:pt idx="392">
                  <c:v>-1.3415230119104594E-2</c:v>
                </c:pt>
                <c:pt idx="393">
                  <c:v>-1.918152435574055E-2</c:v>
                </c:pt>
                <c:pt idx="394">
                  <c:v>-2.1583976056175895E-2</c:v>
                </c:pt>
                <c:pt idx="395">
                  <c:v>-2.1582319763649618E-2</c:v>
                </c:pt>
                <c:pt idx="396">
                  <c:v>-2.1586253873533336E-2</c:v>
                </c:pt>
                <c:pt idx="397">
                  <c:v>-2.1581491712707183E-2</c:v>
                </c:pt>
                <c:pt idx="398">
                  <c:v>-1.9178489406281914E-2</c:v>
                </c:pt>
                <c:pt idx="399">
                  <c:v>-1.821834203500276E-2</c:v>
                </c:pt>
                <c:pt idx="400">
                  <c:v>-2.3027988601142153E-2</c:v>
                </c:pt>
                <c:pt idx="401">
                  <c:v>-3.1222380202128884E-2</c:v>
                </c:pt>
                <c:pt idx="402">
                  <c:v>-3.0256604824724316E-2</c:v>
                </c:pt>
                <c:pt idx="403">
                  <c:v>-2.3030198347579776E-2</c:v>
                </c:pt>
                <c:pt idx="404">
                  <c:v>-2.0142435795989389E-2</c:v>
                </c:pt>
                <c:pt idx="405">
                  <c:v>-1.4376422666826405E-2</c:v>
                </c:pt>
                <c:pt idx="406">
                  <c:v>-6.2233711522776212E-3</c:v>
                </c:pt>
                <c:pt idx="407">
                  <c:v>1.43460359511313E-3</c:v>
                </c:pt>
                <c:pt idx="408">
                  <c:v>6.688803420852131E-3</c:v>
                </c:pt>
                <c:pt idx="409">
                  <c:v>7.1658218958853851E-3</c:v>
                </c:pt>
                <c:pt idx="410">
                  <c:v>7.6439085215351966E-3</c:v>
                </c:pt>
                <c:pt idx="411">
                  <c:v>4.7790410376253901E-3</c:v>
                </c:pt>
                <c:pt idx="412">
                  <c:v>4.7816004015848525E-4</c:v>
                </c:pt>
                <c:pt idx="413">
                  <c:v>-5.7432206066790189E-3</c:v>
                </c:pt>
                <c:pt idx="414">
                  <c:v>-1.6296637140984206E-2</c:v>
                </c:pt>
                <c:pt idx="415">
                  <c:v>-2.9769335663667622E-2</c:v>
                </c:pt>
                <c:pt idx="416">
                  <c:v>-3.362910935705947E-2</c:v>
                </c:pt>
                <c:pt idx="417">
                  <c:v>-2.976890685693509E-2</c:v>
                </c:pt>
                <c:pt idx="418">
                  <c:v>-2.6877849772011252E-2</c:v>
                </c:pt>
                <c:pt idx="419">
                  <c:v>-2.1103724807418039E-2</c:v>
                </c:pt>
                <c:pt idx="420">
                  <c:v>-1.6777397490101334E-2</c:v>
                </c:pt>
                <c:pt idx="421">
                  <c:v>-1.1976506884096157E-2</c:v>
                </c:pt>
                <c:pt idx="422">
                  <c:v>-1.0056748796774871E-2</c:v>
                </c:pt>
                <c:pt idx="423">
                  <c:v>-8.1386441976289137E-3</c:v>
                </c:pt>
                <c:pt idx="424">
                  <c:v>-1.197501532801962E-2</c:v>
                </c:pt>
                <c:pt idx="425">
                  <c:v>-2.3513040140125507E-2</c:v>
                </c:pt>
                <c:pt idx="426">
                  <c:v>-3.1223430061918463E-2</c:v>
                </c:pt>
                <c:pt idx="427">
                  <c:v>-3.0736573160254996E-2</c:v>
                </c:pt>
                <c:pt idx="428">
                  <c:v>-2.8323716071555576E-2</c:v>
                </c:pt>
                <c:pt idx="429">
                  <c:v>-1.6778523489932886E-2</c:v>
                </c:pt>
                <c:pt idx="430">
                  <c:v>-7.1817411413223021E-3</c:v>
                </c:pt>
                <c:pt idx="431">
                  <c:v>1.9126584517881789E-3</c:v>
                </c:pt>
                <c:pt idx="432">
                  <c:v>5.7342737542325035E-3</c:v>
                </c:pt>
                <c:pt idx="433">
                  <c:v>4.7818747817573776E-4</c:v>
                </c:pt>
                <c:pt idx="434">
                  <c:v>0</c:v>
                </c:pt>
                <c:pt idx="435">
                  <c:v>-2.8704151098581767E-3</c:v>
                </c:pt>
                <c:pt idx="436">
                  <c:v>-6.7012258456603212E-3</c:v>
                </c:pt>
                <c:pt idx="437">
                  <c:v>-1.677538715197063E-2</c:v>
                </c:pt>
                <c:pt idx="438">
                  <c:v>-3.603949929122318E-2</c:v>
                </c:pt>
                <c:pt idx="439">
                  <c:v>-4.7649530483656291E-2</c:v>
                </c:pt>
                <c:pt idx="440">
                  <c:v>-4.1848249588718717E-2</c:v>
                </c:pt>
                <c:pt idx="441">
                  <c:v>-2.9775483251294168E-2</c:v>
                </c:pt>
                <c:pt idx="442">
                  <c:v>-2.303041934554876E-2</c:v>
                </c:pt>
                <c:pt idx="443">
                  <c:v>-1.6778282191531282E-2</c:v>
                </c:pt>
                <c:pt idx="444">
                  <c:v>-1.197690852037272E-2</c:v>
                </c:pt>
                <c:pt idx="445">
                  <c:v>-9.0989196230243617E-3</c:v>
                </c:pt>
                <c:pt idx="446">
                  <c:v>-7.1816379879923011E-3</c:v>
                </c:pt>
                <c:pt idx="447">
                  <c:v>-7.181019130234962E-3</c:v>
                </c:pt>
                <c:pt idx="448">
                  <c:v>-9.0976997184396835E-3</c:v>
                </c:pt>
                <c:pt idx="449">
                  <c:v>-2.0624292538798959E-2</c:v>
                </c:pt>
                <c:pt idx="450">
                  <c:v>-2.6881978513629085E-2</c:v>
                </c:pt>
                <c:pt idx="451">
                  <c:v>-2.6880301059382342E-2</c:v>
                </c:pt>
                <c:pt idx="452">
                  <c:v>-2.2551051742672003E-2</c:v>
                </c:pt>
                <c:pt idx="453">
                  <c:v>-1.29376024226719E-2</c:v>
                </c:pt>
                <c:pt idx="454">
                  <c:v>-1.4352144210310217E-3</c:v>
                </c:pt>
                <c:pt idx="455">
                  <c:v>7.1671229734959789E-3</c:v>
                </c:pt>
                <c:pt idx="456">
                  <c:v>1.0982504393015654E-2</c:v>
                </c:pt>
                <c:pt idx="457">
                  <c:v>1.384287855500136E-2</c:v>
                </c:pt>
                <c:pt idx="458">
                  <c:v>1.4319262271607767E-2</c:v>
                </c:pt>
                <c:pt idx="459">
                  <c:v>1.4319262271607767E-2</c:v>
                </c:pt>
                <c:pt idx="460">
                  <c:v>1.0505706508766189E-2</c:v>
                </c:pt>
                <c:pt idx="461">
                  <c:v>9.5634294458340552E-4</c:v>
                </c:pt>
                <c:pt idx="462">
                  <c:v>-1.917738602639767E-2</c:v>
                </c:pt>
                <c:pt idx="463">
                  <c:v>-3.1701506301868201E-2</c:v>
                </c:pt>
                <c:pt idx="464">
                  <c:v>-3.170790295459306E-2</c:v>
                </c:pt>
                <c:pt idx="465">
                  <c:v>-3.1704247408410963E-2</c:v>
                </c:pt>
                <c:pt idx="466">
                  <c:v>-3.3149967570690893E-2</c:v>
                </c:pt>
                <c:pt idx="467">
                  <c:v>-2.8327251776461757E-2</c:v>
                </c:pt>
                <c:pt idx="468">
                  <c:v>-2.4473108372675266E-2</c:v>
                </c:pt>
                <c:pt idx="469">
                  <c:v>-2.2547914317929081E-2</c:v>
                </c:pt>
                <c:pt idx="470">
                  <c:v>-2.2063937453526847E-2</c:v>
                </c:pt>
                <c:pt idx="471">
                  <c:v>-2.495500899820385E-2</c:v>
                </c:pt>
                <c:pt idx="472">
                  <c:v>-3.1699983669698395E-2</c:v>
                </c:pt>
                <c:pt idx="473">
                  <c:v>-4.5231015003213408E-2</c:v>
                </c:pt>
                <c:pt idx="474">
                  <c:v>-4.9592904844229707E-2</c:v>
                </c:pt>
                <c:pt idx="475">
                  <c:v>-4.8628530985033697E-2</c:v>
                </c:pt>
                <c:pt idx="476">
                  <c:v>-4.7167086999207172E-2</c:v>
                </c:pt>
                <c:pt idx="477">
                  <c:v>-3.6047640561766431E-2</c:v>
                </c:pt>
                <c:pt idx="478">
                  <c:v>-2.3511235011594665E-2</c:v>
                </c:pt>
                <c:pt idx="479">
                  <c:v>-1.1976449509684158E-2</c:v>
                </c:pt>
                <c:pt idx="480">
                  <c:v>-5.7438803741215582E-3</c:v>
                </c:pt>
                <c:pt idx="481">
                  <c:v>-4.7852613949036964E-3</c:v>
                </c:pt>
                <c:pt idx="482">
                  <c:v>-4.7859026451683917E-3</c:v>
                </c:pt>
                <c:pt idx="483">
                  <c:v>-5.2650220652392847E-3</c:v>
                </c:pt>
                <c:pt idx="484">
                  <c:v>-1.053604524752871E-2</c:v>
                </c:pt>
                <c:pt idx="485">
                  <c:v>-1.9661533887366002E-2</c:v>
                </c:pt>
                <c:pt idx="486">
                  <c:v>-4.232661718941292E-2</c:v>
                </c:pt>
                <c:pt idx="487">
                  <c:v>-5.6867195820757069E-2</c:v>
                </c:pt>
                <c:pt idx="488">
                  <c:v>-5.4929170280434883E-2</c:v>
                </c:pt>
                <c:pt idx="489">
                  <c:v>-5.2501276407168188E-2</c:v>
                </c:pt>
                <c:pt idx="490">
                  <c:v>-5.1043748344682754E-2</c:v>
                </c:pt>
                <c:pt idx="491">
                  <c:v>-4.765526470332343E-2</c:v>
                </c:pt>
                <c:pt idx="492">
                  <c:v>-4.6685116111181459E-2</c:v>
                </c:pt>
                <c:pt idx="493">
                  <c:v>-4.6203826254354687E-2</c:v>
                </c:pt>
                <c:pt idx="494">
                  <c:v>-4.6199823863182027E-2</c:v>
                </c:pt>
                <c:pt idx="495">
                  <c:v>-4.6685565496964128E-2</c:v>
                </c:pt>
                <c:pt idx="496">
                  <c:v>-5.3464602579780481E-2</c:v>
                </c:pt>
                <c:pt idx="497">
                  <c:v>-6.4156677359442721E-2</c:v>
                </c:pt>
                <c:pt idx="498">
                  <c:v>-6.6593638859797577E-2</c:v>
                </c:pt>
                <c:pt idx="499">
                  <c:v>-6.5128351094879938E-2</c:v>
                </c:pt>
                <c:pt idx="500">
                  <c:v>-6.1726906662162233E-2</c:v>
                </c:pt>
                <c:pt idx="501">
                  <c:v>-4.8140802218328164E-2</c:v>
                </c:pt>
                <c:pt idx="502">
                  <c:v>-3.0259075321078913E-2</c:v>
                </c:pt>
                <c:pt idx="503">
                  <c:v>-2.0623402285854315E-2</c:v>
                </c:pt>
                <c:pt idx="504">
                  <c:v>-1.437607820586544E-2</c:v>
                </c:pt>
                <c:pt idx="505">
                  <c:v>-1.3414266071964054E-2</c:v>
                </c:pt>
                <c:pt idx="506">
                  <c:v>-1.2935123171103362E-2</c:v>
                </c:pt>
                <c:pt idx="507">
                  <c:v>-1.1977310183588212E-2</c:v>
                </c:pt>
                <c:pt idx="508">
                  <c:v>-1.5815050176837528E-2</c:v>
                </c:pt>
                <c:pt idx="509">
                  <c:v>-2.4471464353244064E-2</c:v>
                </c:pt>
                <c:pt idx="510">
                  <c:v>-4.6684442048728583E-2</c:v>
                </c:pt>
                <c:pt idx="511">
                  <c:v>-6.0750412234950694E-2</c:v>
                </c:pt>
                <c:pt idx="512">
                  <c:v>-6.0282798665097705E-2</c:v>
                </c:pt>
                <c:pt idx="513">
                  <c:v>-6.0272915762572932E-2</c:v>
                </c:pt>
                <c:pt idx="514">
                  <c:v>-6.2213348380289732E-2</c:v>
                </c:pt>
                <c:pt idx="515">
                  <c:v>-6.0268847273919499E-2</c:v>
                </c:pt>
                <c:pt idx="516">
                  <c:v>-5.9781220019002011E-2</c:v>
                </c:pt>
                <c:pt idx="517">
                  <c:v>-5.9777185362292241E-2</c:v>
                </c:pt>
                <c:pt idx="518">
                  <c:v>-5.734663389716859E-2</c:v>
                </c:pt>
                <c:pt idx="519">
                  <c:v>-5.4929434949565224E-2</c:v>
                </c:pt>
                <c:pt idx="520">
                  <c:v>-5.5892839934463451E-2</c:v>
                </c:pt>
                <c:pt idx="521">
                  <c:v>-6.4160081816160966E-2</c:v>
                </c:pt>
                <c:pt idx="522">
                  <c:v>-6.6594924308591569E-2</c:v>
                </c:pt>
                <c:pt idx="523">
                  <c:v>-6.2699855790331674E-2</c:v>
                </c:pt>
                <c:pt idx="524">
                  <c:v>-5.6873773960483674E-2</c:v>
                </c:pt>
                <c:pt idx="525">
                  <c:v>-4.668309398219829E-2</c:v>
                </c:pt>
                <c:pt idx="526">
                  <c:v>-3.411427802655409E-2</c:v>
                </c:pt>
                <c:pt idx="527">
                  <c:v>-2.1104838284183629E-2</c:v>
                </c:pt>
                <c:pt idx="528">
                  <c:v>-1.4856135104578483E-2</c:v>
                </c:pt>
                <c:pt idx="529">
                  <c:v>-1.1975933164712195E-2</c:v>
                </c:pt>
                <c:pt idx="530">
                  <c:v>-1.1496069781133114E-2</c:v>
                </c:pt>
                <c:pt idx="531">
                  <c:v>-1.6297027709729888E-2</c:v>
                </c:pt>
                <c:pt idx="532">
                  <c:v>-2.0622512109727459E-2</c:v>
                </c:pt>
                <c:pt idx="533">
                  <c:v>-2.7361488464975985E-2</c:v>
                </c:pt>
                <c:pt idx="534">
                  <c:v>-3.8458949878373568E-2</c:v>
                </c:pt>
                <c:pt idx="535">
                  <c:v>-5.2980642799689823E-2</c:v>
                </c:pt>
                <c:pt idx="536">
                  <c:v>-5.6380651316997689E-2</c:v>
                </c:pt>
                <c:pt idx="537">
                  <c:v>-5.3469753461075679E-2</c:v>
                </c:pt>
                <c:pt idx="538">
                  <c:v>-4.5230797361223041E-2</c:v>
                </c:pt>
                <c:pt idx="539">
                  <c:v>-3.5564270403788158E-2</c:v>
                </c:pt>
                <c:pt idx="540">
                  <c:v>-2.7846059302500732E-2</c:v>
                </c:pt>
                <c:pt idx="541">
                  <c:v>-2.0142146001787507E-2</c:v>
                </c:pt>
                <c:pt idx="542">
                  <c:v>-1.533911426202432E-2</c:v>
                </c:pt>
                <c:pt idx="543">
                  <c:v>-1.5816414562600755E-2</c:v>
                </c:pt>
                <c:pt idx="544">
                  <c:v>-2.1586046779361823E-2</c:v>
                </c:pt>
                <c:pt idx="545">
                  <c:v>-3.6045561589849569E-2</c:v>
                </c:pt>
                <c:pt idx="546">
                  <c:v>-4.0393548573231658E-2</c:v>
                </c:pt>
                <c:pt idx="547">
                  <c:v>-3.9914976291462387E-2</c:v>
                </c:pt>
                <c:pt idx="548">
                  <c:v>-3.7011223533373681E-2</c:v>
                </c:pt>
                <c:pt idx="549">
                  <c:v>-2.9290732124243338E-2</c:v>
                </c:pt>
                <c:pt idx="550">
                  <c:v>-1.9183088189452177E-2</c:v>
                </c:pt>
                <c:pt idx="551">
                  <c:v>-1.1976736387241423E-2</c:v>
                </c:pt>
                <c:pt idx="552">
                  <c:v>-7.6605605615121218E-3</c:v>
                </c:pt>
                <c:pt idx="553">
                  <c:v>-6.7016428598677714E-3</c:v>
                </c:pt>
                <c:pt idx="554">
                  <c:v>-7.6612941841130849E-3</c:v>
                </c:pt>
                <c:pt idx="555">
                  <c:v>-1.0058290186471997E-2</c:v>
                </c:pt>
                <c:pt idx="556">
                  <c:v>-1.1015642211937472E-2</c:v>
                </c:pt>
                <c:pt idx="557">
                  <c:v>-1.1495243842849561E-2</c:v>
                </c:pt>
                <c:pt idx="558">
                  <c:v>-1.4855280812720646E-2</c:v>
                </c:pt>
                <c:pt idx="559">
                  <c:v>-2.0622017600648742E-2</c:v>
                </c:pt>
                <c:pt idx="560">
                  <c:v>-2.6881591390220783E-2</c:v>
                </c:pt>
                <c:pt idx="561">
                  <c:v>-2.7846995165199472E-2</c:v>
                </c:pt>
                <c:pt idx="562">
                  <c:v>-2.4475222436573393E-2</c:v>
                </c:pt>
                <c:pt idx="563">
                  <c:v>-2.3029535379120235E-2</c:v>
                </c:pt>
                <c:pt idx="564">
                  <c:v>-2.35139428083221E-2</c:v>
                </c:pt>
                <c:pt idx="565">
                  <c:v>-2.2548022490439107E-2</c:v>
                </c:pt>
                <c:pt idx="566">
                  <c:v>-1.9664645844535068E-2</c:v>
                </c:pt>
                <c:pt idx="567">
                  <c:v>-1.822061326747991E-2</c:v>
                </c:pt>
                <c:pt idx="568">
                  <c:v>-2.2548671547418072E-2</c:v>
                </c:pt>
                <c:pt idx="569">
                  <c:v>-2.9293545335356084E-2</c:v>
                </c:pt>
                <c:pt idx="570">
                  <c:v>-2.6401436238131352E-2</c:v>
                </c:pt>
                <c:pt idx="571">
                  <c:v>-1.5339334848078697E-2</c:v>
                </c:pt>
                <c:pt idx="572">
                  <c:v>-8.6201529598218148E-3</c:v>
                </c:pt>
                <c:pt idx="573">
                  <c:v>4.7831556392057467E-4</c:v>
                </c:pt>
                <c:pt idx="574">
                  <c:v>9.553790227427977E-3</c:v>
                </c:pt>
                <c:pt idx="575">
                  <c:v>1.9082967974008998E-2</c:v>
                </c:pt>
                <c:pt idx="576">
                  <c:v>2.76389213196294E-2</c:v>
                </c:pt>
                <c:pt idx="577">
                  <c:v>3.1436205935737642E-2</c:v>
                </c:pt>
                <c:pt idx="578">
                  <c:v>3.428310223981549E-2</c:v>
                </c:pt>
                <c:pt idx="579">
                  <c:v>3.7132601471970943E-2</c:v>
                </c:pt>
                <c:pt idx="580">
                  <c:v>3.6659509333878099E-2</c:v>
                </c:pt>
                <c:pt idx="581">
                  <c:v>2.9544209096760751E-2</c:v>
                </c:pt>
                <c:pt idx="582">
                  <c:v>9.0748002349791395E-3</c:v>
                </c:pt>
                <c:pt idx="583">
                  <c:v>-4.7836590207153869E-4</c:v>
                </c:pt>
                <c:pt idx="584">
                  <c:v>-5.2655765327544934E-3</c:v>
                </c:pt>
                <c:pt idx="585">
                  <c:v>-6.223609502012009E-3</c:v>
                </c:pt>
                <c:pt idx="586">
                  <c:v>-9.5789110693896319E-3</c:v>
                </c:pt>
                <c:pt idx="587">
                  <c:v>-9.5788193147312642E-3</c:v>
                </c:pt>
                <c:pt idx="588">
                  <c:v>-8.1403199624622436E-3</c:v>
                </c:pt>
                <c:pt idx="589">
                  <c:v>-5.2653496910301557E-3</c:v>
                </c:pt>
                <c:pt idx="590">
                  <c:v>-4.7859484553351359E-3</c:v>
                </c:pt>
                <c:pt idx="591">
                  <c:v>-2.8709507631874483E-3</c:v>
                </c:pt>
                <c:pt idx="592">
                  <c:v>-4.7857881235881918E-3</c:v>
                </c:pt>
                <c:pt idx="593">
                  <c:v>-1.3417222922363503E-2</c:v>
                </c:pt>
                <c:pt idx="594">
                  <c:v>-2.1105243213934338E-2</c:v>
                </c:pt>
                <c:pt idx="595">
                  <c:v>-2.0142339196995568E-2</c:v>
                </c:pt>
                <c:pt idx="596">
                  <c:v>-1.6299449653883368E-2</c:v>
                </c:pt>
                <c:pt idx="597">
                  <c:v>-6.2236690922983168E-3</c:v>
                </c:pt>
                <c:pt idx="598">
                  <c:v>4.3023706062109745E-3</c:v>
                </c:pt>
                <c:pt idx="599">
                  <c:v>1.2414412177593813E-2</c:v>
                </c:pt>
                <c:pt idx="600">
                  <c:v>1.6224702586892611E-2</c:v>
                </c:pt>
                <c:pt idx="601">
                  <c:v>1.6224083220010285E-2</c:v>
                </c:pt>
                <c:pt idx="602">
                  <c:v>1.3843208951312266E-2</c:v>
                </c:pt>
                <c:pt idx="603">
                  <c:v>1.0029515431136308E-2</c:v>
                </c:pt>
                <c:pt idx="604">
                  <c:v>3.8236896693429581E-3</c:v>
                </c:pt>
                <c:pt idx="605">
                  <c:v>-7.6602304771949334E-3</c:v>
                </c:pt>
                <c:pt idx="606">
                  <c:v>-3.3145827228583502E-2</c:v>
                </c:pt>
                <c:pt idx="607">
                  <c:v>-4.8621039912571398E-2</c:v>
                </c:pt>
                <c:pt idx="608">
                  <c:v>-4.5236674430698648E-2</c:v>
                </c:pt>
                <c:pt idx="609">
                  <c:v>-3.7017807007426289E-2</c:v>
                </c:pt>
                <c:pt idx="610">
                  <c:v>-3.2667179093001888E-2</c:v>
                </c:pt>
                <c:pt idx="611">
                  <c:v>-2.8329292007785535E-2</c:v>
                </c:pt>
                <c:pt idx="612">
                  <c:v>-2.3030198347579776E-2</c:v>
                </c:pt>
                <c:pt idx="613">
                  <c:v>-2.2548347014266522E-2</c:v>
                </c:pt>
                <c:pt idx="614">
                  <c:v>-2.254877972721123E-2</c:v>
                </c:pt>
                <c:pt idx="615">
                  <c:v>-2.3512814483883246E-2</c:v>
                </c:pt>
                <c:pt idx="616">
                  <c:v>-3.0254861187829434E-2</c:v>
                </c:pt>
                <c:pt idx="617">
                  <c:v>-4.2813161439298898E-2</c:v>
                </c:pt>
                <c:pt idx="618">
                  <c:v>-5.0079452978289855E-2</c:v>
                </c:pt>
                <c:pt idx="619">
                  <c:v>-4.911544054622672E-2</c:v>
                </c:pt>
                <c:pt idx="620">
                  <c:v>-4.6203381509977257E-2</c:v>
                </c:pt>
                <c:pt idx="621">
                  <c:v>-3.4600912118492394E-2</c:v>
                </c:pt>
                <c:pt idx="622">
                  <c:v>-2.3994394909349175E-2</c:v>
                </c:pt>
                <c:pt idx="623">
                  <c:v>-1.437607820586544E-2</c:v>
                </c:pt>
                <c:pt idx="624">
                  <c:v>-1.0056941444666147E-2</c:v>
                </c:pt>
                <c:pt idx="625">
                  <c:v>-1.0056122742171466E-2</c:v>
                </c:pt>
                <c:pt idx="626">
                  <c:v>-1.1495464081471493E-2</c:v>
                </c:pt>
                <c:pt idx="627">
                  <c:v>-1.5335512254036248E-2</c:v>
                </c:pt>
                <c:pt idx="628">
                  <c:v>-2.1582112744956982E-2</c:v>
                </c:pt>
                <c:pt idx="629">
                  <c:v>-3.5557947441516573E-2</c:v>
                </c:pt>
                <c:pt idx="630">
                  <c:v>-6.3178810502161495E-2</c:v>
                </c:pt>
                <c:pt idx="631">
                  <c:v>-7.8288856886040079E-2</c:v>
                </c:pt>
                <c:pt idx="632">
                  <c:v>-7.0490877225163048E-2</c:v>
                </c:pt>
                <c:pt idx="633">
                  <c:v>-5.5411806087589201E-2</c:v>
                </c:pt>
                <c:pt idx="634">
                  <c:v>-4.7166178961973046E-2</c:v>
                </c:pt>
                <c:pt idx="635">
                  <c:v>-3.7977300150456528E-2</c:v>
                </c:pt>
                <c:pt idx="636">
                  <c:v>-3.411575330946133E-2</c:v>
                </c:pt>
                <c:pt idx="637">
                  <c:v>-3.3627009213800532E-2</c:v>
                </c:pt>
                <c:pt idx="638">
                  <c:v>-3.3149171270725218E-2</c:v>
                </c:pt>
                <c:pt idx="639">
                  <c:v>-3.2185542446489031E-2</c:v>
                </c:pt>
                <c:pt idx="640">
                  <c:v>-3.6524413687036454E-2</c:v>
                </c:pt>
                <c:pt idx="641">
                  <c:v>-4.8620337742853986E-2</c:v>
                </c:pt>
                <c:pt idx="642">
                  <c:v>-5.3471041336479987E-2</c:v>
                </c:pt>
                <c:pt idx="643">
                  <c:v>-5.007438935727334E-2</c:v>
                </c:pt>
                <c:pt idx="644">
                  <c:v>-4.7168903178602985E-2</c:v>
                </c:pt>
                <c:pt idx="645">
                  <c:v>-3.7977665286961247E-2</c:v>
                </c:pt>
                <c:pt idx="646">
                  <c:v>-2.5439796481624654E-2</c:v>
                </c:pt>
                <c:pt idx="647">
                  <c:v>-1.5817324283903103E-2</c:v>
                </c:pt>
                <c:pt idx="648">
                  <c:v>-1.2454433538841944E-2</c:v>
                </c:pt>
                <c:pt idx="649">
                  <c:v>-1.2454731840053378E-2</c:v>
                </c:pt>
                <c:pt idx="650">
                  <c:v>-1.1494473074203794E-2</c:v>
                </c:pt>
                <c:pt idx="651">
                  <c:v>-1.1015431182287535E-2</c:v>
                </c:pt>
                <c:pt idx="652">
                  <c:v>-1.197662163456932E-2</c:v>
                </c:pt>
                <c:pt idx="653">
                  <c:v>-2.5436133707672941E-2</c:v>
                </c:pt>
                <c:pt idx="654">
                  <c:v>-4.7650906570537568E-2</c:v>
                </c:pt>
                <c:pt idx="655">
                  <c:v>-5.9784678729679019E-2</c:v>
                </c:pt>
                <c:pt idx="656">
                  <c:v>-5.0082346935834188E-2</c:v>
                </c:pt>
                <c:pt idx="657">
                  <c:v>-4.1362460200666529E-2</c:v>
                </c:pt>
                <c:pt idx="658">
                  <c:v>-3.4112147287596845E-2</c:v>
                </c:pt>
                <c:pt idx="659">
                  <c:v>-2.4472168905943115E-2</c:v>
                </c:pt>
                <c:pt idx="660">
                  <c:v>-1.9181892293674771E-2</c:v>
                </c:pt>
                <c:pt idx="661">
                  <c:v>-1.3897408372938473E-2</c:v>
                </c:pt>
                <c:pt idx="662">
                  <c:v>-1.1017172418744869E-2</c:v>
                </c:pt>
                <c:pt idx="663">
                  <c:v>-1.1016803019558524E-2</c:v>
                </c:pt>
                <c:pt idx="664">
                  <c:v>-1.4857060698274877E-2</c:v>
                </c:pt>
                <c:pt idx="665">
                  <c:v>-2.7364903790762798E-2</c:v>
                </c:pt>
                <c:pt idx="666">
                  <c:v>-3.7017807007426289E-2</c:v>
                </c:pt>
                <c:pt idx="667">
                  <c:v>-3.7016205406292406E-2</c:v>
                </c:pt>
                <c:pt idx="668">
                  <c:v>-3.653494856263121E-2</c:v>
                </c:pt>
                <c:pt idx="669">
                  <c:v>-2.8330924404457343E-2</c:v>
                </c:pt>
                <c:pt idx="670">
                  <c:v>-1.8222185990971734E-2</c:v>
                </c:pt>
                <c:pt idx="671">
                  <c:v>-1.2937168485061058E-2</c:v>
                </c:pt>
                <c:pt idx="672">
                  <c:v>-1.2935433025583839E-2</c:v>
                </c:pt>
                <c:pt idx="673">
                  <c:v>-1.5336982257032139E-2</c:v>
                </c:pt>
                <c:pt idx="674">
                  <c:v>-2.0142242598928276E-2</c:v>
                </c:pt>
                <c:pt idx="675">
                  <c:v>-2.4954889238687415E-2</c:v>
                </c:pt>
                <c:pt idx="676">
                  <c:v>-3.363120976265975E-2</c:v>
                </c:pt>
                <c:pt idx="677">
                  <c:v>-4.8624316972768193E-2</c:v>
                </c:pt>
                <c:pt idx="678">
                  <c:v>-7.1464096534470667E-2</c:v>
                </c:pt>
                <c:pt idx="679">
                  <c:v>-8.8078011953447999E-2</c:v>
                </c:pt>
                <c:pt idx="680">
                  <c:v>-8.710042679209129E-2</c:v>
                </c:pt>
                <c:pt idx="681">
                  <c:v>-7.7317470365663304E-2</c:v>
                </c:pt>
                <c:pt idx="682">
                  <c:v>-7.2920087310949525E-2</c:v>
                </c:pt>
                <c:pt idx="683">
                  <c:v>-6.6590425454910424E-2</c:v>
                </c:pt>
                <c:pt idx="684">
                  <c:v>-5.687130697976206E-2</c:v>
                </c:pt>
                <c:pt idx="685">
                  <c:v>-5.5895263840111523E-2</c:v>
                </c:pt>
                <c:pt idx="686">
                  <c:v>-5.6872403389206162E-2</c:v>
                </c:pt>
                <c:pt idx="687">
                  <c:v>-5.8323934021645138E-2</c:v>
                </c:pt>
                <c:pt idx="688">
                  <c:v>-6.5133064438311752E-2</c:v>
                </c:pt>
                <c:pt idx="689">
                  <c:v>-7.6839434577752594E-2</c:v>
                </c:pt>
                <c:pt idx="690">
                  <c:v>-8.2202246539043636E-2</c:v>
                </c:pt>
                <c:pt idx="691">
                  <c:v>-8.0251777866939378E-2</c:v>
                </c:pt>
                <c:pt idx="692">
                  <c:v>-7.5371785828164617E-2</c:v>
                </c:pt>
                <c:pt idx="693">
                  <c:v>-6.7083323278885429E-2</c:v>
                </c:pt>
                <c:pt idx="694">
                  <c:v>-5.5900381664667799E-2</c:v>
                </c:pt>
                <c:pt idx="695">
                  <c:v>-4.7658247043011887E-2</c:v>
                </c:pt>
                <c:pt idx="696">
                  <c:v>-4.3782415827113265E-2</c:v>
                </c:pt>
                <c:pt idx="697">
                  <c:v>-4.281789884390623E-2</c:v>
                </c:pt>
                <c:pt idx="698">
                  <c:v>-4.3787261275230284E-2</c:v>
                </c:pt>
                <c:pt idx="699">
                  <c:v>-4.7658247043011887E-2</c:v>
                </c:pt>
                <c:pt idx="700">
                  <c:v>-5.5416879499609682E-2</c:v>
                </c:pt>
                <c:pt idx="701">
                  <c:v>-7.0490877225163048E-2</c:v>
                </c:pt>
                <c:pt idx="702">
                  <c:v>-8.4643698397573866E-2</c:v>
                </c:pt>
                <c:pt idx="703">
                  <c:v>-9.9830869061631217E-2</c:v>
                </c:pt>
                <c:pt idx="704">
                  <c:v>-0.11409040815236653</c:v>
                </c:pt>
                <c:pt idx="705">
                  <c:v>-0.12395308254303117</c:v>
                </c:pt>
                <c:pt idx="706">
                  <c:v>-0.13188374763971181</c:v>
                </c:pt>
                <c:pt idx="707">
                  <c:v>-0.13536543798996578</c:v>
                </c:pt>
                <c:pt idx="708">
                  <c:v>-0.13783698219808233</c:v>
                </c:pt>
                <c:pt idx="709">
                  <c:v>-0.13484239990264441</c:v>
                </c:pt>
                <c:pt idx="710">
                  <c:v>-0.12942149564539748</c:v>
                </c:pt>
                <c:pt idx="711">
                  <c:v>-0.12398201045338521</c:v>
                </c:pt>
                <c:pt idx="712">
                  <c:v>-0.12645299353144301</c:v>
                </c:pt>
                <c:pt idx="713">
                  <c:v>-0.13931782975946819</c:v>
                </c:pt>
                <c:pt idx="714">
                  <c:v>-0.14724596414413083</c:v>
                </c:pt>
                <c:pt idx="715">
                  <c:v>-0.13832673358953712</c:v>
                </c:pt>
                <c:pt idx="716">
                  <c:v>-0.13238006706606392</c:v>
                </c:pt>
                <c:pt idx="717">
                  <c:v>-0.12298090150347443</c:v>
                </c:pt>
                <c:pt idx="718">
                  <c:v>-0.11214408816175229</c:v>
                </c:pt>
                <c:pt idx="719">
                  <c:v>-0.10081622365692876</c:v>
                </c:pt>
                <c:pt idx="720">
                  <c:v>-9.5413839365701816E-2</c:v>
                </c:pt>
                <c:pt idx="721">
                  <c:v>-9.6397915092335917E-2</c:v>
                </c:pt>
                <c:pt idx="722">
                  <c:v>-9.5409680450220982E-2</c:v>
                </c:pt>
                <c:pt idx="723">
                  <c:v>-9.835414274431932E-2</c:v>
                </c:pt>
                <c:pt idx="724">
                  <c:v>-0.10228864789919741</c:v>
                </c:pt>
                <c:pt idx="725">
                  <c:v>-0.11015086301017915</c:v>
                </c:pt>
                <c:pt idx="726">
                  <c:v>-0.11902217213035113</c:v>
                </c:pt>
                <c:pt idx="727">
                  <c:v>-0.12790086953138324</c:v>
                </c:pt>
                <c:pt idx="728">
                  <c:v>-0.12938372488933578</c:v>
                </c:pt>
                <c:pt idx="729">
                  <c:v>-0.11310295281227954</c:v>
                </c:pt>
                <c:pt idx="730">
                  <c:v>-9.8853493308013213E-2</c:v>
                </c:pt>
                <c:pt idx="731">
                  <c:v>-8.611889245299946E-2</c:v>
                </c:pt>
                <c:pt idx="732">
                  <c:v>-7.634768154318608E-2</c:v>
                </c:pt>
                <c:pt idx="733">
                  <c:v>-6.5132121715049382E-2</c:v>
                </c:pt>
                <c:pt idx="734">
                  <c:v>-5.7349950360974351E-2</c:v>
                </c:pt>
                <c:pt idx="735">
                  <c:v>-5.3954581803820789E-2</c:v>
                </c:pt>
                <c:pt idx="736">
                  <c:v>-5.7359072614664913E-2</c:v>
                </c:pt>
                <c:pt idx="737">
                  <c:v>-7.8292640491797294E-2</c:v>
                </c:pt>
                <c:pt idx="738">
                  <c:v>-9.0522269930617766E-2</c:v>
                </c:pt>
                <c:pt idx="739">
                  <c:v>-9.0519640825813721E-2</c:v>
                </c:pt>
                <c:pt idx="740">
                  <c:v>-8.6595584108991694E-2</c:v>
                </c:pt>
                <c:pt idx="741">
                  <c:v>-7.8291883741388998E-2</c:v>
                </c:pt>
                <c:pt idx="742">
                  <c:v>-6.6594602941740688E-2</c:v>
                </c:pt>
                <c:pt idx="743">
                  <c:v>-5.8813604261579423E-2</c:v>
                </c:pt>
                <c:pt idx="744">
                  <c:v>-5.5895263840111523E-2</c:v>
                </c:pt>
                <c:pt idx="745">
                  <c:v>-5.7352161549961221E-2</c:v>
                </c:pt>
                <c:pt idx="746">
                  <c:v>-6.269199423233654E-2</c:v>
                </c:pt>
                <c:pt idx="747">
                  <c:v>-6.9026437608302835E-2</c:v>
                </c:pt>
                <c:pt idx="748">
                  <c:v>-7.4378169524276533E-2</c:v>
                </c:pt>
                <c:pt idx="749">
                  <c:v>-8.0243243373900569E-2</c:v>
                </c:pt>
                <c:pt idx="750">
                  <c:v>-9.6392778776140206E-2</c:v>
                </c:pt>
                <c:pt idx="751">
                  <c:v>-0.11014070839398703</c:v>
                </c:pt>
                <c:pt idx="752">
                  <c:v>-0.1022712952102065</c:v>
                </c:pt>
                <c:pt idx="753">
                  <c:v>-8.7081886000135458E-2</c:v>
                </c:pt>
                <c:pt idx="754">
                  <c:v>-7.6814562881646717E-2</c:v>
                </c:pt>
                <c:pt idx="755">
                  <c:v>-6.2690180306603199E-2</c:v>
                </c:pt>
                <c:pt idx="756">
                  <c:v>-5.3949903660889822E-2</c:v>
                </c:pt>
                <c:pt idx="757">
                  <c:v>-4.522339877895773E-2</c:v>
                </c:pt>
                <c:pt idx="758">
                  <c:v>-3.9907875314331119E-2</c:v>
                </c:pt>
                <c:pt idx="759">
                  <c:v>-3.8454697962381691E-2</c:v>
                </c:pt>
                <c:pt idx="760">
                  <c:v>-4.1842614057198024E-2</c:v>
                </c:pt>
                <c:pt idx="761">
                  <c:v>-5.8816439676995194E-2</c:v>
                </c:pt>
                <c:pt idx="762">
                  <c:v>-7.2443469945619107E-2</c:v>
                </c:pt>
                <c:pt idx="763">
                  <c:v>-7.1959470880568796E-2</c:v>
                </c:pt>
                <c:pt idx="764">
                  <c:v>-7.0484071082695887E-2</c:v>
                </c:pt>
                <c:pt idx="765">
                  <c:v>-6.0266813235556452E-2</c:v>
                </c:pt>
                <c:pt idx="766">
                  <c:v>-4.7173444239059961E-2</c:v>
                </c:pt>
                <c:pt idx="767">
                  <c:v>-3.7977847857864087E-2</c:v>
                </c:pt>
                <c:pt idx="768">
                  <c:v>-3.2666237521991638E-2</c:v>
                </c:pt>
                <c:pt idx="769">
                  <c:v>-3.3143279839748963E-2</c:v>
                </c:pt>
                <c:pt idx="770">
                  <c:v>-3.4117720551852602E-2</c:v>
                </c:pt>
                <c:pt idx="771">
                  <c:v>-3.9422129275742061E-2</c:v>
                </c:pt>
                <c:pt idx="772">
                  <c:v>-4.3293375151526807E-2</c:v>
                </c:pt>
                <c:pt idx="773">
                  <c:v>-5.2979877279338818E-2</c:v>
                </c:pt>
                <c:pt idx="774">
                  <c:v>-6.7553874214686213E-2</c:v>
                </c:pt>
                <c:pt idx="775">
                  <c:v>-7.877516697435348E-2</c:v>
                </c:pt>
                <c:pt idx="776">
                  <c:v>-7.5367416153760081E-2</c:v>
                </c:pt>
                <c:pt idx="777">
                  <c:v>-7.1946962051588473E-2</c:v>
                </c:pt>
                <c:pt idx="778">
                  <c:v>-7.0483390540753324E-2</c:v>
                </c:pt>
                <c:pt idx="779">
                  <c:v>-6.3185514600205397E-2</c:v>
                </c:pt>
                <c:pt idx="780">
                  <c:v>-5.8806516918927632E-2</c:v>
                </c:pt>
                <c:pt idx="781">
                  <c:v>-5.3471041336479987E-2</c:v>
                </c:pt>
                <c:pt idx="782">
                  <c:v>-5.3471298919023177E-2</c:v>
                </c:pt>
                <c:pt idx="783">
                  <c:v>-5.3956401300738185E-2</c:v>
                </c:pt>
                <c:pt idx="784">
                  <c:v>-6.0273497020078302E-2</c:v>
                </c:pt>
                <c:pt idx="785">
                  <c:v>-7.1960165943029841E-2</c:v>
                </c:pt>
                <c:pt idx="786">
                  <c:v>-7.8788874817525306E-2</c:v>
                </c:pt>
                <c:pt idx="787">
                  <c:v>-7.9279906411026752E-2</c:v>
                </c:pt>
                <c:pt idx="788">
                  <c:v>-7.3909830007387461E-2</c:v>
                </c:pt>
                <c:pt idx="789">
                  <c:v>-6.3673067739447337E-2</c:v>
                </c:pt>
                <c:pt idx="790">
                  <c:v>-5.0082346935834188E-2</c:v>
                </c:pt>
                <c:pt idx="791">
                  <c:v>-3.9430849350098281E-2</c:v>
                </c:pt>
                <c:pt idx="792">
                  <c:v>-3.4113130672519629E-2</c:v>
                </c:pt>
                <c:pt idx="793">
                  <c:v>-3.2662785559202608E-2</c:v>
                </c:pt>
                <c:pt idx="794">
                  <c:v>-3.2181986733339718E-2</c:v>
                </c:pt>
                <c:pt idx="795">
                  <c:v>-3.2188325726642937E-2</c:v>
                </c:pt>
                <c:pt idx="796">
                  <c:v>-3.7976752458864046E-2</c:v>
                </c:pt>
                <c:pt idx="797">
                  <c:v>-4.7648613136585256E-2</c:v>
                </c:pt>
                <c:pt idx="798">
                  <c:v>-6.2696529505951351E-2</c:v>
                </c:pt>
                <c:pt idx="799">
                  <c:v>-7.4879588790284002E-2</c:v>
                </c:pt>
                <c:pt idx="800">
                  <c:v>-7.3899120455562822E-2</c:v>
                </c:pt>
                <c:pt idx="801">
                  <c:v>-7.1952868456642144E-2</c:v>
                </c:pt>
                <c:pt idx="802">
                  <c:v>-6.950779790608462E-2</c:v>
                </c:pt>
                <c:pt idx="803">
                  <c:v>-6.4635628702085002E-2</c:v>
                </c:pt>
                <c:pt idx="804">
                  <c:v>-5.9289680703392099E-2</c:v>
                </c:pt>
                <c:pt idx="805">
                  <c:v>-4.9586458564011178E-2</c:v>
                </c:pt>
                <c:pt idx="806">
                  <c:v>-4.088130473886465E-2</c:v>
                </c:pt>
                <c:pt idx="807">
                  <c:v>-3.8464497269020695E-2</c:v>
                </c:pt>
                <c:pt idx="808">
                  <c:v>-4.4259921198100322E-2</c:v>
                </c:pt>
                <c:pt idx="809">
                  <c:v>-5.5409937169949505E-2</c:v>
                </c:pt>
                <c:pt idx="810">
                  <c:v>-6.4155129998549373E-2</c:v>
                </c:pt>
                <c:pt idx="811">
                  <c:v>-6.5122381839056068E-2</c:v>
                </c:pt>
                <c:pt idx="812">
                  <c:v>-6.3178201109228574E-2</c:v>
                </c:pt>
                <c:pt idx="813">
                  <c:v>-5.1534226914338024E-2</c:v>
                </c:pt>
                <c:pt idx="814">
                  <c:v>-4.1362261265197237E-2</c:v>
                </c:pt>
                <c:pt idx="815">
                  <c:v>-3.1222830133393539E-2</c:v>
                </c:pt>
                <c:pt idx="816">
                  <c:v>-2.8327387782723257E-2</c:v>
                </c:pt>
                <c:pt idx="817">
                  <c:v>-2.8808757862390171E-2</c:v>
                </c:pt>
                <c:pt idx="818">
                  <c:v>-3.0253408310577219E-2</c:v>
                </c:pt>
                <c:pt idx="819">
                  <c:v>-3.1704704305605409E-2</c:v>
                </c:pt>
                <c:pt idx="820">
                  <c:v>-3.8941184388922356E-2</c:v>
                </c:pt>
                <c:pt idx="821">
                  <c:v>-5.8802832175756506E-2</c:v>
                </c:pt>
                <c:pt idx="822">
                  <c:v>-8.0235098505493416E-2</c:v>
                </c:pt>
                <c:pt idx="823">
                  <c:v>-9.4925827089693007E-2</c:v>
                </c:pt>
                <c:pt idx="824">
                  <c:v>-8.7077673284569834E-2</c:v>
                </c:pt>
                <c:pt idx="825">
                  <c:v>-6.9022106380921294E-2</c:v>
                </c:pt>
                <c:pt idx="826">
                  <c:v>-5.832646430758863E-2</c:v>
                </c:pt>
                <c:pt idx="827">
                  <c:v>-4.8138948260258406E-2</c:v>
                </c:pt>
                <c:pt idx="828">
                  <c:v>-4.2813573345911807E-2</c:v>
                </c:pt>
                <c:pt idx="829">
                  <c:v>-4.087462070756373E-2</c:v>
                </c:pt>
                <c:pt idx="830">
                  <c:v>-4.039218892004489E-2</c:v>
                </c:pt>
                <c:pt idx="831">
                  <c:v>-4.1362659138014422E-2</c:v>
                </c:pt>
                <c:pt idx="832">
                  <c:v>-4.7654576524111078E-2</c:v>
                </c:pt>
                <c:pt idx="833">
                  <c:v>-5.9782084659152711E-2</c:v>
                </c:pt>
                <c:pt idx="834">
                  <c:v>-6.6107886140026773E-2</c:v>
                </c:pt>
                <c:pt idx="835">
                  <c:v>-6.6112671434503709E-2</c:v>
                </c:pt>
                <c:pt idx="836">
                  <c:v>-6.4644671397616912E-2</c:v>
                </c:pt>
                <c:pt idx="837">
                  <c:v>-5.4446023753881197E-2</c:v>
                </c:pt>
                <c:pt idx="838">
                  <c:v>-3.9431987035535569E-2</c:v>
                </c:pt>
                <c:pt idx="839">
                  <c:v>-2.8329564060833926E-2</c:v>
                </c:pt>
                <c:pt idx="840">
                  <c:v>-2.2068065590139331E-2</c:v>
                </c:pt>
                <c:pt idx="841">
                  <c:v>-2.0624688231453477E-2</c:v>
                </c:pt>
                <c:pt idx="842">
                  <c:v>-2.1103927248996686E-2</c:v>
                </c:pt>
                <c:pt idx="843">
                  <c:v>-2.2549428827769037E-2</c:v>
                </c:pt>
                <c:pt idx="844">
                  <c:v>-2.591680704936104E-2</c:v>
                </c:pt>
                <c:pt idx="845">
                  <c:v>-3.7009444618013157E-2</c:v>
                </c:pt>
                <c:pt idx="846">
                  <c:v>-5.0072701711145293E-2</c:v>
                </c:pt>
                <c:pt idx="847">
                  <c:v>-6.2211248179484063E-2</c:v>
                </c:pt>
                <c:pt idx="848">
                  <c:v>-6.2212748308447217E-2</c:v>
                </c:pt>
                <c:pt idx="849">
                  <c:v>-6.3180638751427806E-2</c:v>
                </c:pt>
                <c:pt idx="850">
                  <c:v>-7.0486453083051126E-2</c:v>
                </c:pt>
                <c:pt idx="851">
                  <c:v>-7.5850174165530818E-2</c:v>
                </c:pt>
                <c:pt idx="852">
                  <c:v>-7.6346205883486382E-2</c:v>
                </c:pt>
                <c:pt idx="853">
                  <c:v>-7.9261514668220262E-2</c:v>
                </c:pt>
                <c:pt idx="854">
                  <c:v>-7.9264196265890083E-2</c:v>
                </c:pt>
                <c:pt idx="855">
                  <c:v>-7.9762549307757752E-2</c:v>
                </c:pt>
                <c:pt idx="856">
                  <c:v>-8.220661908354128E-2</c:v>
                </c:pt>
                <c:pt idx="857">
                  <c:v>-9.2005675297444661E-2</c:v>
                </c:pt>
                <c:pt idx="858">
                  <c:v>-9.5433252433067023E-2</c:v>
                </c:pt>
                <c:pt idx="859">
                  <c:v>-8.9552816799140289E-2</c:v>
                </c:pt>
                <c:pt idx="860">
                  <c:v>-8.1727793252852329E-2</c:v>
                </c:pt>
                <c:pt idx="861">
                  <c:v>-7.0007386986350978E-2</c:v>
                </c:pt>
                <c:pt idx="862">
                  <c:v>-5.4938699976857394E-2</c:v>
                </c:pt>
                <c:pt idx="863">
                  <c:v>-4.6207829339076634E-2</c:v>
                </c:pt>
                <c:pt idx="864">
                  <c:v>-4.136544446209138E-2</c:v>
                </c:pt>
                <c:pt idx="865">
                  <c:v>-4.2819134861037264E-2</c:v>
                </c:pt>
                <c:pt idx="866">
                  <c:v>-4.2817074872157142E-2</c:v>
                </c:pt>
                <c:pt idx="867">
                  <c:v>-4.3785997141874061E-2</c:v>
                </c:pt>
                <c:pt idx="868">
                  <c:v>-4.668983509341379E-2</c:v>
                </c:pt>
                <c:pt idx="869">
                  <c:v>-5.0562203548985149E-2</c:v>
                </c:pt>
                <c:pt idx="870">
                  <c:v>-5.784024524263983E-2</c:v>
                </c:pt>
                <c:pt idx="871">
                  <c:v>-6.8048550951948769E-2</c:v>
                </c:pt>
                <c:pt idx="872">
                  <c:v>-7.5366323814301944E-2</c:v>
                </c:pt>
                <c:pt idx="873">
                  <c:v>-8.66022874615264E-2</c:v>
                </c:pt>
                <c:pt idx="874">
                  <c:v>-9.5422620489226104E-2</c:v>
                </c:pt>
                <c:pt idx="875">
                  <c:v>-9.7387967498593367E-2</c:v>
                </c:pt>
                <c:pt idx="876">
                  <c:v>-9.5918149845479306E-2</c:v>
                </c:pt>
                <c:pt idx="877">
                  <c:v>-9.4439682101500874E-2</c:v>
                </c:pt>
                <c:pt idx="878">
                  <c:v>-9.198963906170568E-2</c:v>
                </c:pt>
                <c:pt idx="879">
                  <c:v>-8.9534180278281902E-2</c:v>
                </c:pt>
                <c:pt idx="880">
                  <c:v>-8.9546748242947602E-2</c:v>
                </c:pt>
                <c:pt idx="881">
                  <c:v>-0.1013131934985116</c:v>
                </c:pt>
                <c:pt idx="882">
                  <c:v>-0.11263557536386674</c:v>
                </c:pt>
                <c:pt idx="883">
                  <c:v>-0.10328725008608682</c:v>
                </c:pt>
                <c:pt idx="884">
                  <c:v>-9.4455235484167843E-2</c:v>
                </c:pt>
                <c:pt idx="885">
                  <c:v>-8.95515163249994E-2</c:v>
                </c:pt>
                <c:pt idx="886">
                  <c:v>-7.7818754803264445E-2</c:v>
                </c:pt>
                <c:pt idx="887">
                  <c:v>-7.2926778616509189E-2</c:v>
                </c:pt>
                <c:pt idx="888">
                  <c:v>-7.048679338197654E-2</c:v>
                </c:pt>
                <c:pt idx="889">
                  <c:v>-7.2933823422859409E-2</c:v>
                </c:pt>
                <c:pt idx="890">
                  <c:v>-7.7804464333170037E-2</c:v>
                </c:pt>
                <c:pt idx="891">
                  <c:v>-8.0735222311913948E-2</c:v>
                </c:pt>
                <c:pt idx="892">
                  <c:v>-8.2205426525273337E-2</c:v>
                </c:pt>
                <c:pt idx="893">
                  <c:v>-9.0030348940200219E-2</c:v>
                </c:pt>
                <c:pt idx="894">
                  <c:v>-9.8353666217692384E-2</c:v>
                </c:pt>
                <c:pt idx="895">
                  <c:v>-0.10425556676235549</c:v>
                </c:pt>
                <c:pt idx="896">
                  <c:v>-0.10326371516667283</c:v>
                </c:pt>
                <c:pt idx="897">
                  <c:v>-9.3944911478701695E-2</c:v>
                </c:pt>
                <c:pt idx="898">
                  <c:v>-8.2698585418926593E-2</c:v>
                </c:pt>
                <c:pt idx="899">
                  <c:v>-7.5362318840572678E-2</c:v>
                </c:pt>
                <c:pt idx="900">
                  <c:v>-6.7081057081625664E-2</c:v>
                </c:pt>
                <c:pt idx="901">
                  <c:v>-5.881076911952917E-2</c:v>
                </c:pt>
                <c:pt idx="902">
                  <c:v>-5.0564394960896868E-2</c:v>
                </c:pt>
                <c:pt idx="903">
                  <c:v>-4.9110001588856492E-2</c:v>
                </c:pt>
                <c:pt idx="904">
                  <c:v>-5.3966020680553575E-2</c:v>
                </c:pt>
                <c:pt idx="905">
                  <c:v>-7.0012795441925596E-2</c:v>
                </c:pt>
                <c:pt idx="906">
                  <c:v>-7.927799020625724E-2</c:v>
                </c:pt>
                <c:pt idx="907">
                  <c:v>-7.3916614329191124E-2</c:v>
                </c:pt>
                <c:pt idx="908">
                  <c:v>-7.4879950530923015E-2</c:v>
                </c:pt>
                <c:pt idx="909">
                  <c:v>-7.3910187045907752E-2</c:v>
                </c:pt>
                <c:pt idx="910">
                  <c:v>-7.4386073381385392E-2</c:v>
                </c:pt>
                <c:pt idx="911">
                  <c:v>-6.5129293708992661E-2</c:v>
                </c:pt>
                <c:pt idx="912">
                  <c:v>-6.3665697211735359E-2</c:v>
                </c:pt>
                <c:pt idx="913">
                  <c:v>-6.4154511075091028E-2</c:v>
                </c:pt>
                <c:pt idx="914">
                  <c:v>-6.4163177090365259E-2</c:v>
                </c:pt>
                <c:pt idx="915">
                  <c:v>-6.7572459396191817E-2</c:v>
                </c:pt>
                <c:pt idx="916">
                  <c:v>-7.5361226648899701E-2</c:v>
                </c:pt>
                <c:pt idx="917">
                  <c:v>-8.8562385667408414E-2</c:v>
                </c:pt>
                <c:pt idx="918">
                  <c:v>-0.11065114315248636</c:v>
                </c:pt>
                <c:pt idx="919">
                  <c:v>-0.13285770599027305</c:v>
                </c:pt>
                <c:pt idx="920">
                  <c:v>-0.12294862885550509</c:v>
                </c:pt>
                <c:pt idx="921">
                  <c:v>-9.933518112922296E-2</c:v>
                </c:pt>
                <c:pt idx="922">
                  <c:v>-8.5121200982755912E-2</c:v>
                </c:pt>
                <c:pt idx="923">
                  <c:v>-7.0000627591833592E-2</c:v>
                </c:pt>
                <c:pt idx="924">
                  <c:v>-5.9779779007662688E-2</c:v>
                </c:pt>
                <c:pt idx="925">
                  <c:v>-5.2496724974945182E-2</c:v>
                </c:pt>
                <c:pt idx="926">
                  <c:v>-4.6686688999271919E-2</c:v>
                </c:pt>
                <c:pt idx="927">
                  <c:v>-4.5231667941804249E-2</c:v>
                </c:pt>
                <c:pt idx="928">
                  <c:v>-5.2500770653521191E-2</c:v>
                </c:pt>
                <c:pt idx="929">
                  <c:v>-6.9031435853862247E-2</c:v>
                </c:pt>
                <c:pt idx="930">
                  <c:v>-8.4652706226085617E-2</c:v>
                </c:pt>
                <c:pt idx="931">
                  <c:v>-8.9545447945052967E-2</c:v>
                </c:pt>
                <c:pt idx="932">
                  <c:v>-8.9548482032218088E-2</c:v>
                </c:pt>
                <c:pt idx="933">
                  <c:v>-7.8302101106383207E-2</c:v>
                </c:pt>
                <c:pt idx="934">
                  <c:v>-6.4165653524782956E-2</c:v>
                </c:pt>
                <c:pt idx="935">
                  <c:v>-5.3474132490586843E-2</c:v>
                </c:pt>
                <c:pt idx="936">
                  <c:v>-5.2982173906761007E-2</c:v>
                </c:pt>
                <c:pt idx="937">
                  <c:v>-5.4446548426105787E-2</c:v>
                </c:pt>
                <c:pt idx="938">
                  <c:v>-5.9297684015654939E-2</c:v>
                </c:pt>
                <c:pt idx="939">
                  <c:v>-6.2698041409644897E-2</c:v>
                </c:pt>
                <c:pt idx="940">
                  <c:v>-6.8538441860580876E-2</c:v>
                </c:pt>
                <c:pt idx="941">
                  <c:v>-7.8774786269019612E-2</c:v>
                </c:pt>
                <c:pt idx="942">
                  <c:v>-0.10031208203299506</c:v>
                </c:pt>
                <c:pt idx="943">
                  <c:v>-0.10474809537895312</c:v>
                </c:pt>
                <c:pt idx="944">
                  <c:v>-9.493594245718702E-2</c:v>
                </c:pt>
                <c:pt idx="945">
                  <c:v>-8.1225342306796205E-2</c:v>
                </c:pt>
                <c:pt idx="946">
                  <c:v>-7.1951131178025721E-2</c:v>
                </c:pt>
                <c:pt idx="947">
                  <c:v>-5.978525522035117E-2</c:v>
                </c:pt>
                <c:pt idx="948">
                  <c:v>-5.0080417593642949E-2</c:v>
                </c:pt>
                <c:pt idx="949">
                  <c:v>-4.6684442048728583E-2</c:v>
                </c:pt>
                <c:pt idx="950">
                  <c:v>-5.1530255965714214E-2</c:v>
                </c:pt>
                <c:pt idx="951">
                  <c:v>-5.3954581803820789E-2</c:v>
                </c:pt>
                <c:pt idx="952">
                  <c:v>-6.2217549207318604E-2</c:v>
                </c:pt>
                <c:pt idx="953">
                  <c:v>-7.7337651352200498E-2</c:v>
                </c:pt>
                <c:pt idx="954">
                  <c:v>-8.7592795129657577E-2</c:v>
                </c:pt>
                <c:pt idx="955">
                  <c:v>-8.9049780763318528E-2</c:v>
                </c:pt>
                <c:pt idx="956">
                  <c:v>-8.463960456376747E-2</c:v>
                </c:pt>
                <c:pt idx="957">
                  <c:v>-6.9030102917622044E-2</c:v>
                </c:pt>
                <c:pt idx="958">
                  <c:v>-5.2021868452105068E-2</c:v>
                </c:pt>
                <c:pt idx="959">
                  <c:v>-4.1361863400051865E-2</c:v>
                </c:pt>
                <c:pt idx="960">
                  <c:v>-3.5077940300225235E-2</c:v>
                </c:pt>
                <c:pt idx="961">
                  <c:v>-3.4593098676799987E-2</c:v>
                </c:pt>
                <c:pt idx="962">
                  <c:v>-3.4117228719989734E-2</c:v>
                </c:pt>
                <c:pt idx="963">
                  <c:v>-3.6533543561454149E-2</c:v>
                </c:pt>
                <c:pt idx="964">
                  <c:v>-4.1839193224922161E-2</c:v>
                </c:pt>
                <c:pt idx="965">
                  <c:v>-5.3469495893439363E-2</c:v>
                </c:pt>
                <c:pt idx="966">
                  <c:v>-7.4382480510831128E-2</c:v>
                </c:pt>
                <c:pt idx="967">
                  <c:v>-8.8560671318921369E-2</c:v>
                </c:pt>
                <c:pt idx="968">
                  <c:v>-9.8860200046511873E-2</c:v>
                </c:pt>
                <c:pt idx="969">
                  <c:v>-0.10083235167221377</c:v>
                </c:pt>
                <c:pt idx="970">
                  <c:v>-9.9825063844438552E-2</c:v>
                </c:pt>
                <c:pt idx="971">
                  <c:v>-8.6598935655546466E-2</c:v>
                </c:pt>
                <c:pt idx="972">
                  <c:v>-0.13697762048913287</c:v>
                </c:pt>
                <c:pt idx="973">
                  <c:v>-0.1270351171789372</c:v>
                </c:pt>
                <c:pt idx="974">
                  <c:v>-0.11813722392108275</c:v>
                </c:pt>
                <c:pt idx="975">
                  <c:v>-0.11321231439010765</c:v>
                </c:pt>
                <c:pt idx="976">
                  <c:v>-0.11121579749983709</c:v>
                </c:pt>
                <c:pt idx="977">
                  <c:v>-8.4646564316878045E-2</c:v>
                </c:pt>
                <c:pt idx="978">
                  <c:v>-0.10032666750676468</c:v>
                </c:pt>
                <c:pt idx="979">
                  <c:v>-0.10033493449145257</c:v>
                </c:pt>
                <c:pt idx="980">
                  <c:v>-9.7388439362365159E-2</c:v>
                </c:pt>
                <c:pt idx="981">
                  <c:v>-8.4649839890874268E-2</c:v>
                </c:pt>
                <c:pt idx="982">
                  <c:v>-6.7575721008808973E-2</c:v>
                </c:pt>
                <c:pt idx="983">
                  <c:v>-5.4928640949773136E-2</c:v>
                </c:pt>
                <c:pt idx="984">
                  <c:v>-4.7654117748982254E-2</c:v>
                </c:pt>
                <c:pt idx="985">
                  <c:v>-4.6682644644012242E-2</c:v>
                </c:pt>
                <c:pt idx="986">
                  <c:v>-4.6201824972079392E-2</c:v>
                </c:pt>
                <c:pt idx="987">
                  <c:v>-4.7175260908089649E-2</c:v>
                </c:pt>
                <c:pt idx="988">
                  <c:v>-5.1533978712135664E-2</c:v>
                </c:pt>
                <c:pt idx="989">
                  <c:v>-6.0273787653035142E-2</c:v>
                </c:pt>
                <c:pt idx="990">
                  <c:v>-7.5861169228393949E-2</c:v>
                </c:pt>
                <c:pt idx="991">
                  <c:v>-9.1009430126054225E-2</c:v>
                </c:pt>
                <c:pt idx="992">
                  <c:v>-8.4637967141122927E-2</c:v>
                </c:pt>
                <c:pt idx="993">
                  <c:v>-7.0000289656370993E-2</c:v>
                </c:pt>
                <c:pt idx="994">
                  <c:v>-6.1238758830198553E-2</c:v>
                </c:pt>
                <c:pt idx="995">
                  <c:v>-4.861963559341731E-2</c:v>
                </c:pt>
                <c:pt idx="996">
                  <c:v>-4.3777360850524583E-2</c:v>
                </c:pt>
                <c:pt idx="997">
                  <c:v>-3.7012113055185196E-2</c:v>
                </c:pt>
                <c:pt idx="998">
                  <c:v>-3.4596423114240701E-2</c:v>
                </c:pt>
                <c:pt idx="999">
                  <c:v>-3.3627816930164638E-2</c:v>
                </c:pt>
                <c:pt idx="1000">
                  <c:v>-3.701300261975498E-2</c:v>
                </c:pt>
                <c:pt idx="1001">
                  <c:v>-5.1533234119820678E-2</c:v>
                </c:pt>
                <c:pt idx="1002">
                  <c:v>-6.4165343960011348E-2</c:v>
                </c:pt>
                <c:pt idx="1003">
                  <c:v>-6.7092389599221036E-2</c:v>
                </c:pt>
                <c:pt idx="1004">
                  <c:v>-6.7085913406071604E-2</c:v>
                </c:pt>
                <c:pt idx="1005">
                  <c:v>-6.0767698592207958E-2</c:v>
                </c:pt>
                <c:pt idx="1006">
                  <c:v>-4.8143351643854741E-2</c:v>
                </c:pt>
                <c:pt idx="1007">
                  <c:v>-3.8947550631808825E-2</c:v>
                </c:pt>
                <c:pt idx="1008">
                  <c:v>-3.4598750600676249E-2</c:v>
                </c:pt>
                <c:pt idx="1009">
                  <c:v>-3.6046081310347151E-2</c:v>
                </c:pt>
                <c:pt idx="1010">
                  <c:v>-3.7016561305678569E-2</c:v>
                </c:pt>
                <c:pt idx="1011">
                  <c:v>-4.2330282025500494E-2</c:v>
                </c:pt>
                <c:pt idx="1012">
                  <c:v>-4.9105036636212213E-2</c:v>
                </c:pt>
                <c:pt idx="1013">
                  <c:v>-6.5130236350391016E-2</c:v>
                </c:pt>
                <c:pt idx="1014">
                  <c:v>-9.2481406879465183E-2</c:v>
                </c:pt>
                <c:pt idx="1015">
                  <c:v>-0.10671116198754389</c:v>
                </c:pt>
                <c:pt idx="1016">
                  <c:v>-9.1980732457095829E-2</c:v>
                </c:pt>
                <c:pt idx="1017">
                  <c:v>-7.2923608897656714E-2</c:v>
                </c:pt>
                <c:pt idx="1018">
                  <c:v>-6.5123010130246017E-2</c:v>
                </c:pt>
                <c:pt idx="1019">
                  <c:v>-5.3467950539747802E-2</c:v>
                </c:pt>
                <c:pt idx="1020">
                  <c:v>-4.2812955488964632E-2</c:v>
                </c:pt>
                <c:pt idx="1021">
                  <c:v>-3.7493871194128232E-2</c:v>
                </c:pt>
                <c:pt idx="1022">
                  <c:v>-3.7491348150423327E-2</c:v>
                </c:pt>
                <c:pt idx="1023">
                  <c:v>-3.8947176089311857E-2</c:v>
                </c:pt>
                <c:pt idx="1024">
                  <c:v>-4.6199601528429814E-2</c:v>
                </c:pt>
                <c:pt idx="1025">
                  <c:v>-5.8330119552634709E-2</c:v>
                </c:pt>
                <c:pt idx="1026">
                  <c:v>-6.6592353460644946E-2</c:v>
                </c:pt>
                <c:pt idx="1027">
                  <c:v>-6.5619963909012827E-2</c:v>
                </c:pt>
                <c:pt idx="1028">
                  <c:v>-6.2698041409644897E-2</c:v>
                </c:pt>
                <c:pt idx="1029">
                  <c:v>-5.2992128260220255E-2</c:v>
                </c:pt>
                <c:pt idx="1030">
                  <c:v>-4.185066528126883E-2</c:v>
                </c:pt>
                <c:pt idx="1031">
                  <c:v>-3.2186470153057367E-2</c:v>
                </c:pt>
                <c:pt idx="1032">
                  <c:v>-2.7845123502721007E-2</c:v>
                </c:pt>
                <c:pt idx="1033">
                  <c:v>-2.5436377859789271E-2</c:v>
                </c:pt>
                <c:pt idx="1034">
                  <c:v>-2.8810417847093511E-2</c:v>
                </c:pt>
                <c:pt idx="1035">
                  <c:v>-3.4116081167453176E-2</c:v>
                </c:pt>
                <c:pt idx="1036">
                  <c:v>-4.1842614057198024E-2</c:v>
                </c:pt>
                <c:pt idx="1037">
                  <c:v>-5.0558308174556171E-2</c:v>
                </c:pt>
                <c:pt idx="1038">
                  <c:v>-5.7351332334109856E-2</c:v>
                </c:pt>
                <c:pt idx="1039">
                  <c:v>-6.706972839171528E-2</c:v>
                </c:pt>
                <c:pt idx="1040">
                  <c:v>-7.3908758912523284E-2</c:v>
                </c:pt>
                <c:pt idx="1041">
                  <c:v>-7.9759464789821724E-2</c:v>
                </c:pt>
                <c:pt idx="1042">
                  <c:v>-8.0245958697494693E-2</c:v>
                </c:pt>
                <c:pt idx="1043">
                  <c:v>-7.2437872451394186E-2</c:v>
                </c:pt>
                <c:pt idx="1044">
                  <c:v>-6.5135892771845852E-2</c:v>
                </c:pt>
                <c:pt idx="1045">
                  <c:v>-5.9786984759147434E-2</c:v>
                </c:pt>
                <c:pt idx="1046">
                  <c:v>-5.0081864586350069E-2</c:v>
                </c:pt>
                <c:pt idx="1047">
                  <c:v>-4.6205160538860673E-2</c:v>
                </c:pt>
                <c:pt idx="1048">
                  <c:v>-4.6686014891398356E-2</c:v>
                </c:pt>
                <c:pt idx="1049">
                  <c:v>-6.0269719046677689E-2</c:v>
                </c:pt>
                <c:pt idx="1050">
                  <c:v>-7.4392900791742475E-2</c:v>
                </c:pt>
                <c:pt idx="1051">
                  <c:v>-7.5367052037077428E-2</c:v>
                </c:pt>
                <c:pt idx="1052">
                  <c:v>-7.5848708397953199E-2</c:v>
                </c:pt>
                <c:pt idx="1053">
                  <c:v>-6.9034768419727888E-2</c:v>
                </c:pt>
                <c:pt idx="1054">
                  <c:v>-5.8334900179836294E-2</c:v>
                </c:pt>
                <c:pt idx="1055">
                  <c:v>-5.1537701996487384E-2</c:v>
                </c:pt>
                <c:pt idx="1056">
                  <c:v>-4.8626189776938403E-2</c:v>
                </c:pt>
                <c:pt idx="1057">
                  <c:v>-4.8140338715423205E-2</c:v>
                </c:pt>
                <c:pt idx="1058">
                  <c:v>-4.9112129733064641E-2</c:v>
                </c:pt>
                <c:pt idx="1059">
                  <c:v>-5.0566343042071207E-2</c:v>
                </c:pt>
                <c:pt idx="1060">
                  <c:v>-5.5900381664667799E-2</c:v>
                </c:pt>
                <c:pt idx="1061">
                  <c:v>-6.1243188503644339E-2</c:v>
                </c:pt>
                <c:pt idx="1062">
                  <c:v>-7.0002993231434718E-2</c:v>
                </c:pt>
                <c:pt idx="1063">
                  <c:v>-8.0245182872014653E-2</c:v>
                </c:pt>
                <c:pt idx="1064">
                  <c:v>-7.8774405567365521E-2</c:v>
                </c:pt>
                <c:pt idx="1065">
                  <c:v>-6.7566915377264697E-2</c:v>
                </c:pt>
                <c:pt idx="1066">
                  <c:v>-5.6389346751109612E-2</c:v>
                </c:pt>
                <c:pt idx="1067">
                  <c:v>-4.8142424548785125E-2</c:v>
                </c:pt>
                <c:pt idx="1068">
                  <c:v>-4.1850262646461918E-2</c:v>
                </c:pt>
                <c:pt idx="1069">
                  <c:v>-3.6533543561454149E-2</c:v>
                </c:pt>
                <c:pt idx="1070">
                  <c:v>-3.0740411633331514E-2</c:v>
                </c:pt>
                <c:pt idx="1071">
                  <c:v>-2.7364641043124405E-2</c:v>
                </c:pt>
                <c:pt idx="1072">
                  <c:v>-3.1222080255156447E-2</c:v>
                </c:pt>
                <c:pt idx="1073">
                  <c:v>-4.475478707789389E-2</c:v>
                </c:pt>
                <c:pt idx="1074">
                  <c:v>-5.8336587647100015E-2</c:v>
                </c:pt>
                <c:pt idx="1075">
                  <c:v>-5.6392608230414837E-2</c:v>
                </c:pt>
                <c:pt idx="1076">
                  <c:v>-5.6873773960483674E-2</c:v>
                </c:pt>
                <c:pt idx="1077">
                  <c:v>-5.2991617689565465E-2</c:v>
                </c:pt>
                <c:pt idx="1078">
                  <c:v>-4.4266522960856501E-2</c:v>
                </c:pt>
                <c:pt idx="1079">
                  <c:v>-3.7496214324529306E-2</c:v>
                </c:pt>
                <c:pt idx="1080">
                  <c:v>-3.3150604638208979E-2</c:v>
                </c:pt>
                <c:pt idx="1081">
                  <c:v>-3.4114933692093716E-2</c:v>
                </c:pt>
                <c:pt idx="1082">
                  <c:v>-3.5566150637073655E-2</c:v>
                </c:pt>
                <c:pt idx="1083">
                  <c:v>-4.0394325559035611E-2</c:v>
                </c:pt>
                <c:pt idx="1084">
                  <c:v>-4.5716815607239621E-2</c:v>
                </c:pt>
                <c:pt idx="1085">
                  <c:v>-5.6865003445630169E-2</c:v>
                </c:pt>
                <c:pt idx="1086">
                  <c:v>-7.2440321248677955E-2</c:v>
                </c:pt>
                <c:pt idx="1087">
                  <c:v>-8.4156356706881749E-2</c:v>
                </c:pt>
                <c:pt idx="1088">
                  <c:v>-7.8781639528097552E-2</c:v>
                </c:pt>
                <c:pt idx="1089">
                  <c:v>-6.6582714548337182E-2</c:v>
                </c:pt>
                <c:pt idx="1090">
                  <c:v>-5.8814171322792076E-2</c:v>
                </c:pt>
                <c:pt idx="1091">
                  <c:v>-5.8330119552634709E-2</c:v>
                </c:pt>
                <c:pt idx="1092">
                  <c:v>-5.5896071855374617E-2</c:v>
                </c:pt>
                <c:pt idx="1093">
                  <c:v>-5.6379021221627808E-2</c:v>
                </c:pt>
                <c:pt idx="1094">
                  <c:v>-5.6378477877474284E-2</c:v>
                </c:pt>
                <c:pt idx="1095">
                  <c:v>-5.6378477877474284E-2</c:v>
                </c:pt>
                <c:pt idx="1096">
                  <c:v>-6.0265650989561992E-2</c:v>
                </c:pt>
                <c:pt idx="1097">
                  <c:v>-6.7573437846917203E-2</c:v>
                </c:pt>
                <c:pt idx="1098">
                  <c:v>-7.0016514239910371E-2</c:v>
                </c:pt>
                <c:pt idx="1099">
                  <c:v>-6.7572785543285191E-2</c:v>
                </c:pt>
                <c:pt idx="1100">
                  <c:v>-6.4160081816160966E-2</c:v>
                </c:pt>
                <c:pt idx="1101">
                  <c:v>-5.541634541249036E-2</c:v>
                </c:pt>
                <c:pt idx="1102">
                  <c:v>-4.378536510257585E-2</c:v>
                </c:pt>
                <c:pt idx="1103">
                  <c:v>-3.6050066332122044E-2</c:v>
                </c:pt>
                <c:pt idx="1104">
                  <c:v>-3.3149330527640374E-2</c:v>
                </c:pt>
                <c:pt idx="1105">
                  <c:v>-3.4118048447639285E-2</c:v>
                </c:pt>
                <c:pt idx="1106">
                  <c:v>-3.6048506870845411E-2</c:v>
                </c:pt>
                <c:pt idx="1107">
                  <c:v>-4.0392771617352809E-2</c:v>
                </c:pt>
                <c:pt idx="1108">
                  <c:v>-4.7169584281953357E-2</c:v>
                </c:pt>
                <c:pt idx="1109">
                  <c:v>-6.2214548558685766E-2</c:v>
                </c:pt>
                <c:pt idx="1110">
                  <c:v>-8.757838507392654E-2</c:v>
                </c:pt>
                <c:pt idx="1111">
                  <c:v>-0.10032666750676468</c:v>
                </c:pt>
                <c:pt idx="1112">
                  <c:v>-8.8561099899820805E-2</c:v>
                </c:pt>
                <c:pt idx="1113">
                  <c:v>-7.4391463338058267E-2</c:v>
                </c:pt>
                <c:pt idx="1114">
                  <c:v>-6.7077172528268045E-2</c:v>
                </c:pt>
                <c:pt idx="1115">
                  <c:v>-5.7840802830343291E-2</c:v>
                </c:pt>
                <c:pt idx="1116">
                  <c:v>-5.1528518868109753E-2</c:v>
                </c:pt>
                <c:pt idx="1117">
                  <c:v>-5.0066434307050781E-2</c:v>
                </c:pt>
                <c:pt idx="1118">
                  <c:v>-4.7650218517153189E-2</c:v>
                </c:pt>
                <c:pt idx="1119">
                  <c:v>-4.5704938538885277E-2</c:v>
                </c:pt>
                <c:pt idx="1120">
                  <c:v>-4.8619167505059499E-2</c:v>
                </c:pt>
                <c:pt idx="1121">
                  <c:v>-6.2211248179484063E-2</c:v>
                </c:pt>
                <c:pt idx="1122">
                  <c:v>-7.6829409718184971E-2</c:v>
                </c:pt>
                <c:pt idx="1123">
                  <c:v>-7.9269176857274179E-2</c:v>
                </c:pt>
                <c:pt idx="1124">
                  <c:v>-7.7804464333170037E-2</c:v>
                </c:pt>
                <c:pt idx="1125">
                  <c:v>-6.660070944233619E-2</c:v>
                </c:pt>
                <c:pt idx="1126">
                  <c:v>-5.2992128260220255E-2</c:v>
                </c:pt>
                <c:pt idx="1127">
                  <c:v>-4.1363057018486138E-2</c:v>
                </c:pt>
                <c:pt idx="1128">
                  <c:v>-3.7014426012011555E-2</c:v>
                </c:pt>
                <c:pt idx="1129">
                  <c:v>-3.6045215117843823E-2</c:v>
                </c:pt>
                <c:pt idx="1130">
                  <c:v>-3.8461168642609206E-2</c:v>
                </c:pt>
                <c:pt idx="1131">
                  <c:v>-4.1847847000426791E-2</c:v>
                </c:pt>
                <c:pt idx="1132">
                  <c:v>-4.813315556154546E-2</c:v>
                </c:pt>
                <c:pt idx="1133">
                  <c:v>-6.8057747722954504E-2</c:v>
                </c:pt>
                <c:pt idx="1134">
                  <c:v>-9.4923988163570422E-2</c:v>
                </c:pt>
                <c:pt idx="1135">
                  <c:v>-0.10425506121954176</c:v>
                </c:pt>
                <c:pt idx="1136">
                  <c:v>-9.1992756780834517E-2</c:v>
                </c:pt>
                <c:pt idx="1137">
                  <c:v>-8.1710406714765191E-2</c:v>
                </c:pt>
                <c:pt idx="1138">
                  <c:v>-7.5846509852803307E-2</c:v>
                </c:pt>
                <c:pt idx="1139">
                  <c:v>-6.5131179019076196E-2</c:v>
                </c:pt>
                <c:pt idx="1140">
                  <c:v>-5.2496219308965857E-2</c:v>
                </c:pt>
                <c:pt idx="1141">
                  <c:v>-4.5228185820489597E-2</c:v>
                </c:pt>
                <c:pt idx="1142">
                  <c:v>-4.3296082666653843E-2</c:v>
                </c:pt>
                <c:pt idx="1143">
                  <c:v>-4.3292958640793515E-2</c:v>
                </c:pt>
                <c:pt idx="1144">
                  <c:v>-4.8134082299653914E-2</c:v>
                </c:pt>
                <c:pt idx="1145">
                  <c:v>-5.7355202213225522E-2</c:v>
                </c:pt>
                <c:pt idx="1146">
                  <c:v>-6.8061032886504821E-2</c:v>
                </c:pt>
                <c:pt idx="1147">
                  <c:v>-6.951182425092714E-2</c:v>
                </c:pt>
                <c:pt idx="1148">
                  <c:v>-6.8544727848453821E-2</c:v>
                </c:pt>
                <c:pt idx="1149">
                  <c:v>-5.9305689488906813E-2</c:v>
                </c:pt>
                <c:pt idx="1150">
                  <c:v>-4.5236674430698648E-2</c:v>
                </c:pt>
                <c:pt idx="1151">
                  <c:v>-3.4116572966212795E-2</c:v>
                </c:pt>
                <c:pt idx="1152">
                  <c:v>-2.8809034513223346E-2</c:v>
                </c:pt>
                <c:pt idx="1153">
                  <c:v>-2.9289888266289178E-2</c:v>
                </c:pt>
                <c:pt idx="1154">
                  <c:v>-2.9776770277023513E-2</c:v>
                </c:pt>
                <c:pt idx="1155">
                  <c:v>-3.2670318055151693E-2</c:v>
                </c:pt>
                <c:pt idx="1156">
                  <c:v>-3.9420423625318918E-2</c:v>
                </c:pt>
                <c:pt idx="1157">
                  <c:v>-5.0076318235009389E-2</c:v>
                </c:pt>
                <c:pt idx="1158">
                  <c:v>-7.5359406399763212E-2</c:v>
                </c:pt>
                <c:pt idx="1159">
                  <c:v>-8.5129435437055215E-2</c:v>
                </c:pt>
                <c:pt idx="1160">
                  <c:v>-7.3411155597845612E-2</c:v>
                </c:pt>
                <c:pt idx="1161">
                  <c:v>-5.832646430758863E-2</c:v>
                </c:pt>
                <c:pt idx="1162">
                  <c:v>-5.2013350093187076E-2</c:v>
                </c:pt>
                <c:pt idx="1163">
                  <c:v>-4.2810484239495586E-2</c:v>
                </c:pt>
                <c:pt idx="1164">
                  <c:v>-3.4115589382854673E-2</c:v>
                </c:pt>
                <c:pt idx="1165">
                  <c:v>-2.9291998002392256E-2</c:v>
                </c:pt>
                <c:pt idx="1166">
                  <c:v>-2.6398901805684882E-2</c:v>
                </c:pt>
                <c:pt idx="1167">
                  <c:v>-2.5432716070114027E-2</c:v>
                </c:pt>
                <c:pt idx="1168">
                  <c:v>-2.6397381379767125E-2</c:v>
                </c:pt>
                <c:pt idx="1169">
                  <c:v>-3.6043309640864461E-2</c:v>
                </c:pt>
                <c:pt idx="1170">
                  <c:v>-4.9110710949748615E-2</c:v>
                </c:pt>
                <c:pt idx="1171">
                  <c:v>-5.0565612494040485E-2</c:v>
                </c:pt>
                <c:pt idx="1172">
                  <c:v>-5.0567073611211447E-2</c:v>
                </c:pt>
                <c:pt idx="1173">
                  <c:v>-4.2816662898165887E-2</c:v>
                </c:pt>
                <c:pt idx="1174">
                  <c:v>-2.9295374212379668E-2</c:v>
                </c:pt>
                <c:pt idx="1175">
                  <c:v>-2.0145044319100993E-2</c:v>
                </c:pt>
                <c:pt idx="1176">
                  <c:v>-1.6296949594500523E-2</c:v>
                </c:pt>
                <c:pt idx="1177">
                  <c:v>-1.4856135104578483E-2</c:v>
                </c:pt>
                <c:pt idx="1178">
                  <c:v>-1.5818082464933096E-2</c:v>
                </c:pt>
                <c:pt idx="1179">
                  <c:v>-1.8219827007533763E-2</c:v>
                </c:pt>
                <c:pt idx="1180">
                  <c:v>-2.6880817176835194E-2</c:v>
                </c:pt>
                <c:pt idx="1181">
                  <c:v>-4.0391800464512705E-2</c:v>
                </c:pt>
                <c:pt idx="1182">
                  <c:v>-6.8044610239500355E-2</c:v>
                </c:pt>
                <c:pt idx="1183">
                  <c:v>-8.2196682155100301E-2</c:v>
                </c:pt>
                <c:pt idx="1184">
                  <c:v>-6.8054462876524807E-2</c:v>
                </c:pt>
                <c:pt idx="1185">
                  <c:v>-5.2987022996367983E-2</c:v>
                </c:pt>
                <c:pt idx="1186">
                  <c:v>-4.8129680611439463E-2</c:v>
                </c:pt>
                <c:pt idx="1187">
                  <c:v>-3.7492789848102635E-2</c:v>
                </c:pt>
                <c:pt idx="1188">
                  <c:v>-3.073494947941631E-2</c:v>
                </c:pt>
                <c:pt idx="1189">
                  <c:v>-2.6399281939531245E-2</c:v>
                </c:pt>
                <c:pt idx="1190">
                  <c:v>-2.302721529006746E-2</c:v>
                </c:pt>
                <c:pt idx="1191">
                  <c:v>-1.8700551426523403E-2</c:v>
                </c:pt>
                <c:pt idx="1192">
                  <c:v>-1.9181432373462488E-2</c:v>
                </c:pt>
                <c:pt idx="1193">
                  <c:v>-2.7362539243627835E-2</c:v>
                </c:pt>
                <c:pt idx="1194">
                  <c:v>-3.9429901329062191E-2</c:v>
                </c:pt>
                <c:pt idx="1195">
                  <c:v>-4.0401319776435532E-2</c:v>
                </c:pt>
                <c:pt idx="1196">
                  <c:v>-4.0877176108492834E-2</c:v>
                </c:pt>
                <c:pt idx="1197">
                  <c:v>-3.6524062629148819E-2</c:v>
                </c:pt>
                <c:pt idx="1198">
                  <c:v>-2.5917428991033612E-2</c:v>
                </c:pt>
                <c:pt idx="1199">
                  <c:v>-1.8701627521130228E-2</c:v>
                </c:pt>
                <c:pt idx="1200">
                  <c:v>-1.6296871479985126E-2</c:v>
                </c:pt>
                <c:pt idx="1201">
                  <c:v>-1.629562174986918E-2</c:v>
                </c:pt>
                <c:pt idx="1202">
                  <c:v>-1.6295465547061867E-2</c:v>
                </c:pt>
                <c:pt idx="1203">
                  <c:v>-1.7738061565459335E-2</c:v>
                </c:pt>
                <c:pt idx="1204">
                  <c:v>-2.0623204462282423E-2</c:v>
                </c:pt>
                <c:pt idx="1205">
                  <c:v>-2.6399408653246168E-2</c:v>
                </c:pt>
                <c:pt idx="1206">
                  <c:v>-3.6041577563877686E-2</c:v>
                </c:pt>
                <c:pt idx="1207">
                  <c:v>-4.7165951958105433E-2</c:v>
                </c:pt>
                <c:pt idx="1208">
                  <c:v>-4.8131302192380813E-2</c:v>
                </c:pt>
                <c:pt idx="1209">
                  <c:v>-4.3286711941360932E-2</c:v>
                </c:pt>
                <c:pt idx="1210">
                  <c:v>-3.5557093159591074E-2</c:v>
                </c:pt>
                <c:pt idx="1211">
                  <c:v>-2.6399535368177521E-2</c:v>
                </c:pt>
                <c:pt idx="1212">
                  <c:v>-1.869965477561112E-2</c:v>
                </c:pt>
                <c:pt idx="1213">
                  <c:v>-1.2936176736924772E-2</c:v>
                </c:pt>
                <c:pt idx="1214">
                  <c:v>-8.6187496109557341E-3</c:v>
                </c:pt>
                <c:pt idx="1215">
                  <c:v>-5.7437704023545989E-3</c:v>
                </c:pt>
                <c:pt idx="1216">
                  <c:v>-8.6189146871059712E-3</c:v>
                </c:pt>
                <c:pt idx="1217">
                  <c:v>-1.7256172676778384E-2</c:v>
                </c:pt>
                <c:pt idx="1218">
                  <c:v>-3.0253553592005725E-2</c:v>
                </c:pt>
                <c:pt idx="1219">
                  <c:v>-3.0256604824724316E-2</c:v>
                </c:pt>
                <c:pt idx="1220">
                  <c:v>-3.1220430649817239E-2</c:v>
                </c:pt>
                <c:pt idx="1221">
                  <c:v>-2.7360963105904825E-2</c:v>
                </c:pt>
                <c:pt idx="1222">
                  <c:v>-2.0140793739093891E-2</c:v>
                </c:pt>
                <c:pt idx="1223">
                  <c:v>-1.3415358669210365E-2</c:v>
                </c:pt>
                <c:pt idx="1224">
                  <c:v>-1.101616982143877E-2</c:v>
                </c:pt>
                <c:pt idx="1225">
                  <c:v>-1.1017172418744869E-2</c:v>
                </c:pt>
                <c:pt idx="1226">
                  <c:v>-1.1975474228779459E-2</c:v>
                </c:pt>
                <c:pt idx="1227">
                  <c:v>-1.341703004456022E-2</c:v>
                </c:pt>
                <c:pt idx="1228">
                  <c:v>-1.7257496224915726E-2</c:v>
                </c:pt>
                <c:pt idx="1229">
                  <c:v>-2.1583147878136751E-2</c:v>
                </c:pt>
                <c:pt idx="1230">
                  <c:v>-2.8804193890630474E-2</c:v>
                </c:pt>
                <c:pt idx="1231">
                  <c:v>-3.6043656076239543E-2</c:v>
                </c:pt>
                <c:pt idx="1232">
                  <c:v>-3.507524360477058E-2</c:v>
                </c:pt>
                <c:pt idx="1233">
                  <c:v>-2.351112220024671E-2</c:v>
                </c:pt>
                <c:pt idx="1234">
                  <c:v>-1.6776512881965248E-2</c:v>
                </c:pt>
                <c:pt idx="1235">
                  <c:v>-1.2454910827639281E-2</c:v>
                </c:pt>
                <c:pt idx="1236">
                  <c:v>-9.0983967667240748E-3</c:v>
                </c:pt>
                <c:pt idx="1237">
                  <c:v>-5.2646188894456105E-3</c:v>
                </c:pt>
                <c:pt idx="1238">
                  <c:v>-9.5659452349983296E-4</c:v>
                </c:pt>
                <c:pt idx="1239">
                  <c:v>1.4345281358750259E-3</c:v>
                </c:pt>
                <c:pt idx="1240">
                  <c:v>-9.5662197646274481E-4</c:v>
                </c:pt>
                <c:pt idx="1241">
                  <c:v>-1.005776028046086E-2</c:v>
                </c:pt>
                <c:pt idx="1242">
                  <c:v>-2.110666059051378E-2</c:v>
                </c:pt>
                <c:pt idx="1243">
                  <c:v>-1.9183456187384002E-2</c:v>
                </c:pt>
                <c:pt idx="1244">
                  <c:v>-1.6297808903386671E-2</c:v>
                </c:pt>
                <c:pt idx="1245">
                  <c:v>-1.2455388153002683E-2</c:v>
                </c:pt>
                <c:pt idx="1246">
                  <c:v>-2.870744719018898E-3</c:v>
                </c:pt>
                <c:pt idx="1247">
                  <c:v>3.8241466177778476E-3</c:v>
                </c:pt>
                <c:pt idx="1248">
                  <c:v>7.6440545976530121E-3</c:v>
                </c:pt>
                <c:pt idx="1249">
                  <c:v>7.6438354855611901E-3</c:v>
                </c:pt>
                <c:pt idx="1250">
                  <c:v>7.1670887285584604E-3</c:v>
                </c:pt>
                <c:pt idx="1251">
                  <c:v>2.868123673485845E-3</c:v>
                </c:pt>
                <c:pt idx="1252">
                  <c:v>-3.3489778441055098E-3</c:v>
                </c:pt>
                <c:pt idx="1253">
                  <c:v>-1.6294372211392908E-2</c:v>
                </c:pt>
                <c:pt idx="1254">
                  <c:v>-4.0868528348334487E-2</c:v>
                </c:pt>
                <c:pt idx="1255">
                  <c:v>-5.4436581382703193E-2</c:v>
                </c:pt>
                <c:pt idx="1256">
                  <c:v>-4.8139875221443425E-2</c:v>
                </c:pt>
                <c:pt idx="1257">
                  <c:v>-3.8944554493538973E-2</c:v>
                </c:pt>
                <c:pt idx="1258">
                  <c:v>-3.3148375009014699E-2</c:v>
                </c:pt>
                <c:pt idx="1259">
                  <c:v>-3.1219231046324538E-2</c:v>
                </c:pt>
                <c:pt idx="1260">
                  <c:v>-2.976733467126649E-2</c:v>
                </c:pt>
                <c:pt idx="1261">
                  <c:v>-2.7848465933640335E-2</c:v>
                </c:pt>
                <c:pt idx="1262">
                  <c:v>-2.6881075243002737E-2</c:v>
                </c:pt>
                <c:pt idx="1263">
                  <c:v>-2.7359124508019236E-2</c:v>
                </c:pt>
                <c:pt idx="1264">
                  <c:v>-3.1221330412938123E-2</c:v>
                </c:pt>
                <c:pt idx="1265">
                  <c:v>-3.6045561589849569E-2</c:v>
                </c:pt>
                <c:pt idx="1266">
                  <c:v>-4.1360669850469371E-2</c:v>
                </c:pt>
                <c:pt idx="1267">
                  <c:v>-4.2333540190401218E-2</c:v>
                </c:pt>
                <c:pt idx="1268">
                  <c:v>-3.6530382703835608E-2</c:v>
                </c:pt>
                <c:pt idx="1269">
                  <c:v>-2.3992437583673625E-2</c:v>
                </c:pt>
                <c:pt idx="1270">
                  <c:v>-1.1017172418744869E-2</c:v>
                </c:pt>
                <c:pt idx="1271">
                  <c:v>4.7826523634520601E-4</c:v>
                </c:pt>
                <c:pt idx="1272">
                  <c:v>4.3017948043947863E-3</c:v>
                </c:pt>
                <c:pt idx="1273">
                  <c:v>4.779497865954203E-3</c:v>
                </c:pt>
                <c:pt idx="1274">
                  <c:v>4.3021443799549581E-3</c:v>
                </c:pt>
                <c:pt idx="1275">
                  <c:v>9.5639782324203368E-4</c:v>
                </c:pt>
                <c:pt idx="1276">
                  <c:v>-4.3065909982573482E-3</c:v>
                </c:pt>
                <c:pt idx="1277">
                  <c:v>-1.4855494376469592E-2</c:v>
                </c:pt>
                <c:pt idx="1278">
                  <c:v>-4.1350925106753582E-2</c:v>
                </c:pt>
                <c:pt idx="1279">
                  <c:v>-5.3461770018054397E-2</c:v>
                </c:pt>
                <c:pt idx="1280">
                  <c:v>-5.2993149431046278E-2</c:v>
                </c:pt>
                <c:pt idx="1281">
                  <c:v>-4.7176850608240888E-2</c:v>
                </c:pt>
                <c:pt idx="1282">
                  <c:v>-4.6202492046925288E-2</c:v>
                </c:pt>
                <c:pt idx="1283">
                  <c:v>-3.6046947544481935E-2</c:v>
                </c:pt>
                <c:pt idx="1284">
                  <c:v>-2.4955727579424429E-2</c:v>
                </c:pt>
                <c:pt idx="1285">
                  <c:v>-2.014253239589231E-2</c:v>
                </c:pt>
                <c:pt idx="1286">
                  <c:v>-1.7738316681691794E-2</c:v>
                </c:pt>
                <c:pt idx="1287">
                  <c:v>-1.6297887026888901E-2</c:v>
                </c:pt>
                <c:pt idx="1288">
                  <c:v>-1.6296246590958539E-2</c:v>
                </c:pt>
                <c:pt idx="1289">
                  <c:v>-2.3991977082863492E-2</c:v>
                </c:pt>
                <c:pt idx="1290">
                  <c:v>-3.6529504784894973E-2</c:v>
                </c:pt>
                <c:pt idx="1291">
                  <c:v>-3.8459689438007788E-2</c:v>
                </c:pt>
                <c:pt idx="1292">
                  <c:v>-3.5080805993545662E-2</c:v>
                </c:pt>
                <c:pt idx="1293">
                  <c:v>-2.4954769480320414E-2</c:v>
                </c:pt>
                <c:pt idx="1294">
                  <c:v>-1.2457118764264277E-2</c:v>
                </c:pt>
                <c:pt idx="1295">
                  <c:v>-9.5674095760550518E-4</c:v>
                </c:pt>
                <c:pt idx="1296">
                  <c:v>3.346208268006079E-3</c:v>
                </c:pt>
                <c:pt idx="1297">
                  <c:v>3.3460323226757148E-3</c:v>
                </c:pt>
                <c:pt idx="1298">
                  <c:v>1.4345144168664103E-3</c:v>
                </c:pt>
                <c:pt idx="1299">
                  <c:v>-2.8706623096496492E-3</c:v>
                </c:pt>
                <c:pt idx="1300">
                  <c:v>-8.6182131571352696E-3</c:v>
                </c:pt>
                <c:pt idx="1301">
                  <c:v>-1.9659365529932797E-2</c:v>
                </c:pt>
                <c:pt idx="1302">
                  <c:v>-4.3284630108788705E-2</c:v>
                </c:pt>
                <c:pt idx="1303">
                  <c:v>-5.3464602579780481E-2</c:v>
                </c:pt>
                <c:pt idx="1304">
                  <c:v>-4.9594576375644114E-2</c:v>
                </c:pt>
                <c:pt idx="1305">
                  <c:v>-4.2334558469794642E-2</c:v>
                </c:pt>
                <c:pt idx="1306">
                  <c:v>-4.2815015081475803E-2</c:v>
                </c:pt>
                <c:pt idx="1307">
                  <c:v>-3.8949985333640497E-2</c:v>
                </c:pt>
                <c:pt idx="1308">
                  <c:v>-3.7010511946690874E-2</c:v>
                </c:pt>
                <c:pt idx="1309">
                  <c:v>-3.7982047472758483E-2</c:v>
                </c:pt>
                <c:pt idx="1310">
                  <c:v>-3.894567799135764E-2</c:v>
                </c:pt>
                <c:pt idx="1311">
                  <c:v>-4.1363454906630098E-2</c:v>
                </c:pt>
                <c:pt idx="1312">
                  <c:v>-4.8131070531270762E-2</c:v>
                </c:pt>
                <c:pt idx="1313">
                  <c:v>-5.6869936527381489E-2</c:v>
                </c:pt>
                <c:pt idx="1314">
                  <c:v>-6.4642488446350677E-2</c:v>
                </c:pt>
                <c:pt idx="1315">
                  <c:v>-6.3182467106542919E-2</c:v>
                </c:pt>
                <c:pt idx="1316">
                  <c:v>-5.8809918630214453E-2</c:v>
                </c:pt>
                <c:pt idx="1317">
                  <c:v>-4.5232538555934149E-2</c:v>
                </c:pt>
                <c:pt idx="1318">
                  <c:v>-3.170196312004258E-2</c:v>
                </c:pt>
                <c:pt idx="1319">
                  <c:v>-1.822008908666007E-2</c:v>
                </c:pt>
                <c:pt idx="1320">
                  <c:v>-1.3414844483620821E-2</c:v>
                </c:pt>
                <c:pt idx="1321">
                  <c:v>-1.1495298901726955E-2</c:v>
                </c:pt>
                <c:pt idx="1322">
                  <c:v>-1.1016591945448281E-2</c:v>
                </c:pt>
                <c:pt idx="1323">
                  <c:v>-1.4375182684613283E-2</c:v>
                </c:pt>
                <c:pt idx="1324">
                  <c:v>-1.8699923761838814E-2</c:v>
                </c:pt>
                <c:pt idx="1325">
                  <c:v>-3.0736425545801197E-2</c:v>
                </c:pt>
                <c:pt idx="1326">
                  <c:v>-5.7833276303296981E-2</c:v>
                </c:pt>
                <c:pt idx="1327">
                  <c:v>-6.9991166632073332E-2</c:v>
                </c:pt>
                <c:pt idx="1328">
                  <c:v>-6.0764181926024646E-2</c:v>
                </c:pt>
                <c:pt idx="1329">
                  <c:v>-4.8628765118260267E-2</c:v>
                </c:pt>
                <c:pt idx="1330">
                  <c:v>-4.5229926814118554E-2</c:v>
                </c:pt>
                <c:pt idx="1331">
                  <c:v>-4.3289835065728401E-2</c:v>
                </c:pt>
                <c:pt idx="1332">
                  <c:v>-3.6047120796304927E-2</c:v>
                </c:pt>
                <c:pt idx="1333">
                  <c:v>-3.1700440443991298E-2</c:v>
                </c:pt>
                <c:pt idx="1334">
                  <c:v>-3.0731997771919681E-2</c:v>
                </c:pt>
                <c:pt idx="1335">
                  <c:v>-3.0256314204633112E-2</c:v>
                </c:pt>
                <c:pt idx="1336">
                  <c:v>-3.5563244905812454E-2</c:v>
                </c:pt>
                <c:pt idx="1337">
                  <c:v>-4.6202269686491347E-2</c:v>
                </c:pt>
                <c:pt idx="1338">
                  <c:v>-6.464903774250122E-2</c:v>
                </c:pt>
                <c:pt idx="1339">
                  <c:v>-6.9033435354787981E-2</c:v>
                </c:pt>
                <c:pt idx="1340">
                  <c:v>-6.8058076225055913E-2</c:v>
                </c:pt>
                <c:pt idx="1341">
                  <c:v>-5.6870210612556135E-2</c:v>
                </c:pt>
                <c:pt idx="1342">
                  <c:v>-4.3784733081524023E-2</c:v>
                </c:pt>
                <c:pt idx="1343">
                  <c:v>-3.4116900839958976E-2</c:v>
                </c:pt>
                <c:pt idx="1344">
                  <c:v>-3.0255151780007931E-2</c:v>
                </c:pt>
                <c:pt idx="1345">
                  <c:v>-3.0250502974646772E-2</c:v>
                </c:pt>
                <c:pt idx="1346">
                  <c:v>-2.977591224750856E-2</c:v>
                </c:pt>
                <c:pt idx="1347">
                  <c:v>-3.2666237521991638E-2</c:v>
                </c:pt>
                <c:pt idx="1348">
                  <c:v>-3.797602222799773E-2</c:v>
                </c:pt>
                <c:pt idx="1349">
                  <c:v>-4.9586936008795233E-2</c:v>
                </c:pt>
                <c:pt idx="1350">
                  <c:v>-7.5841014047498351E-2</c:v>
                </c:pt>
                <c:pt idx="1351">
                  <c:v>-8.5126553196851196E-2</c:v>
                </c:pt>
                <c:pt idx="1352">
                  <c:v>-7.8291127005609557E-2</c:v>
                </c:pt>
                <c:pt idx="1353">
                  <c:v>-7.0981573762896086E-2</c:v>
                </c:pt>
                <c:pt idx="1354">
                  <c:v>-5.8323652892333495E-2</c:v>
                </c:pt>
                <c:pt idx="1355">
                  <c:v>-4.5720115888462171E-2</c:v>
                </c:pt>
                <c:pt idx="1356">
                  <c:v>-3.6530382703835608E-2</c:v>
                </c:pt>
                <c:pt idx="1357">
                  <c:v>-3.2667806837193787E-2</c:v>
                </c:pt>
                <c:pt idx="1358">
                  <c:v>-3.3630240312088631E-2</c:v>
                </c:pt>
                <c:pt idx="1359">
                  <c:v>-3.7495132843329337E-2</c:v>
                </c:pt>
                <c:pt idx="1360">
                  <c:v>-4.4260347058855336E-2</c:v>
                </c:pt>
                <c:pt idx="1361">
                  <c:v>-5.2981918716103617E-2</c:v>
                </c:pt>
                <c:pt idx="1362">
                  <c:v>-6.1719763343278916E-2</c:v>
                </c:pt>
                <c:pt idx="1363">
                  <c:v>-5.9789867546163347E-2</c:v>
                </c:pt>
                <c:pt idx="1364">
                  <c:v>-5.78352274370319E-2</c:v>
                </c:pt>
                <c:pt idx="1365">
                  <c:v>-4.6201602618083815E-2</c:v>
                </c:pt>
                <c:pt idx="1366">
                  <c:v>-3.3634603279854312E-2</c:v>
                </c:pt>
                <c:pt idx="1367">
                  <c:v>-2.4952853502760299E-2</c:v>
                </c:pt>
                <c:pt idx="1368">
                  <c:v>-1.773814660338812E-2</c:v>
                </c:pt>
                <c:pt idx="1369">
                  <c:v>-1.5816490368712452E-2</c:v>
                </c:pt>
                <c:pt idx="1370">
                  <c:v>-1.4854426619125529E-2</c:v>
                </c:pt>
                <c:pt idx="1371">
                  <c:v>-1.4854141909773945E-2</c:v>
                </c:pt>
                <c:pt idx="1372">
                  <c:v>-1.581762754759319E-2</c:v>
                </c:pt>
                <c:pt idx="1373">
                  <c:v>-1.9660213960680448E-2</c:v>
                </c:pt>
                <c:pt idx="1374">
                  <c:v>-2.8806544846989236E-2</c:v>
                </c:pt>
                <c:pt idx="1375">
                  <c:v>-3.9423266457997826E-2</c:v>
                </c:pt>
                <c:pt idx="1376">
                  <c:v>-4.5227315373908734E-2</c:v>
                </c:pt>
                <c:pt idx="1377">
                  <c:v>-5.0555873870316966E-2</c:v>
                </c:pt>
                <c:pt idx="1378">
                  <c:v>-4.8617997323596313E-2</c:v>
                </c:pt>
                <c:pt idx="1379">
                  <c:v>-4.1357686277897418E-2</c:v>
                </c:pt>
                <c:pt idx="1380">
                  <c:v>-3.4591270508543215E-2</c:v>
                </c:pt>
                <c:pt idx="1381">
                  <c:v>-2.7841380932490757E-2</c:v>
                </c:pt>
                <c:pt idx="1382">
                  <c:v>-2.1101498206379632E-2</c:v>
                </c:pt>
                <c:pt idx="1383">
                  <c:v>-1.5335438761283422E-2</c:v>
                </c:pt>
                <c:pt idx="1384">
                  <c:v>-1.4856491088512017E-2</c:v>
                </c:pt>
                <c:pt idx="1385">
                  <c:v>-2.2068171460090404E-2</c:v>
                </c:pt>
                <c:pt idx="1386">
                  <c:v>-3.6044175741789142E-2</c:v>
                </c:pt>
                <c:pt idx="1387">
                  <c:v>-3.6533719180676279E-2</c:v>
                </c:pt>
                <c:pt idx="1388">
                  <c:v>-3.6044175741789142E-2</c:v>
                </c:pt>
                <c:pt idx="1389">
                  <c:v>-2.9772766562287938E-2</c:v>
                </c:pt>
                <c:pt idx="1390">
                  <c:v>-2.0624193618007668E-2</c:v>
                </c:pt>
                <c:pt idx="1391">
                  <c:v>-1.3416451444421258E-2</c:v>
                </c:pt>
                <c:pt idx="1392">
                  <c:v>-1.0057085935415227E-2</c:v>
                </c:pt>
                <c:pt idx="1393">
                  <c:v>-9.5773973422722362E-3</c:v>
                </c:pt>
                <c:pt idx="1394">
                  <c:v>-1.0538013488660751E-2</c:v>
                </c:pt>
                <c:pt idx="1395">
                  <c:v>-1.3895410681247987E-2</c:v>
                </c:pt>
                <c:pt idx="1396">
                  <c:v>-1.8218429379611049E-2</c:v>
                </c:pt>
                <c:pt idx="1397">
                  <c:v>-2.4471112092081172E-2</c:v>
                </c:pt>
                <c:pt idx="1398">
                  <c:v>-3.0735392284445572E-2</c:v>
                </c:pt>
                <c:pt idx="1399">
                  <c:v>-3.9905189116937939E-2</c:v>
                </c:pt>
                <c:pt idx="1400">
                  <c:v>-4.2320917594437069E-2</c:v>
                </c:pt>
                <c:pt idx="1401">
                  <c:v>-3.169937465780133E-2</c:v>
                </c:pt>
                <c:pt idx="1402">
                  <c:v>-2.6881333314142858E-2</c:v>
                </c:pt>
                <c:pt idx="1403">
                  <c:v>-2.1102510239520471E-2</c:v>
                </c:pt>
                <c:pt idx="1404">
                  <c:v>-2.0621622010460784E-2</c:v>
                </c:pt>
                <c:pt idx="1405">
                  <c:v>-1.8220176448021062E-2</c:v>
                </c:pt>
                <c:pt idx="1406">
                  <c:v>-1.533771736421676E-2</c:v>
                </c:pt>
                <c:pt idx="1407">
                  <c:v>-1.2935742894909494E-2</c:v>
                </c:pt>
                <c:pt idx="1408">
                  <c:v>-1.8700820438547747E-2</c:v>
                </c:pt>
                <c:pt idx="1409">
                  <c:v>-2.6883139950739258E-2</c:v>
                </c:pt>
                <c:pt idx="1410">
                  <c:v>-3.5567347252669745E-2</c:v>
                </c:pt>
                <c:pt idx="1411">
                  <c:v>-3.4114114114107121E-2</c:v>
                </c:pt>
                <c:pt idx="1412">
                  <c:v>-3.2184614793380008E-2</c:v>
                </c:pt>
                <c:pt idx="1413">
                  <c:v>-2.6397381379767125E-2</c:v>
                </c:pt>
                <c:pt idx="1414">
                  <c:v>-1.7258654496129663E-2</c:v>
                </c:pt>
                <c:pt idx="1415">
                  <c:v>-9.5777642624882073E-3</c:v>
                </c:pt>
                <c:pt idx="1416">
                  <c:v>-4.7856736074886217E-3</c:v>
                </c:pt>
                <c:pt idx="1417">
                  <c:v>-4.7853071927952415E-3</c:v>
                </c:pt>
                <c:pt idx="1418">
                  <c:v>-4.7859713607473773E-3</c:v>
                </c:pt>
                <c:pt idx="1419">
                  <c:v>-7.6601571289835581E-3</c:v>
                </c:pt>
                <c:pt idx="1420">
                  <c:v>-1.3414908754661789E-2</c:v>
                </c:pt>
                <c:pt idx="1421">
                  <c:v>-2.7359912448266195E-2</c:v>
                </c:pt>
                <c:pt idx="1422">
                  <c:v>-5.5404331173367377E-2</c:v>
                </c:pt>
                <c:pt idx="1423">
                  <c:v>-6.5606035755300024E-2</c:v>
                </c:pt>
                <c:pt idx="1424">
                  <c:v>-5.6372501782723648E-2</c:v>
                </c:pt>
                <c:pt idx="1425">
                  <c:v>-4.1359476369802688E-2</c:v>
                </c:pt>
                <c:pt idx="1426">
                  <c:v>-3.5561364979751438E-2</c:v>
                </c:pt>
                <c:pt idx="1427">
                  <c:v>-2.7843519420851302E-2</c:v>
                </c:pt>
                <c:pt idx="1428">
                  <c:v>-2.206658351721455E-2</c:v>
                </c:pt>
                <c:pt idx="1429">
                  <c:v>-1.7737976528345897E-2</c:v>
                </c:pt>
                <c:pt idx="1430">
                  <c:v>-1.4375940426102874E-2</c:v>
                </c:pt>
                <c:pt idx="1431">
                  <c:v>-1.05370040423814E-2</c:v>
                </c:pt>
                <c:pt idx="1432">
                  <c:v>-1.0536196624571796E-2</c:v>
                </c:pt>
                <c:pt idx="1433">
                  <c:v>-1.8219390225773114E-2</c:v>
                </c:pt>
                <c:pt idx="1434">
                  <c:v>-3.314789727034971E-2</c:v>
                </c:pt>
                <c:pt idx="1435">
                  <c:v>-3.6529329206153004E-2</c:v>
                </c:pt>
                <c:pt idx="1436">
                  <c:v>-3.3636057854019512E-2</c:v>
                </c:pt>
                <c:pt idx="1437">
                  <c:v>-2.2549753392062142E-2</c:v>
                </c:pt>
                <c:pt idx="1438">
                  <c:v>-1.2457238134473705E-2</c:v>
                </c:pt>
                <c:pt idx="1439">
                  <c:v>-2.8708958151839035E-3</c:v>
                </c:pt>
                <c:pt idx="1440">
                  <c:v>2.3904915806886528E-3</c:v>
                </c:pt>
                <c:pt idx="1441">
                  <c:v>3.3462722527139587E-3</c:v>
                </c:pt>
                <c:pt idx="1442">
                  <c:v>2.8683841913890282E-3</c:v>
                </c:pt>
                <c:pt idx="1443">
                  <c:v>2.3908344968727887E-3</c:v>
                </c:pt>
                <c:pt idx="1444">
                  <c:v>-2.8705661713449692E-3</c:v>
                </c:pt>
                <c:pt idx="1445">
                  <c:v>-1.3415551498944831E-2</c:v>
                </c:pt>
                <c:pt idx="1446">
                  <c:v>-3.8937440512254159E-2</c:v>
                </c:pt>
                <c:pt idx="1447">
                  <c:v>-4.9590039623882524E-2</c:v>
                </c:pt>
                <c:pt idx="1448">
                  <c:v>-4.8144046988589859E-2</c:v>
                </c:pt>
                <c:pt idx="1449">
                  <c:v>-4.3300040413371051E-2</c:v>
                </c:pt>
                <c:pt idx="1450">
                  <c:v>-4.1841607871997033E-2</c:v>
                </c:pt>
                <c:pt idx="1451">
                  <c:v>-3.7495853823852517E-2</c:v>
                </c:pt>
                <c:pt idx="1452">
                  <c:v>-3.6046774294324319E-2</c:v>
                </c:pt>
                <c:pt idx="1453">
                  <c:v>-3.6046254553843492E-2</c:v>
                </c:pt>
                <c:pt idx="1454">
                  <c:v>-3.7011223533373681E-2</c:v>
                </c:pt>
                <c:pt idx="1455">
                  <c:v>-3.8943992768928383E-2</c:v>
                </c:pt>
                <c:pt idx="1456">
                  <c:v>-4.6684442048728583E-2</c:v>
                </c:pt>
                <c:pt idx="1457">
                  <c:v>-5.929568298502795E-2</c:v>
                </c:pt>
                <c:pt idx="1458">
                  <c:v>-6.8545720478278865E-2</c:v>
                </c:pt>
                <c:pt idx="1459">
                  <c:v>-7.0009753082843268E-2</c:v>
                </c:pt>
                <c:pt idx="1460">
                  <c:v>-6.6103101538227502E-2</c:v>
                </c:pt>
                <c:pt idx="1461">
                  <c:v>-5.4439728475828626E-2</c:v>
                </c:pt>
                <c:pt idx="1462">
                  <c:v>-3.9427247112678879E-2</c:v>
                </c:pt>
                <c:pt idx="1463">
                  <c:v>-2.6880301059382342E-2</c:v>
                </c:pt>
                <c:pt idx="1464">
                  <c:v>-2.0141469847743568E-2</c:v>
                </c:pt>
                <c:pt idx="1465">
                  <c:v>-1.9177569914228317E-2</c:v>
                </c:pt>
                <c:pt idx="1466">
                  <c:v>-1.822061326747991E-2</c:v>
                </c:pt>
                <c:pt idx="1467">
                  <c:v>-1.9180236684120684E-2</c:v>
                </c:pt>
                <c:pt idx="1468">
                  <c:v>-2.3026883886934506E-2</c:v>
                </c:pt>
                <c:pt idx="1469">
                  <c:v>-3.314503112751449E-2</c:v>
                </c:pt>
                <c:pt idx="1470">
                  <c:v>-5.6857331463783668E-2</c:v>
                </c:pt>
                <c:pt idx="1471">
                  <c:v>-6.8536787844859393E-2</c:v>
                </c:pt>
                <c:pt idx="1472">
                  <c:v>-6.5620913771234801E-2</c:v>
                </c:pt>
                <c:pt idx="1473">
                  <c:v>-6.1247914195034045E-2</c:v>
                </c:pt>
                <c:pt idx="1474">
                  <c:v>-6.0273206389924248E-2</c:v>
                </c:pt>
                <c:pt idx="1475">
                  <c:v>-5.8325902002836973E-2</c:v>
                </c:pt>
                <c:pt idx="1476">
                  <c:v>-5.6863359275229605E-2</c:v>
                </c:pt>
                <c:pt idx="1477">
                  <c:v>-5.3951203063661107E-2</c:v>
                </c:pt>
                <c:pt idx="1478">
                  <c:v>-5.2490404850295519E-2</c:v>
                </c:pt>
                <c:pt idx="1479">
                  <c:v>-4.9106218676735341E-2</c:v>
                </c:pt>
                <c:pt idx="1480">
                  <c:v>-5.05566041369747E-2</c:v>
                </c:pt>
                <c:pt idx="1481">
                  <c:v>-5.6863359275229605E-2</c:v>
                </c:pt>
                <c:pt idx="1482">
                  <c:v>-6.1727204336332595E-2</c:v>
                </c:pt>
                <c:pt idx="1483">
                  <c:v>-6.1725715994190411E-2</c:v>
                </c:pt>
                <c:pt idx="1484">
                  <c:v>-5.7351332334109856E-2</c:v>
                </c:pt>
                <c:pt idx="1485">
                  <c:v>-4.1849457400142037E-2</c:v>
                </c:pt>
                <c:pt idx="1486">
                  <c:v>-2.9291435376363945E-2</c:v>
                </c:pt>
                <c:pt idx="1487">
                  <c:v>-1.5818689062092058E-2</c:v>
                </c:pt>
                <c:pt idx="1488">
                  <c:v>-1.1016328114162258E-2</c:v>
                </c:pt>
                <c:pt idx="1489">
                  <c:v>-1.0056989607770437E-2</c:v>
                </c:pt>
                <c:pt idx="1490">
                  <c:v>-9.5787734380612562E-3</c:v>
                </c:pt>
                <c:pt idx="1491">
                  <c:v>-1.2935680919874128E-2</c:v>
                </c:pt>
                <c:pt idx="1492">
                  <c:v>-1.8218429379611049E-2</c:v>
                </c:pt>
                <c:pt idx="1493">
                  <c:v>-3.0252827198728766E-2</c:v>
                </c:pt>
                <c:pt idx="1494">
                  <c:v>-5.7341383613845852E-2</c:v>
                </c:pt>
                <c:pt idx="1495">
                  <c:v>-6.6583678313981959E-2</c:v>
                </c:pt>
                <c:pt idx="1496">
                  <c:v>-5.6870758790866324E-2</c:v>
                </c:pt>
                <c:pt idx="1497">
                  <c:v>-4.4267374944669285E-2</c:v>
                </c:pt>
                <c:pt idx="1498">
                  <c:v>-4.0878159040084641E-2</c:v>
                </c:pt>
                <c:pt idx="1499">
                  <c:v>-3.314980830763721E-2</c:v>
                </c:pt>
                <c:pt idx="1500">
                  <c:v>-2.832684376546072E-2</c:v>
                </c:pt>
                <c:pt idx="1501">
                  <c:v>-2.3027657175750307E-2</c:v>
                </c:pt>
                <c:pt idx="1502">
                  <c:v>-1.8219739649506256E-2</c:v>
                </c:pt>
                <c:pt idx="1503">
                  <c:v>-1.485634869287396E-2</c:v>
                </c:pt>
                <c:pt idx="1504">
                  <c:v>-1.7256999870582965E-2</c:v>
                </c:pt>
                <c:pt idx="1505">
                  <c:v>-2.5434913017393028E-2</c:v>
                </c:pt>
                <c:pt idx="1506">
                  <c:v>-3.9910945697067615E-2</c:v>
                </c:pt>
                <c:pt idx="1507">
                  <c:v>-4.5713735774607224E-2</c:v>
                </c:pt>
                <c:pt idx="1508">
                  <c:v>-4.5715275639051436E-2</c:v>
                </c:pt>
                <c:pt idx="1509">
                  <c:v>-3.7008910976750367E-2</c:v>
                </c:pt>
                <c:pt idx="1510">
                  <c:v>-2.5919419405012311E-2</c:v>
                </c:pt>
                <c:pt idx="1511">
                  <c:v>-1.7738741891720453E-2</c:v>
                </c:pt>
                <c:pt idx="1512">
                  <c:v>-1.2936114757714848E-2</c:v>
                </c:pt>
                <c:pt idx="1513">
                  <c:v>-1.2935556971550053E-2</c:v>
                </c:pt>
                <c:pt idx="1514">
                  <c:v>-1.3417287216214364E-2</c:v>
                </c:pt>
                <c:pt idx="1515">
                  <c:v>-1.485791519486483E-2</c:v>
                </c:pt>
                <c:pt idx="1516">
                  <c:v>-2.1584493699726117E-2</c:v>
                </c:pt>
                <c:pt idx="1517">
                  <c:v>-3.3146145679701665E-2</c:v>
                </c:pt>
                <c:pt idx="1518">
                  <c:v>-5.783048919774654E-2</c:v>
                </c:pt>
                <c:pt idx="1519">
                  <c:v>-6.7560394166642543E-2</c:v>
                </c:pt>
                <c:pt idx="1520">
                  <c:v>-6.3674603480864289E-2</c:v>
                </c:pt>
                <c:pt idx="1521">
                  <c:v>-5.6383640069977051E-2</c:v>
                </c:pt>
                <c:pt idx="1522">
                  <c:v>-5.2016105727547703E-2</c:v>
                </c:pt>
                <c:pt idx="1523">
                  <c:v>-4.1842614057198024E-2</c:v>
                </c:pt>
                <c:pt idx="1524">
                  <c:v>-3.0735097079692533E-2</c:v>
                </c:pt>
                <c:pt idx="1525">
                  <c:v>-2.6399281939531245E-2</c:v>
                </c:pt>
                <c:pt idx="1526">
                  <c:v>-2.5915563255560173E-2</c:v>
                </c:pt>
                <c:pt idx="1527">
                  <c:v>-2.4471699199624497E-2</c:v>
                </c:pt>
                <c:pt idx="1528">
                  <c:v>-2.1582630299135257E-2</c:v>
                </c:pt>
                <c:pt idx="1529">
                  <c:v>-2.8327523790325698E-2</c:v>
                </c:pt>
                <c:pt idx="1530">
                  <c:v>-3.6526169077707241E-2</c:v>
                </c:pt>
                <c:pt idx="1531">
                  <c:v>-3.9429522133429158E-2</c:v>
                </c:pt>
                <c:pt idx="1532">
                  <c:v>-3.8943805530974963E-2</c:v>
                </c:pt>
                <c:pt idx="1533">
                  <c:v>-3.0735097079692533E-2</c:v>
                </c:pt>
                <c:pt idx="1534">
                  <c:v>-1.9662005332712517E-2</c:v>
                </c:pt>
                <c:pt idx="1535">
                  <c:v>-1.1975818427431329E-2</c:v>
                </c:pt>
                <c:pt idx="1536">
                  <c:v>-7.1811566449636157E-3</c:v>
                </c:pt>
                <c:pt idx="1537">
                  <c:v>-7.1802628933587357E-3</c:v>
                </c:pt>
                <c:pt idx="1538">
                  <c:v>-7.1809159976446591E-3</c:v>
                </c:pt>
                <c:pt idx="1539">
                  <c:v>-8.6192861315651289E-3</c:v>
                </c:pt>
                <c:pt idx="1540">
                  <c:v>-1.3415744334240202E-2</c:v>
                </c:pt>
                <c:pt idx="1541">
                  <c:v>-2.0141663029980997E-2</c:v>
                </c:pt>
                <c:pt idx="1542">
                  <c:v>-3.0255442377786129E-2</c:v>
                </c:pt>
                <c:pt idx="1543">
                  <c:v>-4.2804719100049807E-2</c:v>
                </c:pt>
                <c:pt idx="1544">
                  <c:v>-4.2327227951358661E-2</c:v>
                </c:pt>
                <c:pt idx="1545">
                  <c:v>-4.1842412816286451E-2</c:v>
                </c:pt>
                <c:pt idx="1546">
                  <c:v>-3.5555213883820054E-2</c:v>
                </c:pt>
                <c:pt idx="1547">
                  <c:v>-2.7360043776073536E-2</c:v>
                </c:pt>
                <c:pt idx="1548">
                  <c:v>-1.9179776843296428E-2</c:v>
                </c:pt>
                <c:pt idx="1549">
                  <c:v>-1.2935309082027719E-2</c:v>
                </c:pt>
                <c:pt idx="1550">
                  <c:v>-7.1810535084233761E-3</c:v>
                </c:pt>
                <c:pt idx="1551">
                  <c:v>-3.3492021722003186E-3</c:v>
                </c:pt>
                <c:pt idx="1552">
                  <c:v>-4.3072299247261569E-3</c:v>
                </c:pt>
                <c:pt idx="1553">
                  <c:v>-1.2455984861180658E-2</c:v>
                </c:pt>
                <c:pt idx="1554">
                  <c:v>-2.4956805528895797E-2</c:v>
                </c:pt>
                <c:pt idx="1555">
                  <c:v>-2.9292701315300793E-2</c:v>
                </c:pt>
                <c:pt idx="1556">
                  <c:v>-2.9773624410533755E-2</c:v>
                </c:pt>
                <c:pt idx="1557">
                  <c:v>-2.3992437583673625E-2</c:v>
                </c:pt>
                <c:pt idx="1558">
                  <c:v>-1.6298512041731165E-2</c:v>
                </c:pt>
                <c:pt idx="1559">
                  <c:v>-1.0058771967649949E-2</c:v>
                </c:pt>
                <c:pt idx="1560">
                  <c:v>-7.6603771778143252E-3</c:v>
                </c:pt>
                <c:pt idx="1561">
                  <c:v>-7.6592403948442921E-3</c:v>
                </c:pt>
                <c:pt idx="1562">
                  <c:v>-7.1811910244687117E-3</c:v>
                </c:pt>
                <c:pt idx="1563">
                  <c:v>-1.1015747729794592E-2</c:v>
                </c:pt>
                <c:pt idx="1564">
                  <c:v>-1.4854853703660922E-2</c:v>
                </c:pt>
                <c:pt idx="1565">
                  <c:v>-2.15825267863138E-2</c:v>
                </c:pt>
                <c:pt idx="1566">
                  <c:v>-2.9769335663667622E-2</c:v>
                </c:pt>
                <c:pt idx="1567">
                  <c:v>-3.6041231168456714E-2</c:v>
                </c:pt>
                <c:pt idx="1568">
                  <c:v>-3.2182759647626298E-2</c:v>
                </c:pt>
                <c:pt idx="1569">
                  <c:v>-2.0624688231453477E-2</c:v>
                </c:pt>
                <c:pt idx="1570">
                  <c:v>-1.2936858547433844E-2</c:v>
                </c:pt>
                <c:pt idx="1571">
                  <c:v>-8.139150751438607E-3</c:v>
                </c:pt>
                <c:pt idx="1572">
                  <c:v>-4.306714646664953E-3</c:v>
                </c:pt>
                <c:pt idx="1573">
                  <c:v>-4.7830183716779682E-4</c:v>
                </c:pt>
                <c:pt idx="1574">
                  <c:v>2.8686173264416944E-3</c:v>
                </c:pt>
                <c:pt idx="1575">
                  <c:v>3.3463682343639872E-3</c:v>
                </c:pt>
                <c:pt idx="1576">
                  <c:v>2.8689328048225934E-3</c:v>
                </c:pt>
                <c:pt idx="1577">
                  <c:v>-5.2649464650601149E-3</c:v>
                </c:pt>
                <c:pt idx="1578">
                  <c:v>-1.6299527793098852E-2</c:v>
                </c:pt>
                <c:pt idx="1579">
                  <c:v>-1.5339187790010009E-2</c:v>
                </c:pt>
                <c:pt idx="1580">
                  <c:v>-1.2937106496347555E-2</c:v>
                </c:pt>
                <c:pt idx="1581">
                  <c:v>-8.1402030262436691E-3</c:v>
                </c:pt>
                <c:pt idx="1582">
                  <c:v>-9.5663112782374822E-4</c:v>
                </c:pt>
                <c:pt idx="1583">
                  <c:v>6.2120408465543364E-3</c:v>
                </c:pt>
                <c:pt idx="1584">
                  <c:v>9.0754937785171366E-3</c:v>
                </c:pt>
                <c:pt idx="1585">
                  <c:v>8.5989451960524748E-3</c:v>
                </c:pt>
                <c:pt idx="1586">
                  <c:v>5.7344107654039534E-3</c:v>
                </c:pt>
                <c:pt idx="1587">
                  <c:v>3.3461602810809419E-3</c:v>
                </c:pt>
                <c:pt idx="1588">
                  <c:v>-1.4350084665464722E-3</c:v>
                </c:pt>
                <c:pt idx="1589">
                  <c:v>-1.3894345480511768E-2</c:v>
                </c:pt>
                <c:pt idx="1590">
                  <c:v>-3.7972188976518849E-2</c:v>
                </c:pt>
                <c:pt idx="1591">
                  <c:v>-4.8617295241755738E-2</c:v>
                </c:pt>
                <c:pt idx="1592">
                  <c:v>-3.9428384590236801E-2</c:v>
                </c:pt>
                <c:pt idx="1593">
                  <c:v>-2.4957164866074705E-2</c:v>
                </c:pt>
                <c:pt idx="1594">
                  <c:v>-2.0623995779271792E-2</c:v>
                </c:pt>
                <c:pt idx="1595">
                  <c:v>-1.4376629351326484E-2</c:v>
                </c:pt>
                <c:pt idx="1596">
                  <c:v>-1.1497611850194822E-2</c:v>
                </c:pt>
                <c:pt idx="1597">
                  <c:v>-7.6609640365724024E-3</c:v>
                </c:pt>
                <c:pt idx="1598">
                  <c:v>-7.1810535084233761E-3</c:v>
                </c:pt>
                <c:pt idx="1599">
                  <c:v>-3.3493624249418771E-3</c:v>
                </c:pt>
                <c:pt idx="1600">
                  <c:v>-2.8702366031636934E-3</c:v>
                </c:pt>
                <c:pt idx="1601">
                  <c:v>-6.22274557109444E-3</c:v>
                </c:pt>
                <c:pt idx="1602">
                  <c:v>-1.966087390187873E-2</c:v>
                </c:pt>
                <c:pt idx="1603">
                  <c:v>-2.4474047911540925E-2</c:v>
                </c:pt>
                <c:pt idx="1604">
                  <c:v>-2.1107065590213303E-2</c:v>
                </c:pt>
                <c:pt idx="1605">
                  <c:v>-9.5789569473780003E-3</c:v>
                </c:pt>
                <c:pt idx="1606">
                  <c:v>9.5646185630465026E-4</c:v>
                </c:pt>
                <c:pt idx="1607">
                  <c:v>8.5985755026549166E-3</c:v>
                </c:pt>
                <c:pt idx="1608">
                  <c:v>1.2891027844623619E-2</c:v>
                </c:pt>
                <c:pt idx="1609">
                  <c:v>1.2414234352106757E-2</c:v>
                </c:pt>
                <c:pt idx="1610">
                  <c:v>1.003023399104053E-2</c:v>
                </c:pt>
                <c:pt idx="1611">
                  <c:v>5.7346299968972191E-3</c:v>
                </c:pt>
                <c:pt idx="1612">
                  <c:v>4.7825379973687806E-4</c:v>
                </c:pt>
                <c:pt idx="1613">
                  <c:v>-1.1975244774003179E-2</c:v>
                </c:pt>
                <c:pt idx="1614">
                  <c:v>-3.7008021608843131E-2</c:v>
                </c:pt>
                <c:pt idx="1615">
                  <c:v>-4.6674782625435972E-2</c:v>
                </c:pt>
                <c:pt idx="1616">
                  <c:v>-3.6525993531064796E-2</c:v>
                </c:pt>
                <c:pt idx="1617">
                  <c:v>-2.1105850637739444E-2</c:v>
                </c:pt>
                <c:pt idx="1618">
                  <c:v>-1.6297574537443463E-2</c:v>
                </c:pt>
                <c:pt idx="1619">
                  <c:v>-1.149832795148403E-2</c:v>
                </c:pt>
                <c:pt idx="1620">
                  <c:v>-8.6194925034323421E-3</c:v>
                </c:pt>
                <c:pt idx="1621">
                  <c:v>-6.2230732407815813E-3</c:v>
                </c:pt>
                <c:pt idx="1622">
                  <c:v>-5.7433305573937133E-3</c:v>
                </c:pt>
                <c:pt idx="1623">
                  <c:v>-3.3494105037548214E-3</c:v>
                </c:pt>
                <c:pt idx="1624">
                  <c:v>-3.3491060279158876E-3</c:v>
                </c:pt>
                <c:pt idx="1625">
                  <c:v>-7.1808816207728551E-3</c:v>
                </c:pt>
                <c:pt idx="1626">
                  <c:v>-1.7259812922798511E-2</c:v>
                </c:pt>
                <c:pt idx="1627">
                  <c:v>-1.9663608416017421E-2</c:v>
                </c:pt>
                <c:pt idx="1628">
                  <c:v>-1.5817324283903103E-2</c:v>
                </c:pt>
                <c:pt idx="1629">
                  <c:v>-2.8707859254865735E-3</c:v>
                </c:pt>
                <c:pt idx="1630">
                  <c:v>9.0762307846536088E-3</c:v>
                </c:pt>
                <c:pt idx="1631">
                  <c:v>1.8606870229014576E-2</c:v>
                </c:pt>
                <c:pt idx="1632">
                  <c:v>2.6217692652372462E-2</c:v>
                </c:pt>
                <c:pt idx="1633">
                  <c:v>2.9071984139098402E-2</c:v>
                </c:pt>
                <c:pt idx="1634">
                  <c:v>2.9072261250022317E-2</c:v>
                </c:pt>
                <c:pt idx="1635">
                  <c:v>2.8599210661785737E-2</c:v>
                </c:pt>
                <c:pt idx="1636">
                  <c:v>2.1460353189723828E-2</c:v>
                </c:pt>
                <c:pt idx="1637">
                  <c:v>1.0982766606673274E-2</c:v>
                </c:pt>
                <c:pt idx="1638">
                  <c:v>-8.1384104248285079E-3</c:v>
                </c:pt>
                <c:pt idx="1639">
                  <c:v>-1.8216857304476902E-2</c:v>
                </c:pt>
                <c:pt idx="1640">
                  <c:v>-1.7260640465646744E-2</c:v>
                </c:pt>
                <c:pt idx="1641">
                  <c:v>-1.3897807980224164E-2</c:v>
                </c:pt>
                <c:pt idx="1642">
                  <c:v>-1.3417158629146249E-2</c:v>
                </c:pt>
                <c:pt idx="1643">
                  <c:v>-1.0537559213901568E-2</c:v>
                </c:pt>
                <c:pt idx="1644">
                  <c:v>-7.6612208155299871E-3</c:v>
                </c:pt>
                <c:pt idx="1645">
                  <c:v>-6.2227753578061006E-3</c:v>
                </c:pt>
                <c:pt idx="1646">
                  <c:v>-5.264089814953762E-3</c:v>
                </c:pt>
                <c:pt idx="1647">
                  <c:v>-4.3062613039428852E-3</c:v>
                </c:pt>
                <c:pt idx="1648">
                  <c:v>-2.8704151098581767E-3</c:v>
                </c:pt>
                <c:pt idx="1649">
                  <c:v>-5.7437704023545989E-3</c:v>
                </c:pt>
                <c:pt idx="1650">
                  <c:v>-1.5818461582705494E-2</c:v>
                </c:pt>
                <c:pt idx="1651">
                  <c:v>-1.6780534579887329E-2</c:v>
                </c:pt>
                <c:pt idx="1652">
                  <c:v>-1.3897075384435357E-2</c:v>
                </c:pt>
                <c:pt idx="1653">
                  <c:v>-9.5668146334344686E-4</c:v>
                </c:pt>
                <c:pt idx="1654">
                  <c:v>1.1459730982822127E-2</c:v>
                </c:pt>
                <c:pt idx="1655">
                  <c:v>2.7651307477768217E-2</c:v>
                </c:pt>
                <c:pt idx="1656">
                  <c:v>3.4288490020624188E-2</c:v>
                </c:pt>
                <c:pt idx="1657">
                  <c:v>3.902959109364116E-2</c:v>
                </c:pt>
                <c:pt idx="1658">
                  <c:v>3.9499545517291332E-2</c:v>
                </c:pt>
                <c:pt idx="1659">
                  <c:v>3.95016133791454E-2</c:v>
                </c:pt>
                <c:pt idx="1660">
                  <c:v>3.6182722749879999E-2</c:v>
                </c:pt>
                <c:pt idx="1661">
                  <c:v>2.8125372422840925E-2</c:v>
                </c:pt>
                <c:pt idx="1662">
                  <c:v>5.2565180824326336E-3</c:v>
                </c:pt>
                <c:pt idx="1663">
                  <c:v>-5.7430282030404047E-3</c:v>
                </c:pt>
                <c:pt idx="1664">
                  <c:v>-7.6612208155299871E-3</c:v>
                </c:pt>
                <c:pt idx="1665">
                  <c:v>-7.1818442976156281E-3</c:v>
                </c:pt>
                <c:pt idx="1666">
                  <c:v>-8.1399301881316336E-3</c:v>
                </c:pt>
                <c:pt idx="1667">
                  <c:v>-7.1810878869409522E-3</c:v>
                </c:pt>
                <c:pt idx="1668">
                  <c:v>-5.743687926292821E-3</c:v>
                </c:pt>
                <c:pt idx="1669">
                  <c:v>-5.2649968649267197E-3</c:v>
                </c:pt>
                <c:pt idx="1670">
                  <c:v>-5.2647196776181588E-3</c:v>
                </c:pt>
                <c:pt idx="1671">
                  <c:v>-4.7856278025832817E-3</c:v>
                </c:pt>
                <c:pt idx="1672">
                  <c:v>-4.3064879633556976E-3</c:v>
                </c:pt>
                <c:pt idx="1673">
                  <c:v>-8.6194512282683159E-3</c:v>
                </c:pt>
                <c:pt idx="1674">
                  <c:v>-1.6778523489932886E-2</c:v>
                </c:pt>
                <c:pt idx="1675">
                  <c:v>-1.7260392194460107E-2</c:v>
                </c:pt>
                <c:pt idx="1676">
                  <c:v>-1.3897408372938473E-2</c:v>
                </c:pt>
                <c:pt idx="1677">
                  <c:v>-1.9137474044696394E-3</c:v>
                </c:pt>
                <c:pt idx="1678">
                  <c:v>1.3368154192106452E-2</c:v>
                </c:pt>
                <c:pt idx="1679">
                  <c:v>2.5266249058471215E-2</c:v>
                </c:pt>
                <c:pt idx="1680">
                  <c:v>3.5235578411072804E-2</c:v>
                </c:pt>
                <c:pt idx="1681">
                  <c:v>3.711934822231288E-2</c:v>
                </c:pt>
                <c:pt idx="1682">
                  <c:v>4.1391713093582035E-2</c:v>
                </c:pt>
                <c:pt idx="1683">
                  <c:v>3.9961941008570201E-2</c:v>
                </c:pt>
                <c:pt idx="1684">
                  <c:v>3.9018076789481902E-2</c:v>
                </c:pt>
                <c:pt idx="1685">
                  <c:v>3.2866533295234139E-2</c:v>
                </c:pt>
                <c:pt idx="1686">
                  <c:v>1.050600752612523E-2</c:v>
                </c:pt>
                <c:pt idx="1687">
                  <c:v>0</c:v>
                </c:pt>
                <c:pt idx="1688">
                  <c:v>-5.2646188894456105E-3</c:v>
                </c:pt>
                <c:pt idx="1689">
                  <c:v>-5.2653748946855363E-3</c:v>
                </c:pt>
                <c:pt idx="1690">
                  <c:v>-9.5782229522956598E-3</c:v>
                </c:pt>
                <c:pt idx="1691">
                  <c:v>-9.0983967667240748E-3</c:v>
                </c:pt>
                <c:pt idx="1692">
                  <c:v>-8.139150751438607E-3</c:v>
                </c:pt>
                <c:pt idx="1693">
                  <c:v>-6.7024128686396746E-3</c:v>
                </c:pt>
                <c:pt idx="1694">
                  <c:v>-5.7439353615842143E-3</c:v>
                </c:pt>
                <c:pt idx="1695">
                  <c:v>-4.7856507049263489E-3</c:v>
                </c:pt>
                <c:pt idx="1696">
                  <c:v>-5.7443478011150141E-3</c:v>
                </c:pt>
                <c:pt idx="1697">
                  <c:v>-1.2456581626535131E-2</c:v>
                </c:pt>
                <c:pt idx="1698">
                  <c:v>-1.533683524405088E-2</c:v>
                </c:pt>
                <c:pt idx="1699">
                  <c:v>-1.2456462268889721E-2</c:v>
                </c:pt>
                <c:pt idx="1700">
                  <c:v>-9.0985274751655947E-3</c:v>
                </c:pt>
                <c:pt idx="1701">
                  <c:v>4.782766735005203E-4</c:v>
                </c:pt>
                <c:pt idx="1702">
                  <c:v>1.1937219773765809E-2</c:v>
                </c:pt>
                <c:pt idx="1703">
                  <c:v>2.0033771214318853E-2</c:v>
                </c:pt>
                <c:pt idx="1704">
                  <c:v>2.8590488897360145E-2</c:v>
                </c:pt>
                <c:pt idx="1705">
                  <c:v>3.3812583043220788E-2</c:v>
                </c:pt>
                <c:pt idx="1706">
                  <c:v>3.6654971985132019E-2</c:v>
                </c:pt>
                <c:pt idx="1707">
                  <c:v>3.8553620470554946E-2</c:v>
                </c:pt>
                <c:pt idx="1708">
                  <c:v>3.9033678448176734E-2</c:v>
                </c:pt>
                <c:pt idx="1709">
                  <c:v>3.5712245014570598E-2</c:v>
                </c:pt>
                <c:pt idx="1710">
                  <c:v>2.7645508319881936E-2</c:v>
                </c:pt>
                <c:pt idx="1711">
                  <c:v>1.4795441095063967E-2</c:v>
                </c:pt>
                <c:pt idx="1712">
                  <c:v>6.6889632107092938E-3</c:v>
                </c:pt>
                <c:pt idx="1713">
                  <c:v>-2.8705524378096954E-3</c:v>
                </c:pt>
                <c:pt idx="1714">
                  <c:v>-6.2219414371692677E-3</c:v>
                </c:pt>
                <c:pt idx="1715">
                  <c:v>-5.7431381464056455E-3</c:v>
                </c:pt>
                <c:pt idx="1716">
                  <c:v>-4.7848950433272254E-3</c:v>
                </c:pt>
                <c:pt idx="1717">
                  <c:v>-4.782515124634487E-4</c:v>
                </c:pt>
                <c:pt idx="1718">
                  <c:v>2.3903887250144619E-3</c:v>
                </c:pt>
                <c:pt idx="1719">
                  <c:v>4.7794293361372656E-3</c:v>
                </c:pt>
                <c:pt idx="1720">
                  <c:v>3.8240369401933644E-3</c:v>
                </c:pt>
                <c:pt idx="1721">
                  <c:v>9.564161175278919E-4</c:v>
                </c:pt>
                <c:pt idx="1722">
                  <c:v>-5.265047265758261E-3</c:v>
                </c:pt>
                <c:pt idx="1723">
                  <c:v>-7.1811566449636157E-3</c:v>
                </c:pt>
                <c:pt idx="1724">
                  <c:v>-2.8708683419882814E-3</c:v>
                </c:pt>
                <c:pt idx="1725">
                  <c:v>4.7797948512049854E-3</c:v>
                </c:pt>
                <c:pt idx="1726">
                  <c:v>1.3843803704417868E-2</c:v>
                </c:pt>
                <c:pt idx="1727">
                  <c:v>2.2888969424148208E-2</c:v>
                </c:pt>
                <c:pt idx="1728">
                  <c:v>3.0013005635789368E-2</c:v>
                </c:pt>
                <c:pt idx="1729">
                  <c:v>3.3808396862972101E-2</c:v>
                </c:pt>
                <c:pt idx="1730">
                  <c:v>3.7131540863750617E-2</c:v>
                </c:pt>
                <c:pt idx="1731">
                  <c:v>3.7130126813660423E-2</c:v>
                </c:pt>
                <c:pt idx="1732">
                  <c:v>3.4281469913234983E-2</c:v>
                </c:pt>
                <c:pt idx="1733">
                  <c:v>2.9543223642206438E-2</c:v>
                </c:pt>
                <c:pt idx="1734">
                  <c:v>1.9557336386178899E-2</c:v>
                </c:pt>
                <c:pt idx="1735">
                  <c:v>1.145863670870453E-2</c:v>
                </c:pt>
                <c:pt idx="1736">
                  <c:v>6.2117737003023338E-3</c:v>
                </c:pt>
                <c:pt idx="1737">
                  <c:v>4.7816232655705328E-4</c:v>
                </c:pt>
                <c:pt idx="1738">
                  <c:v>-2.8704975050696945E-3</c:v>
                </c:pt>
                <c:pt idx="1739">
                  <c:v>-7.1809159976446591E-3</c:v>
                </c:pt>
                <c:pt idx="1740">
                  <c:v>-9.5770763101440393E-3</c:v>
                </c:pt>
                <c:pt idx="1741">
                  <c:v>-8.6194512282683159E-3</c:v>
                </c:pt>
                <c:pt idx="1742">
                  <c:v>-8.6178830648987511E-3</c:v>
                </c:pt>
                <c:pt idx="1743">
                  <c:v>-7.6595703938385686E-3</c:v>
                </c:pt>
                <c:pt idx="1744">
                  <c:v>-7.1817755264241452E-3</c:v>
                </c:pt>
                <c:pt idx="1745">
                  <c:v>-1.1018280764952631E-2</c:v>
                </c:pt>
                <c:pt idx="1746">
                  <c:v>-1.4858484913837778E-2</c:v>
                </c:pt>
                <c:pt idx="1747">
                  <c:v>-1.149832795148403E-2</c:v>
                </c:pt>
                <c:pt idx="1748">
                  <c:v>-5.7437154180328236E-3</c:v>
                </c:pt>
                <c:pt idx="1749">
                  <c:v>2.8688093484864393E-3</c:v>
                </c:pt>
                <c:pt idx="1750">
                  <c:v>1.2891828013468273E-2</c:v>
                </c:pt>
                <c:pt idx="1751">
                  <c:v>1.9557989438678761E-2</c:v>
                </c:pt>
                <c:pt idx="1752">
                  <c:v>2.2412543394502382E-2</c:v>
                </c:pt>
                <c:pt idx="1753">
                  <c:v>2.6697686836126479E-2</c:v>
                </c:pt>
                <c:pt idx="1754">
                  <c:v>2.6221442465387691E-2</c:v>
                </c:pt>
                <c:pt idx="1755">
                  <c:v>2.1462093174100499E-2</c:v>
                </c:pt>
                <c:pt idx="1756">
                  <c:v>1.0982661719690348E-2</c:v>
                </c:pt>
                <c:pt idx="1757">
                  <c:v>-1.1014903643535079E-2</c:v>
                </c:pt>
                <c:pt idx="1758">
                  <c:v>-2.2547265304559479E-2</c:v>
                </c:pt>
                <c:pt idx="1759">
                  <c:v>-2.591879736780912E-2</c:v>
                </c:pt>
                <c:pt idx="1760">
                  <c:v>-2.2548347014266522E-2</c:v>
                </c:pt>
                <c:pt idx="1761">
                  <c:v>-2.3992782970882361E-2</c:v>
                </c:pt>
                <c:pt idx="1762">
                  <c:v>-2.3029093421352155E-2</c:v>
                </c:pt>
                <c:pt idx="1763">
                  <c:v>-2.2547914317929081E-2</c:v>
                </c:pt>
                <c:pt idx="1764">
                  <c:v>-1.8699206482398558E-2</c:v>
                </c:pt>
                <c:pt idx="1765">
                  <c:v>-1.7737126202053324E-2</c:v>
                </c:pt>
                <c:pt idx="1766">
                  <c:v>-1.4856491088512017E-2</c:v>
                </c:pt>
                <c:pt idx="1767">
                  <c:v>-1.4855280812720646E-2</c:v>
                </c:pt>
                <c:pt idx="1768">
                  <c:v>-1.7738061565459335E-2</c:v>
                </c:pt>
                <c:pt idx="1769">
                  <c:v>-2.5918548561287554E-2</c:v>
                </c:pt>
                <c:pt idx="1770">
                  <c:v>-3.1222530177776285E-2</c:v>
                </c:pt>
                <c:pt idx="1771">
                  <c:v>-3.0254861187829434E-2</c:v>
                </c:pt>
                <c:pt idx="1772">
                  <c:v>-1.7739677425544789E-2</c:v>
                </c:pt>
                <c:pt idx="1773">
                  <c:v>-4.7861317047722517E-3</c:v>
                </c:pt>
                <c:pt idx="1774">
                  <c:v>7.1673626972219304E-3</c:v>
                </c:pt>
                <c:pt idx="1775">
                  <c:v>1.336649497087016E-2</c:v>
                </c:pt>
                <c:pt idx="1776">
                  <c:v>1.7177621376588549E-2</c:v>
                </c:pt>
                <c:pt idx="1777">
                  <c:v>1.8129079042781156E-2</c:v>
                </c:pt>
                <c:pt idx="1778">
                  <c:v>1.765359823273515E-2</c:v>
                </c:pt>
                <c:pt idx="1779">
                  <c:v>1.5271765845653644E-2</c:v>
                </c:pt>
                <c:pt idx="1780">
                  <c:v>6.2121595855976928E-3</c:v>
                </c:pt>
                <c:pt idx="1781">
                  <c:v>-1.4374976041706599E-2</c:v>
                </c:pt>
                <c:pt idx="1782">
                  <c:v>-2.7841648225588926E-2</c:v>
                </c:pt>
                <c:pt idx="1783">
                  <c:v>-2.8331332533020195E-2</c:v>
                </c:pt>
                <c:pt idx="1784">
                  <c:v>-2.4476866961022005E-2</c:v>
                </c:pt>
                <c:pt idx="1785">
                  <c:v>-2.7846995165199472E-2</c:v>
                </c:pt>
                <c:pt idx="1786">
                  <c:v>-2.3510670965767772E-2</c:v>
                </c:pt>
                <c:pt idx="1787">
                  <c:v>-1.6779166986269845E-2</c:v>
                </c:pt>
                <c:pt idx="1788">
                  <c:v>-1.1497391529303761E-2</c:v>
                </c:pt>
                <c:pt idx="1789">
                  <c:v>-8.140164048250716E-3</c:v>
                </c:pt>
                <c:pt idx="1790">
                  <c:v>-5.7440728348470294E-3</c:v>
                </c:pt>
                <c:pt idx="1791">
                  <c:v>-5.2643921302227932E-3</c:v>
                </c:pt>
                <c:pt idx="1792">
                  <c:v>-4.7858568358786109E-3</c:v>
                </c:pt>
                <c:pt idx="1793">
                  <c:v>-6.2230136619049713E-3</c:v>
                </c:pt>
                <c:pt idx="1794">
                  <c:v>-1.6780936855731888E-2</c:v>
                </c:pt>
                <c:pt idx="1795">
                  <c:v>-2.0625578595442572E-2</c:v>
                </c:pt>
                <c:pt idx="1796">
                  <c:v>-1.0059012875546936E-2</c:v>
                </c:pt>
                <c:pt idx="1797">
                  <c:v>-4.7835446064838468E-4</c:v>
                </c:pt>
                <c:pt idx="1798">
                  <c:v>9.0762741417019215E-3</c:v>
                </c:pt>
                <c:pt idx="1799">
                  <c:v>1.4320424266436269E-2</c:v>
                </c:pt>
                <c:pt idx="1800">
                  <c:v>1.5273077859290695E-2</c:v>
                </c:pt>
                <c:pt idx="1801">
                  <c:v>1.4796288518090528E-2</c:v>
                </c:pt>
                <c:pt idx="1802">
                  <c:v>1.1459402678642323E-2</c:v>
                </c:pt>
                <c:pt idx="1803">
                  <c:v>7.1664381369171892E-3</c:v>
                </c:pt>
                <c:pt idx="1804">
                  <c:v>-5.2644677144657176E-3</c:v>
                </c:pt>
                <c:pt idx="1805">
                  <c:v>-2.928763821603976E-2</c:v>
                </c:pt>
                <c:pt idx="1806">
                  <c:v>-4.1844425312514019E-2</c:v>
                </c:pt>
                <c:pt idx="1807">
                  <c:v>-3.7492970068108727E-2</c:v>
                </c:pt>
                <c:pt idx="1808">
                  <c:v>-2.3029866858578732E-2</c:v>
                </c:pt>
                <c:pt idx="1809">
                  <c:v>-1.7739337220009626E-2</c:v>
                </c:pt>
                <c:pt idx="1810">
                  <c:v>-1.2936300697126356E-2</c:v>
                </c:pt>
                <c:pt idx="1811">
                  <c:v>-9.0988324761345062E-3</c:v>
                </c:pt>
                <c:pt idx="1812">
                  <c:v>-7.1814316902217628E-3</c:v>
                </c:pt>
                <c:pt idx="1813">
                  <c:v>-6.7016428598677714E-3</c:v>
                </c:pt>
                <c:pt idx="1814">
                  <c:v>-5.2647448752425122E-3</c:v>
                </c:pt>
                <c:pt idx="1815">
                  <c:v>-2.3923101582273938E-3</c:v>
                </c:pt>
                <c:pt idx="1816">
                  <c:v>-1.435070246685095E-3</c:v>
                </c:pt>
                <c:pt idx="1817">
                  <c:v>-1.9137748730997663E-3</c:v>
                </c:pt>
                <c:pt idx="1818">
                  <c:v>-1.1017647396974988E-2</c:v>
                </c:pt>
                <c:pt idx="1819">
                  <c:v>-1.2939090429868823E-2</c:v>
                </c:pt>
                <c:pt idx="1820">
                  <c:v>-2.8711156198364556E-3</c:v>
                </c:pt>
                <c:pt idx="1821">
                  <c:v>9.0768811836148787E-3</c:v>
                </c:pt>
                <c:pt idx="1822">
                  <c:v>2.1938923943466946E-2</c:v>
                </c:pt>
                <c:pt idx="1823">
                  <c:v>2.9539704698245853E-2</c:v>
                </c:pt>
                <c:pt idx="1824">
                  <c:v>3.0962701852998618E-2</c:v>
                </c:pt>
                <c:pt idx="1825">
                  <c:v>3.0487804878055715E-2</c:v>
                </c:pt>
                <c:pt idx="1826">
                  <c:v>2.9543082868350914E-2</c:v>
                </c:pt>
                <c:pt idx="1827">
                  <c:v>2.6220817422064578E-2</c:v>
                </c:pt>
                <c:pt idx="1828">
                  <c:v>1.1935965929978851E-2</c:v>
                </c:pt>
                <c:pt idx="1829">
                  <c:v>-9.0978739705107024E-3</c:v>
                </c:pt>
                <c:pt idx="1830">
                  <c:v>-2.1102510239520471E-2</c:v>
                </c:pt>
                <c:pt idx="1831">
                  <c:v>-2.158697873442739E-2</c:v>
                </c:pt>
                <c:pt idx="1832">
                  <c:v>-1.3896076514661879E-2</c:v>
                </c:pt>
                <c:pt idx="1833">
                  <c:v>-1.0539073615432689E-2</c:v>
                </c:pt>
                <c:pt idx="1834">
                  <c:v>-6.2235201187221317E-3</c:v>
                </c:pt>
                <c:pt idx="1835">
                  <c:v>-6.2231030306476925E-3</c:v>
                </c:pt>
                <c:pt idx="1836">
                  <c:v>-5.744017844752254E-3</c:v>
                </c:pt>
                <c:pt idx="1837">
                  <c:v>-5.7437704023545989E-3</c:v>
                </c:pt>
                <c:pt idx="1838">
                  <c:v>-5.2647448752425122E-3</c:v>
                </c:pt>
                <c:pt idx="1839">
                  <c:v>-5.2639386703221278E-3</c:v>
                </c:pt>
                <c:pt idx="1840">
                  <c:v>-2.3922987119863732E-3</c:v>
                </c:pt>
                <c:pt idx="1841">
                  <c:v>-3.349490638177148E-3</c:v>
                </c:pt>
                <c:pt idx="1842">
                  <c:v>-9.0997911837461219E-3</c:v>
                </c:pt>
                <c:pt idx="1843">
                  <c:v>-1.2937354454765871E-2</c:v>
                </c:pt>
                <c:pt idx="1844">
                  <c:v>-2.3922300368403424E-3</c:v>
                </c:pt>
                <c:pt idx="1845">
                  <c:v>1.003023399104053E-2</c:v>
                </c:pt>
                <c:pt idx="1846">
                  <c:v>2.4317442758640059E-2</c:v>
                </c:pt>
                <c:pt idx="1847">
                  <c:v>3.2387275610966472E-2</c:v>
                </c:pt>
                <c:pt idx="1848">
                  <c:v>3.5709184402228256E-2</c:v>
                </c:pt>
                <c:pt idx="1849">
                  <c:v>3.5711904920624336E-2</c:v>
                </c:pt>
                <c:pt idx="1850">
                  <c:v>3.4290939571747732E-2</c:v>
                </c:pt>
                <c:pt idx="1851">
                  <c:v>2.8591306336786526E-2</c:v>
                </c:pt>
                <c:pt idx="1852">
                  <c:v>1.4795511709924663E-2</c:v>
                </c:pt>
                <c:pt idx="1853">
                  <c:v>-5.7431931196581252E-3</c:v>
                </c:pt>
                <c:pt idx="1854">
                  <c:v>-1.8217293964798785E-2</c:v>
                </c:pt>
                <c:pt idx="1855">
                  <c:v>-1.725881997611832E-2</c:v>
                </c:pt>
                <c:pt idx="1856">
                  <c:v>-1.1497116140041846E-2</c:v>
                </c:pt>
                <c:pt idx="1857">
                  <c:v>-1.0535944331887464E-2</c:v>
                </c:pt>
                <c:pt idx="1858">
                  <c:v>-7.6602304771949334E-3</c:v>
                </c:pt>
                <c:pt idx="1859">
                  <c:v>-7.1804003791251401E-3</c:v>
                </c:pt>
                <c:pt idx="1860">
                  <c:v>-5.7439353615842143E-3</c:v>
                </c:pt>
                <c:pt idx="1861">
                  <c:v>-5.7437704023545989E-3</c:v>
                </c:pt>
                <c:pt idx="1862">
                  <c:v>-3.8282823932646653E-3</c:v>
                </c:pt>
                <c:pt idx="1863">
                  <c:v>-3.349186147769574E-3</c:v>
                </c:pt>
                <c:pt idx="1864">
                  <c:v>-2.3918867202449294E-3</c:v>
                </c:pt>
                <c:pt idx="1865">
                  <c:v>-1.4351114363995562E-3</c:v>
                </c:pt>
                <c:pt idx="1866">
                  <c:v>-6.2228647197043298E-3</c:v>
                </c:pt>
                <c:pt idx="1867">
                  <c:v>-5.7439903500822809E-3</c:v>
                </c:pt>
                <c:pt idx="1868">
                  <c:v>2.8687819151918489E-3</c:v>
                </c:pt>
                <c:pt idx="1869">
                  <c:v>1.2891766458474617E-2</c:v>
                </c:pt>
                <c:pt idx="1870">
                  <c:v>2.6222567618466409E-2</c:v>
                </c:pt>
                <c:pt idx="1871">
                  <c:v>3.1435906473408298E-2</c:v>
                </c:pt>
                <c:pt idx="1872">
                  <c:v>3.8083994249316869E-2</c:v>
                </c:pt>
                <c:pt idx="1873">
                  <c:v>3.8075293893674741E-2</c:v>
                </c:pt>
                <c:pt idx="1874">
                  <c:v>3.8551235067338749E-2</c:v>
                </c:pt>
                <c:pt idx="1875">
                  <c:v>3.8558759264823377E-2</c:v>
                </c:pt>
                <c:pt idx="1876">
                  <c:v>2.9539282481303195E-2</c:v>
                </c:pt>
                <c:pt idx="1877">
                  <c:v>1.9080692247514741E-2</c:v>
                </c:pt>
                <c:pt idx="1878">
                  <c:v>9.0751469934889032E-3</c:v>
                </c:pt>
                <c:pt idx="1879">
                  <c:v>2.3902173185586036E-3</c:v>
                </c:pt>
                <c:pt idx="1880">
                  <c:v>-4.7826294896238369E-4</c:v>
                </c:pt>
                <c:pt idx="1881">
                  <c:v>-4.7830412488781285E-4</c:v>
                </c:pt>
                <c:pt idx="1882">
                  <c:v>0</c:v>
                </c:pt>
                <c:pt idx="1883">
                  <c:v>1.4345830145336285E-3</c:v>
                </c:pt>
                <c:pt idx="1884">
                  <c:v>9.5650759945635738E-4</c:v>
                </c:pt>
                <c:pt idx="1885">
                  <c:v>9.5632465309671119E-4</c:v>
                </c:pt>
                <c:pt idx="1886">
                  <c:v>1.4345144168664103E-3</c:v>
                </c:pt>
                <c:pt idx="1887">
                  <c:v>-9.5663112782374822E-4</c:v>
                </c:pt>
                <c:pt idx="1888">
                  <c:v>-4.782766734831207E-4</c:v>
                </c:pt>
                <c:pt idx="1889">
                  <c:v>0</c:v>
                </c:pt>
                <c:pt idx="1890">
                  <c:v>-3.8282640736523191E-3</c:v>
                </c:pt>
                <c:pt idx="1891">
                  <c:v>-3.3496829764360697E-3</c:v>
                </c:pt>
                <c:pt idx="1892">
                  <c:v>3.3465442150063325E-3</c:v>
                </c:pt>
                <c:pt idx="1893">
                  <c:v>1.3366814019892256E-2</c:v>
                </c:pt>
                <c:pt idx="1894">
                  <c:v>2.7170804255809436E-2</c:v>
                </c:pt>
                <c:pt idx="1895">
                  <c:v>3.2859333479364421E-2</c:v>
                </c:pt>
                <c:pt idx="1896">
                  <c:v>3.7596310802521592E-2</c:v>
                </c:pt>
                <c:pt idx="1897">
                  <c:v>3.9482259146323501E-2</c:v>
                </c:pt>
                <c:pt idx="1898">
                  <c:v>4.0426523604333721E-2</c:v>
                </c:pt>
                <c:pt idx="1899">
                  <c:v>3.9950917444272357E-2</c:v>
                </c:pt>
                <c:pt idx="1900">
                  <c:v>3.9960420155264395E-2</c:v>
                </c:pt>
                <c:pt idx="1901">
                  <c:v>3.9979248866071682E-2</c:v>
                </c:pt>
                <c:pt idx="1902">
                  <c:v>3.0013863546491819E-2</c:v>
                </c:pt>
                <c:pt idx="1903">
                  <c:v>1.9080510212843092E-2</c:v>
                </c:pt>
                <c:pt idx="1904">
                  <c:v>1.527315075554715E-2</c:v>
                </c:pt>
                <c:pt idx="1905">
                  <c:v>1.2891335590116298E-2</c:v>
                </c:pt>
                <c:pt idx="1906">
                  <c:v>9.5533338746889209E-3</c:v>
                </c:pt>
                <c:pt idx="1907">
                  <c:v>6.2123377026740405E-3</c:v>
                </c:pt>
                <c:pt idx="1908">
                  <c:v>5.7350959194827312E-3</c:v>
                </c:pt>
                <c:pt idx="1909">
                  <c:v>5.7348492451539451E-3</c:v>
                </c:pt>
                <c:pt idx="1910">
                  <c:v>6.2120111625027343E-3</c:v>
                </c:pt>
                <c:pt idx="1911">
                  <c:v>4.779178076954326E-3</c:v>
                </c:pt>
                <c:pt idx="1912">
                  <c:v>2.3906058751529988E-3</c:v>
                </c:pt>
                <c:pt idx="1913">
                  <c:v>9.5647557877336618E-4</c:v>
                </c:pt>
                <c:pt idx="1914">
                  <c:v>-1.4352144210310217E-3</c:v>
                </c:pt>
                <c:pt idx="1915">
                  <c:v>-3.3496188612113639E-3</c:v>
                </c:pt>
                <c:pt idx="1916">
                  <c:v>5.2576235541465675E-3</c:v>
                </c:pt>
                <c:pt idx="1917">
                  <c:v>1.5273369448491649E-2</c:v>
                </c:pt>
                <c:pt idx="1918">
                  <c:v>2.8597029721846221E-2</c:v>
                </c:pt>
                <c:pt idx="1919">
                  <c:v>3.5231887715028568E-2</c:v>
                </c:pt>
                <c:pt idx="1920">
                  <c:v>3.9495410442963737E-2</c:v>
                </c:pt>
                <c:pt idx="1921">
                  <c:v>3.9958899417731369E-2</c:v>
                </c:pt>
                <c:pt idx="1922">
                  <c:v>3.9952437574323207E-2</c:v>
                </c:pt>
                <c:pt idx="1923">
                  <c:v>4.0428638696390434E-2</c:v>
                </c:pt>
                <c:pt idx="1924">
                  <c:v>3.6184617728568624E-2</c:v>
                </c:pt>
                <c:pt idx="1925">
                  <c:v>1.2413048979037142E-2</c:v>
                </c:pt>
                <c:pt idx="1926">
                  <c:v>1.9125487102319215E-3</c:v>
                </c:pt>
                <c:pt idx="1927">
                  <c:v>-2.392287265854884E-3</c:v>
                </c:pt>
                <c:pt idx="1928">
                  <c:v>-5.7442378114488761E-3</c:v>
                </c:pt>
                <c:pt idx="1929">
                  <c:v>-8.6199465563278656E-3</c:v>
                </c:pt>
                <c:pt idx="1930">
                  <c:v>-8.6203593732006086E-3</c:v>
                </c:pt>
                <c:pt idx="1931">
                  <c:v>-8.619740162718055E-3</c:v>
                </c:pt>
                <c:pt idx="1932">
                  <c:v>-8.1394235373011947E-3</c:v>
                </c:pt>
                <c:pt idx="1933">
                  <c:v>-7.6599737646003063E-3</c:v>
                </c:pt>
                <c:pt idx="1934">
                  <c:v>-5.2649716648902152E-3</c:v>
                </c:pt>
                <c:pt idx="1935">
                  <c:v>-2.3920583662241359E-3</c:v>
                </c:pt>
                <c:pt idx="1936">
                  <c:v>-2.3923101582273938E-3</c:v>
                </c:pt>
                <c:pt idx="1937">
                  <c:v>-4.7859026451683917E-3</c:v>
                </c:pt>
                <c:pt idx="1938">
                  <c:v>-1.101690855965547E-2</c:v>
                </c:pt>
                <c:pt idx="1939">
                  <c:v>-1.0538164922284519E-2</c:v>
                </c:pt>
                <c:pt idx="1940">
                  <c:v>4.7829954945226462E-4</c:v>
                </c:pt>
                <c:pt idx="1941">
                  <c:v>1.1460332922660981E-2</c:v>
                </c:pt>
                <c:pt idx="1942">
                  <c:v>2.8122155015045135E-2</c:v>
                </c:pt>
                <c:pt idx="1943">
                  <c:v>3.6184273172211172E-2</c:v>
                </c:pt>
                <c:pt idx="1944">
                  <c:v>3.9501801377324404E-2</c:v>
                </c:pt>
                <c:pt idx="1945">
                  <c:v>3.9023090248038031E-2</c:v>
                </c:pt>
                <c:pt idx="1946">
                  <c:v>3.9502741395062026E-2</c:v>
                </c:pt>
                <c:pt idx="1947">
                  <c:v>3.5712245014570598E-2</c:v>
                </c:pt>
                <c:pt idx="1948">
                  <c:v>2.193683146313203E-2</c:v>
                </c:pt>
                <c:pt idx="1949">
                  <c:v>-9.5657164721985651E-4</c:v>
                </c:pt>
                <c:pt idx="1950">
                  <c:v>-1.3895477261735475E-2</c:v>
                </c:pt>
                <c:pt idx="1951">
                  <c:v>-1.6300934427083604E-2</c:v>
                </c:pt>
                <c:pt idx="1952">
                  <c:v>-1.2457417194120976E-2</c:v>
                </c:pt>
                <c:pt idx="1953">
                  <c:v>-1.197725280147943E-2</c:v>
                </c:pt>
                <c:pt idx="1954">
                  <c:v>-1.1976277389746392E-2</c:v>
                </c:pt>
                <c:pt idx="1955">
                  <c:v>-7.6612574996633006E-3</c:v>
                </c:pt>
                <c:pt idx="1956">
                  <c:v>-5.2655261218068549E-3</c:v>
                </c:pt>
                <c:pt idx="1957">
                  <c:v>-5.2652992843909953E-3</c:v>
                </c:pt>
                <c:pt idx="1958">
                  <c:v>-5.7444852941211308E-3</c:v>
                </c:pt>
                <c:pt idx="1959">
                  <c:v>-5.265047265758261E-3</c:v>
                </c:pt>
                <c:pt idx="1960">
                  <c:v>-8.140164048250716E-3</c:v>
                </c:pt>
                <c:pt idx="1961">
                  <c:v>-9.0994425394044995E-3</c:v>
                </c:pt>
                <c:pt idx="1962">
                  <c:v>-1.581876489000816E-2</c:v>
                </c:pt>
                <c:pt idx="1963">
                  <c:v>-1.7260061177320971E-2</c:v>
                </c:pt>
                <c:pt idx="1964">
                  <c:v>-6.7021882644578987E-3</c:v>
                </c:pt>
                <c:pt idx="1965">
                  <c:v>5.2568948955654879E-3</c:v>
                </c:pt>
                <c:pt idx="1966">
                  <c:v>1.6224625163428822E-2</c:v>
                </c:pt>
                <c:pt idx="1967">
                  <c:v>2.5745179930191552E-2</c:v>
                </c:pt>
                <c:pt idx="1968">
                  <c:v>2.8593622669024051E-2</c:v>
                </c:pt>
                <c:pt idx="1969">
                  <c:v>2.8594712837596327E-2</c:v>
                </c:pt>
                <c:pt idx="1970">
                  <c:v>2.764669431335751E-2</c:v>
                </c:pt>
                <c:pt idx="1971">
                  <c:v>2.0984857517593682E-2</c:v>
                </c:pt>
                <c:pt idx="1972">
                  <c:v>9.5516457485624786E-3</c:v>
                </c:pt>
                <c:pt idx="1973">
                  <c:v>-1.2454373880296915E-2</c:v>
                </c:pt>
                <c:pt idx="1974">
                  <c:v>-2.302721529006746E-2</c:v>
                </c:pt>
                <c:pt idx="1975">
                  <c:v>-1.9661533887366002E-2</c:v>
                </c:pt>
                <c:pt idx="1976">
                  <c:v>-1.149678569032362E-2</c:v>
                </c:pt>
                <c:pt idx="1977">
                  <c:v>-1.0536146165085738E-2</c:v>
                </c:pt>
                <c:pt idx="1978">
                  <c:v>-6.2231626112355474E-3</c:v>
                </c:pt>
                <c:pt idx="1979">
                  <c:v>-4.7859484553351359E-3</c:v>
                </c:pt>
                <c:pt idx="1980">
                  <c:v>-4.3068795222304616E-3</c:v>
                </c:pt>
                <c:pt idx="1981">
                  <c:v>-3.3496188612113639E-3</c:v>
                </c:pt>
                <c:pt idx="1982">
                  <c:v>-2.8704837721914458E-3</c:v>
                </c:pt>
                <c:pt idx="1983">
                  <c:v>-1.9133537743190479E-3</c:v>
                </c:pt>
                <c:pt idx="1984">
                  <c:v>-4.7832242757502394E-4</c:v>
                </c:pt>
                <c:pt idx="1985">
                  <c:v>-1.4353380221007244E-3</c:v>
                </c:pt>
                <c:pt idx="1986">
                  <c:v>-9.0990503464892288E-3</c:v>
                </c:pt>
                <c:pt idx="1987">
                  <c:v>-1.2456402590942198E-2</c:v>
                </c:pt>
                <c:pt idx="1988">
                  <c:v>-1.9137840294792363E-3</c:v>
                </c:pt>
                <c:pt idx="1989">
                  <c:v>1.1461482256199732E-2</c:v>
                </c:pt>
                <c:pt idx="1990">
                  <c:v>2.8602755398770083E-2</c:v>
                </c:pt>
                <c:pt idx="1991">
                  <c:v>3.3335238204087854E-2</c:v>
                </c:pt>
                <c:pt idx="1992">
                  <c:v>3.9030705741783751E-2</c:v>
                </c:pt>
                <c:pt idx="1993">
                  <c:v>3.9504997620177403E-2</c:v>
                </c:pt>
                <c:pt idx="1994">
                  <c:v>3.9030705741783751E-2</c:v>
                </c:pt>
                <c:pt idx="1995">
                  <c:v>3.523910206958987E-2</c:v>
                </c:pt>
                <c:pt idx="1996">
                  <c:v>2.4318486341127245E-2</c:v>
                </c:pt>
                <c:pt idx="1997">
                  <c:v>9.5627435511596074E-4</c:v>
                </c:pt>
                <c:pt idx="1998">
                  <c:v>-8.6181306317054916E-3</c:v>
                </c:pt>
                <c:pt idx="1999">
                  <c:v>-8.6198227189933502E-3</c:v>
                </c:pt>
                <c:pt idx="2000">
                  <c:v>-7.6597537389103271E-3</c:v>
                </c:pt>
                <c:pt idx="2001">
                  <c:v>-6.2230434512180908E-3</c:v>
                </c:pt>
                <c:pt idx="2002">
                  <c:v>-5.7443752991896959E-3</c:v>
                </c:pt>
                <c:pt idx="2003">
                  <c:v>-5.2648708670694037E-3</c:v>
                </c:pt>
                <c:pt idx="2004">
                  <c:v>-4.7857652199298408E-3</c:v>
                </c:pt>
                <c:pt idx="2005">
                  <c:v>-3.3492502464126063E-3</c:v>
                </c:pt>
                <c:pt idx="2006">
                  <c:v>-2.391840952144046E-3</c:v>
                </c:pt>
                <c:pt idx="2007">
                  <c:v>-1.4350221950238712E-3</c:v>
                </c:pt>
                <c:pt idx="2008">
                  <c:v>-9.5674553439369873E-4</c:v>
                </c:pt>
                <c:pt idx="2009">
                  <c:v>-5.7435504714532506E-3</c:v>
                </c:pt>
                <c:pt idx="2010">
                  <c:v>-1.197840054813161E-2</c:v>
                </c:pt>
                <c:pt idx="2011">
                  <c:v>-1.2937664416155441E-2</c:v>
                </c:pt>
                <c:pt idx="2012">
                  <c:v>-4.783613254365995E-4</c:v>
                </c:pt>
                <c:pt idx="2013">
                  <c:v>1.3845125560973243E-2</c:v>
                </c:pt>
                <c:pt idx="2014">
                  <c:v>2.9547869932186339E-2</c:v>
                </c:pt>
                <c:pt idx="2015">
                  <c:v>3.6182722749879999E-2</c:v>
                </c:pt>
                <c:pt idx="2016">
                  <c:v>4.0915556951135322E-2</c:v>
                </c:pt>
                <c:pt idx="2017">
                  <c:v>4.0908550362699705E-2</c:v>
                </c:pt>
                <c:pt idx="2018">
                  <c:v>4.0428830988461138E-2</c:v>
                </c:pt>
                <c:pt idx="2019">
                  <c:v>3.9483949536654767E-2</c:v>
                </c:pt>
                <c:pt idx="2020">
                  <c:v>3.618978686121304E-2</c:v>
                </c:pt>
                <c:pt idx="2021">
                  <c:v>1.2413108242296925E-2</c:v>
                </c:pt>
                <c:pt idx="2022">
                  <c:v>9.5635209058914919E-4</c:v>
                </c:pt>
                <c:pt idx="2023">
                  <c:v>-1.9138481265888777E-3</c:v>
                </c:pt>
                <c:pt idx="2024">
                  <c:v>-3.8290336476296959E-3</c:v>
                </c:pt>
                <c:pt idx="2025">
                  <c:v>-9.1000962694290262E-3</c:v>
                </c:pt>
                <c:pt idx="2026">
                  <c:v>-8.6188734174755914E-3</c:v>
                </c:pt>
                <c:pt idx="2027">
                  <c:v>-9.5789569473780003E-3</c:v>
                </c:pt>
                <c:pt idx="2028">
                  <c:v>-1.0539931969533501E-2</c:v>
                </c:pt>
                <c:pt idx="2029">
                  <c:v>-1.389834082566427E-2</c:v>
                </c:pt>
                <c:pt idx="2030">
                  <c:v>-1.629671525325314E-2</c:v>
                </c:pt>
                <c:pt idx="2031">
                  <c:v>-1.8697682446221709E-2</c:v>
                </c:pt>
                <c:pt idx="2032">
                  <c:v>-2.1103319935929628E-2</c:v>
                </c:pt>
                <c:pt idx="2033">
                  <c:v>-2.3989099353253884E-2</c:v>
                </c:pt>
                <c:pt idx="2034">
                  <c:v>-2.6880301059382342E-2</c:v>
                </c:pt>
                <c:pt idx="2035">
                  <c:v>-2.6880559115622617E-2</c:v>
                </c:pt>
                <c:pt idx="2036">
                  <c:v>-1.9660591064494144E-2</c:v>
                </c:pt>
                <c:pt idx="2037">
                  <c:v>-1.197553159384745E-2</c:v>
                </c:pt>
                <c:pt idx="2038">
                  <c:v>-3.8282274349884307E-3</c:v>
                </c:pt>
                <c:pt idx="2039">
                  <c:v>4.7818747817573776E-4</c:v>
                </c:pt>
                <c:pt idx="2040">
                  <c:v>2.3903430142225407E-3</c:v>
                </c:pt>
                <c:pt idx="2041">
                  <c:v>1.9126035794445569E-3</c:v>
                </c:pt>
                <c:pt idx="2042">
                  <c:v>-1.4348711963921236E-3</c:v>
                </c:pt>
                <c:pt idx="2043">
                  <c:v>-4.3066322136159213E-3</c:v>
                </c:pt>
                <c:pt idx="2044">
                  <c:v>-1.1975244774003179E-2</c:v>
                </c:pt>
                <c:pt idx="2045">
                  <c:v>-2.3506836171750804E-2</c:v>
                </c:pt>
                <c:pt idx="2046">
                  <c:v>-3.3624586297500737E-2</c:v>
                </c:pt>
                <c:pt idx="2047">
                  <c:v>-3.8934445929180377E-2</c:v>
                </c:pt>
                <c:pt idx="2048">
                  <c:v>-3.6040018836916515E-2</c:v>
                </c:pt>
                <c:pt idx="2049">
                  <c:v>-3.0730669688522842E-2</c:v>
                </c:pt>
                <c:pt idx="2050">
                  <c:v>-2.302732575989826E-2</c:v>
                </c:pt>
                <c:pt idx="2051">
                  <c:v>-1.4374769404740799E-2</c:v>
                </c:pt>
                <c:pt idx="2052">
                  <c:v>-8.6179655856046967E-3</c:v>
                </c:pt>
                <c:pt idx="2053">
                  <c:v>-2.3920125915542819E-3</c:v>
                </c:pt>
                <c:pt idx="2054">
                  <c:v>1.4344869796537644E-3</c:v>
                </c:pt>
                <c:pt idx="2055">
                  <c:v>1.4345487148799635E-3</c:v>
                </c:pt>
                <c:pt idx="2056">
                  <c:v>4.7822635409096255E-4</c:v>
                </c:pt>
                <c:pt idx="2057">
                  <c:v>-3.3493784510420853E-3</c:v>
                </c:pt>
                <c:pt idx="2058">
                  <c:v>-1.1497722013815553E-2</c:v>
                </c:pt>
                <c:pt idx="2059">
                  <c:v>-1.6297183942487501E-2</c:v>
                </c:pt>
                <c:pt idx="2060">
                  <c:v>-1.0537458269256436E-2</c:v>
                </c:pt>
                <c:pt idx="2061">
                  <c:v>-3.3496990056039967E-3</c:v>
                </c:pt>
                <c:pt idx="2062">
                  <c:v>2.3905144387072097E-3</c:v>
                </c:pt>
                <c:pt idx="2063">
                  <c:v>5.7346574020125185E-3</c:v>
                </c:pt>
                <c:pt idx="2064">
                  <c:v>6.6889951695968683E-3</c:v>
                </c:pt>
                <c:pt idx="2065">
                  <c:v>6.2118924291331666E-3</c:v>
                </c:pt>
                <c:pt idx="2066">
                  <c:v>3.8236531182030279E-3</c:v>
                </c:pt>
                <c:pt idx="2067">
                  <c:v>1.4343840993880457E-3</c:v>
                </c:pt>
                <c:pt idx="2068">
                  <c:v>-3.3489297777302271E-3</c:v>
                </c:pt>
                <c:pt idx="2069">
                  <c:v>-1.0535591142444678E-2</c:v>
                </c:pt>
                <c:pt idx="2070">
                  <c:v>-1.6776352054144478E-2</c:v>
                </c:pt>
                <c:pt idx="2071">
                  <c:v>-1.8697772088548122E-2</c:v>
                </c:pt>
                <c:pt idx="2072">
                  <c:v>-1.4854497798190544E-2</c:v>
                </c:pt>
                <c:pt idx="2073">
                  <c:v>-1.1975761059615338E-2</c:v>
                </c:pt>
                <c:pt idx="2074">
                  <c:v>-9.5781312108194558E-3</c:v>
                </c:pt>
                <c:pt idx="2075">
                  <c:v>-3.8278977185694785E-3</c:v>
                </c:pt>
                <c:pt idx="2076">
                  <c:v>1.4344732614149282E-3</c:v>
                </c:pt>
                <c:pt idx="2077">
                  <c:v>3.8242014589467688E-3</c:v>
                </c:pt>
                <c:pt idx="2078">
                  <c:v>3.3461922722114392E-3</c:v>
                </c:pt>
                <c:pt idx="2079">
                  <c:v>2.3905030096432892E-3</c:v>
                </c:pt>
                <c:pt idx="2080">
                  <c:v>-1.9135734549159951E-3</c:v>
                </c:pt>
                <c:pt idx="2081">
                  <c:v>-4.3072711522803035E-3</c:v>
                </c:pt>
                <c:pt idx="2082">
                  <c:v>-3.828410635321263E-3</c:v>
                </c:pt>
                <c:pt idx="2083">
                  <c:v>-4.7832929146126148E-4</c:v>
                </c:pt>
                <c:pt idx="2084">
                  <c:v>5.7351507388646774E-3</c:v>
                </c:pt>
                <c:pt idx="2085">
                  <c:v>1.5273442347531559E-2</c:v>
                </c:pt>
                <c:pt idx="2086">
                  <c:v>2.7650516540249491E-2</c:v>
                </c:pt>
                <c:pt idx="2087">
                  <c:v>3.0484610035159499E-2</c:v>
                </c:pt>
                <c:pt idx="2088">
                  <c:v>3.4756443035138633E-2</c:v>
                </c:pt>
                <c:pt idx="2089">
                  <c:v>3.6181689208804269E-2</c:v>
                </c:pt>
                <c:pt idx="2090">
                  <c:v>3.6654099546825504E-2</c:v>
                </c:pt>
                <c:pt idx="2091">
                  <c:v>3.4756443035138633E-2</c:v>
                </c:pt>
                <c:pt idx="2092">
                  <c:v>2.7174690351558142E-2</c:v>
                </c:pt>
                <c:pt idx="2093">
                  <c:v>1.9122926955095409E-3</c:v>
                </c:pt>
                <c:pt idx="2094">
                  <c:v>-9.0982224946263845E-3</c:v>
                </c:pt>
                <c:pt idx="2095">
                  <c:v>-1.0539275568525545E-2</c:v>
                </c:pt>
                <c:pt idx="2096">
                  <c:v>-1.0537710634452037E-2</c:v>
                </c:pt>
                <c:pt idx="2097">
                  <c:v>-1.3896009928466482E-2</c:v>
                </c:pt>
                <c:pt idx="2098">
                  <c:v>-1.3417158629146249E-2</c:v>
                </c:pt>
                <c:pt idx="2099">
                  <c:v>-1.3895743589978856E-2</c:v>
                </c:pt>
                <c:pt idx="2100">
                  <c:v>-1.1978056201039696E-2</c:v>
                </c:pt>
                <c:pt idx="2101">
                  <c:v>-9.5794157514333209E-3</c:v>
                </c:pt>
                <c:pt idx="2102">
                  <c:v>-9.0985710454632475E-3</c:v>
                </c:pt>
                <c:pt idx="2103">
                  <c:v>-6.7019636753464307E-3</c:v>
                </c:pt>
                <c:pt idx="2104">
                  <c:v>-5.7434405123009636E-3</c:v>
                </c:pt>
                <c:pt idx="2105">
                  <c:v>-7.1813285457809689E-3</c:v>
                </c:pt>
                <c:pt idx="2106">
                  <c:v>-1.1497722013815553E-2</c:v>
                </c:pt>
                <c:pt idx="2107">
                  <c:v>-1.4377249440485377E-2</c:v>
                </c:pt>
                <c:pt idx="2108">
                  <c:v>-4.3070237987062427E-3</c:v>
                </c:pt>
                <c:pt idx="2109">
                  <c:v>8.1226617484607064E-3</c:v>
                </c:pt>
                <c:pt idx="2110">
                  <c:v>1.8605627486720615E-2</c:v>
                </c:pt>
                <c:pt idx="2111">
                  <c:v>2.8595121672242717E-2</c:v>
                </c:pt>
                <c:pt idx="2112">
                  <c:v>3.0486352593728651E-2</c:v>
                </c:pt>
                <c:pt idx="2113">
                  <c:v>3.1436205935737642E-2</c:v>
                </c:pt>
                <c:pt idx="2114">
                  <c:v>3.1910840160033947E-2</c:v>
                </c:pt>
                <c:pt idx="2115">
                  <c:v>3.0491872010374167E-2</c:v>
                </c:pt>
                <c:pt idx="2116">
                  <c:v>1.8128819575305079E-2</c:v>
                </c:pt>
                <c:pt idx="2117">
                  <c:v>-3.8276046849846537E-3</c:v>
                </c:pt>
                <c:pt idx="2118">
                  <c:v>-1.293444154351351E-2</c:v>
                </c:pt>
                <c:pt idx="2119">
                  <c:v>-1.1498162689409794E-2</c:v>
                </c:pt>
                <c:pt idx="2120">
                  <c:v>-8.1399691638850049E-3</c:v>
                </c:pt>
                <c:pt idx="2121">
                  <c:v>-8.6194925034323421E-3</c:v>
                </c:pt>
                <c:pt idx="2122">
                  <c:v>-6.2231328207990148E-3</c:v>
                </c:pt>
                <c:pt idx="2123">
                  <c:v>-5.2647952712496461E-3</c:v>
                </c:pt>
                <c:pt idx="2124">
                  <c:v>-4.3072711522803035E-3</c:v>
                </c:pt>
                <c:pt idx="2125">
                  <c:v>-3.8283373530840726E-3</c:v>
                </c:pt>
                <c:pt idx="2126">
                  <c:v>-1.4352281534493814E-3</c:v>
                </c:pt>
                <c:pt idx="2127">
                  <c:v>0</c:v>
                </c:pt>
                <c:pt idx="2128">
                  <c:v>0</c:v>
                </c:pt>
                <c:pt idx="2129">
                  <c:v>-1.4351938229397094E-3</c:v>
                </c:pt>
                <c:pt idx="2130">
                  <c:v>-1.1018755838739418E-2</c:v>
                </c:pt>
                <c:pt idx="2131">
                  <c:v>-1.2937850400118489E-2</c:v>
                </c:pt>
                <c:pt idx="2132">
                  <c:v>-2.3924933129811903E-3</c:v>
                </c:pt>
                <c:pt idx="2133">
                  <c:v>1.0507613243417112E-2</c:v>
                </c:pt>
                <c:pt idx="2134">
                  <c:v>2.1937773029903008E-2</c:v>
                </c:pt>
                <c:pt idx="2135">
                  <c:v>3.0011432926825805E-2</c:v>
                </c:pt>
                <c:pt idx="2136">
                  <c:v>3.4757435948707893E-2</c:v>
                </c:pt>
                <c:pt idx="2137">
                  <c:v>3.6659334799710189E-2</c:v>
                </c:pt>
                <c:pt idx="2138">
                  <c:v>3.6660382029733422E-2</c:v>
                </c:pt>
                <c:pt idx="2139">
                  <c:v>3.3336825762698953E-2</c:v>
                </c:pt>
                <c:pt idx="2140">
                  <c:v>2.0508907066030441E-2</c:v>
                </c:pt>
                <c:pt idx="2141">
                  <c:v>9.5634751756441035E-4</c:v>
                </c:pt>
                <c:pt idx="2142">
                  <c:v>-8.6186258079926862E-3</c:v>
                </c:pt>
                <c:pt idx="2143">
                  <c:v>-9.5788651918407228E-3</c:v>
                </c:pt>
                <c:pt idx="2144">
                  <c:v>-5.7445402931491068E-3</c:v>
                </c:pt>
                <c:pt idx="2145">
                  <c:v>-6.7028621221331157E-3</c:v>
                </c:pt>
                <c:pt idx="2146">
                  <c:v>-6.2232221929642761E-3</c:v>
                </c:pt>
                <c:pt idx="2147">
                  <c:v>-5.7436329435675022E-3</c:v>
                </c:pt>
                <c:pt idx="2148">
                  <c:v>-4.786040078299616E-3</c:v>
                </c:pt>
                <c:pt idx="2149">
                  <c:v>-5.7445677930841512E-3</c:v>
                </c:pt>
                <c:pt idx="2150">
                  <c:v>-6.22274557109444E-3</c:v>
                </c:pt>
                <c:pt idx="2151">
                  <c:v>-5.7428907797749248E-3</c:v>
                </c:pt>
                <c:pt idx="2152">
                  <c:v>-3.828557208230012E-3</c:v>
                </c:pt>
                <c:pt idx="2153">
                  <c:v>-4.3071474719506841E-3</c:v>
                </c:pt>
                <c:pt idx="2154">
                  <c:v>-9.5781770813378811E-3</c:v>
                </c:pt>
                <c:pt idx="2155">
                  <c:v>-1.2457178449074312E-2</c:v>
                </c:pt>
                <c:pt idx="2156">
                  <c:v>-2.3924818649874637E-3</c:v>
                </c:pt>
                <c:pt idx="2157">
                  <c:v>1.1461482256199732E-2</c:v>
                </c:pt>
                <c:pt idx="2158">
                  <c:v>2.9553503758541804E-2</c:v>
                </c:pt>
                <c:pt idx="2159">
                  <c:v>3.6656891495587325E-2</c:v>
                </c:pt>
                <c:pt idx="2160">
                  <c:v>3.9491088336344696E-2</c:v>
                </c:pt>
                <c:pt idx="2161">
                  <c:v>4.2338009542691547E-2</c:v>
                </c:pt>
                <c:pt idx="2162">
                  <c:v>4.2338613767192113E-2</c:v>
                </c:pt>
                <c:pt idx="2163">
                  <c:v>4.0924708054563969E-2</c:v>
                </c:pt>
                <c:pt idx="2164">
                  <c:v>3.0977605574062685E-2</c:v>
                </c:pt>
                <c:pt idx="2165">
                  <c:v>5.256693921838613E-3</c:v>
                </c:pt>
                <c:pt idx="2166">
                  <c:v>-4.3068176924140437E-3</c:v>
                </c:pt>
                <c:pt idx="2167">
                  <c:v>-4.3077865635246177E-3</c:v>
                </c:pt>
                <c:pt idx="2168">
                  <c:v>-1.9139030703685563E-3</c:v>
                </c:pt>
                <c:pt idx="2169">
                  <c:v>-4.7864295150389612E-3</c:v>
                </c:pt>
                <c:pt idx="2170">
                  <c:v>-5.2650976675721814E-3</c:v>
                </c:pt>
                <c:pt idx="2171">
                  <c:v>-5.7447602998799713E-3</c:v>
                </c:pt>
                <c:pt idx="2172">
                  <c:v>-6.7033756284484332E-3</c:v>
                </c:pt>
                <c:pt idx="2173">
                  <c:v>-1.0057856622852144E-2</c:v>
                </c:pt>
                <c:pt idx="2174">
                  <c:v>-1.1976162645869662E-2</c:v>
                </c:pt>
                <c:pt idx="2175">
                  <c:v>-1.1497446608721854E-2</c:v>
                </c:pt>
                <c:pt idx="2176">
                  <c:v>-1.1497116140041846E-2</c:v>
                </c:pt>
                <c:pt idx="2177">
                  <c:v>-1.1016750250268341E-2</c:v>
                </c:pt>
                <c:pt idx="2178">
                  <c:v>-1.2938470385282383E-2</c:v>
                </c:pt>
                <c:pt idx="2179">
                  <c:v>-1.6298980834305601E-2</c:v>
                </c:pt>
                <c:pt idx="2180">
                  <c:v>-5.2653496910301557E-3</c:v>
                </c:pt>
                <c:pt idx="2181">
                  <c:v>9.553425141748945E-3</c:v>
                </c:pt>
                <c:pt idx="2182">
                  <c:v>2.6219817414726003E-2</c:v>
                </c:pt>
                <c:pt idx="2183">
                  <c:v>3.5228030086648841E-2</c:v>
                </c:pt>
                <c:pt idx="2184">
                  <c:v>3.9956428466108168E-2</c:v>
                </c:pt>
                <c:pt idx="2185">
                  <c:v>4.0423831989042765E-2</c:v>
                </c:pt>
                <c:pt idx="2186">
                  <c:v>4.1369078753415216E-2</c:v>
                </c:pt>
                <c:pt idx="2187">
                  <c:v>4.0896100128880647E-2</c:v>
                </c:pt>
                <c:pt idx="2188">
                  <c:v>4.0457502962917127E-2</c:v>
                </c:pt>
                <c:pt idx="2189">
                  <c:v>1.6701341833521025E-2</c:v>
                </c:pt>
                <c:pt idx="2190">
                  <c:v>7.1663696604574055E-3</c:v>
                </c:pt>
                <c:pt idx="2191">
                  <c:v>3.346480219915036E-3</c:v>
                </c:pt>
                <c:pt idx="2192">
                  <c:v>1.43461045543752E-3</c:v>
                </c:pt>
                <c:pt idx="2193">
                  <c:v>-3.3496348898004943E-3</c:v>
                </c:pt>
                <c:pt idx="2194">
                  <c:v>-5.7439353615842143E-3</c:v>
                </c:pt>
                <c:pt idx="2195">
                  <c:v>-8.1409436790395966E-3</c:v>
                </c:pt>
                <c:pt idx="2196">
                  <c:v>-1.1977711873745335E-2</c:v>
                </c:pt>
                <c:pt idx="2197">
                  <c:v>-1.4377525052837405E-2</c:v>
                </c:pt>
                <c:pt idx="2198">
                  <c:v>-1.5339849573603605E-2</c:v>
                </c:pt>
                <c:pt idx="2199">
                  <c:v>-1.7260805983739098E-2</c:v>
                </c:pt>
                <c:pt idx="2200">
                  <c:v>-1.822008908666007E-2</c:v>
                </c:pt>
                <c:pt idx="2201">
                  <c:v>-1.4856419890343062E-2</c:v>
                </c:pt>
                <c:pt idx="2202">
                  <c:v>-1.4376491560999453E-2</c:v>
                </c:pt>
                <c:pt idx="2203">
                  <c:v>-1.3896143101530279E-2</c:v>
                </c:pt>
                <c:pt idx="2204">
                  <c:v>-3.3494746109859301E-3</c:v>
                </c:pt>
                <c:pt idx="2205">
                  <c:v>1.0507211768080655E-2</c:v>
                </c:pt>
                <c:pt idx="2206">
                  <c:v>2.2888641988256565E-2</c:v>
                </c:pt>
                <c:pt idx="2207">
                  <c:v>3.3812260992549609E-2</c:v>
                </c:pt>
                <c:pt idx="2208">
                  <c:v>3.8545181138551106E-2</c:v>
                </c:pt>
                <c:pt idx="2209">
                  <c:v>4.1385412355689669E-2</c:v>
                </c:pt>
                <c:pt idx="2210">
                  <c:v>4.0426139065918389E-2</c:v>
                </c:pt>
                <c:pt idx="2211">
                  <c:v>4.1372816632826846E-2</c:v>
                </c:pt>
                <c:pt idx="2212">
                  <c:v>4.0429407875648658E-2</c:v>
                </c:pt>
                <c:pt idx="2213">
                  <c:v>4.1408458748611279E-2</c:v>
                </c:pt>
                <c:pt idx="2214">
                  <c:v>3.001229074765337E-2</c:v>
                </c:pt>
                <c:pt idx="2215">
                  <c:v>1.8130376491577831E-2</c:v>
                </c:pt>
                <c:pt idx="2216">
                  <c:v>9.5524212999890147E-3</c:v>
                </c:pt>
                <c:pt idx="2217">
                  <c:v>4.7795663977363966E-3</c:v>
                </c:pt>
                <c:pt idx="2218">
                  <c:v>3.8242197396627631E-3</c:v>
                </c:pt>
                <c:pt idx="2219">
                  <c:v>1.4345144168664103E-3</c:v>
                </c:pt>
                <c:pt idx="2220">
                  <c:v>-1.4350016024149757E-3</c:v>
                </c:pt>
                <c:pt idx="2221">
                  <c:v>-3.8283556733803535E-3</c:v>
                </c:pt>
                <c:pt idx="2222">
                  <c:v>-8.6186670752518429E-3</c:v>
                </c:pt>
                <c:pt idx="2223">
                  <c:v>-1.1016328114162258E-2</c:v>
                </c:pt>
                <c:pt idx="2224">
                  <c:v>-1.1015642211937472E-2</c:v>
                </c:pt>
                <c:pt idx="2225">
                  <c:v>-1.0536196624571796E-2</c:v>
                </c:pt>
                <c:pt idx="2226">
                  <c:v>-1.2935309082027719E-2</c:v>
                </c:pt>
                <c:pt idx="2227">
                  <c:v>-1.2458431962579397E-2</c:v>
                </c:pt>
                <c:pt idx="2228">
                  <c:v>-3.8283007130175259E-3</c:v>
                </c:pt>
                <c:pt idx="2229">
                  <c:v>7.1676024369848289E-3</c:v>
                </c:pt>
                <c:pt idx="2230">
                  <c:v>1.9082967974008998E-2</c:v>
                </c:pt>
                <c:pt idx="2231">
                  <c:v>2.9539704698245853E-2</c:v>
                </c:pt>
                <c:pt idx="2232">
                  <c:v>3.8080006092800975E-2</c:v>
                </c:pt>
                <c:pt idx="2233">
                  <c:v>4.2816772757114721E-2</c:v>
                </c:pt>
                <c:pt idx="2234">
                  <c:v>4.0900573559199044E-2</c:v>
                </c:pt>
                <c:pt idx="2235">
                  <c:v>4.137006234040775E-2</c:v>
                </c:pt>
                <c:pt idx="2236">
                  <c:v>4.0424024235391473E-2</c:v>
                </c:pt>
                <c:pt idx="2237">
                  <c:v>3.9014735199383033E-2</c:v>
                </c:pt>
                <c:pt idx="2238">
                  <c:v>3.6183756350021579E-2</c:v>
                </c:pt>
                <c:pt idx="2239">
                  <c:v>2.7649593836997409E-2</c:v>
                </c:pt>
                <c:pt idx="2240">
                  <c:v>1.8606603913101517E-2</c:v>
                </c:pt>
                <c:pt idx="2241">
                  <c:v>1.7179834691805913E-2</c:v>
                </c:pt>
                <c:pt idx="2242">
                  <c:v>1.3844530694286289E-2</c:v>
                </c:pt>
                <c:pt idx="2243">
                  <c:v>1.0984340151597792E-2</c:v>
                </c:pt>
                <c:pt idx="2244">
                  <c:v>7.6449311717394731E-3</c:v>
                </c:pt>
                <c:pt idx="2245">
                  <c:v>4.7797034671968955E-3</c:v>
                </c:pt>
                <c:pt idx="2246">
                  <c:v>2.3906515959990055E-3</c:v>
                </c:pt>
                <c:pt idx="2247">
                  <c:v>9.5642069120871291E-4</c:v>
                </c:pt>
                <c:pt idx="2248">
                  <c:v>1.9126127246020198E-3</c:v>
                </c:pt>
                <c:pt idx="2249">
                  <c:v>3.34670421348669E-3</c:v>
                </c:pt>
                <c:pt idx="2250">
                  <c:v>3.8249145370623334E-3</c:v>
                </c:pt>
                <c:pt idx="2251">
                  <c:v>9.5661740087400206E-4</c:v>
                </c:pt>
                <c:pt idx="2252">
                  <c:v>6.2131987458862526E-3</c:v>
                </c:pt>
                <c:pt idx="2253">
                  <c:v>1.479826621604601E-2</c:v>
                </c:pt>
                <c:pt idx="2254">
                  <c:v>2.9549137355832273E-2</c:v>
                </c:pt>
                <c:pt idx="2255">
                  <c:v>3.5708674351173392E-2</c:v>
                </c:pt>
                <c:pt idx="2256">
                  <c:v>4.1867878297686671E-2</c:v>
                </c:pt>
                <c:pt idx="2257">
                  <c:v>4.0426908150064687E-2</c:v>
                </c:pt>
                <c:pt idx="2258">
                  <c:v>4.1844983357105438E-2</c:v>
                </c:pt>
                <c:pt idx="2259">
                  <c:v>4.0422101854185592E-2</c:v>
                </c:pt>
                <c:pt idx="2260">
                  <c:v>3.8543346990043185E-2</c:v>
                </c:pt>
                <c:pt idx="2261">
                  <c:v>2.9548292394636935E-2</c:v>
                </c:pt>
                <c:pt idx="2262">
                  <c:v>1.9083241097668027E-2</c:v>
                </c:pt>
                <c:pt idx="2263">
                  <c:v>1.3845059462132891E-2</c:v>
                </c:pt>
                <c:pt idx="2264">
                  <c:v>6.2126345871669555E-3</c:v>
                </c:pt>
                <c:pt idx="2265">
                  <c:v>-1.435248752526145E-3</c:v>
                </c:pt>
                <c:pt idx="2266">
                  <c:v>-7.6611107652901148E-3</c:v>
                </c:pt>
                <c:pt idx="2267">
                  <c:v>-1.3417480101394328E-2</c:v>
                </c:pt>
                <c:pt idx="2268">
                  <c:v>-2.0144367970458415E-2</c:v>
                </c:pt>
                <c:pt idx="2269">
                  <c:v>-2.640130950495145E-2</c:v>
                </c:pt>
                <c:pt idx="2270">
                  <c:v>-3.0738049382604452E-2</c:v>
                </c:pt>
                <c:pt idx="2271">
                  <c:v>-3.1705008911022028E-2</c:v>
                </c:pt>
                <c:pt idx="2272">
                  <c:v>-3.4601410968633291E-2</c:v>
                </c:pt>
                <c:pt idx="2273">
                  <c:v>-3.5079963093970622E-2</c:v>
                </c:pt>
                <c:pt idx="2274">
                  <c:v>-3.3636219481137285E-2</c:v>
                </c:pt>
                <c:pt idx="2275">
                  <c:v>-3.0260674092554007E-2</c:v>
                </c:pt>
                <c:pt idx="2276">
                  <c:v>-1.7264199804332088E-2</c:v>
                </c:pt>
                <c:pt idx="2277">
                  <c:v>-1.4354066985611119E-3</c:v>
                </c:pt>
                <c:pt idx="2278">
                  <c:v>1.2415953545225324E-2</c:v>
                </c:pt>
                <c:pt idx="2279">
                  <c:v>2.241446734639933E-2</c:v>
                </c:pt>
                <c:pt idx="2280">
                  <c:v>3.0491581464936846E-2</c:v>
                </c:pt>
                <c:pt idx="2281">
                  <c:v>3.4761408170356008E-2</c:v>
                </c:pt>
                <c:pt idx="2282">
                  <c:v>3.8555822643208913E-2</c:v>
                </c:pt>
                <c:pt idx="2283">
                  <c:v>3.949841768386643E-2</c:v>
                </c:pt>
                <c:pt idx="2284">
                  <c:v>3.571513607466844E-2</c:v>
                </c:pt>
                <c:pt idx="2285">
                  <c:v>2.193819152994346E-2</c:v>
                </c:pt>
                <c:pt idx="2286">
                  <c:v>1.2890658569426831E-2</c:v>
                </c:pt>
                <c:pt idx="2287">
                  <c:v>6.6903057469622062E-3</c:v>
                </c:pt>
                <c:pt idx="2288">
                  <c:v>-1.4353792271883427E-3</c:v>
                </c:pt>
                <c:pt idx="2289">
                  <c:v>-1.2457417194120976E-2</c:v>
                </c:pt>
                <c:pt idx="2290">
                  <c:v>-2.2548563368645452E-2</c:v>
                </c:pt>
                <c:pt idx="2291">
                  <c:v>-3.0743069599416924E-2</c:v>
                </c:pt>
                <c:pt idx="2292">
                  <c:v>-3.9914976291462387E-2</c:v>
                </c:pt>
                <c:pt idx="2293">
                  <c:v>-4.5237980653551446E-2</c:v>
                </c:pt>
                <c:pt idx="2294">
                  <c:v>-5.2509622749680643E-2</c:v>
                </c:pt>
                <c:pt idx="2295">
                  <c:v>-5.8339400309529298E-2</c:v>
                </c:pt>
                <c:pt idx="2296">
                  <c:v>-5.9313411099802156E-2</c:v>
                </c:pt>
                <c:pt idx="2297">
                  <c:v>-5.736487919630269E-2</c:v>
                </c:pt>
                <c:pt idx="2298">
                  <c:v>-5.5909003277417317E-2</c:v>
                </c:pt>
                <c:pt idx="2299">
                  <c:v>-5.1548626734952037E-2</c:v>
                </c:pt>
                <c:pt idx="2300">
                  <c:v>-3.2201011207877848E-2</c:v>
                </c:pt>
                <c:pt idx="2301">
                  <c:v>-1.2460043993532972E-2</c:v>
                </c:pt>
                <c:pt idx="2302">
                  <c:v>3.8252620304456068E-3</c:v>
                </c:pt>
                <c:pt idx="2303">
                  <c:v>1.4798831369696504E-2</c:v>
                </c:pt>
                <c:pt idx="2304">
                  <c:v>2.3840857507962845E-2</c:v>
                </c:pt>
                <c:pt idx="2305">
                  <c:v>3.0973915198185403E-2</c:v>
                </c:pt>
                <c:pt idx="2306">
                  <c:v>3.3814515476104486E-2</c:v>
                </c:pt>
                <c:pt idx="2307">
                  <c:v>3.7137198141232154E-2</c:v>
                </c:pt>
                <c:pt idx="2308">
                  <c:v>3.1916616648091804E-2</c:v>
                </c:pt>
                <c:pt idx="2309">
                  <c:v>1.8131587611368079E-2</c:v>
                </c:pt>
                <c:pt idx="2310">
                  <c:v>1.0029802842725742E-2</c:v>
                </c:pt>
                <c:pt idx="2311">
                  <c:v>3.3468642272668535E-3</c:v>
                </c:pt>
                <c:pt idx="2312">
                  <c:v>-5.7448703095562444E-3</c:v>
                </c:pt>
                <c:pt idx="2313">
                  <c:v>-1.8704408005476156E-2</c:v>
                </c:pt>
                <c:pt idx="2314">
                  <c:v>-2.9295936989715422E-2</c:v>
                </c:pt>
                <c:pt idx="2315">
                  <c:v>-4.0887007552070802E-2</c:v>
                </c:pt>
                <c:pt idx="2316">
                  <c:v>-4.8149842309266437E-2</c:v>
                </c:pt>
                <c:pt idx="2317">
                  <c:v>-5.5913045573945219E-2</c:v>
                </c:pt>
                <c:pt idx="2318">
                  <c:v>-6.1254413211664034E-2</c:v>
                </c:pt>
                <c:pt idx="2319">
                  <c:v>-6.3206855290086572E-2</c:v>
                </c:pt>
                <c:pt idx="2320">
                  <c:v>-5.9314555213167211E-2</c:v>
                </c:pt>
                <c:pt idx="2321">
                  <c:v>-5.2031392273334739E-2</c:v>
                </c:pt>
                <c:pt idx="2322">
                  <c:v>-5.1057270844364643E-2</c:v>
                </c:pt>
                <c:pt idx="2323">
                  <c:v>-4.8155407129889582E-2</c:v>
                </c:pt>
                <c:pt idx="2324">
                  <c:v>-3.3161597908405824E-2</c:v>
                </c:pt>
                <c:pt idx="2325">
                  <c:v>-1.3420502693700563E-2</c:v>
                </c:pt>
                <c:pt idx="2326">
                  <c:v>5.2584026884883181E-3</c:v>
                </c:pt>
                <c:pt idx="2327">
                  <c:v>1.6705008638875897E-2</c:v>
                </c:pt>
                <c:pt idx="2328">
                  <c:v>2.3365265863336166E-2</c:v>
                </c:pt>
                <c:pt idx="2329">
                  <c:v>3.0019727249331808E-2</c:v>
                </c:pt>
                <c:pt idx="2330">
                  <c:v>3.4289469799076697E-2</c:v>
                </c:pt>
                <c:pt idx="2331">
                  <c:v>3.5712074966787771E-2</c:v>
                </c:pt>
                <c:pt idx="2332">
                  <c:v>3.0969635463567798E-2</c:v>
                </c:pt>
                <c:pt idx="2333">
                  <c:v>1.7655114495789444E-2</c:v>
                </c:pt>
                <c:pt idx="2334">
                  <c:v>1.0030904739834371E-2</c:v>
                </c:pt>
                <c:pt idx="2335">
                  <c:v>3.8247865290983655E-3</c:v>
                </c:pt>
                <c:pt idx="2336">
                  <c:v>-5.2657025643901827E-3</c:v>
                </c:pt>
                <c:pt idx="2337">
                  <c:v>-1.5820054075835158E-2</c:v>
                </c:pt>
                <c:pt idx="2338">
                  <c:v>-2.4478159242417981E-2</c:v>
                </c:pt>
                <c:pt idx="2339">
                  <c:v>-3.1707598293547717E-2</c:v>
                </c:pt>
                <c:pt idx="2340">
                  <c:v>-3.6050932757800219E-2</c:v>
                </c:pt>
                <c:pt idx="2341">
                  <c:v>-3.943748677399958E-2</c:v>
                </c:pt>
                <c:pt idx="2342">
                  <c:v>-4.0892515226448316E-2</c:v>
                </c:pt>
                <c:pt idx="2343">
                  <c:v>-4.1369026144255451E-2</c:v>
                </c:pt>
                <c:pt idx="2344">
                  <c:v>-3.6050412897395717E-2</c:v>
                </c:pt>
                <c:pt idx="2345">
                  <c:v>-3.1706075076135626E-2</c:v>
                </c:pt>
                <c:pt idx="2346">
                  <c:v>-3.2672829659238109E-2</c:v>
                </c:pt>
                <c:pt idx="2347">
                  <c:v>-2.7846727769425601E-2</c:v>
                </c:pt>
                <c:pt idx="2348">
                  <c:v>-1.1978630123859035E-2</c:v>
                </c:pt>
                <c:pt idx="2349">
                  <c:v>6.6903696907033364E-3</c:v>
                </c:pt>
                <c:pt idx="2350">
                  <c:v>2.0512624805007332E-2</c:v>
                </c:pt>
                <c:pt idx="2351">
                  <c:v>3.0012862655420289E-2</c:v>
                </c:pt>
                <c:pt idx="2352">
                  <c:v>3.855655675667264E-2</c:v>
                </c:pt>
                <c:pt idx="2353">
                  <c:v>4.091769833188319E-2</c:v>
                </c:pt>
                <c:pt idx="2354">
                  <c:v>4.0905437093614209E-2</c:v>
                </c:pt>
                <c:pt idx="2355">
                  <c:v>4.0427484982378373E-2</c:v>
                </c:pt>
                <c:pt idx="2356">
                  <c:v>4.282838665467472E-2</c:v>
                </c:pt>
                <c:pt idx="2357">
                  <c:v>3.1454334025957188E-2</c:v>
                </c:pt>
                <c:pt idx="2358">
                  <c:v>1.8131414584333851E-2</c:v>
                </c:pt>
                <c:pt idx="2359">
                  <c:v>1.3844464601143148E-2</c:v>
                </c:pt>
                <c:pt idx="2360">
                  <c:v>9.0761440718517983E-3</c:v>
                </c:pt>
                <c:pt idx="2361">
                  <c:v>4.3015891982385243E-3</c:v>
                </c:pt>
                <c:pt idx="2362">
                  <c:v>4.7796120866830452E-3</c:v>
                </c:pt>
                <c:pt idx="2363">
                  <c:v>3.8244025566096305E-3</c:v>
                </c:pt>
                <c:pt idx="2364">
                  <c:v>3.3463362398688593E-3</c:v>
                </c:pt>
                <c:pt idx="2365">
                  <c:v>3.3458723884305834E-3</c:v>
                </c:pt>
                <c:pt idx="2366">
                  <c:v>4.3022266413064196E-3</c:v>
                </c:pt>
                <c:pt idx="2367">
                  <c:v>3.3468962318764497E-3</c:v>
                </c:pt>
                <c:pt idx="2368">
                  <c:v>2.86860361156499E-3</c:v>
                </c:pt>
                <c:pt idx="2369">
                  <c:v>2.8682470708131136E-3</c:v>
                </c:pt>
                <c:pt idx="2370">
                  <c:v>3.3465442150063325E-3</c:v>
                </c:pt>
                <c:pt idx="2371">
                  <c:v>9.5645728223011219E-4</c:v>
                </c:pt>
                <c:pt idx="2372">
                  <c:v>7.6448581162044471E-3</c:v>
                </c:pt>
                <c:pt idx="2373">
                  <c:v>1.7654777525948837E-2</c:v>
                </c:pt>
                <c:pt idx="2374">
                  <c:v>2.8591987572016066E-2</c:v>
                </c:pt>
                <c:pt idx="2375">
                  <c:v>3.4757766932504569E-2</c:v>
                </c:pt>
                <c:pt idx="2376">
                  <c:v>3.8543713805780346E-2</c:v>
                </c:pt>
                <c:pt idx="2377">
                  <c:v>4.2339016593078371E-2</c:v>
                </c:pt>
                <c:pt idx="2378">
                  <c:v>4.0906020795472488E-2</c:v>
                </c:pt>
                <c:pt idx="2379">
                  <c:v>4.0909912566947385E-2</c:v>
                </c:pt>
                <c:pt idx="2380">
                  <c:v>3.9031634663885699E-2</c:v>
                </c:pt>
                <c:pt idx="2381">
                  <c:v>3.0492162561348585E-2</c:v>
                </c:pt>
                <c:pt idx="2382">
                  <c:v>2.0509591811422756E-2</c:v>
                </c:pt>
                <c:pt idx="2383">
                  <c:v>1.2413641637274262E-2</c:v>
                </c:pt>
                <c:pt idx="2384">
                  <c:v>6.2123080157853415E-3</c:v>
                </c:pt>
                <c:pt idx="2385">
                  <c:v>4.779589242100534E-3</c:v>
                </c:pt>
                <c:pt idx="2386">
                  <c:v>4.7792922823988223E-3</c:v>
                </c:pt>
                <c:pt idx="2387">
                  <c:v>7.1672599565186226E-3</c:v>
                </c:pt>
                <c:pt idx="2388">
                  <c:v>8.1217304063288705E-3</c:v>
                </c:pt>
                <c:pt idx="2389">
                  <c:v>7.6439815588875372E-3</c:v>
                </c:pt>
                <c:pt idx="2390">
                  <c:v>7.6442737223417403E-3</c:v>
                </c:pt>
                <c:pt idx="2391">
                  <c:v>7.1676024369848289E-3</c:v>
                </c:pt>
                <c:pt idx="2392">
                  <c:v>4.3017742428773003E-3</c:v>
                </c:pt>
                <c:pt idx="2393">
                  <c:v>4.7804574897817725E-3</c:v>
                </c:pt>
                <c:pt idx="2394">
                  <c:v>2.8687270501940349E-3</c:v>
                </c:pt>
                <c:pt idx="2395">
                  <c:v>1.4347202295517569E-3</c:v>
                </c:pt>
                <c:pt idx="2396">
                  <c:v>7.6445293836528653E-3</c:v>
                </c:pt>
                <c:pt idx="2397">
                  <c:v>1.8607402883677276E-2</c:v>
                </c:pt>
                <c:pt idx="2398">
                  <c:v>2.859021642793836E-2</c:v>
                </c:pt>
                <c:pt idx="2399">
                  <c:v>3.6181000214222679E-2</c:v>
                </c:pt>
                <c:pt idx="2400">
                  <c:v>4.0916335609099339E-2</c:v>
                </c:pt>
                <c:pt idx="2401">
                  <c:v>4.0908355769498278E-2</c:v>
                </c:pt>
                <c:pt idx="2402">
                  <c:v>4.0906993668922316E-2</c:v>
                </c:pt>
                <c:pt idx="2403">
                  <c:v>4.0906993668922316E-2</c:v>
                </c:pt>
                <c:pt idx="2404">
                  <c:v>3.9967835408654249E-2</c:v>
                </c:pt>
                <c:pt idx="2405">
                  <c:v>3.6188925236547875E-2</c:v>
                </c:pt>
                <c:pt idx="2406">
                  <c:v>3.097362000609942E-2</c:v>
                </c:pt>
                <c:pt idx="2407">
                  <c:v>1.9557243096524748E-2</c:v>
                </c:pt>
                <c:pt idx="2408">
                  <c:v>1.5750136023898551E-2</c:v>
                </c:pt>
                <c:pt idx="2409">
                  <c:v>1.4320219194821808E-2</c:v>
                </c:pt>
                <c:pt idx="2410">
                  <c:v>1.1460551825577349E-2</c:v>
                </c:pt>
                <c:pt idx="2411">
                  <c:v>8.121381208082817E-3</c:v>
                </c:pt>
                <c:pt idx="2412">
                  <c:v>6.212278329180373E-3</c:v>
                </c:pt>
                <c:pt idx="2413">
                  <c:v>5.257472780622603E-3</c:v>
                </c:pt>
                <c:pt idx="2414">
                  <c:v>2.8685761822050022E-3</c:v>
                </c:pt>
                <c:pt idx="2415">
                  <c:v>1.4347888469045502E-3</c:v>
                </c:pt>
                <c:pt idx="2416">
                  <c:v>-2.8708958151839035E-3</c:v>
                </c:pt>
                <c:pt idx="2417">
                  <c:v>-1.9139213856860461E-3</c:v>
                </c:pt>
                <c:pt idx="2418">
                  <c:v>0</c:v>
                </c:pt>
                <c:pt idx="2419">
                  <c:v>0</c:v>
                </c:pt>
                <c:pt idx="2420">
                  <c:v>5.7348218382050368E-3</c:v>
                </c:pt>
                <c:pt idx="2421">
                  <c:v>1.7178277114250729E-2</c:v>
                </c:pt>
                <c:pt idx="2422">
                  <c:v>3.0967127203430207E-2</c:v>
                </c:pt>
                <c:pt idx="2423">
                  <c:v>3.9973541322655265E-2</c:v>
                </c:pt>
                <c:pt idx="2424">
                  <c:v>4.1377932720436071E-2</c:v>
                </c:pt>
                <c:pt idx="2425">
                  <c:v>4.1842595762482754E-2</c:v>
                </c:pt>
                <c:pt idx="2426">
                  <c:v>4.3261848279282242E-2</c:v>
                </c:pt>
                <c:pt idx="2427">
                  <c:v>4.2314860598673579E-2</c:v>
                </c:pt>
                <c:pt idx="2428">
                  <c:v>4.1402152911954884E-2</c:v>
                </c:pt>
                <c:pt idx="2429">
                  <c:v>1.8130030487074112E-2</c:v>
                </c:pt>
                <c:pt idx="2430">
                  <c:v>9.075667180944047E-3</c:v>
                </c:pt>
                <c:pt idx="2431">
                  <c:v>4.7801375723593321E-3</c:v>
                </c:pt>
                <c:pt idx="2432">
                  <c:v>2.3909373909134814E-3</c:v>
                </c:pt>
                <c:pt idx="2433">
                  <c:v>-3.8288320626536222E-3</c:v>
                </c:pt>
                <c:pt idx="2434">
                  <c:v>-7.1818099118552544E-3</c:v>
                </c:pt>
                <c:pt idx="2435">
                  <c:v>-9.0999219322556568E-3</c:v>
                </c:pt>
                <c:pt idx="2436">
                  <c:v>-1.1977998811782518E-2</c:v>
                </c:pt>
                <c:pt idx="2437">
                  <c:v>-1.485770156150697E-2</c:v>
                </c:pt>
                <c:pt idx="2438">
                  <c:v>-1.485734551956225E-2</c:v>
                </c:pt>
                <c:pt idx="2439">
                  <c:v>-1.5338305500703298E-2</c:v>
                </c:pt>
                <c:pt idx="2440">
                  <c:v>-1.4859553254714528E-2</c:v>
                </c:pt>
                <c:pt idx="2441">
                  <c:v>-1.5818082464933096E-2</c:v>
                </c:pt>
                <c:pt idx="2442">
                  <c:v>-1.6298512041731165E-2</c:v>
                </c:pt>
                <c:pt idx="2443">
                  <c:v>-1.6300778122427556E-2</c:v>
                </c:pt>
                <c:pt idx="2444">
                  <c:v>-3.8287037923276242E-3</c:v>
                </c:pt>
                <c:pt idx="2445">
                  <c:v>1.0985389432069266E-2</c:v>
                </c:pt>
                <c:pt idx="2446">
                  <c:v>2.8597029721846221E-2</c:v>
                </c:pt>
                <c:pt idx="2447">
                  <c:v>3.8554170990138616E-2</c:v>
                </c:pt>
                <c:pt idx="2448">
                  <c:v>4.1384034324950719E-2</c:v>
                </c:pt>
                <c:pt idx="2449">
                  <c:v>4.1846973227444351E-2</c:v>
                </c:pt>
                <c:pt idx="2450">
                  <c:v>4.1843192635611932E-2</c:v>
                </c:pt>
                <c:pt idx="2451">
                  <c:v>4.089726701634723E-2</c:v>
                </c:pt>
                <c:pt idx="2452">
                  <c:v>3.6180311245898454E-2</c:v>
                </c:pt>
                <c:pt idx="2453">
                  <c:v>1.6701740321341481E-2</c:v>
                </c:pt>
                <c:pt idx="2454">
                  <c:v>7.1669175087794735E-3</c:v>
                </c:pt>
                <c:pt idx="2455">
                  <c:v>2.8688779340184127E-3</c:v>
                </c:pt>
                <c:pt idx="2456">
                  <c:v>2.3908916591353579E-3</c:v>
                </c:pt>
                <c:pt idx="2457">
                  <c:v>-2.3925162092973181E-3</c:v>
                </c:pt>
                <c:pt idx="2458">
                  <c:v>-3.350067719229521E-3</c:v>
                </c:pt>
                <c:pt idx="2459">
                  <c:v>-6.2234307379996582E-3</c:v>
                </c:pt>
                <c:pt idx="2460">
                  <c:v>-8.1410216503148159E-3</c:v>
                </c:pt>
                <c:pt idx="2461">
                  <c:v>-8.6201942417067617E-3</c:v>
                </c:pt>
                <c:pt idx="2462">
                  <c:v>-4.3074979180496376E-3</c:v>
                </c:pt>
                <c:pt idx="2463">
                  <c:v>-2.3922987119863732E-3</c:v>
                </c:pt>
                <c:pt idx="2464">
                  <c:v>-1.9135734549159951E-3</c:v>
                </c:pt>
                <c:pt idx="2465">
                  <c:v>-1.9139854919969339E-3</c:v>
                </c:pt>
                <c:pt idx="2466">
                  <c:v>-8.6198227189933502E-3</c:v>
                </c:pt>
                <c:pt idx="2467">
                  <c:v>-8.6196163313136797E-3</c:v>
                </c:pt>
                <c:pt idx="2468">
                  <c:v>3.8248596754571779E-3</c:v>
                </c:pt>
                <c:pt idx="2469">
                  <c:v>1.6228884550568812E-2</c:v>
                </c:pt>
                <c:pt idx="2470">
                  <c:v>3.0019012040955806E-2</c:v>
                </c:pt>
                <c:pt idx="2471">
                  <c:v>3.7128182670655277E-2</c:v>
                </c:pt>
                <c:pt idx="2472">
                  <c:v>4.0441911141984414E-2</c:v>
                </c:pt>
                <c:pt idx="2473">
                  <c:v>4.1383246920043422E-2</c:v>
                </c:pt>
                <c:pt idx="2474">
                  <c:v>4.1381278538816242E-2</c:v>
                </c:pt>
                <c:pt idx="2475">
                  <c:v>4.0436524171526982E-2</c:v>
                </c:pt>
                <c:pt idx="2476">
                  <c:v>3.3339842540686511E-2</c:v>
                </c:pt>
                <c:pt idx="2477">
                  <c:v>1.1935965929978851E-2</c:v>
                </c:pt>
                <c:pt idx="2478">
                  <c:v>3.3464322251896836E-3</c:v>
                </c:pt>
                <c:pt idx="2479">
                  <c:v>9.5658994813890461E-4</c:v>
                </c:pt>
                <c:pt idx="2480">
                  <c:v>4.783018371503963E-4</c:v>
                </c:pt>
                <c:pt idx="2481">
                  <c:v>-3.8287587642646271E-3</c:v>
                </c:pt>
                <c:pt idx="2482">
                  <c:v>-4.307106246729313E-3</c:v>
                </c:pt>
                <c:pt idx="2483">
                  <c:v>-3.828410635321263E-3</c:v>
                </c:pt>
                <c:pt idx="2484">
                  <c:v>-2.8710057133118144E-3</c:v>
                </c:pt>
                <c:pt idx="2485">
                  <c:v>-2.392287265854884E-3</c:v>
                </c:pt>
                <c:pt idx="2486">
                  <c:v>-1.9137290925166264E-3</c:v>
                </c:pt>
                <c:pt idx="2487">
                  <c:v>-1.9133354698808338E-3</c:v>
                </c:pt>
                <c:pt idx="2488">
                  <c:v>-9.5672722750364807E-4</c:v>
                </c:pt>
                <c:pt idx="2489">
                  <c:v>-1.4353105533565808E-3</c:v>
                </c:pt>
                <c:pt idx="2490">
                  <c:v>-7.660927355249386E-3</c:v>
                </c:pt>
                <c:pt idx="2491">
                  <c:v>-1.1497005988030922E-2</c:v>
                </c:pt>
                <c:pt idx="2492">
                  <c:v>-2.3925162092973181E-3</c:v>
                </c:pt>
                <c:pt idx="2493">
                  <c:v>8.1223124701420343E-3</c:v>
                </c:pt>
                <c:pt idx="2494">
                  <c:v>2.1462604987909396E-2</c:v>
                </c:pt>
                <c:pt idx="2495">
                  <c:v>2.9063673267148434E-2</c:v>
                </c:pt>
                <c:pt idx="2496">
                  <c:v>3.3337778370449392E-2</c:v>
                </c:pt>
                <c:pt idx="2497">
                  <c:v>3.3813066130730575E-2</c:v>
                </c:pt>
                <c:pt idx="2498">
                  <c:v>3.3338731032643378E-2</c:v>
                </c:pt>
                <c:pt idx="2499">
                  <c:v>3.0967717345733125E-2</c:v>
                </c:pt>
                <c:pt idx="2500">
                  <c:v>1.9081602472975683E-2</c:v>
                </c:pt>
                <c:pt idx="2501">
                  <c:v>-4.7828582360122829E-4</c:v>
                </c:pt>
                <c:pt idx="2502">
                  <c:v>-9.0984839052678079E-3</c:v>
                </c:pt>
                <c:pt idx="2503">
                  <c:v>-8.6205245110212089E-3</c:v>
                </c:pt>
                <c:pt idx="2504">
                  <c:v>-5.2652236762853501E-3</c:v>
                </c:pt>
                <c:pt idx="2505">
                  <c:v>-6.7022524355576287E-3</c:v>
                </c:pt>
                <c:pt idx="2506">
                  <c:v>-5.7442653084531147E-3</c:v>
                </c:pt>
                <c:pt idx="2507">
                  <c:v>-5.7437154180328236E-3</c:v>
                </c:pt>
                <c:pt idx="2508">
                  <c:v>-6.7024449561603463E-3</c:v>
                </c:pt>
                <c:pt idx="2509">
                  <c:v>-7.6610740825968308E-3</c:v>
                </c:pt>
                <c:pt idx="2510">
                  <c:v>-7.6612208155299871E-3</c:v>
                </c:pt>
                <c:pt idx="2511">
                  <c:v>-8.140514863625917E-3</c:v>
                </c:pt>
                <c:pt idx="2512">
                  <c:v>-8.6196163313136797E-3</c:v>
                </c:pt>
                <c:pt idx="2513">
                  <c:v>-8.1392286883907195E-3</c:v>
                </c:pt>
                <c:pt idx="2514">
                  <c:v>-1.0058001139899827E-2</c:v>
                </c:pt>
                <c:pt idx="2515">
                  <c:v>-1.2937912395943673E-2</c:v>
                </c:pt>
                <c:pt idx="2516">
                  <c:v>-3.3496509185256154E-3</c:v>
                </c:pt>
                <c:pt idx="2517">
                  <c:v>1.0507261950819937E-2</c:v>
                </c:pt>
                <c:pt idx="2518">
                  <c:v>2.8598392770326306E-2</c:v>
                </c:pt>
                <c:pt idx="2519">
                  <c:v>3.7605975065800067E-2</c:v>
                </c:pt>
                <c:pt idx="2520">
                  <c:v>4.0435947081238197E-2</c:v>
                </c:pt>
                <c:pt idx="2521">
                  <c:v>4.0902324298369055E-2</c:v>
                </c:pt>
                <c:pt idx="2522">
                  <c:v>4.1848366249289164E-2</c:v>
                </c:pt>
                <c:pt idx="2523">
                  <c:v>4.1374587443053952E-2</c:v>
                </c:pt>
                <c:pt idx="2524">
                  <c:v>3.6183756350021579E-2</c:v>
                </c:pt>
                <c:pt idx="2525">
                  <c:v>1.6224470318770067E-2</c:v>
                </c:pt>
                <c:pt idx="2526">
                  <c:v>7.6439085215351966E-3</c:v>
                </c:pt>
                <c:pt idx="2527">
                  <c:v>3.346752216031553E-3</c:v>
                </c:pt>
                <c:pt idx="2528">
                  <c:v>0</c:v>
                </c:pt>
                <c:pt idx="2529">
                  <c:v>-8.1410216503148159E-3</c:v>
                </c:pt>
                <c:pt idx="2530">
                  <c:v>-1.5338231981158369E-2</c:v>
                </c:pt>
                <c:pt idx="2531">
                  <c:v>-1.9184560265898008E-2</c:v>
                </c:pt>
                <c:pt idx="2532">
                  <c:v>-2.3997273909683859E-2</c:v>
                </c:pt>
                <c:pt idx="2533">
                  <c:v>-2.7367137349406757E-2</c:v>
                </c:pt>
                <c:pt idx="2534">
                  <c:v>-2.7368319969274149E-2</c:v>
                </c:pt>
                <c:pt idx="2535">
                  <c:v>-2.8331468578470083E-2</c:v>
                </c:pt>
                <c:pt idx="2536">
                  <c:v>-2.8812769819584038E-2</c:v>
                </c:pt>
                <c:pt idx="2537">
                  <c:v>-2.6402957131198695E-2</c:v>
                </c:pt>
                <c:pt idx="2538">
                  <c:v>-2.5919668228253662E-2</c:v>
                </c:pt>
                <c:pt idx="2539">
                  <c:v>-2.5920414726642613E-2</c:v>
                </c:pt>
                <c:pt idx="2540">
                  <c:v>-1.4377456148758745E-2</c:v>
                </c:pt>
                <c:pt idx="2541">
                  <c:v>-9.5681419147156869E-4</c:v>
                </c:pt>
                <c:pt idx="2542">
                  <c:v>1.3369749985671794E-2</c:v>
                </c:pt>
                <c:pt idx="2543">
                  <c:v>2.7651175651706141E-2</c:v>
                </c:pt>
                <c:pt idx="2544">
                  <c:v>3.1912512086272035E-2</c:v>
                </c:pt>
                <c:pt idx="2545">
                  <c:v>3.8080368617968222E-2</c:v>
                </c:pt>
                <c:pt idx="2546">
                  <c:v>3.9970307771359459E-2</c:v>
                </c:pt>
                <c:pt idx="2547">
                  <c:v>3.9493155312777577E-2</c:v>
                </c:pt>
                <c:pt idx="2548">
                  <c:v>4.1406093834778869E-2</c:v>
                </c:pt>
                <c:pt idx="2549">
                  <c:v>3.3341430537892534E-2</c:v>
                </c:pt>
                <c:pt idx="2550">
                  <c:v>2.8604255359722348E-2</c:v>
                </c:pt>
                <c:pt idx="2551">
                  <c:v>1.5748858207793825E-2</c:v>
                </c:pt>
                <c:pt idx="2552">
                  <c:v>9.5526494273186682E-3</c:v>
                </c:pt>
                <c:pt idx="2553">
                  <c:v>4.3023706062109745E-3</c:v>
                </c:pt>
                <c:pt idx="2554">
                  <c:v>4.7826752371510952E-4</c:v>
                </c:pt>
                <c:pt idx="2555">
                  <c:v>-2.8706760442014489E-3</c:v>
                </c:pt>
                <c:pt idx="2556">
                  <c:v>-3.8284839203640529E-3</c:v>
                </c:pt>
                <c:pt idx="2557">
                  <c:v>-6.7014824636459748E-3</c:v>
                </c:pt>
                <c:pt idx="2558">
                  <c:v>-6.7021561793949641E-3</c:v>
                </c:pt>
                <c:pt idx="2559">
                  <c:v>-7.1822225627127733E-3</c:v>
                </c:pt>
                <c:pt idx="2560">
                  <c:v>-8.1400860933846363E-3</c:v>
                </c:pt>
                <c:pt idx="2561">
                  <c:v>-5.2649212654886559E-3</c:v>
                </c:pt>
                <c:pt idx="2562">
                  <c:v>-2.8709232889227569E-3</c:v>
                </c:pt>
                <c:pt idx="2563">
                  <c:v>-2.8709095520050086E-3</c:v>
                </c:pt>
                <c:pt idx="2564">
                  <c:v>4.7800233265138329E-3</c:v>
                </c:pt>
                <c:pt idx="2565">
                  <c:v>1.3844530694286289E-2</c:v>
                </c:pt>
                <c:pt idx="2566">
                  <c:v>2.8120412559822391E-2</c:v>
                </c:pt>
                <c:pt idx="2567">
                  <c:v>3.6654099546825504E-2</c:v>
                </c:pt>
                <c:pt idx="2568">
                  <c:v>4.2814939559576985E-2</c:v>
                </c:pt>
                <c:pt idx="2569">
                  <c:v>4.0427484982378373E-2</c:v>
                </c:pt>
                <c:pt idx="2570">
                  <c:v>4.1375964844700915E-2</c:v>
                </c:pt>
                <c:pt idx="2571">
                  <c:v>4.0903491541055909E-2</c:v>
                </c:pt>
                <c:pt idx="2572">
                  <c:v>3.9962511358399289E-2</c:v>
                </c:pt>
                <c:pt idx="2573">
                  <c:v>3.7138082246564834E-2</c:v>
                </c:pt>
                <c:pt idx="2574">
                  <c:v>3.0972291711338244E-2</c:v>
                </c:pt>
                <c:pt idx="2575">
                  <c:v>1.8129770992362938E-2</c:v>
                </c:pt>
                <c:pt idx="2576">
                  <c:v>1.4796571013987746E-2</c:v>
                </c:pt>
                <c:pt idx="2577">
                  <c:v>1.1937390772874428E-2</c:v>
                </c:pt>
                <c:pt idx="2578">
                  <c:v>1.0029802842725742E-2</c:v>
                </c:pt>
                <c:pt idx="2579">
                  <c:v>8.5982469129870422E-3</c:v>
                </c:pt>
                <c:pt idx="2580">
                  <c:v>8.1216528041235421E-3</c:v>
                </c:pt>
                <c:pt idx="2581">
                  <c:v>9.5527406813014654E-3</c:v>
                </c:pt>
                <c:pt idx="2582">
                  <c:v>9.0743668241044656E-3</c:v>
                </c:pt>
                <c:pt idx="2583">
                  <c:v>8.1217692079876523E-3</c:v>
                </c:pt>
                <c:pt idx="2584">
                  <c:v>5.256744163812309E-3</c:v>
                </c:pt>
                <c:pt idx="2585">
                  <c:v>5.2574225247029307E-3</c:v>
                </c:pt>
                <c:pt idx="2586">
                  <c:v>4.7799547816277663E-3</c:v>
                </c:pt>
                <c:pt idx="2587">
                  <c:v>1.43460359511313E-3</c:v>
                </c:pt>
                <c:pt idx="2588">
                  <c:v>7.644675483518772E-3</c:v>
                </c:pt>
                <c:pt idx="2589">
                  <c:v>1.717958873972706E-2</c:v>
                </c:pt>
                <c:pt idx="2590">
                  <c:v>2.9071152838004787E-2</c:v>
                </c:pt>
                <c:pt idx="2591">
                  <c:v>3.4758097922605015E-2</c:v>
                </c:pt>
                <c:pt idx="2592">
                  <c:v>3.807801232775649E-2</c:v>
                </c:pt>
                <c:pt idx="2593">
                  <c:v>4.0453844543014338E-2</c:v>
                </c:pt>
                <c:pt idx="2594">
                  <c:v>4.0454422144274749E-2</c:v>
                </c:pt>
                <c:pt idx="2595">
                  <c:v>3.6181172460425327E-2</c:v>
                </c:pt>
                <c:pt idx="2596">
                  <c:v>2.8602619046484024E-2</c:v>
                </c:pt>
                <c:pt idx="2597">
                  <c:v>3.3459683471429138E-3</c:v>
                </c:pt>
                <c:pt idx="2598">
                  <c:v>-3.3497310644523071E-3</c:v>
                </c:pt>
                <c:pt idx="2599">
                  <c:v>-6.2243246607708216E-3</c:v>
                </c:pt>
                <c:pt idx="2600">
                  <c:v>-3.8290336476296959E-3</c:v>
                </c:pt>
                <c:pt idx="2601">
                  <c:v>-5.2656269446848033E-3</c:v>
                </c:pt>
                <c:pt idx="2602">
                  <c:v>-5.2654757118070295E-3</c:v>
                </c:pt>
                <c:pt idx="2603">
                  <c:v>-5.2660554850685534E-3</c:v>
                </c:pt>
                <c:pt idx="2604">
                  <c:v>-4.7864753352925967E-3</c:v>
                </c:pt>
                <c:pt idx="2605">
                  <c:v>-4.7859255501421418E-3</c:v>
                </c:pt>
                <c:pt idx="2606">
                  <c:v>-3.8288687128744388E-3</c:v>
                </c:pt>
                <c:pt idx="2607">
                  <c:v>-2.8709919755704654E-3</c:v>
                </c:pt>
                <c:pt idx="2608">
                  <c:v>-2.392184255600103E-3</c:v>
                </c:pt>
                <c:pt idx="2609">
                  <c:v>-4.3070444104204401E-3</c:v>
                </c:pt>
                <c:pt idx="2610">
                  <c:v>-7.1811566449636157E-3</c:v>
                </c:pt>
                <c:pt idx="2611">
                  <c:v>-9.099965515909695E-3</c:v>
                </c:pt>
                <c:pt idx="2612">
                  <c:v>4.7829954945226462E-4</c:v>
                </c:pt>
                <c:pt idx="2613">
                  <c:v>1.3368792463817232E-2</c:v>
                </c:pt>
                <c:pt idx="2614">
                  <c:v>2.8120948676875132E-2</c:v>
                </c:pt>
                <c:pt idx="2615">
                  <c:v>3.3809201817135946E-2</c:v>
                </c:pt>
                <c:pt idx="2616">
                  <c:v>3.9504809591573924E-2</c:v>
                </c:pt>
                <c:pt idx="2617">
                  <c:v>3.9503305427196884E-2</c:v>
                </c:pt>
                <c:pt idx="2618">
                  <c:v>3.950650191344398E-2</c:v>
                </c:pt>
                <c:pt idx="2619">
                  <c:v>3.7134369287016647E-2</c:v>
                </c:pt>
                <c:pt idx="2620">
                  <c:v>2.9076557144961154E-2</c:v>
                </c:pt>
                <c:pt idx="2621">
                  <c:v>5.2565683210625087E-3</c:v>
                </c:pt>
                <c:pt idx="2622">
                  <c:v>-1.9136283829257329E-3</c:v>
                </c:pt>
                <c:pt idx="2623">
                  <c:v>-3.3501639187380776E-3</c:v>
                </c:pt>
                <c:pt idx="2624">
                  <c:v>-9.5679130468410381E-4</c:v>
                </c:pt>
                <c:pt idx="2625">
                  <c:v>-3.3498753367855916E-3</c:v>
                </c:pt>
                <c:pt idx="2626">
                  <c:v>-2.8710744039036223E-3</c:v>
                </c:pt>
                <c:pt idx="2627">
                  <c:v>-2.871143097782438E-3</c:v>
                </c:pt>
                <c:pt idx="2628">
                  <c:v>-4.7862920595414726E-3</c:v>
                </c:pt>
                <c:pt idx="2629">
                  <c:v>-5.7443203033035947E-3</c:v>
                </c:pt>
                <c:pt idx="2630">
                  <c:v>-5.7445402931491068E-3</c:v>
                </c:pt>
                <c:pt idx="2631">
                  <c:v>-7.1813285457809689E-3</c:v>
                </c:pt>
                <c:pt idx="2632">
                  <c:v>-5.7439903500822809E-3</c:v>
                </c:pt>
                <c:pt idx="2633">
                  <c:v>-5.2648456682390186E-3</c:v>
                </c:pt>
                <c:pt idx="2634">
                  <c:v>-7.6612941841130849E-3</c:v>
                </c:pt>
                <c:pt idx="2635">
                  <c:v>-1.0538013488660751E-2</c:v>
                </c:pt>
                <c:pt idx="2636">
                  <c:v>9.5662197648014571E-4</c:v>
                </c:pt>
                <c:pt idx="2637">
                  <c:v>1.3845522167165369E-2</c:v>
                </c:pt>
                <c:pt idx="2638">
                  <c:v>3.0498846762363731E-2</c:v>
                </c:pt>
                <c:pt idx="2639">
                  <c:v>3.8081093689010755E-2</c:v>
                </c:pt>
                <c:pt idx="2640">
                  <c:v>4.1389153187443996E-2</c:v>
                </c:pt>
                <c:pt idx="2641">
                  <c:v>4.0428446406148927E-2</c:v>
                </c:pt>
                <c:pt idx="2642">
                  <c:v>4.1375571292015113E-2</c:v>
                </c:pt>
                <c:pt idx="2643">
                  <c:v>4.0904853408431072E-2</c:v>
                </c:pt>
                <c:pt idx="2644">
                  <c:v>3.6189614532980384E-2</c:v>
                </c:pt>
                <c:pt idx="2645">
                  <c:v>1.6699429356642558E-2</c:v>
                </c:pt>
                <c:pt idx="2646">
                  <c:v>6.688803420852131E-3</c:v>
                </c:pt>
                <c:pt idx="2647">
                  <c:v>2.3907201805471881E-3</c:v>
                </c:pt>
                <c:pt idx="2648">
                  <c:v>2.3909373909134814E-3</c:v>
                </c:pt>
                <c:pt idx="2649">
                  <c:v>-1.9138847554190078E-3</c:v>
                </c:pt>
                <c:pt idx="2650">
                  <c:v>-4.3075597673987373E-3</c:v>
                </c:pt>
                <c:pt idx="2651">
                  <c:v>-4.3075597673987373E-3</c:v>
                </c:pt>
                <c:pt idx="2652">
                  <c:v>-3.8284655988577317E-3</c:v>
                </c:pt>
                <c:pt idx="2653">
                  <c:v>-4.7865211564235115E-3</c:v>
                </c:pt>
                <c:pt idx="2654">
                  <c:v>-3.3496188612113639E-3</c:v>
                </c:pt>
                <c:pt idx="2655">
                  <c:v>-5.2646944802001768E-3</c:v>
                </c:pt>
                <c:pt idx="2656">
                  <c:v>-5.2646188894456105E-3</c:v>
                </c:pt>
                <c:pt idx="2657">
                  <c:v>-4.3068589120769931E-3</c:v>
                </c:pt>
                <c:pt idx="2658">
                  <c:v>-7.1815004548283629E-3</c:v>
                </c:pt>
                <c:pt idx="2659">
                  <c:v>-9.5800581509529765E-3</c:v>
                </c:pt>
                <c:pt idx="2660">
                  <c:v>0</c:v>
                </c:pt>
                <c:pt idx="2661">
                  <c:v>1.2415301381451456E-2</c:v>
                </c:pt>
                <c:pt idx="2662">
                  <c:v>2.7173653950671367E-2</c:v>
                </c:pt>
                <c:pt idx="2663">
                  <c:v>3.2386967103410977E-2</c:v>
                </c:pt>
                <c:pt idx="2664">
                  <c:v>3.6655844464970951E-2</c:v>
                </c:pt>
                <c:pt idx="2665">
                  <c:v>3.9504433539736566E-2</c:v>
                </c:pt>
                <c:pt idx="2666">
                  <c:v>3.9499733495770538E-2</c:v>
                </c:pt>
                <c:pt idx="2667">
                  <c:v>3.9029033793435162E-2</c:v>
                </c:pt>
                <c:pt idx="2668">
                  <c:v>3.0017438702480838E-2</c:v>
                </c:pt>
                <c:pt idx="2669">
                  <c:v>9.5521931835549443E-3</c:v>
                </c:pt>
                <c:pt idx="2670">
                  <c:v>2.3906744570778311E-3</c:v>
                </c:pt>
                <c:pt idx="2671">
                  <c:v>4.7835674890663331E-4</c:v>
                </c:pt>
                <c:pt idx="2672">
                  <c:v>4.7829497406945231E-4</c:v>
                </c:pt>
                <c:pt idx="2673">
                  <c:v>-2.8710744039036223E-3</c:v>
                </c:pt>
                <c:pt idx="2674">
                  <c:v>-3.350067719229521E-3</c:v>
                </c:pt>
                <c:pt idx="2675">
                  <c:v>-4.3077865635246177E-3</c:v>
                </c:pt>
                <c:pt idx="2676">
                  <c:v>-4.7867502752381406E-3</c:v>
                </c:pt>
                <c:pt idx="2677">
                  <c:v>-6.7029904913187529E-3</c:v>
                </c:pt>
                <c:pt idx="2678">
                  <c:v>-6.7029583985744497E-3</c:v>
                </c:pt>
                <c:pt idx="2679">
                  <c:v>-7.1815692207518626E-3</c:v>
                </c:pt>
                <c:pt idx="2680">
                  <c:v>-6.7024770440230917E-3</c:v>
                </c:pt>
                <c:pt idx="2681">
                  <c:v>-6.7017711823908815E-3</c:v>
                </c:pt>
                <c:pt idx="2682">
                  <c:v>-7.6603771778143252E-3</c:v>
                </c:pt>
                <c:pt idx="2683">
                  <c:v>-1.1017594619578134E-2</c:v>
                </c:pt>
                <c:pt idx="2684">
                  <c:v>-4.7833844357541151E-4</c:v>
                </c:pt>
                <c:pt idx="2685">
                  <c:v>1.3367388346498327E-2</c:v>
                </c:pt>
                <c:pt idx="2686">
                  <c:v>2.9544490667280088E-2</c:v>
                </c:pt>
                <c:pt idx="2687">
                  <c:v>3.9029405325137455E-2</c:v>
                </c:pt>
                <c:pt idx="2688">
                  <c:v>4.1384034324950719E-2</c:v>
                </c:pt>
                <c:pt idx="2689">
                  <c:v>4.1375374518479703E-2</c:v>
                </c:pt>
                <c:pt idx="2690">
                  <c:v>4.1847570225450319E-2</c:v>
                </c:pt>
                <c:pt idx="2691">
                  <c:v>4.0904075187390816E-2</c:v>
                </c:pt>
                <c:pt idx="2692">
                  <c:v>3.618858059815222E-2</c:v>
                </c:pt>
                <c:pt idx="2693">
                  <c:v>1.6224857436002268E-2</c:v>
                </c:pt>
                <c:pt idx="2694">
                  <c:v>6.6897303082905707E-3</c:v>
                </c:pt>
                <c:pt idx="2695">
                  <c:v>2.3906744570778311E-3</c:v>
                </c:pt>
                <c:pt idx="2696">
                  <c:v>2.3911089006637717E-3</c:v>
                </c:pt>
                <c:pt idx="2697">
                  <c:v>-2.8709095520050086E-3</c:v>
                </c:pt>
                <c:pt idx="2698">
                  <c:v>-3.8285755306131579E-3</c:v>
                </c:pt>
                <c:pt idx="2699">
                  <c:v>-6.2229540841691501E-3</c:v>
                </c:pt>
                <c:pt idx="2700">
                  <c:v>-9.0990503464892288E-3</c:v>
                </c:pt>
                <c:pt idx="2701">
                  <c:v>-1.1496675544661975E-2</c:v>
                </c:pt>
                <c:pt idx="2702">
                  <c:v>-1.1497611850194822E-2</c:v>
                </c:pt>
                <c:pt idx="2703">
                  <c:v>-1.101580048949864E-2</c:v>
                </c:pt>
                <c:pt idx="2704">
                  <c:v>-1.0056556156281491E-2</c:v>
                </c:pt>
                <c:pt idx="2705">
                  <c:v>-7.6601571289835581E-3</c:v>
                </c:pt>
                <c:pt idx="2706">
                  <c:v>-8.6196988851821258E-3</c:v>
                </c:pt>
                <c:pt idx="2707">
                  <c:v>-9.1001398547878969E-3</c:v>
                </c:pt>
                <c:pt idx="2708">
                  <c:v>4.7831785177190368E-4</c:v>
                </c:pt>
                <c:pt idx="2709">
                  <c:v>1.2415419951590284E-2</c:v>
                </c:pt>
                <c:pt idx="2710">
                  <c:v>2.669450522210565E-2</c:v>
                </c:pt>
                <c:pt idx="2711">
                  <c:v>3.4284244960933706E-2</c:v>
                </c:pt>
                <c:pt idx="2712">
                  <c:v>4.0428830988461138E-2</c:v>
                </c:pt>
                <c:pt idx="2713">
                  <c:v>4.1840009509089615E-2</c:v>
                </c:pt>
                <c:pt idx="2714">
                  <c:v>4.1847172224904347E-2</c:v>
                </c:pt>
                <c:pt idx="2715">
                  <c:v>4.1371439440775724E-2</c:v>
                </c:pt>
                <c:pt idx="2716">
                  <c:v>4.0906020795472488E-2</c:v>
                </c:pt>
                <c:pt idx="2717">
                  <c:v>3.7608839505474487E-2</c:v>
                </c:pt>
                <c:pt idx="2718">
                  <c:v>2.9544772243149137E-2</c:v>
                </c:pt>
                <c:pt idx="2719">
                  <c:v>1.8129684495776607E-2</c:v>
                </c:pt>
                <c:pt idx="2720">
                  <c:v>9.5527406813014654E-3</c:v>
                </c:pt>
                <c:pt idx="2721">
                  <c:v>4.30197986672379E-3</c:v>
                </c:pt>
                <c:pt idx="2722">
                  <c:v>3.3466082125800322E-3</c:v>
                </c:pt>
                <c:pt idx="2723">
                  <c:v>2.8683704787240763E-3</c:v>
                </c:pt>
                <c:pt idx="2724">
                  <c:v>3.3460803059308201E-3</c:v>
                </c:pt>
                <c:pt idx="2725">
                  <c:v>4.7794064933016625E-3</c:v>
                </c:pt>
                <c:pt idx="2726">
                  <c:v>6.6894426260910005E-3</c:v>
                </c:pt>
                <c:pt idx="2727">
                  <c:v>6.6897942410497971E-3</c:v>
                </c:pt>
                <c:pt idx="2728">
                  <c:v>3.8237444974065951E-3</c:v>
                </c:pt>
                <c:pt idx="2729">
                  <c:v>2.3902630245432209E-3</c:v>
                </c:pt>
                <c:pt idx="2730">
                  <c:v>-1.9133720791248965E-3</c:v>
                </c:pt>
                <c:pt idx="2731">
                  <c:v>-4.7826523632780684E-4</c:v>
                </c:pt>
                <c:pt idx="2732">
                  <c:v>6.6901458929567916E-3</c:v>
                </c:pt>
                <c:pt idx="2733">
                  <c:v>1.6226793299295827E-2</c:v>
                </c:pt>
                <c:pt idx="2734">
                  <c:v>2.9547306667686818E-2</c:v>
                </c:pt>
                <c:pt idx="2735">
                  <c:v>3.6656716986345268E-2</c:v>
                </c:pt>
                <c:pt idx="2736">
                  <c:v>3.9967264906845136E-2</c:v>
                </c:pt>
                <c:pt idx="2737">
                  <c:v>4.1856925418565789E-2</c:v>
                </c:pt>
                <c:pt idx="2738">
                  <c:v>4.1372619885491652E-2</c:v>
                </c:pt>
                <c:pt idx="2739">
                  <c:v>4.1372029654713455E-2</c:v>
                </c:pt>
                <c:pt idx="2740">
                  <c:v>4.0900379041895217E-2</c:v>
                </c:pt>
                <c:pt idx="2741">
                  <c:v>3.9486767175550899E-2</c:v>
                </c:pt>
                <c:pt idx="2742">
                  <c:v>3.6658985736325374E-2</c:v>
                </c:pt>
                <c:pt idx="2743">
                  <c:v>2.431663114530639E-2</c:v>
                </c:pt>
                <c:pt idx="2744">
                  <c:v>1.813089552309672E-2</c:v>
                </c:pt>
                <c:pt idx="2745">
                  <c:v>1.4799255263276578E-2</c:v>
                </c:pt>
                <c:pt idx="2746">
                  <c:v>1.0031815185312383E-2</c:v>
                </c:pt>
                <c:pt idx="2747">
                  <c:v>4.3023089057863916E-3</c:v>
                </c:pt>
                <c:pt idx="2748">
                  <c:v>3.3468322233041249E-3</c:v>
                </c:pt>
                <c:pt idx="2749">
                  <c:v>1.4346516187617637E-3</c:v>
                </c:pt>
                <c:pt idx="2750">
                  <c:v>9.5668603956244826E-4</c:v>
                </c:pt>
                <c:pt idx="2751">
                  <c:v>-3.3498272446270097E-3</c:v>
                </c:pt>
                <c:pt idx="2752">
                  <c:v>-7.6616610481082623E-3</c:v>
                </c:pt>
                <c:pt idx="2753">
                  <c:v>-8.1414895094547961E-3</c:v>
                </c:pt>
                <c:pt idx="2754">
                  <c:v>-5.7446777953702186E-3</c:v>
                </c:pt>
                <c:pt idx="2755">
                  <c:v>-6.2239670608477638E-3</c:v>
                </c:pt>
                <c:pt idx="2756">
                  <c:v>9.5664485516744921E-4</c:v>
                </c:pt>
                <c:pt idx="2757">
                  <c:v>1.1462905559976394E-2</c:v>
                </c:pt>
                <c:pt idx="2758">
                  <c:v>2.3367494384637623E-2</c:v>
                </c:pt>
                <c:pt idx="2759">
                  <c:v>3.1436804877460978E-2</c:v>
                </c:pt>
                <c:pt idx="2760">
                  <c:v>3.9980961446936955E-2</c:v>
                </c:pt>
                <c:pt idx="2761">
                  <c:v>4.234062797336563E-2</c:v>
                </c:pt>
                <c:pt idx="2762">
                  <c:v>4.0901935232271543E-2</c:v>
                </c:pt>
                <c:pt idx="2763">
                  <c:v>4.1372619885491652E-2</c:v>
                </c:pt>
                <c:pt idx="2764">
                  <c:v>4.1881228642949547E-2</c:v>
                </c:pt>
                <c:pt idx="2765">
                  <c:v>1.8131068540206945E-2</c:v>
                </c:pt>
                <c:pt idx="2766">
                  <c:v>9.0767510963655606E-3</c:v>
                </c:pt>
                <c:pt idx="2767">
                  <c:v>2.868891651518336E-3</c:v>
                </c:pt>
                <c:pt idx="2768">
                  <c:v>-1.4353792271883427E-3</c:v>
                </c:pt>
                <c:pt idx="2769">
                  <c:v>-1.0539225079509301E-2</c:v>
                </c:pt>
                <c:pt idx="2770">
                  <c:v>-1.389834082566427E-2</c:v>
                </c:pt>
                <c:pt idx="2771">
                  <c:v>-1.7261385322079149E-2</c:v>
                </c:pt>
                <c:pt idx="2772">
                  <c:v>-1.870333159087573E-2</c:v>
                </c:pt>
                <c:pt idx="2773">
                  <c:v>-1.4379385712642355E-2</c:v>
                </c:pt>
                <c:pt idx="2774">
                  <c:v>-1.3416901462438773E-2</c:v>
                </c:pt>
                <c:pt idx="2775">
                  <c:v>-1.2455925187807484E-2</c:v>
                </c:pt>
                <c:pt idx="2776">
                  <c:v>-1.389714198087684E-2</c:v>
                </c:pt>
                <c:pt idx="2777">
                  <c:v>-1.341741580571233E-2</c:v>
                </c:pt>
                <c:pt idx="2778">
                  <c:v>-1.2937788404870013E-2</c:v>
                </c:pt>
                <c:pt idx="2779">
                  <c:v>-1.2459387189843601E-2</c:v>
                </c:pt>
                <c:pt idx="2780">
                  <c:v>-4.7840022962514857E-4</c:v>
                </c:pt>
                <c:pt idx="2781">
                  <c:v>1.3369813825339007E-2</c:v>
                </c:pt>
                <c:pt idx="2782">
                  <c:v>2.9550827423171319E-2</c:v>
                </c:pt>
                <c:pt idx="2783">
                  <c:v>3.8078737309070833E-2</c:v>
                </c:pt>
                <c:pt idx="2784">
                  <c:v>4.1385018623244535E-2</c:v>
                </c:pt>
                <c:pt idx="2785">
                  <c:v>4.1848366249289164E-2</c:v>
                </c:pt>
                <c:pt idx="2786">
                  <c:v>4.2318683461009539E-2</c:v>
                </c:pt>
                <c:pt idx="2787">
                  <c:v>4.1846575238236698E-2</c:v>
                </c:pt>
                <c:pt idx="2788">
                  <c:v>3.8556923823905208E-2</c:v>
                </c:pt>
                <c:pt idx="2789">
                  <c:v>1.7178195144289896E-2</c:v>
                </c:pt>
                <c:pt idx="2790">
                  <c:v>7.1673626972219304E-3</c:v>
                </c:pt>
                <c:pt idx="2791">
                  <c:v>5.2586792109999376E-3</c:v>
                </c:pt>
                <c:pt idx="2792">
                  <c:v>3.3469762460349214E-3</c:v>
                </c:pt>
                <c:pt idx="2793">
                  <c:v>-2.3923788379737508E-3</c:v>
                </c:pt>
                <c:pt idx="2794">
                  <c:v>-4.3074979180496376E-3</c:v>
                </c:pt>
                <c:pt idx="2795">
                  <c:v>-4.7869106714599598E-3</c:v>
                </c:pt>
                <c:pt idx="2796">
                  <c:v>-4.3073948397479465E-3</c:v>
                </c:pt>
                <c:pt idx="2797">
                  <c:v>-1.9137107808966463E-3</c:v>
                </c:pt>
                <c:pt idx="2798">
                  <c:v>4.7828353603887879E-4</c:v>
                </c:pt>
                <c:pt idx="2799">
                  <c:v>-4.7833386746585799E-4</c:v>
                </c:pt>
                <c:pt idx="2800">
                  <c:v>-4.7837047881145407E-4</c:v>
                </c:pt>
                <c:pt idx="2801">
                  <c:v>-2.8709645005169878E-3</c:v>
                </c:pt>
                <c:pt idx="2802">
                  <c:v>-3.828557208230012E-3</c:v>
                </c:pt>
                <c:pt idx="2803">
                  <c:v>-7.1820850071581442E-3</c:v>
                </c:pt>
                <c:pt idx="2804">
                  <c:v>9.564938760514382E-4</c:v>
                </c:pt>
                <c:pt idx="2805">
                  <c:v>1.4798548787466797E-2</c:v>
                </c:pt>
                <c:pt idx="2806">
                  <c:v>3.0023876130061872E-2</c:v>
                </c:pt>
                <c:pt idx="2807">
                  <c:v>3.7130657069833768E-2</c:v>
                </c:pt>
                <c:pt idx="2808">
                  <c:v>4.0442488402521709E-2</c:v>
                </c:pt>
                <c:pt idx="2809">
                  <c:v>4.1864293088106609E-2</c:v>
                </c:pt>
                <c:pt idx="2810">
                  <c:v>4.1391910022537615E-2</c:v>
                </c:pt>
                <c:pt idx="2811">
                  <c:v>4.4257473802444679E-2</c:v>
                </c:pt>
                <c:pt idx="2812">
                  <c:v>2.8597438622747353E-2</c:v>
                </c:pt>
                <c:pt idx="2813">
                  <c:v>5.734520379055274E-3</c:v>
                </c:pt>
                <c:pt idx="2814">
                  <c:v>-2.8706897789020796E-3</c:v>
                </c:pt>
                <c:pt idx="2815">
                  <c:v>-4.7865211564235115E-3</c:v>
                </c:pt>
                <c:pt idx="2816">
                  <c:v>-3.8283739938693873E-3</c:v>
                </c:pt>
                <c:pt idx="2817">
                  <c:v>-6.2235201187221317E-3</c:v>
                </c:pt>
                <c:pt idx="2818">
                  <c:v>-3.8286304988670718E-3</c:v>
                </c:pt>
                <c:pt idx="2819">
                  <c:v>-4.3074979180496376E-3</c:v>
                </c:pt>
                <c:pt idx="2820">
                  <c:v>-3.8285755306131579E-3</c:v>
                </c:pt>
                <c:pt idx="2821">
                  <c:v>-3.3497310644523071E-3</c:v>
                </c:pt>
                <c:pt idx="2822">
                  <c:v>-1.4352006888928499E-3</c:v>
                </c:pt>
                <c:pt idx="2823">
                  <c:v>-1.435070246685095E-3</c:v>
                </c:pt>
                <c:pt idx="2824">
                  <c:v>0</c:v>
                </c:pt>
                <c:pt idx="2825">
                  <c:v>-4.7832700346569341E-4</c:v>
                </c:pt>
                <c:pt idx="2826">
                  <c:v>-3.3496990056039967E-3</c:v>
                </c:pt>
                <c:pt idx="2827">
                  <c:v>-9.578406440520491E-3</c:v>
                </c:pt>
                <c:pt idx="2828">
                  <c:v>0</c:v>
                </c:pt>
                <c:pt idx="2829">
                  <c:v>1.0508215513950744E-2</c:v>
                </c:pt>
                <c:pt idx="2830">
                  <c:v>2.3842335404437535E-2</c:v>
                </c:pt>
                <c:pt idx="2831">
                  <c:v>3.1441447449918454E-2</c:v>
                </c:pt>
                <c:pt idx="2832">
                  <c:v>3.428571428571775E-2</c:v>
                </c:pt>
                <c:pt idx="2833">
                  <c:v>3.4760249511924537E-2</c:v>
                </c:pt>
                <c:pt idx="2834">
                  <c:v>3.4763063530685652E-2</c:v>
                </c:pt>
                <c:pt idx="2835">
                  <c:v>3.0964619349552441E-2</c:v>
                </c:pt>
                <c:pt idx="2836">
                  <c:v>1.8607047777163033E-2</c:v>
                </c:pt>
                <c:pt idx="2837">
                  <c:v>-4.7826981112429184E-4</c:v>
                </c:pt>
                <c:pt idx="2838">
                  <c:v>-8.6190797695797836E-3</c:v>
                </c:pt>
                <c:pt idx="2839">
                  <c:v>-8.1412555731718225E-3</c:v>
                </c:pt>
                <c:pt idx="2840">
                  <c:v>-5.2651228688148921E-3</c:v>
                </c:pt>
                <c:pt idx="2841">
                  <c:v>-6.7024449561603463E-3</c:v>
                </c:pt>
                <c:pt idx="2842">
                  <c:v>-6.2229540841691501E-3</c:v>
                </c:pt>
                <c:pt idx="2843">
                  <c:v>-4.7861087978251921E-3</c:v>
                </c:pt>
                <c:pt idx="2844">
                  <c:v>-4.3077247076625672E-3</c:v>
                </c:pt>
                <c:pt idx="2845">
                  <c:v>-5.2654757118070295E-3</c:v>
                </c:pt>
                <c:pt idx="2846">
                  <c:v>-5.7439078677212841E-3</c:v>
                </c:pt>
                <c:pt idx="2847">
                  <c:v>-6.2235499128668178E-3</c:v>
                </c:pt>
                <c:pt idx="2848">
                  <c:v>-6.2230136619049713E-3</c:v>
                </c:pt>
                <c:pt idx="2849">
                  <c:v>-4.7860171722296134E-3</c:v>
                </c:pt>
                <c:pt idx="2850">
                  <c:v>-4.7870481624915631E-3</c:v>
                </c:pt>
                <c:pt idx="2851">
                  <c:v>-1.0538265880451649E-2</c:v>
                </c:pt>
                <c:pt idx="2852">
                  <c:v>-1.4352830856637821E-3</c:v>
                </c:pt>
                <c:pt idx="2853">
                  <c:v>1.2414412177593813E-2</c:v>
                </c:pt>
                <c:pt idx="2854">
                  <c:v>3.0976276937446985E-2</c:v>
                </c:pt>
                <c:pt idx="2855">
                  <c:v>3.7604185012579873E-2</c:v>
                </c:pt>
                <c:pt idx="2856">
                  <c:v>4.2339218008921944E-2</c:v>
                </c:pt>
                <c:pt idx="2857">
                  <c:v>4.2807404729742579E-2</c:v>
                </c:pt>
                <c:pt idx="2858">
                  <c:v>4.2804554404588649E-2</c:v>
                </c:pt>
                <c:pt idx="2859">
                  <c:v>4.1859712880420466E-2</c:v>
                </c:pt>
                <c:pt idx="2860">
                  <c:v>3.429061294470985E-2</c:v>
                </c:pt>
                <c:pt idx="2861">
                  <c:v>1.3842944632984477E-2</c:v>
                </c:pt>
                <c:pt idx="2862">
                  <c:v>6.211951795267975E-3</c:v>
                </c:pt>
                <c:pt idx="2863">
                  <c:v>1.9127499127203475E-3</c:v>
                </c:pt>
                <c:pt idx="2864">
                  <c:v>9.5655792197705028E-4</c:v>
                </c:pt>
                <c:pt idx="2865">
                  <c:v>-5.7442103146904721E-3</c:v>
                </c:pt>
                <c:pt idx="2866">
                  <c:v>-9.5789110693896319E-3</c:v>
                </c:pt>
                <c:pt idx="2867">
                  <c:v>-1.2937912395943673E-2</c:v>
                </c:pt>
                <c:pt idx="2868">
                  <c:v>-1.7261468087853893E-2</c:v>
                </c:pt>
                <c:pt idx="2869">
                  <c:v>-2.3030308846051555E-2</c:v>
                </c:pt>
                <c:pt idx="2870">
                  <c:v>-2.4957763784368415E-2</c:v>
                </c:pt>
                <c:pt idx="2871">
                  <c:v>-2.6883139950739258E-2</c:v>
                </c:pt>
                <c:pt idx="2872">
                  <c:v>-2.7367400145002701E-2</c:v>
                </c:pt>
                <c:pt idx="2873">
                  <c:v>-2.5439674372182006E-2</c:v>
                </c:pt>
                <c:pt idx="2874">
                  <c:v>-2.2551159945304933E-2</c:v>
                </c:pt>
                <c:pt idx="2875">
                  <c:v>-2.2552350242783677E-2</c:v>
                </c:pt>
                <c:pt idx="2876">
                  <c:v>-1.197834315557472E-2</c:v>
                </c:pt>
                <c:pt idx="2877">
                  <c:v>9.5657164721985651E-4</c:v>
                </c:pt>
                <c:pt idx="2878">
                  <c:v>1.3369239290280908E-2</c:v>
                </c:pt>
                <c:pt idx="2879">
                  <c:v>2.1938714677470106E-2</c:v>
                </c:pt>
                <c:pt idx="2880">
                  <c:v>3.0965799465482658E-2</c:v>
                </c:pt>
                <c:pt idx="2881">
                  <c:v>3.7605438031939956E-2</c:v>
                </c:pt>
                <c:pt idx="2882">
                  <c:v>4.0447684489026782E-2</c:v>
                </c:pt>
                <c:pt idx="2883">
                  <c:v>4.0915946276421394E-2</c:v>
                </c:pt>
                <c:pt idx="2884">
                  <c:v>4.0926460860495714E-2</c:v>
                </c:pt>
                <c:pt idx="2885">
                  <c:v>3.3337619598710309E-2</c:v>
                </c:pt>
                <c:pt idx="2886">
                  <c:v>2.3841312225824911E-2</c:v>
                </c:pt>
                <c:pt idx="2887">
                  <c:v>1.098523202720169E-2</c:v>
                </c:pt>
                <c:pt idx="2888">
                  <c:v>0</c:v>
                </c:pt>
                <c:pt idx="2889">
                  <c:v>-1.2458551357975124E-2</c:v>
                </c:pt>
                <c:pt idx="2890">
                  <c:v>-2.1590500179920834E-2</c:v>
                </c:pt>
                <c:pt idx="2891">
                  <c:v>-3.0744546445871903E-2</c:v>
                </c:pt>
                <c:pt idx="2892">
                  <c:v>-3.9435210834106303E-2</c:v>
                </c:pt>
                <c:pt idx="2893">
                  <c:v>-4.3790211203550103E-2</c:v>
                </c:pt>
                <c:pt idx="2894">
                  <c:v>-4.8634384991710702E-2</c:v>
                </c:pt>
                <c:pt idx="2895">
                  <c:v>-5.2517971746301843E-2</c:v>
                </c:pt>
                <c:pt idx="2896">
                  <c:v>-5.2025627438697784E-2</c:v>
                </c:pt>
                <c:pt idx="2897">
                  <c:v>-4.8639069211943754E-2</c:v>
                </c:pt>
                <c:pt idx="2898">
                  <c:v>-4.5241028800253422E-2</c:v>
                </c:pt>
                <c:pt idx="2899">
                  <c:v>-4.3786418511543468E-2</c:v>
                </c:pt>
                <c:pt idx="2900">
                  <c:v>-3.171018809906332E-2</c:v>
                </c:pt>
                <c:pt idx="2901">
                  <c:v>-1.6782304737884376E-2</c:v>
                </c:pt>
                <c:pt idx="2902">
                  <c:v>-2.8711568369352547E-3</c:v>
                </c:pt>
                <c:pt idx="2903">
                  <c:v>6.6904656086068893E-3</c:v>
                </c:pt>
                <c:pt idx="2904">
                  <c:v>1.4322748821953909E-2</c:v>
                </c:pt>
                <c:pt idx="2905">
                  <c:v>1.9560788729162011E-2</c:v>
                </c:pt>
                <c:pt idx="2906">
                  <c:v>2.3842335404437535E-2</c:v>
                </c:pt>
                <c:pt idx="2907">
                  <c:v>2.8603300820914737E-2</c:v>
                </c:pt>
                <c:pt idx="2908">
                  <c:v>2.8128456462877371E-2</c:v>
                </c:pt>
                <c:pt idx="2909">
                  <c:v>2.1939656405895784E-2</c:v>
                </c:pt>
                <c:pt idx="2910">
                  <c:v>1.6228264864364246E-2</c:v>
                </c:pt>
                <c:pt idx="2911">
                  <c:v>4.3028231300717389E-3</c:v>
                </c:pt>
                <c:pt idx="2912">
                  <c:v>-9.5804252750779587E-3</c:v>
                </c:pt>
                <c:pt idx="2913">
                  <c:v>-2.2074737382618462E-2</c:v>
                </c:pt>
                <c:pt idx="2914">
                  <c:v>-3.0747057410528248E-2</c:v>
                </c:pt>
                <c:pt idx="2915">
                  <c:v>-4.1858518208458921E-2</c:v>
                </c:pt>
                <c:pt idx="2916">
                  <c:v>-4.9603891256708672E-2</c:v>
                </c:pt>
                <c:pt idx="2917">
                  <c:v>-5.3479285208393575E-2</c:v>
                </c:pt>
                <c:pt idx="2918">
                  <c:v>-5.5910889609742866E-2</c:v>
                </c:pt>
                <c:pt idx="2919">
                  <c:v>-6.1744474351938257E-2</c:v>
                </c:pt>
                <c:pt idx="2920">
                  <c:v>-6.6121286710590157E-2</c:v>
                </c:pt>
                <c:pt idx="2921">
                  <c:v>-6.466713317086821E-2</c:v>
                </c:pt>
                <c:pt idx="2922">
                  <c:v>-5.8833741633056311E-2</c:v>
                </c:pt>
                <c:pt idx="2923">
                  <c:v>-5.737483607190396E-2</c:v>
                </c:pt>
                <c:pt idx="2924">
                  <c:v>-4.669612855396401E-2</c:v>
                </c:pt>
                <c:pt idx="2925">
                  <c:v>-2.7852477910100235E-2</c:v>
                </c:pt>
                <c:pt idx="2926">
                  <c:v>-1.101933654011648E-2</c:v>
                </c:pt>
                <c:pt idx="2927">
                  <c:v>0</c:v>
                </c:pt>
                <c:pt idx="2928">
                  <c:v>7.168869899349067E-3</c:v>
                </c:pt>
                <c:pt idx="2929">
                  <c:v>1.1939899322768909E-2</c:v>
                </c:pt>
                <c:pt idx="2930">
                  <c:v>1.5274608826818048E-2</c:v>
                </c:pt>
                <c:pt idx="2931">
                  <c:v>1.8132971946380194E-2</c:v>
                </c:pt>
                <c:pt idx="2932">
                  <c:v>1.1461920158181448E-2</c:v>
                </c:pt>
                <c:pt idx="2933">
                  <c:v>-5.2652740814594524E-3</c:v>
                </c:pt>
                <c:pt idx="2934">
                  <c:v>-1.3899340020999773E-2</c:v>
                </c:pt>
                <c:pt idx="2935">
                  <c:v>-2.0147653517927709E-2</c:v>
                </c:pt>
                <c:pt idx="2936">
                  <c:v>-2.59258903622973E-2</c:v>
                </c:pt>
                <c:pt idx="2937">
                  <c:v>-3.8956167097920331E-2</c:v>
                </c:pt>
                <c:pt idx="2938">
                  <c:v>-4.1376191369689265E-2</c:v>
                </c:pt>
                <c:pt idx="2939">
                  <c:v>-4.2823667534356694E-2</c:v>
                </c:pt>
                <c:pt idx="2940">
                  <c:v>-4.0400931145277208E-2</c:v>
                </c:pt>
                <c:pt idx="2941">
                  <c:v>-4.0893498895875527E-2</c:v>
                </c:pt>
                <c:pt idx="2942">
                  <c:v>-4.5731340409656533E-2</c:v>
                </c:pt>
                <c:pt idx="2943">
                  <c:v>-4.5242770782803199E-2</c:v>
                </c:pt>
                <c:pt idx="2944">
                  <c:v>-4.5239940129277734E-2</c:v>
                </c:pt>
                <c:pt idx="2945">
                  <c:v>-4.3790421927943982E-2</c:v>
                </c:pt>
                <c:pt idx="2946">
                  <c:v>-4.3304207244312713E-2</c:v>
                </c:pt>
                <c:pt idx="2947">
                  <c:v>-4.3308374877292936E-2</c:v>
                </c:pt>
                <c:pt idx="2948">
                  <c:v>-2.978005984831732E-2</c:v>
                </c:pt>
                <c:pt idx="2949">
                  <c:v>-1.0539477529340896E-2</c:v>
                </c:pt>
                <c:pt idx="2950">
                  <c:v>6.2130502731317701E-3</c:v>
                </c:pt>
                <c:pt idx="2951">
                  <c:v>1.7180244627587393E-2</c:v>
                </c:pt>
                <c:pt idx="2952">
                  <c:v>2.6221817505685367E-2</c:v>
                </c:pt>
                <c:pt idx="2953">
                  <c:v>3.0016151548210569E-2</c:v>
                </c:pt>
                <c:pt idx="2954">
                  <c:v>3.1916008498218844E-2</c:v>
                </c:pt>
                <c:pt idx="2955">
                  <c:v>3.3814193388603878E-2</c:v>
                </c:pt>
                <c:pt idx="2956">
                  <c:v>2.3365934375111249E-2</c:v>
                </c:pt>
                <c:pt idx="2957">
                  <c:v>5.2576989441688905E-3</c:v>
                </c:pt>
                <c:pt idx="2958">
                  <c:v>-4.3074360704766189E-3</c:v>
                </c:pt>
                <c:pt idx="2959">
                  <c:v>-1.0539629005062508E-2</c:v>
                </c:pt>
                <c:pt idx="2960">
                  <c:v>-1.6783350915891435E-2</c:v>
                </c:pt>
                <c:pt idx="2961">
                  <c:v>-2.7370554085658923E-2</c:v>
                </c:pt>
                <c:pt idx="2962">
                  <c:v>-3.508873122992863E-2</c:v>
                </c:pt>
                <c:pt idx="2963">
                  <c:v>-3.8954480967603074E-2</c:v>
                </c:pt>
                <c:pt idx="2964">
                  <c:v>-4.1855296138233557E-2</c:v>
                </c:pt>
                <c:pt idx="2965">
                  <c:v>-5.0088377088427442E-2</c:v>
                </c:pt>
                <c:pt idx="2966">
                  <c:v>-5.6881450380571956E-2</c:v>
                </c:pt>
                <c:pt idx="2967">
                  <c:v>-6.1738518082647187E-2</c:v>
                </c:pt>
                <c:pt idx="2968">
                  <c:v>-6.0275822162214297E-2</c:v>
                </c:pt>
                <c:pt idx="2969">
                  <c:v>-5.4937640958427889E-2</c:v>
                </c:pt>
                <c:pt idx="2970">
                  <c:v>-4.7178894665892895E-2</c:v>
                </c:pt>
                <c:pt idx="2971">
                  <c:v>-4.2824491759901141E-2</c:v>
                </c:pt>
                <c:pt idx="2972">
                  <c:v>-2.7372788566821914E-2</c:v>
                </c:pt>
                <c:pt idx="2973">
                  <c:v>-8.6215980610949063E-3</c:v>
                </c:pt>
                <c:pt idx="2974">
                  <c:v>9.5547943569384512E-3</c:v>
                </c:pt>
                <c:pt idx="2975">
                  <c:v>2.1938923943466946E-2</c:v>
                </c:pt>
                <c:pt idx="2976">
                  <c:v>3.0962701852998618E-2</c:v>
                </c:pt>
                <c:pt idx="2977">
                  <c:v>3.7131717627565411E-2</c:v>
                </c:pt>
                <c:pt idx="2978">
                  <c:v>3.9494282845678574E-2</c:v>
                </c:pt>
                <c:pt idx="2979">
                  <c:v>4.091769833188319E-2</c:v>
                </c:pt>
                <c:pt idx="2980">
                  <c:v>3.4764222376726418E-2</c:v>
                </c:pt>
                <c:pt idx="2981">
                  <c:v>1.6700305854172929E-2</c:v>
                </c:pt>
                <c:pt idx="2982">
                  <c:v>7.6447120093578198E-3</c:v>
                </c:pt>
                <c:pt idx="2983">
                  <c:v>0</c:v>
                </c:pt>
                <c:pt idx="2984">
                  <c:v>-6.224533279720521E-3</c:v>
                </c:pt>
                <c:pt idx="2985">
                  <c:v>-1.8705574261119344E-2</c:v>
                </c:pt>
                <c:pt idx="2986">
                  <c:v>-2.7370291229505787E-2</c:v>
                </c:pt>
                <c:pt idx="2987">
                  <c:v>-3.6055092180852337E-2</c:v>
                </c:pt>
                <c:pt idx="2988">
                  <c:v>-4.4759525837793752E-2</c:v>
                </c:pt>
                <c:pt idx="2989">
                  <c:v>-5.4452582883573977E-2</c:v>
                </c:pt>
                <c:pt idx="2990">
                  <c:v>-6.1259731614831073E-2</c:v>
                </c:pt>
                <c:pt idx="2991">
                  <c:v>-6.4667757331834663E-2</c:v>
                </c:pt>
                <c:pt idx="2992">
                  <c:v>-6.4178348251980946E-2</c:v>
                </c:pt>
                <c:pt idx="2993">
                  <c:v>-5.980024788166214E-2</c:v>
                </c:pt>
                <c:pt idx="2994">
                  <c:v>-5.2516200525169018E-2</c:v>
                </c:pt>
                <c:pt idx="2995">
                  <c:v>-5.1058992403781173E-2</c:v>
                </c:pt>
                <c:pt idx="2996">
                  <c:v>-3.4606899269894055E-2</c:v>
                </c:pt>
                <c:pt idx="2997">
                  <c:v>-1.3900672504956095E-2</c:v>
                </c:pt>
                <c:pt idx="2998">
                  <c:v>5.2583272783002354E-3</c:v>
                </c:pt>
                <c:pt idx="2999">
                  <c:v>1.6703493893679873E-2</c:v>
                </c:pt>
                <c:pt idx="3000">
                  <c:v>2.6222192556711453E-2</c:v>
                </c:pt>
                <c:pt idx="3001">
                  <c:v>3.1917224821124093E-2</c:v>
                </c:pt>
                <c:pt idx="3002">
                  <c:v>3.4762732446007152E-2</c:v>
                </c:pt>
                <c:pt idx="3003">
                  <c:v>3.6186168313289108E-2</c:v>
                </c:pt>
                <c:pt idx="3004">
                  <c:v>3.0502916841412559E-2</c:v>
                </c:pt>
                <c:pt idx="3005">
                  <c:v>1.0506910681693571E-2</c:v>
                </c:pt>
                <c:pt idx="3006">
                  <c:v>9.5656707207775757E-4</c:v>
                </c:pt>
                <c:pt idx="3007">
                  <c:v>-8.1420744089846717E-3</c:v>
                </c:pt>
                <c:pt idx="3008">
                  <c:v>-1.8705125684045566E-2</c:v>
                </c:pt>
                <c:pt idx="3009">
                  <c:v>-3.4122639650517768E-2</c:v>
                </c:pt>
                <c:pt idx="3010">
                  <c:v>-4.5244948449645529E-2</c:v>
                </c:pt>
                <c:pt idx="3011">
                  <c:v>-5.5917088455042389E-2</c:v>
                </c:pt>
                <c:pt idx="3012">
                  <c:v>-6.6618392469221688E-2</c:v>
                </c:pt>
                <c:pt idx="3013">
                  <c:v>-7.3924828595859582E-2</c:v>
                </c:pt>
                <c:pt idx="3014">
                  <c:v>-7.8800301664954997E-2</c:v>
                </c:pt>
                <c:pt idx="3015">
                  <c:v>-8.0768412296130312E-2</c:v>
                </c:pt>
                <c:pt idx="3016">
                  <c:v>-8.0763724997101827E-2</c:v>
                </c:pt>
                <c:pt idx="3017">
                  <c:v>-7.3923042730414112E-2</c:v>
                </c:pt>
                <c:pt idx="3018">
                  <c:v>-6.4664012546755717E-2</c:v>
                </c:pt>
                <c:pt idx="3019">
                  <c:v>-6.2711651824909065E-2</c:v>
                </c:pt>
                <c:pt idx="3020">
                  <c:v>-4.2825934230920591E-2</c:v>
                </c:pt>
                <c:pt idx="3021">
                  <c:v>-1.9187965308158722E-2</c:v>
                </c:pt>
                <c:pt idx="3022">
                  <c:v>1.9129328608284777E-3</c:v>
                </c:pt>
                <c:pt idx="3023">
                  <c:v>1.6227490323155281E-2</c:v>
                </c:pt>
                <c:pt idx="3024">
                  <c:v>2.7648012203257091E-2</c:v>
                </c:pt>
                <c:pt idx="3025">
                  <c:v>3.3339048598807416E-2</c:v>
                </c:pt>
                <c:pt idx="3026">
                  <c:v>3.8081093689010755E-2</c:v>
                </c:pt>
                <c:pt idx="3027">
                  <c:v>3.8548849959302627E-2</c:v>
                </c:pt>
                <c:pt idx="3028">
                  <c:v>3.4766540300608044E-2</c:v>
                </c:pt>
                <c:pt idx="3029">
                  <c:v>1.765503025213639E-2</c:v>
                </c:pt>
                <c:pt idx="3030">
                  <c:v>8.5990684342494798E-3</c:v>
                </c:pt>
                <c:pt idx="3031">
                  <c:v>9.5655792197705028E-4</c:v>
                </c:pt>
                <c:pt idx="3032">
                  <c:v>-5.2657781862849593E-3</c:v>
                </c:pt>
                <c:pt idx="3033">
                  <c:v>-1.4379730332123839E-2</c:v>
                </c:pt>
                <c:pt idx="3034">
                  <c:v>-2.2071030333283032E-2</c:v>
                </c:pt>
                <c:pt idx="3035">
                  <c:v>-2.7369634111210635E-2</c:v>
                </c:pt>
                <c:pt idx="3036">
                  <c:v>-3.4602076124570967E-2</c:v>
                </c:pt>
                <c:pt idx="3037">
                  <c:v>-4.1853282596236517E-2</c:v>
                </c:pt>
                <c:pt idx="3038">
                  <c:v>-4.7176623501657307E-2</c:v>
                </c:pt>
                <c:pt idx="3039">
                  <c:v>-4.9601024766799451E-2</c:v>
                </c:pt>
                <c:pt idx="3040">
                  <c:v>-4.960126362832238E-2</c:v>
                </c:pt>
                <c:pt idx="3041">
                  <c:v>-4.2333540190401218E-2</c:v>
                </c:pt>
                <c:pt idx="3042">
                  <c:v>-3.6530558292670066E-2</c:v>
                </c:pt>
                <c:pt idx="3043">
                  <c:v>-3.3637512554000222E-2</c:v>
                </c:pt>
                <c:pt idx="3044">
                  <c:v>-2.2551159945304933E-2</c:v>
                </c:pt>
                <c:pt idx="3045">
                  <c:v>-6.2241160558220501E-3</c:v>
                </c:pt>
                <c:pt idx="3046">
                  <c:v>7.6450407576165863E-3</c:v>
                </c:pt>
                <c:pt idx="3047">
                  <c:v>1.7179834691805913E-2</c:v>
                </c:pt>
                <c:pt idx="3048">
                  <c:v>2.6221942521501992E-2</c:v>
                </c:pt>
                <c:pt idx="3049">
                  <c:v>3.0968750148888221E-2</c:v>
                </c:pt>
                <c:pt idx="3050">
                  <c:v>3.1437254098761476E-2</c:v>
                </c:pt>
                <c:pt idx="3051">
                  <c:v>3.4289143200037751E-2</c:v>
                </c:pt>
                <c:pt idx="3052">
                  <c:v>3.1444143766429782E-2</c:v>
                </c:pt>
                <c:pt idx="3053">
                  <c:v>2.8602209997425798E-2</c:v>
                </c:pt>
                <c:pt idx="3054">
                  <c:v>1.6703015610161159E-2</c:v>
                </c:pt>
                <c:pt idx="3055">
                  <c:v>2.3909716908951796E-3</c:v>
                </c:pt>
                <c:pt idx="3056">
                  <c:v>-1.3420181076600047E-2</c:v>
                </c:pt>
                <c:pt idx="3057">
                  <c:v>-2.7852210409039832E-2</c:v>
                </c:pt>
                <c:pt idx="3058">
                  <c:v>-4.0404429095043992E-2</c:v>
                </c:pt>
                <c:pt idx="3059">
                  <c:v>-4.5242335274589478E-2</c:v>
                </c:pt>
                <c:pt idx="3060">
                  <c:v>-4.3300665386891438E-2</c:v>
                </c:pt>
                <c:pt idx="3061">
                  <c:v>-4.0397239521973001E-2</c:v>
                </c:pt>
                <c:pt idx="3062">
                  <c:v>-3.9911905288564385E-2</c:v>
                </c:pt>
                <c:pt idx="3063">
                  <c:v>-3.8462647960998873E-2</c:v>
                </c:pt>
                <c:pt idx="3064">
                  <c:v>-3.3634603279854312E-2</c:v>
                </c:pt>
                <c:pt idx="3065">
                  <c:v>-2.5918921772843773E-2</c:v>
                </c:pt>
                <c:pt idx="3066">
                  <c:v>-1.6778684359389829E-2</c:v>
                </c:pt>
                <c:pt idx="3067">
                  <c:v>-1.3418251697662399E-2</c:v>
                </c:pt>
                <c:pt idx="3068">
                  <c:v>-3.3499394617943689E-3</c:v>
                </c:pt>
                <c:pt idx="3069">
                  <c:v>8.5996025072584102E-3</c:v>
                </c:pt>
                <c:pt idx="3070">
                  <c:v>2.2413077792458366E-2</c:v>
                </c:pt>
                <c:pt idx="3071">
                  <c:v>3.3337778370449392E-2</c:v>
                </c:pt>
                <c:pt idx="3072">
                  <c:v>4.091769833188319E-2</c:v>
                </c:pt>
                <c:pt idx="3073">
                  <c:v>4.1375374518479703E-2</c:v>
                </c:pt>
                <c:pt idx="3074">
                  <c:v>4.2316470140744841E-2</c:v>
                </c:pt>
                <c:pt idx="3075">
                  <c:v>4.3734966105404727E-2</c:v>
                </c:pt>
                <c:pt idx="3076">
                  <c:v>4.3262259621091752E-2</c:v>
                </c:pt>
                <c:pt idx="3077">
                  <c:v>4.1842595762482754E-2</c:v>
                </c:pt>
                <c:pt idx="3078">
                  <c:v>4.1876844008752606E-2</c:v>
                </c:pt>
                <c:pt idx="3079">
                  <c:v>3.1449837509165933E-2</c:v>
                </c:pt>
                <c:pt idx="3080">
                  <c:v>2.1461990814267931E-2</c:v>
                </c:pt>
                <c:pt idx="3081">
                  <c:v>1.670237794140806E-2</c:v>
                </c:pt>
                <c:pt idx="3082">
                  <c:v>1.3367643618617656E-2</c:v>
                </c:pt>
                <c:pt idx="3083">
                  <c:v>1.0506910681693571E-2</c:v>
                </c:pt>
                <c:pt idx="3084">
                  <c:v>1.0030138177104455E-2</c:v>
                </c:pt>
                <c:pt idx="3085">
                  <c:v>8.5975487433214825E-3</c:v>
                </c:pt>
                <c:pt idx="3086">
                  <c:v>8.1213036125330328E-3</c:v>
                </c:pt>
                <c:pt idx="3087">
                  <c:v>5.7343011559430179E-3</c:v>
                </c:pt>
                <c:pt idx="3088">
                  <c:v>3.8239089909625368E-3</c:v>
                </c:pt>
                <c:pt idx="3089">
                  <c:v>5.7344107654039534E-3</c:v>
                </c:pt>
                <c:pt idx="3090">
                  <c:v>9.5538358650998374E-3</c:v>
                </c:pt>
                <c:pt idx="3091">
                  <c:v>7.6457714105423007E-3</c:v>
                </c:pt>
                <c:pt idx="3092">
                  <c:v>1.0984392610843375E-2</c:v>
                </c:pt>
                <c:pt idx="3093">
                  <c:v>2.0986358866743562E-2</c:v>
                </c:pt>
                <c:pt idx="3094">
                  <c:v>3.1437703332883274E-2</c:v>
                </c:pt>
                <c:pt idx="3095">
                  <c:v>3.9491839939093464E-2</c:v>
                </c:pt>
                <c:pt idx="3096">
                  <c:v>4.1374390678876362E-2</c:v>
                </c:pt>
                <c:pt idx="3097">
                  <c:v>4.2790918816117907E-2</c:v>
                </c:pt>
                <c:pt idx="3098">
                  <c:v>4.3262876648516142E-2</c:v>
                </c:pt>
                <c:pt idx="3099">
                  <c:v>4.1845779282531637E-2</c:v>
                </c:pt>
                <c:pt idx="3100">
                  <c:v>3.7606691134824531E-2</c:v>
                </c:pt>
                <c:pt idx="3101">
                  <c:v>1.9082148649937982E-2</c:v>
                </c:pt>
                <c:pt idx="3102">
                  <c:v>7.6445293836528653E-3</c:v>
                </c:pt>
                <c:pt idx="3103">
                  <c:v>3.8246219600196608E-3</c:v>
                </c:pt>
                <c:pt idx="3104">
                  <c:v>2.3909259578049386E-3</c:v>
                </c:pt>
                <c:pt idx="3105">
                  <c:v>-1.9138023425010295E-3</c:v>
                </c:pt>
                <c:pt idx="3106">
                  <c:v>-2.3928711582453552E-3</c:v>
                </c:pt>
                <c:pt idx="3107">
                  <c:v>-3.3498753367855916E-3</c:v>
                </c:pt>
                <c:pt idx="3108">
                  <c:v>-2.8713079764865947E-3</c:v>
                </c:pt>
                <c:pt idx="3109">
                  <c:v>-3.3499715252455174E-3</c:v>
                </c:pt>
                <c:pt idx="3110">
                  <c:v>-2.8709095520050086E-3</c:v>
                </c:pt>
                <c:pt idx="3111">
                  <c:v>-3.3501639187380776E-3</c:v>
                </c:pt>
                <c:pt idx="3112">
                  <c:v>-3.8287221161312315E-3</c:v>
                </c:pt>
                <c:pt idx="3113">
                  <c:v>-3.8283373530840726E-3</c:v>
                </c:pt>
                <c:pt idx="3114">
                  <c:v>-6.7029904913187529E-3</c:v>
                </c:pt>
                <c:pt idx="3115">
                  <c:v>-1.0058868329424025E-2</c:v>
                </c:pt>
                <c:pt idx="3116">
                  <c:v>1.4347682610095624E-3</c:v>
                </c:pt>
                <c:pt idx="3117">
                  <c:v>1.5275483803199688E-2</c:v>
                </c:pt>
                <c:pt idx="3118">
                  <c:v>3.0493615399282713E-2</c:v>
                </c:pt>
                <c:pt idx="3119">
                  <c:v>3.9503681457539602E-2</c:v>
                </c:pt>
                <c:pt idx="3120">
                  <c:v>4.1863098154707505E-2</c:v>
                </c:pt>
                <c:pt idx="3121">
                  <c:v>4.2330558858508706E-2</c:v>
                </c:pt>
                <c:pt idx="3122">
                  <c:v>4.2327740364501078E-2</c:v>
                </c:pt>
                <c:pt idx="3123">
                  <c:v>4.1382459545081796E-2</c:v>
                </c:pt>
                <c:pt idx="3124">
                  <c:v>3.4289143200037751E-2</c:v>
                </c:pt>
                <c:pt idx="3125">
                  <c:v>1.5748632732336586E-2</c:v>
                </c:pt>
                <c:pt idx="3126">
                  <c:v>6.2115956155656491E-3</c:v>
                </c:pt>
                <c:pt idx="3127">
                  <c:v>2.8690837102920957E-3</c:v>
                </c:pt>
                <c:pt idx="3128">
                  <c:v>1.9130243480069502E-3</c:v>
                </c:pt>
                <c:pt idx="3129">
                  <c:v>-2.8712392747179956E-3</c:v>
                </c:pt>
                <c:pt idx="3130">
                  <c:v>-3.3500516865152168E-3</c:v>
                </c:pt>
                <c:pt idx="3131">
                  <c:v>-3.3501959864686904E-3</c:v>
                </c:pt>
                <c:pt idx="3132">
                  <c:v>-3.8285755306131579E-3</c:v>
                </c:pt>
                <c:pt idx="3133">
                  <c:v>-4.7860858910974014E-3</c:v>
                </c:pt>
                <c:pt idx="3134">
                  <c:v>-3.8281724783075289E-3</c:v>
                </c:pt>
                <c:pt idx="3135">
                  <c:v>-5.7442928057554353E-3</c:v>
                </c:pt>
                <c:pt idx="3136">
                  <c:v>-8.6189972275698273E-3</c:v>
                </c:pt>
                <c:pt idx="3137">
                  <c:v>-1.1497171216821402E-2</c:v>
                </c:pt>
                <c:pt idx="3138">
                  <c:v>-1.341805879026267E-2</c:v>
                </c:pt>
                <c:pt idx="3139">
                  <c:v>-1.2936052779081395E-2</c:v>
                </c:pt>
                <c:pt idx="3140">
                  <c:v>-9.5690117125051476E-4</c:v>
                </c:pt>
                <c:pt idx="3141">
                  <c:v>1.0984287692818532E-2</c:v>
                </c:pt>
                <c:pt idx="3142">
                  <c:v>2.8125908729032218E-2</c:v>
                </c:pt>
                <c:pt idx="3143">
                  <c:v>3.4758759921735223E-2</c:v>
                </c:pt>
                <c:pt idx="3144">
                  <c:v>4.0926071335087182E-2</c:v>
                </c:pt>
                <c:pt idx="3145">
                  <c:v>4.1862899005752692E-2</c:v>
                </c:pt>
                <c:pt idx="3146">
                  <c:v>4.3759721079346489E-2</c:v>
                </c:pt>
                <c:pt idx="3147">
                  <c:v>4.2812291884692232E-2</c:v>
                </c:pt>
                <c:pt idx="3148">
                  <c:v>3.428897990285136E-2</c:v>
                </c:pt>
                <c:pt idx="3149">
                  <c:v>1.4320082483675108E-2</c:v>
                </c:pt>
                <c:pt idx="3150">
                  <c:v>4.7792694408732676E-3</c:v>
                </c:pt>
                <c:pt idx="3151">
                  <c:v>3.3469122344020868E-3</c:v>
                </c:pt>
                <c:pt idx="3152">
                  <c:v>0</c:v>
                </c:pt>
                <c:pt idx="3153">
                  <c:v>-9.579920486659961E-3</c:v>
                </c:pt>
                <c:pt idx="3154">
                  <c:v>-1.5339702505630579E-2</c:v>
                </c:pt>
                <c:pt idx="3155">
                  <c:v>-2.1109192093655034E-2</c:v>
                </c:pt>
                <c:pt idx="3156">
                  <c:v>-2.592365004991655E-2</c:v>
                </c:pt>
                <c:pt idx="3157">
                  <c:v>-3.0745137224201493E-2</c:v>
                </c:pt>
                <c:pt idx="3158">
                  <c:v>-2.9778772538211581E-2</c:v>
                </c:pt>
                <c:pt idx="3159">
                  <c:v>-2.8330516287652961E-2</c:v>
                </c:pt>
                <c:pt idx="3160">
                  <c:v>-2.7363590103025012E-2</c:v>
                </c:pt>
                <c:pt idx="3161">
                  <c:v>-2.1109293366394086E-2</c:v>
                </c:pt>
                <c:pt idx="3162">
                  <c:v>-1.8702793430051337E-2</c:v>
                </c:pt>
                <c:pt idx="3163">
                  <c:v>-1.8224458182076294E-2</c:v>
                </c:pt>
                <c:pt idx="3164">
                  <c:v>-7.6625049686485959E-3</c:v>
                </c:pt>
                <c:pt idx="3165">
                  <c:v>5.2581010606954307E-3</c:v>
                </c:pt>
                <c:pt idx="3166">
                  <c:v>1.8608024352662404E-2</c:v>
                </c:pt>
                <c:pt idx="3167">
                  <c:v>2.9066997045642546E-2</c:v>
                </c:pt>
                <c:pt idx="3168">
                  <c:v>3.5233900726110962E-2</c:v>
                </c:pt>
                <c:pt idx="3169">
                  <c:v>3.9496538104638566E-2</c:v>
                </c:pt>
                <c:pt idx="3170">
                  <c:v>4.1866882344541952E-2</c:v>
                </c:pt>
                <c:pt idx="3171">
                  <c:v>4.1864293088106609E-2</c:v>
                </c:pt>
                <c:pt idx="3172">
                  <c:v>3.5239773322546096E-2</c:v>
                </c:pt>
                <c:pt idx="3173">
                  <c:v>1.6225089715208897E-2</c:v>
                </c:pt>
                <c:pt idx="3174">
                  <c:v>9.0761007160461513E-3</c:v>
                </c:pt>
                <c:pt idx="3175">
                  <c:v>4.7809603036865992E-3</c:v>
                </c:pt>
                <c:pt idx="3176">
                  <c:v>2.8690013962577835E-3</c:v>
                </c:pt>
                <c:pt idx="3177">
                  <c:v>-2.3925391060516882E-3</c:v>
                </c:pt>
                <c:pt idx="3178">
                  <c:v>-4.7867044497204563E-3</c:v>
                </c:pt>
                <c:pt idx="3179">
                  <c:v>-7.1819130701241997E-3</c:v>
                </c:pt>
                <c:pt idx="3180">
                  <c:v>-6.2237882763118337E-3</c:v>
                </c:pt>
                <c:pt idx="3181">
                  <c:v>-5.7443752991896959E-3</c:v>
                </c:pt>
                <c:pt idx="3182">
                  <c:v>-5.2652236762853501E-3</c:v>
                </c:pt>
                <c:pt idx="3183">
                  <c:v>-5.2646692830408005E-3</c:v>
                </c:pt>
                <c:pt idx="3184">
                  <c:v>-4.7855819985547542E-3</c:v>
                </c:pt>
                <c:pt idx="3185">
                  <c:v>-5.7443752991896959E-3</c:v>
                </c:pt>
                <c:pt idx="3186">
                  <c:v>-8.1398522377272072E-3</c:v>
                </c:pt>
                <c:pt idx="3187">
                  <c:v>-1.1017805732129706E-2</c:v>
                </c:pt>
                <c:pt idx="3188">
                  <c:v>-1.4353998306367453E-3</c:v>
                </c:pt>
                <c:pt idx="3189">
                  <c:v>1.0507211768080655E-2</c:v>
                </c:pt>
                <c:pt idx="3190">
                  <c:v>2.6696923179613957E-2</c:v>
                </c:pt>
                <c:pt idx="3191">
                  <c:v>3.4761904761901295E-2</c:v>
                </c:pt>
                <c:pt idx="3192">
                  <c:v>4.0921592325767017E-2</c:v>
                </c:pt>
                <c:pt idx="3193">
                  <c:v>4.1863894769388323E-2</c:v>
                </c:pt>
                <c:pt idx="3194">
                  <c:v>4.3286130838286738E-2</c:v>
                </c:pt>
                <c:pt idx="3195">
                  <c:v>4.2813310182432271E-2</c:v>
                </c:pt>
                <c:pt idx="3196">
                  <c:v>3.1920113959574496E-2</c:v>
                </c:pt>
                <c:pt idx="3197">
                  <c:v>1.4320219194821808E-2</c:v>
                </c:pt>
                <c:pt idx="3198">
                  <c:v>6.6899860465901018E-3</c:v>
                </c:pt>
                <c:pt idx="3199">
                  <c:v>2.8688367823231013E-3</c:v>
                </c:pt>
                <c:pt idx="3200">
                  <c:v>-1.4352899524884214E-3</c:v>
                </c:pt>
                <c:pt idx="3201">
                  <c:v>-9.5790945839799232E-3</c:v>
                </c:pt>
                <c:pt idx="3202">
                  <c:v>-1.6299762215223099E-2</c:v>
                </c:pt>
                <c:pt idx="3203">
                  <c:v>-2.6883527118768461E-2</c:v>
                </c:pt>
                <c:pt idx="3204">
                  <c:v>-3.7017629044883101E-2</c:v>
                </c:pt>
                <c:pt idx="3205">
                  <c:v>-4.5242553027630771E-2</c:v>
                </c:pt>
                <c:pt idx="3206">
                  <c:v>-5.2029888280264162E-2</c:v>
                </c:pt>
                <c:pt idx="3207">
                  <c:v>-5.4941877277185712E-2</c:v>
                </c:pt>
                <c:pt idx="3208">
                  <c:v>-5.3478769891927326E-2</c:v>
                </c:pt>
                <c:pt idx="3209">
                  <c:v>-5.0569021898794531E-2</c:v>
                </c:pt>
                <c:pt idx="3210">
                  <c:v>-4.911260267904783E-2</c:v>
                </c:pt>
                <c:pt idx="3211">
                  <c:v>-4.8142192780596775E-2</c:v>
                </c:pt>
                <c:pt idx="3212">
                  <c:v>-3.7986978640746349E-2</c:v>
                </c:pt>
                <c:pt idx="3213">
                  <c:v>-1.3418380305648046E-2</c:v>
                </c:pt>
                <c:pt idx="3214">
                  <c:v>4.7802975257180006E-3</c:v>
                </c:pt>
                <c:pt idx="3215">
                  <c:v>1.5750962956595466E-2</c:v>
                </c:pt>
                <c:pt idx="3216">
                  <c:v>2.3840971185802227E-2</c:v>
                </c:pt>
                <c:pt idx="3217">
                  <c:v>3.0972882050500097E-2</c:v>
                </c:pt>
                <c:pt idx="3218">
                  <c:v>3.2862306933953693E-2</c:v>
                </c:pt>
                <c:pt idx="3219">
                  <c:v>3.4759090930730714E-2</c:v>
                </c:pt>
                <c:pt idx="3220">
                  <c:v>3.3815481775353491E-2</c:v>
                </c:pt>
                <c:pt idx="3221">
                  <c:v>3.0489838308565824E-2</c:v>
                </c:pt>
                <c:pt idx="3222">
                  <c:v>2.0509983115051037E-2</c:v>
                </c:pt>
                <c:pt idx="3223">
                  <c:v>8.6000133777951113E-3</c:v>
                </c:pt>
                <c:pt idx="3224">
                  <c:v>-7.1821881733301418E-3</c:v>
                </c:pt>
                <c:pt idx="3225">
                  <c:v>-2.0625776464546556E-2</c:v>
                </c:pt>
                <c:pt idx="3226">
                  <c:v>-3.0742921922592471E-2</c:v>
                </c:pt>
                <c:pt idx="3227">
                  <c:v>-3.8952794983257724E-2</c:v>
                </c:pt>
                <c:pt idx="3228">
                  <c:v>-4.7180030330015998E-2</c:v>
                </c:pt>
                <c:pt idx="3229">
                  <c:v>-4.912088070849998E-2</c:v>
                </c:pt>
                <c:pt idx="3230">
                  <c:v>-5.2031141601784826E-2</c:v>
                </c:pt>
                <c:pt idx="3231">
                  <c:v>-5.4938699976857394E-2</c:v>
                </c:pt>
                <c:pt idx="3232">
                  <c:v>-5.542863202136171E-2</c:v>
                </c:pt>
                <c:pt idx="3233">
                  <c:v>-5.3965240603065082E-2</c:v>
                </c:pt>
                <c:pt idx="3234">
                  <c:v>-4.8143351643854741E-2</c:v>
                </c:pt>
                <c:pt idx="3235">
                  <c:v>-4.3304623971515181E-2</c:v>
                </c:pt>
                <c:pt idx="3236">
                  <c:v>-2.8813184913416383E-2</c:v>
                </c:pt>
                <c:pt idx="3237">
                  <c:v>-9.5798745994414951E-3</c:v>
                </c:pt>
                <c:pt idx="3238">
                  <c:v>5.2575481663036322E-3</c:v>
                </c:pt>
                <c:pt idx="3239">
                  <c:v>1.7656209736687349E-2</c:v>
                </c:pt>
                <c:pt idx="3240">
                  <c:v>2.8602619046484024E-2</c:v>
                </c:pt>
                <c:pt idx="3241">
                  <c:v>3.1439200872686396E-2</c:v>
                </c:pt>
                <c:pt idx="3242">
                  <c:v>3.5710034519700035E-2</c:v>
                </c:pt>
                <c:pt idx="3243">
                  <c:v>3.9979819710040734E-2</c:v>
                </c:pt>
                <c:pt idx="3244">
                  <c:v>4.0927434706457703E-2</c:v>
                </c:pt>
                <c:pt idx="3245">
                  <c:v>4.0457117834925435E-2</c:v>
                </c:pt>
                <c:pt idx="3246">
                  <c:v>3.1919809815089448E-2</c:v>
                </c:pt>
                <c:pt idx="3247">
                  <c:v>1.9082694858167867E-2</c:v>
                </c:pt>
                <c:pt idx="3248">
                  <c:v>1.098523202720169E-2</c:v>
                </c:pt>
                <c:pt idx="3249">
                  <c:v>4.7832471550941487E-4</c:v>
                </c:pt>
                <c:pt idx="3250">
                  <c:v>-1.0059350165989734E-2</c:v>
                </c:pt>
                <c:pt idx="3251">
                  <c:v>-1.9662853991312592E-2</c:v>
                </c:pt>
                <c:pt idx="3252">
                  <c:v>-2.5440895519536259E-2</c:v>
                </c:pt>
                <c:pt idx="3253">
                  <c:v>-2.9294108042443721E-2</c:v>
                </c:pt>
                <c:pt idx="3254">
                  <c:v>-3.1223580047651987E-2</c:v>
                </c:pt>
                <c:pt idx="3255">
                  <c:v>-3.1221030486135462E-2</c:v>
                </c:pt>
                <c:pt idx="3256">
                  <c:v>-3.1224929984099304E-2</c:v>
                </c:pt>
                <c:pt idx="3257">
                  <c:v>-2.5924521236493164E-2</c:v>
                </c:pt>
                <c:pt idx="3258">
                  <c:v>-1.9185664471506887E-2</c:v>
                </c:pt>
                <c:pt idx="3259">
                  <c:v>-1.774103837818489E-2</c:v>
                </c:pt>
                <c:pt idx="3260">
                  <c:v>-1.0058193835757094E-2</c:v>
                </c:pt>
                <c:pt idx="3261">
                  <c:v>4.7802518236660704E-3</c:v>
                </c:pt>
                <c:pt idx="3262">
                  <c:v>1.9083878416610609E-2</c:v>
                </c:pt>
                <c:pt idx="3263">
                  <c:v>3.0015007503748411E-2</c:v>
                </c:pt>
                <c:pt idx="3264">
                  <c:v>3.6657415033352195E-2</c:v>
                </c:pt>
                <c:pt idx="3265">
                  <c:v>4.0918087697922434E-2</c:v>
                </c:pt>
                <c:pt idx="3266">
                  <c:v>4.2813717515091838E-2</c:v>
                </c:pt>
                <c:pt idx="3267">
                  <c:v>4.138442803866698E-2</c:v>
                </c:pt>
                <c:pt idx="3268">
                  <c:v>3.6186340608702731E-2</c:v>
                </c:pt>
                <c:pt idx="3269">
                  <c:v>1.5749910511868619E-2</c:v>
                </c:pt>
                <c:pt idx="3270">
                  <c:v>8.5993560037802407E-3</c:v>
                </c:pt>
                <c:pt idx="3271">
                  <c:v>3.3469442398950475E-3</c:v>
                </c:pt>
                <c:pt idx="3272">
                  <c:v>2.8694404591035139E-3</c:v>
                </c:pt>
                <c:pt idx="3273">
                  <c:v>-4.3074360704766189E-3</c:v>
                </c:pt>
                <c:pt idx="3274">
                  <c:v>-5.2653496910301557E-3</c:v>
                </c:pt>
                <c:pt idx="3275">
                  <c:v>-5.2660050649324507E-3</c:v>
                </c:pt>
                <c:pt idx="3276">
                  <c:v>-5.7438253877116962E-3</c:v>
                </c:pt>
                <c:pt idx="3277">
                  <c:v>-4.3068176924140437E-3</c:v>
                </c:pt>
                <c:pt idx="3278">
                  <c:v>-3.3493143475091993E-3</c:v>
                </c:pt>
                <c:pt idx="3279">
                  <c:v>-3.8280808873456676E-3</c:v>
                </c:pt>
                <c:pt idx="3280">
                  <c:v>-5.7438803741215582E-3</c:v>
                </c:pt>
                <c:pt idx="3281">
                  <c:v>-9.0989631970953E-3</c:v>
                </c:pt>
                <c:pt idx="3282">
                  <c:v>-1.0058338362495544E-2</c:v>
                </c:pt>
                <c:pt idx="3283">
                  <c:v>-9.5776266641126335E-3</c:v>
                </c:pt>
                <c:pt idx="3284">
                  <c:v>1.9125761444447084E-3</c:v>
                </c:pt>
                <c:pt idx="3285">
                  <c:v>1.4320834427285963E-2</c:v>
                </c:pt>
                <c:pt idx="3286">
                  <c:v>2.8115588425897876E-2</c:v>
                </c:pt>
                <c:pt idx="3287">
                  <c:v>3.7606333096894942E-2</c:v>
                </c:pt>
                <c:pt idx="3288">
                  <c:v>4.1866882344541952E-2</c:v>
                </c:pt>
                <c:pt idx="3289">
                  <c:v>4.0431907910383862E-2</c:v>
                </c:pt>
                <c:pt idx="3290">
                  <c:v>4.0429407875648658E-2</c:v>
                </c:pt>
                <c:pt idx="3291">
                  <c:v>3.9955288129956738E-2</c:v>
                </c:pt>
                <c:pt idx="3292">
                  <c:v>3.4761408170356008E-2</c:v>
                </c:pt>
                <c:pt idx="3293">
                  <c:v>1.2888935564873008E-2</c:v>
                </c:pt>
                <c:pt idx="3294">
                  <c:v>5.256643680807911E-3</c:v>
                </c:pt>
                <c:pt idx="3295">
                  <c:v>1.4347133681774473E-3</c:v>
                </c:pt>
                <c:pt idx="3296">
                  <c:v>1.4347339524972617E-3</c:v>
                </c:pt>
                <c:pt idx="3297">
                  <c:v>-5.7442378114488761E-3</c:v>
                </c:pt>
                <c:pt idx="3298">
                  <c:v>-5.2660554850685534E-3</c:v>
                </c:pt>
                <c:pt idx="3299">
                  <c:v>-6.2230732407815813E-3</c:v>
                </c:pt>
                <c:pt idx="3300">
                  <c:v>-5.7442653084531147E-3</c:v>
                </c:pt>
                <c:pt idx="3301">
                  <c:v>-5.7435779618774298E-3</c:v>
                </c:pt>
                <c:pt idx="3302">
                  <c:v>-4.307456686136954E-3</c:v>
                </c:pt>
                <c:pt idx="3303">
                  <c:v>-5.2645433008616854E-3</c:v>
                </c:pt>
                <c:pt idx="3304">
                  <c:v>-5.2651480703336806E-3</c:v>
                </c:pt>
                <c:pt idx="3305">
                  <c:v>-8.1391897197280929E-3</c:v>
                </c:pt>
                <c:pt idx="3306">
                  <c:v>-1.1016750250268341E-2</c:v>
                </c:pt>
                <c:pt idx="3307">
                  <c:v>-9.5789110693896319E-3</c:v>
                </c:pt>
                <c:pt idx="3308">
                  <c:v>1.912905416381248E-3</c:v>
                </c:pt>
                <c:pt idx="3309">
                  <c:v>1.3846249337518168E-2</c:v>
                </c:pt>
                <c:pt idx="3310">
                  <c:v>2.9074062599803548E-2</c:v>
                </c:pt>
                <c:pt idx="3311">
                  <c:v>3.5709184402228256E-2</c:v>
                </c:pt>
                <c:pt idx="3312">
                  <c:v>3.9492027844272512E-2</c:v>
                </c:pt>
                <c:pt idx="3313">
                  <c:v>4.2810866349232021E-2</c:v>
                </c:pt>
                <c:pt idx="3314">
                  <c:v>4.2810051800162681E-2</c:v>
                </c:pt>
                <c:pt idx="3315">
                  <c:v>4.2337405335454097E-2</c:v>
                </c:pt>
                <c:pt idx="3316">
                  <c:v>3.38135492320445E-2</c:v>
                </c:pt>
                <c:pt idx="3317">
                  <c:v>1.4795370480842597E-2</c:v>
                </c:pt>
                <c:pt idx="3318">
                  <c:v>6.2123673898464701E-3</c:v>
                </c:pt>
                <c:pt idx="3319">
                  <c:v>1.4348300204841612E-3</c:v>
                </c:pt>
                <c:pt idx="3320">
                  <c:v>9.5653504744761832E-4</c:v>
                </c:pt>
                <c:pt idx="3321">
                  <c:v>-3.3497791538318581E-3</c:v>
                </c:pt>
                <c:pt idx="3322">
                  <c:v>-5.2656269446848033E-3</c:v>
                </c:pt>
                <c:pt idx="3323">
                  <c:v>-7.6614042396226023E-3</c:v>
                </c:pt>
                <c:pt idx="3324">
                  <c:v>-8.6212677095346933E-3</c:v>
                </c:pt>
                <c:pt idx="3325">
                  <c:v>-1.0058627428450507E-2</c:v>
                </c:pt>
                <c:pt idx="3326">
                  <c:v>-1.0058723787437825E-2</c:v>
                </c:pt>
                <c:pt idx="3327">
                  <c:v>-1.0538215401108856E-2</c:v>
                </c:pt>
                <c:pt idx="3328">
                  <c:v>-9.5782229522956598E-3</c:v>
                </c:pt>
                <c:pt idx="3329">
                  <c:v>-9.0997040201604186E-3</c:v>
                </c:pt>
                <c:pt idx="3330">
                  <c:v>-1.1499044141962672E-2</c:v>
                </c:pt>
                <c:pt idx="3331">
                  <c:v>-1.2938408384092121E-2</c:v>
                </c:pt>
                <c:pt idx="3332">
                  <c:v>-3.8286671452465778E-3</c:v>
                </c:pt>
                <c:pt idx="3333">
                  <c:v>1.0030569354215441E-2</c:v>
                </c:pt>
                <c:pt idx="3334">
                  <c:v>2.52687787551516E-2</c:v>
                </c:pt>
                <c:pt idx="3335">
                  <c:v>3.4762401367635115E-2</c:v>
                </c:pt>
                <c:pt idx="3336">
                  <c:v>3.9492403659943151E-2</c:v>
                </c:pt>
                <c:pt idx="3337">
                  <c:v>4.2333377727876376E-2</c:v>
                </c:pt>
                <c:pt idx="3338">
                  <c:v>4.1374980977023704E-2</c:v>
                </c:pt>
                <c:pt idx="3339">
                  <c:v>4.185135160842008E-2</c:v>
                </c:pt>
                <c:pt idx="3340">
                  <c:v>3.7134899664354175E-2</c:v>
                </c:pt>
                <c:pt idx="3341">
                  <c:v>1.8130116986961931E-2</c:v>
                </c:pt>
                <c:pt idx="3342">
                  <c:v>7.6450042286533935E-3</c:v>
                </c:pt>
                <c:pt idx="3343">
                  <c:v>2.3910860312754052E-3</c:v>
                </c:pt>
                <c:pt idx="3344">
                  <c:v>-2.3926535963976208E-3</c:v>
                </c:pt>
                <c:pt idx="3345">
                  <c:v>-1.0059542913524072E-2</c:v>
                </c:pt>
                <c:pt idx="3346">
                  <c:v>-1.3418187394567896E-2</c:v>
                </c:pt>
                <c:pt idx="3347">
                  <c:v>-1.7740698120448446E-2</c:v>
                </c:pt>
                <c:pt idx="3348">
                  <c:v>-2.30331821780718E-2</c:v>
                </c:pt>
                <c:pt idx="3349">
                  <c:v>-2.7848733362779078E-2</c:v>
                </c:pt>
                <c:pt idx="3350">
                  <c:v>-3.1223430061918463E-2</c:v>
                </c:pt>
                <c:pt idx="3351">
                  <c:v>-3.4603572818897053E-2</c:v>
                </c:pt>
                <c:pt idx="3352">
                  <c:v>-3.412214767682089E-2</c:v>
                </c:pt>
                <c:pt idx="3353">
                  <c:v>-3.4598750600676249E-2</c:v>
                </c:pt>
                <c:pt idx="3354">
                  <c:v>-3.0745432621871797E-2</c:v>
                </c:pt>
                <c:pt idx="3355">
                  <c:v>-2.7369896954742325E-2</c:v>
                </c:pt>
                <c:pt idx="3356">
                  <c:v>-1.7261385322079149E-2</c:v>
                </c:pt>
                <c:pt idx="3357">
                  <c:v>2.8690699909728668E-3</c:v>
                </c:pt>
                <c:pt idx="3358">
                  <c:v>1.8131674126097549E-2</c:v>
                </c:pt>
                <c:pt idx="3359">
                  <c:v>3.0965356911467661E-2</c:v>
                </c:pt>
                <c:pt idx="3360">
                  <c:v>3.9977726695133928E-2</c:v>
                </c:pt>
                <c:pt idx="3361">
                  <c:v>4.3287366272950843E-2</c:v>
                </c:pt>
                <c:pt idx="3362">
                  <c:v>4.185135160842008E-2</c:v>
                </c:pt>
                <c:pt idx="3363">
                  <c:v>4.1377735924439156E-2</c:v>
                </c:pt>
                <c:pt idx="3364">
                  <c:v>4.0460006473601033E-2</c:v>
                </c:pt>
                <c:pt idx="3365">
                  <c:v>2.0510080943269463E-2</c:v>
                </c:pt>
                <c:pt idx="3366">
                  <c:v>1.1461810679531677E-2</c:v>
                </c:pt>
                <c:pt idx="3367">
                  <c:v>2.391017425734999E-3</c:v>
                </c:pt>
                <c:pt idx="3368">
                  <c:v>-4.7869335860834267E-3</c:v>
                </c:pt>
                <c:pt idx="3369">
                  <c:v>-1.6300778122427556E-2</c:v>
                </c:pt>
                <c:pt idx="3370">
                  <c:v>-2.3996698054347721E-2</c:v>
                </c:pt>
                <c:pt idx="3371">
                  <c:v>-3.0259365994232814E-2</c:v>
                </c:pt>
                <c:pt idx="3372">
                  <c:v>-3.556786011257447E-2</c:v>
                </c:pt>
                <c:pt idx="3373">
                  <c:v>-4.1368827145657636E-2</c:v>
                </c:pt>
                <c:pt idx="3374">
                  <c:v>-4.2337817293070415E-2</c:v>
                </c:pt>
                <c:pt idx="3375">
                  <c:v>-4.2816662898165887E-2</c:v>
                </c:pt>
                <c:pt idx="3376">
                  <c:v>-4.0886024194906084E-2</c:v>
                </c:pt>
                <c:pt idx="3377">
                  <c:v>-3.8948487019568219E-2</c:v>
                </c:pt>
                <c:pt idx="3378">
                  <c:v>-3.1706379707909994E-2</c:v>
                </c:pt>
                <c:pt idx="3379">
                  <c:v>-2.8332965164866431E-2</c:v>
                </c:pt>
                <c:pt idx="3380">
                  <c:v>-1.7262213015719081E-2</c:v>
                </c:pt>
                <c:pt idx="3381">
                  <c:v>-2.8713766815430049E-3</c:v>
                </c:pt>
                <c:pt idx="3382">
                  <c:v>1.194007039865507E-2</c:v>
                </c:pt>
                <c:pt idx="3383">
                  <c:v>2.2415001836108613E-2</c:v>
                </c:pt>
                <c:pt idx="3384">
                  <c:v>3.0967127203430207E-2</c:v>
                </c:pt>
                <c:pt idx="3385">
                  <c:v>3.6185996019533512E-2</c:v>
                </c:pt>
                <c:pt idx="3386">
                  <c:v>4.1402941036504673E-2</c:v>
                </c:pt>
                <c:pt idx="3387">
                  <c:v>3.9968405926733237E-2</c:v>
                </c:pt>
                <c:pt idx="3388">
                  <c:v>4.140569970871847E-2</c:v>
                </c:pt>
                <c:pt idx="3389">
                  <c:v>3.571666682540741E-2</c:v>
                </c:pt>
                <c:pt idx="3390">
                  <c:v>3.0030602614088988E-2</c:v>
                </c:pt>
                <c:pt idx="3391">
                  <c:v>1.6226018898546603E-2</c:v>
                </c:pt>
                <c:pt idx="3392">
                  <c:v>6.6897942410497971E-3</c:v>
                </c:pt>
                <c:pt idx="3393">
                  <c:v>-2.8708958151839035E-3</c:v>
                </c:pt>
                <c:pt idx="3394">
                  <c:v>-7.6610007182118496E-3</c:v>
                </c:pt>
                <c:pt idx="3395">
                  <c:v>-1.2937230474368604E-2</c:v>
                </c:pt>
                <c:pt idx="3396">
                  <c:v>-1.7740357875746002E-2</c:v>
                </c:pt>
                <c:pt idx="3397">
                  <c:v>-1.7742484619169985E-2</c:v>
                </c:pt>
                <c:pt idx="3398">
                  <c:v>-1.726014393043291E-2</c:v>
                </c:pt>
                <c:pt idx="3399">
                  <c:v>-1.6782143798997867E-2</c:v>
                </c:pt>
                <c:pt idx="3400">
                  <c:v>-1.7743080198725988E-2</c:v>
                </c:pt>
                <c:pt idx="3401">
                  <c:v>-1.9185020336121555E-2</c:v>
                </c:pt>
                <c:pt idx="3402">
                  <c:v>-2.2551700974045043E-2</c:v>
                </c:pt>
                <c:pt idx="3403">
                  <c:v>-1.7740868247685188E-2</c:v>
                </c:pt>
                <c:pt idx="3404">
                  <c:v>-9.5789110693896319E-3</c:v>
                </c:pt>
                <c:pt idx="3405">
                  <c:v>3.3467362150360613E-3</c:v>
                </c:pt>
                <c:pt idx="3406">
                  <c:v>1.5274827561520453E-2</c:v>
                </c:pt>
                <c:pt idx="3407">
                  <c:v>2.5745916411598319E-2</c:v>
                </c:pt>
                <c:pt idx="3408">
                  <c:v>3.1437254098761476E-2</c:v>
                </c:pt>
                <c:pt idx="3409">
                  <c:v>3.7130303564029653E-2</c:v>
                </c:pt>
                <c:pt idx="3410">
                  <c:v>4.09237343383545E-2</c:v>
                </c:pt>
                <c:pt idx="3411">
                  <c:v>4.0441141486901831E-2</c:v>
                </c:pt>
                <c:pt idx="3412">
                  <c:v>3.9492591570469408E-2</c:v>
                </c:pt>
                <c:pt idx="3413">
                  <c:v>4.0458080668653078E-2</c:v>
                </c:pt>
                <c:pt idx="3414">
                  <c:v>3.1444143766429782E-2</c:v>
                </c:pt>
                <c:pt idx="3415">
                  <c:v>1.765503025213639E-2</c:v>
                </c:pt>
                <c:pt idx="3416">
                  <c:v>7.1680477105255606E-3</c:v>
                </c:pt>
                <c:pt idx="3417">
                  <c:v>-4.7841396202610614E-4</c:v>
                </c:pt>
                <c:pt idx="3418">
                  <c:v>-1.0538770700304798E-2</c:v>
                </c:pt>
                <c:pt idx="3419">
                  <c:v>-2.1109597190511503E-2</c:v>
                </c:pt>
                <c:pt idx="3420">
                  <c:v>-2.7849936857467249E-2</c:v>
                </c:pt>
                <c:pt idx="3421">
                  <c:v>-2.8334597984888802E-2</c:v>
                </c:pt>
                <c:pt idx="3422">
                  <c:v>-3.267518463881558E-2</c:v>
                </c:pt>
                <c:pt idx="3423">
                  <c:v>-3.2186160911574953E-2</c:v>
                </c:pt>
                <c:pt idx="3424">
                  <c:v>-2.977934466229612E-2</c:v>
                </c:pt>
                <c:pt idx="3425">
                  <c:v>-2.4957883571476637E-2</c:v>
                </c:pt>
                <c:pt idx="3426">
                  <c:v>-1.9665777709553463E-2</c:v>
                </c:pt>
                <c:pt idx="3427">
                  <c:v>-1.6781419612205365E-2</c:v>
                </c:pt>
                <c:pt idx="3428">
                  <c:v>-1.0059735668479893E-2</c:v>
                </c:pt>
                <c:pt idx="3429">
                  <c:v>3.3468962318764497E-3</c:v>
                </c:pt>
                <c:pt idx="3430">
                  <c:v>1.765679953804606E-2</c:v>
                </c:pt>
                <c:pt idx="3431">
                  <c:v>3.0023446882323689E-2</c:v>
                </c:pt>
                <c:pt idx="3432">
                  <c:v>3.5710544609612323E-2</c:v>
                </c:pt>
                <c:pt idx="3433">
                  <c:v>4.0926071335087182E-2</c:v>
                </c:pt>
                <c:pt idx="3434">
                  <c:v>4.0441526310781239E-2</c:v>
                </c:pt>
                <c:pt idx="3435">
                  <c:v>4.1390728476824651E-2</c:v>
                </c:pt>
                <c:pt idx="3436">
                  <c:v>3.4292736131687568E-2</c:v>
                </c:pt>
                <c:pt idx="3437">
                  <c:v>1.527366104880932E-2</c:v>
                </c:pt>
                <c:pt idx="3438">
                  <c:v>5.2575984246253718E-3</c:v>
                </c:pt>
                <c:pt idx="3439">
                  <c:v>-2.3928024502297093E-3</c:v>
                </c:pt>
                <c:pt idx="3440">
                  <c:v>-6.2243842647705149E-3</c:v>
                </c:pt>
                <c:pt idx="3441">
                  <c:v>-1.2459745437809313E-2</c:v>
                </c:pt>
                <c:pt idx="3442">
                  <c:v>-1.4860621749232016E-2</c:v>
                </c:pt>
                <c:pt idx="3443">
                  <c:v>-1.8223496801293256E-2</c:v>
                </c:pt>
                <c:pt idx="3444">
                  <c:v>-2.303616678184401E-2</c:v>
                </c:pt>
                <c:pt idx="3445">
                  <c:v>-2.6889077752659779E-2</c:v>
                </c:pt>
                <c:pt idx="3446">
                  <c:v>-3.0744251065229773E-2</c:v>
                </c:pt>
                <c:pt idx="3447">
                  <c:v>-3.4118704258103406E-2</c:v>
                </c:pt>
                <c:pt idx="3448">
                  <c:v>-3.7501983277958312E-2</c:v>
                </c:pt>
                <c:pt idx="3449">
                  <c:v>-3.7984056312555012E-2</c:v>
                </c:pt>
                <c:pt idx="3450">
                  <c:v>-3.4608063678823173E-2</c:v>
                </c:pt>
                <c:pt idx="3451">
                  <c:v>-3.4120835816297962E-2</c:v>
                </c:pt>
                <c:pt idx="3452">
                  <c:v>-2.2553757120032668E-2</c:v>
                </c:pt>
                <c:pt idx="3453">
                  <c:v>-6.2241160558220501E-3</c:v>
                </c:pt>
                <c:pt idx="3454">
                  <c:v>1.0031911031290881E-2</c:v>
                </c:pt>
                <c:pt idx="3455">
                  <c:v>2.0988461116497669E-2</c:v>
                </c:pt>
                <c:pt idx="3456">
                  <c:v>2.9542660554816358E-2</c:v>
                </c:pt>
                <c:pt idx="3457">
                  <c:v>3.4763560169528418E-2</c:v>
                </c:pt>
                <c:pt idx="3458">
                  <c:v>3.8082725199815294E-2</c:v>
                </c:pt>
                <c:pt idx="3459">
                  <c:v>3.8556189696446384E-2</c:v>
                </c:pt>
                <c:pt idx="3460">
                  <c:v>3.09731772285201E-2</c:v>
                </c:pt>
                <c:pt idx="3461">
                  <c:v>1.1461044387676776E-2</c:v>
                </c:pt>
                <c:pt idx="3462">
                  <c:v>2.8686859027924018E-3</c:v>
                </c:pt>
                <c:pt idx="3463">
                  <c:v>-3.8291802682305946E-3</c:v>
                </c:pt>
                <c:pt idx="3464">
                  <c:v>-8.6211851255784452E-3</c:v>
                </c:pt>
                <c:pt idx="3465">
                  <c:v>-1.3899206786654152E-2</c:v>
                </c:pt>
                <c:pt idx="3466">
                  <c:v>-1.870458741997293E-2</c:v>
                </c:pt>
                <c:pt idx="3467">
                  <c:v>-2.1590914543160238E-2</c:v>
                </c:pt>
                <c:pt idx="3468">
                  <c:v>-2.4479216665059731E-2</c:v>
                </c:pt>
                <c:pt idx="3469">
                  <c:v>-2.8814707026466307E-2</c:v>
                </c:pt>
                <c:pt idx="3470">
                  <c:v>-3.4605235964456228E-2</c:v>
                </c:pt>
                <c:pt idx="3471">
                  <c:v>-3.8468196418610913E-2</c:v>
                </c:pt>
                <c:pt idx="3472">
                  <c:v>-3.6049893051983944E-2</c:v>
                </c:pt>
                <c:pt idx="3473">
                  <c:v>-3.4604903322554843E-2</c:v>
                </c:pt>
                <c:pt idx="3474">
                  <c:v>-3.218863500970813E-2</c:v>
                </c:pt>
                <c:pt idx="3475">
                  <c:v>-3.0739525746761327E-2</c:v>
                </c:pt>
                <c:pt idx="3476">
                  <c:v>-1.5820584978111368E-2</c:v>
                </c:pt>
                <c:pt idx="3477">
                  <c:v>4.7834988424976936E-4</c:v>
                </c:pt>
                <c:pt idx="3478">
                  <c:v>1.479798365538143E-2</c:v>
                </c:pt>
                <c:pt idx="3479">
                  <c:v>2.859689342414436E-2</c:v>
                </c:pt>
                <c:pt idx="3480">
                  <c:v>3.8085988640853892E-2</c:v>
                </c:pt>
                <c:pt idx="3481">
                  <c:v>4.0444220283014379E-2</c:v>
                </c:pt>
                <c:pt idx="3482">
                  <c:v>4.2813106519009027E-2</c:v>
                </c:pt>
                <c:pt idx="3483">
                  <c:v>4.2813310182432271E-2</c:v>
                </c:pt>
                <c:pt idx="3484">
                  <c:v>3.7615286090428184E-2</c:v>
                </c:pt>
                <c:pt idx="3485">
                  <c:v>1.9082694858167867E-2</c:v>
                </c:pt>
                <c:pt idx="3486">
                  <c:v>8.1221960507050911E-3</c:v>
                </c:pt>
                <c:pt idx="3487">
                  <c:v>0</c:v>
                </c:pt>
                <c:pt idx="3488">
                  <c:v>-7.6617711141582093E-3</c:v>
                </c:pt>
                <c:pt idx="3489">
                  <c:v>-1.9183640191644567E-2</c:v>
                </c:pt>
                <c:pt idx="3490">
                  <c:v>-2.737015980332249E-2</c:v>
                </c:pt>
                <c:pt idx="3491">
                  <c:v>-2.7855688323677869E-2</c:v>
                </c:pt>
                <c:pt idx="3492">
                  <c:v>-2.8335958812009912E-2</c:v>
                </c:pt>
                <c:pt idx="3493">
                  <c:v>-2.8335958812009912E-2</c:v>
                </c:pt>
                <c:pt idx="3494">
                  <c:v>-2.8335958812009912E-2</c:v>
                </c:pt>
                <c:pt idx="3495">
                  <c:v>-2.8335958812009912E-2</c:v>
                </c:pt>
                <c:pt idx="3496">
                  <c:v>-2.8335958812009912E-2</c:v>
                </c:pt>
                <c:pt idx="3497">
                  <c:v>-2.8335958812009912E-2</c:v>
                </c:pt>
                <c:pt idx="3498">
                  <c:v>-2.8335958812009912E-2</c:v>
                </c:pt>
                <c:pt idx="3499">
                  <c:v>-2.8335958812009912E-2</c:v>
                </c:pt>
                <c:pt idx="3500">
                  <c:v>-2.8335958812009912E-2</c:v>
                </c:pt>
                <c:pt idx="3501">
                  <c:v>-2.8335958812009912E-2</c:v>
                </c:pt>
                <c:pt idx="3502">
                  <c:v>-2.8335414465476206E-2</c:v>
                </c:pt>
                <c:pt idx="3503">
                  <c:v>1.241666507477958E-2</c:v>
                </c:pt>
                <c:pt idx="3504">
                  <c:v>1.9559855543303827E-2</c:v>
                </c:pt>
                <c:pt idx="3505">
                  <c:v>2.8602073650339652E-2</c:v>
                </c:pt>
                <c:pt idx="3506">
                  <c:v>3.0969045248157342E-2</c:v>
                </c:pt>
                <c:pt idx="3507">
                  <c:v>3.2394064264103434E-2</c:v>
                </c:pt>
                <c:pt idx="3508">
                  <c:v>2.0035873754917031E-2</c:v>
                </c:pt>
                <c:pt idx="3509">
                  <c:v>6.2128721151927307E-3</c:v>
                </c:pt>
                <c:pt idx="3510">
                  <c:v>-3.8290519745907575E-3</c:v>
                </c:pt>
                <c:pt idx="3511">
                  <c:v>-1.4380971099041748E-2</c:v>
                </c:pt>
                <c:pt idx="3512">
                  <c:v>-2.9301706704319572E-2</c:v>
                </c:pt>
                <c:pt idx="3513">
                  <c:v>-4.8638600749316384E-2</c:v>
                </c:pt>
                <c:pt idx="3514">
                  <c:v>-6.3695496921387831E-2</c:v>
                </c:pt>
                <c:pt idx="3515">
                  <c:v>-7.686060676374043E-2</c:v>
                </c:pt>
                <c:pt idx="3516">
                  <c:v>-8.9094192898618821E-2</c:v>
                </c:pt>
                <c:pt idx="3517">
                  <c:v>-9.9386711269483424E-2</c:v>
                </c:pt>
                <c:pt idx="3518">
                  <c:v>-0.10578621479455595</c:v>
                </c:pt>
                <c:pt idx="3519">
                  <c:v>-0.10824979976213818</c:v>
                </c:pt>
                <c:pt idx="3520">
                  <c:v>-0.10824769791610693</c:v>
                </c:pt>
                <c:pt idx="3521">
                  <c:v>-0.10234074131558074</c:v>
                </c:pt>
                <c:pt idx="3522">
                  <c:v>-9.4966301498619329E-2</c:v>
                </c:pt>
                <c:pt idx="3523">
                  <c:v>-8.8598402323889006E-2</c:v>
                </c:pt>
                <c:pt idx="3524">
                  <c:v>-6.9059105901893916E-2</c:v>
                </c:pt>
                <c:pt idx="3525">
                  <c:v>-3.9927457102032798E-2</c:v>
                </c:pt>
                <c:pt idx="3526">
                  <c:v>-1.5822177898811286E-2</c:v>
                </c:pt>
                <c:pt idx="3527">
                  <c:v>-4.7842998415700545E-4</c:v>
                </c:pt>
                <c:pt idx="3528">
                  <c:v>1.0032102728724991E-2</c:v>
                </c:pt>
                <c:pt idx="3529">
                  <c:v>1.7181228553285886E-2</c:v>
                </c:pt>
                <c:pt idx="3530">
                  <c:v>2.3366268645335593E-2</c:v>
                </c:pt>
                <c:pt idx="3531">
                  <c:v>2.8599210661785737E-2</c:v>
                </c:pt>
                <c:pt idx="3532">
                  <c:v>2.1939028577979809E-2</c:v>
                </c:pt>
                <c:pt idx="3533">
                  <c:v>8.5982879853394902E-3</c:v>
                </c:pt>
                <c:pt idx="3534">
                  <c:v>9.5648930167064054E-4</c:v>
                </c:pt>
                <c:pt idx="3535">
                  <c:v>-9.0997040201604186E-3</c:v>
                </c:pt>
                <c:pt idx="3536">
                  <c:v>-1.9184836305384225E-2</c:v>
                </c:pt>
                <c:pt idx="3537">
                  <c:v>-3.1706532025992364E-2</c:v>
                </c:pt>
                <c:pt idx="3538">
                  <c:v>-3.9920735695867827E-2</c:v>
                </c:pt>
                <c:pt idx="3539">
                  <c:v>-4.7664671811890442E-2</c:v>
                </c:pt>
                <c:pt idx="3540">
                  <c:v>-5.2028384374138377E-2</c:v>
                </c:pt>
                <c:pt idx="3541">
                  <c:v>-5.300438490820604E-2</c:v>
                </c:pt>
                <c:pt idx="3542">
                  <c:v>-5.5421953840741389E-2</c:v>
                </c:pt>
                <c:pt idx="3543">
                  <c:v>-5.6397773011017949E-2</c:v>
                </c:pt>
                <c:pt idx="3544">
                  <c:v>-4.7178894665892895E-2</c:v>
                </c:pt>
                <c:pt idx="3545">
                  <c:v>-4.4756940935272181E-2</c:v>
                </c:pt>
                <c:pt idx="3546">
                  <c:v>-4.088445092182412E-2</c:v>
                </c:pt>
                <c:pt idx="3547">
                  <c:v>-3.4602076124570967E-2</c:v>
                </c:pt>
                <c:pt idx="3548">
                  <c:v>-2.1590603769239623E-2</c:v>
                </c:pt>
                <c:pt idx="3549">
                  <c:v>-6.7031830543602062E-3</c:v>
                </c:pt>
                <c:pt idx="3550">
                  <c:v>8.1229334301749188E-3</c:v>
                </c:pt>
                <c:pt idx="3551">
                  <c:v>1.8132625842805748E-2</c:v>
                </c:pt>
                <c:pt idx="3552">
                  <c:v>2.7174819907227681E-2</c:v>
                </c:pt>
                <c:pt idx="3553">
                  <c:v>3.1916464608455139E-2</c:v>
                </c:pt>
                <c:pt idx="3554">
                  <c:v>3.4760911592998642E-2</c:v>
                </c:pt>
                <c:pt idx="3555">
                  <c:v>3.8086351279939444E-2</c:v>
                </c:pt>
                <c:pt idx="3556">
                  <c:v>3.7614569694090966E-2</c:v>
                </c:pt>
                <c:pt idx="3557">
                  <c:v>3.333968374928558E-2</c:v>
                </c:pt>
                <c:pt idx="3558">
                  <c:v>2.3366157220864811E-2</c:v>
                </c:pt>
                <c:pt idx="3559">
                  <c:v>9.0770980039834963E-3</c:v>
                </c:pt>
                <c:pt idx="3560">
                  <c:v>-4.3075391507516906E-3</c:v>
                </c:pt>
                <c:pt idx="3561">
                  <c:v>-1.6780534579887329E-2</c:v>
                </c:pt>
                <c:pt idx="3562">
                  <c:v>-2.447827672932873E-2</c:v>
                </c:pt>
                <c:pt idx="3563">
                  <c:v>-3.1709121657323099E-2</c:v>
                </c:pt>
                <c:pt idx="3564">
                  <c:v>-3.8471341255223689E-2</c:v>
                </c:pt>
                <c:pt idx="3565">
                  <c:v>-4.2344132691127995E-2</c:v>
                </c:pt>
                <c:pt idx="3566">
                  <c:v>-4.7670868765458445E-2</c:v>
                </c:pt>
                <c:pt idx="3567">
                  <c:v>-5.154415696398696E-2</c:v>
                </c:pt>
                <c:pt idx="3568">
                  <c:v>-5.1057762706649953E-2</c:v>
                </c:pt>
                <c:pt idx="3569">
                  <c:v>-4.960006934380029E-2</c:v>
                </c:pt>
                <c:pt idx="3570">
                  <c:v>-4.3788946899879916E-2</c:v>
                </c:pt>
                <c:pt idx="3571">
                  <c:v>-3.6536704966100404E-2</c:v>
                </c:pt>
                <c:pt idx="3572">
                  <c:v>-2.6888432212352271E-2</c:v>
                </c:pt>
                <c:pt idx="3573">
                  <c:v>-1.1979950355085728E-2</c:v>
                </c:pt>
                <c:pt idx="3574">
                  <c:v>3.347232317053324E-3</c:v>
                </c:pt>
                <c:pt idx="3575">
                  <c:v>1.3370579948901808E-2</c:v>
                </c:pt>
                <c:pt idx="3576">
                  <c:v>1.956125535548309E-2</c:v>
                </c:pt>
                <c:pt idx="3577">
                  <c:v>2.4318486341127245E-2</c:v>
                </c:pt>
                <c:pt idx="3578">
                  <c:v>3.0973029638806826E-2</c:v>
                </c:pt>
                <c:pt idx="3579">
                  <c:v>3.1918289179686109E-2</c:v>
                </c:pt>
                <c:pt idx="3580">
                  <c:v>3.1438601839627621E-2</c:v>
                </c:pt>
                <c:pt idx="3581">
                  <c:v>3.0972586878106195E-2</c:v>
                </c:pt>
                <c:pt idx="3582">
                  <c:v>2.0511352795264608E-2</c:v>
                </c:pt>
                <c:pt idx="3583">
                  <c:v>7.6466118340806849E-3</c:v>
                </c:pt>
                <c:pt idx="3584">
                  <c:v>-5.7456404952602753E-3</c:v>
                </c:pt>
                <c:pt idx="3585">
                  <c:v>-1.9668230530860812E-2</c:v>
                </c:pt>
                <c:pt idx="3586">
                  <c:v>-3.702368073086057E-2</c:v>
                </c:pt>
                <c:pt idx="3587">
                  <c:v>-5.3010004433564011E-2</c:v>
                </c:pt>
                <c:pt idx="3588">
                  <c:v>-6.3695189565573365E-2</c:v>
                </c:pt>
                <c:pt idx="3589">
                  <c:v>-6.7591707463090095E-2</c:v>
                </c:pt>
                <c:pt idx="3590">
                  <c:v>-7.4417346006839913E-2</c:v>
                </c:pt>
                <c:pt idx="3591">
                  <c:v>-7.0996657844409741E-2</c:v>
                </c:pt>
                <c:pt idx="3592">
                  <c:v>-7.001820473323063E-2</c:v>
                </c:pt>
                <c:pt idx="3593">
                  <c:v>-6.2238261574393806E-2</c:v>
                </c:pt>
                <c:pt idx="3594">
                  <c:v>-4.7671557415341848E-2</c:v>
                </c:pt>
                <c:pt idx="3595">
                  <c:v>-3.8477077281209721E-2</c:v>
                </c:pt>
                <c:pt idx="3596">
                  <c:v>-5.3982147332707051E-2</c:v>
                </c:pt>
                <c:pt idx="3597">
                  <c:v>-1.9668136180249086E-2</c:v>
                </c:pt>
                <c:pt idx="3598">
                  <c:v>-6.2247419126202916E-3</c:v>
                </c:pt>
                <c:pt idx="3599">
                  <c:v>3.8255181186067099E-3</c:v>
                </c:pt>
                <c:pt idx="3600">
                  <c:v>1.0509570875116335E-2</c:v>
                </c:pt>
                <c:pt idx="3601">
                  <c:v>1.6706284426878978E-2</c:v>
                </c:pt>
                <c:pt idx="3602">
                  <c:v>2.0989562463019334E-2</c:v>
                </c:pt>
                <c:pt idx="3603">
                  <c:v>2.3366714353845758E-2</c:v>
                </c:pt>
                <c:pt idx="3604">
                  <c:v>2.1940702865639643E-2</c:v>
                </c:pt>
                <c:pt idx="3605">
                  <c:v>1.7180736576366859E-2</c:v>
                </c:pt>
                <c:pt idx="3606">
                  <c:v>1.0509570875116335E-2</c:v>
                </c:pt>
                <c:pt idx="3607">
                  <c:v>-6.224831331026524E-3</c:v>
                </c:pt>
                <c:pt idx="3608">
                  <c:v>-2.4483682345817822E-2</c:v>
                </c:pt>
                <c:pt idx="3609">
                  <c:v>-4.6226296984690156E-2</c:v>
                </c:pt>
                <c:pt idx="3610">
                  <c:v>-6.0298792576977449E-2</c:v>
                </c:pt>
                <c:pt idx="3611">
                  <c:v>-7.2481275670451803E-2</c:v>
                </c:pt>
                <c:pt idx="3612">
                  <c:v>-7.4911797399835681E-2</c:v>
                </c:pt>
                <c:pt idx="3613">
                  <c:v>-8.1263453213046996E-2</c:v>
                </c:pt>
                <c:pt idx="3614">
                  <c:v>-8.6155156724938869E-2</c:v>
                </c:pt>
                <c:pt idx="3615">
                  <c:v>-8.8599260220381088E-2</c:v>
                </c:pt>
                <c:pt idx="3616">
                  <c:v>-8.4682199801601701E-2</c:v>
                </c:pt>
                <c:pt idx="3617">
                  <c:v>-8.0273898409989483E-2</c:v>
                </c:pt>
                <c:pt idx="3618">
                  <c:v>-6.9539014284479547E-2</c:v>
                </c:pt>
                <c:pt idx="3619">
                  <c:v>-6.2724662854937149E-2</c:v>
                </c:pt>
                <c:pt idx="3620">
                  <c:v>-4.767178696971857E-2</c:v>
                </c:pt>
                <c:pt idx="3621">
                  <c:v>-2.7372788566821914E-2</c:v>
                </c:pt>
                <c:pt idx="3622">
                  <c:v>-8.1429324136644519E-3</c:v>
                </c:pt>
                <c:pt idx="3623">
                  <c:v>3.3474724192217972E-3</c:v>
                </c:pt>
                <c:pt idx="3624">
                  <c:v>1.2417910447754242E-2</c:v>
                </c:pt>
                <c:pt idx="3625">
                  <c:v>1.6706204684419794E-2</c:v>
                </c:pt>
                <c:pt idx="3626">
                  <c:v>1.9085335305484646E-2</c:v>
                </c:pt>
                <c:pt idx="3627">
                  <c:v>2.0988461116497669E-2</c:v>
                </c:pt>
                <c:pt idx="3628">
                  <c:v>1.6229039479514738E-2</c:v>
                </c:pt>
                <c:pt idx="3629">
                  <c:v>2.391017425734999E-3</c:v>
                </c:pt>
                <c:pt idx="3630">
                  <c:v>-1.2460223133834993E-2</c:v>
                </c:pt>
                <c:pt idx="3631">
                  <c:v>-1.9189806374853676E-2</c:v>
                </c:pt>
                <c:pt idx="3632">
                  <c:v>-2.4965192760097593E-2</c:v>
                </c:pt>
                <c:pt idx="3633">
                  <c:v>-3.7023502711854867E-2</c:v>
                </c:pt>
                <c:pt idx="3634">
                  <c:v>-4.8640708902205905E-2</c:v>
                </c:pt>
                <c:pt idx="3635">
                  <c:v>-6.273011093578848E-2</c:v>
                </c:pt>
                <c:pt idx="3636">
                  <c:v>-7.5401294388897561E-2</c:v>
                </c:pt>
                <c:pt idx="3637">
                  <c:v>-8.3705897153045883E-2</c:v>
                </c:pt>
                <c:pt idx="3638">
                  <c:v>-8.8113404856891855E-2</c:v>
                </c:pt>
                <c:pt idx="3639">
                  <c:v>-8.9576231794236141E-2</c:v>
                </c:pt>
                <c:pt idx="3640">
                  <c:v>-8.1250483633827628E-2</c:v>
                </c:pt>
                <c:pt idx="3641">
                  <c:v>-6.36988780311291E-2</c:v>
                </c:pt>
                <c:pt idx="3642">
                  <c:v>-5.5432105311359725E-2</c:v>
                </c:pt>
                <c:pt idx="3643">
                  <c:v>-4.7672246085104376E-2</c:v>
                </c:pt>
                <c:pt idx="3644">
                  <c:v>-3.5090923948848537E-2</c:v>
                </c:pt>
                <c:pt idx="3645">
                  <c:v>-1.6302810316808941E-2</c:v>
                </c:pt>
                <c:pt idx="3646">
                  <c:v>1.4348574708210847E-3</c:v>
                </c:pt>
                <c:pt idx="3647">
                  <c:v>1.3370133032820201E-2</c:v>
                </c:pt>
                <c:pt idx="3648">
                  <c:v>2.1464447719760169E-2</c:v>
                </c:pt>
                <c:pt idx="3649">
                  <c:v>2.9552235960308142E-2</c:v>
                </c:pt>
                <c:pt idx="3650">
                  <c:v>3.1446241221268059E-2</c:v>
                </c:pt>
                <c:pt idx="3651">
                  <c:v>3.0970815961882073E-2</c:v>
                </c:pt>
                <c:pt idx="3652">
                  <c:v>2.3367494384637623E-2</c:v>
                </c:pt>
                <c:pt idx="3653">
                  <c:v>6.2133472257369857E-3</c:v>
                </c:pt>
                <c:pt idx="3654">
                  <c:v>-5.7452003638661731E-3</c:v>
                </c:pt>
                <c:pt idx="3655">
                  <c:v>-1.5823164153337357E-2</c:v>
                </c:pt>
                <c:pt idx="3656">
                  <c:v>-2.7857026214436233E-2</c:v>
                </c:pt>
                <c:pt idx="3657">
                  <c:v>-4.6708270734623483E-2</c:v>
                </c:pt>
                <c:pt idx="3658">
                  <c:v>-6.0299374333691903E-2</c:v>
                </c:pt>
                <c:pt idx="3659">
                  <c:v>-7.2477773482798616E-2</c:v>
                </c:pt>
                <c:pt idx="3660">
                  <c:v>-8.3712377818635789E-2</c:v>
                </c:pt>
                <c:pt idx="3661">
                  <c:v>-9.3506392833433968E-2</c:v>
                </c:pt>
                <c:pt idx="3662">
                  <c:v>-9.7924200851265381E-2</c:v>
                </c:pt>
                <c:pt idx="3663">
                  <c:v>-9.5962312982551881E-2</c:v>
                </c:pt>
                <c:pt idx="3664">
                  <c:v>-9.5950687162005999E-2</c:v>
                </c:pt>
                <c:pt idx="3665">
                  <c:v>-9.1040721352453072E-2</c:v>
                </c:pt>
                <c:pt idx="3666">
                  <c:v>-8.5161152965875273E-2</c:v>
                </c:pt>
                <c:pt idx="3667">
                  <c:v>-8.0770365497981167E-2</c:v>
                </c:pt>
                <c:pt idx="3668">
                  <c:v>-6.3215395602921332E-2</c:v>
                </c:pt>
                <c:pt idx="3669">
                  <c:v>-3.7994469159559723E-2</c:v>
                </c:pt>
                <c:pt idx="3670">
                  <c:v>-1.5342717962490543E-2</c:v>
                </c:pt>
                <c:pt idx="3671">
                  <c:v>9.566768871682249E-4</c:v>
                </c:pt>
                <c:pt idx="3672">
                  <c:v>1.0032150654249967E-2</c:v>
                </c:pt>
                <c:pt idx="3673">
                  <c:v>1.6706045201785161E-2</c:v>
                </c:pt>
                <c:pt idx="3674">
                  <c:v>2.0990063113292993E-2</c:v>
                </c:pt>
                <c:pt idx="3675">
                  <c:v>2.19398656898761E-2</c:v>
                </c:pt>
                <c:pt idx="3676">
                  <c:v>1.3370643796512698E-2</c:v>
                </c:pt>
                <c:pt idx="3677">
                  <c:v>-1.9140587616109446E-3</c:v>
                </c:pt>
                <c:pt idx="3678">
                  <c:v>-1.2939524496440325E-2</c:v>
                </c:pt>
                <c:pt idx="3679">
                  <c:v>-2.0149490026005926E-2</c:v>
                </c:pt>
                <c:pt idx="3680">
                  <c:v>-2.6890368926268449E-2</c:v>
                </c:pt>
                <c:pt idx="3681">
                  <c:v>-4.3312334871723306E-2</c:v>
                </c:pt>
                <c:pt idx="3682">
                  <c:v>-6.175132548254933E-2</c:v>
                </c:pt>
                <c:pt idx="3683">
                  <c:v>-7.5891972369524913E-2</c:v>
                </c:pt>
                <c:pt idx="3684">
                  <c:v>-8.7622902012415071E-2</c:v>
                </c:pt>
                <c:pt idx="3685">
                  <c:v>-9.8415176298907114E-2</c:v>
                </c:pt>
                <c:pt idx="3686">
                  <c:v>-0.10530044594981841</c:v>
                </c:pt>
                <c:pt idx="3687">
                  <c:v>-0.10774763756024755</c:v>
                </c:pt>
                <c:pt idx="3688">
                  <c:v>-9.9393939393939396E-2</c:v>
                </c:pt>
                <c:pt idx="3689">
                  <c:v>-8.0277780464443449E-2</c:v>
                </c:pt>
                <c:pt idx="3690">
                  <c:v>-6.2711651824909065E-2</c:v>
                </c:pt>
                <c:pt idx="3691">
                  <c:v>-5.5419550089635103E-2</c:v>
                </c:pt>
                <c:pt idx="3692">
                  <c:v>-4.0405206499455573E-2</c:v>
                </c:pt>
                <c:pt idx="3693">
                  <c:v>-1.8223846382563004E-2</c:v>
                </c:pt>
                <c:pt idx="3694">
                  <c:v>1.4346790622902855E-3</c:v>
                </c:pt>
                <c:pt idx="3695">
                  <c:v>1.2892443595562743E-2</c:v>
                </c:pt>
                <c:pt idx="3696">
                  <c:v>2.1464242956150938E-2</c:v>
                </c:pt>
                <c:pt idx="3697">
                  <c:v>2.8600437586695077E-2</c:v>
                </c:pt>
                <c:pt idx="3698">
                  <c:v>3.1443993958952164E-2</c:v>
                </c:pt>
                <c:pt idx="3699">
                  <c:v>3.2394527230455016E-2</c:v>
                </c:pt>
                <c:pt idx="3700">
                  <c:v>1.8132539318976525E-2</c:v>
                </c:pt>
                <c:pt idx="3701">
                  <c:v>5.7352055593293998E-3</c:v>
                </c:pt>
                <c:pt idx="3702">
                  <c:v>-5.2652992843909953E-3</c:v>
                </c:pt>
                <c:pt idx="3703">
                  <c:v>-1.1979146701422165E-2</c:v>
                </c:pt>
                <c:pt idx="3704">
                  <c:v>-2.1593504673794124E-2</c:v>
                </c:pt>
                <c:pt idx="3705">
                  <c:v>-3.8474671642724195E-2</c:v>
                </c:pt>
                <c:pt idx="3706">
                  <c:v>-5.494531976729123E-2</c:v>
                </c:pt>
                <c:pt idx="3707">
                  <c:v>-6.9052102950404523E-2</c:v>
                </c:pt>
                <c:pt idx="3708">
                  <c:v>-8.07727094649206E-2</c:v>
                </c:pt>
                <c:pt idx="3709">
                  <c:v>-9.0069149863454129E-2</c:v>
                </c:pt>
                <c:pt idx="3710">
                  <c:v>-9.8904775064350234E-2</c:v>
                </c:pt>
                <c:pt idx="3711">
                  <c:v>-0.10184336490477645</c:v>
                </c:pt>
                <c:pt idx="3712">
                  <c:v>-9.7917555357354122E-2</c:v>
                </c:pt>
                <c:pt idx="3713">
                  <c:v>-8.4190153622844835E-2</c:v>
                </c:pt>
                <c:pt idx="3714">
                  <c:v>-7.7833426797896774E-2</c:v>
                </c:pt>
                <c:pt idx="3715">
                  <c:v>-6.5656711950497659E-2</c:v>
                </c:pt>
                <c:pt idx="3716">
                  <c:v>-5.0592169295853362E-2</c:v>
                </c:pt>
                <c:pt idx="3717">
                  <c:v>-3.0754149407491601E-2</c:v>
                </c:pt>
                <c:pt idx="3718">
                  <c:v>-1.4863400554271468E-2</c:v>
                </c:pt>
                <c:pt idx="3719">
                  <c:v>-1.0061181566009414E-2</c:v>
                </c:pt>
                <c:pt idx="3720">
                  <c:v>-4.7847118885040022E-4</c:v>
                </c:pt>
                <c:pt idx="3721">
                  <c:v>6.2142382538911767E-3</c:v>
                </c:pt>
                <c:pt idx="3722">
                  <c:v>1.2894475433639906E-2</c:v>
                </c:pt>
                <c:pt idx="3723">
                  <c:v>1.765781071781734E-2</c:v>
                </c:pt>
                <c:pt idx="3724">
                  <c:v>1.8134183412962648E-2</c:v>
                </c:pt>
                <c:pt idx="3725">
                  <c:v>1.5276285952981156E-2</c:v>
                </c:pt>
                <c:pt idx="3726">
                  <c:v>4.7804346371172072E-3</c:v>
                </c:pt>
                <c:pt idx="3727">
                  <c:v>-9.1008808694763906E-3</c:v>
                </c:pt>
                <c:pt idx="3728">
                  <c:v>-3.2193893731306343E-2</c:v>
                </c:pt>
                <c:pt idx="3729">
                  <c:v>-5.4461505836552404E-2</c:v>
                </c:pt>
                <c:pt idx="3730">
                  <c:v>-6.9052102950404523E-2</c:v>
                </c:pt>
                <c:pt idx="3731">
                  <c:v>-8.1749536833234895E-2</c:v>
                </c:pt>
                <c:pt idx="3732">
                  <c:v>-9.006958601886883E-2</c:v>
                </c:pt>
                <c:pt idx="3733">
                  <c:v>-9.5949292252818008E-2</c:v>
                </c:pt>
                <c:pt idx="3734">
                  <c:v>-9.7428564504004E-2</c:v>
                </c:pt>
                <c:pt idx="3735">
                  <c:v>-9.988750533379176E-2</c:v>
                </c:pt>
                <c:pt idx="3736">
                  <c:v>-0.10086657970156718</c:v>
                </c:pt>
                <c:pt idx="3737">
                  <c:v>-9.5946037622490682E-2</c:v>
                </c:pt>
                <c:pt idx="3738">
                  <c:v>-8.6151820804209203E-2</c:v>
                </c:pt>
                <c:pt idx="3739">
                  <c:v>-7.9311728947319679E-2</c:v>
                </c:pt>
                <c:pt idx="3740">
                  <c:v>-6.6141717077601747E-2</c:v>
                </c:pt>
                <c:pt idx="3741">
                  <c:v>-4.6708720566286548E-2</c:v>
                </c:pt>
                <c:pt idx="3742">
                  <c:v>-2.6891401954421693E-2</c:v>
                </c:pt>
                <c:pt idx="3743">
                  <c:v>-1.198040963416621E-2</c:v>
                </c:pt>
                <c:pt idx="3744">
                  <c:v>-2.3929284179393055E-3</c:v>
                </c:pt>
                <c:pt idx="3745">
                  <c:v>3.34737637422103E-3</c:v>
                </c:pt>
                <c:pt idx="3746">
                  <c:v>8.6011640242118475E-3</c:v>
                </c:pt>
                <c:pt idx="3747">
                  <c:v>1.1463234064917513E-2</c:v>
                </c:pt>
                <c:pt idx="3748">
                  <c:v>1.3847307176254519E-2</c:v>
                </c:pt>
                <c:pt idx="3749">
                  <c:v>1.3371026894862054E-2</c:v>
                </c:pt>
                <c:pt idx="3750">
                  <c:v>3.8253169035937533E-3</c:v>
                </c:pt>
                <c:pt idx="3751">
                  <c:v>-1.0540891471943155E-2</c:v>
                </c:pt>
                <c:pt idx="3752">
                  <c:v>-2.5927508606499425E-2</c:v>
                </c:pt>
                <c:pt idx="3753">
                  <c:v>-4.380201489269557E-2</c:v>
                </c:pt>
                <c:pt idx="3754">
                  <c:v>-5.8838849073532783E-2</c:v>
                </c:pt>
                <c:pt idx="3755">
                  <c:v>-7.0035114157236067E-2</c:v>
                </c:pt>
                <c:pt idx="3756">
                  <c:v>-8.0293312437717271E-2</c:v>
                </c:pt>
                <c:pt idx="3757">
                  <c:v>-8.812321756265265E-2</c:v>
                </c:pt>
                <c:pt idx="3758">
                  <c:v>-0.10087293889427387</c:v>
                </c:pt>
                <c:pt idx="3759">
                  <c:v>-0.10235762103424151</c:v>
                </c:pt>
                <c:pt idx="3760">
                  <c:v>-9.0566988090686737E-2</c:v>
                </c:pt>
                <c:pt idx="3761">
                  <c:v>-7.1012777469146776E-2</c:v>
                </c:pt>
                <c:pt idx="3762">
                  <c:v>-5.835459337459397E-2</c:v>
                </c:pt>
                <c:pt idx="3763">
                  <c:v>-4.9614882537966323E-2</c:v>
                </c:pt>
                <c:pt idx="3764">
                  <c:v>-3.751208321911035E-2</c:v>
                </c:pt>
                <c:pt idx="3765">
                  <c:v>-1.7745888469475102E-2</c:v>
                </c:pt>
                <c:pt idx="3766">
                  <c:v>-1.9142602819775035E-3</c:v>
                </c:pt>
                <c:pt idx="3767">
                  <c:v>1.0986438913025188E-2</c:v>
                </c:pt>
                <c:pt idx="3768">
                  <c:v>1.9561535341962095E-2</c:v>
                </c:pt>
                <c:pt idx="3769">
                  <c:v>3.0029314330652652E-2</c:v>
                </c:pt>
                <c:pt idx="3770">
                  <c:v>3.2863715600252516E-2</c:v>
                </c:pt>
                <c:pt idx="3771">
                  <c:v>3.6185996019533512E-2</c:v>
                </c:pt>
                <c:pt idx="3772">
                  <c:v>3.0969783020935573E-2</c:v>
                </c:pt>
                <c:pt idx="3773">
                  <c:v>1.7657220848868935E-2</c:v>
                </c:pt>
                <c:pt idx="3774">
                  <c:v>5.7357538214494611E-3</c:v>
                </c:pt>
                <c:pt idx="3775">
                  <c:v>-3.8296385299897671E-3</c:v>
                </c:pt>
                <c:pt idx="3776">
                  <c:v>-1.246010370641208E-2</c:v>
                </c:pt>
                <c:pt idx="3777">
                  <c:v>-2.3999692803932111E-2</c:v>
                </c:pt>
                <c:pt idx="3778">
                  <c:v>-2.881927433067235E-2</c:v>
                </c:pt>
                <c:pt idx="3779">
                  <c:v>-3.1231681417630042E-2</c:v>
                </c:pt>
                <c:pt idx="3780">
                  <c:v>-3.3163669920540893E-2</c:v>
                </c:pt>
                <c:pt idx="3781">
                  <c:v>-3.7990997576260031E-2</c:v>
                </c:pt>
                <c:pt idx="3782">
                  <c:v>-4.1375992302133971E-2</c:v>
                </c:pt>
                <c:pt idx="3783">
                  <c:v>-4.088877771417302E-2</c:v>
                </c:pt>
                <c:pt idx="3784">
                  <c:v>-3.9924576222265758E-2</c:v>
                </c:pt>
                <c:pt idx="3785">
                  <c:v>-3.8471711269806919E-2</c:v>
                </c:pt>
                <c:pt idx="3786">
                  <c:v>-3.5575554786361367E-2</c:v>
                </c:pt>
                <c:pt idx="3787">
                  <c:v>-3.1231231231231234E-2</c:v>
                </c:pt>
                <c:pt idx="3788">
                  <c:v>-2.0150553420559936E-2</c:v>
                </c:pt>
                <c:pt idx="3789">
                  <c:v>-2.8717752357179192E-3</c:v>
                </c:pt>
                <c:pt idx="3790">
                  <c:v>1.3848034534122595E-2</c:v>
                </c:pt>
                <c:pt idx="3791">
                  <c:v>2.4318834221855396E-2</c:v>
                </c:pt>
                <c:pt idx="3792">
                  <c:v>3.3342065779132631E-2</c:v>
                </c:pt>
                <c:pt idx="3793">
                  <c:v>3.8559677050813951E-2</c:v>
                </c:pt>
                <c:pt idx="3794">
                  <c:v>4.0928213816613913E-2</c:v>
                </c:pt>
                <c:pt idx="3795">
                  <c:v>4.1875847629014598E-2</c:v>
                </c:pt>
                <c:pt idx="3796">
                  <c:v>3.4292082815366137E-2</c:v>
                </c:pt>
                <c:pt idx="3797">
                  <c:v>2.0510765767051471E-2</c:v>
                </c:pt>
                <c:pt idx="3798">
                  <c:v>1.1462905559976394E-2</c:v>
                </c:pt>
                <c:pt idx="3799">
                  <c:v>2.8693718466729387E-3</c:v>
                </c:pt>
                <c:pt idx="3800">
                  <c:v>-3.8295285371644852E-3</c:v>
                </c:pt>
                <c:pt idx="3801">
                  <c:v>-1.3900672504956095E-2</c:v>
                </c:pt>
                <c:pt idx="3802">
                  <c:v>-1.8706561206436281E-2</c:v>
                </c:pt>
                <c:pt idx="3803">
                  <c:v>-2.351710269293775E-2</c:v>
                </c:pt>
                <c:pt idx="3804">
                  <c:v>-2.7852477910100235E-2</c:v>
                </c:pt>
                <c:pt idx="3805">
                  <c:v>-3.2675969707450465E-2</c:v>
                </c:pt>
                <c:pt idx="3806">
                  <c:v>-3.8473191399318062E-2</c:v>
                </c:pt>
                <c:pt idx="3807">
                  <c:v>-3.9924000096198911E-2</c:v>
                </c:pt>
                <c:pt idx="3808">
                  <c:v>-3.9922271817758537E-2</c:v>
                </c:pt>
                <c:pt idx="3809">
                  <c:v>-3.7986613325133943E-2</c:v>
                </c:pt>
                <c:pt idx="3810">
                  <c:v>-3.0265907616916592E-2</c:v>
                </c:pt>
                <c:pt idx="3811">
                  <c:v>-2.4480979239162582E-2</c:v>
                </c:pt>
                <c:pt idx="3812">
                  <c:v>-1.3421853653856492E-2</c:v>
                </c:pt>
                <c:pt idx="3813">
                  <c:v>2.3913948049339257E-3</c:v>
                </c:pt>
                <c:pt idx="3814">
                  <c:v>1.813383726312328E-2</c:v>
                </c:pt>
                <c:pt idx="3815">
                  <c:v>3.0974653203017406E-2</c:v>
                </c:pt>
                <c:pt idx="3816">
                  <c:v>3.760758625943262E-2</c:v>
                </c:pt>
                <c:pt idx="3817">
                  <c:v>4.1870866441448697E-2</c:v>
                </c:pt>
                <c:pt idx="3818">
                  <c:v>4.1390137729254872E-2</c:v>
                </c:pt>
                <c:pt idx="3819">
                  <c:v>4.2344455493112214E-2</c:v>
                </c:pt>
                <c:pt idx="3820">
                  <c:v>3.2872013529937141E-2</c:v>
                </c:pt>
                <c:pt idx="3821">
                  <c:v>1.7656883798619554E-2</c:v>
                </c:pt>
                <c:pt idx="3822">
                  <c:v>8.6005886625094251E-3</c:v>
                </c:pt>
                <c:pt idx="3823">
                  <c:v>3.8253351949929819E-3</c:v>
                </c:pt>
                <c:pt idx="3824">
                  <c:v>-9.5693779904654349E-4</c:v>
                </c:pt>
                <c:pt idx="3825">
                  <c:v>-1.0059976622540972E-2</c:v>
                </c:pt>
                <c:pt idx="3826">
                  <c:v>-1.6782304737884376E-2</c:v>
                </c:pt>
                <c:pt idx="3827">
                  <c:v>-2.4963035505120919E-2</c:v>
                </c:pt>
                <c:pt idx="3828">
                  <c:v>-3.2680366789071831E-2</c:v>
                </c:pt>
                <c:pt idx="3829">
                  <c:v>-4.0890351320277289E-2</c:v>
                </c:pt>
                <c:pt idx="3830">
                  <c:v>-4.0886220862554952E-2</c:v>
                </c:pt>
                <c:pt idx="3831">
                  <c:v>-4.08919250475068E-2</c:v>
                </c:pt>
                <c:pt idx="3832">
                  <c:v>-4.0893498895875527E-2</c:v>
                </c:pt>
                <c:pt idx="3833">
                  <c:v>-4.0892318498241632E-2</c:v>
                </c:pt>
                <c:pt idx="3834">
                  <c:v>-4.089428586549148E-2</c:v>
                </c:pt>
                <c:pt idx="3835">
                  <c:v>-4.0413565486822074E-2</c:v>
                </c:pt>
                <c:pt idx="3836">
                  <c:v>-3.1717197929724994E-2</c:v>
                </c:pt>
                <c:pt idx="3837">
                  <c:v>-1.53432329150739E-2</c:v>
                </c:pt>
                <c:pt idx="3838">
                  <c:v>0</c:v>
                </c:pt>
                <c:pt idx="3839">
                  <c:v>9.0782690129906068E-3</c:v>
                </c:pt>
                <c:pt idx="3840">
                  <c:v>1.6706364170099429E-2</c:v>
                </c:pt>
                <c:pt idx="3841">
                  <c:v>2.0038645960069313E-2</c:v>
                </c:pt>
                <c:pt idx="3842">
                  <c:v>2.2415750164544612E-2</c:v>
                </c:pt>
                <c:pt idx="3843">
                  <c:v>2.4792836777316116E-2</c:v>
                </c:pt>
                <c:pt idx="3844">
                  <c:v>1.6706523658824145E-2</c:v>
                </c:pt>
                <c:pt idx="3845">
                  <c:v>5.2587043508711892E-3</c:v>
                </c:pt>
                <c:pt idx="3846">
                  <c:v>-8.6225479629195578E-3</c:v>
                </c:pt>
                <c:pt idx="3847">
                  <c:v>-2.2078127774775178E-2</c:v>
                </c:pt>
                <c:pt idx="3848">
                  <c:v>-3.3650772285223944E-2</c:v>
                </c:pt>
                <c:pt idx="3849">
                  <c:v>-5.2040167299497286E-2</c:v>
                </c:pt>
                <c:pt idx="3850">
                  <c:v>-6.4688361405175157E-2</c:v>
                </c:pt>
                <c:pt idx="3851">
                  <c:v>-7.3461536602697428E-2</c:v>
                </c:pt>
                <c:pt idx="3852">
                  <c:v>-8.1277213352681524E-2</c:v>
                </c:pt>
                <c:pt idx="3853">
                  <c:v>-8.8119804199735294E-2</c:v>
                </c:pt>
                <c:pt idx="3854">
                  <c:v>-9.400955602290062E-2</c:v>
                </c:pt>
                <c:pt idx="3855">
                  <c:v>-9.546978890030787E-2</c:v>
                </c:pt>
                <c:pt idx="3856">
                  <c:v>-9.1556903342058599E-2</c:v>
                </c:pt>
                <c:pt idx="3857">
                  <c:v>-8.5676115241639206E-2</c:v>
                </c:pt>
                <c:pt idx="3858">
                  <c:v>-7.6384960864790269E-2</c:v>
                </c:pt>
                <c:pt idx="3859">
                  <c:v>-6.9066110273942632E-2</c:v>
                </c:pt>
                <c:pt idx="3860">
                  <c:v>-5.4471744590180976E-2</c:v>
                </c:pt>
                <c:pt idx="3861">
                  <c:v>-3.2681623315451068E-2</c:v>
                </c:pt>
                <c:pt idx="3862">
                  <c:v>-1.3420824326216673E-2</c:v>
                </c:pt>
                <c:pt idx="3863">
                  <c:v>2.3913833674504025E-3</c:v>
                </c:pt>
                <c:pt idx="3864">
                  <c:v>1.2894475433639906E-2</c:v>
                </c:pt>
                <c:pt idx="3865">
                  <c:v>1.9563028738576776E-2</c:v>
                </c:pt>
                <c:pt idx="3866">
                  <c:v>2.4318718260489449E-2</c:v>
                </c:pt>
                <c:pt idx="3867">
                  <c:v>2.907849764274531E-2</c:v>
                </c:pt>
                <c:pt idx="3868">
                  <c:v>2.2415857072683312E-2</c:v>
                </c:pt>
                <c:pt idx="3869">
                  <c:v>1.2893736509334718E-2</c:v>
                </c:pt>
                <c:pt idx="3870">
                  <c:v>4.7837276720555095E-4</c:v>
                </c:pt>
                <c:pt idx="3871">
                  <c:v>-1.3421982330915485E-2</c:v>
                </c:pt>
                <c:pt idx="3872">
                  <c:v>-2.4481566820269512E-2</c:v>
                </c:pt>
                <c:pt idx="3873">
                  <c:v>-3.9442608599454185E-2</c:v>
                </c:pt>
                <c:pt idx="3874">
                  <c:v>-5.1071292633699264E-2</c:v>
                </c:pt>
                <c:pt idx="3875">
                  <c:v>-6.2245168761617675E-2</c:v>
                </c:pt>
                <c:pt idx="3876">
                  <c:v>-7.1989022881887063E-2</c:v>
                </c:pt>
                <c:pt idx="3877">
                  <c:v>-7.9320935406647738E-2</c:v>
                </c:pt>
                <c:pt idx="3878">
                  <c:v>-8.6654273653235039E-2</c:v>
                </c:pt>
                <c:pt idx="3879">
                  <c:v>-8.7135422969865664E-2</c:v>
                </c:pt>
                <c:pt idx="3880">
                  <c:v>-8.4188116895691195E-2</c:v>
                </c:pt>
                <c:pt idx="3881">
                  <c:v>-7.8817829269957895E-2</c:v>
                </c:pt>
                <c:pt idx="3882">
                  <c:v>-7.0036467263989183E-2</c:v>
                </c:pt>
                <c:pt idx="3883">
                  <c:v>-5.9811208813460491E-2</c:v>
                </c:pt>
                <c:pt idx="3884">
                  <c:v>-4.71913899790493E-2</c:v>
                </c:pt>
                <c:pt idx="3885">
                  <c:v>-2.930494436865708E-2</c:v>
                </c:pt>
                <c:pt idx="3886">
                  <c:v>-1.1020392517629141E-2</c:v>
                </c:pt>
                <c:pt idx="3887">
                  <c:v>2.8694541820007882E-3</c:v>
                </c:pt>
                <c:pt idx="3888">
                  <c:v>1.3848299046861951E-2</c:v>
                </c:pt>
                <c:pt idx="3889">
                  <c:v>1.9086245973994991E-2</c:v>
                </c:pt>
                <c:pt idx="3890">
                  <c:v>2.3843244970267474E-2</c:v>
                </c:pt>
                <c:pt idx="3891">
                  <c:v>2.8600846585058914E-2</c:v>
                </c:pt>
                <c:pt idx="3892">
                  <c:v>2.7173135779855126E-2</c:v>
                </c:pt>
                <c:pt idx="3893">
                  <c:v>2.2891480077255274E-2</c:v>
                </c:pt>
                <c:pt idx="3894">
                  <c:v>1.3370196876145529E-2</c:v>
                </c:pt>
                <c:pt idx="3895">
                  <c:v>1.4350633819625563E-3</c:v>
                </c:pt>
                <c:pt idx="3896">
                  <c:v>-1.774673963612991E-2</c:v>
                </c:pt>
                <c:pt idx="3897">
                  <c:v>-3.8475596852696171E-2</c:v>
                </c:pt>
                <c:pt idx="3898">
                  <c:v>-5.1554836036352081E-2</c:v>
                </c:pt>
                <c:pt idx="3899">
                  <c:v>-6.5657028922879751E-2</c:v>
                </c:pt>
                <c:pt idx="3900">
                  <c:v>-7.9802669762042949E-2</c:v>
                </c:pt>
                <c:pt idx="3901">
                  <c:v>-9.1068504829533672E-2</c:v>
                </c:pt>
                <c:pt idx="3902">
                  <c:v>-0.1008841917381632</c:v>
                </c:pt>
                <c:pt idx="3903">
                  <c:v>-9.8423765218122156E-2</c:v>
                </c:pt>
                <c:pt idx="3904">
                  <c:v>-7.1500693266871085E-2</c:v>
                </c:pt>
                <c:pt idx="3905">
                  <c:v>-5.8347839924381903E-2</c:v>
                </c:pt>
                <c:pt idx="3906">
                  <c:v>-4.912419270168962E-2</c:v>
                </c:pt>
                <c:pt idx="3907">
                  <c:v>-4.1379575811225144E-2</c:v>
                </c:pt>
                <c:pt idx="3908">
                  <c:v>-3.1713692627039984E-2</c:v>
                </c:pt>
                <c:pt idx="3909">
                  <c:v>-1.7266352674856274E-2</c:v>
                </c:pt>
                <c:pt idx="3910">
                  <c:v>-3.8296568627590307E-3</c:v>
                </c:pt>
                <c:pt idx="3911">
                  <c:v>6.6917127916939351E-3</c:v>
                </c:pt>
                <c:pt idx="3912">
                  <c:v>1.3371729298888104E-2</c:v>
                </c:pt>
                <c:pt idx="3913">
                  <c:v>1.7182786666167963E-2</c:v>
                </c:pt>
                <c:pt idx="3914">
                  <c:v>2.051477779632772E-2</c:v>
                </c:pt>
                <c:pt idx="3915">
                  <c:v>2.384483687747092E-2</c:v>
                </c:pt>
                <c:pt idx="3916">
                  <c:v>2.2415857072683312E-2</c:v>
                </c:pt>
                <c:pt idx="3917">
                  <c:v>2.1465676383462841E-2</c:v>
                </c:pt>
                <c:pt idx="3918">
                  <c:v>1.2895337619046545E-2</c:v>
                </c:pt>
                <c:pt idx="3919">
                  <c:v>-4.309044684800349E-3</c:v>
                </c:pt>
                <c:pt idx="3920">
                  <c:v>-1.3901272206073501E-2</c:v>
                </c:pt>
                <c:pt idx="3921">
                  <c:v>-3.2197761534713938E-2</c:v>
                </c:pt>
                <c:pt idx="3922">
                  <c:v>-5.1070800510701002E-2</c:v>
                </c:pt>
                <c:pt idx="3923">
                  <c:v>-6.9551441501931766E-2</c:v>
                </c:pt>
                <c:pt idx="3924">
                  <c:v>-8.1286651570588328E-2</c:v>
                </c:pt>
                <c:pt idx="3925">
                  <c:v>-9.009925450132264E-2</c:v>
                </c:pt>
                <c:pt idx="3926">
                  <c:v>-9.794129340690598E-2</c:v>
                </c:pt>
                <c:pt idx="3927">
                  <c:v>-0.10237202284207143</c:v>
                </c:pt>
                <c:pt idx="3928">
                  <c:v>-0.10335942390465346</c:v>
                </c:pt>
                <c:pt idx="3929">
                  <c:v>-9.6962645140959453E-2</c:v>
                </c:pt>
                <c:pt idx="3930">
                  <c:v>-8.6665181900038815E-2</c:v>
                </c:pt>
                <c:pt idx="3931">
                  <c:v>-7.7855633411199526E-2</c:v>
                </c:pt>
                <c:pt idx="3932">
                  <c:v>-6.8086668050927585E-2</c:v>
                </c:pt>
                <c:pt idx="3933">
                  <c:v>-4.6227632567377656E-2</c:v>
                </c:pt>
                <c:pt idx="3934">
                  <c:v>-2.5449813448062079E-2</c:v>
                </c:pt>
                <c:pt idx="3935">
                  <c:v>-1.1501634190531544E-2</c:v>
                </c:pt>
                <c:pt idx="3936">
                  <c:v>-2.3930429455487007E-3</c:v>
                </c:pt>
                <c:pt idx="3937">
                  <c:v>3.8254449470619262E-3</c:v>
                </c:pt>
                <c:pt idx="3938">
                  <c:v>9.0789630868544028E-3</c:v>
                </c:pt>
                <c:pt idx="3939">
                  <c:v>1.0986911244861336E-2</c:v>
                </c:pt>
                <c:pt idx="3940">
                  <c:v>6.2138521103162958E-3</c:v>
                </c:pt>
                <c:pt idx="3941">
                  <c:v>-4.3081989813398358E-3</c:v>
                </c:pt>
                <c:pt idx="3942">
                  <c:v>-1.9670400844380959E-2</c:v>
                </c:pt>
                <c:pt idx="3943">
                  <c:v>-3.4617714653874435E-2</c:v>
                </c:pt>
                <c:pt idx="3944">
                  <c:v>-4.9138392018387045E-2</c:v>
                </c:pt>
                <c:pt idx="3945">
                  <c:v>-6.8092915439216417E-2</c:v>
                </c:pt>
                <c:pt idx="3946">
                  <c:v>-8.1275247333152431E-2</c:v>
                </c:pt>
                <c:pt idx="3947">
                  <c:v>-9.3517266776170394E-2</c:v>
                </c:pt>
                <c:pt idx="3948">
                  <c:v>-0.10433449152706875</c:v>
                </c:pt>
                <c:pt idx="3949">
                  <c:v>-0.11220945765428093</c:v>
                </c:pt>
                <c:pt idx="3950">
                  <c:v>-0.11910780958307406</c:v>
                </c:pt>
                <c:pt idx="3951">
                  <c:v>-0.12009880192934635</c:v>
                </c:pt>
                <c:pt idx="3952">
                  <c:v>-0.11763047504239602</c:v>
                </c:pt>
                <c:pt idx="3953">
                  <c:v>-0.11466329802739551</c:v>
                </c:pt>
                <c:pt idx="3954">
                  <c:v>-0.10775914375167209</c:v>
                </c:pt>
                <c:pt idx="3955">
                  <c:v>-9.7436593500359603E-2</c:v>
                </c:pt>
                <c:pt idx="3956">
                  <c:v>-7.78567628995529E-2</c:v>
                </c:pt>
                <c:pt idx="3957">
                  <c:v>-5.4961213775005256E-2</c:v>
                </c:pt>
                <c:pt idx="3958">
                  <c:v>-3.1237384902251013E-2</c:v>
                </c:pt>
                <c:pt idx="3959">
                  <c:v>-1.5824226411127362E-2</c:v>
                </c:pt>
                <c:pt idx="3960">
                  <c:v>-3.829693528771876E-3</c:v>
                </c:pt>
                <c:pt idx="3961">
                  <c:v>1.913143294439713E-3</c:v>
                </c:pt>
                <c:pt idx="3962">
                  <c:v>6.6914569213632176E-3</c:v>
                </c:pt>
                <c:pt idx="3963">
                  <c:v>9.0785292782638756E-3</c:v>
                </c:pt>
                <c:pt idx="3964">
                  <c:v>1.9132622556474964E-3</c:v>
                </c:pt>
                <c:pt idx="3965">
                  <c:v>-6.7040176219961452E-3</c:v>
                </c:pt>
                <c:pt idx="3966">
                  <c:v>-1.8227080645252615E-2</c:v>
                </c:pt>
                <c:pt idx="3967">
                  <c:v>-2.5931119263929894E-2</c:v>
                </c:pt>
                <c:pt idx="3968">
                  <c:v>-3.7032405759744952E-2</c:v>
                </c:pt>
                <c:pt idx="3969">
                  <c:v>-5.0106959085747735E-2</c:v>
                </c:pt>
                <c:pt idx="3970">
                  <c:v>-6.4196625091723511E-2</c:v>
                </c:pt>
                <c:pt idx="3971">
                  <c:v>-7.3944478812245168E-2</c:v>
                </c:pt>
                <c:pt idx="3972">
                  <c:v>-7.5895274189791792E-2</c:v>
                </c:pt>
                <c:pt idx="3973">
                  <c:v>-8.5188358236417946E-2</c:v>
                </c:pt>
                <c:pt idx="3974">
                  <c:v>-8.8622000532697032E-2</c:v>
                </c:pt>
                <c:pt idx="3975">
                  <c:v>-8.0775834965782625E-2</c:v>
                </c:pt>
                <c:pt idx="3976">
                  <c:v>-7.7349615427380794E-2</c:v>
                </c:pt>
                <c:pt idx="3977">
                  <c:v>-7.2473921467258701E-2</c:v>
                </c:pt>
                <c:pt idx="3978">
                  <c:v>-6.9546402905501195E-2</c:v>
                </c:pt>
                <c:pt idx="3979">
                  <c:v>-6.1271257990595719E-2</c:v>
                </c:pt>
                <c:pt idx="3980">
                  <c:v>-5.0104545060373359E-2</c:v>
                </c:pt>
                <c:pt idx="3981">
                  <c:v>-2.8823843082998259E-2</c:v>
                </c:pt>
                <c:pt idx="3982">
                  <c:v>-1.0541194508999438E-2</c:v>
                </c:pt>
                <c:pt idx="3983">
                  <c:v>1.9132439529602914E-3</c:v>
                </c:pt>
                <c:pt idx="3984">
                  <c:v>9.5554334583502539E-3</c:v>
                </c:pt>
                <c:pt idx="3985">
                  <c:v>1.4801445767035666E-2</c:v>
                </c:pt>
                <c:pt idx="3986">
                  <c:v>1.8609356211714615E-2</c:v>
                </c:pt>
                <c:pt idx="3987">
                  <c:v>1.8610421836235232E-2</c:v>
                </c:pt>
                <c:pt idx="3988">
                  <c:v>1.0032054803692668E-2</c:v>
                </c:pt>
                <c:pt idx="3989">
                  <c:v>4.7837505560413898E-4</c:v>
                </c:pt>
                <c:pt idx="3990">
                  <c:v>-9.1019272133147644E-3</c:v>
                </c:pt>
                <c:pt idx="3991">
                  <c:v>-1.5824757593482463E-2</c:v>
                </c:pt>
                <c:pt idx="3992">
                  <c:v>-2.2555705393696533E-2</c:v>
                </c:pt>
                <c:pt idx="3993">
                  <c:v>-3.4611224612429888E-2</c:v>
                </c:pt>
                <c:pt idx="3994">
                  <c:v>-4.3795269148391582E-2</c:v>
                </c:pt>
                <c:pt idx="3995">
                  <c:v>-4.8640708902205905E-2</c:v>
                </c:pt>
                <c:pt idx="3996">
                  <c:v>-5.9327143373926305E-2</c:v>
                </c:pt>
                <c:pt idx="3997">
                  <c:v>-6.2246970888673536E-2</c:v>
                </c:pt>
                <c:pt idx="3998">
                  <c:v>-6.2243667068764559E-2</c:v>
                </c:pt>
                <c:pt idx="3999">
                  <c:v>-6.0293848098090852E-2</c:v>
                </c:pt>
                <c:pt idx="4000">
                  <c:v>-6.5649739331910331E-2</c:v>
                </c:pt>
                <c:pt idx="4001">
                  <c:v>-7.1985892697545503E-2</c:v>
                </c:pt>
                <c:pt idx="4002">
                  <c:v>-6.7113121822393845E-2</c:v>
                </c:pt>
                <c:pt idx="4003">
                  <c:v>-6.5654493229373362E-2</c:v>
                </c:pt>
                <c:pt idx="4004">
                  <c:v>-5.5930029604336233E-2</c:v>
                </c:pt>
                <c:pt idx="4005">
                  <c:v>-3.4618213988646805E-2</c:v>
                </c:pt>
                <c:pt idx="4006">
                  <c:v>-1.1982132244397153E-2</c:v>
                </c:pt>
                <c:pt idx="4007">
                  <c:v>1.4349947383491457E-3</c:v>
                </c:pt>
                <c:pt idx="4008">
                  <c:v>1.0033109260570276E-2</c:v>
                </c:pt>
                <c:pt idx="4009">
                  <c:v>1.5754196345022977E-2</c:v>
                </c:pt>
                <c:pt idx="4010">
                  <c:v>1.9563028738576776E-2</c:v>
                </c:pt>
                <c:pt idx="4011">
                  <c:v>1.9563028738576776E-2</c:v>
                </c:pt>
                <c:pt idx="4012">
                  <c:v>1.3371473870703926E-2</c:v>
                </c:pt>
                <c:pt idx="4013">
                  <c:v>3.8251705786970149E-3</c:v>
                </c:pt>
                <c:pt idx="4014">
                  <c:v>-9.5806547419450636E-3</c:v>
                </c:pt>
                <c:pt idx="4015">
                  <c:v>-2.2078339708846907E-2</c:v>
                </c:pt>
                <c:pt idx="4016">
                  <c:v>-3.4134615384608387E-2</c:v>
                </c:pt>
                <c:pt idx="4017">
                  <c:v>-5.1556326491282292E-2</c:v>
                </c:pt>
                <c:pt idx="4018">
                  <c:v>-6.0787927324666313E-2</c:v>
                </c:pt>
                <c:pt idx="4019">
                  <c:v>-7.0527653119893063E-2</c:v>
                </c:pt>
                <c:pt idx="4020">
                  <c:v>-8.0781305174360538E-2</c:v>
                </c:pt>
                <c:pt idx="4021">
                  <c:v>-9.1550694380538242E-2</c:v>
                </c:pt>
                <c:pt idx="4022">
                  <c:v>-9.8421856439840347E-2</c:v>
                </c:pt>
                <c:pt idx="4023">
                  <c:v>-9.989331781591769E-2</c:v>
                </c:pt>
                <c:pt idx="4024">
                  <c:v>-9.8434264822111678E-2</c:v>
                </c:pt>
                <c:pt idx="4025">
                  <c:v>-9.4010011581652814E-2</c:v>
                </c:pt>
                <c:pt idx="4026">
                  <c:v>-8.5175165631831223E-2</c:v>
                </c:pt>
                <c:pt idx="4027">
                  <c:v>-7.2968010051215546E-2</c:v>
                </c:pt>
                <c:pt idx="4028">
                  <c:v>-6.0304028791555511E-2</c:v>
                </c:pt>
                <c:pt idx="4029">
                  <c:v>-3.7031871456108041E-2</c:v>
                </c:pt>
                <c:pt idx="4030">
                  <c:v>-1.5822860677310844E-2</c:v>
                </c:pt>
                <c:pt idx="4031">
                  <c:v>4.7840022962514857E-4</c:v>
                </c:pt>
                <c:pt idx="4032">
                  <c:v>1.0986701314596597E-2</c:v>
                </c:pt>
                <c:pt idx="4033">
                  <c:v>1.8135481592500072E-2</c:v>
                </c:pt>
                <c:pt idx="4034">
                  <c:v>2.4792954986486541E-2</c:v>
                </c:pt>
                <c:pt idx="4035">
                  <c:v>3.0504952288354998E-2</c:v>
                </c:pt>
                <c:pt idx="4036">
                  <c:v>1.9561348683436227E-2</c:v>
                </c:pt>
                <c:pt idx="4037">
                  <c:v>1.1940241479443682E-2</c:v>
                </c:pt>
                <c:pt idx="4038">
                  <c:v>0</c:v>
                </c:pt>
                <c:pt idx="4039">
                  <c:v>-1.1021290257655112E-2</c:v>
                </c:pt>
                <c:pt idx="4040">
                  <c:v>-2.3518344308567665E-2</c:v>
                </c:pt>
                <c:pt idx="4041">
                  <c:v>-3.7024214798149407E-2</c:v>
                </c:pt>
                <c:pt idx="4042">
                  <c:v>-4.62198427562538E-2</c:v>
                </c:pt>
                <c:pt idx="4043">
                  <c:v>-5.7377049180334885E-2</c:v>
                </c:pt>
                <c:pt idx="4044">
                  <c:v>-6.5649105530930119E-2</c:v>
                </c:pt>
                <c:pt idx="4045">
                  <c:v>-7.539765010658224E-2</c:v>
                </c:pt>
                <c:pt idx="4046">
                  <c:v>-8.3212787676752609E-2</c:v>
                </c:pt>
                <c:pt idx="4047">
                  <c:v>-8.3218424172052774E-2</c:v>
                </c:pt>
                <c:pt idx="4048">
                  <c:v>-8.1267384206067342E-2</c:v>
                </c:pt>
                <c:pt idx="4049">
                  <c:v>-7.4917952758189021E-2</c:v>
                </c:pt>
                <c:pt idx="4050">
                  <c:v>-6.5651006970602749E-2</c:v>
                </c:pt>
                <c:pt idx="4051">
                  <c:v>-5.4461505836552404E-2</c:v>
                </c:pt>
                <c:pt idx="4052">
                  <c:v>-4.2830262227066887E-2</c:v>
                </c:pt>
                <c:pt idx="4053">
                  <c:v>-2.4003264443964379E-2</c:v>
                </c:pt>
                <c:pt idx="4054">
                  <c:v>-8.6222175385450121E-3</c:v>
                </c:pt>
                <c:pt idx="4055">
                  <c:v>4.3030905752823555E-3</c:v>
                </c:pt>
                <c:pt idx="4056">
                  <c:v>1.432432174336545E-2</c:v>
                </c:pt>
                <c:pt idx="4057">
                  <c:v>1.9561908669735558E-2</c:v>
                </c:pt>
                <c:pt idx="4058">
                  <c:v>2.4319066147870331E-2</c:v>
                </c:pt>
                <c:pt idx="4059">
                  <c:v>2.8124568001858214E-2</c:v>
                </c:pt>
                <c:pt idx="4060">
                  <c:v>2.9553785506255044E-2</c:v>
                </c:pt>
                <c:pt idx="4061">
                  <c:v>2.2415001836108613E-2</c:v>
                </c:pt>
                <c:pt idx="4062">
                  <c:v>1.3847836156229639E-2</c:v>
                </c:pt>
                <c:pt idx="4063">
                  <c:v>-9.5693322041869478E-4</c:v>
                </c:pt>
                <c:pt idx="4064">
                  <c:v>-2.0632605274266209E-2</c:v>
                </c:pt>
                <c:pt idx="4065">
                  <c:v>-4.1381367798569858E-2</c:v>
                </c:pt>
                <c:pt idx="4066">
                  <c:v>-5.8354874802261592E-2</c:v>
                </c:pt>
                <c:pt idx="4067">
                  <c:v>-6.8576506268475709E-2</c:v>
                </c:pt>
                <c:pt idx="4068">
                  <c:v>-7.8826595996766044E-2</c:v>
                </c:pt>
                <c:pt idx="4069">
                  <c:v>-8.6651756755437848E-2</c:v>
                </c:pt>
                <c:pt idx="4070">
                  <c:v>-9.3024157210829211E-2</c:v>
                </c:pt>
                <c:pt idx="4071">
                  <c:v>-9.7931322024369993E-2</c:v>
                </c:pt>
                <c:pt idx="4072">
                  <c:v>-9.7439899942322286E-2</c:v>
                </c:pt>
                <c:pt idx="4073">
                  <c:v>-9.3011989826817146E-2</c:v>
                </c:pt>
                <c:pt idx="4074">
                  <c:v>-8.3713593055155508E-2</c:v>
                </c:pt>
                <c:pt idx="4075">
                  <c:v>-7.3444853545167277E-2</c:v>
                </c:pt>
                <c:pt idx="4076">
                  <c:v>-6.1760562021110882E-2</c:v>
                </c:pt>
                <c:pt idx="4077">
                  <c:v>-4.3804334222249448E-2</c:v>
                </c:pt>
                <c:pt idx="4078">
                  <c:v>-2.6413481440927446E-2</c:v>
                </c:pt>
                <c:pt idx="4079">
                  <c:v>-1.342230403435761E-2</c:v>
                </c:pt>
                <c:pt idx="4080">
                  <c:v>-4.3090240539193792E-3</c:v>
                </c:pt>
                <c:pt idx="4081">
                  <c:v>1.4350977062320188E-3</c:v>
                </c:pt>
                <c:pt idx="4082">
                  <c:v>5.2590814775254719E-3</c:v>
                </c:pt>
                <c:pt idx="4083">
                  <c:v>1.0032917524633415E-2</c:v>
                </c:pt>
                <c:pt idx="4084">
                  <c:v>1.2894352273707593E-2</c:v>
                </c:pt>
                <c:pt idx="4085">
                  <c:v>1.3370324564642702E-2</c:v>
                </c:pt>
                <c:pt idx="4086">
                  <c:v>4.3030905752823555E-3</c:v>
                </c:pt>
                <c:pt idx="4087">
                  <c:v>-9.1023632609351351E-3</c:v>
                </c:pt>
                <c:pt idx="4088">
                  <c:v>-2.4486150921121864E-2</c:v>
                </c:pt>
                <c:pt idx="4089">
                  <c:v>-4.1387939746852807E-2</c:v>
                </c:pt>
                <c:pt idx="4090">
                  <c:v>-6.1279240330428898E-2</c:v>
                </c:pt>
                <c:pt idx="4091">
                  <c:v>-7.6392347227389426E-2</c:v>
                </c:pt>
                <c:pt idx="4092">
                  <c:v>-8.9115768163398876E-2</c:v>
                </c:pt>
                <c:pt idx="4093">
                  <c:v>-9.5485984887044087E-2</c:v>
                </c:pt>
                <c:pt idx="4094">
                  <c:v>-9.9416112199569334E-2</c:v>
                </c:pt>
                <c:pt idx="4095">
                  <c:v>-0.10236606298182242</c:v>
                </c:pt>
                <c:pt idx="4096">
                  <c:v>-0.10187201963704456</c:v>
                </c:pt>
                <c:pt idx="4097">
                  <c:v>-9.2057831698903053E-2</c:v>
                </c:pt>
                <c:pt idx="4098">
                  <c:v>-7.7865799986468684E-2</c:v>
                </c:pt>
                <c:pt idx="4099">
                  <c:v>-6.4202203149283502E-2</c:v>
                </c:pt>
                <c:pt idx="4100">
                  <c:v>-5.3018435956139295E-2</c:v>
                </c:pt>
                <c:pt idx="4101">
                  <c:v>-3.4615883882944121E-2</c:v>
                </c:pt>
                <c:pt idx="4102">
                  <c:v>-1.7265524584199086E-2</c:v>
                </c:pt>
                <c:pt idx="4103">
                  <c:v>-3.3509978793005392E-3</c:v>
                </c:pt>
                <c:pt idx="4104">
                  <c:v>4.7812346104010982E-3</c:v>
                </c:pt>
                <c:pt idx="4105">
                  <c:v>1.0987226155344617E-2</c:v>
                </c:pt>
                <c:pt idx="4106">
                  <c:v>1.5278036390359032E-2</c:v>
                </c:pt>
                <c:pt idx="4107">
                  <c:v>1.623136376872129E-2</c:v>
                </c:pt>
                <c:pt idx="4108">
                  <c:v>1.0509219451613297E-2</c:v>
                </c:pt>
                <c:pt idx="4109">
                  <c:v>2.3913948049339257E-3</c:v>
                </c:pt>
                <c:pt idx="4110">
                  <c:v>-1.1500862564699326E-2</c:v>
                </c:pt>
                <c:pt idx="4111">
                  <c:v>-2.5447125195051122E-2</c:v>
                </c:pt>
                <c:pt idx="4112">
                  <c:v>-4.1382761673798854E-2</c:v>
                </c:pt>
                <c:pt idx="4113">
                  <c:v>-6.1268893252223899E-2</c:v>
                </c:pt>
                <c:pt idx="4114">
                  <c:v>-7.5889771315585872E-2</c:v>
                </c:pt>
                <c:pt idx="4115">
                  <c:v>-8.7627144081287703E-2</c:v>
                </c:pt>
                <c:pt idx="4116">
                  <c:v>-9.793179680606949E-2</c:v>
                </c:pt>
                <c:pt idx="4117">
                  <c:v>-0.10481061304505004</c:v>
                </c:pt>
                <c:pt idx="4118">
                  <c:v>-0.11170362599683345</c:v>
                </c:pt>
                <c:pt idx="4119">
                  <c:v>-0.11368439463060567</c:v>
                </c:pt>
                <c:pt idx="4120">
                  <c:v>-0.11219746754286838</c:v>
                </c:pt>
                <c:pt idx="4121">
                  <c:v>-0.10728884487296313</c:v>
                </c:pt>
                <c:pt idx="4122">
                  <c:v>-9.597394162071346E-2</c:v>
                </c:pt>
                <c:pt idx="4123">
                  <c:v>-8.4207673545229275E-2</c:v>
                </c:pt>
                <c:pt idx="4124">
                  <c:v>-6.7117658704280644E-2</c:v>
                </c:pt>
                <c:pt idx="4125">
                  <c:v>-4.4775903823298449E-2</c:v>
                </c:pt>
                <c:pt idx="4126">
                  <c:v>-2.3521844112567948E-2</c:v>
                </c:pt>
                <c:pt idx="4127">
                  <c:v>-8.1429714181563799E-3</c:v>
                </c:pt>
                <c:pt idx="4128">
                  <c:v>1.4351183015818467E-3</c:v>
                </c:pt>
                <c:pt idx="4129">
                  <c:v>7.6473427873538996E-3</c:v>
                </c:pt>
                <c:pt idx="4130">
                  <c:v>1.2895522388063177E-2</c:v>
                </c:pt>
                <c:pt idx="4131">
                  <c:v>1.4801445767035666E-2</c:v>
                </c:pt>
                <c:pt idx="4132">
                  <c:v>1.1463891131236798E-2</c:v>
                </c:pt>
                <c:pt idx="4133">
                  <c:v>3.3471362858297909E-3</c:v>
                </c:pt>
                <c:pt idx="4134">
                  <c:v>-8.6224653544516947E-3</c:v>
                </c:pt>
                <c:pt idx="4135">
                  <c:v>-2.4002457851684013E-2</c:v>
                </c:pt>
                <c:pt idx="4136">
                  <c:v>-4.331650406934491E-2</c:v>
                </c:pt>
                <c:pt idx="4137">
                  <c:v>-6.4683677508412821E-2</c:v>
                </c:pt>
                <c:pt idx="4138">
                  <c:v>-8.4205635970314205E-2</c:v>
                </c:pt>
                <c:pt idx="4139">
                  <c:v>-9.9905913848116534E-2</c:v>
                </c:pt>
                <c:pt idx="4140">
                  <c:v>-0.11122065887311527</c:v>
                </c:pt>
                <c:pt idx="4141">
                  <c:v>-0.12207221227921068</c:v>
                </c:pt>
                <c:pt idx="4142">
                  <c:v>-0.13048537638701219</c:v>
                </c:pt>
                <c:pt idx="4143">
                  <c:v>-0.13445050662509034</c:v>
                </c:pt>
                <c:pt idx="4144">
                  <c:v>-0.1295015165309279</c:v>
                </c:pt>
                <c:pt idx="4145">
                  <c:v>-0.12257524758254726</c:v>
                </c:pt>
                <c:pt idx="4146">
                  <c:v>-0.1141735535182459</c:v>
                </c:pt>
                <c:pt idx="4147">
                  <c:v>-0.10532242251277502</c:v>
                </c:pt>
                <c:pt idx="4148">
                  <c:v>-9.05933135352259E-2</c:v>
                </c:pt>
                <c:pt idx="4149">
                  <c:v>-6.9568914290120812E-2</c:v>
                </c:pt>
                <c:pt idx="4150">
                  <c:v>-4.7683497175103513E-2</c:v>
                </c:pt>
                <c:pt idx="4151">
                  <c:v>-3.0271433856913527E-2</c:v>
                </c:pt>
                <c:pt idx="4152">
                  <c:v>-1.8228129841843497E-2</c:v>
                </c:pt>
                <c:pt idx="4153">
                  <c:v>-9.5824449608317552E-3</c:v>
                </c:pt>
                <c:pt idx="4154">
                  <c:v>-3.8298585345968952E-3</c:v>
                </c:pt>
                <c:pt idx="4155">
                  <c:v>-9.571255605027284E-4</c:v>
                </c:pt>
                <c:pt idx="4156">
                  <c:v>-1.4357982799101784E-3</c:v>
                </c:pt>
                <c:pt idx="4157">
                  <c:v>-8.6228784126204088E-3</c:v>
                </c:pt>
                <c:pt idx="4158">
                  <c:v>-2.2557978805102553E-2</c:v>
                </c:pt>
                <c:pt idx="4159">
                  <c:v>-3.6547774192455501E-2</c:v>
                </c:pt>
                <c:pt idx="4160">
                  <c:v>-5.3504805792026253E-2</c:v>
                </c:pt>
                <c:pt idx="4161">
                  <c:v>-7.4432092798460386E-2</c:v>
                </c:pt>
                <c:pt idx="4162">
                  <c:v>-9.1556459816894128E-2</c:v>
                </c:pt>
                <c:pt idx="4163">
                  <c:v>-0.10581034708705703</c:v>
                </c:pt>
                <c:pt idx="4164">
                  <c:v>-0.11664414786589809</c:v>
                </c:pt>
                <c:pt idx="4165">
                  <c:v>-0.12603161009030392</c:v>
                </c:pt>
                <c:pt idx="4166">
                  <c:v>-0.13346062424501137</c:v>
                </c:pt>
                <c:pt idx="4167">
                  <c:v>-0.13394966415166026</c:v>
                </c:pt>
                <c:pt idx="4168">
                  <c:v>-0.12257524758254726</c:v>
                </c:pt>
                <c:pt idx="4169">
                  <c:v>-0.11712845735502822</c:v>
                </c:pt>
                <c:pt idx="4170">
                  <c:v>-0.10924504391650765</c:v>
                </c:pt>
                <c:pt idx="4171">
                  <c:v>-9.9410327035729523E-2</c:v>
                </c:pt>
                <c:pt idx="4172">
                  <c:v>-8.1770500687072784E-2</c:v>
                </c:pt>
                <c:pt idx="4173">
                  <c:v>-5.5934344652012115E-2</c:v>
                </c:pt>
                <c:pt idx="4174">
                  <c:v>-3.3168452475365533E-2</c:v>
                </c:pt>
                <c:pt idx="4175">
                  <c:v>-1.8228217280346494E-2</c:v>
                </c:pt>
                <c:pt idx="4176">
                  <c:v>-9.1028429615929753E-3</c:v>
                </c:pt>
                <c:pt idx="4177">
                  <c:v>-1.9145259872866724E-3</c:v>
                </c:pt>
                <c:pt idx="4178">
                  <c:v>3.347440403609151E-3</c:v>
                </c:pt>
                <c:pt idx="4179">
                  <c:v>5.7367683827606649E-3</c:v>
                </c:pt>
                <c:pt idx="4180">
                  <c:v>2.3914634321326594E-3</c:v>
                </c:pt>
                <c:pt idx="4181">
                  <c:v>-4.3088177561487655E-3</c:v>
                </c:pt>
                <c:pt idx="4182">
                  <c:v>-1.7266435488273429E-2</c:v>
                </c:pt>
                <c:pt idx="4183">
                  <c:v>-3.2202713679427883E-2</c:v>
                </c:pt>
                <c:pt idx="4184">
                  <c:v>-5.3019969248417835E-2</c:v>
                </c:pt>
                <c:pt idx="4185">
                  <c:v>-7.8831551965948987E-2</c:v>
                </c:pt>
                <c:pt idx="4186">
                  <c:v>-0.10089153190209288</c:v>
                </c:pt>
                <c:pt idx="4187">
                  <c:v>-0.11615643696203685</c:v>
                </c:pt>
                <c:pt idx="4188">
                  <c:v>-0.12851343062709422</c:v>
                </c:pt>
                <c:pt idx="4189">
                  <c:v>-0.13743158879689232</c:v>
                </c:pt>
                <c:pt idx="4190">
                  <c:v>-0.14438390509684229</c:v>
                </c:pt>
                <c:pt idx="4191">
                  <c:v>-0.14636573870788328</c:v>
                </c:pt>
                <c:pt idx="4192">
                  <c:v>-0.13940882857587808</c:v>
                </c:pt>
                <c:pt idx="4193">
                  <c:v>-0.1314809133540781</c:v>
                </c:pt>
                <c:pt idx="4194">
                  <c:v>-0.10973750400591507</c:v>
                </c:pt>
                <c:pt idx="4195">
                  <c:v>-9.0577516432315E-2</c:v>
                </c:pt>
                <c:pt idx="4196">
                  <c:v>-7.1998067165989152E-2</c:v>
                </c:pt>
                <c:pt idx="4197">
                  <c:v>-4.9623487808517282E-2</c:v>
                </c:pt>
                <c:pt idx="4198">
                  <c:v>-2.785983620337331E-2</c:v>
                </c:pt>
                <c:pt idx="4199">
                  <c:v>-1.1981615409315947E-2</c:v>
                </c:pt>
                <c:pt idx="4200">
                  <c:v>-2.3930658523861259E-3</c:v>
                </c:pt>
                <c:pt idx="4201">
                  <c:v>3.3476004877966937E-3</c:v>
                </c:pt>
                <c:pt idx="4202">
                  <c:v>7.6468311054076607E-3</c:v>
                </c:pt>
                <c:pt idx="4203">
                  <c:v>1.0032965457926257E-2</c:v>
                </c:pt>
                <c:pt idx="4204">
                  <c:v>6.2139412161126171E-3</c:v>
                </c:pt>
                <c:pt idx="4205">
                  <c:v>9.5668146332604487E-4</c:v>
                </c:pt>
                <c:pt idx="4206">
                  <c:v>-9.1009680555916676E-3</c:v>
                </c:pt>
                <c:pt idx="4207">
                  <c:v>-2.062864599324183E-2</c:v>
                </c:pt>
                <c:pt idx="4208">
                  <c:v>-3.2679424457662226E-2</c:v>
                </c:pt>
                <c:pt idx="4209">
                  <c:v>-5.0576572931418165E-2</c:v>
                </c:pt>
                <c:pt idx="4210">
                  <c:v>-6.3695496921387831E-2</c:v>
                </c:pt>
                <c:pt idx="4211">
                  <c:v>-7.6374253175829535E-2</c:v>
                </c:pt>
                <c:pt idx="4212">
                  <c:v>-8.565745728016147E-2</c:v>
                </c:pt>
                <c:pt idx="4213">
                  <c:v>-9.3500050867899795E-2</c:v>
                </c:pt>
                <c:pt idx="4214">
                  <c:v>-9.5969754986303821E-2</c:v>
                </c:pt>
                <c:pt idx="4215">
                  <c:v>-9.8907652252337941E-2</c:v>
                </c:pt>
                <c:pt idx="4216">
                  <c:v>-9.7938444233271568E-2</c:v>
                </c:pt>
                <c:pt idx="4217">
                  <c:v>-9.6449775839095864E-2</c:v>
                </c:pt>
                <c:pt idx="4218">
                  <c:v>-8.4205635970314205E-2</c:v>
                </c:pt>
                <c:pt idx="4219">
                  <c:v>-7.2470770122717174E-2</c:v>
                </c:pt>
                <c:pt idx="4220">
                  <c:v>-5.7869533137541417E-2</c:v>
                </c:pt>
                <c:pt idx="4221">
                  <c:v>-3.70286659581563E-2</c:v>
                </c:pt>
                <c:pt idx="4222">
                  <c:v>-1.7746909879276535E-2</c:v>
                </c:pt>
                <c:pt idx="4223">
                  <c:v>-4.3085702249143322E-3</c:v>
                </c:pt>
                <c:pt idx="4224">
                  <c:v>4.7814403610943763E-3</c:v>
                </c:pt>
                <c:pt idx="4225">
                  <c:v>9.5554334583502539E-3</c:v>
                </c:pt>
                <c:pt idx="4226">
                  <c:v>1.4325005730002291E-2</c:v>
                </c:pt>
                <c:pt idx="4227">
                  <c:v>1.6706523658824145E-2</c:v>
                </c:pt>
                <c:pt idx="4228">
                  <c:v>1.4323090732005423E-2</c:v>
                </c:pt>
                <c:pt idx="4229">
                  <c:v>1.2417554601413429E-2</c:v>
                </c:pt>
                <c:pt idx="4230">
                  <c:v>2.8691797493397672E-3</c:v>
                </c:pt>
                <c:pt idx="4231">
                  <c:v>-1.1020392517629141E-2</c:v>
                </c:pt>
                <c:pt idx="4232">
                  <c:v>-3.1715368979496415E-2</c:v>
                </c:pt>
                <c:pt idx="4233">
                  <c:v>-5.0096580426677473E-2</c:v>
                </c:pt>
                <c:pt idx="4234">
                  <c:v>-6.8087325616762742E-2</c:v>
                </c:pt>
                <c:pt idx="4235">
                  <c:v>-8.3228088512107889E-2</c:v>
                </c:pt>
                <c:pt idx="4236">
                  <c:v>-9.4492309779711778E-2</c:v>
                </c:pt>
                <c:pt idx="4237">
                  <c:v>-0.10234818756396054</c:v>
                </c:pt>
                <c:pt idx="4238">
                  <c:v>-0.10775443637633036</c:v>
                </c:pt>
                <c:pt idx="4239">
                  <c:v>-0.10923549716715944</c:v>
                </c:pt>
                <c:pt idx="4240">
                  <c:v>-0.10924769608747584</c:v>
                </c:pt>
                <c:pt idx="4241">
                  <c:v>-0.1043253787253865</c:v>
                </c:pt>
                <c:pt idx="4242">
                  <c:v>-9.5472564964964604E-2</c:v>
                </c:pt>
                <c:pt idx="4243">
                  <c:v>-8.0759038242067857E-2</c:v>
                </c:pt>
                <c:pt idx="4244">
                  <c:v>-6.6626433313213149E-2</c:v>
                </c:pt>
                <c:pt idx="4245">
                  <c:v>-4.4288898409935766E-2</c:v>
                </c:pt>
                <c:pt idx="4246">
                  <c:v>-2.4482389481223842E-2</c:v>
                </c:pt>
                <c:pt idx="4247">
                  <c:v>-1.0541295525223536E-2</c:v>
                </c:pt>
                <c:pt idx="4248">
                  <c:v>-9.5697442964672128E-4</c:v>
                </c:pt>
                <c:pt idx="4249">
                  <c:v>6.2143273707798031E-3</c:v>
                </c:pt>
                <c:pt idx="4250">
                  <c:v>1.0510374217100034E-2</c:v>
                </c:pt>
                <c:pt idx="4251">
                  <c:v>1.4323911382734913E-2</c:v>
                </c:pt>
                <c:pt idx="4252">
                  <c:v>1.6229891641612752E-2</c:v>
                </c:pt>
                <c:pt idx="4253">
                  <c:v>1.6229039479514738E-2</c:v>
                </c:pt>
                <c:pt idx="4254">
                  <c:v>9.0785726572573874E-3</c:v>
                </c:pt>
                <c:pt idx="4255">
                  <c:v>-6.2255169573469356E-3</c:v>
                </c:pt>
                <c:pt idx="4256">
                  <c:v>-2.3523312082330713E-2</c:v>
                </c:pt>
                <c:pt idx="4257">
                  <c:v>-4.380538854416182E-2</c:v>
                </c:pt>
                <c:pt idx="4258">
                  <c:v>-6.6638015539209089E-2</c:v>
                </c:pt>
                <c:pt idx="4259">
                  <c:v>-8.9105842243924621E-2</c:v>
                </c:pt>
                <c:pt idx="4260">
                  <c:v>-0.10286368620753587</c:v>
                </c:pt>
                <c:pt idx="4261">
                  <c:v>-0.1141791008517275</c:v>
                </c:pt>
                <c:pt idx="4262">
                  <c:v>-0.12108480312778803</c:v>
                </c:pt>
                <c:pt idx="4263">
                  <c:v>-0.12750322407962006</c:v>
                </c:pt>
                <c:pt idx="4264">
                  <c:v>-0.12850780052085309</c:v>
                </c:pt>
                <c:pt idx="4265">
                  <c:v>-0.11863722777860453</c:v>
                </c:pt>
                <c:pt idx="4266">
                  <c:v>-0.10532906839594376</c:v>
                </c:pt>
                <c:pt idx="4267">
                  <c:v>-9.5008192032895053E-2</c:v>
                </c:pt>
                <c:pt idx="4268">
                  <c:v>-8.5195780872589638E-2</c:v>
                </c:pt>
                <c:pt idx="4269">
                  <c:v>-6.9560848835587413E-2</c:v>
                </c:pt>
                <c:pt idx="4270">
                  <c:v>-5.1077691095609466E-2</c:v>
                </c:pt>
                <c:pt idx="4271">
                  <c:v>-3.7997758613215603E-2</c:v>
                </c:pt>
                <c:pt idx="4272">
                  <c:v>-2.5931368311857439E-2</c:v>
                </c:pt>
                <c:pt idx="4273">
                  <c:v>-1.7266104239318677E-2</c:v>
                </c:pt>
                <c:pt idx="4274">
                  <c:v>-1.2461656441710815E-2</c:v>
                </c:pt>
                <c:pt idx="4275">
                  <c:v>-9.581802241183544E-3</c:v>
                </c:pt>
                <c:pt idx="4276">
                  <c:v>-1.1982074816075152E-2</c:v>
                </c:pt>
                <c:pt idx="4277">
                  <c:v>-1.8708355919282823E-2</c:v>
                </c:pt>
                <c:pt idx="4278">
                  <c:v>-2.8822320004611567E-2</c:v>
                </c:pt>
                <c:pt idx="4279">
                  <c:v>-4.28331480438797E-2</c:v>
                </c:pt>
                <c:pt idx="4280">
                  <c:v>-6.2251777071085042E-2</c:v>
                </c:pt>
                <c:pt idx="4281">
                  <c:v>-8.5192481763494948E-2</c:v>
                </c:pt>
                <c:pt idx="4282">
                  <c:v>-0.10383460215334438</c:v>
                </c:pt>
                <c:pt idx="4283">
                  <c:v>-0.12158764280468648</c:v>
                </c:pt>
                <c:pt idx="4284">
                  <c:v>-0.13297354167478115</c:v>
                </c:pt>
                <c:pt idx="4285">
                  <c:v>-0.14188546771007848</c:v>
                </c:pt>
                <c:pt idx="4286">
                  <c:v>-0.14885164615279498</c:v>
                </c:pt>
                <c:pt idx="4287">
                  <c:v>-0.15035171562046576</c:v>
                </c:pt>
                <c:pt idx="4288">
                  <c:v>-0.12651944993236075</c:v>
                </c:pt>
                <c:pt idx="4289">
                  <c:v>-0.11515923071690617</c:v>
                </c:pt>
                <c:pt idx="4290">
                  <c:v>-0.10628849317861541</c:v>
                </c:pt>
                <c:pt idx="4291">
                  <c:v>-9.6466607526323828E-2</c:v>
                </c:pt>
                <c:pt idx="4292">
                  <c:v>-7.3461536602697428E-2</c:v>
                </c:pt>
                <c:pt idx="4293">
                  <c:v>-4.7681659899713513E-2</c:v>
                </c:pt>
                <c:pt idx="4294">
                  <c:v>-2.5929376062391148E-2</c:v>
                </c:pt>
                <c:pt idx="4295">
                  <c:v>-1.2942563778064223E-2</c:v>
                </c:pt>
                <c:pt idx="4296">
                  <c:v>-3.8297301955042434E-3</c:v>
                </c:pt>
                <c:pt idx="4297">
                  <c:v>1.4350565173056929E-3</c:v>
                </c:pt>
                <c:pt idx="4298">
                  <c:v>6.6920646453340407E-3</c:v>
                </c:pt>
                <c:pt idx="4299">
                  <c:v>8.1240979861829515E-3</c:v>
                </c:pt>
                <c:pt idx="4300">
                  <c:v>4.7809831613773056E-3</c:v>
                </c:pt>
                <c:pt idx="4301">
                  <c:v>-2.8715690731941175E-3</c:v>
                </c:pt>
                <c:pt idx="4302">
                  <c:v>-1.6784316734443337E-2</c:v>
                </c:pt>
                <c:pt idx="4303">
                  <c:v>-2.6891531088523775E-2</c:v>
                </c:pt>
                <c:pt idx="4304">
                  <c:v>-3.9928225406855498E-2</c:v>
                </c:pt>
                <c:pt idx="4305">
                  <c:v>-4.9612970660908702E-2</c:v>
                </c:pt>
                <c:pt idx="4306">
                  <c:v>-5.543237250554324E-2</c:v>
                </c:pt>
                <c:pt idx="4307">
                  <c:v>-6.6134692715049875E-2</c:v>
                </c:pt>
                <c:pt idx="4308">
                  <c:v>-8.2245595022690104E-2</c:v>
                </c:pt>
                <c:pt idx="4309">
                  <c:v>-9.2032860575060077E-2</c:v>
                </c:pt>
                <c:pt idx="4310">
                  <c:v>-9.7431870401080881E-2</c:v>
                </c:pt>
                <c:pt idx="4311">
                  <c:v>-0.10382049727108043</c:v>
                </c:pt>
                <c:pt idx="4312">
                  <c:v>-0.10284073269169651</c:v>
                </c:pt>
                <c:pt idx="4313">
                  <c:v>-9.9894286628723877E-2</c:v>
                </c:pt>
                <c:pt idx="4314">
                  <c:v>-9.1053067471288121E-2</c:v>
                </c:pt>
                <c:pt idx="4315">
                  <c:v>-8.2249176298690302E-2</c:v>
                </c:pt>
                <c:pt idx="4316">
                  <c:v>-6.5661783876162574E-2</c:v>
                </c:pt>
                <c:pt idx="4317">
                  <c:v>-4.3803912507694782E-2</c:v>
                </c:pt>
                <c:pt idx="4318">
                  <c:v>-2.4485328007384885E-2</c:v>
                </c:pt>
                <c:pt idx="4319">
                  <c:v>-1.0061711832566142E-2</c:v>
                </c:pt>
                <c:pt idx="4320">
                  <c:v>4.7838878655988136E-4</c:v>
                </c:pt>
                <c:pt idx="4321">
                  <c:v>8.1240591622696121E-3</c:v>
                </c:pt>
                <c:pt idx="4322">
                  <c:v>1.2894290694623689E-2</c:v>
                </c:pt>
                <c:pt idx="4323">
                  <c:v>1.4322612062503877E-2</c:v>
                </c:pt>
                <c:pt idx="4324">
                  <c:v>1.1940811784148336E-2</c:v>
                </c:pt>
                <c:pt idx="4325">
                  <c:v>5.73624734697169E-3</c:v>
                </c:pt>
                <c:pt idx="4326">
                  <c:v>-2.3929169657812875E-3</c:v>
                </c:pt>
                <c:pt idx="4327">
                  <c:v>-9.5807465317697561E-3</c:v>
                </c:pt>
                <c:pt idx="4328">
                  <c:v>-1.6302810316808941E-2</c:v>
                </c:pt>
                <c:pt idx="4329">
                  <c:v>-2.6408154838214036E-2</c:v>
                </c:pt>
                <c:pt idx="4330">
                  <c:v>-3.2678796266942083E-2</c:v>
                </c:pt>
                <c:pt idx="4331">
                  <c:v>-4.0892121771927796E-2</c:v>
                </c:pt>
                <c:pt idx="4332">
                  <c:v>-4.7667196302188145E-2</c:v>
                </c:pt>
                <c:pt idx="4333">
                  <c:v>-5.2518477831427518E-2</c:v>
                </c:pt>
                <c:pt idx="4334">
                  <c:v>-5.7859209257473482E-2</c:v>
                </c:pt>
                <c:pt idx="4335">
                  <c:v>-5.7851399039666782E-2</c:v>
                </c:pt>
                <c:pt idx="4336">
                  <c:v>-5.3969921406305466E-2</c:v>
                </c:pt>
                <c:pt idx="4337">
                  <c:v>-4.7668114364961801E-2</c:v>
                </c:pt>
                <c:pt idx="4338">
                  <c:v>-4.3795901473652886E-2</c:v>
                </c:pt>
                <c:pt idx="4339">
                  <c:v>-3.8954106291802536E-2</c:v>
                </c:pt>
                <c:pt idx="4340">
                  <c:v>-2.8338000297796147E-2</c:v>
                </c:pt>
                <c:pt idx="4341">
                  <c:v>-1.1501083018657897E-2</c:v>
                </c:pt>
                <c:pt idx="4342">
                  <c:v>3.8253351949929819E-3</c:v>
                </c:pt>
                <c:pt idx="4343">
                  <c:v>1.5276140101303378E-2</c:v>
                </c:pt>
                <c:pt idx="4344">
                  <c:v>2.4316978972958304E-2</c:v>
                </c:pt>
                <c:pt idx="4345">
                  <c:v>3.1927415165984865E-2</c:v>
                </c:pt>
                <c:pt idx="4346">
                  <c:v>3.2868725169811347E-2</c:v>
                </c:pt>
                <c:pt idx="4347">
                  <c:v>3.2866689848010396E-2</c:v>
                </c:pt>
                <c:pt idx="4348">
                  <c:v>3.1449238070742597E-2</c:v>
                </c:pt>
                <c:pt idx="4349">
                  <c:v>2.0035491441986412E-2</c:v>
                </c:pt>
                <c:pt idx="4350">
                  <c:v>1.2415301381451456E-2</c:v>
                </c:pt>
                <c:pt idx="4351">
                  <c:v>5.2577492053559483E-3</c:v>
                </c:pt>
                <c:pt idx="4352">
                  <c:v>-4.7840709572708221E-4</c:v>
                </c:pt>
                <c:pt idx="4353">
                  <c:v>-1.1499154333032065E-2</c:v>
                </c:pt>
                <c:pt idx="4354">
                  <c:v>-2.0146880351501133E-2</c:v>
                </c:pt>
                <c:pt idx="4355">
                  <c:v>-2.6888432212352271E-2</c:v>
                </c:pt>
                <c:pt idx="4356">
                  <c:v>-3.4603572818897053E-2</c:v>
                </c:pt>
                <c:pt idx="4357">
                  <c:v>-4.0886417532095834E-2</c:v>
                </c:pt>
                <c:pt idx="4358">
                  <c:v>-4.7176623501657307E-2</c:v>
                </c:pt>
                <c:pt idx="4359">
                  <c:v>-5.1057024916802023E-2</c:v>
                </c:pt>
                <c:pt idx="4360">
                  <c:v>-5.0090548298837398E-2</c:v>
                </c:pt>
                <c:pt idx="4361">
                  <c:v>-4.669882627072363E-2</c:v>
                </c:pt>
                <c:pt idx="4362">
                  <c:v>-3.8473931506783438E-2</c:v>
                </c:pt>
                <c:pt idx="4363">
                  <c:v>-3.122462998813464E-2</c:v>
                </c:pt>
                <c:pt idx="4364">
                  <c:v>-1.9667664440855711E-2</c:v>
                </c:pt>
                <c:pt idx="4365">
                  <c:v>-1.9142053176519267E-3</c:v>
                </c:pt>
                <c:pt idx="4366">
                  <c:v>1.2416902269438099E-2</c:v>
                </c:pt>
                <c:pt idx="4367">
                  <c:v>2.3366380070851716E-2</c:v>
                </c:pt>
                <c:pt idx="4368">
                  <c:v>3.1913576130553803E-2</c:v>
                </c:pt>
                <c:pt idx="4369">
                  <c:v>3.760561704153971E-2</c:v>
                </c:pt>
                <c:pt idx="4370">
                  <c:v>4.044556740372765E-2</c:v>
                </c:pt>
                <c:pt idx="4371">
                  <c:v>3.9970307771359459E-2</c:v>
                </c:pt>
                <c:pt idx="4372">
                  <c:v>3.6657415033352195E-2</c:v>
                </c:pt>
                <c:pt idx="4373">
                  <c:v>3.1917680966108794E-2</c:v>
                </c:pt>
                <c:pt idx="4374">
                  <c:v>2.0511548478802853E-2</c:v>
                </c:pt>
                <c:pt idx="4375">
                  <c:v>1.0985809200372908E-2</c:v>
                </c:pt>
                <c:pt idx="4376">
                  <c:v>4.7831556392057467E-4</c:v>
                </c:pt>
                <c:pt idx="4377">
                  <c:v>-1.1497887263204925E-2</c:v>
                </c:pt>
                <c:pt idx="4378">
                  <c:v>-1.9182352235942932E-2</c:v>
                </c:pt>
                <c:pt idx="4379">
                  <c:v>-2.3514507011151719E-2</c:v>
                </c:pt>
                <c:pt idx="4380">
                  <c:v>-2.8812216379745015E-2</c:v>
                </c:pt>
                <c:pt idx="4381">
                  <c:v>-3.3156180023648792E-2</c:v>
                </c:pt>
                <c:pt idx="4382">
                  <c:v>-3.7986248016547847E-2</c:v>
                </c:pt>
                <c:pt idx="4383">
                  <c:v>-4.2336595175549045E-2</c:v>
                </c:pt>
                <c:pt idx="4384">
                  <c:v>-4.3791686316775318E-2</c:v>
                </c:pt>
                <c:pt idx="4385">
                  <c:v>-4.1368827145657636E-2</c:v>
                </c:pt>
                <c:pt idx="4386">
                  <c:v>-3.2190026857038277E-2</c:v>
                </c:pt>
                <c:pt idx="4387">
                  <c:v>-2.4958602318273671E-2</c:v>
                </c:pt>
                <c:pt idx="4388">
                  <c:v>-1.6301325201838295E-2</c:v>
                </c:pt>
                <c:pt idx="4389">
                  <c:v>-1.9140404436641298E-3</c:v>
                </c:pt>
                <c:pt idx="4390">
                  <c:v>1.1462796062519128E-2</c:v>
                </c:pt>
                <c:pt idx="4391">
                  <c:v>2.2415536351309117E-2</c:v>
                </c:pt>
                <c:pt idx="4392">
                  <c:v>3.0967127203430207E-2</c:v>
                </c:pt>
                <c:pt idx="4393">
                  <c:v>3.6183067276693556E-2</c:v>
                </c:pt>
                <c:pt idx="4394">
                  <c:v>4.1401561838232806E-2</c:v>
                </c:pt>
                <c:pt idx="4395">
                  <c:v>4.0918087697922434E-2</c:v>
                </c:pt>
                <c:pt idx="4396">
                  <c:v>4.0922760668478921E-2</c:v>
                </c:pt>
                <c:pt idx="4397">
                  <c:v>4.045499976202941E-2</c:v>
                </c:pt>
                <c:pt idx="4398">
                  <c:v>3.1921026427754746E-2</c:v>
                </c:pt>
                <c:pt idx="4399">
                  <c:v>1.8132885419265287E-2</c:v>
                </c:pt>
                <c:pt idx="4400">
                  <c:v>5.7362199266754663E-3</c:v>
                </c:pt>
                <c:pt idx="4401">
                  <c:v>-6.7036966098518256E-3</c:v>
                </c:pt>
                <c:pt idx="4402">
                  <c:v>-1.5340584955683578E-2</c:v>
                </c:pt>
                <c:pt idx="4403">
                  <c:v>-2.4478041756652483E-2</c:v>
                </c:pt>
                <c:pt idx="4404">
                  <c:v>-3.2193274969011462E-2</c:v>
                </c:pt>
                <c:pt idx="4405">
                  <c:v>-3.9924960315547993E-2</c:v>
                </c:pt>
                <c:pt idx="4406">
                  <c:v>-4.8640943152696653E-2</c:v>
                </c:pt>
                <c:pt idx="4407">
                  <c:v>-5.3980065932780784E-2</c:v>
                </c:pt>
                <c:pt idx="4408">
                  <c:v>-5.5928681288474086E-2</c:v>
                </c:pt>
                <c:pt idx="4409">
                  <c:v>-5.3492171348429429E-2</c:v>
                </c:pt>
                <c:pt idx="4410">
                  <c:v>-4.5255622048143394E-2</c:v>
                </c:pt>
                <c:pt idx="4411">
                  <c:v>-3.5576409955632632E-2</c:v>
                </c:pt>
                <c:pt idx="4412">
                  <c:v>-2.3519473163808115E-2</c:v>
                </c:pt>
                <c:pt idx="4413">
                  <c:v>-7.183736021646992E-3</c:v>
                </c:pt>
                <c:pt idx="4414">
                  <c:v>6.2140600278163911E-3</c:v>
                </c:pt>
                <c:pt idx="4415">
                  <c:v>1.7182704653164935E-2</c:v>
                </c:pt>
                <c:pt idx="4416">
                  <c:v>2.479543763946046E-2</c:v>
                </c:pt>
                <c:pt idx="4417">
                  <c:v>3.0968455055242962E-2</c:v>
                </c:pt>
                <c:pt idx="4418">
                  <c:v>3.618685750471879E-2</c:v>
                </c:pt>
                <c:pt idx="4419">
                  <c:v>4.0929966922868641E-2</c:v>
                </c:pt>
                <c:pt idx="4420">
                  <c:v>4.1879036211103227E-2</c:v>
                </c:pt>
                <c:pt idx="4421">
                  <c:v>4.1878039727045173E-2</c:v>
                </c:pt>
                <c:pt idx="4422">
                  <c:v>3.3345083505616269E-2</c:v>
                </c:pt>
                <c:pt idx="4423">
                  <c:v>1.7657220848868935E-2</c:v>
                </c:pt>
                <c:pt idx="4424">
                  <c:v>6.6914249389303142E-3</c:v>
                </c:pt>
                <c:pt idx="4425">
                  <c:v>-6.2254871443655621E-3</c:v>
                </c:pt>
                <c:pt idx="4426">
                  <c:v>-2.3519698947860455E-2</c:v>
                </c:pt>
                <c:pt idx="4427">
                  <c:v>-3.9444126432841994E-2</c:v>
                </c:pt>
                <c:pt idx="4428">
                  <c:v>-5.4947703282409291E-2</c:v>
                </c:pt>
                <c:pt idx="4429">
                  <c:v>-6.6136927577654062E-2</c:v>
                </c:pt>
                <c:pt idx="4430">
                  <c:v>-7.4431013566750873E-2</c:v>
                </c:pt>
                <c:pt idx="4431">
                  <c:v>-8.0296031150983355E-2</c:v>
                </c:pt>
                <c:pt idx="4432">
                  <c:v>-8.1769313766748508E-2</c:v>
                </c:pt>
                <c:pt idx="4433">
                  <c:v>-7.3943049353374854E-2</c:v>
                </c:pt>
                <c:pt idx="4434">
                  <c:v>-5.7868974995780385E-2</c:v>
                </c:pt>
                <c:pt idx="4435">
                  <c:v>-4.1868187396235365E-2</c:v>
                </c:pt>
                <c:pt idx="4436">
                  <c:v>-3.1237384902251013E-2</c:v>
                </c:pt>
                <c:pt idx="4437">
                  <c:v>-1.8710599794670144E-2</c:v>
                </c:pt>
                <c:pt idx="4438">
                  <c:v>-7.6640832319543554E-3</c:v>
                </c:pt>
                <c:pt idx="4439">
                  <c:v>2.8697012162680726E-3</c:v>
                </c:pt>
                <c:pt idx="4440">
                  <c:v>1.1941211029857804E-2</c:v>
                </c:pt>
                <c:pt idx="4441">
                  <c:v>1.7658822013395539E-2</c:v>
                </c:pt>
                <c:pt idx="4442">
                  <c:v>2.2892244298396935E-2</c:v>
                </c:pt>
                <c:pt idx="4443">
                  <c:v>2.6220692416975756E-2</c:v>
                </c:pt>
                <c:pt idx="4444">
                  <c:v>2.4792954986486541E-2</c:v>
                </c:pt>
                <c:pt idx="4445">
                  <c:v>2.3368163023942616E-2</c:v>
                </c:pt>
                <c:pt idx="4446">
                  <c:v>1.57527674748279E-2</c:v>
                </c:pt>
                <c:pt idx="4447">
                  <c:v>2.8694541820007882E-3</c:v>
                </c:pt>
                <c:pt idx="4448">
                  <c:v>-1.4863115500784124E-2</c:v>
                </c:pt>
                <c:pt idx="4449">
                  <c:v>-3.6546192463800913E-2</c:v>
                </c:pt>
                <c:pt idx="4450">
                  <c:v>-5.8359659488260759E-2</c:v>
                </c:pt>
                <c:pt idx="4451">
                  <c:v>-7.6880675389469841E-2</c:v>
                </c:pt>
                <c:pt idx="4452">
                  <c:v>-9.1072034103566693E-2</c:v>
                </c:pt>
                <c:pt idx="4453">
                  <c:v>-0.10138248847926974</c:v>
                </c:pt>
                <c:pt idx="4454">
                  <c:v>-0.1132024136892468</c:v>
                </c:pt>
                <c:pt idx="4455">
                  <c:v>-0.11912286672825399</c:v>
                </c:pt>
                <c:pt idx="4456">
                  <c:v>-0.12109658060218294</c:v>
                </c:pt>
                <c:pt idx="4457">
                  <c:v>-0.11616829334682047</c:v>
                </c:pt>
                <c:pt idx="4458">
                  <c:v>-0.1068007825584613</c:v>
                </c:pt>
                <c:pt idx="4459">
                  <c:v>-9.5488299048028816E-2</c:v>
                </c:pt>
                <c:pt idx="4460">
                  <c:v>-7.5910686484033263E-2</c:v>
                </c:pt>
                <c:pt idx="4461">
                  <c:v>-5.1566762089276658E-2</c:v>
                </c:pt>
                <c:pt idx="4462">
                  <c:v>-2.7378310614124754E-2</c:v>
                </c:pt>
                <c:pt idx="4463">
                  <c:v>-1.1022505079933636E-2</c:v>
                </c:pt>
                <c:pt idx="4464">
                  <c:v>-1.4356677290573042E-3</c:v>
                </c:pt>
                <c:pt idx="4465">
                  <c:v>6.6922885714727686E-3</c:v>
                </c:pt>
                <c:pt idx="4466">
                  <c:v>1.2895460797785275E-2</c:v>
                </c:pt>
                <c:pt idx="4467">
                  <c:v>1.6230898857638093E-2</c:v>
                </c:pt>
                <c:pt idx="4468">
                  <c:v>1.3371090746724188E-2</c:v>
                </c:pt>
                <c:pt idx="4469">
                  <c:v>6.2142382538911767E-3</c:v>
                </c:pt>
                <c:pt idx="4470">
                  <c:v>-6.224682301805686E-3</c:v>
                </c:pt>
                <c:pt idx="4471">
                  <c:v>-2.0633595332005452E-2</c:v>
                </c:pt>
                <c:pt idx="4472">
                  <c:v>-3.8479853391758578E-2</c:v>
                </c:pt>
                <c:pt idx="4473">
                  <c:v>-6.2244868417250299E-2</c:v>
                </c:pt>
                <c:pt idx="4474">
                  <c:v>-8.4695724559824215E-2</c:v>
                </c:pt>
                <c:pt idx="4475">
                  <c:v>-0.10383661744941097</c:v>
                </c:pt>
                <c:pt idx="4476">
                  <c:v>-0.11812573828586075</c:v>
                </c:pt>
                <c:pt idx="4477">
                  <c:v>-0.13146682897139378</c:v>
                </c:pt>
                <c:pt idx="4478">
                  <c:v>-0.14039466500274411</c:v>
                </c:pt>
                <c:pt idx="4479">
                  <c:v>-0.1428829189078443</c:v>
                </c:pt>
                <c:pt idx="4480">
                  <c:v>-0.13892003080612611</c:v>
                </c:pt>
                <c:pt idx="4481">
                  <c:v>-0.13495408150837118</c:v>
                </c:pt>
                <c:pt idx="4482">
                  <c:v>-0.12405137186223</c:v>
                </c:pt>
                <c:pt idx="4483">
                  <c:v>-0.11221981481302618</c:v>
                </c:pt>
                <c:pt idx="4484">
                  <c:v>-9.402413609267414E-2</c:v>
                </c:pt>
                <c:pt idx="4485">
                  <c:v>-7.1029934043636195E-2</c:v>
                </c:pt>
                <c:pt idx="4486">
                  <c:v>-4.6714344193217884E-2</c:v>
                </c:pt>
                <c:pt idx="4487">
                  <c:v>-2.8341948004524223E-2</c:v>
                </c:pt>
                <c:pt idx="4488">
                  <c:v>-1.5824985254004973E-2</c:v>
                </c:pt>
                <c:pt idx="4489">
                  <c:v>-8.1431274399479201E-3</c:v>
                </c:pt>
                <c:pt idx="4490">
                  <c:v>-9.5700648372240875E-4</c:v>
                </c:pt>
                <c:pt idx="4491">
                  <c:v>2.3913719300762849E-3</c:v>
                </c:pt>
                <c:pt idx="4492">
                  <c:v>4.7836132545400208E-4</c:v>
                </c:pt>
                <c:pt idx="4493">
                  <c:v>-5.7460806941300319E-3</c:v>
                </c:pt>
                <c:pt idx="4494">
                  <c:v>-1.7266187050352735E-2</c:v>
                </c:pt>
                <c:pt idx="4495">
                  <c:v>-2.9786498068685396E-2</c:v>
                </c:pt>
                <c:pt idx="4496">
                  <c:v>-4.865101805869039E-2</c:v>
                </c:pt>
                <c:pt idx="4497">
                  <c:v>-7.6388284551191135E-2</c:v>
                </c:pt>
                <c:pt idx="4498">
                  <c:v>-0.10039868463172952</c:v>
                </c:pt>
                <c:pt idx="4499">
                  <c:v>-0.11614966297157402</c:v>
                </c:pt>
                <c:pt idx="4500">
                  <c:v>-0.12554133618801649</c:v>
                </c:pt>
                <c:pt idx="4501">
                  <c:v>-0.13297613248903689</c:v>
                </c:pt>
                <c:pt idx="4502">
                  <c:v>-0.13841842329719242</c:v>
                </c:pt>
                <c:pt idx="4503">
                  <c:v>-0.14189584552369097</c:v>
                </c:pt>
                <c:pt idx="4504">
                  <c:v>-0.1369415732198743</c:v>
                </c:pt>
                <c:pt idx="4505">
                  <c:v>-0.13248000623433906</c:v>
                </c:pt>
                <c:pt idx="4506">
                  <c:v>-0.12406464984577061</c:v>
                </c:pt>
                <c:pt idx="4507">
                  <c:v>-0.11714838471334395</c:v>
                </c:pt>
                <c:pt idx="4508">
                  <c:v>-9.8435219442649463E-2</c:v>
                </c:pt>
                <c:pt idx="4509">
                  <c:v>-7.3954129105538211E-2</c:v>
                </c:pt>
                <c:pt idx="4510">
                  <c:v>-4.9135078110326212E-2</c:v>
                </c:pt>
                <c:pt idx="4511">
                  <c:v>-3.2200701686935777E-2</c:v>
                </c:pt>
                <c:pt idx="4512">
                  <c:v>-2.063428842897683E-2</c:v>
                </c:pt>
                <c:pt idx="4513">
                  <c:v>-1.294181933220561E-2</c:v>
                </c:pt>
                <c:pt idx="4514">
                  <c:v>-5.2670136511347764E-3</c:v>
                </c:pt>
                <c:pt idx="4515">
                  <c:v>-2.393054398912596E-3</c:v>
                </c:pt>
                <c:pt idx="4516">
                  <c:v>-4.7877586586615346E-3</c:v>
                </c:pt>
                <c:pt idx="4517">
                  <c:v>-1.1501193248789102E-2</c:v>
                </c:pt>
                <c:pt idx="4518">
                  <c:v>-2.1113345073622315E-2</c:v>
                </c:pt>
                <c:pt idx="4519">
                  <c:v>-3.316558277695817E-2</c:v>
                </c:pt>
                <c:pt idx="4520">
                  <c:v>-5.107399947961639E-2</c:v>
                </c:pt>
                <c:pt idx="4521">
                  <c:v>-7.4926644398145684E-2</c:v>
                </c:pt>
                <c:pt idx="4522">
                  <c:v>-9.3033622932791576E-2</c:v>
                </c:pt>
                <c:pt idx="4523">
                  <c:v>-0.10482332901423455</c:v>
                </c:pt>
                <c:pt idx="4524">
                  <c:v>-0.11269685517482939</c:v>
                </c:pt>
                <c:pt idx="4525">
                  <c:v>-0.12058854992268364</c:v>
                </c:pt>
                <c:pt idx="4526">
                  <c:v>-0.10579442880714002</c:v>
                </c:pt>
                <c:pt idx="4527">
                  <c:v>-9.6449308376072115E-2</c:v>
                </c:pt>
                <c:pt idx="4528">
                  <c:v>-9.9904460297669431E-2</c:v>
                </c:pt>
                <c:pt idx="4529">
                  <c:v>-9.842662852432435E-2</c:v>
                </c:pt>
                <c:pt idx="4530">
                  <c:v>-8.9595753645578577E-2</c:v>
                </c:pt>
                <c:pt idx="4531">
                  <c:v>-7.9811548005436855E-2</c:v>
                </c:pt>
                <c:pt idx="4532">
                  <c:v>-6.3714866319456345E-2</c:v>
                </c:pt>
                <c:pt idx="4533">
                  <c:v>-4.2355138207700323E-2</c:v>
                </c:pt>
                <c:pt idx="4534">
                  <c:v>-2.496663113723354E-2</c:v>
                </c:pt>
                <c:pt idx="4535">
                  <c:v>-1.1021818408350093E-2</c:v>
                </c:pt>
                <c:pt idx="4536">
                  <c:v>0</c:v>
                </c:pt>
                <c:pt idx="4537">
                  <c:v>6.2146244454781919E-3</c:v>
                </c:pt>
                <c:pt idx="4538">
                  <c:v>1.1464603038126757E-2</c:v>
                </c:pt>
                <c:pt idx="4539">
                  <c:v>1.3371090746724188E-2</c:v>
                </c:pt>
                <c:pt idx="4540">
                  <c:v>9.0778352707240641E-3</c:v>
                </c:pt>
                <c:pt idx="4541">
                  <c:v>4.303111149350552E-3</c:v>
                </c:pt>
                <c:pt idx="4542">
                  <c:v>-7.1832887969427925E-3</c:v>
                </c:pt>
                <c:pt idx="4543">
                  <c:v>-2.1113446386248694E-2</c:v>
                </c:pt>
                <c:pt idx="4544">
                  <c:v>-3.5578291472738457E-2</c:v>
                </c:pt>
                <c:pt idx="4545">
                  <c:v>-5.4949292407346896E-2</c:v>
                </c:pt>
                <c:pt idx="4546">
                  <c:v>-6.8081407981451653E-2</c:v>
                </c:pt>
                <c:pt idx="4547">
                  <c:v>-8.0285545699879779E-2</c:v>
                </c:pt>
                <c:pt idx="4548">
                  <c:v>-8.9584039513825001E-2</c:v>
                </c:pt>
                <c:pt idx="4549">
                  <c:v>-9.7922776740920217E-2</c:v>
                </c:pt>
                <c:pt idx="4550">
                  <c:v>-0.10381445349451003</c:v>
                </c:pt>
                <c:pt idx="4551">
                  <c:v>-0.10333034176631467</c:v>
                </c:pt>
                <c:pt idx="4552">
                  <c:v>-0.10235017341320145</c:v>
                </c:pt>
                <c:pt idx="4553">
                  <c:v>-9.4983329456455684E-2</c:v>
                </c:pt>
                <c:pt idx="4554">
                  <c:v>-8.566699255615344E-2</c:v>
                </c:pt>
                <c:pt idx="4555">
                  <c:v>-7.6869896491548934E-2</c:v>
                </c:pt>
                <c:pt idx="4556">
                  <c:v>-6.2243366738888868E-2</c:v>
                </c:pt>
                <c:pt idx="4557">
                  <c:v>-4.4771808203347162E-2</c:v>
                </c:pt>
                <c:pt idx="4558">
                  <c:v>-2.8821489302423887E-2</c:v>
                </c:pt>
                <c:pt idx="4559">
                  <c:v>-1.4862260405972447E-2</c:v>
                </c:pt>
                <c:pt idx="4560">
                  <c:v>-4.3085908514323918E-3</c:v>
                </c:pt>
                <c:pt idx="4561">
                  <c:v>3.3475044354294593E-3</c:v>
                </c:pt>
                <c:pt idx="4562">
                  <c:v>7.646904198621381E-3</c:v>
                </c:pt>
                <c:pt idx="4563">
                  <c:v>1.0033301003800925E-2</c:v>
                </c:pt>
                <c:pt idx="4564">
                  <c:v>8.1240979861829515E-3</c:v>
                </c:pt>
                <c:pt idx="4565">
                  <c:v>5.2582015994597567E-3</c:v>
                </c:pt>
                <c:pt idx="4566">
                  <c:v>1.4349261013023027E-3</c:v>
                </c:pt>
                <c:pt idx="4567">
                  <c:v>-4.7873231682504722E-3</c:v>
                </c:pt>
                <c:pt idx="4568">
                  <c:v>-1.6303201181509557E-2</c:v>
                </c:pt>
                <c:pt idx="4569">
                  <c:v>-2.5926388262057291E-2</c:v>
                </c:pt>
                <c:pt idx="4570">
                  <c:v>-2.8336911468754073E-2</c:v>
                </c:pt>
                <c:pt idx="4571">
                  <c:v>-3.2677225895754419E-2</c:v>
                </c:pt>
                <c:pt idx="4572">
                  <c:v>-3.6056132186588076E-2</c:v>
                </c:pt>
                <c:pt idx="4573">
                  <c:v>-3.6058385738187274E-2</c:v>
                </c:pt>
                <c:pt idx="4574">
                  <c:v>-4.137858032977066E-2</c:v>
                </c:pt>
                <c:pt idx="4575">
                  <c:v>-4.6219175180313446E-2</c:v>
                </c:pt>
                <c:pt idx="4576">
                  <c:v>-5.1556823328743312E-2</c:v>
                </c:pt>
                <c:pt idx="4577">
                  <c:v>-5.6892420290340695E-2</c:v>
                </c:pt>
                <c:pt idx="4578">
                  <c:v>-5.300796083193586E-2</c:v>
                </c:pt>
                <c:pt idx="4579">
                  <c:v>-4.5250393534014603E-2</c:v>
                </c:pt>
                <c:pt idx="4580">
                  <c:v>-3.4610891855387654E-2</c:v>
                </c:pt>
                <c:pt idx="4581">
                  <c:v>-1.7265276172490577E-2</c:v>
                </c:pt>
                <c:pt idx="4582">
                  <c:v>-2.3929055137328851E-3</c:v>
                </c:pt>
                <c:pt idx="4583">
                  <c:v>7.6460637108189174E-3</c:v>
                </c:pt>
                <c:pt idx="4584">
                  <c:v>1.6705327567608848E-2</c:v>
                </c:pt>
                <c:pt idx="4585">
                  <c:v>2.2416177803218047E-2</c:v>
                </c:pt>
                <c:pt idx="4586">
                  <c:v>2.9077665969113535E-2</c:v>
                </c:pt>
                <c:pt idx="4587">
                  <c:v>3.2402554083671369E-2</c:v>
                </c:pt>
                <c:pt idx="4588">
                  <c:v>3.1922547323988734E-2</c:v>
                </c:pt>
                <c:pt idx="4589">
                  <c:v>3.1443544545014503E-2</c:v>
                </c:pt>
                <c:pt idx="4590">
                  <c:v>2.098926208431872E-2</c:v>
                </c:pt>
                <c:pt idx="4591">
                  <c:v>7.6464291175951261E-3</c:v>
                </c:pt>
                <c:pt idx="4592">
                  <c:v>-5.7459706380935229E-3</c:v>
                </c:pt>
                <c:pt idx="4593">
                  <c:v>-2.207494925162171E-2</c:v>
                </c:pt>
                <c:pt idx="4594">
                  <c:v>-3.9444695650504256E-2</c:v>
                </c:pt>
                <c:pt idx="4595">
                  <c:v>-5.4952206041857465E-2</c:v>
                </c:pt>
                <c:pt idx="4596">
                  <c:v>-6.7114093959738566E-2</c:v>
                </c:pt>
                <c:pt idx="4597">
                  <c:v>-7.7347371881329799E-2</c:v>
                </c:pt>
                <c:pt idx="4598">
                  <c:v>-8.321761891169123E-2</c:v>
                </c:pt>
                <c:pt idx="4599">
                  <c:v>-8.9100232919620048E-2</c:v>
                </c:pt>
                <c:pt idx="4600">
                  <c:v>-8.8612559740841049E-2</c:v>
                </c:pt>
                <c:pt idx="4601">
                  <c:v>-8.1276033729550487E-2</c:v>
                </c:pt>
                <c:pt idx="4602">
                  <c:v>-6.8083380412259573E-2</c:v>
                </c:pt>
                <c:pt idx="4603">
                  <c:v>-5.3008982613053701E-2</c:v>
                </c:pt>
                <c:pt idx="4604">
                  <c:v>-4.1863150803583521E-2</c:v>
                </c:pt>
                <c:pt idx="4605">
                  <c:v>-2.5930745701008017E-2</c:v>
                </c:pt>
                <c:pt idx="4606">
                  <c:v>-1.0061181566009414E-2</c:v>
                </c:pt>
                <c:pt idx="4607">
                  <c:v>1.4349741465456462E-3</c:v>
                </c:pt>
                <c:pt idx="4608">
                  <c:v>9.0778352707240641E-3</c:v>
                </c:pt>
                <c:pt idx="4609">
                  <c:v>1.4801021747945975E-2</c:v>
                </c:pt>
                <c:pt idx="4610">
                  <c:v>1.8134443033984291E-2</c:v>
                </c:pt>
                <c:pt idx="4611">
                  <c:v>1.9086063833340491E-2</c:v>
                </c:pt>
                <c:pt idx="4612">
                  <c:v>1.3370260720080566E-2</c:v>
                </c:pt>
                <c:pt idx="4613">
                  <c:v>4.3029259896799352E-3</c:v>
                </c:pt>
                <c:pt idx="4614">
                  <c:v>-5.7457780501562828E-3</c:v>
                </c:pt>
                <c:pt idx="4615">
                  <c:v>-1.8226381247928056E-2</c:v>
                </c:pt>
                <c:pt idx="4616">
                  <c:v>-2.9788501638353605E-2</c:v>
                </c:pt>
                <c:pt idx="4617">
                  <c:v>-4.5738386060865756E-2</c:v>
                </c:pt>
                <c:pt idx="4618">
                  <c:v>-5.1069816293191544E-2</c:v>
                </c:pt>
                <c:pt idx="4619">
                  <c:v>-5.3008471717570858E-2</c:v>
                </c:pt>
                <c:pt idx="4620">
                  <c:v>-6.2727386777066865E-2</c:v>
                </c:pt>
                <c:pt idx="4621">
                  <c:v>-6.2732532608853003E-2</c:v>
                </c:pt>
                <c:pt idx="4622">
                  <c:v>-6.3697341118567424E-2</c:v>
                </c:pt>
                <c:pt idx="4623">
                  <c:v>-6.3210820148338828E-2</c:v>
                </c:pt>
                <c:pt idx="4624">
                  <c:v>-6.0770922560492074E-2</c:v>
                </c:pt>
                <c:pt idx="4625">
                  <c:v>-6.0783821855153818E-2</c:v>
                </c:pt>
                <c:pt idx="4626">
                  <c:v>-6.0783821855153818E-2</c:v>
                </c:pt>
                <c:pt idx="4627">
                  <c:v>-5.8833741633056311E-2</c:v>
                </c:pt>
                <c:pt idx="4628">
                  <c:v>-4.7676837725388423E-2</c:v>
                </c:pt>
                <c:pt idx="4629">
                  <c:v>-2.786023767664482E-2</c:v>
                </c:pt>
                <c:pt idx="4630">
                  <c:v>-9.5813891097931373E-3</c:v>
                </c:pt>
                <c:pt idx="4631">
                  <c:v>2.391223254167902E-3</c:v>
                </c:pt>
                <c:pt idx="4632">
                  <c:v>1.0032342360842071E-2</c:v>
                </c:pt>
                <c:pt idx="4633">
                  <c:v>1.4800597753166826E-2</c:v>
                </c:pt>
                <c:pt idx="4634">
                  <c:v>1.7181556553581077E-2</c:v>
                </c:pt>
                <c:pt idx="4635">
                  <c:v>1.7658484901981519E-2</c:v>
                </c:pt>
                <c:pt idx="4636">
                  <c:v>1.146296030950688E-2</c:v>
                </c:pt>
                <c:pt idx="4637">
                  <c:v>1.4348780592761156E-3</c:v>
                </c:pt>
                <c:pt idx="4638">
                  <c:v>-8.6211438342023404E-3</c:v>
                </c:pt>
                <c:pt idx="4639">
                  <c:v>-1.6302419470849622E-2</c:v>
                </c:pt>
                <c:pt idx="4640">
                  <c:v>-2.592738411898661E-2</c:v>
                </c:pt>
                <c:pt idx="4641">
                  <c:v>-3.9926112639737894E-2</c:v>
                </c:pt>
                <c:pt idx="4642">
                  <c:v>-5.2520755335182724E-2</c:v>
                </c:pt>
                <c:pt idx="4643">
                  <c:v>-6.710534573735169E-2</c:v>
                </c:pt>
                <c:pt idx="4644">
                  <c:v>-7.8814018257789109E-2</c:v>
                </c:pt>
                <c:pt idx="4645">
                  <c:v>-9.1054390468345389E-2</c:v>
                </c:pt>
                <c:pt idx="4646">
                  <c:v>-0.10184731632321489</c:v>
                </c:pt>
                <c:pt idx="4647">
                  <c:v>-0.10824296906095231</c:v>
                </c:pt>
                <c:pt idx="4648">
                  <c:v>-0.10627559834618405</c:v>
                </c:pt>
                <c:pt idx="4649">
                  <c:v>-9.9397794823556776E-2</c:v>
                </c:pt>
                <c:pt idx="4650">
                  <c:v>-9.1550694380538242E-2</c:v>
                </c:pt>
                <c:pt idx="4651">
                  <c:v>-8.5184647403313232E-2</c:v>
                </c:pt>
                <c:pt idx="4652">
                  <c:v>-7.150034783952651E-2</c:v>
                </c:pt>
                <c:pt idx="4653">
                  <c:v>-5.1561792230075121E-2</c:v>
                </c:pt>
                <c:pt idx="4654">
                  <c:v>-3.2683665376940098E-2</c:v>
                </c:pt>
                <c:pt idx="4655">
                  <c:v>-1.6303904785185584E-2</c:v>
                </c:pt>
                <c:pt idx="4656">
                  <c:v>-6.2252486507935866E-3</c:v>
                </c:pt>
                <c:pt idx="4657">
                  <c:v>0</c:v>
                </c:pt>
                <c:pt idx="4658">
                  <c:v>6.2142085488354221E-3</c:v>
                </c:pt>
                <c:pt idx="4659">
                  <c:v>8.6009996272865402E-3</c:v>
                </c:pt>
                <c:pt idx="4660">
                  <c:v>6.6916808068324708E-3</c:v>
                </c:pt>
                <c:pt idx="4661">
                  <c:v>0</c:v>
                </c:pt>
                <c:pt idx="4662">
                  <c:v>-1.1020498126511832E-2</c:v>
                </c:pt>
                <c:pt idx="4663">
                  <c:v>-2.4000844829738008E-2</c:v>
                </c:pt>
                <c:pt idx="4664">
                  <c:v>-3.6062200082702646E-2</c:v>
                </c:pt>
                <c:pt idx="4665">
                  <c:v>-5.4468068697263151E-2</c:v>
                </c:pt>
                <c:pt idx="4666">
                  <c:v>-6.2732532608853003E-2</c:v>
                </c:pt>
                <c:pt idx="4667">
                  <c:v>-7.0526971736085103E-2</c:v>
                </c:pt>
                <c:pt idx="4668">
                  <c:v>-7.9318633591448376E-2</c:v>
                </c:pt>
                <c:pt idx="4669">
                  <c:v>-9.0562163418700978E-2</c:v>
                </c:pt>
                <c:pt idx="4670">
                  <c:v>-9.5964173375269704E-2</c:v>
                </c:pt>
                <c:pt idx="4671">
                  <c:v>-0.10529942400728404</c:v>
                </c:pt>
                <c:pt idx="4672">
                  <c:v>-0.10234570536077367</c:v>
                </c:pt>
                <c:pt idx="4673">
                  <c:v>-9.6463334238189091E-2</c:v>
                </c:pt>
                <c:pt idx="4674">
                  <c:v>-8.8117244351058763E-2</c:v>
                </c:pt>
                <c:pt idx="4675">
                  <c:v>-8.1272495065594988E-2</c:v>
                </c:pt>
                <c:pt idx="4676">
                  <c:v>-6.5659881812223278E-2</c:v>
                </c:pt>
                <c:pt idx="4677">
                  <c:v>-4.2840364287509168E-2</c:v>
                </c:pt>
                <c:pt idx="4678">
                  <c:v>-2.1115574175642308E-2</c:v>
                </c:pt>
                <c:pt idx="4679">
                  <c:v>-6.704691847563166E-3</c:v>
                </c:pt>
                <c:pt idx="4680">
                  <c:v>2.869522798369072E-3</c:v>
                </c:pt>
                <c:pt idx="4681">
                  <c:v>9.5563922707899308E-3</c:v>
                </c:pt>
                <c:pt idx="4682">
                  <c:v>1.3848365176603986E-2</c:v>
                </c:pt>
                <c:pt idx="4683">
                  <c:v>1.6229426814821368E-2</c:v>
                </c:pt>
                <c:pt idx="4684">
                  <c:v>1.2894598595924962E-2</c:v>
                </c:pt>
                <c:pt idx="4685">
                  <c:v>4.3029465621917066E-3</c:v>
                </c:pt>
                <c:pt idx="4686">
                  <c:v>-7.1835640055552888E-3</c:v>
                </c:pt>
                <c:pt idx="4687">
                  <c:v>-2.1112939832926857E-2</c:v>
                </c:pt>
                <c:pt idx="4688">
                  <c:v>-3.751082042896639E-2</c:v>
                </c:pt>
                <c:pt idx="4689">
                  <c:v>-5.9323709709310314E-2</c:v>
                </c:pt>
                <c:pt idx="4690">
                  <c:v>-7.5405667992721345E-2</c:v>
                </c:pt>
                <c:pt idx="4691">
                  <c:v>-9.0572690638547587E-2</c:v>
                </c:pt>
                <c:pt idx="4692">
                  <c:v>-9.0579271393889479E-2</c:v>
                </c:pt>
                <c:pt idx="4693">
                  <c:v>-9.9397312878497707E-2</c:v>
                </c:pt>
                <c:pt idx="4694">
                  <c:v>-0.10825242718446249</c:v>
                </c:pt>
                <c:pt idx="4695">
                  <c:v>-0.11564794433349015</c:v>
                </c:pt>
                <c:pt idx="4696">
                  <c:v>-0.11563221183043494</c:v>
                </c:pt>
                <c:pt idx="4697">
                  <c:v>-0.1121931081376359</c:v>
                </c:pt>
                <c:pt idx="4698">
                  <c:v>-0.1053055559599583</c:v>
                </c:pt>
                <c:pt idx="4699">
                  <c:v>-9.6948074611238222E-2</c:v>
                </c:pt>
                <c:pt idx="4700">
                  <c:v>-8.2248380432626486E-2</c:v>
                </c:pt>
                <c:pt idx="4701">
                  <c:v>-5.836444495896248E-2</c:v>
                </c:pt>
                <c:pt idx="4702">
                  <c:v>-4.041939938697945E-2</c:v>
                </c:pt>
                <c:pt idx="4703">
                  <c:v>-2.4003955851924396E-2</c:v>
                </c:pt>
                <c:pt idx="4704">
                  <c:v>-1.3902671709987657E-2</c:v>
                </c:pt>
                <c:pt idx="4705">
                  <c:v>-6.7044028771535745E-3</c:v>
                </c:pt>
                <c:pt idx="4706">
                  <c:v>-2.8717752357179192E-3</c:v>
                </c:pt>
                <c:pt idx="4707">
                  <c:v>4.7842311739807104E-4</c:v>
                </c:pt>
                <c:pt idx="4708">
                  <c:v>-1.9141503565174676E-3</c:v>
                </c:pt>
                <c:pt idx="4709">
                  <c:v>-6.7042744538306168E-3</c:v>
                </c:pt>
                <c:pt idx="4710">
                  <c:v>-1.7746143810915931E-2</c:v>
                </c:pt>
                <c:pt idx="4711">
                  <c:v>-3.1716131016464436E-2</c:v>
                </c:pt>
                <c:pt idx="4712">
                  <c:v>-5.1073261220451201E-2</c:v>
                </c:pt>
                <c:pt idx="4713">
                  <c:v>-7.5891605518320762E-2</c:v>
                </c:pt>
                <c:pt idx="4714">
                  <c:v>-9.4495973017765245E-2</c:v>
                </c:pt>
                <c:pt idx="4715">
                  <c:v>-0.1097391025672258</c:v>
                </c:pt>
                <c:pt idx="4716">
                  <c:v>-0.11961082721096988</c:v>
                </c:pt>
                <c:pt idx="4717">
                  <c:v>-0.12454451250066186</c:v>
                </c:pt>
                <c:pt idx="4718">
                  <c:v>-0.12504318125421274</c:v>
                </c:pt>
                <c:pt idx="4719">
                  <c:v>-0.10431373690620012</c:v>
                </c:pt>
                <c:pt idx="4720">
                  <c:v>-7.5894540427139931E-2</c:v>
                </c:pt>
                <c:pt idx="4721">
                  <c:v>-6.3214785504022319E-2</c:v>
                </c:pt>
                <c:pt idx="4722">
                  <c:v>-5.6406473727603629E-2</c:v>
                </c:pt>
                <c:pt idx="4723">
                  <c:v>-5.252809530235681E-2</c:v>
                </c:pt>
                <c:pt idx="4724">
                  <c:v>-4.3803701653462396E-2</c:v>
                </c:pt>
                <c:pt idx="4725">
                  <c:v>-2.7377521613836348E-2</c:v>
                </c:pt>
                <c:pt idx="4726">
                  <c:v>-1.4862402914941723E-2</c:v>
                </c:pt>
                <c:pt idx="4727">
                  <c:v>-4.3085495985763457E-3</c:v>
                </c:pt>
                <c:pt idx="4728">
                  <c:v>5.2590814775254719E-3</c:v>
                </c:pt>
                <c:pt idx="4729">
                  <c:v>1.0033636572120561E-2</c:v>
                </c:pt>
                <c:pt idx="4730">
                  <c:v>1.2894537014470965E-2</c:v>
                </c:pt>
                <c:pt idx="4731">
                  <c:v>1.4801799134821388E-2</c:v>
                </c:pt>
                <c:pt idx="4732">
                  <c:v>1.2417673214611697E-2</c:v>
                </c:pt>
                <c:pt idx="4733">
                  <c:v>9.5552508492229189E-3</c:v>
                </c:pt>
                <c:pt idx="4734">
                  <c:v>3.3474083886089012E-3</c:v>
                </c:pt>
                <c:pt idx="4735">
                  <c:v>-9.1014040113136067E-3</c:v>
                </c:pt>
                <c:pt idx="4736">
                  <c:v>-3.1716588256222859E-2</c:v>
                </c:pt>
                <c:pt idx="4737">
                  <c:v>-5.4471482009945976E-2</c:v>
                </c:pt>
                <c:pt idx="4738">
                  <c:v>-7.1503456805627863E-2</c:v>
                </c:pt>
                <c:pt idx="4739">
                  <c:v>-8.6167251603530295E-2</c:v>
                </c:pt>
                <c:pt idx="4740">
                  <c:v>-9.7446041072789688E-2</c:v>
                </c:pt>
                <c:pt idx="4741">
                  <c:v>-9.5473027658103476E-2</c:v>
                </c:pt>
                <c:pt idx="4742">
                  <c:v>-8.8608269136719528E-2</c:v>
                </c:pt>
                <c:pt idx="4743">
                  <c:v>-7.8330496673375022E-2</c:v>
                </c:pt>
                <c:pt idx="4744">
                  <c:v>-6.4187640259642728E-2</c:v>
                </c:pt>
                <c:pt idx="4745">
                  <c:v>-5.884111933172273E-2</c:v>
                </c:pt>
                <c:pt idx="4746">
                  <c:v>-5.2039164289583072E-2</c:v>
                </c:pt>
                <c:pt idx="4747">
                  <c:v>-4.6218952659267835E-2</c:v>
                </c:pt>
                <c:pt idx="4748">
                  <c:v>-3.7027419525457982E-2</c:v>
                </c:pt>
                <c:pt idx="4749">
                  <c:v>-2.0632803278230524E-2</c:v>
                </c:pt>
                <c:pt idx="4750">
                  <c:v>-4.3087146146707769E-3</c:v>
                </c:pt>
                <c:pt idx="4751">
                  <c:v>5.2584278256809416E-3</c:v>
                </c:pt>
                <c:pt idx="4752">
                  <c:v>1.3371090746724188E-2</c:v>
                </c:pt>
                <c:pt idx="4753">
                  <c:v>1.8610688261434624E-2</c:v>
                </c:pt>
                <c:pt idx="4754">
                  <c:v>2.1941121477506452E-2</c:v>
                </c:pt>
                <c:pt idx="4755">
                  <c:v>2.3844609449141834E-2</c:v>
                </c:pt>
                <c:pt idx="4756">
                  <c:v>2.3368385912208575E-2</c:v>
                </c:pt>
                <c:pt idx="4757">
                  <c:v>2.0512135551820677E-2</c:v>
                </c:pt>
                <c:pt idx="4758">
                  <c:v>1.3370835342934576E-2</c:v>
                </c:pt>
                <c:pt idx="4759">
                  <c:v>-1.9141045579684421E-3</c:v>
                </c:pt>
                <c:pt idx="4760">
                  <c:v>-1.7746058696291686E-2</c:v>
                </c:pt>
                <c:pt idx="4761">
                  <c:v>-3.7996844818951367E-2</c:v>
                </c:pt>
                <c:pt idx="4762">
                  <c:v>-5.8845944212119028E-2</c:v>
                </c:pt>
                <c:pt idx="4763">
                  <c:v>-7.8338451123096439E-2</c:v>
                </c:pt>
                <c:pt idx="4764">
                  <c:v>-9.3514548053391822E-2</c:v>
                </c:pt>
                <c:pt idx="4765">
                  <c:v>-0.10383611361804719</c:v>
                </c:pt>
                <c:pt idx="4766">
                  <c:v>-0.1062988112977748</c:v>
                </c:pt>
                <c:pt idx="4767">
                  <c:v>-0.11071615873200508</c:v>
                </c:pt>
                <c:pt idx="4768">
                  <c:v>-0.11565974652050245</c:v>
                </c:pt>
                <c:pt idx="4769">
                  <c:v>-0.10629932725630183</c:v>
                </c:pt>
                <c:pt idx="4770">
                  <c:v>-9.4498262685786011E-2</c:v>
                </c:pt>
                <c:pt idx="4771">
                  <c:v>-7.784471671291518E-2</c:v>
                </c:pt>
                <c:pt idx="4772">
                  <c:v>-6.0305192518296587E-2</c:v>
                </c:pt>
                <c:pt idx="4773">
                  <c:v>-4.1379774913281389E-2</c:v>
                </c:pt>
                <c:pt idx="4774">
                  <c:v>-2.2075690825143945E-2</c:v>
                </c:pt>
                <c:pt idx="4775">
                  <c:v>-8.1427373967224402E-3</c:v>
                </c:pt>
                <c:pt idx="4776">
                  <c:v>1.4350290593349712E-3</c:v>
                </c:pt>
                <c:pt idx="4777">
                  <c:v>8.1242921113158367E-3</c:v>
                </c:pt>
                <c:pt idx="4778">
                  <c:v>1.2894352273707593E-2</c:v>
                </c:pt>
                <c:pt idx="4779">
                  <c:v>1.4801728459897079E-2</c:v>
                </c:pt>
                <c:pt idx="4780">
                  <c:v>8.1238650482687927E-3</c:v>
                </c:pt>
                <c:pt idx="4781">
                  <c:v>-1.4355234636275315E-3</c:v>
                </c:pt>
                <c:pt idx="4782">
                  <c:v>-1.3420952983522291E-2</c:v>
                </c:pt>
                <c:pt idx="4783">
                  <c:v>-2.4963994239081747E-2</c:v>
                </c:pt>
                <c:pt idx="4784">
                  <c:v>-3.6059946054320703E-2</c:v>
                </c:pt>
                <c:pt idx="4785">
                  <c:v>-5.2038662799098349E-2</c:v>
                </c:pt>
                <c:pt idx="4786">
                  <c:v>-6.223916242492198E-2</c:v>
                </c:pt>
                <c:pt idx="4787">
                  <c:v>-6.9053436736442403E-2</c:v>
                </c:pt>
                <c:pt idx="4788">
                  <c:v>-7.2958843481548574E-2</c:v>
                </c:pt>
                <c:pt idx="4789">
                  <c:v>-8.9101958790351113E-2</c:v>
                </c:pt>
                <c:pt idx="4790">
                  <c:v>-9.6452580712381386E-2</c:v>
                </c:pt>
                <c:pt idx="4791">
                  <c:v>-0.10530402290484168</c:v>
                </c:pt>
                <c:pt idx="4792">
                  <c:v>-0.10776855973631037</c:v>
                </c:pt>
                <c:pt idx="4793">
                  <c:v>-0.1057903216413964</c:v>
                </c:pt>
                <c:pt idx="4794">
                  <c:v>-9.5470714237255533E-2</c:v>
                </c:pt>
                <c:pt idx="4795">
                  <c:v>-8.4697364218025539E-2</c:v>
                </c:pt>
                <c:pt idx="4796">
                  <c:v>-7.0045940475442867E-2</c:v>
                </c:pt>
                <c:pt idx="4797">
                  <c:v>-4.7682808180240135E-2</c:v>
                </c:pt>
                <c:pt idx="4798">
                  <c:v>-3.0270124828243036E-2</c:v>
                </c:pt>
                <c:pt idx="4799">
                  <c:v>-1.5343600759511728E-2</c:v>
                </c:pt>
                <c:pt idx="4800">
                  <c:v>-4.3085495985763457E-3</c:v>
                </c:pt>
                <c:pt idx="4801">
                  <c:v>2.869522798369072E-3</c:v>
                </c:pt>
                <c:pt idx="4802">
                  <c:v>7.6467214681635665E-3</c:v>
                </c:pt>
                <c:pt idx="4803">
                  <c:v>1.1463726857590981E-2</c:v>
                </c:pt>
                <c:pt idx="4804">
                  <c:v>8.1235544851612652E-3</c:v>
                </c:pt>
                <c:pt idx="4805">
                  <c:v>4.7837505560413898E-4</c:v>
                </c:pt>
                <c:pt idx="4806">
                  <c:v>-1.006089235323575E-2</c:v>
                </c:pt>
                <c:pt idx="4807">
                  <c:v>-2.5929376062391148E-2</c:v>
                </c:pt>
                <c:pt idx="4808">
                  <c:v>-4.4286553254583791E-2</c:v>
                </c:pt>
                <c:pt idx="4809">
                  <c:v>-6.8089956007120686E-2</c:v>
                </c:pt>
                <c:pt idx="4810">
                  <c:v>-8.8134739615116212E-2</c:v>
                </c:pt>
                <c:pt idx="4811">
                  <c:v>-0.10531628859575401</c:v>
                </c:pt>
                <c:pt idx="4812">
                  <c:v>-0.1196032672111948</c:v>
                </c:pt>
                <c:pt idx="4813">
                  <c:v>-0.12256332438426874</c:v>
                </c:pt>
                <c:pt idx="4814">
                  <c:v>-0.12453481867048644</c:v>
                </c:pt>
                <c:pt idx="4815">
                  <c:v>-0.10775757458086541</c:v>
                </c:pt>
                <c:pt idx="4816">
                  <c:v>-0.10679300602895062</c:v>
                </c:pt>
                <c:pt idx="4817">
                  <c:v>-9.9901553323677075E-2</c:v>
                </c:pt>
                <c:pt idx="4818">
                  <c:v>-8.1758633034365022E-2</c:v>
                </c:pt>
                <c:pt idx="4819">
                  <c:v>-6.8579487006104972E-2</c:v>
                </c:pt>
                <c:pt idx="4820">
                  <c:v>-5.4474107926220233E-2</c:v>
                </c:pt>
                <c:pt idx="4821">
                  <c:v>-3.3651095823899004E-2</c:v>
                </c:pt>
                <c:pt idx="4822">
                  <c:v>-1.5823847016979038E-2</c:v>
                </c:pt>
                <c:pt idx="4823">
                  <c:v>-2.8719264403838079E-3</c:v>
                </c:pt>
                <c:pt idx="4824">
                  <c:v>4.781371775562409E-3</c:v>
                </c:pt>
                <c:pt idx="4825">
                  <c:v>9.556209625014335E-3</c:v>
                </c:pt>
                <c:pt idx="4826">
                  <c:v>1.3849224920953484E-2</c:v>
                </c:pt>
                <c:pt idx="4827">
                  <c:v>1.5277744622953511E-2</c:v>
                </c:pt>
                <c:pt idx="4828">
                  <c:v>9.5552508492229189E-3</c:v>
                </c:pt>
                <c:pt idx="4829">
                  <c:v>4.7835903715196898E-4</c:v>
                </c:pt>
                <c:pt idx="4830">
                  <c:v>-9.1017528059815535E-3</c:v>
                </c:pt>
                <c:pt idx="4831">
                  <c:v>-1.9670212102450835E-2</c:v>
                </c:pt>
                <c:pt idx="4832">
                  <c:v>-3.4125263749830791E-2</c:v>
                </c:pt>
                <c:pt idx="4833">
                  <c:v>-4.5249957879035574E-2</c:v>
                </c:pt>
                <c:pt idx="4834">
                  <c:v>-5.5437716930196689E-2</c:v>
                </c:pt>
                <c:pt idx="4835">
                  <c:v>-7.2966247070470627E-2</c:v>
                </c:pt>
                <c:pt idx="4836">
                  <c:v>-8.8614705198725843E-2</c:v>
                </c:pt>
                <c:pt idx="4837">
                  <c:v>-0.103819993596157</c:v>
                </c:pt>
                <c:pt idx="4838">
                  <c:v>-0.11220782248820692</c:v>
                </c:pt>
                <c:pt idx="4839">
                  <c:v>-0.11071239541805714</c:v>
                </c:pt>
                <c:pt idx="4840">
                  <c:v>-0.10725864378481559</c:v>
                </c:pt>
                <c:pt idx="4841">
                  <c:v>-0.10234769111369105</c:v>
                </c:pt>
                <c:pt idx="4842">
                  <c:v>-9.6942905475820004E-2</c:v>
                </c:pt>
                <c:pt idx="4843">
                  <c:v>-9.3020551728150963E-2</c:v>
                </c:pt>
                <c:pt idx="4844">
                  <c:v>-7.4920487611534858E-2</c:v>
                </c:pt>
                <c:pt idx="4845">
                  <c:v>-4.8166540630885352E-2</c:v>
                </c:pt>
                <c:pt idx="4846">
                  <c:v>-2.7377127130736482E-2</c:v>
                </c:pt>
                <c:pt idx="4847">
                  <c:v>-1.2941136998714166E-2</c:v>
                </c:pt>
                <c:pt idx="4848">
                  <c:v>-1.4355715488999236E-3</c:v>
                </c:pt>
                <c:pt idx="4849">
                  <c:v>4.7808917319258392E-3</c:v>
                </c:pt>
                <c:pt idx="4850">
                  <c:v>1.0509821906294082E-2</c:v>
                </c:pt>
                <c:pt idx="4851">
                  <c:v>1.2894167538220355E-2</c:v>
                </c:pt>
                <c:pt idx="4852">
                  <c:v>1.0033301003800925E-2</c:v>
                </c:pt>
                <c:pt idx="4853">
                  <c:v>1.4349398281863911E-3</c:v>
                </c:pt>
                <c:pt idx="4854">
                  <c:v>-8.1430884339438788E-3</c:v>
                </c:pt>
                <c:pt idx="4855">
                  <c:v>-2.35203763260282E-2</c:v>
                </c:pt>
                <c:pt idx="4856">
                  <c:v>-4.1383757356454581E-2</c:v>
                </c:pt>
                <c:pt idx="4857">
                  <c:v>-6.3226684556772175E-2</c:v>
                </c:pt>
                <c:pt idx="4858">
                  <c:v>-8.07891210433926E-2</c:v>
                </c:pt>
                <c:pt idx="4859">
                  <c:v>-9.4983789756299633E-2</c:v>
                </c:pt>
                <c:pt idx="4860">
                  <c:v>-0.10529993497608056</c:v>
                </c:pt>
                <c:pt idx="4861">
                  <c:v>-0.11465828430395399</c:v>
                </c:pt>
                <c:pt idx="4862">
                  <c:v>-0.12058210036514627</c:v>
                </c:pt>
                <c:pt idx="4863">
                  <c:v>-0.12553400609180171</c:v>
                </c:pt>
                <c:pt idx="4864">
                  <c:v>-0.12355587984921051</c:v>
                </c:pt>
                <c:pt idx="4865">
                  <c:v>-0.11959512674165772</c:v>
                </c:pt>
                <c:pt idx="4866">
                  <c:v>-0.10776803658288298</c:v>
                </c:pt>
                <c:pt idx="4867">
                  <c:v>-9.6460061172166461E-2</c:v>
                </c:pt>
                <c:pt idx="4868">
                  <c:v>-7.9315948309223172E-2</c:v>
                </c:pt>
                <c:pt idx="4869">
                  <c:v>-5.2049446974622382E-2</c:v>
                </c:pt>
                <c:pt idx="4870">
                  <c:v>-3.2684765054214762E-2</c:v>
                </c:pt>
                <c:pt idx="4871">
                  <c:v>-1.8708625155912192E-2</c:v>
                </c:pt>
                <c:pt idx="4872">
                  <c:v>-8.1430494283135143E-3</c:v>
                </c:pt>
                <c:pt idx="4873">
                  <c:v>4.784116732378654E-4</c:v>
                </c:pt>
                <c:pt idx="4874">
                  <c:v>5.7367683827606649E-3</c:v>
                </c:pt>
                <c:pt idx="4875">
                  <c:v>9.0793969369051455E-3</c:v>
                </c:pt>
                <c:pt idx="4876">
                  <c:v>5.2584781008219719E-3</c:v>
                </c:pt>
                <c:pt idx="4877">
                  <c:v>9.5666315890523095E-4</c:v>
                </c:pt>
                <c:pt idx="4878">
                  <c:v>-1.0540739959931244E-2</c:v>
                </c:pt>
                <c:pt idx="4879">
                  <c:v>-2.4001536098310291E-2</c:v>
                </c:pt>
                <c:pt idx="4880">
                  <c:v>-4.089684372594303E-2</c:v>
                </c:pt>
                <c:pt idx="4881">
                  <c:v>-6.5162931463076751E-2</c:v>
                </c:pt>
                <c:pt idx="4882">
                  <c:v>-8.6652595705118879E-2</c:v>
                </c:pt>
                <c:pt idx="4883">
                  <c:v>-0.10333184561348685</c:v>
                </c:pt>
                <c:pt idx="4884">
                  <c:v>-0.11612370332580936</c:v>
                </c:pt>
                <c:pt idx="4885">
                  <c:v>-0.12699370383705172</c:v>
                </c:pt>
                <c:pt idx="4886">
                  <c:v>-0.13590993896231765</c:v>
                </c:pt>
                <c:pt idx="4887">
                  <c:v>-0.1413916842187378</c:v>
                </c:pt>
                <c:pt idx="4888">
                  <c:v>-0.14139995709242681</c:v>
                </c:pt>
                <c:pt idx="4889">
                  <c:v>-0.13644758707061649</c:v>
                </c:pt>
                <c:pt idx="4890">
                  <c:v>-0.12603835653769935</c:v>
                </c:pt>
                <c:pt idx="4891">
                  <c:v>-0.11615813058311292</c:v>
                </c:pt>
                <c:pt idx="4892">
                  <c:v>-9.9909305630318815E-2</c:v>
                </c:pt>
                <c:pt idx="4893">
                  <c:v>-7.5908117333628691E-2</c:v>
                </c:pt>
                <c:pt idx="4894">
                  <c:v>-5.593569324095353E-2</c:v>
                </c:pt>
                <c:pt idx="4895">
                  <c:v>-4.1867784424225216E-2</c:v>
                </c:pt>
                <c:pt idx="4896">
                  <c:v>-3.0270415713705635E-2</c:v>
                </c:pt>
                <c:pt idx="4897">
                  <c:v>-2.207908151020219E-2</c:v>
                </c:pt>
                <c:pt idx="4898">
                  <c:v>-1.5824681708103066E-2</c:v>
                </c:pt>
                <c:pt idx="4899">
                  <c:v>-1.0541548074254318E-2</c:v>
                </c:pt>
                <c:pt idx="4900">
                  <c:v>-7.6635326011571117E-3</c:v>
                </c:pt>
                <c:pt idx="4901">
                  <c:v>-8.1430494283135143E-3</c:v>
                </c:pt>
                <c:pt idx="4902">
                  <c:v>-1.7265358975581721E-2</c:v>
                </c:pt>
                <c:pt idx="4903">
                  <c:v>-3.2202404125738798E-2</c:v>
                </c:pt>
                <c:pt idx="4904">
                  <c:v>-5.3996200981577307E-2</c:v>
                </c:pt>
                <c:pt idx="4905">
                  <c:v>-7.9328992812008753E-2</c:v>
                </c:pt>
                <c:pt idx="4906">
                  <c:v>-9.8437606075003015E-2</c:v>
                </c:pt>
                <c:pt idx="4907">
                  <c:v>-0.11517602006104197</c:v>
                </c:pt>
                <c:pt idx="4908">
                  <c:v>-0.12851968687931542</c:v>
                </c:pt>
                <c:pt idx="4909">
                  <c:v>-0.13545381901812018</c:v>
                </c:pt>
                <c:pt idx="4910">
                  <c:v>-0.14289685578146669</c:v>
                </c:pt>
                <c:pt idx="4911">
                  <c:v>-0.14587287106107369</c:v>
                </c:pt>
                <c:pt idx="4912">
                  <c:v>-0.1448773420617496</c:v>
                </c:pt>
                <c:pt idx="4913">
                  <c:v>-0.13991946099318797</c:v>
                </c:pt>
                <c:pt idx="4914">
                  <c:v>-0.13000102247995565</c:v>
                </c:pt>
                <c:pt idx="4915">
                  <c:v>-0.11912170835116107</c:v>
                </c:pt>
                <c:pt idx="4916">
                  <c:v>-0.10188833038989267</c:v>
                </c:pt>
                <c:pt idx="4917">
                  <c:v>-7.8357017789948677E-2</c:v>
                </c:pt>
                <c:pt idx="4918">
                  <c:v>-5.7884327818243209E-2</c:v>
                </c:pt>
                <c:pt idx="4919">
                  <c:v>-4.2357992423691947E-2</c:v>
                </c:pt>
                <c:pt idx="4920">
                  <c:v>-3.1720704007392762E-2</c:v>
                </c:pt>
                <c:pt idx="4921">
                  <c:v>-2.448720903433272E-2</c:v>
                </c:pt>
                <c:pt idx="4922">
                  <c:v>-1.7748186806864845E-2</c:v>
                </c:pt>
                <c:pt idx="4923">
                  <c:v>-1.3422754445102903E-2</c:v>
                </c:pt>
                <c:pt idx="4924">
                  <c:v>-1.1982017388303635E-2</c:v>
                </c:pt>
                <c:pt idx="4925">
                  <c:v>-1.0541851149065262E-2</c:v>
                </c:pt>
                <c:pt idx="4926">
                  <c:v>-1.6306015960701626E-2</c:v>
                </c:pt>
                <c:pt idx="4927">
                  <c:v>-2.9794227608662859E-2</c:v>
                </c:pt>
                <c:pt idx="4928">
                  <c:v>-4.6238988136802592E-2</c:v>
                </c:pt>
                <c:pt idx="4929">
                  <c:v>-6.6647992349966059E-2</c:v>
                </c:pt>
                <c:pt idx="4930">
                  <c:v>-8.9134763042003864E-2</c:v>
                </c:pt>
                <c:pt idx="4931">
                  <c:v>-0.10829500920264409</c:v>
                </c:pt>
                <c:pt idx="4932">
                  <c:v>-0.12259552234447925</c:v>
                </c:pt>
                <c:pt idx="4933">
                  <c:v>-0.13298260996638547</c:v>
                </c:pt>
                <c:pt idx="4934">
                  <c:v>-0.13844136471988269</c:v>
                </c:pt>
                <c:pt idx="4935">
                  <c:v>-0.13942853799916238</c:v>
                </c:pt>
                <c:pt idx="4936">
                  <c:v>-0.1389342524118499</c:v>
                </c:pt>
                <c:pt idx="4937">
                  <c:v>-0.1315020455873758</c:v>
                </c:pt>
                <c:pt idx="4938">
                  <c:v>-0.11270780501550084</c:v>
                </c:pt>
                <c:pt idx="4939">
                  <c:v>-9.5979524368131258E-2</c:v>
                </c:pt>
                <c:pt idx="4940">
                  <c:v>-8.2260718087680249E-2</c:v>
                </c:pt>
                <c:pt idx="4941">
                  <c:v>-6.3227600054067717E-2</c:v>
                </c:pt>
                <c:pt idx="4942">
                  <c:v>-4.4288045597434801E-2</c:v>
                </c:pt>
                <c:pt idx="4943">
                  <c:v>-3.0267361694968756E-2</c:v>
                </c:pt>
                <c:pt idx="4944">
                  <c:v>-1.870799694914695E-2</c:v>
                </c:pt>
                <c:pt idx="4945">
                  <c:v>-1.1021131822316701E-2</c:v>
                </c:pt>
                <c:pt idx="4946">
                  <c:v>-3.8296751956689839E-3</c:v>
                </c:pt>
                <c:pt idx="4947">
                  <c:v>4.7839107514654453E-4</c:v>
                </c:pt>
                <c:pt idx="4948">
                  <c:v>-1.9142236387372689E-3</c:v>
                </c:pt>
                <c:pt idx="4949">
                  <c:v>-1.2460163419828647E-2</c:v>
                </c:pt>
                <c:pt idx="4950">
                  <c:v>-2.0630229523294276E-2</c:v>
                </c:pt>
                <c:pt idx="4951">
                  <c:v>-2.7854751876590353E-2</c:v>
                </c:pt>
                <c:pt idx="4952">
                  <c:v>-3.557812041752105E-2</c:v>
                </c:pt>
                <c:pt idx="4953">
                  <c:v>-5.3007705392811189E-2</c:v>
                </c:pt>
                <c:pt idx="4954">
                  <c:v>-6.2244868417250299E-2</c:v>
                </c:pt>
                <c:pt idx="4955">
                  <c:v>-7.1006260143737385E-2</c:v>
                </c:pt>
                <c:pt idx="4956">
                  <c:v>-7.8328602994863814E-2</c:v>
                </c:pt>
                <c:pt idx="4957">
                  <c:v>-8.8114258048902092E-2</c:v>
                </c:pt>
                <c:pt idx="4958">
                  <c:v>-9.8414222067100612E-2</c:v>
                </c:pt>
                <c:pt idx="4959">
                  <c:v>-0.10234421609665245</c:v>
                </c:pt>
                <c:pt idx="4960">
                  <c:v>-0.10087538495113496</c:v>
                </c:pt>
                <c:pt idx="4961">
                  <c:v>-9.6943375374443794E-2</c:v>
                </c:pt>
                <c:pt idx="4962">
                  <c:v>-8.7144703780627733E-2</c:v>
                </c:pt>
                <c:pt idx="4963">
                  <c:v>-7.5893072944364703E-2</c:v>
                </c:pt>
                <c:pt idx="4964">
                  <c:v>-5.7877348252827546E-2</c:v>
                </c:pt>
                <c:pt idx="4965">
                  <c:v>-3.8966099493451208E-2</c:v>
                </c:pt>
                <c:pt idx="4966">
                  <c:v>-1.9670967091904412E-2</c:v>
                </c:pt>
                <c:pt idx="4967">
                  <c:v>-4.7879878959666E-3</c:v>
                </c:pt>
                <c:pt idx="4968">
                  <c:v>4.7813489141556621E-3</c:v>
                </c:pt>
                <c:pt idx="4969">
                  <c:v>1.0987488594523025E-2</c:v>
                </c:pt>
                <c:pt idx="4970">
                  <c:v>1.4801021747945975E-2</c:v>
                </c:pt>
                <c:pt idx="4971">
                  <c:v>1.6230433973152079E-2</c:v>
                </c:pt>
                <c:pt idx="4972">
                  <c:v>1.3369941506502435E-2</c:v>
                </c:pt>
                <c:pt idx="4973">
                  <c:v>2.3912118183252911E-3</c:v>
                </c:pt>
                <c:pt idx="4974">
                  <c:v>-5.7457505386675966E-3</c:v>
                </c:pt>
                <c:pt idx="4975">
                  <c:v>-1.2940516757972689E-2</c:v>
                </c:pt>
                <c:pt idx="4976">
                  <c:v>-2.2556787913404625E-2</c:v>
                </c:pt>
                <c:pt idx="4977">
                  <c:v>-3.412673998309132E-2</c:v>
                </c:pt>
                <c:pt idx="4978">
                  <c:v>-3.7507393284249645E-2</c:v>
                </c:pt>
                <c:pt idx="4979">
                  <c:v>-3.7989170681967242E-2</c:v>
                </c:pt>
                <c:pt idx="4980">
                  <c:v>-3.8476892221415274E-2</c:v>
                </c:pt>
                <c:pt idx="4981">
                  <c:v>-4.96093862885401E-2</c:v>
                </c:pt>
                <c:pt idx="4982">
                  <c:v>-5.5435044589057611E-2</c:v>
                </c:pt>
                <c:pt idx="4983">
                  <c:v>-5.3486242952819091E-2</c:v>
                </c:pt>
                <c:pt idx="4984">
                  <c:v>-4.4761033835487664E-2</c:v>
                </c:pt>
                <c:pt idx="4985">
                  <c:v>-4.1861337926839319E-2</c:v>
                </c:pt>
                <c:pt idx="4986">
                  <c:v>-4.1375594172769779E-2</c:v>
                </c:pt>
                <c:pt idx="4987">
                  <c:v>-3.9442798322241547E-2</c:v>
                </c:pt>
                <c:pt idx="4988">
                  <c:v>-2.9304662804226514E-2</c:v>
                </c:pt>
                <c:pt idx="4989">
                  <c:v>-1.4862117899736051E-2</c:v>
                </c:pt>
                <c:pt idx="4990">
                  <c:v>-9.5705227898422104E-4</c:v>
                </c:pt>
                <c:pt idx="4991">
                  <c:v>8.6010818249549516E-3</c:v>
                </c:pt>
                <c:pt idx="4992">
                  <c:v>1.4801163084937405E-2</c:v>
                </c:pt>
                <c:pt idx="4993">
                  <c:v>1.8612020501863374E-2</c:v>
                </c:pt>
                <c:pt idx="4994">
                  <c:v>2.051477779632772E-2</c:v>
                </c:pt>
                <c:pt idx="4995">
                  <c:v>2.00360649168538E-2</c:v>
                </c:pt>
                <c:pt idx="4996">
                  <c:v>1.6706284426878978E-2</c:v>
                </c:pt>
                <c:pt idx="4997">
                  <c:v>7.6462464098414114E-3</c:v>
                </c:pt>
                <c:pt idx="4998">
                  <c:v>-1.4356402477097251E-3</c:v>
                </c:pt>
                <c:pt idx="4999">
                  <c:v>-1.390247176360743E-2</c:v>
                </c:pt>
                <c:pt idx="5000">
                  <c:v>-2.8339905949928752E-2</c:v>
                </c:pt>
                <c:pt idx="5001">
                  <c:v>-4.8646097234390118E-2</c:v>
                </c:pt>
                <c:pt idx="5002">
                  <c:v>-6.3703181780893528E-2</c:v>
                </c:pt>
                <c:pt idx="5003">
                  <c:v>-7.8340724119740843E-2</c:v>
                </c:pt>
                <c:pt idx="5004">
                  <c:v>-8.763011377389758E-2</c:v>
                </c:pt>
                <c:pt idx="5005">
                  <c:v>-9.8914845954680794E-2</c:v>
                </c:pt>
                <c:pt idx="5006">
                  <c:v>-0.10923814887460431</c:v>
                </c:pt>
                <c:pt idx="5007">
                  <c:v>-0.11515139736463992</c:v>
                </c:pt>
                <c:pt idx="5008">
                  <c:v>-0.11121255682037869</c:v>
                </c:pt>
                <c:pt idx="5009">
                  <c:v>-0.10333385081114294</c:v>
                </c:pt>
                <c:pt idx="5010">
                  <c:v>-9.6462399053803022E-2</c:v>
                </c:pt>
                <c:pt idx="5011">
                  <c:v>-9.1554242255438539E-2</c:v>
                </c:pt>
                <c:pt idx="5012">
                  <c:v>-7.5418427235731819E-2</c:v>
                </c:pt>
                <c:pt idx="5013">
                  <c:v>-5.2536450174726856E-2</c:v>
                </c:pt>
                <c:pt idx="5014">
                  <c:v>-3.3653846153846152E-2</c:v>
                </c:pt>
                <c:pt idx="5015">
                  <c:v>-1.8710240738420363E-2</c:v>
                </c:pt>
                <c:pt idx="5016">
                  <c:v>-9.1024940833683878E-3</c:v>
                </c:pt>
                <c:pt idx="5017">
                  <c:v>-3.3508053900132956E-3</c:v>
                </c:pt>
                <c:pt idx="5018">
                  <c:v>9.5678672745799754E-4</c:v>
                </c:pt>
                <c:pt idx="5019">
                  <c:v>2.8694404591035139E-3</c:v>
                </c:pt>
                <c:pt idx="5020">
                  <c:v>-4.78498662589275E-4</c:v>
                </c:pt>
                <c:pt idx="5021">
                  <c:v>-9.1011860282319609E-3</c:v>
                </c:pt>
                <c:pt idx="5022">
                  <c:v>-1.8708714903159934E-2</c:v>
                </c:pt>
                <c:pt idx="5023">
                  <c:v>-3.2201939806407356E-2</c:v>
                </c:pt>
                <c:pt idx="5024">
                  <c:v>-5.0594850889746593E-2</c:v>
                </c:pt>
                <c:pt idx="5025">
                  <c:v>-7.4429934366337644E-2</c:v>
                </c:pt>
                <c:pt idx="5026">
                  <c:v>-9.1561782402704489E-2</c:v>
                </c:pt>
                <c:pt idx="5027">
                  <c:v>-0.10876109460273775</c:v>
                </c:pt>
                <c:pt idx="5028">
                  <c:v>-0.12107597152527258</c:v>
                </c:pt>
                <c:pt idx="5029">
                  <c:v>-0.12898829370391102</c:v>
                </c:pt>
                <c:pt idx="5030">
                  <c:v>-0.13295799890905902</c:v>
                </c:pt>
                <c:pt idx="5031">
                  <c:v>-0.13642897166662607</c:v>
                </c:pt>
                <c:pt idx="5032">
                  <c:v>-9.056347918735369E-2</c:v>
                </c:pt>
                <c:pt idx="5033">
                  <c:v>-7.4423100157068767E-2</c:v>
                </c:pt>
                <c:pt idx="5034">
                  <c:v>-6.9058772395804671E-2</c:v>
                </c:pt>
                <c:pt idx="5035">
                  <c:v>-6.4191357816138925E-2</c:v>
                </c:pt>
                <c:pt idx="5036">
                  <c:v>-5.2040668818962424E-2</c:v>
                </c:pt>
                <c:pt idx="5037">
                  <c:v>-3.3167336422549251E-2</c:v>
                </c:pt>
                <c:pt idx="5038">
                  <c:v>-1.4863828154960417E-2</c:v>
                </c:pt>
                <c:pt idx="5039">
                  <c:v>-3.3507412318142808E-3</c:v>
                </c:pt>
                <c:pt idx="5040">
                  <c:v>3.8253169035937533E-3</c:v>
                </c:pt>
                <c:pt idx="5041">
                  <c:v>9.5556617295747721E-3</c:v>
                </c:pt>
                <c:pt idx="5042">
                  <c:v>1.4324390139089829E-2</c:v>
                </c:pt>
                <c:pt idx="5043">
                  <c:v>1.8610954694262362E-2</c:v>
                </c:pt>
                <c:pt idx="5044">
                  <c:v>1.7181966571539899E-2</c:v>
                </c:pt>
                <c:pt idx="5045">
                  <c:v>1.2893243940178824E-2</c:v>
                </c:pt>
                <c:pt idx="5046">
                  <c:v>5.7355893318073205E-3</c:v>
                </c:pt>
                <c:pt idx="5047">
                  <c:v>-3.8291436120276865E-3</c:v>
                </c:pt>
                <c:pt idx="5048">
                  <c:v>-1.486140540954459E-2</c:v>
                </c:pt>
                <c:pt idx="5049">
                  <c:v>-3.0262854507738215E-2</c:v>
                </c:pt>
                <c:pt idx="5050">
                  <c:v>-4.0890941453793232E-2</c:v>
                </c:pt>
                <c:pt idx="5051">
                  <c:v>-4.7669032463082101E-2</c:v>
                </c:pt>
                <c:pt idx="5052">
                  <c:v>-5.7862278134327275E-2</c:v>
                </c:pt>
                <c:pt idx="5053">
                  <c:v>-6.4182374458306893E-2</c:v>
                </c:pt>
                <c:pt idx="5054">
                  <c:v>-6.7589749531699592E-2</c:v>
                </c:pt>
                <c:pt idx="5055">
                  <c:v>-6.8085352957377526E-2</c:v>
                </c:pt>
                <c:pt idx="5056">
                  <c:v>-6.6612282725693861E-2</c:v>
                </c:pt>
                <c:pt idx="5057">
                  <c:v>-6.2728294803684567E-2</c:v>
                </c:pt>
                <c:pt idx="5058">
                  <c:v>-5.1556078076142681E-2</c:v>
                </c:pt>
                <c:pt idx="5059">
                  <c:v>-4.3797376970273347E-2</c:v>
                </c:pt>
                <c:pt idx="5060">
                  <c:v>-3.0750159756678871E-2</c:v>
                </c:pt>
                <c:pt idx="5061">
                  <c:v>-1.2941633234100195E-2</c:v>
                </c:pt>
                <c:pt idx="5062">
                  <c:v>1.4350084665464722E-3</c:v>
                </c:pt>
                <c:pt idx="5063">
                  <c:v>1.2416902269438099E-2</c:v>
                </c:pt>
                <c:pt idx="5064">
                  <c:v>1.9562002003905458E-2</c:v>
                </c:pt>
                <c:pt idx="5065">
                  <c:v>2.4794255361743848E-2</c:v>
                </c:pt>
                <c:pt idx="5066">
                  <c:v>3.1452535264956845E-2</c:v>
                </c:pt>
                <c:pt idx="5067">
                  <c:v>3.1917985070008661E-2</c:v>
                </c:pt>
                <c:pt idx="5068">
                  <c:v>3.1919505676434957E-2</c:v>
                </c:pt>
                <c:pt idx="5069">
                  <c:v>2.9080161132689176E-2</c:v>
                </c:pt>
                <c:pt idx="5070">
                  <c:v>1.9084151566331743E-2</c:v>
                </c:pt>
                <c:pt idx="5071">
                  <c:v>7.6460637108189174E-3</c:v>
                </c:pt>
                <c:pt idx="5072">
                  <c:v>-5.2666858182444931E-3</c:v>
                </c:pt>
                <c:pt idx="5073">
                  <c:v>-1.9667570095692536E-2</c:v>
                </c:pt>
                <c:pt idx="5074">
                  <c:v>-3.0746761981618319E-2</c:v>
                </c:pt>
                <c:pt idx="5075">
                  <c:v>-3.9927649175483998E-2</c:v>
                </c:pt>
                <c:pt idx="5076">
                  <c:v>-4.7672934774764426E-2</c:v>
                </c:pt>
                <c:pt idx="5077">
                  <c:v>-5.3976423869149234E-2</c:v>
                </c:pt>
                <c:pt idx="5078">
                  <c:v>-5.3979805769095245E-2</c:v>
                </c:pt>
                <c:pt idx="5079">
                  <c:v>-5.5435579036674253E-2</c:v>
                </c:pt>
                <c:pt idx="5080">
                  <c:v>-5.4461243355001868E-2</c:v>
                </c:pt>
                <c:pt idx="5081">
                  <c:v>-4.912513906749278E-2</c:v>
                </c:pt>
                <c:pt idx="5082">
                  <c:v>-4.3310458994619883E-2</c:v>
                </c:pt>
                <c:pt idx="5083">
                  <c:v>-3.944128059102802E-2</c:v>
                </c:pt>
                <c:pt idx="5084">
                  <c:v>-2.7855554541652564E-2</c:v>
                </c:pt>
                <c:pt idx="5085">
                  <c:v>-1.3900605874673178E-2</c:v>
                </c:pt>
                <c:pt idx="5086">
                  <c:v>-9.5696069284302305E-4</c:v>
                </c:pt>
                <c:pt idx="5087">
                  <c:v>1.1463453078643193E-2</c:v>
                </c:pt>
                <c:pt idx="5088">
                  <c:v>2.0513799107884801E-2</c:v>
                </c:pt>
                <c:pt idx="5089">
                  <c:v>2.955392638210886E-2</c:v>
                </c:pt>
                <c:pt idx="5090">
                  <c:v>3.1919201543558887E-2</c:v>
                </c:pt>
                <c:pt idx="5091">
                  <c:v>3.38135492320445E-2</c:v>
                </c:pt>
                <c:pt idx="5092">
                  <c:v>3.4764884609153508E-2</c:v>
                </c:pt>
                <c:pt idx="5093">
                  <c:v>3.4292246142125775E-2</c:v>
                </c:pt>
                <c:pt idx="5094">
                  <c:v>3.0028455536433442E-2</c:v>
                </c:pt>
                <c:pt idx="5095">
                  <c:v>1.7181228553285886E-2</c:v>
                </c:pt>
                <c:pt idx="5096">
                  <c:v>1.0509872113968708E-2</c:v>
                </c:pt>
                <c:pt idx="5097">
                  <c:v>4.7804574897817725E-3</c:v>
                </c:pt>
                <c:pt idx="5098">
                  <c:v>-2.3927108456797213E-3</c:v>
                </c:pt>
                <c:pt idx="5099">
                  <c:v>-1.2459566311242579E-2</c:v>
                </c:pt>
                <c:pt idx="5100">
                  <c:v>-1.9667475751451953E-2</c:v>
                </c:pt>
                <c:pt idx="5101">
                  <c:v>-2.1111217733429877E-2</c:v>
                </c:pt>
                <c:pt idx="5102">
                  <c:v>-2.1109698467155012E-2</c:v>
                </c:pt>
                <c:pt idx="5103">
                  <c:v>-2.0630625443794848E-2</c:v>
                </c:pt>
                <c:pt idx="5104">
                  <c:v>-2.1592468546970819E-2</c:v>
                </c:pt>
                <c:pt idx="5105">
                  <c:v>-2.0150360067747081E-2</c:v>
                </c:pt>
                <c:pt idx="5106">
                  <c:v>-1.4862046647642662E-2</c:v>
                </c:pt>
                <c:pt idx="5107">
                  <c:v>-1.3900872399585157E-2</c:v>
                </c:pt>
                <c:pt idx="5108">
                  <c:v>-8.1423863897477269E-3</c:v>
                </c:pt>
                <c:pt idx="5109">
                  <c:v>0</c:v>
                </c:pt>
                <c:pt idx="5110">
                  <c:v>1.1464110170105686E-2</c:v>
                </c:pt>
                <c:pt idx="5111">
                  <c:v>2.0038645960069313E-2</c:v>
                </c:pt>
                <c:pt idx="5112">
                  <c:v>2.7649462027291495E-2</c:v>
                </c:pt>
                <c:pt idx="5113">
                  <c:v>3.0970520828866432E-2</c:v>
                </c:pt>
                <c:pt idx="5114">
                  <c:v>3.2389126779612344E-2</c:v>
                </c:pt>
                <c:pt idx="5115">
                  <c:v>3.4289469799076697E-2</c:v>
                </c:pt>
                <c:pt idx="5116">
                  <c:v>3.192756730998679E-2</c:v>
                </c:pt>
                <c:pt idx="5117">
                  <c:v>1.6228962014689381E-2</c:v>
                </c:pt>
                <c:pt idx="5118">
                  <c:v>8.6000133777951113E-3</c:v>
                </c:pt>
                <c:pt idx="5119">
                  <c:v>-4.7841396202610614E-4</c:v>
                </c:pt>
                <c:pt idx="5120">
                  <c:v>-1.15001461476976E-2</c:v>
                </c:pt>
                <c:pt idx="5121">
                  <c:v>-2.0629140820268718E-2</c:v>
                </c:pt>
                <c:pt idx="5122">
                  <c:v>-2.8332556989264627E-2</c:v>
                </c:pt>
                <c:pt idx="5123">
                  <c:v>-3.6537934549031426E-2</c:v>
                </c:pt>
                <c:pt idx="5124">
                  <c:v>-4.1372807481753551E-2</c:v>
                </c:pt>
                <c:pt idx="5125">
                  <c:v>-4.7186163861172879E-2</c:v>
                </c:pt>
                <c:pt idx="5126">
                  <c:v>-5.2032645667315178E-2</c:v>
                </c:pt>
                <c:pt idx="5127">
                  <c:v>-5.9812074321332925E-2</c:v>
                </c:pt>
                <c:pt idx="5128">
                  <c:v>-5.8833741633056311E-2</c:v>
                </c:pt>
                <c:pt idx="5129">
                  <c:v>-5.6883644024097992E-2</c:v>
                </c:pt>
                <c:pt idx="5130">
                  <c:v>-5.0581689428426911E-2</c:v>
                </c:pt>
                <c:pt idx="5131">
                  <c:v>-4.7670639219941996E-2</c:v>
                </c:pt>
                <c:pt idx="5132">
                  <c:v>-3.4130185024052379E-2</c:v>
                </c:pt>
                <c:pt idx="5133">
                  <c:v>-1.7747250375333853E-2</c:v>
                </c:pt>
                <c:pt idx="5134">
                  <c:v>-2.8719401870694857E-3</c:v>
                </c:pt>
                <c:pt idx="5135">
                  <c:v>7.6464291175951261E-3</c:v>
                </c:pt>
                <c:pt idx="5136">
                  <c:v>1.4325142535168223E-2</c:v>
                </c:pt>
                <c:pt idx="5137">
                  <c:v>1.8134356492811983E-2</c:v>
                </c:pt>
                <c:pt idx="5138">
                  <c:v>2.1940702865639643E-2</c:v>
                </c:pt>
                <c:pt idx="5139">
                  <c:v>2.4794018919747137E-2</c:v>
                </c:pt>
                <c:pt idx="5140">
                  <c:v>2.0513896972544344E-2</c:v>
                </c:pt>
                <c:pt idx="5141">
                  <c:v>1.1463234064917513E-2</c:v>
                </c:pt>
                <c:pt idx="5142">
                  <c:v>1.4348711963921236E-3</c:v>
                </c:pt>
                <c:pt idx="5143">
                  <c:v>-7.1835984081145927E-3</c:v>
                </c:pt>
                <c:pt idx="5144">
                  <c:v>-2.063230827548887E-2</c:v>
                </c:pt>
                <c:pt idx="5145">
                  <c:v>-3.7025817092467064E-2</c:v>
                </c:pt>
                <c:pt idx="5146">
                  <c:v>-4.9614165566802211E-2</c:v>
                </c:pt>
                <c:pt idx="5147">
                  <c:v>-6.1752219220374716E-2</c:v>
                </c:pt>
                <c:pt idx="5148">
                  <c:v>-6.9057771896863782E-2</c:v>
                </c:pt>
                <c:pt idx="5149">
                  <c:v>-7.7357094854302741E-2</c:v>
                </c:pt>
                <c:pt idx="5150">
                  <c:v>-8.7141328711615465E-2</c:v>
                </c:pt>
                <c:pt idx="5151">
                  <c:v>-9.2041777278276199E-2</c:v>
                </c:pt>
                <c:pt idx="5152">
                  <c:v>-8.8604836952571098E-2</c:v>
                </c:pt>
                <c:pt idx="5153">
                  <c:v>-8.0295254356977916E-2</c:v>
                </c:pt>
                <c:pt idx="5154">
                  <c:v>-7.5407125973397451E-2</c:v>
                </c:pt>
                <c:pt idx="5155">
                  <c:v>-7.247742328264746E-2</c:v>
                </c:pt>
                <c:pt idx="5156">
                  <c:v>-5.5446804817604119E-2</c:v>
                </c:pt>
                <c:pt idx="5157">
                  <c:v>-3.5102229231978956E-2</c:v>
                </c:pt>
                <c:pt idx="5158">
                  <c:v>-2.1115878180568672E-2</c:v>
                </c:pt>
                <c:pt idx="5159">
                  <c:v>-7.6635326011571117E-3</c:v>
                </c:pt>
                <c:pt idx="5160">
                  <c:v>1.4350977062320188E-3</c:v>
                </c:pt>
                <c:pt idx="5161">
                  <c:v>6.2147729934788403E-3</c:v>
                </c:pt>
                <c:pt idx="5162">
                  <c:v>8.1240203387099516E-3</c:v>
                </c:pt>
                <c:pt idx="5163">
                  <c:v>8.6012462250051238E-3</c:v>
                </c:pt>
                <c:pt idx="5164">
                  <c:v>5.2588300537461169E-3</c:v>
                </c:pt>
                <c:pt idx="5165">
                  <c:v>-3.8293452298290313E-3</c:v>
                </c:pt>
                <c:pt idx="5166">
                  <c:v>-1.150025635988833E-2</c:v>
                </c:pt>
                <c:pt idx="5167">
                  <c:v>-1.6784558206450063E-2</c:v>
                </c:pt>
                <c:pt idx="5168">
                  <c:v>-2.5926512740007276E-2</c:v>
                </c:pt>
                <c:pt idx="5169">
                  <c:v>-3.7991545678829355E-2</c:v>
                </c:pt>
                <c:pt idx="5170">
                  <c:v>-5.0099959052925094E-2</c:v>
                </c:pt>
                <c:pt idx="5171">
                  <c:v>-6.7110205579309856E-2</c:v>
                </c:pt>
                <c:pt idx="5172">
                  <c:v>-7.9802283796267193E-2</c:v>
                </c:pt>
                <c:pt idx="5173">
                  <c:v>-9.5479505832977402E-2</c:v>
                </c:pt>
                <c:pt idx="5174">
                  <c:v>-0.1057928885826144</c:v>
                </c:pt>
                <c:pt idx="5175">
                  <c:v>-0.11565581219050783</c:v>
                </c:pt>
                <c:pt idx="5176">
                  <c:v>-0.11368439463060567</c:v>
                </c:pt>
                <c:pt idx="5177">
                  <c:v>-0.10678367568826932</c:v>
                </c:pt>
                <c:pt idx="5178">
                  <c:v>-9.7935120406852968E-2</c:v>
                </c:pt>
                <c:pt idx="5179">
                  <c:v>-9.1558233943405662E-2</c:v>
                </c:pt>
                <c:pt idx="5180">
                  <c:v>-7.2975062826206E-2</c:v>
                </c:pt>
                <c:pt idx="5181">
                  <c:v>-3.9934949335536686E-2</c:v>
                </c:pt>
                <c:pt idx="5182">
                  <c:v>-1.8710510029302657E-2</c:v>
                </c:pt>
                <c:pt idx="5183">
                  <c:v>-5.2668623385930908E-3</c:v>
                </c:pt>
                <c:pt idx="5184">
                  <c:v>3.3473603672567313E-3</c:v>
                </c:pt>
                <c:pt idx="5185">
                  <c:v>1.0033348940775448E-2</c:v>
                </c:pt>
                <c:pt idx="5186">
                  <c:v>1.4324526932498055E-2</c:v>
                </c:pt>
                <c:pt idx="5187">
                  <c:v>1.5753293870533095E-2</c:v>
                </c:pt>
                <c:pt idx="5188">
                  <c:v>1.2417673214611697E-2</c:v>
                </c:pt>
                <c:pt idx="5189">
                  <c:v>2.8692071902436567E-3</c:v>
                </c:pt>
                <c:pt idx="5190">
                  <c:v>-6.2249207519669419E-3</c:v>
                </c:pt>
                <c:pt idx="5191">
                  <c:v>-1.6785282664160066E-2</c:v>
                </c:pt>
                <c:pt idx="5192">
                  <c:v>-3.316335113260753E-2</c:v>
                </c:pt>
                <c:pt idx="5193">
                  <c:v>-5.5928681288474086E-2</c:v>
                </c:pt>
                <c:pt idx="5194">
                  <c:v>-7.6386438023038114E-2</c:v>
                </c:pt>
                <c:pt idx="5195">
                  <c:v>-9.5484596444292885E-2</c:v>
                </c:pt>
                <c:pt idx="5196">
                  <c:v>-0.11024180349763116</c:v>
                </c:pt>
                <c:pt idx="5197">
                  <c:v>-0.12356068824275208</c:v>
                </c:pt>
                <c:pt idx="5198">
                  <c:v>-0.13196980764547625</c:v>
                </c:pt>
                <c:pt idx="5199">
                  <c:v>-0.1309843792606514</c:v>
                </c:pt>
                <c:pt idx="5200">
                  <c:v>-9.8877450125057942E-2</c:v>
                </c:pt>
                <c:pt idx="5201">
                  <c:v>-6.5610466799167058E-2</c:v>
                </c:pt>
                <c:pt idx="5202">
                  <c:v>-7.0500748466843136E-2</c:v>
                </c:pt>
                <c:pt idx="5203">
                  <c:v>-7.4912159451739652E-2</c:v>
                </c:pt>
                <c:pt idx="5204">
                  <c:v>-6.1752517138732206E-2</c:v>
                </c:pt>
                <c:pt idx="5205">
                  <c:v>-5.3482119626502962E-2</c:v>
                </c:pt>
                <c:pt idx="5206">
                  <c:v>-3.0261110150437455E-2</c:v>
                </c:pt>
                <c:pt idx="5207">
                  <c:v>-1.6780212773097963E-2</c:v>
                </c:pt>
                <c:pt idx="5208">
                  <c:v>-7.1822225627127733E-3</c:v>
                </c:pt>
                <c:pt idx="5209">
                  <c:v>-2.8710194511498183E-3</c:v>
                </c:pt>
                <c:pt idx="5210">
                  <c:v>9.5653047267301285E-4</c:v>
                </c:pt>
                <c:pt idx="5211">
                  <c:v>1.4345212763553134E-3</c:v>
                </c:pt>
                <c:pt idx="5212">
                  <c:v>-1.4351732254048258E-3</c:v>
                </c:pt>
                <c:pt idx="5213">
                  <c:v>-9.0993118046704229E-3</c:v>
                </c:pt>
                <c:pt idx="5214">
                  <c:v>-2.1110306147406631E-2</c:v>
                </c:pt>
                <c:pt idx="5215">
                  <c:v>-3.3647052037569333E-2</c:v>
                </c:pt>
                <c:pt idx="5216">
                  <c:v>-5.0100441751017452E-2</c:v>
                </c:pt>
                <c:pt idx="5217">
                  <c:v>-7.1983806059207678E-2</c:v>
                </c:pt>
                <c:pt idx="5218">
                  <c:v>-8.7628416782045096E-2</c:v>
                </c:pt>
                <c:pt idx="5219">
                  <c:v>-0.10629158840401393</c:v>
                </c:pt>
                <c:pt idx="5220">
                  <c:v>-0.12355467780927737</c:v>
                </c:pt>
                <c:pt idx="5221">
                  <c:v>-0.13643163069906594</c:v>
                </c:pt>
                <c:pt idx="5222">
                  <c:v>-0.14286341185133872</c:v>
                </c:pt>
                <c:pt idx="5223">
                  <c:v>-9.4455693014153824E-2</c:v>
                </c:pt>
                <c:pt idx="5224">
                  <c:v>-8.8575245396987815E-2</c:v>
                </c:pt>
                <c:pt idx="5225">
                  <c:v>-8.1243411062658547E-2</c:v>
                </c:pt>
                <c:pt idx="5226">
                  <c:v>-7.2935232547478829E-2</c:v>
                </c:pt>
                <c:pt idx="5227">
                  <c:v>-6.4669629887010652E-2</c:v>
                </c:pt>
                <c:pt idx="5228">
                  <c:v>-5.2534424507075066E-2</c:v>
                </c:pt>
                <c:pt idx="5229">
                  <c:v>-3.3651742919913664E-2</c:v>
                </c:pt>
                <c:pt idx="5230">
                  <c:v>-1.5824150530824834E-2</c:v>
                </c:pt>
                <c:pt idx="5231">
                  <c:v>-1.9144893339082636E-3</c:v>
                </c:pt>
                <c:pt idx="5232">
                  <c:v>6.6921926013100213E-3</c:v>
                </c:pt>
                <c:pt idx="5233">
                  <c:v>1.3848761968441323E-2</c:v>
                </c:pt>
                <c:pt idx="5234">
                  <c:v>1.9087703224390268E-2</c:v>
                </c:pt>
                <c:pt idx="5235">
                  <c:v>2.2417246971290317E-2</c:v>
                </c:pt>
                <c:pt idx="5236">
                  <c:v>2.2891807594353698E-2</c:v>
                </c:pt>
                <c:pt idx="5237">
                  <c:v>2.0988060655484884E-2</c:v>
                </c:pt>
                <c:pt idx="5238">
                  <c:v>1.670524783428394E-2</c:v>
                </c:pt>
                <c:pt idx="5239">
                  <c:v>5.7360554102987415E-3</c:v>
                </c:pt>
                <c:pt idx="5240">
                  <c:v>-9.1013168168453656E-3</c:v>
                </c:pt>
                <c:pt idx="5241">
                  <c:v>-2.5444437509898232E-2</c:v>
                </c:pt>
                <c:pt idx="5242">
                  <c:v>-3.5575383757423078E-2</c:v>
                </c:pt>
                <c:pt idx="5243">
                  <c:v>-4.5733982274471292E-2</c:v>
                </c:pt>
                <c:pt idx="5244">
                  <c:v>-5.4950087004311449E-2</c:v>
                </c:pt>
                <c:pt idx="5245">
                  <c:v>-6.175430470924468E-2</c:v>
                </c:pt>
                <c:pt idx="5246">
                  <c:v>-6.7105993675629194E-2</c:v>
                </c:pt>
                <c:pt idx="5247">
                  <c:v>-7.0031731619085338E-2</c:v>
                </c:pt>
                <c:pt idx="5248">
                  <c:v>-7.1984849363255138E-2</c:v>
                </c:pt>
                <c:pt idx="5249">
                  <c:v>-6.6618392469221688E-2</c:v>
                </c:pt>
                <c:pt idx="5250">
                  <c:v>-5.7375942604760838E-2</c:v>
                </c:pt>
                <c:pt idx="5251">
                  <c:v>-4.8645628636374137E-2</c:v>
                </c:pt>
                <c:pt idx="5252">
                  <c:v>-3.5578291472738457E-2</c:v>
                </c:pt>
                <c:pt idx="5253">
                  <c:v>-1.8226643515645707E-2</c:v>
                </c:pt>
                <c:pt idx="5254">
                  <c:v>-3.3504685869672883E-3</c:v>
                </c:pt>
                <c:pt idx="5255">
                  <c:v>7.1692810644948526E-3</c:v>
                </c:pt>
                <c:pt idx="5256">
                  <c:v>1.5278036390359032E-2</c:v>
                </c:pt>
                <c:pt idx="5257">
                  <c:v>2.0037498747659799E-2</c:v>
                </c:pt>
                <c:pt idx="5258">
                  <c:v>2.5270465501043112E-2</c:v>
                </c:pt>
                <c:pt idx="5259">
                  <c:v>3.2403326106117424E-2</c:v>
                </c:pt>
                <c:pt idx="5260">
                  <c:v>3.1921482681408007E-2</c:v>
                </c:pt>
                <c:pt idx="5261">
                  <c:v>3.1445342277779315E-2</c:v>
                </c:pt>
                <c:pt idx="5262">
                  <c:v>2.4794137140190475E-2</c:v>
                </c:pt>
                <c:pt idx="5263">
                  <c:v>1.1939842298562922E-2</c:v>
                </c:pt>
                <c:pt idx="5264">
                  <c:v>-1.9142419601907311E-3</c:v>
                </c:pt>
                <c:pt idx="5265">
                  <c:v>-1.7265773003038512E-2</c:v>
                </c:pt>
                <c:pt idx="5266">
                  <c:v>-3.557914677358593E-2</c:v>
                </c:pt>
                <c:pt idx="5267">
                  <c:v>-5.2038412057489297E-2</c:v>
                </c:pt>
                <c:pt idx="5268">
                  <c:v>-6.3705026423111058E-2</c:v>
                </c:pt>
                <c:pt idx="5269">
                  <c:v>-7.1008661124452227E-2</c:v>
                </c:pt>
                <c:pt idx="5270">
                  <c:v>-7.7842834832969318E-2</c:v>
                </c:pt>
                <c:pt idx="5271">
                  <c:v>-8.1756655427149286E-2</c:v>
                </c:pt>
                <c:pt idx="5272">
                  <c:v>-8.27313939030455E-2</c:v>
                </c:pt>
                <c:pt idx="5273">
                  <c:v>-7.5407490477397976E-2</c:v>
                </c:pt>
                <c:pt idx="5274">
                  <c:v>-6.1768310926249168E-2</c:v>
                </c:pt>
                <c:pt idx="5275">
                  <c:v>-5.3989433496590612E-2</c:v>
                </c:pt>
                <c:pt idx="5276">
                  <c:v>-4.1869597859360154E-2</c:v>
                </c:pt>
                <c:pt idx="5277">
                  <c:v>-2.5929002549692243E-2</c:v>
                </c:pt>
                <c:pt idx="5278">
                  <c:v>-1.0061519001907774E-2</c:v>
                </c:pt>
                <c:pt idx="5279">
                  <c:v>4.7840938447152418E-4</c:v>
                </c:pt>
                <c:pt idx="5280">
                  <c:v>9.0785292782638756E-3</c:v>
                </c:pt>
                <c:pt idx="5281">
                  <c:v>1.5277963447475925E-2</c:v>
                </c:pt>
                <c:pt idx="5282">
                  <c:v>1.8134702662457217E-2</c:v>
                </c:pt>
                <c:pt idx="5283">
                  <c:v>2.0037594343659485E-2</c:v>
                </c:pt>
                <c:pt idx="5284">
                  <c:v>1.6706364170099429E-2</c:v>
                </c:pt>
                <c:pt idx="5285">
                  <c:v>6.6913609750338396E-3</c:v>
                </c:pt>
                <c:pt idx="5286">
                  <c:v>-4.7870939945905836E-3</c:v>
                </c:pt>
                <c:pt idx="5287">
                  <c:v>-1.5342129487576364E-2</c:v>
                </c:pt>
                <c:pt idx="5288">
                  <c:v>-3.1715216576479535E-2</c:v>
                </c:pt>
                <c:pt idx="5289">
                  <c:v>-5.3492686923199653E-2</c:v>
                </c:pt>
                <c:pt idx="5290">
                  <c:v>-6.8577499818900961E-2</c:v>
                </c:pt>
                <c:pt idx="5291">
                  <c:v>-8.2730993642769229E-2</c:v>
                </c:pt>
                <c:pt idx="5292">
                  <c:v>-9.3017397160066115E-2</c:v>
                </c:pt>
                <c:pt idx="5293">
                  <c:v>-0.10529942400728404</c:v>
                </c:pt>
                <c:pt idx="5294">
                  <c:v>-0.11169603139144117</c:v>
                </c:pt>
                <c:pt idx="5295">
                  <c:v>-0.11417466294181949</c:v>
                </c:pt>
                <c:pt idx="5296">
                  <c:v>-0.10974176693957494</c:v>
                </c:pt>
                <c:pt idx="5297">
                  <c:v>-0.10431879824744418</c:v>
                </c:pt>
                <c:pt idx="5298">
                  <c:v>-9.4003634161121521E-2</c:v>
                </c:pt>
                <c:pt idx="5299">
                  <c:v>-8.4206858503430293E-2</c:v>
                </c:pt>
                <c:pt idx="5300">
                  <c:v>-6.4690859760826377E-2</c:v>
                </c:pt>
                <c:pt idx="5301">
                  <c:v>-4.1871209933587096E-2</c:v>
                </c:pt>
                <c:pt idx="5302">
                  <c:v>-2.2559169822554025E-2</c:v>
                </c:pt>
                <c:pt idx="5303">
                  <c:v>-8.1428154023783141E-3</c:v>
                </c:pt>
                <c:pt idx="5304">
                  <c:v>4.7842998417441064E-4</c:v>
                </c:pt>
                <c:pt idx="5305">
                  <c:v>7.169760816779152E-3</c:v>
                </c:pt>
                <c:pt idx="5306">
                  <c:v>1.0510173370073188E-2</c:v>
                </c:pt>
                <c:pt idx="5307">
                  <c:v>1.2895460797785275E-2</c:v>
                </c:pt>
                <c:pt idx="5308">
                  <c:v>6.6914249389303142E-3</c:v>
                </c:pt>
                <c:pt idx="5309">
                  <c:v>-2.3929398702069414E-3</c:v>
                </c:pt>
                <c:pt idx="5310">
                  <c:v>-1.1020656543631125E-2</c:v>
                </c:pt>
                <c:pt idx="5311">
                  <c:v>-2.3521166649872822E-2</c:v>
                </c:pt>
                <c:pt idx="5312">
                  <c:v>-4.0898614739860756E-2</c:v>
                </c:pt>
                <c:pt idx="5313">
                  <c:v>-6.3709945991327191E-2</c:v>
                </c:pt>
                <c:pt idx="5314">
                  <c:v>-8.2248778363733122E-2</c:v>
                </c:pt>
                <c:pt idx="5315">
                  <c:v>-9.7939868799349752E-2</c:v>
                </c:pt>
                <c:pt idx="5316">
                  <c:v>-0.11170796623505298</c:v>
                </c:pt>
                <c:pt idx="5317">
                  <c:v>-0.12256094002295939</c:v>
                </c:pt>
                <c:pt idx="5318">
                  <c:v>-0.12751004993331072</c:v>
                </c:pt>
                <c:pt idx="5319">
                  <c:v>-0.12898515453881723</c:v>
                </c:pt>
                <c:pt idx="5320">
                  <c:v>-0.12403990679981904</c:v>
                </c:pt>
                <c:pt idx="5321">
                  <c:v>-0.12009237875289036</c:v>
                </c:pt>
                <c:pt idx="5322">
                  <c:v>-0.11121255682037869</c:v>
                </c:pt>
                <c:pt idx="5323">
                  <c:v>-0.10335190109271235</c:v>
                </c:pt>
                <c:pt idx="5324">
                  <c:v>-8.1770105043124375E-2</c:v>
                </c:pt>
                <c:pt idx="5325">
                  <c:v>-5.6425243785975139E-2</c:v>
                </c:pt>
                <c:pt idx="5326">
                  <c:v>-3.7518037518034016E-2</c:v>
                </c:pt>
                <c:pt idx="5327">
                  <c:v>-2.3041474654374387E-2</c:v>
                </c:pt>
                <c:pt idx="5328">
                  <c:v>-1.3903204928453414E-2</c:v>
                </c:pt>
                <c:pt idx="5329">
                  <c:v>-6.705045067488459E-3</c:v>
                </c:pt>
                <c:pt idx="5330">
                  <c:v>-2.3930658523861259E-3</c:v>
                </c:pt>
                <c:pt idx="5331">
                  <c:v>0</c:v>
                </c:pt>
                <c:pt idx="5332">
                  <c:v>-2.3929169657812875E-3</c:v>
                </c:pt>
                <c:pt idx="5333">
                  <c:v>-1.0061326178605523E-2</c:v>
                </c:pt>
                <c:pt idx="5334">
                  <c:v>-1.6783753326779678E-2</c:v>
                </c:pt>
                <c:pt idx="5335">
                  <c:v>-2.6894501515227494E-2</c:v>
                </c:pt>
                <c:pt idx="5336">
                  <c:v>-4.5744993330861496E-2</c:v>
                </c:pt>
                <c:pt idx="5337">
                  <c:v>-7.004661723146785E-2</c:v>
                </c:pt>
                <c:pt idx="5338">
                  <c:v>-8.6667699577804638E-2</c:v>
                </c:pt>
                <c:pt idx="5339">
                  <c:v>-9.5979059114371518E-2</c:v>
                </c:pt>
                <c:pt idx="5340">
                  <c:v>-0.1112336246132395</c:v>
                </c:pt>
                <c:pt idx="5341">
                  <c:v>-0.11615530790875643</c:v>
                </c:pt>
                <c:pt idx="5342">
                  <c:v>-0.10431474913515795</c:v>
                </c:pt>
                <c:pt idx="5343">
                  <c:v>-8.4194634769470325E-2</c:v>
                </c:pt>
                <c:pt idx="5344">
                  <c:v>-8.4202376055561259E-2</c:v>
                </c:pt>
                <c:pt idx="5345">
                  <c:v>-8.0767240420380082E-2</c:v>
                </c:pt>
                <c:pt idx="5346">
                  <c:v>-7.4421301889534885E-2</c:v>
                </c:pt>
                <c:pt idx="5347">
                  <c:v>-7.2478473893253709E-2</c:v>
                </c:pt>
                <c:pt idx="5348">
                  <c:v>-5.932857418483152E-2</c:v>
                </c:pt>
                <c:pt idx="5349">
                  <c:v>-4.0901566770604768E-2</c:v>
                </c:pt>
                <c:pt idx="5350">
                  <c:v>-2.49698680918734E-2</c:v>
                </c:pt>
                <c:pt idx="5351">
                  <c:v>-1.3422239692435478E-2</c:v>
                </c:pt>
                <c:pt idx="5352">
                  <c:v>-3.8299868822914453E-3</c:v>
                </c:pt>
                <c:pt idx="5353">
                  <c:v>4.7842311739807104E-4</c:v>
                </c:pt>
                <c:pt idx="5354">
                  <c:v>2.8696051423254556E-3</c:v>
                </c:pt>
                <c:pt idx="5355">
                  <c:v>2.869152308943362E-3</c:v>
                </c:pt>
                <c:pt idx="5356">
                  <c:v>-2.3928024502297093E-3</c:v>
                </c:pt>
                <c:pt idx="5357">
                  <c:v>-1.1020762157574245E-2</c:v>
                </c:pt>
                <c:pt idx="5358">
                  <c:v>-1.7744611872570135E-2</c:v>
                </c:pt>
                <c:pt idx="5359">
                  <c:v>-2.4003725378178693E-2</c:v>
                </c:pt>
                <c:pt idx="5360">
                  <c:v>-3.8964225068919452E-2</c:v>
                </c:pt>
                <c:pt idx="5361">
                  <c:v>-6.0783821855153818E-2</c:v>
                </c:pt>
                <c:pt idx="5362">
                  <c:v>-8.1760215189005503E-2</c:v>
                </c:pt>
                <c:pt idx="5363">
                  <c:v>-9.6955594337793299E-2</c:v>
                </c:pt>
                <c:pt idx="5364">
                  <c:v>-0.10826241255262822</c:v>
                </c:pt>
                <c:pt idx="5365">
                  <c:v>-0.10924610476944216</c:v>
                </c:pt>
                <c:pt idx="5366">
                  <c:v>-0.11219365304476353</c:v>
                </c:pt>
                <c:pt idx="5367">
                  <c:v>-0.11268973891925066</c:v>
                </c:pt>
                <c:pt idx="5368">
                  <c:v>-0.10136724528449011</c:v>
                </c:pt>
                <c:pt idx="5369">
                  <c:v>-8.4196671812008267E-2</c:v>
                </c:pt>
                <c:pt idx="5370">
                  <c:v>-6.6621608573907851E-2</c:v>
                </c:pt>
                <c:pt idx="5371">
                  <c:v>-5.932342358853309E-2</c:v>
                </c:pt>
                <c:pt idx="5372">
                  <c:v>-4.5253661213767969E-2</c:v>
                </c:pt>
                <c:pt idx="5373">
                  <c:v>-2.5450913351641687E-2</c:v>
                </c:pt>
                <c:pt idx="5374">
                  <c:v>-8.6230849565457467E-3</c:v>
                </c:pt>
                <c:pt idx="5375">
                  <c:v>1.9133903842461827E-3</c:v>
                </c:pt>
                <c:pt idx="5376">
                  <c:v>8.6015750439775128E-3</c:v>
                </c:pt>
                <c:pt idx="5377">
                  <c:v>1.3371793157458942E-2</c:v>
                </c:pt>
                <c:pt idx="5378">
                  <c:v>1.5277379929345592E-2</c:v>
                </c:pt>
                <c:pt idx="5379">
                  <c:v>1.5752090732039144E-2</c:v>
                </c:pt>
                <c:pt idx="5380">
                  <c:v>1.2894105960900903E-2</c:v>
                </c:pt>
                <c:pt idx="5381">
                  <c:v>3.3470882722843281E-3</c:v>
                </c:pt>
                <c:pt idx="5382">
                  <c:v>-4.7872314961534598E-3</c:v>
                </c:pt>
                <c:pt idx="5383">
                  <c:v>-1.3419923794000683E-2</c:v>
                </c:pt>
                <c:pt idx="5384">
                  <c:v>-2.2554406507189709E-2</c:v>
                </c:pt>
                <c:pt idx="5385">
                  <c:v>-3.7504688086007251E-2</c:v>
                </c:pt>
                <c:pt idx="5386">
                  <c:v>-5.1547633385526814E-2</c:v>
                </c:pt>
                <c:pt idx="5387">
                  <c:v>-6.3208990151935804E-2</c:v>
                </c:pt>
                <c:pt idx="5388">
                  <c:v>-6.759040216289286E-2</c:v>
                </c:pt>
                <c:pt idx="5389">
                  <c:v>-6.8074505373551281E-2</c:v>
                </c:pt>
                <c:pt idx="5390">
                  <c:v>-6.9538678475353929E-2</c:v>
                </c:pt>
                <c:pt idx="5391">
                  <c:v>-6.5144693602791098E-2</c:v>
                </c:pt>
                <c:pt idx="5392">
                  <c:v>-5.7860325175027483E-2</c:v>
                </c:pt>
                <c:pt idx="5393">
                  <c:v>-5.3002086354853789E-2</c:v>
                </c:pt>
                <c:pt idx="5394">
                  <c:v>-4.5733101618951791E-2</c:v>
                </c:pt>
                <c:pt idx="5395">
                  <c:v>-4.2345762777108616E-2</c:v>
                </c:pt>
                <c:pt idx="5396">
                  <c:v>-3.1231531354055053E-2</c:v>
                </c:pt>
                <c:pt idx="5397">
                  <c:v>-1.3421853653856492E-2</c:v>
                </c:pt>
                <c:pt idx="5398">
                  <c:v>-2.393054398912596E-3</c:v>
                </c:pt>
                <c:pt idx="5399">
                  <c:v>7.6466483784430606E-3</c:v>
                </c:pt>
                <c:pt idx="5400">
                  <c:v>1.623004658977038E-2</c:v>
                </c:pt>
                <c:pt idx="5401">
                  <c:v>2.1466290768063886E-2</c:v>
                </c:pt>
                <c:pt idx="5402">
                  <c:v>2.479449180828483E-2</c:v>
                </c:pt>
                <c:pt idx="5403">
                  <c:v>2.8600846585058914E-2</c:v>
                </c:pt>
                <c:pt idx="5404">
                  <c:v>2.6222067538510679E-2</c:v>
                </c:pt>
                <c:pt idx="5405">
                  <c:v>2.2416819291822761E-2</c:v>
                </c:pt>
                <c:pt idx="5406">
                  <c:v>1.6229116945114346E-2</c:v>
                </c:pt>
                <c:pt idx="5407">
                  <c:v>4.7807317387999412E-3</c:v>
                </c:pt>
                <c:pt idx="5408">
                  <c:v>-1.0539881474245453E-2</c:v>
                </c:pt>
                <c:pt idx="5409">
                  <c:v>-2.6889723323964422E-2</c:v>
                </c:pt>
                <c:pt idx="5410">
                  <c:v>-3.8958415498708814E-2</c:v>
                </c:pt>
                <c:pt idx="5411">
                  <c:v>-4.8636492779176761E-2</c:v>
                </c:pt>
                <c:pt idx="5412">
                  <c:v>-5.7862836146913739E-2</c:v>
                </c:pt>
                <c:pt idx="5413">
                  <c:v>-6.4185781642880496E-2</c:v>
                </c:pt>
                <c:pt idx="5414">
                  <c:v>-6.9545395273800298E-2</c:v>
                </c:pt>
                <c:pt idx="5415">
                  <c:v>-7.1501038697518102E-2</c:v>
                </c:pt>
                <c:pt idx="5416">
                  <c:v>-6.7105021772931359E-2</c:v>
                </c:pt>
                <c:pt idx="5417">
                  <c:v>-6.0292975627167539E-2</c:v>
                </c:pt>
                <c:pt idx="5418">
                  <c:v>-5.6891048820230418E-2</c:v>
                </c:pt>
                <c:pt idx="5419">
                  <c:v>-5.3492429134589757E-2</c:v>
                </c:pt>
                <c:pt idx="5420">
                  <c:v>-3.751208321911035E-2</c:v>
                </c:pt>
                <c:pt idx="5421">
                  <c:v>-2.0632902281611635E-2</c:v>
                </c:pt>
                <c:pt idx="5422">
                  <c:v>-5.7459156116387812E-3</c:v>
                </c:pt>
                <c:pt idx="5423">
                  <c:v>5.2589557626307338E-3</c:v>
                </c:pt>
                <c:pt idx="5424">
                  <c:v>1.2418503570312827E-2</c:v>
                </c:pt>
                <c:pt idx="5425">
                  <c:v>1.718327876050588E-2</c:v>
                </c:pt>
                <c:pt idx="5426">
                  <c:v>2.051477779632772E-2</c:v>
                </c:pt>
                <c:pt idx="5427">
                  <c:v>2.3368943151475845E-2</c:v>
                </c:pt>
                <c:pt idx="5428">
                  <c:v>2.3367605821879019E-2</c:v>
                </c:pt>
                <c:pt idx="5429">
                  <c:v>2.1940493565704836E-2</c:v>
                </c:pt>
                <c:pt idx="5430">
                  <c:v>1.7180900565531031E-2</c:v>
                </c:pt>
                <c:pt idx="5431">
                  <c:v>9.0782256369161506E-3</c:v>
                </c:pt>
                <c:pt idx="5432">
                  <c:v>9.566768871682249E-4</c:v>
                </c:pt>
                <c:pt idx="5433">
                  <c:v>-8.1420744089846717E-3</c:v>
                </c:pt>
                <c:pt idx="5434">
                  <c:v>-1.7745633135417056E-2</c:v>
                </c:pt>
                <c:pt idx="5435">
                  <c:v>-3.0266198421350025E-2</c:v>
                </c:pt>
                <c:pt idx="5436">
                  <c:v>-3.5576752034852985E-2</c:v>
                </c:pt>
                <c:pt idx="5437">
                  <c:v>-3.7988805324210194E-2</c:v>
                </c:pt>
                <c:pt idx="5438">
                  <c:v>-3.6538461538454539E-2</c:v>
                </c:pt>
                <c:pt idx="5439">
                  <c:v>-3.8958228122062115E-2</c:v>
                </c:pt>
                <c:pt idx="5440">
                  <c:v>-4.2348208141457025E-2</c:v>
                </c:pt>
                <c:pt idx="5441">
                  <c:v>-4.089684372594303E-2</c:v>
                </c:pt>
                <c:pt idx="5442">
                  <c:v>-3.7513706931375269E-2</c:v>
                </c:pt>
                <c:pt idx="5443">
                  <c:v>-3.7028487891207072E-2</c:v>
                </c:pt>
                <c:pt idx="5444">
                  <c:v>-2.9787642932644985E-2</c:v>
                </c:pt>
                <c:pt idx="5445">
                  <c:v>-1.4863543085089203E-2</c:v>
                </c:pt>
                <c:pt idx="5446">
                  <c:v>-1.9144160313268111E-3</c:v>
                </c:pt>
                <c:pt idx="5447">
                  <c:v>8.1240591622696121E-3</c:v>
                </c:pt>
                <c:pt idx="5448">
                  <c:v>1.4801587112125281E-2</c:v>
                </c:pt>
                <c:pt idx="5449">
                  <c:v>1.9087065649962306E-2</c:v>
                </c:pt>
                <c:pt idx="5450">
                  <c:v>2.1941644764781668E-2</c:v>
                </c:pt>
                <c:pt idx="5451">
                  <c:v>2.384415460549846E-2</c:v>
                </c:pt>
                <c:pt idx="5452">
                  <c:v>1.9086428118125904E-2</c:v>
                </c:pt>
                <c:pt idx="5453">
                  <c:v>8.6013284273869766E-3</c:v>
                </c:pt>
                <c:pt idx="5454">
                  <c:v>-4.784345621058049E-4</c:v>
                </c:pt>
                <c:pt idx="5455">
                  <c:v>-1.2941261053997304E-2</c:v>
                </c:pt>
                <c:pt idx="5456">
                  <c:v>-3.0751046256307354E-2</c:v>
                </c:pt>
                <c:pt idx="5457">
                  <c:v>-5.3492686923199653E-2</c:v>
                </c:pt>
                <c:pt idx="5458">
                  <c:v>-7.2470770122717174E-2</c:v>
                </c:pt>
                <c:pt idx="5459">
                  <c:v>-8.7130783305741921E-2</c:v>
                </c:pt>
                <c:pt idx="5460">
                  <c:v>-0.10038943340592117</c:v>
                </c:pt>
                <c:pt idx="5461">
                  <c:v>-0.10874367077852612</c:v>
                </c:pt>
                <c:pt idx="5462">
                  <c:v>-0.11563614455489449</c:v>
                </c:pt>
                <c:pt idx="5463">
                  <c:v>-0.11070701969904816</c:v>
                </c:pt>
                <c:pt idx="5464">
                  <c:v>-0.10283624298458294</c:v>
                </c:pt>
                <c:pt idx="5465">
                  <c:v>-9.6448840917562007E-2</c:v>
                </c:pt>
                <c:pt idx="5466">
                  <c:v>-8.6643787543631459E-2</c:v>
                </c:pt>
                <c:pt idx="5467">
                  <c:v>-7.8335420666048011E-2</c:v>
                </c:pt>
                <c:pt idx="5468">
                  <c:v>-5.981178581591387E-2</c:v>
                </c:pt>
                <c:pt idx="5469">
                  <c:v>-3.7032049555618909E-2</c:v>
                </c:pt>
                <c:pt idx="5470">
                  <c:v>-1.8228479600888747E-2</c:v>
                </c:pt>
                <c:pt idx="5471">
                  <c:v>-3.8296385299897671E-3</c:v>
                </c:pt>
                <c:pt idx="5472">
                  <c:v>4.7814174990317634E-3</c:v>
                </c:pt>
                <c:pt idx="5473">
                  <c:v>9.0791800066968766E-3</c:v>
                </c:pt>
                <c:pt idx="5474">
                  <c:v>1.2418147689978771E-2</c:v>
                </c:pt>
                <c:pt idx="5475">
                  <c:v>1.3371346160271212E-2</c:v>
                </c:pt>
                <c:pt idx="5476">
                  <c:v>9.556209625014335E-3</c:v>
                </c:pt>
                <c:pt idx="5477">
                  <c:v>4.7839794096830044E-4</c:v>
                </c:pt>
                <c:pt idx="5478">
                  <c:v>-8.6221762372788047E-3</c:v>
                </c:pt>
                <c:pt idx="5479">
                  <c:v>-1.774631404259638E-2</c:v>
                </c:pt>
                <c:pt idx="5480">
                  <c:v>-3.0751046256307354E-2</c:v>
                </c:pt>
                <c:pt idx="5481">
                  <c:v>-5.2523792314186024E-2</c:v>
                </c:pt>
                <c:pt idx="5482">
                  <c:v>-7.1009004134949608E-2</c:v>
                </c:pt>
                <c:pt idx="5483">
                  <c:v>-8.9098075675246302E-2</c:v>
                </c:pt>
                <c:pt idx="5484">
                  <c:v>-0.10283773951006903</c:v>
                </c:pt>
                <c:pt idx="5485">
                  <c:v>-0.11219419795720197</c:v>
                </c:pt>
                <c:pt idx="5486">
                  <c:v>-0.11168572607861704</c:v>
                </c:pt>
                <c:pt idx="5487">
                  <c:v>-9.9400204618957794E-2</c:v>
                </c:pt>
                <c:pt idx="5488">
                  <c:v>-8.9586642389493654E-2</c:v>
                </c:pt>
                <c:pt idx="5489">
                  <c:v>-8.4687117395701769E-2</c:v>
                </c:pt>
                <c:pt idx="5490">
                  <c:v>-7.9320551761503683E-2</c:v>
                </c:pt>
                <c:pt idx="5491">
                  <c:v>-7.5409313050172261E-2</c:v>
                </c:pt>
                <c:pt idx="5492">
                  <c:v>-5.5927872330160285E-2</c:v>
                </c:pt>
                <c:pt idx="5493">
                  <c:v>-3.6550234931454761E-2</c:v>
                </c:pt>
                <c:pt idx="5494">
                  <c:v>-1.82303160561075E-2</c:v>
                </c:pt>
                <c:pt idx="5495">
                  <c:v>-6.7049487310954217E-3</c:v>
                </c:pt>
                <c:pt idx="5496">
                  <c:v>9.5681419147156869E-4</c:v>
                </c:pt>
                <c:pt idx="5497">
                  <c:v>6.6922565811242752E-3</c:v>
                </c:pt>
                <c:pt idx="5498">
                  <c:v>9.5559813276124873E-3</c:v>
                </c:pt>
                <c:pt idx="5499">
                  <c:v>1.1941325104964248E-2</c:v>
                </c:pt>
                <c:pt idx="5500">
                  <c:v>7.1686985944571626E-3</c:v>
                </c:pt>
                <c:pt idx="5501">
                  <c:v>-3.350356334330755E-3</c:v>
                </c:pt>
                <c:pt idx="5502">
                  <c:v>-1.1980294811094713E-2</c:v>
                </c:pt>
                <c:pt idx="5503">
                  <c:v>-1.7264282597134049E-2</c:v>
                </c:pt>
                <c:pt idx="5504">
                  <c:v>-2.2073254413444265E-2</c:v>
                </c:pt>
                <c:pt idx="5505">
                  <c:v>-3.2674242606247857E-2</c:v>
                </c:pt>
                <c:pt idx="5506">
                  <c:v>-3.8959165023320405E-2</c:v>
                </c:pt>
                <c:pt idx="5507">
                  <c:v>-4.331170956130051E-2</c:v>
                </c:pt>
                <c:pt idx="5508">
                  <c:v>-4.7186618260272289E-2</c:v>
                </c:pt>
                <c:pt idx="5509">
                  <c:v>-5.3008727164081289E-2</c:v>
                </c:pt>
                <c:pt idx="5510">
                  <c:v>-5.9803997221997342E-2</c:v>
                </c:pt>
                <c:pt idx="5511">
                  <c:v>-5.8837997771858504E-2</c:v>
                </c:pt>
                <c:pt idx="5512">
                  <c:v>-5.4463080778866746E-2</c:v>
                </c:pt>
                <c:pt idx="5513">
                  <c:v>-4.8160277403197838E-2</c:v>
                </c:pt>
                <c:pt idx="5514">
                  <c:v>-4.3314836293982611E-2</c:v>
                </c:pt>
                <c:pt idx="5515">
                  <c:v>-3.9927265030447051E-2</c:v>
                </c:pt>
                <c:pt idx="5516">
                  <c:v>-2.9303818143379953E-2</c:v>
                </c:pt>
                <c:pt idx="5517">
                  <c:v>-1.2941695266218954E-2</c:v>
                </c:pt>
                <c:pt idx="5518">
                  <c:v>2.3915663803164523E-3</c:v>
                </c:pt>
                <c:pt idx="5519">
                  <c:v>1.2417673214611697E-2</c:v>
                </c:pt>
                <c:pt idx="5520">
                  <c:v>1.8610865882472169E-2</c:v>
                </c:pt>
                <c:pt idx="5521">
                  <c:v>2.2417353893707054E-2</c:v>
                </c:pt>
                <c:pt idx="5522">
                  <c:v>2.4795082944324198E-2</c:v>
                </c:pt>
                <c:pt idx="5523">
                  <c:v>2.4792600362356861E-2</c:v>
                </c:pt>
                <c:pt idx="5524">
                  <c:v>1.9561628672586918E-2</c:v>
                </c:pt>
                <c:pt idx="5525">
                  <c:v>9.5550682470749559E-3</c:v>
                </c:pt>
                <c:pt idx="5526">
                  <c:v>2.3910974659149052E-3</c:v>
                </c:pt>
                <c:pt idx="5527">
                  <c:v>-3.829326900060658E-3</c:v>
                </c:pt>
                <c:pt idx="5528">
                  <c:v>-1.4379868184541641E-2</c:v>
                </c:pt>
                <c:pt idx="5529">
                  <c:v>-2.5441872521814114E-2</c:v>
                </c:pt>
                <c:pt idx="5530">
                  <c:v>-3.0743955690280853E-2</c:v>
                </c:pt>
                <c:pt idx="5531">
                  <c:v>-3.3155861379675244E-2</c:v>
                </c:pt>
                <c:pt idx="5532">
                  <c:v>-3.4607564636840366E-2</c:v>
                </c:pt>
                <c:pt idx="5533">
                  <c:v>-3.556888587673851E-2</c:v>
                </c:pt>
                <c:pt idx="5534">
                  <c:v>-4.0888581021925899E-2</c:v>
                </c:pt>
                <c:pt idx="5535">
                  <c:v>-4.4761680151319858E-2</c:v>
                </c:pt>
                <c:pt idx="5536">
                  <c:v>-4.7192526244819767E-2</c:v>
                </c:pt>
                <c:pt idx="5537">
                  <c:v>-4.8159349656142242E-2</c:v>
                </c:pt>
                <c:pt idx="5538">
                  <c:v>-4.428292941205135E-2</c:v>
                </c:pt>
                <c:pt idx="5539">
                  <c:v>-4.2346781644591512E-2</c:v>
                </c:pt>
                <c:pt idx="5540">
                  <c:v>-2.9304099691579367E-2</c:v>
                </c:pt>
                <c:pt idx="5541">
                  <c:v>-1.2940888895282939E-2</c:v>
                </c:pt>
                <c:pt idx="5542">
                  <c:v>3.3476645257415781E-3</c:v>
                </c:pt>
                <c:pt idx="5543">
                  <c:v>1.3847241056581819E-2</c:v>
                </c:pt>
                <c:pt idx="5544">
                  <c:v>2.0990263380089864E-2</c:v>
                </c:pt>
                <c:pt idx="5545">
                  <c:v>2.5744320755173682E-2</c:v>
                </c:pt>
                <c:pt idx="5546">
                  <c:v>3.2875772461527335E-2</c:v>
                </c:pt>
                <c:pt idx="5547">
                  <c:v>3.2396996607840421E-2</c:v>
                </c:pt>
                <c:pt idx="5548">
                  <c:v>2.717287670188364E-2</c:v>
                </c:pt>
                <c:pt idx="5549">
                  <c:v>1.7181064557843132E-2</c:v>
                </c:pt>
                <c:pt idx="5550">
                  <c:v>1.0032150654249967E-2</c:v>
                </c:pt>
                <c:pt idx="5551">
                  <c:v>-1.9141411966323327E-3</c:v>
                </c:pt>
                <c:pt idx="5552">
                  <c:v>-1.8705574261119344E-2</c:v>
                </c:pt>
                <c:pt idx="5553">
                  <c:v>-3.7988074629743483E-2</c:v>
                </c:pt>
                <c:pt idx="5554">
                  <c:v>-5.3488820354657594E-2</c:v>
                </c:pt>
                <c:pt idx="5555">
                  <c:v>-6.369580428016855E-2</c:v>
                </c:pt>
                <c:pt idx="5556">
                  <c:v>-7.2957433444453518E-2</c:v>
                </c:pt>
                <c:pt idx="5557">
                  <c:v>-8.2232466345153854E-2</c:v>
                </c:pt>
                <c:pt idx="5558">
                  <c:v>-8.9091604568839328E-2</c:v>
                </c:pt>
                <c:pt idx="5559">
                  <c:v>-9.2034643777489294E-2</c:v>
                </c:pt>
                <c:pt idx="5560">
                  <c:v>-8.9086859688203041E-2</c:v>
                </c:pt>
                <c:pt idx="5561">
                  <c:v>-7.9791864131380938E-2</c:v>
                </c:pt>
                <c:pt idx="5562">
                  <c:v>-7.0028687614098473E-2</c:v>
                </c:pt>
                <c:pt idx="5563">
                  <c:v>-6.0293557271644177E-2</c:v>
                </c:pt>
                <c:pt idx="5564">
                  <c:v>-4.282943777942097E-2</c:v>
                </c:pt>
                <c:pt idx="5565">
                  <c:v>-2.1595162683558884E-2</c:v>
                </c:pt>
                <c:pt idx="5566">
                  <c:v>-6.7036003122032109E-3</c:v>
                </c:pt>
                <c:pt idx="5567">
                  <c:v>5.7362199266754663E-3</c:v>
                </c:pt>
                <c:pt idx="5568">
                  <c:v>1.4800032464597762E-2</c:v>
                </c:pt>
                <c:pt idx="5569">
                  <c:v>2.0038359144651796E-2</c:v>
                </c:pt>
                <c:pt idx="5570">
                  <c:v>2.4318950184292559E-2</c:v>
                </c:pt>
                <c:pt idx="5571">
                  <c:v>2.8601255595120629E-2</c:v>
                </c:pt>
                <c:pt idx="5572">
                  <c:v>2.8601664616880705E-2</c:v>
                </c:pt>
                <c:pt idx="5573">
                  <c:v>2.2416177803218047E-2</c:v>
                </c:pt>
                <c:pt idx="5574">
                  <c:v>1.6704530268608846E-2</c:v>
                </c:pt>
                <c:pt idx="5575">
                  <c:v>5.7358909033584952E-3</c:v>
                </c:pt>
                <c:pt idx="5576">
                  <c:v>-1.1979261502486894E-2</c:v>
                </c:pt>
                <c:pt idx="5577">
                  <c:v>-3.219342965735969E-2</c:v>
                </c:pt>
                <c:pt idx="5578">
                  <c:v>-4.5736184061662008E-2</c:v>
                </c:pt>
                <c:pt idx="5579">
                  <c:v>-5.7866463491083736E-2</c:v>
                </c:pt>
                <c:pt idx="5580">
                  <c:v>-6.9067111014510241E-2</c:v>
                </c:pt>
                <c:pt idx="5581">
                  <c:v>-7.6374253175829535E-2</c:v>
                </c:pt>
                <c:pt idx="5582">
                  <c:v>-7.9313263208808882E-2</c:v>
                </c:pt>
                <c:pt idx="5583">
                  <c:v>-7.9312879637876033E-2</c:v>
                </c:pt>
                <c:pt idx="5584">
                  <c:v>-7.7355598853203242E-2</c:v>
                </c:pt>
                <c:pt idx="5585">
                  <c:v>-7.1013120519396192E-2</c:v>
                </c:pt>
                <c:pt idx="5586">
                  <c:v>-6.1760264025125196E-2</c:v>
                </c:pt>
                <c:pt idx="5587">
                  <c:v>-5.6894340459587037E-2</c:v>
                </c:pt>
                <c:pt idx="5588">
                  <c:v>-4.2349634734396908E-2</c:v>
                </c:pt>
                <c:pt idx="5589">
                  <c:v>-2.5931368311857439E-2</c:v>
                </c:pt>
                <c:pt idx="5590">
                  <c:v>-1.2462074551974915E-2</c:v>
                </c:pt>
                <c:pt idx="5591">
                  <c:v>-9.571255605027284E-4</c:v>
                </c:pt>
                <c:pt idx="5592">
                  <c:v>6.6919366942858275E-3</c:v>
                </c:pt>
                <c:pt idx="5593">
                  <c:v>1.2894844927536177E-2</c:v>
                </c:pt>
                <c:pt idx="5594">
                  <c:v>1.623004658977038E-2</c:v>
                </c:pt>
                <c:pt idx="5595">
                  <c:v>1.9087612139721318E-2</c:v>
                </c:pt>
                <c:pt idx="5596">
                  <c:v>1.9085608496912904E-2</c:v>
                </c:pt>
                <c:pt idx="5597">
                  <c:v>1.7182212591708546E-2</c:v>
                </c:pt>
                <c:pt idx="5598">
                  <c:v>1.2894044384169587E-2</c:v>
                </c:pt>
                <c:pt idx="5599">
                  <c:v>3.3476965456588864E-3</c:v>
                </c:pt>
                <c:pt idx="5600">
                  <c:v>-7.1838048303903678E-3</c:v>
                </c:pt>
                <c:pt idx="5601">
                  <c:v>-1.3902071888082651E-2</c:v>
                </c:pt>
                <c:pt idx="5602">
                  <c:v>-3.3644787941708006E-2</c:v>
                </c:pt>
                <c:pt idx="5603">
                  <c:v>-5.2037409115215989E-2</c:v>
                </c:pt>
                <c:pt idx="5604">
                  <c:v>-5.4459406055111341E-2</c:v>
                </c:pt>
                <c:pt idx="5605">
                  <c:v>-6.0298792576977449E-2</c:v>
                </c:pt>
                <c:pt idx="5606">
                  <c:v>-7.2480224978618335E-2</c:v>
                </c:pt>
                <c:pt idx="5607">
                  <c:v>-8.1758237505250506E-2</c:v>
                </c:pt>
                <c:pt idx="5608">
                  <c:v>-8.3714403232437021E-2</c:v>
                </c:pt>
                <c:pt idx="5609">
                  <c:v>-5.6892968896899682E-2</c:v>
                </c:pt>
                <c:pt idx="5610">
                  <c:v>-4.3806021161670906E-2</c:v>
                </c:pt>
                <c:pt idx="5611">
                  <c:v>-3.7031159075282559E-2</c:v>
                </c:pt>
                <c:pt idx="5612">
                  <c:v>-2.5931741892718543E-2</c:v>
                </c:pt>
                <c:pt idx="5613">
                  <c:v>-1.3421982330915485E-2</c:v>
                </c:pt>
                <c:pt idx="5614">
                  <c:v>-4.7846661021805061E-4</c:v>
                </c:pt>
                <c:pt idx="5615">
                  <c:v>1.0510223581123293E-2</c:v>
                </c:pt>
                <c:pt idx="5616">
                  <c:v>1.8135221941706105E-2</c:v>
                </c:pt>
                <c:pt idx="5617">
                  <c:v>2.2892462656666824E-2</c:v>
                </c:pt>
                <c:pt idx="5618">
                  <c:v>2.9554208137897685E-2</c:v>
                </c:pt>
                <c:pt idx="5619">
                  <c:v>3.0029314330652652E-2</c:v>
                </c:pt>
                <c:pt idx="5620">
                  <c:v>2.2892135120841432E-2</c:v>
                </c:pt>
                <c:pt idx="5621">
                  <c:v>1.1462850811003645E-2</c:v>
                </c:pt>
                <c:pt idx="5622">
                  <c:v>4.3028437015999654E-3</c:v>
                </c:pt>
                <c:pt idx="5623">
                  <c:v>-4.3082402274646353E-3</c:v>
                </c:pt>
                <c:pt idx="5624">
                  <c:v>-1.6302497638524802E-2</c:v>
                </c:pt>
                <c:pt idx="5625">
                  <c:v>-2.9780632021850766E-2</c:v>
                </c:pt>
                <c:pt idx="5626">
                  <c:v>-3.9920735695867827E-2</c:v>
                </c:pt>
                <c:pt idx="5627">
                  <c:v>-5.058095843690387E-2</c:v>
                </c:pt>
                <c:pt idx="5628">
                  <c:v>-6.0775612579580099E-2</c:v>
                </c:pt>
                <c:pt idx="5629">
                  <c:v>-6.9053436736442403E-2</c:v>
                </c:pt>
                <c:pt idx="5630">
                  <c:v>-7.4910349227215164E-2</c:v>
                </c:pt>
                <c:pt idx="5631">
                  <c:v>-7.5398743354270395E-2</c:v>
                </c:pt>
                <c:pt idx="5632">
                  <c:v>-6.4673063186555038E-2</c:v>
                </c:pt>
                <c:pt idx="5633">
                  <c:v>-5.8350090900754416E-2</c:v>
                </c:pt>
                <c:pt idx="5634">
                  <c:v>-5.3979285449212377E-2</c:v>
                </c:pt>
                <c:pt idx="5635">
                  <c:v>-4.961583853175304E-2</c:v>
                </c:pt>
                <c:pt idx="5636">
                  <c:v>-3.2682565773660126E-2</c:v>
                </c:pt>
                <c:pt idx="5637">
                  <c:v>-1.5824302292122724E-2</c:v>
                </c:pt>
                <c:pt idx="5638">
                  <c:v>4.7842311739807104E-4</c:v>
                </c:pt>
                <c:pt idx="5639">
                  <c:v>1.0987278642159967E-2</c:v>
                </c:pt>
                <c:pt idx="5640">
                  <c:v>1.9086519191495045E-2</c:v>
                </c:pt>
                <c:pt idx="5641">
                  <c:v>2.2891916768802478E-2</c:v>
                </c:pt>
                <c:pt idx="5642">
                  <c:v>2.4793546049247269E-2</c:v>
                </c:pt>
                <c:pt idx="5643">
                  <c:v>2.5268417338898452E-2</c:v>
                </c:pt>
                <c:pt idx="5644">
                  <c:v>1.9561908669735558E-2</c:v>
                </c:pt>
                <c:pt idx="5645">
                  <c:v>1.0032773727520292E-2</c:v>
                </c:pt>
                <c:pt idx="5646">
                  <c:v>2.8690699909728668E-3</c:v>
                </c:pt>
                <c:pt idx="5647">
                  <c:v>-4.3081371136334213E-3</c:v>
                </c:pt>
                <c:pt idx="5648">
                  <c:v>-1.0539578512677329E-2</c:v>
                </c:pt>
                <c:pt idx="5649">
                  <c:v>-1.8704766837894203E-2</c:v>
                </c:pt>
                <c:pt idx="5650">
                  <c:v>-2.3996813223203961E-2</c:v>
                </c:pt>
                <c:pt idx="5651">
                  <c:v>-2.4482742067104529E-2</c:v>
                </c:pt>
                <c:pt idx="5652">
                  <c:v>-3.1227930260825279E-2</c:v>
                </c:pt>
                <c:pt idx="5653">
                  <c:v>-3.1709883394103619E-2</c:v>
                </c:pt>
                <c:pt idx="5654">
                  <c:v>-3.1223280077625881E-2</c:v>
                </c:pt>
                <c:pt idx="5655">
                  <c:v>-2.6403844399744605E-2</c:v>
                </c:pt>
                <c:pt idx="5656">
                  <c:v>-2.3515974065229553E-2</c:v>
                </c:pt>
                <c:pt idx="5657">
                  <c:v>-2.1588635742145333E-2</c:v>
                </c:pt>
                <c:pt idx="5658">
                  <c:v>-2.2073148494717715E-2</c:v>
                </c:pt>
                <c:pt idx="5659">
                  <c:v>-2.1590500179920834E-2</c:v>
                </c:pt>
                <c:pt idx="5660">
                  <c:v>-1.0061326178605523E-2</c:v>
                </c:pt>
                <c:pt idx="5661">
                  <c:v>1.9132164995860528E-3</c:v>
                </c:pt>
                <c:pt idx="5662">
                  <c:v>1.3370324564642702E-2</c:v>
                </c:pt>
                <c:pt idx="5663">
                  <c:v>2.2891152569528405E-2</c:v>
                </c:pt>
                <c:pt idx="5664">
                  <c:v>3.0969783020935573E-2</c:v>
                </c:pt>
                <c:pt idx="5665">
                  <c:v>3.4288816607202982E-2</c:v>
                </c:pt>
                <c:pt idx="5666">
                  <c:v>3.666160387375423E-2</c:v>
                </c:pt>
                <c:pt idx="5667">
                  <c:v>3.760758625943262E-2</c:v>
                </c:pt>
                <c:pt idx="5668">
                  <c:v>3.3344606986171511E-2</c:v>
                </c:pt>
                <c:pt idx="5669">
                  <c:v>2.1940388917252217E-2</c:v>
                </c:pt>
                <c:pt idx="5670">
                  <c:v>1.3845852689683193E-2</c:v>
                </c:pt>
                <c:pt idx="5671">
                  <c:v>6.2134660147272168E-3</c:v>
                </c:pt>
                <c:pt idx="5672">
                  <c:v>-3.8291985966126454E-3</c:v>
                </c:pt>
                <c:pt idx="5673">
                  <c:v>-1.6301559675684387E-2</c:v>
                </c:pt>
                <c:pt idx="5674">
                  <c:v>-2.3516312642184692E-2</c:v>
                </c:pt>
                <c:pt idx="5675">
                  <c:v>-3.1227480182560653E-2</c:v>
                </c:pt>
                <c:pt idx="5676">
                  <c:v>-3.5575725816909133E-2</c:v>
                </c:pt>
                <c:pt idx="5677">
                  <c:v>-3.6537407574791993E-2</c:v>
                </c:pt>
                <c:pt idx="5678">
                  <c:v>-3.9922271817758537E-2</c:v>
                </c:pt>
                <c:pt idx="5679">
                  <c:v>-3.9921119715257913E-2</c:v>
                </c:pt>
                <c:pt idx="5680">
                  <c:v>-4.2826552462533765E-2</c:v>
                </c:pt>
                <c:pt idx="5681">
                  <c:v>-4.185368528915473E-2</c:v>
                </c:pt>
                <c:pt idx="5682">
                  <c:v>-3.6056825557077954E-2</c:v>
                </c:pt>
                <c:pt idx="5683">
                  <c:v>-3.6543205127599176E-2</c:v>
                </c:pt>
                <c:pt idx="5684">
                  <c:v>-2.3520715029726424E-2</c:v>
                </c:pt>
                <c:pt idx="5685">
                  <c:v>-8.1429714181563799E-3</c:v>
                </c:pt>
                <c:pt idx="5686">
                  <c:v>6.6920006692070232E-3</c:v>
                </c:pt>
                <c:pt idx="5687">
                  <c:v>1.7182458618905216E-2</c:v>
                </c:pt>
                <c:pt idx="5688">
                  <c:v>2.384415460549846E-2</c:v>
                </c:pt>
                <c:pt idx="5689">
                  <c:v>3.1455533314262436E-2</c:v>
                </c:pt>
                <c:pt idx="5690">
                  <c:v>3.3345877734957438E-2</c:v>
                </c:pt>
                <c:pt idx="5691">
                  <c:v>3.3817092396862841E-2</c:v>
                </c:pt>
                <c:pt idx="5692">
                  <c:v>3.0029028060454974E-2</c:v>
                </c:pt>
                <c:pt idx="5693">
                  <c:v>1.8609089824652061E-2</c:v>
                </c:pt>
                <c:pt idx="5694">
                  <c:v>1.0986596352446537E-2</c:v>
                </c:pt>
                <c:pt idx="5695">
                  <c:v>1.4349466917269219E-3</c:v>
                </c:pt>
                <c:pt idx="5696">
                  <c:v>-1.2459924569526592E-2</c:v>
                </c:pt>
                <c:pt idx="5697">
                  <c:v>-2.7373314380117982E-2</c:v>
                </c:pt>
                <c:pt idx="5698">
                  <c:v>-4.0404817793519142E-2</c:v>
                </c:pt>
                <c:pt idx="5699">
                  <c:v>-4.9607952684605515E-2</c:v>
                </c:pt>
                <c:pt idx="5700">
                  <c:v>-5.9804285652283684E-2</c:v>
                </c:pt>
                <c:pt idx="5701">
                  <c:v>-6.564150087362168E-2</c:v>
                </c:pt>
                <c:pt idx="5702">
                  <c:v>-7.1000429866551681E-2</c:v>
                </c:pt>
                <c:pt idx="5703">
                  <c:v>-7.19820672863314E-2</c:v>
                </c:pt>
                <c:pt idx="5704">
                  <c:v>-7.1000086938885473E-2</c:v>
                </c:pt>
                <c:pt idx="5705">
                  <c:v>-6.3700107614579254E-2</c:v>
                </c:pt>
                <c:pt idx="5706">
                  <c:v>-5.7373452965828839E-2</c:v>
                </c:pt>
                <c:pt idx="5707">
                  <c:v>-4.5730019591703135E-2</c:v>
                </c:pt>
                <c:pt idx="5708">
                  <c:v>-2.7372525667749056E-2</c:v>
                </c:pt>
                <c:pt idx="5709">
                  <c:v>-8.6229610290031976E-3</c:v>
                </c:pt>
                <c:pt idx="5710">
                  <c:v>5.736439296524805E-3</c:v>
                </c:pt>
                <c:pt idx="5711">
                  <c:v>1.6230124064984724E-2</c:v>
                </c:pt>
                <c:pt idx="5712">
                  <c:v>2.2892353477011174E-2</c:v>
                </c:pt>
                <c:pt idx="5713">
                  <c:v>2.8600164927617744E-2</c:v>
                </c:pt>
                <c:pt idx="5714">
                  <c:v>3.2394835882041222E-2</c:v>
                </c:pt>
                <c:pt idx="5715">
                  <c:v>3.3340954122847127E-2</c:v>
                </c:pt>
                <c:pt idx="5716">
                  <c:v>3.2406260126952829E-2</c:v>
                </c:pt>
                <c:pt idx="5717">
                  <c:v>1.8132625842805748E-2</c:v>
                </c:pt>
                <c:pt idx="5718">
                  <c:v>1.2894229116110574E-2</c:v>
                </c:pt>
                <c:pt idx="5719">
                  <c:v>-9.5684165706186276E-4</c:v>
                </c:pt>
                <c:pt idx="5720">
                  <c:v>-9.5789569473780003E-3</c:v>
                </c:pt>
                <c:pt idx="5721">
                  <c:v>-2.2551700974045043E-2</c:v>
                </c:pt>
                <c:pt idx="5722">
                  <c:v>-2.9779201629196533E-2</c:v>
                </c:pt>
                <c:pt idx="5723">
                  <c:v>-3.8470046260230623E-2</c:v>
                </c:pt>
                <c:pt idx="5724">
                  <c:v>-4.4277175116231082E-2</c:v>
                </c:pt>
                <c:pt idx="5725">
                  <c:v>-4.524647294117215E-2</c:v>
                </c:pt>
                <c:pt idx="5726">
                  <c:v>-5.2515188452429515E-2</c:v>
                </c:pt>
                <c:pt idx="5727">
                  <c:v>-5.8346151806089132E-2</c:v>
                </c:pt>
                <c:pt idx="5728">
                  <c:v>-5.8834025356503943E-2</c:v>
                </c:pt>
                <c:pt idx="5729">
                  <c:v>-5.3001830972342685E-2</c:v>
                </c:pt>
                <c:pt idx="5730">
                  <c:v>-4.7671327863158336E-2</c:v>
                </c:pt>
                <c:pt idx="5731">
                  <c:v>-4.4280371762602952E-2</c:v>
                </c:pt>
                <c:pt idx="5732">
                  <c:v>-2.9303114296550133E-2</c:v>
                </c:pt>
                <c:pt idx="5733">
                  <c:v>-1.246093974655668E-2</c:v>
                </c:pt>
                <c:pt idx="5734">
                  <c:v>1.9134636083209607E-3</c:v>
                </c:pt>
                <c:pt idx="5735">
                  <c:v>1.2418384941285793E-2</c:v>
                </c:pt>
                <c:pt idx="5736">
                  <c:v>1.9564429004992185E-2</c:v>
                </c:pt>
                <c:pt idx="5737">
                  <c:v>2.5745179930191552E-2</c:v>
                </c:pt>
                <c:pt idx="5738">
                  <c:v>3.3828371044813274E-2</c:v>
                </c:pt>
                <c:pt idx="5739">
                  <c:v>3.381532072165791E-2</c:v>
                </c:pt>
                <c:pt idx="5740">
                  <c:v>3.3343812817361644E-2</c:v>
                </c:pt>
                <c:pt idx="5741">
                  <c:v>3.1453134829097701E-2</c:v>
                </c:pt>
                <c:pt idx="5742">
                  <c:v>2.0988160769318434E-2</c:v>
                </c:pt>
                <c:pt idx="5743">
                  <c:v>1.0032102728724991E-2</c:v>
                </c:pt>
                <c:pt idx="5744">
                  <c:v>-5.2661311170830649E-3</c:v>
                </c:pt>
                <c:pt idx="5745">
                  <c:v>-2.1110306147406631E-2</c:v>
                </c:pt>
                <c:pt idx="5746">
                  <c:v>-3.2679267407713618E-2</c:v>
                </c:pt>
                <c:pt idx="5747">
                  <c:v>-4.089566313520588E-2</c:v>
                </c:pt>
                <c:pt idx="5748">
                  <c:v>-5.0579983814405177E-2</c:v>
                </c:pt>
                <c:pt idx="5749">
                  <c:v>-5.83503722850304E-2</c:v>
                </c:pt>
                <c:pt idx="5750">
                  <c:v>-6.1270962388316683E-2</c:v>
                </c:pt>
                <c:pt idx="5751">
                  <c:v>-6.5654176281473853E-2</c:v>
                </c:pt>
                <c:pt idx="5752">
                  <c:v>-6.6142355729989957E-2</c:v>
                </c:pt>
                <c:pt idx="5753">
                  <c:v>-6.0792326657445772E-2</c:v>
                </c:pt>
                <c:pt idx="5754">
                  <c:v>-5.3497585379265036E-2</c:v>
                </c:pt>
                <c:pt idx="5755">
                  <c:v>-4.8648206037204718E-2</c:v>
                </c:pt>
                <c:pt idx="5756">
                  <c:v>-3.4613387689175275E-2</c:v>
                </c:pt>
                <c:pt idx="5757">
                  <c:v>-1.6786409722688512E-2</c:v>
                </c:pt>
                <c:pt idx="5758">
                  <c:v>-4.7848034641280798E-4</c:v>
                </c:pt>
                <c:pt idx="5759">
                  <c:v>1.2417910447754242E-2</c:v>
                </c:pt>
                <c:pt idx="5760">
                  <c:v>1.956256202764611E-2</c:v>
                </c:pt>
                <c:pt idx="5761">
                  <c:v>2.5269983550667615E-2</c:v>
                </c:pt>
                <c:pt idx="5762">
                  <c:v>3.2878122230365174E-2</c:v>
                </c:pt>
                <c:pt idx="5763">
                  <c:v>3.3818864257757777E-2</c:v>
                </c:pt>
                <c:pt idx="5764">
                  <c:v>3.4764056822561742E-2</c:v>
                </c:pt>
                <c:pt idx="5765">
                  <c:v>3.3341748155486857E-2</c:v>
                </c:pt>
                <c:pt idx="5766">
                  <c:v>3.0503789142564484E-2</c:v>
                </c:pt>
                <c:pt idx="5767">
                  <c:v>1.4324458535467358E-2</c:v>
                </c:pt>
                <c:pt idx="5768">
                  <c:v>1.913271407105016E-3</c:v>
                </c:pt>
                <c:pt idx="5769">
                  <c:v>-1.3421145974149487E-2</c:v>
                </c:pt>
                <c:pt idx="5770">
                  <c:v>-3.1236033888693997E-2</c:v>
                </c:pt>
                <c:pt idx="5771">
                  <c:v>-4.7677756159570303E-2</c:v>
                </c:pt>
                <c:pt idx="5772">
                  <c:v>-6.1276283665772743E-2</c:v>
                </c:pt>
                <c:pt idx="5773">
                  <c:v>-7.1016551204368672E-2</c:v>
                </c:pt>
                <c:pt idx="5774">
                  <c:v>-7.7851492234185721E-2</c:v>
                </c:pt>
                <c:pt idx="5775">
                  <c:v>-8.2744604664659563E-2</c:v>
                </c:pt>
                <c:pt idx="5776">
                  <c:v>-8.2257931842045412E-2</c:v>
                </c:pt>
                <c:pt idx="5777">
                  <c:v>-7.4445405896663278E-2</c:v>
                </c:pt>
                <c:pt idx="5778">
                  <c:v>-5.8369794355006749E-2</c:v>
                </c:pt>
                <c:pt idx="5779">
                  <c:v>-5.0110822010221913E-2</c:v>
                </c:pt>
                <c:pt idx="5780">
                  <c:v>-3.5584279442374224E-2</c:v>
                </c:pt>
                <c:pt idx="5781">
                  <c:v>-1.7748186806864845E-2</c:v>
                </c:pt>
                <c:pt idx="5782">
                  <c:v>-2.8720364174322213E-3</c:v>
                </c:pt>
                <c:pt idx="5783">
                  <c:v>8.6017805685916025E-3</c:v>
                </c:pt>
                <c:pt idx="5784">
                  <c:v>1.6705885722195439E-2</c:v>
                </c:pt>
                <c:pt idx="5785">
                  <c:v>2.1465164423159482E-2</c:v>
                </c:pt>
                <c:pt idx="5786">
                  <c:v>2.5745425419306293E-2</c:v>
                </c:pt>
                <c:pt idx="5787">
                  <c:v>2.9549559854543377E-2</c:v>
                </c:pt>
                <c:pt idx="5788">
                  <c:v>2.2892353477011174E-2</c:v>
                </c:pt>
                <c:pt idx="5789">
                  <c:v>1.4799679181158492E-2</c:v>
                </c:pt>
                <c:pt idx="5790">
                  <c:v>6.2135551094506846E-3</c:v>
                </c:pt>
                <c:pt idx="5791">
                  <c:v>-7.1832543973489003E-3</c:v>
                </c:pt>
                <c:pt idx="5792">
                  <c:v>-2.2558736710747689E-2</c:v>
                </c:pt>
                <c:pt idx="5793">
                  <c:v>-4.1382960806479532E-2</c:v>
                </c:pt>
                <c:pt idx="5794">
                  <c:v>-6.029821083148821E-2</c:v>
                </c:pt>
                <c:pt idx="5795">
                  <c:v>-7.8338072303142853E-2</c:v>
                </c:pt>
                <c:pt idx="5796">
                  <c:v>-9.1566218363636376E-2</c:v>
                </c:pt>
                <c:pt idx="5797">
                  <c:v>-0.10384719903721912</c:v>
                </c:pt>
                <c:pt idx="5798">
                  <c:v>-0.1127023298292012</c:v>
                </c:pt>
                <c:pt idx="5799">
                  <c:v>-0.11467109802436365</c:v>
                </c:pt>
                <c:pt idx="5800">
                  <c:v>-0.11220564234086493</c:v>
                </c:pt>
                <c:pt idx="5801">
                  <c:v>-0.10285220816899165</c:v>
                </c:pt>
                <c:pt idx="5802">
                  <c:v>-9.2532483261787202E-2</c:v>
                </c:pt>
                <c:pt idx="5803">
                  <c:v>-8.4211341428599221E-2</c:v>
                </c:pt>
                <c:pt idx="5804">
                  <c:v>-5.9340595721684278E-2</c:v>
                </c:pt>
                <c:pt idx="5805">
                  <c:v>-3.6068963858898212E-2</c:v>
                </c:pt>
                <c:pt idx="5806">
                  <c:v>-1.5345293071124129E-2</c:v>
                </c:pt>
                <c:pt idx="5807">
                  <c:v>-1.9144160313268111E-3</c:v>
                </c:pt>
                <c:pt idx="5808">
                  <c:v>6.2142976648546693E-3</c:v>
                </c:pt>
                <c:pt idx="5809">
                  <c:v>1.1940583655729092E-2</c:v>
                </c:pt>
                <c:pt idx="5810">
                  <c:v>1.8134789206933559E-2</c:v>
                </c:pt>
                <c:pt idx="5811">
                  <c:v>2.051536505423647E-2</c:v>
                </c:pt>
                <c:pt idx="5812">
                  <c:v>1.5276650594360661E-2</c:v>
                </c:pt>
                <c:pt idx="5813">
                  <c:v>5.7359457379567965E-3</c:v>
                </c:pt>
                <c:pt idx="5814">
                  <c:v>-2.3927795484346434E-3</c:v>
                </c:pt>
                <c:pt idx="5815">
                  <c:v>-1.5343159348302795E-2</c:v>
                </c:pt>
                <c:pt idx="5816">
                  <c:v>-3.2681937462165425E-2</c:v>
                </c:pt>
                <c:pt idx="5817">
                  <c:v>-5.1557817032375851E-2</c:v>
                </c:pt>
                <c:pt idx="5818">
                  <c:v>-6.809028482022321E-2</c:v>
                </c:pt>
                <c:pt idx="5819">
                  <c:v>-8.1281145677097461E-2</c:v>
                </c:pt>
                <c:pt idx="5820">
                  <c:v>-9.4503758341774061E-2</c:v>
                </c:pt>
                <c:pt idx="5821">
                  <c:v>-0.1058026440954324</c:v>
                </c:pt>
                <c:pt idx="5822">
                  <c:v>-0.1127023298292012</c:v>
                </c:pt>
                <c:pt idx="5823">
                  <c:v>-0.11170633860619629</c:v>
                </c:pt>
                <c:pt idx="5824">
                  <c:v>-0.10875423000547565</c:v>
                </c:pt>
                <c:pt idx="5825">
                  <c:v>-9.9406952667743173E-2</c:v>
                </c:pt>
                <c:pt idx="5826">
                  <c:v>-8.9105410732348733E-2</c:v>
                </c:pt>
                <c:pt idx="5827">
                  <c:v>-8.1279965939820287E-2</c:v>
                </c:pt>
                <c:pt idx="5828">
                  <c:v>-6.0792326657445772E-2</c:v>
                </c:pt>
                <c:pt idx="5829">
                  <c:v>-3.800031747101372E-2</c:v>
                </c:pt>
                <c:pt idx="5830">
                  <c:v>-1.6786409722688512E-2</c:v>
                </c:pt>
                <c:pt idx="5831">
                  <c:v>-1.4356883407715024E-3</c:v>
                </c:pt>
                <c:pt idx="5832">
                  <c:v>7.6466118340806849E-3</c:v>
                </c:pt>
                <c:pt idx="5833">
                  <c:v>1.4325074132258633E-2</c:v>
                </c:pt>
                <c:pt idx="5834">
                  <c:v>1.7659327704607607E-2</c:v>
                </c:pt>
                <c:pt idx="5835">
                  <c:v>2.0038550354000505E-2</c:v>
                </c:pt>
                <c:pt idx="5836">
                  <c:v>1.6706364170099429E-2</c:v>
                </c:pt>
                <c:pt idx="5837">
                  <c:v>6.6911371109651249E-3</c:v>
                </c:pt>
                <c:pt idx="5838">
                  <c:v>0</c:v>
                </c:pt>
                <c:pt idx="5839">
                  <c:v>-1.1981672833234284E-2</c:v>
                </c:pt>
                <c:pt idx="5840">
                  <c:v>-3.075341050516233E-2</c:v>
                </c:pt>
                <c:pt idx="5841">
                  <c:v>-5.1074983858388261E-2</c:v>
                </c:pt>
                <c:pt idx="5842">
                  <c:v>-7.0535489980106003E-2</c:v>
                </c:pt>
                <c:pt idx="5843">
                  <c:v>-8.6663083946984548E-2</c:v>
                </c:pt>
                <c:pt idx="5844">
                  <c:v>-9.9422380220281201E-2</c:v>
                </c:pt>
                <c:pt idx="5845">
                  <c:v>-0.1092567144320836</c:v>
                </c:pt>
                <c:pt idx="5846">
                  <c:v>-0.11665775531035823</c:v>
                </c:pt>
                <c:pt idx="5847">
                  <c:v>-0.11565637422125974</c:v>
                </c:pt>
                <c:pt idx="5848">
                  <c:v>-0.10975189273451476</c:v>
                </c:pt>
                <c:pt idx="5849">
                  <c:v>-0.10040014550746078</c:v>
                </c:pt>
                <c:pt idx="5850">
                  <c:v>-9.1070269432357423E-2</c:v>
                </c:pt>
                <c:pt idx="5851">
                  <c:v>-8.323936641291918E-2</c:v>
                </c:pt>
                <c:pt idx="5852">
                  <c:v>-6.4691796693966547E-2</c:v>
                </c:pt>
                <c:pt idx="5853">
                  <c:v>-3.9937255203886475E-2</c:v>
                </c:pt>
                <c:pt idx="5854">
                  <c:v>-1.7749378771746479E-2</c:v>
                </c:pt>
                <c:pt idx="5855">
                  <c:v>-1.9144618447823984E-3</c:v>
                </c:pt>
                <c:pt idx="5856">
                  <c:v>7.169863629193772E-3</c:v>
                </c:pt>
                <c:pt idx="5857">
                  <c:v>1.3372112459462312E-2</c:v>
                </c:pt>
                <c:pt idx="5858">
                  <c:v>1.7660002004652349E-2</c:v>
                </c:pt>
                <c:pt idx="5859">
                  <c:v>1.9563682171292836E-2</c:v>
                </c:pt>
                <c:pt idx="5860">
                  <c:v>1.3847307176254519E-2</c:v>
                </c:pt>
                <c:pt idx="5861">
                  <c:v>5.2586037928805431E-3</c:v>
                </c:pt>
                <c:pt idx="5862">
                  <c:v>-1.9142511210228667E-3</c:v>
                </c:pt>
                <c:pt idx="5863">
                  <c:v>-9.102276048068722E-3</c:v>
                </c:pt>
                <c:pt idx="5864">
                  <c:v>-1.9669740263471586E-2</c:v>
                </c:pt>
                <c:pt idx="5865">
                  <c:v>-3.364608167345997E-2</c:v>
                </c:pt>
                <c:pt idx="5866">
                  <c:v>-5.0587781846213146E-2</c:v>
                </c:pt>
                <c:pt idx="5867">
                  <c:v>-6.8584786735126177E-2</c:v>
                </c:pt>
                <c:pt idx="5868">
                  <c:v>-8.0793811290800086E-2</c:v>
                </c:pt>
                <c:pt idx="5869">
                  <c:v>-8.2746606663272326E-2</c:v>
                </c:pt>
                <c:pt idx="5870">
                  <c:v>-8.9593150240448644E-2</c:v>
                </c:pt>
                <c:pt idx="5871">
                  <c:v>-9.0075256423908415E-2</c:v>
                </c:pt>
                <c:pt idx="5872">
                  <c:v>-8.1267384206067342E-2</c:v>
                </c:pt>
                <c:pt idx="5873">
                  <c:v>-7.1988675070166333E-2</c:v>
                </c:pt>
                <c:pt idx="5874">
                  <c:v>-6.5653859336599341E-2</c:v>
                </c:pt>
                <c:pt idx="5875">
                  <c:v>-6.0785581274192098E-2</c:v>
                </c:pt>
                <c:pt idx="5876">
                  <c:v>-4.380264741274871E-2</c:v>
                </c:pt>
                <c:pt idx="5877">
                  <c:v>-2.448497534700099E-2</c:v>
                </c:pt>
                <c:pt idx="5878">
                  <c:v>-6.2249207519669419E-3</c:v>
                </c:pt>
                <c:pt idx="5879">
                  <c:v>6.213763007075432E-3</c:v>
                </c:pt>
                <c:pt idx="5880">
                  <c:v>1.3847637784002899E-2</c:v>
                </c:pt>
                <c:pt idx="5881">
                  <c:v>1.8134010336382421E-2</c:v>
                </c:pt>
                <c:pt idx="5882">
                  <c:v>2.0989962981344954E-2</c:v>
                </c:pt>
                <c:pt idx="5883">
                  <c:v>2.1465471596410973E-2</c:v>
                </c:pt>
                <c:pt idx="5884">
                  <c:v>1.6229039479514738E-2</c:v>
                </c:pt>
                <c:pt idx="5885">
                  <c:v>7.6460271720794936E-3</c:v>
                </c:pt>
                <c:pt idx="5886">
                  <c:v>-9.5689659295575605E-4</c:v>
                </c:pt>
                <c:pt idx="5887">
                  <c:v>-7.1837704258539111E-3</c:v>
                </c:pt>
                <c:pt idx="5888">
                  <c:v>-1.8225856735170014E-2</c:v>
                </c:pt>
                <c:pt idx="5889">
                  <c:v>-2.9783493219437521E-2</c:v>
                </c:pt>
                <c:pt idx="5890">
                  <c:v>-3.6060292809577614E-2</c:v>
                </c:pt>
                <c:pt idx="5891">
                  <c:v>-4.1376191369689265E-2</c:v>
                </c:pt>
                <c:pt idx="5892">
                  <c:v>-4.5252136237821428E-2</c:v>
                </c:pt>
                <c:pt idx="5893">
                  <c:v>-5.0099476364116324E-2</c:v>
                </c:pt>
                <c:pt idx="5894">
                  <c:v>-5.8836578990504589E-2</c:v>
                </c:pt>
                <c:pt idx="5895">
                  <c:v>-6.2238862138515032E-2</c:v>
                </c:pt>
                <c:pt idx="5896">
                  <c:v>-6.7605742624937834E-2</c:v>
                </c:pt>
                <c:pt idx="5897">
                  <c:v>-6.7603783880360604E-2</c:v>
                </c:pt>
                <c:pt idx="5898">
                  <c:v>-6.3216005713579299E-2</c:v>
                </c:pt>
                <c:pt idx="5899">
                  <c:v>-5.7870091290069016E-2</c:v>
                </c:pt>
                <c:pt idx="5900">
                  <c:v>-4.0901173141883761E-2</c:v>
                </c:pt>
                <c:pt idx="5901">
                  <c:v>-2.5449691242421621E-2</c:v>
                </c:pt>
                <c:pt idx="5902">
                  <c:v>-1.0062386798158979E-2</c:v>
                </c:pt>
                <c:pt idx="5903">
                  <c:v>3.8257559454777665E-3</c:v>
                </c:pt>
                <c:pt idx="5904">
                  <c:v>1.2895583978912032E-2</c:v>
                </c:pt>
                <c:pt idx="5905">
                  <c:v>1.8134962298364383E-2</c:v>
                </c:pt>
                <c:pt idx="5906">
                  <c:v>2.4795674108551304E-2</c:v>
                </c:pt>
                <c:pt idx="5907">
                  <c:v>3.2399620733865278E-2</c:v>
                </c:pt>
                <c:pt idx="5908">
                  <c:v>3.2878748892136045E-2</c:v>
                </c:pt>
                <c:pt idx="5909">
                  <c:v>3.0504952288354998E-2</c:v>
                </c:pt>
                <c:pt idx="5910">
                  <c:v>2.3367048646387192E-2</c:v>
                </c:pt>
                <c:pt idx="5911">
                  <c:v>1.2893059236447854E-2</c:v>
                </c:pt>
                <c:pt idx="5912">
                  <c:v>9.5661740087400206E-4</c:v>
                </c:pt>
                <c:pt idx="5913">
                  <c:v>-1.0540638954372102E-2</c:v>
                </c:pt>
                <c:pt idx="5914">
                  <c:v>-1.9667758786941485E-2</c:v>
                </c:pt>
                <c:pt idx="5915">
                  <c:v>-2.6888432212352271E-2</c:v>
                </c:pt>
                <c:pt idx="5916">
                  <c:v>-3.1227180137591758E-2</c:v>
                </c:pt>
                <c:pt idx="5917">
                  <c:v>-3.5091598686705437E-2</c:v>
                </c:pt>
                <c:pt idx="5918">
                  <c:v>-3.7991911089299349E-2</c:v>
                </c:pt>
                <c:pt idx="5919">
                  <c:v>-3.944488539337003E-2</c:v>
                </c:pt>
                <c:pt idx="5920">
                  <c:v>-3.9924960315547993E-2</c:v>
                </c:pt>
                <c:pt idx="5921">
                  <c:v>-3.3643332612404778E-2</c:v>
                </c:pt>
                <c:pt idx="5922">
                  <c:v>-2.785261166255731E-2</c:v>
                </c:pt>
                <c:pt idx="5923">
                  <c:v>-2.2553865348628667E-2</c:v>
                </c:pt>
                <c:pt idx="5924">
                  <c:v>-9.1011424328860443E-3</c:v>
                </c:pt>
                <c:pt idx="5925">
                  <c:v>3.825225449221435E-3</c:v>
                </c:pt>
                <c:pt idx="5926">
                  <c:v>1.7659159137663777E-2</c:v>
                </c:pt>
                <c:pt idx="5927">
                  <c:v>3.0029171194871553E-2</c:v>
                </c:pt>
                <c:pt idx="5928">
                  <c:v>3.618875291652085E-2</c:v>
                </c:pt>
                <c:pt idx="5929">
                  <c:v>4.1400970781387304E-2</c:v>
                </c:pt>
                <c:pt idx="5930">
                  <c:v>4.4238105657717276E-2</c:v>
                </c:pt>
                <c:pt idx="5931">
                  <c:v>4.1376948759170591E-2</c:v>
                </c:pt>
                <c:pt idx="5932">
                  <c:v>4.1375571292015113E-2</c:v>
                </c:pt>
                <c:pt idx="5933">
                  <c:v>4.0907382831259637E-2</c:v>
                </c:pt>
                <c:pt idx="5934">
                  <c:v>4.1881427966320058E-2</c:v>
                </c:pt>
                <c:pt idx="5935">
                  <c:v>3.0977015054829318E-2</c:v>
                </c:pt>
                <c:pt idx="5936">
                  <c:v>1.8608113137317462E-2</c:v>
                </c:pt>
                <c:pt idx="5937">
                  <c:v>1.1462631820255509E-2</c:v>
                </c:pt>
                <c:pt idx="5938">
                  <c:v>4.3025145807508141E-3</c:v>
                </c:pt>
                <c:pt idx="5939">
                  <c:v>-3.8289420154558711E-3</c:v>
                </c:pt>
                <c:pt idx="5940">
                  <c:v>-1.1498438128810375E-2</c:v>
                </c:pt>
                <c:pt idx="5941">
                  <c:v>-1.7741889079631007E-2</c:v>
                </c:pt>
                <c:pt idx="5942">
                  <c:v>-2.2551051742672003E-2</c:v>
                </c:pt>
                <c:pt idx="5943">
                  <c:v>-2.7366743165519479E-2</c:v>
                </c:pt>
                <c:pt idx="5944">
                  <c:v>-2.4480391686259994E-2</c:v>
                </c:pt>
                <c:pt idx="5945">
                  <c:v>-1.4380350688818799E-2</c:v>
                </c:pt>
                <c:pt idx="5946">
                  <c:v>-8.6221762372788047E-3</c:v>
                </c:pt>
                <c:pt idx="5947">
                  <c:v>-3.8292169251353267E-3</c:v>
                </c:pt>
                <c:pt idx="5948">
                  <c:v>3.347232317053324E-3</c:v>
                </c:pt>
                <c:pt idx="5949">
                  <c:v>1.1463179312771975E-2</c:v>
                </c:pt>
                <c:pt idx="5950">
                  <c:v>2.2415215639147112E-2</c:v>
                </c:pt>
                <c:pt idx="5951">
                  <c:v>3.2390823870128385E-2</c:v>
                </c:pt>
                <c:pt idx="5952">
                  <c:v>4.0928213816613913E-2</c:v>
                </c:pt>
                <c:pt idx="5953">
                  <c:v>4.233297500926482E-2</c:v>
                </c:pt>
                <c:pt idx="5954">
                  <c:v>4.2320695771265932E-2</c:v>
                </c:pt>
                <c:pt idx="5955">
                  <c:v>4.279030847057929E-2</c:v>
                </c:pt>
                <c:pt idx="5956">
                  <c:v>4.1846376246471695E-2</c:v>
                </c:pt>
                <c:pt idx="5957">
                  <c:v>3.9957188726371537E-2</c:v>
                </c:pt>
                <c:pt idx="5958">
                  <c:v>4.2354732784473687E-2</c:v>
                </c:pt>
                <c:pt idx="5959">
                  <c:v>2.955279941276074E-2</c:v>
                </c:pt>
                <c:pt idx="5960">
                  <c:v>1.2415301381451456E-2</c:v>
                </c:pt>
                <c:pt idx="5961">
                  <c:v>9.5653047267301285E-4</c:v>
                </c:pt>
                <c:pt idx="5962">
                  <c:v>-7.1826008676581848E-3</c:v>
                </c:pt>
                <c:pt idx="5963">
                  <c:v>-1.5820433288123222E-2</c:v>
                </c:pt>
                <c:pt idx="5964">
                  <c:v>-2.4478981674355364E-2</c:v>
                </c:pt>
                <c:pt idx="5965">
                  <c:v>-3.1229430615411963E-2</c:v>
                </c:pt>
                <c:pt idx="5966">
                  <c:v>-4.0890941453793232E-2</c:v>
                </c:pt>
                <c:pt idx="5967">
                  <c:v>-4.6216060080871098E-2</c:v>
                </c:pt>
                <c:pt idx="5968">
                  <c:v>-4.9614165566802211E-2</c:v>
                </c:pt>
                <c:pt idx="5969">
                  <c:v>-4.4768144336344864E-2</c:v>
                </c:pt>
                <c:pt idx="5970">
                  <c:v>-3.7993920972651377E-2</c:v>
                </c:pt>
                <c:pt idx="5971">
                  <c:v>-3.4131989846945349E-2</c:v>
                </c:pt>
                <c:pt idx="5972">
                  <c:v>-1.9189346075059125E-2</c:v>
                </c:pt>
                <c:pt idx="5973">
                  <c:v>-2.8717614906461119E-3</c:v>
                </c:pt>
                <c:pt idx="5974">
                  <c:v>1.0032917524633415E-2</c:v>
                </c:pt>
                <c:pt idx="5975">
                  <c:v>2.0990463650725627E-2</c:v>
                </c:pt>
                <c:pt idx="5976">
                  <c:v>3.1455983070972242E-2</c:v>
                </c:pt>
                <c:pt idx="5977">
                  <c:v>3.3342224593224855E-2</c:v>
                </c:pt>
                <c:pt idx="5978">
                  <c:v>3.8084175549007199E-2</c:v>
                </c:pt>
                <c:pt idx="5979">
                  <c:v>3.9029405325137455E-2</c:v>
                </c:pt>
                <c:pt idx="5980">
                  <c:v>3.1932741068350791E-2</c:v>
                </c:pt>
                <c:pt idx="5981">
                  <c:v>1.432220179982336E-2</c:v>
                </c:pt>
                <c:pt idx="5982">
                  <c:v>6.2136145073524865E-3</c:v>
                </c:pt>
                <c:pt idx="5983">
                  <c:v>-9.5703396033615623E-4</c:v>
                </c:pt>
                <c:pt idx="5984">
                  <c:v>-1.1981328297980428E-2</c:v>
                </c:pt>
                <c:pt idx="5985">
                  <c:v>-2.8338544743669782E-2</c:v>
                </c:pt>
                <c:pt idx="5986">
                  <c:v>-4.1867179980754218E-2</c:v>
                </c:pt>
                <c:pt idx="5987">
                  <c:v>-5.6901199265103029E-2</c:v>
                </c:pt>
                <c:pt idx="5988">
                  <c:v>-6.8582136768239363E-2</c:v>
                </c:pt>
                <c:pt idx="5989">
                  <c:v>-7.8349059569470594E-2</c:v>
                </c:pt>
                <c:pt idx="5990">
                  <c:v>-8.5681092070871948E-2</c:v>
                </c:pt>
                <c:pt idx="5991">
                  <c:v>-8.6165166037366986E-2</c:v>
                </c:pt>
                <c:pt idx="5992">
                  <c:v>-8.616099520789619E-2</c:v>
                </c:pt>
                <c:pt idx="5993">
                  <c:v>-7.9316331909820306E-2</c:v>
                </c:pt>
                <c:pt idx="5994">
                  <c:v>-7.3943049353374854E-2</c:v>
                </c:pt>
                <c:pt idx="5995">
                  <c:v>-6.6147146016189581E-2</c:v>
                </c:pt>
                <c:pt idx="5996">
                  <c:v>-4.3321299638989168E-2</c:v>
                </c:pt>
                <c:pt idx="5997">
                  <c:v>-2.1598375802139677E-2</c:v>
                </c:pt>
                <c:pt idx="5998">
                  <c:v>-5.2669632126490654E-3</c:v>
                </c:pt>
                <c:pt idx="5999">
                  <c:v>7.1694866647548034E-3</c:v>
                </c:pt>
                <c:pt idx="6000">
                  <c:v>1.6230976340954658E-2</c:v>
                </c:pt>
                <c:pt idx="6001">
                  <c:v>2.0990263380089864E-2</c:v>
                </c:pt>
                <c:pt idx="6002">
                  <c:v>2.2892244298396935E-2</c:v>
                </c:pt>
                <c:pt idx="6003">
                  <c:v>2.3843927190183929E-2</c:v>
                </c:pt>
                <c:pt idx="6004">
                  <c:v>1.7182294599979692E-2</c:v>
                </c:pt>
                <c:pt idx="6005">
                  <c:v>4.3028642733075034E-3</c:v>
                </c:pt>
                <c:pt idx="6006">
                  <c:v>-3.3502280548132137E-3</c:v>
                </c:pt>
                <c:pt idx="6007">
                  <c:v>-1.2941199026058435E-2</c:v>
                </c:pt>
                <c:pt idx="6008">
                  <c:v>-2.0633199297508047E-2</c:v>
                </c:pt>
                <c:pt idx="6009">
                  <c:v>-2.8339361451750821E-2</c:v>
                </c:pt>
                <c:pt idx="6010">
                  <c:v>-2.930607068048784E-2</c:v>
                </c:pt>
                <c:pt idx="6011">
                  <c:v>-3.8963850205635538E-2</c:v>
                </c:pt>
                <c:pt idx="6012">
                  <c:v>-4.6225851807633923E-2</c:v>
                </c:pt>
                <c:pt idx="6013">
                  <c:v>-5.5444398910397034E-2</c:v>
                </c:pt>
                <c:pt idx="6014">
                  <c:v>-6.8577499818900961E-2</c:v>
                </c:pt>
                <c:pt idx="6015">
                  <c:v>-7.2479524534319051E-2</c:v>
                </c:pt>
                <c:pt idx="6016">
                  <c:v>-7.2966952252563194E-2</c:v>
                </c:pt>
                <c:pt idx="6017">
                  <c:v>-6.9065109562392424E-2</c:v>
                </c:pt>
                <c:pt idx="6018">
                  <c:v>-6.4682116360220573E-2</c:v>
                </c:pt>
                <c:pt idx="6019">
                  <c:v>-6.078704753451683E-2</c:v>
                </c:pt>
                <c:pt idx="6020">
                  <c:v>-3.9934565050034988E-2</c:v>
                </c:pt>
                <c:pt idx="6021">
                  <c:v>-1.8710958864666116E-2</c:v>
                </c:pt>
                <c:pt idx="6022">
                  <c:v>1.9134178426283436E-3</c:v>
                </c:pt>
                <c:pt idx="6023">
                  <c:v>1.6707241395770681E-2</c:v>
                </c:pt>
                <c:pt idx="6024">
                  <c:v>2.5744320755173682E-2</c:v>
                </c:pt>
                <c:pt idx="6025">
                  <c:v>3.2867942323896032E-2</c:v>
                </c:pt>
                <c:pt idx="6026">
                  <c:v>3.8083087776756938E-2</c:v>
                </c:pt>
                <c:pt idx="6027">
                  <c:v>3.9971829377380787E-2</c:v>
                </c:pt>
                <c:pt idx="6028">
                  <c:v>3.4765050171202502E-2</c:v>
                </c:pt>
                <c:pt idx="6029">
                  <c:v>2.0035013571340046E-2</c:v>
                </c:pt>
                <c:pt idx="6030">
                  <c:v>1.4322270175304587E-2</c:v>
                </c:pt>
                <c:pt idx="6031">
                  <c:v>7.1689384235982343E-3</c:v>
                </c:pt>
                <c:pt idx="6032">
                  <c:v>-4.7846661021805061E-4</c:v>
                </c:pt>
                <c:pt idx="6033">
                  <c:v>-1.1020550931729654E-2</c:v>
                </c:pt>
                <c:pt idx="6034">
                  <c:v>-1.8225157431784062E-2</c:v>
                </c:pt>
                <c:pt idx="6035">
                  <c:v>-2.4961357897873137E-2</c:v>
                </c:pt>
                <c:pt idx="6036">
                  <c:v>-3.1229880749901504E-2</c:v>
                </c:pt>
                <c:pt idx="6037">
                  <c:v>-3.9925344416220622E-2</c:v>
                </c:pt>
                <c:pt idx="6038">
                  <c:v>-4.5731560553400018E-2</c:v>
                </c:pt>
                <c:pt idx="6039">
                  <c:v>-4.669882627072363E-2</c:v>
                </c:pt>
                <c:pt idx="6040">
                  <c:v>-4.6213167864528906E-2</c:v>
                </c:pt>
                <c:pt idx="6041">
                  <c:v>-4.1857511258230666E-2</c:v>
                </c:pt>
                <c:pt idx="6042">
                  <c:v>-3.4608396381503384E-2</c:v>
                </c:pt>
                <c:pt idx="6043">
                  <c:v>-3.1231681417630042E-2</c:v>
                </c:pt>
                <c:pt idx="6044">
                  <c:v>-1.6304217517450093E-2</c:v>
                </c:pt>
                <c:pt idx="6045">
                  <c:v>1.4348711963921236E-3</c:v>
                </c:pt>
                <c:pt idx="6046">
                  <c:v>1.7182130584185495E-2</c:v>
                </c:pt>
                <c:pt idx="6047">
                  <c:v>3.0027310553898592E-2</c:v>
                </c:pt>
                <c:pt idx="6048">
                  <c:v>3.6185134575365284E-2</c:v>
                </c:pt>
                <c:pt idx="6049">
                  <c:v>4.0445374952417207E-2</c:v>
                </c:pt>
                <c:pt idx="6050">
                  <c:v>4.3761178127025034E-2</c:v>
                </c:pt>
                <c:pt idx="6051">
                  <c:v>4.2326935149417967E-2</c:v>
                </c:pt>
                <c:pt idx="6052">
                  <c:v>4.3310028413275449E-2</c:v>
                </c:pt>
                <c:pt idx="6053">
                  <c:v>2.4316515204984325E-2</c:v>
                </c:pt>
                <c:pt idx="6054">
                  <c:v>1.7654861767207417E-2</c:v>
                </c:pt>
                <c:pt idx="6055">
                  <c:v>1.1939842298562922E-2</c:v>
                </c:pt>
                <c:pt idx="6056">
                  <c:v>3.3470402601163221E-3</c:v>
                </c:pt>
                <c:pt idx="6057">
                  <c:v>-3.3504365140178799E-3</c:v>
                </c:pt>
                <c:pt idx="6058">
                  <c:v>-8.6209786726531654E-3</c:v>
                </c:pt>
                <c:pt idx="6059">
                  <c:v>-1.293940047444817E-2</c:v>
                </c:pt>
                <c:pt idx="6060">
                  <c:v>-1.6301950480417604E-2</c:v>
                </c:pt>
                <c:pt idx="6061">
                  <c:v>-2.1591121730744317E-2</c:v>
                </c:pt>
                <c:pt idx="6062">
                  <c:v>-2.5924272320067866E-2</c:v>
                </c:pt>
                <c:pt idx="6063">
                  <c:v>-2.6405872666080934E-2</c:v>
                </c:pt>
                <c:pt idx="6064">
                  <c:v>-2.5439308050817521E-2</c:v>
                </c:pt>
                <c:pt idx="6065">
                  <c:v>-1.9667381408081587E-2</c:v>
                </c:pt>
                <c:pt idx="6066">
                  <c:v>-1.6302263137713154E-2</c:v>
                </c:pt>
                <c:pt idx="6067">
                  <c:v>-1.3420888654552425E-2</c:v>
                </c:pt>
                <c:pt idx="6068">
                  <c:v>-2.3928940617940959E-3</c:v>
                </c:pt>
                <c:pt idx="6069">
                  <c:v>1.0509119049214814E-2</c:v>
                </c:pt>
                <c:pt idx="6070">
                  <c:v>2.2414788037183404E-2</c:v>
                </c:pt>
                <c:pt idx="6071">
                  <c:v>3.4287183736431991E-2</c:v>
                </c:pt>
                <c:pt idx="6072">
                  <c:v>3.9490336762169558E-2</c:v>
                </c:pt>
                <c:pt idx="6073">
                  <c:v>4.1375374518479703E-2</c:v>
                </c:pt>
                <c:pt idx="6074">
                  <c:v>4.2316268941274611E-2</c:v>
                </c:pt>
                <c:pt idx="6075">
                  <c:v>4.3263699379087681E-2</c:v>
                </c:pt>
                <c:pt idx="6076">
                  <c:v>4.1370652515053813E-2</c:v>
                </c:pt>
                <c:pt idx="6077">
                  <c:v>3.9956998658576097E-2</c:v>
                </c:pt>
                <c:pt idx="6078">
                  <c:v>3.6182895012483965E-2</c:v>
                </c:pt>
                <c:pt idx="6079">
                  <c:v>2.8599892273739103E-2</c:v>
                </c:pt>
                <c:pt idx="6080">
                  <c:v>1.2891212490156019E-2</c:v>
                </c:pt>
                <c:pt idx="6081">
                  <c:v>4.3022883393540705E-3</c:v>
                </c:pt>
                <c:pt idx="6082">
                  <c:v>-4.7836590207153869E-4</c:v>
                </c:pt>
                <c:pt idx="6083">
                  <c:v>-6.7029583985744497E-3</c:v>
                </c:pt>
                <c:pt idx="6084">
                  <c:v>-1.0539629005062508E-2</c:v>
                </c:pt>
                <c:pt idx="6085">
                  <c:v>-1.389947325789972E-2</c:v>
                </c:pt>
                <c:pt idx="6086">
                  <c:v>-1.822297245453499E-2</c:v>
                </c:pt>
                <c:pt idx="6087">
                  <c:v>-1.7742484619169985E-2</c:v>
                </c:pt>
                <c:pt idx="6088">
                  <c:v>-1.6779247426782554E-2</c:v>
                </c:pt>
                <c:pt idx="6089">
                  <c:v>-1.581785500299232E-2</c:v>
                </c:pt>
                <c:pt idx="6090">
                  <c:v>-1.4380006039602537E-2</c:v>
                </c:pt>
                <c:pt idx="6091">
                  <c:v>-1.1979089301714926E-2</c:v>
                </c:pt>
                <c:pt idx="6092">
                  <c:v>-1.9140953985216256E-3</c:v>
                </c:pt>
                <c:pt idx="6093">
                  <c:v>7.6454791326308214E-3</c:v>
                </c:pt>
                <c:pt idx="6094">
                  <c:v>1.9084788946090243E-2</c:v>
                </c:pt>
                <c:pt idx="6095">
                  <c:v>3.1926958742748424E-2</c:v>
                </c:pt>
                <c:pt idx="6096">
                  <c:v>3.6185651436944341E-2</c:v>
                </c:pt>
                <c:pt idx="6097">
                  <c:v>4.0922760668478921E-2</c:v>
                </c:pt>
                <c:pt idx="6098">
                  <c:v>4.2339218008921944E-2</c:v>
                </c:pt>
                <c:pt idx="6099">
                  <c:v>4.2807201122499937E-2</c:v>
                </c:pt>
                <c:pt idx="6100">
                  <c:v>4.2333981820160571E-2</c:v>
                </c:pt>
                <c:pt idx="6101">
                  <c:v>3.9967835408654249E-2</c:v>
                </c:pt>
                <c:pt idx="6102">
                  <c:v>3.286246344645237E-2</c:v>
                </c:pt>
                <c:pt idx="6103">
                  <c:v>2.2890170102573104E-2</c:v>
                </c:pt>
                <c:pt idx="6104">
                  <c:v>1.6227025633934793E-2</c:v>
                </c:pt>
                <c:pt idx="6105">
                  <c:v>1.0508617065997591E-2</c:v>
                </c:pt>
                <c:pt idx="6106">
                  <c:v>3.8248962496857486E-3</c:v>
                </c:pt>
                <c:pt idx="6107">
                  <c:v>-2.8712804954020405E-3</c:v>
                </c:pt>
                <c:pt idx="6108">
                  <c:v>-8.1414505191406833E-3</c:v>
                </c:pt>
                <c:pt idx="6109">
                  <c:v>-1.3418251697662399E-2</c:v>
                </c:pt>
                <c:pt idx="6110">
                  <c:v>-1.6781982863198069E-2</c:v>
                </c:pt>
                <c:pt idx="6111">
                  <c:v>-2.3033845356517244E-2</c:v>
                </c:pt>
                <c:pt idx="6112">
                  <c:v>-2.592551694999648E-2</c:v>
                </c:pt>
                <c:pt idx="6113">
                  <c:v>-2.1593297440474477E-2</c:v>
                </c:pt>
                <c:pt idx="6114">
                  <c:v>-1.6783672843058272E-2</c:v>
                </c:pt>
                <c:pt idx="6115">
                  <c:v>-1.2459626019525886E-2</c:v>
                </c:pt>
                <c:pt idx="6116">
                  <c:v>-9.5696069284302305E-4</c:v>
                </c:pt>
                <c:pt idx="6117">
                  <c:v>1.0031958954949554E-2</c:v>
                </c:pt>
                <c:pt idx="6118">
                  <c:v>2.1464447719760169E-2</c:v>
                </c:pt>
                <c:pt idx="6119">
                  <c:v>3.2391749630825861E-2</c:v>
                </c:pt>
                <c:pt idx="6120">
                  <c:v>3.9979819710040734E-2</c:v>
                </c:pt>
                <c:pt idx="6121">
                  <c:v>4.4238947398461022E-2</c:v>
                </c:pt>
                <c:pt idx="6122">
                  <c:v>4.0901546173558317E-2</c:v>
                </c:pt>
                <c:pt idx="6123">
                  <c:v>4.1849958387822003E-2</c:v>
                </c:pt>
                <c:pt idx="6124">
                  <c:v>4.0934447765751114E-2</c:v>
                </c:pt>
                <c:pt idx="6125">
                  <c:v>2.0509689635925688E-2</c:v>
                </c:pt>
                <c:pt idx="6126">
                  <c:v>1.3369494633099393E-2</c:v>
                </c:pt>
                <c:pt idx="6127">
                  <c:v>8.1234768480944602E-3</c:v>
                </c:pt>
                <c:pt idx="6128">
                  <c:v>9.566768871682249E-4</c:v>
                </c:pt>
                <c:pt idx="6129">
                  <c:v>-1.0060795952695973E-2</c:v>
                </c:pt>
                <c:pt idx="6130">
                  <c:v>-1.8226118987775417E-2</c:v>
                </c:pt>
                <c:pt idx="6131">
                  <c:v>-2.5926139309778079E-2</c:v>
                </c:pt>
                <c:pt idx="6132">
                  <c:v>-3.1713387854726473E-2</c:v>
                </c:pt>
                <c:pt idx="6133">
                  <c:v>-3.799300736295564E-2</c:v>
                </c:pt>
                <c:pt idx="6134">
                  <c:v>-4.5246037361681687E-2</c:v>
                </c:pt>
                <c:pt idx="6135">
                  <c:v>-4.6216282574047363E-2</c:v>
                </c:pt>
                <c:pt idx="6136">
                  <c:v>-4.5729579336006514E-2</c:v>
                </c:pt>
                <c:pt idx="6137">
                  <c:v>-4.2342706468807251E-2</c:v>
                </c:pt>
                <c:pt idx="6138">
                  <c:v>-3.8959165023320405E-2</c:v>
                </c:pt>
                <c:pt idx="6139">
                  <c:v>-3.412821634404388E-2</c:v>
                </c:pt>
                <c:pt idx="6140">
                  <c:v>-1.6303670243873258E-2</c:v>
                </c:pt>
                <c:pt idx="6141">
                  <c:v>0</c:v>
                </c:pt>
                <c:pt idx="6142">
                  <c:v>1.3847439417459495E-2</c:v>
                </c:pt>
                <c:pt idx="6143">
                  <c:v>2.4319066147870331E-2</c:v>
                </c:pt>
                <c:pt idx="6144">
                  <c:v>3.239313837109805E-2</c:v>
                </c:pt>
                <c:pt idx="6145">
                  <c:v>3.9035722446495953E-2</c:v>
                </c:pt>
                <c:pt idx="6146">
                  <c:v>4.0453459484670523E-2</c:v>
                </c:pt>
                <c:pt idx="6147">
                  <c:v>4.1402941036504673E-2</c:v>
                </c:pt>
                <c:pt idx="6148">
                  <c:v>3.3816126005563864E-2</c:v>
                </c:pt>
                <c:pt idx="6149">
                  <c:v>1.908378736844114E-2</c:v>
                </c:pt>
                <c:pt idx="6150">
                  <c:v>1.0984812302986304E-2</c:v>
                </c:pt>
                <c:pt idx="6151">
                  <c:v>2.8694130137549268E-3</c:v>
                </c:pt>
                <c:pt idx="6152">
                  <c:v>-7.1834263986131188E-3</c:v>
                </c:pt>
                <c:pt idx="6153">
                  <c:v>-2.0632011285226869E-2</c:v>
                </c:pt>
                <c:pt idx="6154">
                  <c:v>-3.1716283428234918E-2</c:v>
                </c:pt>
                <c:pt idx="6155">
                  <c:v>-4.3798852566334485E-2</c:v>
                </c:pt>
                <c:pt idx="6156">
                  <c:v>-5.1074491664250481E-2</c:v>
                </c:pt>
                <c:pt idx="6157">
                  <c:v>-5.9816979339011846E-2</c:v>
                </c:pt>
                <c:pt idx="6158">
                  <c:v>-6.5657028922879751E-2</c:v>
                </c:pt>
                <c:pt idx="6159">
                  <c:v>-6.7600519558278879E-2</c:v>
                </c:pt>
                <c:pt idx="6160">
                  <c:v>-6.5646570449382366E-2</c:v>
                </c:pt>
                <c:pt idx="6161">
                  <c:v>-5.9814959528433603E-2</c:v>
                </c:pt>
                <c:pt idx="6162">
                  <c:v>-5.3011792714251986E-2</c:v>
                </c:pt>
                <c:pt idx="6163">
                  <c:v>-4.6222290699682922E-2</c:v>
                </c:pt>
                <c:pt idx="6164">
                  <c:v>-2.4485092899316073E-2</c:v>
                </c:pt>
                <c:pt idx="6165">
                  <c:v>-4.7876211268145083E-3</c:v>
                </c:pt>
                <c:pt idx="6166">
                  <c:v>1.0509319855930255E-2</c:v>
                </c:pt>
                <c:pt idx="6167">
                  <c:v>2.2415857072683312E-2</c:v>
                </c:pt>
                <c:pt idx="6168">
                  <c:v>3.1916768689159686E-2</c:v>
                </c:pt>
                <c:pt idx="6169">
                  <c:v>3.8083450360602671E-2</c:v>
                </c:pt>
                <c:pt idx="6170">
                  <c:v>4.0921202893026955E-2</c:v>
                </c:pt>
                <c:pt idx="6171">
                  <c:v>4.0916140941825552E-2</c:v>
                </c:pt>
                <c:pt idx="6172">
                  <c:v>3.4291102887600088E-2</c:v>
                </c:pt>
                <c:pt idx="6173">
                  <c:v>1.9560415444151113E-2</c:v>
                </c:pt>
                <c:pt idx="6174">
                  <c:v>1.1938758942130447E-2</c:v>
                </c:pt>
                <c:pt idx="6175">
                  <c:v>6.6914249389303142E-3</c:v>
                </c:pt>
                <c:pt idx="6176">
                  <c:v>-2.393020039149808E-3</c:v>
                </c:pt>
                <c:pt idx="6177">
                  <c:v>-1.390093903238831E-2</c:v>
                </c:pt>
                <c:pt idx="6178">
                  <c:v>-2.2074525517664634E-2</c:v>
                </c:pt>
                <c:pt idx="6179">
                  <c:v>-3.1231081171982356E-2</c:v>
                </c:pt>
                <c:pt idx="6180">
                  <c:v>-4.0410065954989999E-2</c:v>
                </c:pt>
                <c:pt idx="6181">
                  <c:v>-5.0583151474860172E-2</c:v>
                </c:pt>
                <c:pt idx="6182">
                  <c:v>-6.0293848098090852E-2</c:v>
                </c:pt>
                <c:pt idx="6183">
                  <c:v>-6.3704104088648739E-2</c:v>
                </c:pt>
                <c:pt idx="6184">
                  <c:v>-6.3219666624834928E-2</c:v>
                </c:pt>
                <c:pt idx="6185">
                  <c:v>-5.738285940233976E-2</c:v>
                </c:pt>
                <c:pt idx="6186">
                  <c:v>-5.2530120481934728E-2</c:v>
                </c:pt>
                <c:pt idx="6187">
                  <c:v>-4.5253661213767969E-2</c:v>
                </c:pt>
                <c:pt idx="6188">
                  <c:v>-2.6410691047736121E-2</c:v>
                </c:pt>
                <c:pt idx="6189">
                  <c:v>-7.6639363893209978E-3</c:v>
                </c:pt>
                <c:pt idx="6190">
                  <c:v>8.6016983575500101E-3</c:v>
                </c:pt>
                <c:pt idx="6191">
                  <c:v>1.9562468688114822E-2</c:v>
                </c:pt>
                <c:pt idx="6192">
                  <c:v>2.9076418547905464E-2</c:v>
                </c:pt>
                <c:pt idx="6193">
                  <c:v>3.1919961886616138E-2</c:v>
                </c:pt>
                <c:pt idx="6194">
                  <c:v>3.3338889814969158E-2</c:v>
                </c:pt>
                <c:pt idx="6195">
                  <c:v>3.4764222376726418E-2</c:v>
                </c:pt>
                <c:pt idx="6196">
                  <c:v>3.1452984935936859E-2</c:v>
                </c:pt>
                <c:pt idx="6197">
                  <c:v>1.5275994252410635E-2</c:v>
                </c:pt>
                <c:pt idx="6198">
                  <c:v>6.6910411738067494E-3</c:v>
                </c:pt>
                <c:pt idx="6199">
                  <c:v>-9.5702480130120725E-4</c:v>
                </c:pt>
                <c:pt idx="6200">
                  <c:v>-1.006219394159397E-2</c:v>
                </c:pt>
                <c:pt idx="6201">
                  <c:v>-2.6890498050431904E-2</c:v>
                </c:pt>
                <c:pt idx="6202">
                  <c:v>-4.0896056657878016E-2</c:v>
                </c:pt>
                <c:pt idx="6203">
                  <c:v>-5.3987611771231007E-2</c:v>
                </c:pt>
                <c:pt idx="6204">
                  <c:v>-6.4195385654982492E-2</c:v>
                </c:pt>
                <c:pt idx="6205">
                  <c:v>-7.2484077664273075E-2</c:v>
                </c:pt>
                <c:pt idx="6206">
                  <c:v>-7.9807301642579376E-2</c:v>
                </c:pt>
                <c:pt idx="6207">
                  <c:v>-7.7850739340261807E-2</c:v>
                </c:pt>
                <c:pt idx="6208">
                  <c:v>-7.2478473893253709E-2</c:v>
                </c:pt>
                <c:pt idx="6209">
                  <c:v>-6.7602804550634499E-2</c:v>
                </c:pt>
                <c:pt idx="6210">
                  <c:v>-6.6635119605207557E-2</c:v>
                </c:pt>
                <c:pt idx="6211">
                  <c:v>-6.1278057630327946E-2</c:v>
                </c:pt>
                <c:pt idx="6212">
                  <c:v>-4.1867582941129022E-2</c:v>
                </c:pt>
                <c:pt idx="6213">
                  <c:v>-2.1113446386248694E-2</c:v>
                </c:pt>
                <c:pt idx="6214">
                  <c:v>-2.393111667376623E-3</c:v>
                </c:pt>
                <c:pt idx="6215">
                  <c:v>7.6463925753632407E-3</c:v>
                </c:pt>
                <c:pt idx="6216">
                  <c:v>1.3847307176254519E-2</c:v>
                </c:pt>
                <c:pt idx="6217">
                  <c:v>1.8610865882472169E-2</c:v>
                </c:pt>
                <c:pt idx="6218">
                  <c:v>2.1465471596410973E-2</c:v>
                </c:pt>
                <c:pt idx="6219">
                  <c:v>2.3842108023823035E-2</c:v>
                </c:pt>
                <c:pt idx="6220">
                  <c:v>1.7658316351127162E-2</c:v>
                </c:pt>
                <c:pt idx="6221">
                  <c:v>5.7355619177668097E-3</c:v>
                </c:pt>
                <c:pt idx="6222">
                  <c:v>-1.4354685130120934E-3</c:v>
                </c:pt>
                <c:pt idx="6223">
                  <c:v>-8.6231675768864251E-3</c:v>
                </c:pt>
                <c:pt idx="6224">
                  <c:v>-1.9670400844380959E-2</c:v>
                </c:pt>
                <c:pt idx="6225">
                  <c:v>-3.5097672495458511E-2</c:v>
                </c:pt>
                <c:pt idx="6226">
                  <c:v>-4.6705122155565271E-2</c:v>
                </c:pt>
                <c:pt idx="6227">
                  <c:v>-5.5442795088250472E-2</c:v>
                </c:pt>
                <c:pt idx="6228">
                  <c:v>-6.5655444091485757E-2</c:v>
                </c:pt>
                <c:pt idx="6229">
                  <c:v>-6.7114093959738566E-2</c:v>
                </c:pt>
                <c:pt idx="6230">
                  <c:v>-6.6625468309447655E-2</c:v>
                </c:pt>
                <c:pt idx="6231">
                  <c:v>-6.5649105530930119E-2</c:v>
                </c:pt>
                <c:pt idx="6232">
                  <c:v>-6.2722241789417307E-2</c:v>
                </c:pt>
                <c:pt idx="6233">
                  <c:v>-5.3979285449212377E-2</c:v>
                </c:pt>
                <c:pt idx="6234">
                  <c:v>-4.5740588272113171E-2</c:v>
                </c:pt>
                <c:pt idx="6235">
                  <c:v>-3.9445454632920249E-2</c:v>
                </c:pt>
                <c:pt idx="6236">
                  <c:v>-2.0633397312856391E-2</c:v>
                </c:pt>
                <c:pt idx="6237">
                  <c:v>-4.3083845951384916E-3</c:v>
                </c:pt>
                <c:pt idx="6238">
                  <c:v>8.1231663146662698E-3</c:v>
                </c:pt>
                <c:pt idx="6239">
                  <c:v>1.9560322125102787E-2</c:v>
                </c:pt>
                <c:pt idx="6240">
                  <c:v>3.0496376172789691E-2</c:v>
                </c:pt>
                <c:pt idx="6241">
                  <c:v>3.5711904920624336E-2</c:v>
                </c:pt>
                <c:pt idx="6242">
                  <c:v>4.0928798168667319E-2</c:v>
                </c:pt>
                <c:pt idx="6243">
                  <c:v>4.0442103560332475E-2</c:v>
                </c:pt>
                <c:pt idx="6244">
                  <c:v>3.9496726054528843E-2</c:v>
                </c:pt>
                <c:pt idx="6245">
                  <c:v>3.6183411810068247E-2</c:v>
                </c:pt>
                <c:pt idx="6246">
                  <c:v>3.0966684611463392E-2</c:v>
                </c:pt>
                <c:pt idx="6247">
                  <c:v>2.0034917999946229E-2</c:v>
                </c:pt>
                <c:pt idx="6248">
                  <c:v>9.0772714677539723E-3</c:v>
                </c:pt>
                <c:pt idx="6249">
                  <c:v>-4.7843914015962061E-4</c:v>
                </c:pt>
                <c:pt idx="6250">
                  <c:v>-6.2244736728669084E-3</c:v>
                </c:pt>
                <c:pt idx="6251">
                  <c:v>-1.2940082624809921E-2</c:v>
                </c:pt>
                <c:pt idx="6252">
                  <c:v>-1.9186768804232601E-2</c:v>
                </c:pt>
                <c:pt idx="6253">
                  <c:v>-2.5442971739095634E-2</c:v>
                </c:pt>
                <c:pt idx="6254">
                  <c:v>-3.171064516748287E-2</c:v>
                </c:pt>
                <c:pt idx="6255">
                  <c:v>-3.2678953312344827E-2</c:v>
                </c:pt>
                <c:pt idx="6256">
                  <c:v>-3.3158410702947817E-2</c:v>
                </c:pt>
                <c:pt idx="6257">
                  <c:v>-2.8334325835149235E-2</c:v>
                </c:pt>
                <c:pt idx="6258">
                  <c:v>-2.4961357897873137E-2</c:v>
                </c:pt>
                <c:pt idx="6259">
                  <c:v>-1.9186400679198586E-2</c:v>
                </c:pt>
                <c:pt idx="6260">
                  <c:v>-4.7871627443846574E-3</c:v>
                </c:pt>
                <c:pt idx="6261">
                  <c:v>6.69094523938203E-3</c:v>
                </c:pt>
                <c:pt idx="6262">
                  <c:v>1.9085608496912904E-2</c:v>
                </c:pt>
                <c:pt idx="6263">
                  <c:v>3.0493760690690611E-2</c:v>
                </c:pt>
                <c:pt idx="6264">
                  <c:v>3.8079824832805767E-2</c:v>
                </c:pt>
                <c:pt idx="6265">
                  <c:v>4.1864691414404652E-2</c:v>
                </c:pt>
                <c:pt idx="6266">
                  <c:v>4.185135160842008E-2</c:v>
                </c:pt>
                <c:pt idx="6267">
                  <c:v>4.2320695771265932E-2</c:v>
                </c:pt>
                <c:pt idx="6268">
                  <c:v>4.2793767325532195E-2</c:v>
                </c:pt>
                <c:pt idx="6269">
                  <c:v>4.0906409939299386E-2</c:v>
                </c:pt>
                <c:pt idx="6270">
                  <c:v>4.3306524532425381E-2</c:v>
                </c:pt>
                <c:pt idx="6271">
                  <c:v>3.0029457467815619E-2</c:v>
                </c:pt>
                <c:pt idx="6272">
                  <c:v>1.7656883798619554E-2</c:v>
                </c:pt>
                <c:pt idx="6273">
                  <c:v>7.645442599443531E-3</c:v>
                </c:pt>
                <c:pt idx="6274">
                  <c:v>-2.3925047610844747E-3</c:v>
                </c:pt>
                <c:pt idx="6275">
                  <c:v>-1.2939090429868823E-2</c:v>
                </c:pt>
                <c:pt idx="6276">
                  <c:v>-2.1591018136455236E-2</c:v>
                </c:pt>
                <c:pt idx="6277">
                  <c:v>-2.9301284453019685E-2</c:v>
                </c:pt>
                <c:pt idx="6278">
                  <c:v>-3.7022078621418424E-2</c:v>
                </c:pt>
                <c:pt idx="6279">
                  <c:v>-4.3311501128505223E-2</c:v>
                </c:pt>
                <c:pt idx="6280">
                  <c:v>-4.4288045597434801E-2</c:v>
                </c:pt>
                <c:pt idx="6281">
                  <c:v>-3.5580173188904066E-2</c:v>
                </c:pt>
                <c:pt idx="6282">
                  <c:v>-2.8340995009092259E-2</c:v>
                </c:pt>
                <c:pt idx="6283">
                  <c:v>-2.1114054282303625E-2</c:v>
                </c:pt>
                <c:pt idx="6284">
                  <c:v>-1.0541144001613406E-2</c:v>
                </c:pt>
                <c:pt idx="6285">
                  <c:v>2.391337618610346E-3</c:v>
                </c:pt>
                <c:pt idx="6286">
                  <c:v>1.5276796455786695E-2</c:v>
                </c:pt>
                <c:pt idx="6287">
                  <c:v>2.4792363951906281E-2</c:v>
                </c:pt>
                <c:pt idx="6288">
                  <c:v>3.2862932992945508E-2</c:v>
                </c:pt>
                <c:pt idx="6289">
                  <c:v>3.9028662268806233E-2</c:v>
                </c:pt>
                <c:pt idx="6290">
                  <c:v>4.2341836589062744E-2</c:v>
                </c:pt>
                <c:pt idx="6291">
                  <c:v>4.3289219557223507E-2</c:v>
                </c:pt>
                <c:pt idx="6292">
                  <c:v>3.8090340765711071E-2</c:v>
                </c:pt>
                <c:pt idx="6293">
                  <c:v>1.8607314105782365E-2</c:v>
                </c:pt>
                <c:pt idx="6294">
                  <c:v>1.0508265706278342E-2</c:v>
                </c:pt>
                <c:pt idx="6295">
                  <c:v>2.391337618610346E-3</c:v>
                </c:pt>
                <c:pt idx="6296">
                  <c:v>-5.7460256655847905E-3</c:v>
                </c:pt>
                <c:pt idx="6297">
                  <c:v>-1.9668419234765047E-2</c:v>
                </c:pt>
                <c:pt idx="6298">
                  <c:v>-2.5926512740007276E-2</c:v>
                </c:pt>
                <c:pt idx="6299">
                  <c:v>-3.2677068866919137E-2</c:v>
                </c:pt>
                <c:pt idx="6300">
                  <c:v>-3.8472821356263134E-2</c:v>
                </c:pt>
                <c:pt idx="6301">
                  <c:v>-4.3311917996101928E-2</c:v>
                </c:pt>
                <c:pt idx="6302">
                  <c:v>-4.6220955425676627E-2</c:v>
                </c:pt>
                <c:pt idx="6303">
                  <c:v>-4.6702198855059912E-2</c:v>
                </c:pt>
                <c:pt idx="6304">
                  <c:v>-4.4278666827100126E-2</c:v>
                </c:pt>
                <c:pt idx="6305">
                  <c:v>-3.8958228122062115E-2</c:v>
                </c:pt>
                <c:pt idx="6306">
                  <c:v>-3.7993190081362253E-2</c:v>
                </c:pt>
                <c:pt idx="6307">
                  <c:v>-3.171430218925838E-2</c:v>
                </c:pt>
                <c:pt idx="6308">
                  <c:v>-1.1500862564699326E-2</c:v>
                </c:pt>
                <c:pt idx="6309">
                  <c:v>4.3030494277013836E-3</c:v>
                </c:pt>
                <c:pt idx="6310">
                  <c:v>1.9561162028455203E-2</c:v>
                </c:pt>
                <c:pt idx="6311">
                  <c:v>3.1915704431999196E-2</c:v>
                </c:pt>
                <c:pt idx="6312">
                  <c:v>4.0928798168667319E-2</c:v>
                </c:pt>
                <c:pt idx="6313">
                  <c:v>4.3761802605733396E-2</c:v>
                </c:pt>
                <c:pt idx="6314">
                  <c:v>4.1374193916552962E-2</c:v>
                </c:pt>
                <c:pt idx="6315">
                  <c:v>4.0427869546399306E-2</c:v>
                </c:pt>
                <c:pt idx="6316">
                  <c:v>4.2354934349858681E-2</c:v>
                </c:pt>
                <c:pt idx="6317">
                  <c:v>2.6697941398029036E-2</c:v>
                </c:pt>
                <c:pt idx="6318">
                  <c:v>1.7178113175146049E-2</c:v>
                </c:pt>
                <c:pt idx="6319">
                  <c:v>1.2894290694623689E-2</c:v>
                </c:pt>
                <c:pt idx="6320">
                  <c:v>5.2584278256809416E-3</c:v>
                </c:pt>
                <c:pt idx="6321">
                  <c:v>-3.8289969942338765E-3</c:v>
                </c:pt>
                <c:pt idx="6322">
                  <c:v>-8.6216393568222197E-3</c:v>
                </c:pt>
                <c:pt idx="6323">
                  <c:v>-1.4861262919721294E-2</c:v>
                </c:pt>
                <c:pt idx="6324">
                  <c:v>-2.2073995873115527E-2</c:v>
                </c:pt>
                <c:pt idx="6325">
                  <c:v>-2.9300299247311552E-2</c:v>
                </c:pt>
                <c:pt idx="6326">
                  <c:v>-3.4125099731816051E-2</c:v>
                </c:pt>
                <c:pt idx="6327">
                  <c:v>-3.7507212925559107E-2</c:v>
                </c:pt>
                <c:pt idx="6328">
                  <c:v>-3.9926304700236538E-2</c:v>
                </c:pt>
                <c:pt idx="6329">
                  <c:v>-3.8956729173791178E-2</c:v>
                </c:pt>
                <c:pt idx="6330">
                  <c:v>-3.8480778850963945E-2</c:v>
                </c:pt>
                <c:pt idx="6331">
                  <c:v>-3.4129364713114063E-2</c:v>
                </c:pt>
                <c:pt idx="6332">
                  <c:v>-1.5823922894335863E-2</c:v>
                </c:pt>
                <c:pt idx="6333">
                  <c:v>9.5673180416048034E-4</c:v>
                </c:pt>
                <c:pt idx="6334">
                  <c:v>1.5753218668992763E-2</c:v>
                </c:pt>
                <c:pt idx="6335">
                  <c:v>2.4793546049247269E-2</c:v>
                </c:pt>
                <c:pt idx="6336">
                  <c:v>3.4288816607202982E-2</c:v>
                </c:pt>
                <c:pt idx="6337">
                  <c:v>3.9017705473408916E-2</c:v>
                </c:pt>
                <c:pt idx="6338">
                  <c:v>3.9015477725496274E-2</c:v>
                </c:pt>
                <c:pt idx="6339">
                  <c:v>3.9029962635953867E-2</c:v>
                </c:pt>
                <c:pt idx="6340">
                  <c:v>3.2396379228200441E-2</c:v>
                </c:pt>
                <c:pt idx="6341">
                  <c:v>1.6228109950207466E-2</c:v>
                </c:pt>
                <c:pt idx="6342">
                  <c:v>7.1679792033030043E-3</c:v>
                </c:pt>
                <c:pt idx="6343">
                  <c:v>9.5675926502101322E-4</c:v>
                </c:pt>
                <c:pt idx="6344">
                  <c:v>-1.0061422589341517E-2</c:v>
                </c:pt>
                <c:pt idx="6345">
                  <c:v>-2.544859144446816E-2</c:v>
                </c:pt>
                <c:pt idx="6346">
                  <c:v>-3.9447541985176998E-2</c:v>
                </c:pt>
                <c:pt idx="6347">
                  <c:v>-5.3501968968850983E-2</c:v>
                </c:pt>
                <c:pt idx="6348">
                  <c:v>-6.8581143083432772E-2</c:v>
                </c:pt>
                <c:pt idx="6349">
                  <c:v>-8.225952395929606E-2</c:v>
                </c:pt>
                <c:pt idx="6350">
                  <c:v>-9.1558233943405662E-2</c:v>
                </c:pt>
                <c:pt idx="6351">
                  <c:v>-9.499161553596859E-2</c:v>
                </c:pt>
                <c:pt idx="6352">
                  <c:v>-9.1556903342058599E-2</c:v>
                </c:pt>
                <c:pt idx="6353">
                  <c:v>-8.5190419950058008E-2</c:v>
                </c:pt>
                <c:pt idx="6354">
                  <c:v>-8.3238963578099873E-2</c:v>
                </c:pt>
                <c:pt idx="6355">
                  <c:v>-7.5912521697929697E-2</c:v>
                </c:pt>
                <c:pt idx="6356">
                  <c:v>-5.5941897587757319E-2</c:v>
                </c:pt>
                <c:pt idx="6357">
                  <c:v>-3.268853593815748E-2</c:v>
                </c:pt>
                <c:pt idx="6358">
                  <c:v>-1.0542204758371362E-2</c:v>
                </c:pt>
                <c:pt idx="6359">
                  <c:v>3.3477125558385428E-3</c:v>
                </c:pt>
                <c:pt idx="6360">
                  <c:v>1.2895460797785275E-2</c:v>
                </c:pt>
                <c:pt idx="6361">
                  <c:v>1.8612286972837778E-2</c:v>
                </c:pt>
                <c:pt idx="6362">
                  <c:v>2.336916605460667E-2</c:v>
                </c:pt>
                <c:pt idx="6363">
                  <c:v>2.6220692416975756E-2</c:v>
                </c:pt>
                <c:pt idx="6364">
                  <c:v>2.0989862850334908E-2</c:v>
                </c:pt>
                <c:pt idx="6365">
                  <c:v>7.168253240050465E-3</c:v>
                </c:pt>
                <c:pt idx="6366">
                  <c:v>4.7836590207153869E-4</c:v>
                </c:pt>
                <c:pt idx="6367">
                  <c:v>-6.7044670906513644E-3</c:v>
                </c:pt>
                <c:pt idx="6368">
                  <c:v>-1.6785765670711238E-2</c:v>
                </c:pt>
                <c:pt idx="6369">
                  <c:v>-3.6062373481173034E-2</c:v>
                </c:pt>
                <c:pt idx="6370">
                  <c:v>-5.0586563245248475E-2</c:v>
                </c:pt>
                <c:pt idx="6371">
                  <c:v>-6.8583461726085024E-2</c:v>
                </c:pt>
                <c:pt idx="6372">
                  <c:v>-8.3731015323256261E-2</c:v>
                </c:pt>
                <c:pt idx="6373">
                  <c:v>-9.646894572530014E-2</c:v>
                </c:pt>
                <c:pt idx="6374">
                  <c:v>-0.10432132910225429</c:v>
                </c:pt>
                <c:pt idx="6375">
                  <c:v>-0.10431778593990326</c:v>
                </c:pt>
                <c:pt idx="6376">
                  <c:v>-9.9409362907214693E-2</c:v>
                </c:pt>
                <c:pt idx="6377">
                  <c:v>-8.8129191584149946E-2</c:v>
                </c:pt>
                <c:pt idx="6378">
                  <c:v>-8.0796156618756942E-2</c:v>
                </c:pt>
                <c:pt idx="6379">
                  <c:v>-7.0534808444845387E-2</c:v>
                </c:pt>
                <c:pt idx="6380">
                  <c:v>-4.9136971717340668E-2</c:v>
                </c:pt>
                <c:pt idx="6381">
                  <c:v>-2.5933609958495741E-2</c:v>
                </c:pt>
                <c:pt idx="6382">
                  <c:v>-7.1848027053177119E-3</c:v>
                </c:pt>
                <c:pt idx="6383">
                  <c:v>4.7813489141556621E-3</c:v>
                </c:pt>
                <c:pt idx="6384">
                  <c:v>1.3372559507903708E-2</c:v>
                </c:pt>
                <c:pt idx="6385">
                  <c:v>1.8612464624393088E-2</c:v>
                </c:pt>
                <c:pt idx="6386">
                  <c:v>2.2893554510503719E-2</c:v>
                </c:pt>
                <c:pt idx="6387">
                  <c:v>2.2892025944292599E-2</c:v>
                </c:pt>
                <c:pt idx="6388">
                  <c:v>1.7659243420742106E-2</c:v>
                </c:pt>
                <c:pt idx="6389">
                  <c:v>4.7813260529675295E-3</c:v>
                </c:pt>
                <c:pt idx="6390">
                  <c:v>-3.8295652007549531E-3</c:v>
                </c:pt>
                <c:pt idx="6391">
                  <c:v>-1.0062001092456292E-2</c:v>
                </c:pt>
                <c:pt idx="6392">
                  <c:v>-2.2077703918785462E-2</c:v>
                </c:pt>
                <c:pt idx="6393">
                  <c:v>-4.0899205111919468E-2</c:v>
                </c:pt>
                <c:pt idx="6394">
                  <c:v>-5.7385073129808201E-2</c:v>
                </c:pt>
                <c:pt idx="6395">
                  <c:v>-7.3462956787352429E-2</c:v>
                </c:pt>
                <c:pt idx="6396">
                  <c:v>-8.8622429707397171E-2</c:v>
                </c:pt>
                <c:pt idx="6397">
                  <c:v>-9.5492927706525163E-2</c:v>
                </c:pt>
                <c:pt idx="6398">
                  <c:v>-0.10039235466145821</c:v>
                </c:pt>
                <c:pt idx="6399">
                  <c:v>-9.7447458366657191E-2</c:v>
                </c:pt>
                <c:pt idx="6400">
                  <c:v>-9.2053371575856816E-2</c:v>
                </c:pt>
                <c:pt idx="6401">
                  <c:v>-8.2262708378698798E-2</c:v>
                </c:pt>
                <c:pt idx="6402">
                  <c:v>-7.6885508290585908E-2</c:v>
                </c:pt>
                <c:pt idx="6403">
                  <c:v>-6.6150978744776615E-2</c:v>
                </c:pt>
                <c:pt idx="6404">
                  <c:v>-4.8167236645633639E-2</c:v>
                </c:pt>
                <c:pt idx="6405">
                  <c:v>-2.8343037220642457E-2</c:v>
                </c:pt>
                <c:pt idx="6406">
                  <c:v>-1.0542154241303813E-2</c:v>
                </c:pt>
                <c:pt idx="6407">
                  <c:v>1.9133080138975765E-3</c:v>
                </c:pt>
                <c:pt idx="6408">
                  <c:v>1.1464712570091514E-2</c:v>
                </c:pt>
                <c:pt idx="6409">
                  <c:v>1.7183442798238614E-2</c:v>
                </c:pt>
                <c:pt idx="6410">
                  <c:v>2.0990063113292993E-2</c:v>
                </c:pt>
                <c:pt idx="6411">
                  <c:v>2.4318254426171127E-2</c:v>
                </c:pt>
                <c:pt idx="6412">
                  <c:v>2.3841766961033017E-2</c:v>
                </c:pt>
                <c:pt idx="6413">
                  <c:v>2.0037307558362128E-2</c:v>
                </c:pt>
                <c:pt idx="6414">
                  <c:v>1.3845588270389142E-2</c:v>
                </c:pt>
                <c:pt idx="6415">
                  <c:v>3.3468802295038374E-3</c:v>
                </c:pt>
                <c:pt idx="6416">
                  <c:v>-9.58184814687057E-3</c:v>
                </c:pt>
                <c:pt idx="6417">
                  <c:v>-2.640790124405222E-2</c:v>
                </c:pt>
                <c:pt idx="6418">
                  <c:v>-3.7991911089299349E-2</c:v>
                </c:pt>
                <c:pt idx="6419">
                  <c:v>-5.2526829644414838E-2</c:v>
                </c:pt>
                <c:pt idx="6420">
                  <c:v>-6.3714558776666416E-2</c:v>
                </c:pt>
                <c:pt idx="6421">
                  <c:v>-7.2973299504644415E-2</c:v>
                </c:pt>
                <c:pt idx="6422">
                  <c:v>-8.0293312437717271E-2</c:v>
                </c:pt>
                <c:pt idx="6423">
                  <c:v>-7.8822402971069142E-2</c:v>
                </c:pt>
                <c:pt idx="6424">
                  <c:v>-7.1504838655125746E-2</c:v>
                </c:pt>
                <c:pt idx="6425">
                  <c:v>-6.5652591587789508E-2</c:v>
                </c:pt>
                <c:pt idx="6426">
                  <c:v>-6.2242165448367741E-2</c:v>
                </c:pt>
                <c:pt idx="6427">
                  <c:v>-5.2040418058039092E-2</c:v>
                </c:pt>
                <c:pt idx="6428">
                  <c:v>-3.4130677229543438E-2</c:v>
                </c:pt>
                <c:pt idx="6429">
                  <c:v>-1.6304764827751936E-2</c:v>
                </c:pt>
                <c:pt idx="6430">
                  <c:v>-3.3506770761069331E-3</c:v>
                </c:pt>
                <c:pt idx="6431">
                  <c:v>8.1239038703268558E-3</c:v>
                </c:pt>
                <c:pt idx="6432">
                  <c:v>1.6706523658824145E-2</c:v>
                </c:pt>
                <c:pt idx="6433">
                  <c:v>2.1940807517104505E-2</c:v>
                </c:pt>
                <c:pt idx="6434">
                  <c:v>2.8601391934407472E-2</c:v>
                </c:pt>
                <c:pt idx="6435">
                  <c:v>3.1918441236723966E-2</c:v>
                </c:pt>
                <c:pt idx="6436">
                  <c:v>3.2389898162346137E-2</c:v>
                </c:pt>
                <c:pt idx="6437">
                  <c:v>3.144818910845424E-2</c:v>
                </c:pt>
                <c:pt idx="6438">
                  <c:v>2.4316747086768745E-2</c:v>
                </c:pt>
                <c:pt idx="6439">
                  <c:v>1.7180654582932664E-2</c:v>
                </c:pt>
                <c:pt idx="6440">
                  <c:v>1.0031815185312383E-2</c:v>
                </c:pt>
                <c:pt idx="6441">
                  <c:v>3.8253351949929819E-3</c:v>
                </c:pt>
                <c:pt idx="6442">
                  <c:v>-7.1828416279192276E-3</c:v>
                </c:pt>
                <c:pt idx="6443">
                  <c:v>-1.6781500074318074E-2</c:v>
                </c:pt>
                <c:pt idx="6444">
                  <c:v>-2.5925268014467526E-2</c:v>
                </c:pt>
                <c:pt idx="6445">
                  <c:v>-2.8331332533020195E-2</c:v>
                </c:pt>
                <c:pt idx="6446">
                  <c:v>-2.592576589032353E-2</c:v>
                </c:pt>
                <c:pt idx="6447">
                  <c:v>-2.2552025603750005E-2</c:v>
                </c:pt>
                <c:pt idx="6448">
                  <c:v>-2.158884288599652E-2</c:v>
                </c:pt>
                <c:pt idx="6449">
                  <c:v>-2.1110711287040687E-2</c:v>
                </c:pt>
                <c:pt idx="6450">
                  <c:v>-1.7265441779484553E-2</c:v>
                </c:pt>
                <c:pt idx="6451">
                  <c:v>-9.5814350115216752E-3</c:v>
                </c:pt>
                <c:pt idx="6452">
                  <c:v>0</c:v>
                </c:pt>
                <c:pt idx="6453">
                  <c:v>1.0032582004407384E-2</c:v>
                </c:pt>
                <c:pt idx="6454">
                  <c:v>2.0512722658445389E-2</c:v>
                </c:pt>
                <c:pt idx="6455">
                  <c:v>3.0493760690690611E-2</c:v>
                </c:pt>
                <c:pt idx="6456">
                  <c:v>3.8085263383399584E-2</c:v>
                </c:pt>
                <c:pt idx="6457">
                  <c:v>4.09237343383545E-2</c:v>
                </c:pt>
                <c:pt idx="6458">
                  <c:v>4.1868077494019093E-2</c:v>
                </c:pt>
                <c:pt idx="6459">
                  <c:v>4.1394076364937443E-2</c:v>
                </c:pt>
                <c:pt idx="6460">
                  <c:v>3.4290449633506963E-2</c:v>
                </c:pt>
                <c:pt idx="6461">
                  <c:v>1.5750361542403838E-2</c:v>
                </c:pt>
                <c:pt idx="6462">
                  <c:v>5.7356167460925036E-3</c:v>
                </c:pt>
                <c:pt idx="6463">
                  <c:v>4.7834759605719514E-4</c:v>
                </c:pt>
                <c:pt idx="6464">
                  <c:v>-5.7454754380959856E-3</c:v>
                </c:pt>
                <c:pt idx="6465">
                  <c:v>-1.4380350688818799E-2</c:v>
                </c:pt>
                <c:pt idx="6466">
                  <c:v>-1.6303435709326311E-2</c:v>
                </c:pt>
                <c:pt idx="6467">
                  <c:v>-1.8227168073672643E-2</c:v>
                </c:pt>
                <c:pt idx="6468">
                  <c:v>-2.015007004548508E-2</c:v>
                </c:pt>
                <c:pt idx="6469">
                  <c:v>-2.4962316502957504E-2</c:v>
                </c:pt>
                <c:pt idx="6470">
                  <c:v>-2.3997619436151932E-2</c:v>
                </c:pt>
                <c:pt idx="6471">
                  <c:v>-2.3032076965520371E-2</c:v>
                </c:pt>
                <c:pt idx="6472">
                  <c:v>-2.1593297440474477E-2</c:v>
                </c:pt>
                <c:pt idx="6473">
                  <c:v>-2.5443704603386762E-2</c:v>
                </c:pt>
                <c:pt idx="6474">
                  <c:v>-2.8337047567823785E-2</c:v>
                </c:pt>
                <c:pt idx="6475">
                  <c:v>-2.2555597147422852E-2</c:v>
                </c:pt>
                <c:pt idx="6476">
                  <c:v>-1.0060313977619074E-2</c:v>
                </c:pt>
                <c:pt idx="6477">
                  <c:v>2.3911660760486458E-3</c:v>
                </c:pt>
                <c:pt idx="6478">
                  <c:v>1.5276431807444051E-2</c:v>
                </c:pt>
                <c:pt idx="6479">
                  <c:v>2.3365043034601508E-2</c:v>
                </c:pt>
                <c:pt idx="6480">
                  <c:v>3.1441896803876615E-2</c:v>
                </c:pt>
                <c:pt idx="6481">
                  <c:v>3.5238263039354734E-2</c:v>
                </c:pt>
                <c:pt idx="6482">
                  <c:v>3.9035164971179329E-2</c:v>
                </c:pt>
                <c:pt idx="6483">
                  <c:v>3.9037023284159665E-2</c:v>
                </c:pt>
                <c:pt idx="6484">
                  <c:v>3.2879062231971096E-2</c:v>
                </c:pt>
                <c:pt idx="6485">
                  <c:v>1.3845654374278859E-2</c:v>
                </c:pt>
                <c:pt idx="6486">
                  <c:v>4.7804346371172072E-3</c:v>
                </c:pt>
                <c:pt idx="6487">
                  <c:v>0</c:v>
                </c:pt>
                <c:pt idx="6488">
                  <c:v>-7.1842521193543748E-3</c:v>
                </c:pt>
                <c:pt idx="6489">
                  <c:v>-1.8225594490111522E-2</c:v>
                </c:pt>
                <c:pt idx="6490">
                  <c:v>-2.207494925162171E-2</c:v>
                </c:pt>
                <c:pt idx="6491">
                  <c:v>-2.6410944695481806E-2</c:v>
                </c:pt>
                <c:pt idx="6492">
                  <c:v>-3.3648992933711486E-2</c:v>
                </c:pt>
                <c:pt idx="6493">
                  <c:v>-3.8475781900030301E-2</c:v>
                </c:pt>
                <c:pt idx="6494">
                  <c:v>-3.8470971247757862E-2</c:v>
                </c:pt>
                <c:pt idx="6495">
                  <c:v>-3.7021722615948806E-2</c:v>
                </c:pt>
                <c:pt idx="6496">
                  <c:v>-3.2678325139720368E-2</c:v>
                </c:pt>
                <c:pt idx="6497">
                  <c:v>-3.0747500564494407E-2</c:v>
                </c:pt>
                <c:pt idx="6498">
                  <c:v>-3.4128052297628074E-2</c:v>
                </c:pt>
                <c:pt idx="6499">
                  <c:v>-2.785435056142322E-2</c:v>
                </c:pt>
                <c:pt idx="6500">
                  <c:v>-1.0541194508999438E-2</c:v>
                </c:pt>
                <c:pt idx="6501">
                  <c:v>5.2584026884883181E-3</c:v>
                </c:pt>
                <c:pt idx="6502">
                  <c:v>1.9561535341962095E-2</c:v>
                </c:pt>
                <c:pt idx="6503">
                  <c:v>3.0017581726436302E-2</c:v>
                </c:pt>
                <c:pt idx="6504">
                  <c:v>3.8560227743362853E-2</c:v>
                </c:pt>
                <c:pt idx="6505">
                  <c:v>4.1394667224943033E-2</c:v>
                </c:pt>
                <c:pt idx="6506">
                  <c:v>4.2813310182432271E-2</c:v>
                </c:pt>
                <c:pt idx="6507">
                  <c:v>4.3287366272950843E-2</c:v>
                </c:pt>
                <c:pt idx="6508">
                  <c:v>3.7135076460184102E-2</c:v>
                </c:pt>
                <c:pt idx="6509">
                  <c:v>2.0033771214318853E-2</c:v>
                </c:pt>
                <c:pt idx="6510">
                  <c:v>1.2415301381451456E-2</c:v>
                </c:pt>
                <c:pt idx="6511">
                  <c:v>9.0770980039834963E-3</c:v>
                </c:pt>
                <c:pt idx="6512">
                  <c:v>6.2138224089520753E-3</c:v>
                </c:pt>
                <c:pt idx="6513">
                  <c:v>1.4348643335911802E-3</c:v>
                </c:pt>
                <c:pt idx="6514">
                  <c:v>9.5665858288772007E-4</c:v>
                </c:pt>
                <c:pt idx="6515">
                  <c:v>4.7840022962514857E-4</c:v>
                </c:pt>
                <c:pt idx="6516">
                  <c:v>-9.5686454625831319E-4</c:v>
                </c:pt>
                <c:pt idx="6517">
                  <c:v>-1.4353792271883427E-3</c:v>
                </c:pt>
                <c:pt idx="6518">
                  <c:v>-1.4354135665686075E-3</c:v>
                </c:pt>
                <c:pt idx="6519">
                  <c:v>-2.3924017320988539E-3</c:v>
                </c:pt>
                <c:pt idx="6520">
                  <c:v>-3.8287404401276433E-3</c:v>
                </c:pt>
                <c:pt idx="6521">
                  <c:v>-7.6620646391032656E-3</c:v>
                </c:pt>
                <c:pt idx="6522">
                  <c:v>-1.0059446538824887E-2</c:v>
                </c:pt>
                <c:pt idx="6523">
                  <c:v>-6.7033756284484332E-3</c:v>
                </c:pt>
                <c:pt idx="6524">
                  <c:v>3.8249694002413194E-3</c:v>
                </c:pt>
                <c:pt idx="6525">
                  <c:v>1.4800173782696126E-2</c:v>
                </c:pt>
                <c:pt idx="6526">
                  <c:v>2.7649330218807611E-2</c:v>
                </c:pt>
                <c:pt idx="6527">
                  <c:v>3.4288163440249195E-2</c:v>
                </c:pt>
                <c:pt idx="6528">
                  <c:v>4.0453074433656963E-2</c:v>
                </c:pt>
                <c:pt idx="6529">
                  <c:v>4.1393091635744256E-2</c:v>
                </c:pt>
                <c:pt idx="6530">
                  <c:v>4.3763884330154393E-2</c:v>
                </c:pt>
                <c:pt idx="6531">
                  <c:v>4.376471707537867E-2</c:v>
                </c:pt>
                <c:pt idx="6532">
                  <c:v>3.7140734815149949E-2</c:v>
                </c:pt>
                <c:pt idx="6533">
                  <c:v>1.8607491662401977E-2</c:v>
                </c:pt>
                <c:pt idx="6534">
                  <c:v>8.5999722889747044E-3</c:v>
                </c:pt>
                <c:pt idx="6535">
                  <c:v>2.3910974659149052E-3</c:v>
                </c:pt>
                <c:pt idx="6536">
                  <c:v>-4.7874836028686607E-3</c:v>
                </c:pt>
                <c:pt idx="6537">
                  <c:v>-1.4860906707073232E-2</c:v>
                </c:pt>
                <c:pt idx="6538">
                  <c:v>-1.8223933779976078E-2</c:v>
                </c:pt>
                <c:pt idx="6539">
                  <c:v>2.2884386174013217E-2</c:v>
                </c:pt>
                <c:pt idx="6540">
                  <c:v>-2.207494925162171E-2</c:v>
                </c:pt>
                <c:pt idx="6541">
                  <c:v>-2.3037382953293013E-2</c:v>
                </c:pt>
                <c:pt idx="6542">
                  <c:v>-2.1590810950859313E-2</c:v>
                </c:pt>
                <c:pt idx="6543">
                  <c:v>-2.2071983455601938E-2</c:v>
                </c:pt>
                <c:pt idx="6544">
                  <c:v>-2.4959201305561715E-2</c:v>
                </c:pt>
                <c:pt idx="6545">
                  <c:v>-2.7851407936687375E-2</c:v>
                </c:pt>
                <c:pt idx="6546">
                  <c:v>-3.0264017524303799E-2</c:v>
                </c:pt>
                <c:pt idx="6547">
                  <c:v>-2.4480744214617139E-2</c:v>
                </c:pt>
                <c:pt idx="6548">
                  <c:v>-1.1500531899607331E-2</c:v>
                </c:pt>
                <c:pt idx="6549">
                  <c:v>3.8251888686969132E-3</c:v>
                </c:pt>
                <c:pt idx="6550">
                  <c:v>1.5752692278313184E-2</c:v>
                </c:pt>
                <c:pt idx="6551">
                  <c:v>2.7170156681240329E-2</c:v>
                </c:pt>
                <c:pt idx="6552">
                  <c:v>3.4759421946048009E-2</c:v>
                </c:pt>
                <c:pt idx="6553">
                  <c:v>3.9019747799194517E-2</c:v>
                </c:pt>
                <c:pt idx="6554">
                  <c:v>4.1385412355689669E-2</c:v>
                </c:pt>
                <c:pt idx="6555">
                  <c:v>4.0429984779299849E-2</c:v>
                </c:pt>
                <c:pt idx="6556">
                  <c:v>4.1886212296455727E-2</c:v>
                </c:pt>
                <c:pt idx="6557">
                  <c:v>2.2889078571527284E-2</c:v>
                </c:pt>
                <c:pt idx="6558">
                  <c:v>1.2891828013468273E-2</c:v>
                </c:pt>
                <c:pt idx="6559">
                  <c:v>1.0508817853529662E-2</c:v>
                </c:pt>
                <c:pt idx="6560">
                  <c:v>6.6908173311355044E-3</c:v>
                </c:pt>
                <c:pt idx="6561">
                  <c:v>9.5657622238832021E-4</c:v>
                </c:pt>
                <c:pt idx="6562">
                  <c:v>-1.4353036863348201E-3</c:v>
                </c:pt>
                <c:pt idx="6563">
                  <c:v>-4.3077247076625672E-3</c:v>
                </c:pt>
                <c:pt idx="6564">
                  <c:v>-7.6618078035617012E-3</c:v>
                </c:pt>
                <c:pt idx="6565">
                  <c:v>-1.0059542913524072E-2</c:v>
                </c:pt>
                <c:pt idx="6566">
                  <c:v>-1.101991730270406E-2</c:v>
                </c:pt>
                <c:pt idx="6567">
                  <c:v>-9.5799663743180268E-3</c:v>
                </c:pt>
                <c:pt idx="6568">
                  <c:v>-7.1821537842768294E-3</c:v>
                </c:pt>
                <c:pt idx="6569">
                  <c:v>-4.7866357130890557E-3</c:v>
                </c:pt>
                <c:pt idx="6570">
                  <c:v>-6.7034398222700501E-3</c:v>
                </c:pt>
                <c:pt idx="6571">
                  <c:v>-2.8711568369352547E-3</c:v>
                </c:pt>
                <c:pt idx="6572">
                  <c:v>8.122234856813253E-3</c:v>
                </c:pt>
                <c:pt idx="6573">
                  <c:v>1.9084151566331743E-2</c:v>
                </c:pt>
                <c:pt idx="6574">
                  <c:v>3.0488095351507816E-2</c:v>
                </c:pt>
                <c:pt idx="6575">
                  <c:v>3.8068590082180567E-2</c:v>
                </c:pt>
                <c:pt idx="6576">
                  <c:v>4.089726701634723E-2</c:v>
                </c:pt>
                <c:pt idx="6577">
                  <c:v>4.325979168747502E-2</c:v>
                </c:pt>
                <c:pt idx="6578">
                  <c:v>4.3256295930115804E-2</c:v>
                </c:pt>
                <c:pt idx="6579">
                  <c:v>4.4679779072741621E-2</c:v>
                </c:pt>
                <c:pt idx="6580">
                  <c:v>4.3263905066641545E-2</c:v>
                </c:pt>
                <c:pt idx="6581">
                  <c:v>4.0907382831259637E-2</c:v>
                </c:pt>
                <c:pt idx="6582">
                  <c:v>3.666160387375423E-2</c:v>
                </c:pt>
                <c:pt idx="6583">
                  <c:v>2.9069490378485635E-2</c:v>
                </c:pt>
                <c:pt idx="6584">
                  <c:v>1.8131414584333851E-2</c:v>
                </c:pt>
                <c:pt idx="6585">
                  <c:v>1.1938587903822736E-2</c:v>
                </c:pt>
                <c:pt idx="6586">
                  <c:v>1.0031240147882191E-2</c:v>
                </c:pt>
                <c:pt idx="6587">
                  <c:v>7.6447120093578198E-3</c:v>
                </c:pt>
                <c:pt idx="6588">
                  <c:v>5.7348218382050368E-3</c:v>
                </c:pt>
                <c:pt idx="6589">
                  <c:v>5.7355619177668097E-3</c:v>
                </c:pt>
                <c:pt idx="6590">
                  <c:v>4.7801604221837692E-3</c:v>
                </c:pt>
                <c:pt idx="6591">
                  <c:v>3.3466242123341731E-3</c:v>
                </c:pt>
                <c:pt idx="6592">
                  <c:v>2.8689328048225934E-3</c:v>
                </c:pt>
                <c:pt idx="6593">
                  <c:v>1.9125761444447084E-3</c:v>
                </c:pt>
                <c:pt idx="6594">
                  <c:v>0</c:v>
                </c:pt>
                <c:pt idx="6595">
                  <c:v>3.34670421348669E-3</c:v>
                </c:pt>
                <c:pt idx="6596">
                  <c:v>1.3369366960488318E-2</c:v>
                </c:pt>
                <c:pt idx="6597">
                  <c:v>2.3364931621801949E-2</c:v>
                </c:pt>
                <c:pt idx="6598">
                  <c:v>3.2384961947683567E-2</c:v>
                </c:pt>
                <c:pt idx="6599">
                  <c:v>4.2340023691373664E-2</c:v>
                </c:pt>
                <c:pt idx="6600">
                  <c:v>4.2316671342111055E-2</c:v>
                </c:pt>
                <c:pt idx="6601">
                  <c:v>4.3258146554790697E-2</c:v>
                </c:pt>
                <c:pt idx="6602">
                  <c:v>4.4203411742894293E-2</c:v>
                </c:pt>
                <c:pt idx="6603">
                  <c:v>4.4676593742414811E-2</c:v>
                </c:pt>
                <c:pt idx="6604">
                  <c:v>4.4206143227900598E-2</c:v>
                </c:pt>
                <c:pt idx="6605">
                  <c:v>4.1372619885491652E-2</c:v>
                </c:pt>
                <c:pt idx="6606">
                  <c:v>3.8535278809888739E-2</c:v>
                </c:pt>
                <c:pt idx="6607">
                  <c:v>3.3339048598807416E-2</c:v>
                </c:pt>
                <c:pt idx="6608">
                  <c:v>2.6698705112795092E-2</c:v>
                </c:pt>
                <c:pt idx="6609">
                  <c:v>1.8129425010986955E-2</c:v>
                </c:pt>
                <c:pt idx="6610">
                  <c:v>1.4320834427285963E-2</c:v>
                </c:pt>
                <c:pt idx="6611">
                  <c:v>1.0983972950769224E-2</c:v>
                </c:pt>
                <c:pt idx="6612">
                  <c:v>9.5521019400319051E-3</c:v>
                </c:pt>
                <c:pt idx="6613">
                  <c:v>1.0507362317736559E-2</c:v>
                </c:pt>
                <c:pt idx="6614">
                  <c:v>1.1461482256199732E-2</c:v>
                </c:pt>
                <c:pt idx="6615">
                  <c:v>9.5531057146678398E-3</c:v>
                </c:pt>
                <c:pt idx="6616">
                  <c:v>5.7350411011313687E-3</c:v>
                </c:pt>
                <c:pt idx="6617">
                  <c:v>2.3907430429377448E-3</c:v>
                </c:pt>
                <c:pt idx="6618">
                  <c:v>2.8687819151918489E-3</c:v>
                </c:pt>
                <c:pt idx="6619">
                  <c:v>7.1674654408707987E-3</c:v>
                </c:pt>
                <c:pt idx="6620">
                  <c:v>1.5750211196010291E-2</c:v>
                </c:pt>
                <c:pt idx="6621">
                  <c:v>2.9076972944108076E-2</c:v>
                </c:pt>
                <c:pt idx="6622">
                  <c:v>3.7130303564029653E-2</c:v>
                </c:pt>
                <c:pt idx="6623">
                  <c:v>4.1381672200081467E-2</c:v>
                </c:pt>
                <c:pt idx="6624">
                  <c:v>4.231405587357822E-2</c:v>
                </c:pt>
                <c:pt idx="6625">
                  <c:v>4.3257529662299142E-2</c:v>
                </c:pt>
                <c:pt idx="6626">
                  <c:v>4.4205512855244877E-2</c:v>
                </c:pt>
                <c:pt idx="6627">
                  <c:v>4.3256090314906931E-2</c:v>
                </c:pt>
                <c:pt idx="6628">
                  <c:v>4.0438640310188158E-2</c:v>
                </c:pt>
                <c:pt idx="6629">
                  <c:v>2.8126445055711602E-2</c:v>
                </c:pt>
                <c:pt idx="6630">
                  <c:v>1.3845918796063068E-2</c:v>
                </c:pt>
                <c:pt idx="6631">
                  <c:v>1.1940412565134952E-2</c:v>
                </c:pt>
                <c:pt idx="6632">
                  <c:v>9.078095511127619E-3</c:v>
                </c:pt>
                <c:pt idx="6633">
                  <c:v>4.3026379951688785E-3</c:v>
                </c:pt>
                <c:pt idx="6634">
                  <c:v>3.3468642272668535E-3</c:v>
                </c:pt>
                <c:pt idx="6635">
                  <c:v>3.3466082125800322E-3</c:v>
                </c:pt>
                <c:pt idx="6636">
                  <c:v>3.8248231019280573E-3</c:v>
                </c:pt>
                <c:pt idx="6637">
                  <c:v>3.3463202428507186E-3</c:v>
                </c:pt>
                <c:pt idx="6638">
                  <c:v>3.8242014589467688E-3</c:v>
                </c:pt>
                <c:pt idx="6639">
                  <c:v>3.8247133855371924E-3</c:v>
                </c:pt>
                <c:pt idx="6640">
                  <c:v>2.8686173264416944E-3</c:v>
                </c:pt>
                <c:pt idx="6641">
                  <c:v>9.564527081819251E-4</c:v>
                </c:pt>
                <c:pt idx="6642">
                  <c:v>-5.7439903500822809E-3</c:v>
                </c:pt>
                <c:pt idx="6643">
                  <c:v>-2.8710881423990083E-3</c:v>
                </c:pt>
                <c:pt idx="6644">
                  <c:v>6.6900180152697514E-3</c:v>
                </c:pt>
                <c:pt idx="6645">
                  <c:v>1.7655872725020411E-2</c:v>
                </c:pt>
                <c:pt idx="6646">
                  <c:v>3.0489547801883763E-2</c:v>
                </c:pt>
                <c:pt idx="6647">
                  <c:v>3.8554905040689917E-2</c:v>
                </c:pt>
                <c:pt idx="6648">
                  <c:v>3.9017148512593622E-2</c:v>
                </c:pt>
                <c:pt idx="6649">
                  <c:v>4.1864492250308145E-2</c:v>
                </c:pt>
                <c:pt idx="6650">
                  <c:v>4.1389546998547695E-2</c:v>
                </c:pt>
                <c:pt idx="6651">
                  <c:v>3.9969547011807459E-2</c:v>
                </c:pt>
                <c:pt idx="6652">
                  <c:v>3.1441447449918454E-2</c:v>
                </c:pt>
                <c:pt idx="6653">
                  <c:v>1.2412930454180449E-2</c:v>
                </c:pt>
                <c:pt idx="6654">
                  <c:v>5.2572717627258608E-3</c:v>
                </c:pt>
                <c:pt idx="6655">
                  <c:v>4.3026585649095115E-3</c:v>
                </c:pt>
                <c:pt idx="6656">
                  <c:v>4.7801147227533461E-3</c:v>
                </c:pt>
                <c:pt idx="6657">
                  <c:v>2.8687270501940349E-3</c:v>
                </c:pt>
                <c:pt idx="6658">
                  <c:v>2.868891651518336E-3</c:v>
                </c:pt>
                <c:pt idx="6659">
                  <c:v>2.8689053691668353E-3</c:v>
                </c:pt>
                <c:pt idx="6660">
                  <c:v>2.390571585666133E-3</c:v>
                </c:pt>
                <c:pt idx="6661">
                  <c:v>2.3906630264837647E-3</c:v>
                </c:pt>
                <c:pt idx="6662">
                  <c:v>2.3904572944804343E-3</c:v>
                </c:pt>
                <c:pt idx="6663">
                  <c:v>3.3465442150063325E-3</c:v>
                </c:pt>
                <c:pt idx="6664">
                  <c:v>2.3907659057655715E-3</c:v>
                </c:pt>
                <c:pt idx="6665">
                  <c:v>-9.5670892131417178E-4</c:v>
                </c:pt>
                <c:pt idx="6666">
                  <c:v>-8.1407877409348864E-3</c:v>
                </c:pt>
                <c:pt idx="6667">
                  <c:v>-4.786658625080176E-3</c:v>
                </c:pt>
                <c:pt idx="6668">
                  <c:v>6.6904975818699707E-3</c:v>
                </c:pt>
                <c:pt idx="6669">
                  <c:v>1.7654609045843424E-2</c:v>
                </c:pt>
                <c:pt idx="6670">
                  <c:v>3.0964471841385687E-2</c:v>
                </c:pt>
                <c:pt idx="6671">
                  <c:v>3.9502741395062026E-2</c:v>
                </c:pt>
                <c:pt idx="6672">
                  <c:v>3.9490712545672546E-2</c:v>
                </c:pt>
                <c:pt idx="6673">
                  <c:v>4.1386987360305078E-2</c:v>
                </c:pt>
                <c:pt idx="6674">
                  <c:v>4.2337002540209771E-2</c:v>
                </c:pt>
                <c:pt idx="6675">
                  <c:v>4.1393682467637881E-2</c:v>
                </c:pt>
                <c:pt idx="6676">
                  <c:v>3.1438901353294871E-2</c:v>
                </c:pt>
                <c:pt idx="6677">
                  <c:v>1.3842746400875518E-2</c:v>
                </c:pt>
                <c:pt idx="6678">
                  <c:v>5.7347122130289195E-3</c:v>
                </c:pt>
                <c:pt idx="6679">
                  <c:v>5.257472780622603E-3</c:v>
                </c:pt>
                <c:pt idx="6680">
                  <c:v>4.3025762870748463E-3</c:v>
                </c:pt>
                <c:pt idx="6681">
                  <c:v>2.3909602574586006E-3</c:v>
                </c:pt>
                <c:pt idx="6682">
                  <c:v>2.3906858877812045E-3</c:v>
                </c:pt>
                <c:pt idx="6683">
                  <c:v>2.390868793902328E-3</c:v>
                </c:pt>
                <c:pt idx="6684">
                  <c:v>2.390731611687809E-3</c:v>
                </c:pt>
                <c:pt idx="6685">
                  <c:v>2.3906515959990055E-3</c:v>
                </c:pt>
                <c:pt idx="6686">
                  <c:v>2.3908344968727887E-3</c:v>
                </c:pt>
                <c:pt idx="6687">
                  <c:v>1.9124755561613616E-3</c:v>
                </c:pt>
                <c:pt idx="6688">
                  <c:v>2.390571585666133E-3</c:v>
                </c:pt>
                <c:pt idx="6689">
                  <c:v>4.7829268643697194E-4</c:v>
                </c:pt>
                <c:pt idx="6690">
                  <c:v>-7.6610374002199898E-3</c:v>
                </c:pt>
                <c:pt idx="6691">
                  <c:v>-4.3073329951348925E-3</c:v>
                </c:pt>
                <c:pt idx="6692">
                  <c:v>6.2128721151927307E-3</c:v>
                </c:pt>
                <c:pt idx="6693">
                  <c:v>1.7655535726201245E-2</c:v>
                </c:pt>
                <c:pt idx="6694">
                  <c:v>3.0966242032147727E-2</c:v>
                </c:pt>
                <c:pt idx="6695">
                  <c:v>3.8077106139933363E-2</c:v>
                </c:pt>
                <c:pt idx="6696">
                  <c:v>4.0916140941825552E-2</c:v>
                </c:pt>
                <c:pt idx="6697">
                  <c:v>4.2810051800162681E-2</c:v>
                </c:pt>
                <c:pt idx="6698">
                  <c:v>4.233277365284964E-2</c:v>
                </c:pt>
                <c:pt idx="6699">
                  <c:v>4.1389546998547695E-2</c:v>
                </c:pt>
                <c:pt idx="6700">
                  <c:v>3.286449824483488E-2</c:v>
                </c:pt>
                <c:pt idx="6701">
                  <c:v>1.5748031496059519E-2</c:v>
                </c:pt>
                <c:pt idx="6702">
                  <c:v>9.0764909330702196E-3</c:v>
                </c:pt>
                <c:pt idx="6703">
                  <c:v>7.6453330020286175E-3</c:v>
                </c:pt>
                <c:pt idx="6704">
                  <c:v>7.1683560092328426E-3</c:v>
                </c:pt>
                <c:pt idx="6705">
                  <c:v>1.4346173158275228E-3</c:v>
                </c:pt>
                <c:pt idx="6706">
                  <c:v>4.7834301977252303E-4</c:v>
                </c:pt>
                <c:pt idx="6707">
                  <c:v>-1.4354753815937241E-3</c:v>
                </c:pt>
                <c:pt idx="6708">
                  <c:v>-2.3928253524631744E-3</c:v>
                </c:pt>
                <c:pt idx="6709">
                  <c:v>-5.2654253027549893E-3</c:v>
                </c:pt>
                <c:pt idx="6710">
                  <c:v>-6.7028942139729262E-3</c:v>
                </c:pt>
                <c:pt idx="6711">
                  <c:v>-6.7026053984594403E-3</c:v>
                </c:pt>
                <c:pt idx="6712">
                  <c:v>-6.702573309402539E-3</c:v>
                </c:pt>
                <c:pt idx="6713">
                  <c:v>-6.2242948592077544E-3</c:v>
                </c:pt>
                <c:pt idx="6714">
                  <c:v>-1.1979146701422165E-2</c:v>
                </c:pt>
                <c:pt idx="6715">
                  <c:v>-7.6619912557629325E-3</c:v>
                </c:pt>
                <c:pt idx="6716">
                  <c:v>5.2584278256809416E-3</c:v>
                </c:pt>
                <c:pt idx="6717">
                  <c:v>1.7656125482564469E-2</c:v>
                </c:pt>
                <c:pt idx="6718">
                  <c:v>3.1438901353294871E-2</c:v>
                </c:pt>
                <c:pt idx="6719">
                  <c:v>4.1391713093582035E-2</c:v>
                </c:pt>
                <c:pt idx="6720">
                  <c:v>4.1371832914863078E-2</c:v>
                </c:pt>
                <c:pt idx="6721">
                  <c:v>4.2788680967594708E-2</c:v>
                </c:pt>
                <c:pt idx="6722">
                  <c:v>4.2311239576687067E-2</c:v>
                </c:pt>
                <c:pt idx="6723">
                  <c:v>4.1365931589311081E-2</c:v>
                </c:pt>
                <c:pt idx="6724">
                  <c:v>4.1878239020045747E-2</c:v>
                </c:pt>
                <c:pt idx="6725">
                  <c:v>2.2413398443447134E-2</c:v>
                </c:pt>
                <c:pt idx="6726">
                  <c:v>1.4798619432029859E-2</c:v>
                </c:pt>
                <c:pt idx="6727">
                  <c:v>1.0985651783510585E-2</c:v>
                </c:pt>
                <c:pt idx="6728">
                  <c:v>9.0775750452753851E-3</c:v>
                </c:pt>
                <c:pt idx="6729">
                  <c:v>9.565487720339938E-4</c:v>
                </c:pt>
                <c:pt idx="6730">
                  <c:v>-4.7835674888923078E-4</c:v>
                </c:pt>
                <c:pt idx="6731">
                  <c:v>-3.3499394617943689E-3</c:v>
                </c:pt>
                <c:pt idx="6732">
                  <c:v>-4.786796101633255E-3</c:v>
                </c:pt>
                <c:pt idx="6733">
                  <c:v>-5.7452828833694531E-3</c:v>
                </c:pt>
                <c:pt idx="6734">
                  <c:v>-6.7028300305831809E-3</c:v>
                </c:pt>
                <c:pt idx="6735">
                  <c:v>-6.2227753578061006E-3</c:v>
                </c:pt>
                <c:pt idx="6736">
                  <c:v>-4.3071268592500588E-3</c:v>
                </c:pt>
                <c:pt idx="6737">
                  <c:v>-3.8288870382566717E-3</c:v>
                </c:pt>
                <c:pt idx="6738">
                  <c:v>-6.2239074648553772E-3</c:v>
                </c:pt>
                <c:pt idx="6739">
                  <c:v>-9.5691032793665076E-4</c:v>
                </c:pt>
                <c:pt idx="6740">
                  <c:v>9.5546117722371659E-3</c:v>
                </c:pt>
                <c:pt idx="6741">
                  <c:v>2.0037403152554902E-2</c:v>
                </c:pt>
                <c:pt idx="6742">
                  <c:v>3.1441597233132515E-2</c:v>
                </c:pt>
                <c:pt idx="6743">
                  <c:v>3.9495222505611521E-2</c:v>
                </c:pt>
                <c:pt idx="6744">
                  <c:v>4.1847769228570961E-2</c:v>
                </c:pt>
                <c:pt idx="6745">
                  <c:v>4.2312044194699368E-2</c:v>
                </c:pt>
                <c:pt idx="6746">
                  <c:v>4.3259380392577367E-2</c:v>
                </c:pt>
                <c:pt idx="6747">
                  <c:v>4.3734342392349773E-2</c:v>
                </c:pt>
                <c:pt idx="6748">
                  <c:v>4.1372029654713455E-2</c:v>
                </c:pt>
                <c:pt idx="6749">
                  <c:v>3.9495598382104556E-2</c:v>
                </c:pt>
                <c:pt idx="6750">
                  <c:v>3.2389589604860866E-2</c:v>
                </c:pt>
                <c:pt idx="6751">
                  <c:v>2.431663114530639E-2</c:v>
                </c:pt>
                <c:pt idx="6752">
                  <c:v>1.4797559834659621E-2</c:v>
                </c:pt>
                <c:pt idx="6753">
                  <c:v>7.1671914643527783E-3</c:v>
                </c:pt>
                <c:pt idx="6754">
                  <c:v>5.257673813909629E-3</c:v>
                </c:pt>
                <c:pt idx="6755">
                  <c:v>1.4347065068687644E-3</c:v>
                </c:pt>
                <c:pt idx="6756">
                  <c:v>-9.5680961402648253E-4</c:v>
                </c:pt>
                <c:pt idx="6757">
                  <c:v>-2.3926993956041327E-3</c:v>
                </c:pt>
                <c:pt idx="6758">
                  <c:v>-3.8291436120276865E-3</c:v>
                </c:pt>
                <c:pt idx="6759">
                  <c:v>-5.2658286020591536E-3</c:v>
                </c:pt>
                <c:pt idx="6760">
                  <c:v>-6.2239670608477638E-3</c:v>
                </c:pt>
                <c:pt idx="6761">
                  <c:v>-6.2230434512180908E-3</c:v>
                </c:pt>
                <c:pt idx="6762">
                  <c:v>-7.1824289059245466E-3</c:v>
                </c:pt>
                <c:pt idx="6763">
                  <c:v>-9.5695153519298156E-4</c:v>
                </c:pt>
                <c:pt idx="6764">
                  <c:v>8.1227005590363971E-3</c:v>
                </c:pt>
                <c:pt idx="6765">
                  <c:v>1.8132366273795261E-2</c:v>
                </c:pt>
                <c:pt idx="6766">
                  <c:v>2.9065058082478931E-2</c:v>
                </c:pt>
                <c:pt idx="6767">
                  <c:v>3.9024575964671938E-2</c:v>
                </c:pt>
                <c:pt idx="6768">
                  <c:v>4.13808848850407E-2</c:v>
                </c:pt>
                <c:pt idx="6769">
                  <c:v>4.2316671342111055E-2</c:v>
                </c:pt>
                <c:pt idx="6770">
                  <c:v>4.325979168747502E-2</c:v>
                </c:pt>
                <c:pt idx="6771">
                  <c:v>4.3257940922005196E-2</c:v>
                </c:pt>
                <c:pt idx="6772">
                  <c:v>4.2786239945233617E-2</c:v>
                </c:pt>
                <c:pt idx="6773">
                  <c:v>3.9951297465935898E-2</c:v>
                </c:pt>
                <c:pt idx="6774">
                  <c:v>4.1876046901186376E-2</c:v>
                </c:pt>
                <c:pt idx="6775">
                  <c:v>3.2391749630825861E-2</c:v>
                </c:pt>
                <c:pt idx="6776">
                  <c:v>2.4317210863587815E-2</c:v>
                </c:pt>
                <c:pt idx="6777">
                  <c:v>1.6703175034957361E-2</c:v>
                </c:pt>
                <c:pt idx="6778">
                  <c:v>1.0030856826247325E-2</c:v>
                </c:pt>
                <c:pt idx="6779">
                  <c:v>3.8245122551679792E-3</c:v>
                </c:pt>
                <c:pt idx="6780">
                  <c:v>4.7830412490521348E-4</c:v>
                </c:pt>
                <c:pt idx="6781">
                  <c:v>-3.8288137377802088E-3</c:v>
                </c:pt>
                <c:pt idx="6782">
                  <c:v>-6.2243246607708216E-3</c:v>
                </c:pt>
                <c:pt idx="6783">
                  <c:v>-6.7043386648858111E-3</c:v>
                </c:pt>
                <c:pt idx="6784">
                  <c:v>-9.5797369404236159E-3</c:v>
                </c:pt>
                <c:pt idx="6785">
                  <c:v>-9.5806547419450636E-3</c:v>
                </c:pt>
                <c:pt idx="6786">
                  <c:v>-9.5798287126626185E-3</c:v>
                </c:pt>
                <c:pt idx="6787">
                  <c:v>-2.3928482551350523E-3</c:v>
                </c:pt>
                <c:pt idx="6788">
                  <c:v>6.2136145073524865E-3</c:v>
                </c:pt>
                <c:pt idx="6789">
                  <c:v>1.670524783428394E-2</c:v>
                </c:pt>
                <c:pt idx="6790">
                  <c:v>2.9548010751666739E-2</c:v>
                </c:pt>
                <c:pt idx="6791">
                  <c:v>3.7609376636490881E-2</c:v>
                </c:pt>
                <c:pt idx="6792">
                  <c:v>4.1384624898325721E-2</c:v>
                </c:pt>
                <c:pt idx="6793">
                  <c:v>4.231948836214762E-2</c:v>
                </c:pt>
                <c:pt idx="6794">
                  <c:v>4.3262259621091752E-2</c:v>
                </c:pt>
                <c:pt idx="6795">
                  <c:v>4.3261436945277523E-2</c:v>
                </c:pt>
                <c:pt idx="6796">
                  <c:v>4.0915751612834915E-2</c:v>
                </c:pt>
                <c:pt idx="6797">
                  <c:v>2.9549700690114623E-2</c:v>
                </c:pt>
                <c:pt idx="6798">
                  <c:v>1.7180654582932664E-2</c:v>
                </c:pt>
                <c:pt idx="6799">
                  <c:v>1.1463015059542983E-2</c:v>
                </c:pt>
                <c:pt idx="6800">
                  <c:v>3.8248231019280573E-3</c:v>
                </c:pt>
                <c:pt idx="6801">
                  <c:v>-7.1827384429738452E-3</c:v>
                </c:pt>
                <c:pt idx="6802">
                  <c:v>-1.3899806361325253E-2</c:v>
                </c:pt>
                <c:pt idx="6803">
                  <c:v>-2.159226133353806E-2</c:v>
                </c:pt>
                <c:pt idx="6804">
                  <c:v>-2.7854484331849071E-2</c:v>
                </c:pt>
                <c:pt idx="6805">
                  <c:v>-3.220116597058028E-2</c:v>
                </c:pt>
                <c:pt idx="6806">
                  <c:v>-3.6542502295919953E-2</c:v>
                </c:pt>
                <c:pt idx="6807">
                  <c:v>-3.6055612176220601E-2</c:v>
                </c:pt>
                <c:pt idx="6808">
                  <c:v>-3.2675655675487067E-2</c:v>
                </c:pt>
                <c:pt idx="6809">
                  <c:v>-2.8336775371026631E-2</c:v>
                </c:pt>
                <c:pt idx="6810">
                  <c:v>-2.8823150754686166E-2</c:v>
                </c:pt>
                <c:pt idx="6811">
                  <c:v>-2.159423002173819E-2</c:v>
                </c:pt>
                <c:pt idx="6812">
                  <c:v>-6.7041460354623234E-3</c:v>
                </c:pt>
                <c:pt idx="6813">
                  <c:v>8.1232439457801647E-3</c:v>
                </c:pt>
                <c:pt idx="6814">
                  <c:v>2.1939551765428906E-2</c:v>
                </c:pt>
                <c:pt idx="6815">
                  <c:v>3.1918137124131669E-2</c:v>
                </c:pt>
                <c:pt idx="6816">
                  <c:v>4.0453459484670523E-2</c:v>
                </c:pt>
                <c:pt idx="6817">
                  <c:v>4.2809237282089088E-2</c:v>
                </c:pt>
                <c:pt idx="6818">
                  <c:v>4.2322104502317992E-2</c:v>
                </c:pt>
                <c:pt idx="6819">
                  <c:v>4.2795802207312383E-2</c:v>
                </c:pt>
                <c:pt idx="6820">
                  <c:v>4.4259158790436563E-2</c:v>
                </c:pt>
                <c:pt idx="6821">
                  <c:v>2.3365934375111249E-2</c:v>
                </c:pt>
                <c:pt idx="6822">
                  <c:v>1.3844398508613685E-2</c:v>
                </c:pt>
                <c:pt idx="6823">
                  <c:v>1.0032486145607419E-2</c:v>
                </c:pt>
                <c:pt idx="6824">
                  <c:v>4.3029465621917066E-3</c:v>
                </c:pt>
                <c:pt idx="6825">
                  <c:v>-5.2659798552438762E-3</c:v>
                </c:pt>
                <c:pt idx="6826">
                  <c:v>-1.1980524459438736E-2</c:v>
                </c:pt>
                <c:pt idx="6827">
                  <c:v>-1.9187413057034586E-2</c:v>
                </c:pt>
                <c:pt idx="6828">
                  <c:v>-2.6890498050431904E-2</c:v>
                </c:pt>
                <c:pt idx="6829">
                  <c:v>-3.2196678456100684E-2</c:v>
                </c:pt>
                <c:pt idx="6830">
                  <c:v>-3.3163829316832108E-2</c:v>
                </c:pt>
                <c:pt idx="6831">
                  <c:v>-3.3637674195098513E-2</c:v>
                </c:pt>
                <c:pt idx="6832">
                  <c:v>-2.9299595569509902E-2</c:v>
                </c:pt>
                <c:pt idx="6833">
                  <c:v>-2.7372131328608332E-2</c:v>
                </c:pt>
                <c:pt idx="6834">
                  <c:v>-2.6411071521181682E-2</c:v>
                </c:pt>
                <c:pt idx="6835">
                  <c:v>-2.11104074308704E-2</c:v>
                </c:pt>
                <c:pt idx="6836">
                  <c:v>-6.2247717184644559E-3</c:v>
                </c:pt>
                <c:pt idx="6837">
                  <c:v>7.1684930393932575E-3</c:v>
                </c:pt>
                <c:pt idx="6838">
                  <c:v>2.0989061836627902E-2</c:v>
                </c:pt>
                <c:pt idx="6839">
                  <c:v>3.1441297668096821E-2</c:v>
                </c:pt>
                <c:pt idx="6840">
                  <c:v>3.9978868312453023E-2</c:v>
                </c:pt>
                <c:pt idx="6841">
                  <c:v>4.1858119999633313E-2</c:v>
                </c:pt>
                <c:pt idx="6842">
                  <c:v>4.2322507014130276E-2</c:v>
                </c:pt>
                <c:pt idx="6843">
                  <c:v>4.2793767325532195E-2</c:v>
                </c:pt>
                <c:pt idx="6844">
                  <c:v>4.3303639409177433E-2</c:v>
                </c:pt>
                <c:pt idx="6845">
                  <c:v>2.3364597389847627E-2</c:v>
                </c:pt>
                <c:pt idx="6846">
                  <c:v>1.4321244611631713E-2</c:v>
                </c:pt>
                <c:pt idx="6847">
                  <c:v>1.2894105960900903E-2</c:v>
                </c:pt>
                <c:pt idx="6848">
                  <c:v>7.6459175579043619E-3</c:v>
                </c:pt>
                <c:pt idx="6849">
                  <c:v>1.4350016024323772E-3</c:v>
                </c:pt>
                <c:pt idx="6850">
                  <c:v>-2.3928139012916409E-3</c:v>
                </c:pt>
                <c:pt idx="6851">
                  <c:v>-4.787369005615584E-3</c:v>
                </c:pt>
                <c:pt idx="6852">
                  <c:v>-8.1420354130680994E-3</c:v>
                </c:pt>
                <c:pt idx="6853">
                  <c:v>-1.101991730270406E-2</c:v>
                </c:pt>
                <c:pt idx="6854">
                  <c:v>-1.1980524459438736E-2</c:v>
                </c:pt>
                <c:pt idx="6855">
                  <c:v>-1.1978285763567804E-2</c:v>
                </c:pt>
                <c:pt idx="6856">
                  <c:v>-1.0059446538824887E-2</c:v>
                </c:pt>
                <c:pt idx="6857">
                  <c:v>-1.0540133955524122E-2</c:v>
                </c:pt>
                <c:pt idx="6858">
                  <c:v>-1.4380488553131112E-2</c:v>
                </c:pt>
                <c:pt idx="6859">
                  <c:v>-8.6211438342023404E-3</c:v>
                </c:pt>
                <c:pt idx="6860">
                  <c:v>4.3025145807508141E-3</c:v>
                </c:pt>
                <c:pt idx="6861">
                  <c:v>1.7180900565531031E-2</c:v>
                </c:pt>
                <c:pt idx="6862">
                  <c:v>3.1917680966108794E-2</c:v>
                </c:pt>
                <c:pt idx="6863">
                  <c:v>3.9493343230456848E-2</c:v>
                </c:pt>
                <c:pt idx="6864">
                  <c:v>4.1846376246471695E-2</c:v>
                </c:pt>
                <c:pt idx="6865">
                  <c:v>4.2786036539275207E-2</c:v>
                </c:pt>
                <c:pt idx="6866">
                  <c:v>4.373392659355841E-2</c:v>
                </c:pt>
                <c:pt idx="6867">
                  <c:v>4.3261642611284852E-2</c:v>
                </c:pt>
                <c:pt idx="6868">
                  <c:v>3.9965363351768729E-2</c:v>
                </c:pt>
                <c:pt idx="6869">
                  <c:v>2.4792954986486541E-2</c:v>
                </c:pt>
                <c:pt idx="6870">
                  <c:v>1.1461153851653593E-2</c:v>
                </c:pt>
                <c:pt idx="6871">
                  <c:v>7.6459175579043619E-3</c:v>
                </c:pt>
                <c:pt idx="6872">
                  <c:v>4.7804117846711319E-3</c:v>
                </c:pt>
                <c:pt idx="6873">
                  <c:v>4.783132760563301E-4</c:v>
                </c:pt>
                <c:pt idx="6874">
                  <c:v>4.7833157944391464E-4</c:v>
                </c:pt>
                <c:pt idx="6875">
                  <c:v>0</c:v>
                </c:pt>
                <c:pt idx="6876">
                  <c:v>0</c:v>
                </c:pt>
                <c:pt idx="6877">
                  <c:v>-4.784093844889286E-4</c:v>
                </c:pt>
                <c:pt idx="6878">
                  <c:v>-9.5672265089060153E-4</c:v>
                </c:pt>
                <c:pt idx="6879">
                  <c:v>-9.5666315890523095E-4</c:v>
                </c:pt>
                <c:pt idx="6880">
                  <c:v>0</c:v>
                </c:pt>
                <c:pt idx="6881">
                  <c:v>-2.8710881423990083E-3</c:v>
                </c:pt>
                <c:pt idx="6882">
                  <c:v>-6.2237286837257752E-3</c:v>
                </c:pt>
                <c:pt idx="6883">
                  <c:v>-1.9139763336721892E-3</c:v>
                </c:pt>
                <c:pt idx="6884">
                  <c:v>8.1222736632748527E-3</c:v>
                </c:pt>
                <c:pt idx="6885">
                  <c:v>2.0510863602753573E-2</c:v>
                </c:pt>
                <c:pt idx="6886">
                  <c:v>3.2385424653877309E-2</c:v>
                </c:pt>
                <c:pt idx="6887">
                  <c:v>4.0915556951135322E-2</c:v>
                </c:pt>
                <c:pt idx="6888">
                  <c:v>4.1847570225450319E-2</c:v>
                </c:pt>
                <c:pt idx="6889">
                  <c:v>4.3264110756116615E-2</c:v>
                </c:pt>
                <c:pt idx="6890">
                  <c:v>4.3264316447564816E-2</c:v>
                </c:pt>
                <c:pt idx="6891">
                  <c:v>4.2317878590471425E-2</c:v>
                </c:pt>
                <c:pt idx="6892">
                  <c:v>4.1881228642949547E-2</c:v>
                </c:pt>
                <c:pt idx="6893">
                  <c:v>2.0510178772438482E-2</c:v>
                </c:pt>
                <c:pt idx="6894">
                  <c:v>9.553425141748945E-3</c:v>
                </c:pt>
                <c:pt idx="6895">
                  <c:v>8.6009174311891829E-3</c:v>
                </c:pt>
                <c:pt idx="6896">
                  <c:v>8.1227781812656611E-3</c:v>
                </c:pt>
                <c:pt idx="6897">
                  <c:v>4.302041557711014E-3</c:v>
                </c:pt>
                <c:pt idx="6898">
                  <c:v>4.3023706062109745E-3</c:v>
                </c:pt>
                <c:pt idx="6899">
                  <c:v>1.9127224735222652E-3</c:v>
                </c:pt>
                <c:pt idx="6900">
                  <c:v>1.9129145644602244E-3</c:v>
                </c:pt>
                <c:pt idx="6901">
                  <c:v>1.4347133681774473E-3</c:v>
                </c:pt>
                <c:pt idx="6902">
                  <c:v>1.4344183911702481E-3</c:v>
                </c:pt>
                <c:pt idx="6903">
                  <c:v>4.3016714383251071E-3</c:v>
                </c:pt>
                <c:pt idx="6904">
                  <c:v>4.7801832722266565E-3</c:v>
                </c:pt>
                <c:pt idx="6905">
                  <c:v>-4.7835217244683256E-4</c:v>
                </c:pt>
                <c:pt idx="6906">
                  <c:v>-3.8287770885944193E-3</c:v>
                </c:pt>
                <c:pt idx="6907">
                  <c:v>-4.7837734404202451E-4</c:v>
                </c:pt>
                <c:pt idx="6908">
                  <c:v>7.6453330020286175E-3</c:v>
                </c:pt>
                <c:pt idx="6909">
                  <c:v>1.5273588147699069E-2</c:v>
                </c:pt>
                <c:pt idx="6910">
                  <c:v>2.6220817422064578E-2</c:v>
                </c:pt>
                <c:pt idx="6911">
                  <c:v>3.1437104356889942E-2</c:v>
                </c:pt>
                <c:pt idx="6912">
                  <c:v>3.7608481426653725E-2</c:v>
                </c:pt>
                <c:pt idx="6913">
                  <c:v>3.9976965653113289E-2</c:v>
                </c:pt>
                <c:pt idx="6914">
                  <c:v>3.9980771152911307E-2</c:v>
                </c:pt>
                <c:pt idx="6915">
                  <c:v>3.9031448875945333E-2</c:v>
                </c:pt>
                <c:pt idx="6916">
                  <c:v>3.2864028653612265E-2</c:v>
                </c:pt>
                <c:pt idx="6917">
                  <c:v>2.8127249584040014E-2</c:v>
                </c:pt>
                <c:pt idx="6918">
                  <c:v>1.5272057384759096E-2</c:v>
                </c:pt>
                <c:pt idx="6919">
                  <c:v>1.0506810323422201E-2</c:v>
                </c:pt>
                <c:pt idx="6920">
                  <c:v>6.2126345871669555E-3</c:v>
                </c:pt>
                <c:pt idx="6921">
                  <c:v>4.3020826860187917E-3</c:v>
                </c:pt>
                <c:pt idx="6922">
                  <c:v>4.7792922823988223E-3</c:v>
                </c:pt>
                <c:pt idx="6923">
                  <c:v>6.6889951695968683E-3</c:v>
                </c:pt>
                <c:pt idx="6924">
                  <c:v>8.1212260185007622E-3</c:v>
                </c:pt>
                <c:pt idx="6925">
                  <c:v>9.0749736109389505E-3</c:v>
                </c:pt>
                <c:pt idx="6926">
                  <c:v>1.0029707037026551E-2</c:v>
                </c:pt>
                <c:pt idx="6927">
                  <c:v>8.5983290580495756E-3</c:v>
                </c:pt>
                <c:pt idx="6928">
                  <c:v>7.1668832658053662E-3</c:v>
                </c:pt>
                <c:pt idx="6929">
                  <c:v>2.8686310414669353E-3</c:v>
                </c:pt>
                <c:pt idx="6930">
                  <c:v>0</c:v>
                </c:pt>
                <c:pt idx="6931">
                  <c:v>3.8240917781991986E-3</c:v>
                </c:pt>
                <c:pt idx="6932">
                  <c:v>1.1461591728558252E-2</c:v>
                </c:pt>
                <c:pt idx="6933">
                  <c:v>1.9558642534793131E-2</c:v>
                </c:pt>
                <c:pt idx="6934">
                  <c:v>2.9546602617260588E-2</c:v>
                </c:pt>
                <c:pt idx="6935">
                  <c:v>3.428310223981549E-2</c:v>
                </c:pt>
                <c:pt idx="6936">
                  <c:v>3.8553803975318643E-2</c:v>
                </c:pt>
                <c:pt idx="6937">
                  <c:v>3.9022904541412953E-2</c:v>
                </c:pt>
                <c:pt idx="6938">
                  <c:v>3.9976204640102105E-2</c:v>
                </c:pt>
                <c:pt idx="6939">
                  <c:v>3.9981912944151238E-2</c:v>
                </c:pt>
                <c:pt idx="6940">
                  <c:v>3.6188408281441931E-2</c:v>
                </c:pt>
                <c:pt idx="6941">
                  <c:v>3.0500736306827005E-2</c:v>
                </c:pt>
                <c:pt idx="6942">
                  <c:v>1.9080965306034831E-2</c:v>
                </c:pt>
                <c:pt idx="6943">
                  <c:v>1.4320355908578847E-2</c:v>
                </c:pt>
                <c:pt idx="6944">
                  <c:v>1.193750477500191E-2</c:v>
                </c:pt>
                <c:pt idx="6945">
                  <c:v>1.1460442373065177E-2</c:v>
                </c:pt>
                <c:pt idx="6946">
                  <c:v>1.0506860502326925E-2</c:v>
                </c:pt>
                <c:pt idx="6947">
                  <c:v>1.0030617265090981E-2</c:v>
                </c:pt>
                <c:pt idx="6948">
                  <c:v>8.598082627587952E-3</c:v>
                </c:pt>
                <c:pt idx="6949">
                  <c:v>9.0764042152801511E-3</c:v>
                </c:pt>
                <c:pt idx="6950">
                  <c:v>8.5996846782249899E-3</c:v>
                </c:pt>
                <c:pt idx="6951">
                  <c:v>7.1676709370057292E-3</c:v>
                </c:pt>
                <c:pt idx="6952">
                  <c:v>4.7796120866830452E-3</c:v>
                </c:pt>
                <c:pt idx="6953">
                  <c:v>2.39081163273308E-3</c:v>
                </c:pt>
                <c:pt idx="6954">
                  <c:v>1.9130151989127148E-3</c:v>
                </c:pt>
                <c:pt idx="6955">
                  <c:v>6.2124861413735931E-3</c:v>
                </c:pt>
                <c:pt idx="6956">
                  <c:v>1.5274827561520453E-2</c:v>
                </c:pt>
                <c:pt idx="6957">
                  <c:v>2.4315355862395027E-2</c:v>
                </c:pt>
                <c:pt idx="6958">
                  <c:v>3.4282612525536868E-2</c:v>
                </c:pt>
                <c:pt idx="6959">
                  <c:v>4.1860310241977672E-2</c:v>
                </c:pt>
                <c:pt idx="6960">
                  <c:v>4.2316671342111055E-2</c:v>
                </c:pt>
                <c:pt idx="6961">
                  <c:v>4.2784205972675154E-2</c:v>
                </c:pt>
                <c:pt idx="6962">
                  <c:v>4.3259174748044041E-2</c:v>
                </c:pt>
                <c:pt idx="6963">
                  <c:v>4.2789291266705651E-2</c:v>
                </c:pt>
                <c:pt idx="6964">
                  <c:v>4.3305700172281407E-2</c:v>
                </c:pt>
                <c:pt idx="6965">
                  <c:v>2.1460660225289245E-2</c:v>
                </c:pt>
                <c:pt idx="6966">
                  <c:v>1.0029659134880685E-2</c:v>
                </c:pt>
                <c:pt idx="6967">
                  <c:v>8.6005064742666754E-3</c:v>
                </c:pt>
                <c:pt idx="6968">
                  <c:v>7.1684587813620072E-3</c:v>
                </c:pt>
                <c:pt idx="6969">
                  <c:v>2.3908459291066366E-3</c:v>
                </c:pt>
                <c:pt idx="6970">
                  <c:v>4.7832242759242522E-4</c:v>
                </c:pt>
                <c:pt idx="6971">
                  <c:v>0</c:v>
                </c:pt>
                <c:pt idx="6972">
                  <c:v>-4.7842769523286414E-4</c:v>
                </c:pt>
                <c:pt idx="6973">
                  <c:v>-1.9139946503745075E-3</c:v>
                </c:pt>
                <c:pt idx="6974">
                  <c:v>-2.8713491991432987E-3</c:v>
                </c:pt>
                <c:pt idx="6975">
                  <c:v>-2.8710194511498183E-3</c:v>
                </c:pt>
                <c:pt idx="6976">
                  <c:v>-2.8708683419882814E-3</c:v>
                </c:pt>
                <c:pt idx="6977">
                  <c:v>-7.1818442976156281E-3</c:v>
                </c:pt>
                <c:pt idx="6978">
                  <c:v>-1.0538972641771166E-2</c:v>
                </c:pt>
                <c:pt idx="6979">
                  <c:v>-5.7442653084531147E-3</c:v>
                </c:pt>
                <c:pt idx="6980">
                  <c:v>5.7356441606397522E-3</c:v>
                </c:pt>
                <c:pt idx="6981">
                  <c:v>1.8608468284497023E-2</c:v>
                </c:pt>
                <c:pt idx="6982">
                  <c:v>3.2860585394649998E-2</c:v>
                </c:pt>
                <c:pt idx="6983">
                  <c:v>4.0439602264617729E-2</c:v>
                </c:pt>
                <c:pt idx="6984">
                  <c:v>4.1848963287042386E-2</c:v>
                </c:pt>
                <c:pt idx="6985">
                  <c:v>4.3264727836328794E-2</c:v>
                </c:pt>
                <c:pt idx="6986">
                  <c:v>4.373725320542117E-2</c:v>
                </c:pt>
                <c:pt idx="6987">
                  <c:v>4.3266784897507855E-2</c:v>
                </c:pt>
                <c:pt idx="6988">
                  <c:v>4.1879235513588256E-2</c:v>
                </c:pt>
                <c:pt idx="6989">
                  <c:v>2.1937249927283655E-2</c:v>
                </c:pt>
                <c:pt idx="6990">
                  <c:v>1.1461044387676776E-2</c:v>
                </c:pt>
                <c:pt idx="6991">
                  <c:v>1.0509922322105661E-2</c:v>
                </c:pt>
                <c:pt idx="6992">
                  <c:v>8.6000955566138196E-3</c:v>
                </c:pt>
                <c:pt idx="6993">
                  <c:v>4.7801832722266565E-3</c:v>
                </c:pt>
                <c:pt idx="6994">
                  <c:v>2.3909602574586006E-3</c:v>
                </c:pt>
                <c:pt idx="6995">
                  <c:v>4.7833157944391464E-4</c:v>
                </c:pt>
                <c:pt idx="6996">
                  <c:v>9.5664943103623118E-4</c:v>
                </c:pt>
                <c:pt idx="6997">
                  <c:v>-1.435372359509449E-3</c:v>
                </c:pt>
                <c:pt idx="6998">
                  <c:v>-1.9140404436641298E-3</c:v>
                </c:pt>
                <c:pt idx="6999">
                  <c:v>-2.3921384761121053E-3</c:v>
                </c:pt>
                <c:pt idx="7000">
                  <c:v>-1.9137657167905059E-3</c:v>
                </c:pt>
                <c:pt idx="7001">
                  <c:v>-7.1823601235365946E-3</c:v>
                </c:pt>
                <c:pt idx="7002">
                  <c:v>-1.0059928430787906E-2</c:v>
                </c:pt>
                <c:pt idx="7003">
                  <c:v>-5.2655261218068549E-3</c:v>
                </c:pt>
                <c:pt idx="7004">
                  <c:v>6.2127830400546362E-3</c:v>
                </c:pt>
                <c:pt idx="7005">
                  <c:v>1.8606870229014576E-2</c:v>
                </c:pt>
                <c:pt idx="7006">
                  <c:v>3.1910384210554851E-2</c:v>
                </c:pt>
                <c:pt idx="7007">
                  <c:v>3.9491652035719832E-2</c:v>
                </c:pt>
                <c:pt idx="7008">
                  <c:v>4.1849162303429777E-2</c:v>
                </c:pt>
                <c:pt idx="7009">
                  <c:v>4.2791122268500029E-2</c:v>
                </c:pt>
                <c:pt idx="7010">
                  <c:v>4.2788884398697317E-2</c:v>
                </c:pt>
                <c:pt idx="7011">
                  <c:v>4.2318482240509041E-2</c:v>
                </c:pt>
                <c:pt idx="7012">
                  <c:v>3.9980580860731717E-2</c:v>
                </c:pt>
                <c:pt idx="7013">
                  <c:v>2.0985758301287846E-2</c:v>
                </c:pt>
                <c:pt idx="7014">
                  <c:v>1.0984287692818532E-2</c:v>
                </c:pt>
                <c:pt idx="7015">
                  <c:v>8.1229334301749188E-3</c:v>
                </c:pt>
                <c:pt idx="7016">
                  <c:v>4.7807088835132468E-3</c:v>
                </c:pt>
                <c:pt idx="7017">
                  <c:v>9.5667231103678215E-4</c:v>
                </c:pt>
                <c:pt idx="7018">
                  <c:v>0</c:v>
                </c:pt>
                <c:pt idx="7019">
                  <c:v>-1.4354204346418262E-3</c:v>
                </c:pt>
                <c:pt idx="7020">
                  <c:v>-1.9136283829257329E-3</c:v>
                </c:pt>
                <c:pt idx="7021">
                  <c:v>-1.4351251668472233E-3</c:v>
                </c:pt>
                <c:pt idx="7022">
                  <c:v>-9.5668146334344686E-4</c:v>
                </c:pt>
                <c:pt idx="7023">
                  <c:v>-3.3496509185256154E-3</c:v>
                </c:pt>
                <c:pt idx="7024">
                  <c:v>-3.3498432751931069E-3</c:v>
                </c:pt>
                <c:pt idx="7025">
                  <c:v>-7.6608906743124722E-3</c:v>
                </c:pt>
                <c:pt idx="7026">
                  <c:v>-9.0998347661651619E-3</c:v>
                </c:pt>
                <c:pt idx="7027">
                  <c:v>-4.3077865635246177E-3</c:v>
                </c:pt>
                <c:pt idx="7028">
                  <c:v>4.7800918733658061E-3</c:v>
                </c:pt>
                <c:pt idx="7029">
                  <c:v>1.6703573610262677E-2</c:v>
                </c:pt>
                <c:pt idx="7030">
                  <c:v>3.0970373264467929E-2</c:v>
                </c:pt>
                <c:pt idx="7031">
                  <c:v>3.7604901013435207E-2</c:v>
                </c:pt>
                <c:pt idx="7032">
                  <c:v>4.0438063159497238E-2</c:v>
                </c:pt>
                <c:pt idx="7033">
                  <c:v>4.3286130838286738E-2</c:v>
                </c:pt>
                <c:pt idx="7034">
                  <c:v>4.3285924939345216E-2</c:v>
                </c:pt>
                <c:pt idx="7035">
                  <c:v>4.2342440922769377E-2</c:v>
                </c:pt>
                <c:pt idx="7036">
                  <c:v>3.428930649877953E-2</c:v>
                </c:pt>
                <c:pt idx="7037">
                  <c:v>1.6226018898546603E-2</c:v>
                </c:pt>
                <c:pt idx="7038">
                  <c:v>6.6901139230897575E-3</c:v>
                </c:pt>
                <c:pt idx="7039">
                  <c:v>6.6911051315892683E-3</c:v>
                </c:pt>
                <c:pt idx="7040">
                  <c:v>6.69094523938203E-3</c:v>
                </c:pt>
                <c:pt idx="7041">
                  <c:v>1.9127499127203475E-3</c:v>
                </c:pt>
                <c:pt idx="7042">
                  <c:v>1.9130517958843331E-3</c:v>
                </c:pt>
                <c:pt idx="7043">
                  <c:v>1.4348711963921236E-3</c:v>
                </c:pt>
                <c:pt idx="7044">
                  <c:v>9.5658537285654374E-4</c:v>
                </c:pt>
                <c:pt idx="7045">
                  <c:v>4.783018371503963E-4</c:v>
                </c:pt>
                <c:pt idx="7046">
                  <c:v>0</c:v>
                </c:pt>
                <c:pt idx="7047">
                  <c:v>-9.5672265089060153E-4</c:v>
                </c:pt>
                <c:pt idx="7048">
                  <c:v>-4.7832013966252033E-4</c:v>
                </c:pt>
                <c:pt idx="7049">
                  <c:v>-3.3500356539543706E-3</c:v>
                </c:pt>
                <c:pt idx="7050">
                  <c:v>-5.7446227937092914E-3</c:v>
                </c:pt>
                <c:pt idx="7051">
                  <c:v>-2.8711018810432857E-3</c:v>
                </c:pt>
                <c:pt idx="7052">
                  <c:v>6.6902737755673829E-3</c:v>
                </c:pt>
                <c:pt idx="7053">
                  <c:v>1.8606870229014576E-2</c:v>
                </c:pt>
                <c:pt idx="7054">
                  <c:v>3.0964029325317621E-2</c:v>
                </c:pt>
                <c:pt idx="7055">
                  <c:v>3.9499733495770538E-2</c:v>
                </c:pt>
                <c:pt idx="7056">
                  <c:v>4.0915167633240934E-2</c:v>
                </c:pt>
                <c:pt idx="7057">
                  <c:v>4.1863695612871531E-2</c:v>
                </c:pt>
                <c:pt idx="7058">
                  <c:v>3.9986671109637051E-2</c:v>
                </c:pt>
                <c:pt idx="7059">
                  <c:v>3.3812744070856958E-2</c:v>
                </c:pt>
                <c:pt idx="7060">
                  <c:v>2.1462604987909396E-2</c:v>
                </c:pt>
                <c:pt idx="7061">
                  <c:v>2.3902287448908863E-3</c:v>
                </c:pt>
                <c:pt idx="7062">
                  <c:v>-8.6180068465241781E-3</c:v>
                </c:pt>
                <c:pt idx="7063">
                  <c:v>-8.1404758826465543E-3</c:v>
                </c:pt>
                <c:pt idx="7064">
                  <c:v>-8.6186258079926862E-3</c:v>
                </c:pt>
                <c:pt idx="7065">
                  <c:v>-5.2655009166688756E-3</c:v>
                </c:pt>
                <c:pt idx="7066">
                  <c:v>0</c:v>
                </c:pt>
                <c:pt idx="7067">
                  <c:v>0</c:v>
                </c:pt>
                <c:pt idx="7068">
                  <c:v>1.434631036804371E-3</c:v>
                </c:pt>
                <c:pt idx="7069">
                  <c:v>1.9126310152141057E-3</c:v>
                </c:pt>
                <c:pt idx="7070">
                  <c:v>2.3905030096432892E-3</c:v>
                </c:pt>
                <c:pt idx="7071">
                  <c:v>4.302041557711014E-3</c:v>
                </c:pt>
                <c:pt idx="7072">
                  <c:v>4.3025351493288285E-3</c:v>
                </c:pt>
                <c:pt idx="7073">
                  <c:v>-9.568325016898983E-4</c:v>
                </c:pt>
                <c:pt idx="7074">
                  <c:v>-4.7859255501421418E-3</c:v>
                </c:pt>
                <c:pt idx="7075">
                  <c:v>-2.3921957007458868E-3</c:v>
                </c:pt>
                <c:pt idx="7076">
                  <c:v>5.7355070905241185E-3</c:v>
                </c:pt>
                <c:pt idx="7077">
                  <c:v>1.2891581797089977E-2</c:v>
                </c:pt>
                <c:pt idx="7078">
                  <c:v>1.9559015752173829E-2</c:v>
                </c:pt>
                <c:pt idx="7079">
                  <c:v>2.7168084650035642E-2</c:v>
                </c:pt>
                <c:pt idx="7080">
                  <c:v>2.9539704698245853E-2</c:v>
                </c:pt>
                <c:pt idx="7081">
                  <c:v>3.0962849344302119E-2</c:v>
                </c:pt>
                <c:pt idx="7082">
                  <c:v>3.0489983564000168E-2</c:v>
                </c:pt>
                <c:pt idx="7083">
                  <c:v>2.9541112175229908E-2</c:v>
                </c:pt>
                <c:pt idx="7084">
                  <c:v>2.2888096282588227E-2</c:v>
                </c:pt>
                <c:pt idx="7085">
                  <c:v>1.5748031496059519E-2</c:v>
                </c:pt>
                <c:pt idx="7086">
                  <c:v>9.0751469934889032E-3</c:v>
                </c:pt>
                <c:pt idx="7087">
                  <c:v>1.9122926955095409E-3</c:v>
                </c:pt>
                <c:pt idx="7088">
                  <c:v>-9.5665400694878826E-4</c:v>
                </c:pt>
                <c:pt idx="7089">
                  <c:v>-4.7831556390317366E-4</c:v>
                </c:pt>
                <c:pt idx="7090">
                  <c:v>1.9125304211939696E-3</c:v>
                </c:pt>
                <c:pt idx="7091">
                  <c:v>3.8240003823965607E-3</c:v>
                </c:pt>
                <c:pt idx="7092">
                  <c:v>6.211654976027361E-3</c:v>
                </c:pt>
                <c:pt idx="7093">
                  <c:v>7.6440545976530121E-3</c:v>
                </c:pt>
                <c:pt idx="7094">
                  <c:v>8.121381208082817E-3</c:v>
                </c:pt>
                <c:pt idx="7095">
                  <c:v>8.1218856151711559E-3</c:v>
                </c:pt>
                <c:pt idx="7096">
                  <c:v>7.6448946437887369E-3</c:v>
                </c:pt>
                <c:pt idx="7097">
                  <c:v>2.8687819151918489E-3</c:v>
                </c:pt>
                <c:pt idx="7098">
                  <c:v>0</c:v>
                </c:pt>
                <c:pt idx="7099">
                  <c:v>3.3465442150063325E-3</c:v>
                </c:pt>
                <c:pt idx="7100">
                  <c:v>1.1937561776882195E-2</c:v>
                </c:pt>
                <c:pt idx="7101">
                  <c:v>2.0986759262781974E-2</c:v>
                </c:pt>
                <c:pt idx="7102">
                  <c:v>3.048765964337926E-2</c:v>
                </c:pt>
                <c:pt idx="7103">
                  <c:v>3.9501049395344934E-2</c:v>
                </c:pt>
                <c:pt idx="7104">
                  <c:v>4.2333377727876376E-2</c:v>
                </c:pt>
                <c:pt idx="7105">
                  <c:v>4.1370455788300856E-2</c:v>
                </c:pt>
                <c:pt idx="7106">
                  <c:v>4.2317677377642256E-2</c:v>
                </c:pt>
                <c:pt idx="7107">
                  <c:v>4.1844784380479755E-2</c:v>
                </c:pt>
                <c:pt idx="7108">
                  <c:v>4.0431138635996074E-2</c:v>
                </c:pt>
                <c:pt idx="7109">
                  <c:v>3.9031448875945333E-2</c:v>
                </c:pt>
                <c:pt idx="7110">
                  <c:v>3.0966389557180628E-2</c:v>
                </c:pt>
                <c:pt idx="7111">
                  <c:v>2.3363706151337E-2</c:v>
                </c:pt>
                <c:pt idx="7112">
                  <c:v>1.765359823273515E-2</c:v>
                </c:pt>
                <c:pt idx="7113">
                  <c:v>1.5749835342627038E-2</c:v>
                </c:pt>
                <c:pt idx="7114">
                  <c:v>1.2891027844623619E-2</c:v>
                </c:pt>
                <c:pt idx="7115">
                  <c:v>8.1213424101312676E-3</c:v>
                </c:pt>
                <c:pt idx="7116">
                  <c:v>8.1209156571114844E-3</c:v>
                </c:pt>
                <c:pt idx="7117">
                  <c:v>1.0030138177104455E-2</c:v>
                </c:pt>
                <c:pt idx="7118">
                  <c:v>9.0762741417019215E-3</c:v>
                </c:pt>
                <c:pt idx="7119">
                  <c:v>6.2124267650425424E-3</c:v>
                </c:pt>
                <c:pt idx="7120">
                  <c:v>4.7797948512049854E-3</c:v>
                </c:pt>
                <c:pt idx="7121">
                  <c:v>4.7832700348309485E-4</c:v>
                </c:pt>
                <c:pt idx="7122">
                  <c:v>2.3911317704896086E-3</c:v>
                </c:pt>
                <c:pt idx="7123">
                  <c:v>7.6458810205270161E-3</c:v>
                </c:pt>
                <c:pt idx="7124">
                  <c:v>1.4799255263276578E-2</c:v>
                </c:pt>
                <c:pt idx="7125">
                  <c:v>2.4316978972958304E-2</c:v>
                </c:pt>
                <c:pt idx="7126">
                  <c:v>3.5235913967220207E-2</c:v>
                </c:pt>
                <c:pt idx="7127">
                  <c:v>4.3286748546795088E-2</c:v>
                </c:pt>
                <c:pt idx="7128">
                  <c:v>4.3265756342467696E-2</c:v>
                </c:pt>
                <c:pt idx="7129">
                  <c:v>4.3260408644485875E-2</c:v>
                </c:pt>
                <c:pt idx="7130">
                  <c:v>4.4207614167348509E-2</c:v>
                </c:pt>
                <c:pt idx="7131">
                  <c:v>4.3735797750462206E-2</c:v>
                </c:pt>
                <c:pt idx="7132">
                  <c:v>4.1394273316398451E-2</c:v>
                </c:pt>
                <c:pt idx="7133">
                  <c:v>2.8126310972111178E-2</c:v>
                </c:pt>
                <c:pt idx="7134">
                  <c:v>1.241494568460568E-2</c:v>
                </c:pt>
                <c:pt idx="7135">
                  <c:v>1.0985966621764024E-2</c:v>
                </c:pt>
                <c:pt idx="7136">
                  <c:v>7.6455887342180475E-3</c:v>
                </c:pt>
                <c:pt idx="7137">
                  <c:v>1.4347751229089223E-3</c:v>
                </c:pt>
                <c:pt idx="7138">
                  <c:v>-2.8716652787055628E-3</c:v>
                </c:pt>
                <c:pt idx="7139">
                  <c:v>-5.7457230274249472E-3</c:v>
                </c:pt>
                <c:pt idx="7140">
                  <c:v>-6.7035361153077889E-3</c:v>
                </c:pt>
                <c:pt idx="7141">
                  <c:v>-6.224682301805686E-3</c:v>
                </c:pt>
                <c:pt idx="7142">
                  <c:v>-7.1826352609930229E-3</c:v>
                </c:pt>
                <c:pt idx="7143">
                  <c:v>-6.2236988878693993E-3</c:v>
                </c:pt>
                <c:pt idx="7144">
                  <c:v>-6.7031188654562207E-3</c:v>
                </c:pt>
                <c:pt idx="7145">
                  <c:v>-1.1499650218962048E-2</c:v>
                </c:pt>
                <c:pt idx="7146">
                  <c:v>-1.1979605918883692E-2</c:v>
                </c:pt>
                <c:pt idx="7147">
                  <c:v>-7.1831512005440037E-3</c:v>
                </c:pt>
                <c:pt idx="7148">
                  <c:v>5.7361650868346771E-3</c:v>
                </c:pt>
                <c:pt idx="7149">
                  <c:v>1.6704131647647818E-2</c:v>
                </c:pt>
                <c:pt idx="7150">
                  <c:v>3.0491290925019142E-2</c:v>
                </c:pt>
                <c:pt idx="7151">
                  <c:v>4.045211183819155E-2</c:v>
                </c:pt>
                <c:pt idx="7152">
                  <c:v>4.1376161623834048E-2</c:v>
                </c:pt>
                <c:pt idx="7153">
                  <c:v>4.3264316447564816E-2</c:v>
                </c:pt>
                <c:pt idx="7154">
                  <c:v>4.3259997337839404E-2</c:v>
                </c:pt>
                <c:pt idx="7155">
                  <c:v>4.3261025619077374E-2</c:v>
                </c:pt>
                <c:pt idx="7156">
                  <c:v>4.1870069561424861E-2</c:v>
                </c:pt>
                <c:pt idx="7157">
                  <c:v>2.3366045797439356E-2</c:v>
                </c:pt>
                <c:pt idx="7158">
                  <c:v>1.0984759839714552E-2</c:v>
                </c:pt>
                <c:pt idx="7159">
                  <c:v>7.1682189843111574E-3</c:v>
                </c:pt>
                <c:pt idx="7160">
                  <c:v>4.3028642733075034E-3</c:v>
                </c:pt>
                <c:pt idx="7161">
                  <c:v>-9.5689201473961815E-4</c:v>
                </c:pt>
                <c:pt idx="7162">
                  <c:v>-3.8288503876676193E-3</c:v>
                </c:pt>
                <c:pt idx="7163">
                  <c:v>-7.1824976896299108E-3</c:v>
                </c:pt>
                <c:pt idx="7164">
                  <c:v>-9.5807006366375579E-3</c:v>
                </c:pt>
                <c:pt idx="7165">
                  <c:v>-1.0541093494711379E-2</c:v>
                </c:pt>
                <c:pt idx="7166">
                  <c:v>-1.1978630123859035E-2</c:v>
                </c:pt>
                <c:pt idx="7167">
                  <c:v>-1.1018227981505053E-2</c:v>
                </c:pt>
                <c:pt idx="7168">
                  <c:v>-1.1500201253511477E-2</c:v>
                </c:pt>
                <c:pt idx="7169">
                  <c:v>-1.9666909704893439E-2</c:v>
                </c:pt>
                <c:pt idx="7170">
                  <c:v>-2.2555055931725795E-2</c:v>
                </c:pt>
                <c:pt idx="7171">
                  <c:v>-1.7263868641152185E-2</c:v>
                </c:pt>
                <c:pt idx="7172">
                  <c:v>-5.2664336668671657E-3</c:v>
                </c:pt>
                <c:pt idx="7173">
                  <c:v>6.2141194353720697E-3</c:v>
                </c:pt>
                <c:pt idx="7174">
                  <c:v>1.7181146555190534E-2</c:v>
                </c:pt>
                <c:pt idx="7175">
                  <c:v>2.8125908729032218E-2</c:v>
                </c:pt>
                <c:pt idx="7176">
                  <c:v>3.239298406074291E-2</c:v>
                </c:pt>
                <c:pt idx="7177">
                  <c:v>3.5238430842188105E-2</c:v>
                </c:pt>
                <c:pt idx="7178">
                  <c:v>3.8082543913933446E-2</c:v>
                </c:pt>
                <c:pt idx="7179">
                  <c:v>3.8557841522521501E-2</c:v>
                </c:pt>
                <c:pt idx="7180">
                  <c:v>3.2399775107439903E-2</c:v>
                </c:pt>
                <c:pt idx="7181">
                  <c:v>1.336911162252921E-2</c:v>
                </c:pt>
                <c:pt idx="7182">
                  <c:v>1.4347133681774473E-3</c:v>
                </c:pt>
                <c:pt idx="7183">
                  <c:v>-1.4355990276174433E-3</c:v>
                </c:pt>
                <c:pt idx="7184">
                  <c:v>-9.1013604138793607E-3</c:v>
                </c:pt>
                <c:pt idx="7185">
                  <c:v>-1.7265607389672984E-2</c:v>
                </c:pt>
                <c:pt idx="7186">
                  <c:v>-2.0150940137317754E-2</c:v>
                </c:pt>
                <c:pt idx="7187">
                  <c:v>-2.2075690825143945E-2</c:v>
                </c:pt>
                <c:pt idx="7188">
                  <c:v>-2.8338136407307663E-2</c:v>
                </c:pt>
                <c:pt idx="7189">
                  <c:v>-3.3164148113976312E-2</c:v>
                </c:pt>
                <c:pt idx="7190">
                  <c:v>-3.3163669920540893E-2</c:v>
                </c:pt>
                <c:pt idx="7191">
                  <c:v>-3.075045525086998E-2</c:v>
                </c:pt>
                <c:pt idx="7192">
                  <c:v>-2.8334734061719078E-2</c:v>
                </c:pt>
                <c:pt idx="7193">
                  <c:v>-3.4125427769457178E-2</c:v>
                </c:pt>
                <c:pt idx="7194">
                  <c:v>-3.6543029417131681E-2</c:v>
                </c:pt>
                <c:pt idx="7195">
                  <c:v>-3.1231531354055053E-2</c:v>
                </c:pt>
                <c:pt idx="7196">
                  <c:v>-1.4861476655507053E-2</c:v>
                </c:pt>
                <c:pt idx="7197">
                  <c:v>4.7838649801251851E-4</c:v>
                </c:pt>
                <c:pt idx="7198">
                  <c:v>1.4324458535467358E-2</c:v>
                </c:pt>
                <c:pt idx="7199">
                  <c:v>2.3367160079342562E-2</c:v>
                </c:pt>
                <c:pt idx="7200">
                  <c:v>3.0967864884823362E-2</c:v>
                </c:pt>
                <c:pt idx="7201">
                  <c:v>3.5235746188356273E-2</c:v>
                </c:pt>
                <c:pt idx="7202">
                  <c:v>3.855655675667264E-2</c:v>
                </c:pt>
                <c:pt idx="7203">
                  <c:v>4.0454037074935154E-2</c:v>
                </c:pt>
                <c:pt idx="7204">
                  <c:v>3.2867002958037198E-2</c:v>
                </c:pt>
                <c:pt idx="7205">
                  <c:v>1.4798548787466797E-2</c:v>
                </c:pt>
                <c:pt idx="7206">
                  <c:v>3.8247865290983655E-3</c:v>
                </c:pt>
                <c:pt idx="7207">
                  <c:v>4.7833844359281339E-4</c:v>
                </c:pt>
                <c:pt idx="7208">
                  <c:v>-4.3081371136334213E-3</c:v>
                </c:pt>
                <c:pt idx="7209">
                  <c:v>-1.2940020608184458E-2</c:v>
                </c:pt>
                <c:pt idx="7210">
                  <c:v>-1.726511056865607E-2</c:v>
                </c:pt>
                <c:pt idx="7211">
                  <c:v>-2.0630526462245044E-2</c:v>
                </c:pt>
                <c:pt idx="7212">
                  <c:v>-1.7745037384463452E-2</c:v>
                </c:pt>
                <c:pt idx="7213">
                  <c:v>-1.9667381408081587E-2</c:v>
                </c:pt>
                <c:pt idx="7214">
                  <c:v>-2.062864599324183E-2</c:v>
                </c:pt>
                <c:pt idx="7215">
                  <c:v>-1.7262709669987556E-2</c:v>
                </c:pt>
                <c:pt idx="7216">
                  <c:v>-1.3899073554845346E-2</c:v>
                </c:pt>
                <c:pt idx="7217">
                  <c:v>-1.6782626624917883E-2</c:v>
                </c:pt>
                <c:pt idx="7218">
                  <c:v>-1.7262213015719081E-2</c:v>
                </c:pt>
                <c:pt idx="7219">
                  <c:v>-1.0538720216125627E-2</c:v>
                </c:pt>
                <c:pt idx="7220">
                  <c:v>2.3910288597183368E-3</c:v>
                </c:pt>
                <c:pt idx="7221">
                  <c:v>1.6229039479514738E-2</c:v>
                </c:pt>
                <c:pt idx="7222">
                  <c:v>3.0017724751754713E-2</c:v>
                </c:pt>
                <c:pt idx="7223">
                  <c:v>3.9021418952023115E-2</c:v>
                </c:pt>
                <c:pt idx="7224">
                  <c:v>4.1849162303429777E-2</c:v>
                </c:pt>
                <c:pt idx="7225">
                  <c:v>4.3264316447564816E-2</c:v>
                </c:pt>
                <c:pt idx="7226">
                  <c:v>4.3258969105483172E-2</c:v>
                </c:pt>
                <c:pt idx="7227">
                  <c:v>4.3263905066641545E-2</c:v>
                </c:pt>
                <c:pt idx="7228">
                  <c:v>4.1397227813230589E-2</c:v>
                </c:pt>
                <c:pt idx="7229">
                  <c:v>2.2412436517969182E-2</c:v>
                </c:pt>
                <c:pt idx="7230">
                  <c:v>1.2415004966012409E-2</c:v>
                </c:pt>
                <c:pt idx="7231">
                  <c:v>9.0770546390984818E-3</c:v>
                </c:pt>
                <c:pt idx="7232">
                  <c:v>7.1684930393932575E-3</c:v>
                </c:pt>
                <c:pt idx="7233">
                  <c:v>2.8689602409857021E-3</c:v>
                </c:pt>
                <c:pt idx="7234">
                  <c:v>2.3908459291066366E-3</c:v>
                </c:pt>
                <c:pt idx="7235">
                  <c:v>2.390914524805738E-3</c:v>
                </c:pt>
                <c:pt idx="7236">
                  <c:v>2.8685350391485461E-3</c:v>
                </c:pt>
                <c:pt idx="7237">
                  <c:v>3.3466402122760866E-3</c:v>
                </c:pt>
                <c:pt idx="7238">
                  <c:v>3.3463362398688593E-3</c:v>
                </c:pt>
                <c:pt idx="7239">
                  <c:v>4.3021032504849677E-3</c:v>
                </c:pt>
                <c:pt idx="7240">
                  <c:v>3.3468642272668535E-3</c:v>
                </c:pt>
                <c:pt idx="7241">
                  <c:v>-3.8286854686994071E-3</c:v>
                </c:pt>
                <c:pt idx="7242">
                  <c:v>-4.7868877570558729E-3</c:v>
                </c:pt>
                <c:pt idx="7243">
                  <c:v>-9.5680503660778931E-4</c:v>
                </c:pt>
                <c:pt idx="7244">
                  <c:v>6.6900819535108845E-3</c:v>
                </c:pt>
                <c:pt idx="7245">
                  <c:v>1.2892320474440867E-2</c:v>
                </c:pt>
                <c:pt idx="7246">
                  <c:v>2.0033580096164655E-2</c:v>
                </c:pt>
                <c:pt idx="7247">
                  <c:v>2.8122155015045135E-2</c:v>
                </c:pt>
                <c:pt idx="7248">
                  <c:v>3.0490564599491274E-2</c:v>
                </c:pt>
                <c:pt idx="7249">
                  <c:v>3.0963144331124626E-2</c:v>
                </c:pt>
                <c:pt idx="7250">
                  <c:v>3.0494923071781324E-2</c:v>
                </c:pt>
                <c:pt idx="7251">
                  <c:v>2.859948330266833E-2</c:v>
                </c:pt>
                <c:pt idx="7252">
                  <c:v>2.0508907066030441E-2</c:v>
                </c:pt>
                <c:pt idx="7253">
                  <c:v>1.1460442373065177E-2</c:v>
                </c:pt>
                <c:pt idx="7254">
                  <c:v>1.9125121325057983E-3</c:v>
                </c:pt>
                <c:pt idx="7255">
                  <c:v>-5.2641653904983961E-3</c:v>
                </c:pt>
                <c:pt idx="7256">
                  <c:v>-9.0971334453612621E-3</c:v>
                </c:pt>
                <c:pt idx="7257">
                  <c:v>-8.6190384983684757E-3</c:v>
                </c:pt>
                <c:pt idx="7258">
                  <c:v>-4.3073536098085872E-3</c:v>
                </c:pt>
                <c:pt idx="7259">
                  <c:v>-9.5669061580782775E-4</c:v>
                </c:pt>
                <c:pt idx="7260">
                  <c:v>2.8685487533695641E-3</c:v>
                </c:pt>
                <c:pt idx="7261">
                  <c:v>4.7793836506844073E-3</c:v>
                </c:pt>
                <c:pt idx="7262">
                  <c:v>5.2569702646576028E-3</c:v>
                </c:pt>
                <c:pt idx="7263">
                  <c:v>5.2573722697440367E-3</c:v>
                </c:pt>
                <c:pt idx="7264">
                  <c:v>1.9125761444447084E-3</c:v>
                </c:pt>
                <c:pt idx="7265">
                  <c:v>-6.2228349321197486E-3</c:v>
                </c:pt>
                <c:pt idx="7266">
                  <c:v>-5.2655513271513115E-3</c:v>
                </c:pt>
                <c:pt idx="7267">
                  <c:v>-1.9137474044696394E-3</c:v>
                </c:pt>
                <c:pt idx="7268">
                  <c:v>5.2577240746336075E-3</c:v>
                </c:pt>
                <c:pt idx="7269">
                  <c:v>1.3367452163631508E-2</c:v>
                </c:pt>
                <c:pt idx="7270">
                  <c:v>2.2412864030200569E-2</c:v>
                </c:pt>
                <c:pt idx="7271">
                  <c:v>3.0490419338555397E-2</c:v>
                </c:pt>
                <c:pt idx="7272">
                  <c:v>3.523507508879152E-2</c:v>
                </c:pt>
                <c:pt idx="7273">
                  <c:v>3.9031263089756331E-2</c:v>
                </c:pt>
                <c:pt idx="7274">
                  <c:v>3.9027733488178534E-2</c:v>
                </c:pt>
                <c:pt idx="7275">
                  <c:v>3.9030334185340437E-2</c:v>
                </c:pt>
                <c:pt idx="7276">
                  <c:v>3.5707314286258396E-2</c:v>
                </c:pt>
                <c:pt idx="7277">
                  <c:v>3.0018582932287954E-2</c:v>
                </c:pt>
                <c:pt idx="7278">
                  <c:v>2.2887878007606749E-2</c:v>
                </c:pt>
                <c:pt idx="7279">
                  <c:v>1.7178031206749749E-2</c:v>
                </c:pt>
                <c:pt idx="7280">
                  <c:v>1.4797065407795405E-2</c:v>
                </c:pt>
                <c:pt idx="7281">
                  <c:v>1.241411580461224E-2</c:v>
                </c:pt>
                <c:pt idx="7282">
                  <c:v>1.0506258387101789E-2</c:v>
                </c:pt>
                <c:pt idx="7283">
                  <c:v>7.6440180781131824E-3</c:v>
                </c:pt>
                <c:pt idx="7284">
                  <c:v>7.644748535563288E-3</c:v>
                </c:pt>
                <c:pt idx="7285">
                  <c:v>7.6437989680801866E-3</c:v>
                </c:pt>
                <c:pt idx="7286">
                  <c:v>8.1215364035960615E-3</c:v>
                </c:pt>
                <c:pt idx="7287">
                  <c:v>7.1675681874653575E-3</c:v>
                </c:pt>
                <c:pt idx="7288">
                  <c:v>4.3019387403819033E-3</c:v>
                </c:pt>
                <c:pt idx="7289">
                  <c:v>2.3907659057655715E-3</c:v>
                </c:pt>
                <c:pt idx="7290">
                  <c:v>8.5997668507619036E-3</c:v>
                </c:pt>
                <c:pt idx="7291">
                  <c:v>1.0984077862798888E-2</c:v>
                </c:pt>
                <c:pt idx="7292">
                  <c:v>1.479741856645733E-2</c:v>
                </c:pt>
                <c:pt idx="7293">
                  <c:v>2.1938296157470144E-2</c:v>
                </c:pt>
                <c:pt idx="7294">
                  <c:v>3.1436954616479544E-2</c:v>
                </c:pt>
                <c:pt idx="7295">
                  <c:v>3.9975063174866238E-2</c:v>
                </c:pt>
                <c:pt idx="7296">
                  <c:v>4.234103083758084E-2</c:v>
                </c:pt>
                <c:pt idx="7297">
                  <c:v>4.2340426544106913E-2</c:v>
                </c:pt>
                <c:pt idx="7298">
                  <c:v>4.139387941533329E-2</c:v>
                </c:pt>
                <c:pt idx="7299">
                  <c:v>3.9032935229131552E-2</c:v>
                </c:pt>
                <c:pt idx="7300">
                  <c:v>3.0025593243761455E-2</c:v>
                </c:pt>
                <c:pt idx="7301">
                  <c:v>7.1669517520808051E-3</c:v>
                </c:pt>
                <c:pt idx="7302">
                  <c:v>-4.3071474719506841E-3</c:v>
                </c:pt>
                <c:pt idx="7303">
                  <c:v>-6.2236690922983168E-3</c:v>
                </c:pt>
                <c:pt idx="7304">
                  <c:v>-9.0988324761345062E-3</c:v>
                </c:pt>
                <c:pt idx="7305">
                  <c:v>-1.1496234983032596E-2</c:v>
                </c:pt>
                <c:pt idx="7306">
                  <c:v>-8.1404758826465543E-3</c:v>
                </c:pt>
                <c:pt idx="7307">
                  <c:v>-7.6602304771949334E-3</c:v>
                </c:pt>
                <c:pt idx="7308">
                  <c:v>-4.7865898897648347E-3</c:v>
                </c:pt>
                <c:pt idx="7309">
                  <c:v>-3.8284472774919474E-3</c:v>
                </c:pt>
                <c:pt idx="7310">
                  <c:v>-3.8285938531890866E-3</c:v>
                </c:pt>
                <c:pt idx="7311">
                  <c:v>-4.7867273623696215E-3</c:v>
                </c:pt>
                <c:pt idx="7312">
                  <c:v>-9.0995732779127272E-3</c:v>
                </c:pt>
                <c:pt idx="7313">
                  <c:v>-1.8222011230509746E-2</c:v>
                </c:pt>
                <c:pt idx="7314">
                  <c:v>-1.9186124594693117E-2</c:v>
                </c:pt>
                <c:pt idx="7315">
                  <c:v>-1.4859339574266418E-2</c:v>
                </c:pt>
                <c:pt idx="7316">
                  <c:v>-5.2659546457618387E-3</c:v>
                </c:pt>
                <c:pt idx="7317">
                  <c:v>5.7352603808247665E-3</c:v>
                </c:pt>
                <c:pt idx="7318">
                  <c:v>1.3366686398438353E-2</c:v>
                </c:pt>
                <c:pt idx="7319">
                  <c:v>1.8129598000015613E-2</c:v>
                </c:pt>
                <c:pt idx="7320">
                  <c:v>1.9080692247514741E-2</c:v>
                </c:pt>
                <c:pt idx="7321">
                  <c:v>1.860376368450619E-2</c:v>
                </c:pt>
                <c:pt idx="7322">
                  <c:v>1.6223541312777735E-2</c:v>
                </c:pt>
                <c:pt idx="7323">
                  <c:v>9.5529688238862424E-3</c:v>
                </c:pt>
                <c:pt idx="7324">
                  <c:v>-4.7828811118546003E-4</c:v>
                </c:pt>
                <c:pt idx="7325">
                  <c:v>-1.4856419890343062E-2</c:v>
                </c:pt>
                <c:pt idx="7326">
                  <c:v>-2.4474987522565859E-2</c:v>
                </c:pt>
                <c:pt idx="7327">
                  <c:v>-2.3514055646739491E-2</c:v>
                </c:pt>
                <c:pt idx="7328">
                  <c:v>-2.3029866858578732E-2</c:v>
                </c:pt>
                <c:pt idx="7329">
                  <c:v>-2.2068277331074745E-2</c:v>
                </c:pt>
                <c:pt idx="7330">
                  <c:v>-1.822061326747991E-2</c:v>
                </c:pt>
                <c:pt idx="7331">
                  <c:v>-1.2938036389428798E-2</c:v>
                </c:pt>
                <c:pt idx="7332">
                  <c:v>-9.5790028258058331E-3</c:v>
                </c:pt>
                <c:pt idx="7333">
                  <c:v>-8.1396573682911959E-3</c:v>
                </c:pt>
                <c:pt idx="7334">
                  <c:v>-7.1812941649591153E-3</c:v>
                </c:pt>
                <c:pt idx="7335">
                  <c:v>-7.6601571289835581E-3</c:v>
                </c:pt>
                <c:pt idx="7336">
                  <c:v>-1.1497722013815553E-2</c:v>
                </c:pt>
                <c:pt idx="7337">
                  <c:v>-2.2552242028745603E-2</c:v>
                </c:pt>
                <c:pt idx="7338">
                  <c:v>-2.4480039168073144E-2</c:v>
                </c:pt>
                <c:pt idx="7339">
                  <c:v>-2.1587807206489777E-2</c:v>
                </c:pt>
                <c:pt idx="7340">
                  <c:v>-8.6196988851821258E-3</c:v>
                </c:pt>
                <c:pt idx="7341">
                  <c:v>2.868891651518336E-3</c:v>
                </c:pt>
                <c:pt idx="7342">
                  <c:v>1.2414827123542728E-2</c:v>
                </c:pt>
                <c:pt idx="7343">
                  <c:v>1.765359823273515E-2</c:v>
                </c:pt>
                <c:pt idx="7344">
                  <c:v>2.0033102316688662E-2</c:v>
                </c:pt>
                <c:pt idx="7345">
                  <c:v>2.0509004884018765E-2</c:v>
                </c:pt>
                <c:pt idx="7346">
                  <c:v>2.050929834351297E-2</c:v>
                </c:pt>
                <c:pt idx="7347">
                  <c:v>1.8129511505079951E-2</c:v>
                </c:pt>
                <c:pt idx="7348">
                  <c:v>9.5518738388503371E-3</c:v>
                </c:pt>
                <c:pt idx="7349">
                  <c:v>-4.7855132941559304E-3</c:v>
                </c:pt>
                <c:pt idx="7350">
                  <c:v>-1.4377042738155713E-2</c:v>
                </c:pt>
                <c:pt idx="7351">
                  <c:v>-1.293642465970365E-2</c:v>
                </c:pt>
                <c:pt idx="7352">
                  <c:v>-1.1978917105893628E-2</c:v>
                </c:pt>
                <c:pt idx="7353">
                  <c:v>-1.1977769260252971E-2</c:v>
                </c:pt>
                <c:pt idx="7354">
                  <c:v>-8.6206896551689286E-3</c:v>
                </c:pt>
                <c:pt idx="7355">
                  <c:v>-7.1821881733301418E-3</c:v>
                </c:pt>
                <c:pt idx="7356">
                  <c:v>-5.2655765327544934E-3</c:v>
                </c:pt>
                <c:pt idx="7357">
                  <c:v>-4.7862920595414726E-3</c:v>
                </c:pt>
                <c:pt idx="7358">
                  <c:v>-3.3494585839306829E-3</c:v>
                </c:pt>
                <c:pt idx="7359">
                  <c:v>-2.3922529281175842E-3</c:v>
                </c:pt>
                <c:pt idx="7360">
                  <c:v>-5.7441003302892519E-3</c:v>
                </c:pt>
                <c:pt idx="7361">
                  <c:v>-1.3899206786654152E-2</c:v>
                </c:pt>
                <c:pt idx="7362">
                  <c:v>-1.4379454635217203E-2</c:v>
                </c:pt>
                <c:pt idx="7363">
                  <c:v>-1.0539023128368788E-2</c:v>
                </c:pt>
                <c:pt idx="7364">
                  <c:v>-4.7835674888923078E-4</c:v>
                </c:pt>
                <c:pt idx="7365">
                  <c:v>1.1461865418603825E-2</c:v>
                </c:pt>
                <c:pt idx="7366">
                  <c:v>2.2410833492278886E-2</c:v>
                </c:pt>
                <c:pt idx="7367">
                  <c:v>3.0963439323567942E-2</c:v>
                </c:pt>
                <c:pt idx="7368">
                  <c:v>3.4761242643011135E-2</c:v>
                </c:pt>
                <c:pt idx="7369">
                  <c:v>3.5706804288625237E-2</c:v>
                </c:pt>
                <c:pt idx="7370">
                  <c:v>3.6183928622432825E-2</c:v>
                </c:pt>
                <c:pt idx="7371">
                  <c:v>3.2387738383276847E-2</c:v>
                </c:pt>
                <c:pt idx="7372">
                  <c:v>2.336381755241514E-2</c:v>
                </c:pt>
                <c:pt idx="7373">
                  <c:v>7.6439815588875372E-3</c:v>
                </c:pt>
                <c:pt idx="7374">
                  <c:v>-1.4352144210310217E-3</c:v>
                </c:pt>
                <c:pt idx="7375">
                  <c:v>-2.3927108456797213E-3</c:v>
                </c:pt>
                <c:pt idx="7376">
                  <c:v>-2.8712530148261111E-3</c:v>
                </c:pt>
                <c:pt idx="7377">
                  <c:v>-6.2237286837257752E-3</c:v>
                </c:pt>
                <c:pt idx="7378">
                  <c:v>-6.7026695775298612E-3</c:v>
                </c:pt>
                <c:pt idx="7379">
                  <c:v>-6.2244438698769106E-3</c:v>
                </c:pt>
                <c:pt idx="7380">
                  <c:v>-7.1828072326080294E-3</c:v>
                </c:pt>
                <c:pt idx="7381">
                  <c:v>-8.1414505191406833E-3</c:v>
                </c:pt>
                <c:pt idx="7382">
                  <c:v>-7.1821537842768294E-3</c:v>
                </c:pt>
                <c:pt idx="7383">
                  <c:v>-1.0058145661118002E-2</c:v>
                </c:pt>
                <c:pt idx="7384">
                  <c:v>-1.3417608694624382E-2</c:v>
                </c:pt>
                <c:pt idx="7385">
                  <c:v>-1.9182260245724756E-2</c:v>
                </c:pt>
                <c:pt idx="7386">
                  <c:v>-1.7741548789262662E-2</c:v>
                </c:pt>
                <c:pt idx="7387">
                  <c:v>-1.4858128834348852E-2</c:v>
                </c:pt>
                <c:pt idx="7388">
                  <c:v>-4.3077865635246177E-3</c:v>
                </c:pt>
                <c:pt idx="7389">
                  <c:v>6.6901458929567916E-3</c:v>
                </c:pt>
                <c:pt idx="7390">
                  <c:v>1.5750436716650947E-2</c:v>
                </c:pt>
                <c:pt idx="7391">
                  <c:v>2.1460660225289245E-2</c:v>
                </c:pt>
                <c:pt idx="7392">
                  <c:v>2.7169509137538378E-2</c:v>
                </c:pt>
                <c:pt idx="7393">
                  <c:v>2.9071845585600119E-2</c:v>
                </c:pt>
                <c:pt idx="7394">
                  <c:v>2.859961962505899E-2</c:v>
                </c:pt>
                <c:pt idx="7395">
                  <c:v>2.2888423702866645E-2</c:v>
                </c:pt>
                <c:pt idx="7396">
                  <c:v>1.4320014129080608E-2</c:v>
                </c:pt>
                <c:pt idx="7397">
                  <c:v>0</c:v>
                </c:pt>
                <c:pt idx="7398">
                  <c:v>-8.1402030262436691E-3</c:v>
                </c:pt>
                <c:pt idx="7399">
                  <c:v>-9.1000526845225107E-3</c:v>
                </c:pt>
                <c:pt idx="7400">
                  <c:v>-6.7025412206354745E-3</c:v>
                </c:pt>
                <c:pt idx="7401">
                  <c:v>-8.1396573682911959E-3</c:v>
                </c:pt>
                <c:pt idx="7402">
                  <c:v>-7.1805722437373442E-3</c:v>
                </c:pt>
                <c:pt idx="7403">
                  <c:v>-4.3069825758696766E-3</c:v>
                </c:pt>
                <c:pt idx="7404">
                  <c:v>-2.392184255600103E-3</c:v>
                </c:pt>
                <c:pt idx="7405">
                  <c:v>-1.4350153307436365E-3</c:v>
                </c:pt>
                <c:pt idx="7406">
                  <c:v>-4.7828124849841119E-4</c:v>
                </c:pt>
                <c:pt idx="7407">
                  <c:v>0</c:v>
                </c:pt>
                <c:pt idx="7408">
                  <c:v>-3.3493944773304737E-3</c:v>
                </c:pt>
                <c:pt idx="7409">
                  <c:v>-1.1497171216821402E-2</c:v>
                </c:pt>
                <c:pt idx="7410">
                  <c:v>-1.1018016852771855E-2</c:v>
                </c:pt>
                <c:pt idx="7411">
                  <c:v>-8.1402030262436691E-3</c:v>
                </c:pt>
                <c:pt idx="7412">
                  <c:v>4.7832013966252033E-4</c:v>
                </c:pt>
                <c:pt idx="7413">
                  <c:v>8.5994381700360816E-3</c:v>
                </c:pt>
                <c:pt idx="7414">
                  <c:v>1.4797277300969674E-2</c:v>
                </c:pt>
                <c:pt idx="7415">
                  <c:v>1.9557896142811674E-2</c:v>
                </c:pt>
                <c:pt idx="7416">
                  <c:v>2.2887004949311351E-2</c:v>
                </c:pt>
                <c:pt idx="7417">
                  <c:v>2.3840175463691413E-2</c:v>
                </c:pt>
                <c:pt idx="7418">
                  <c:v>2.2412329642437934E-2</c:v>
                </c:pt>
                <c:pt idx="7419">
                  <c:v>2.0985458031475588E-2</c:v>
                </c:pt>
                <c:pt idx="7420">
                  <c:v>1.4795229254474044E-2</c:v>
                </c:pt>
                <c:pt idx="7421">
                  <c:v>7.643872003356352E-3</c:v>
                </c:pt>
                <c:pt idx="7422">
                  <c:v>-3.3489778441055098E-3</c:v>
                </c:pt>
                <c:pt idx="7423">
                  <c:v>-8.1393066268354262E-3</c:v>
                </c:pt>
                <c:pt idx="7424">
                  <c:v>-1.245550749008198E-2</c:v>
                </c:pt>
                <c:pt idx="7425">
                  <c:v>-1.629671525325314E-2</c:v>
                </c:pt>
                <c:pt idx="7426">
                  <c:v>-1.1495023612701308E-2</c:v>
                </c:pt>
                <c:pt idx="7427">
                  <c:v>-7.6599737646003063E-3</c:v>
                </c:pt>
                <c:pt idx="7428">
                  <c:v>-2.8707172486976264E-3</c:v>
                </c:pt>
                <c:pt idx="7429">
                  <c:v>0</c:v>
                </c:pt>
                <c:pt idx="7430">
                  <c:v>9.5637038312545476E-4</c:v>
                </c:pt>
                <c:pt idx="7431">
                  <c:v>9.5656707207775757E-4</c:v>
                </c:pt>
                <c:pt idx="7432">
                  <c:v>-4.7855590968692869E-3</c:v>
                </c:pt>
                <c:pt idx="7433">
                  <c:v>-1.3416322873406982E-2</c:v>
                </c:pt>
                <c:pt idx="7434">
                  <c:v>-1.4377662862976079E-2</c:v>
                </c:pt>
                <c:pt idx="7435">
                  <c:v>-1.3895677006973977E-2</c:v>
                </c:pt>
                <c:pt idx="7436">
                  <c:v>-7.6614776117189228E-3</c:v>
                </c:pt>
                <c:pt idx="7437">
                  <c:v>9.5652132323767946E-4</c:v>
                </c:pt>
                <c:pt idx="7438">
                  <c:v>5.7349040598376425E-3</c:v>
                </c:pt>
                <c:pt idx="7439">
                  <c:v>9.5530600839713979E-3</c:v>
                </c:pt>
                <c:pt idx="7440">
                  <c:v>1.0029467530785905E-2</c:v>
                </c:pt>
                <c:pt idx="7441">
                  <c:v>1.0030761000394279E-2</c:v>
                </c:pt>
                <c:pt idx="7442">
                  <c:v>8.5989041174558255E-3</c:v>
                </c:pt>
                <c:pt idx="7443">
                  <c:v>5.7346574020125185E-3</c:v>
                </c:pt>
                <c:pt idx="7444">
                  <c:v>1.4344115326652437E-3</c:v>
                </c:pt>
                <c:pt idx="7445">
                  <c:v>-4.7857881235881918E-3</c:v>
                </c:pt>
                <c:pt idx="7446">
                  <c:v>-1.2935371053517594E-2</c:v>
                </c:pt>
                <c:pt idx="7447">
                  <c:v>-1.9178765271091844E-2</c:v>
                </c:pt>
                <c:pt idx="7448">
                  <c:v>-1.9182168256388861E-2</c:v>
                </c:pt>
                <c:pt idx="7449">
                  <c:v>-1.5336394221999528E-2</c:v>
                </c:pt>
                <c:pt idx="7450">
                  <c:v>-1.1017858511531732E-2</c:v>
                </c:pt>
                <c:pt idx="7451">
                  <c:v>-8.6193686791261517E-3</c:v>
                </c:pt>
                <c:pt idx="7452">
                  <c:v>-7.1804003791251401E-3</c:v>
                </c:pt>
                <c:pt idx="7453">
                  <c:v>-4.3068589120769931E-3</c:v>
                </c:pt>
                <c:pt idx="7454">
                  <c:v>-9.5668146334344686E-4</c:v>
                </c:pt>
                <c:pt idx="7455">
                  <c:v>-2.8706073726696402E-3</c:v>
                </c:pt>
                <c:pt idx="7456">
                  <c:v>-7.1809159976446591E-3</c:v>
                </c:pt>
                <c:pt idx="7457">
                  <c:v>-2.0623402285854315E-2</c:v>
                </c:pt>
                <c:pt idx="7458">
                  <c:v>-2.2548996089911615E-2</c:v>
                </c:pt>
                <c:pt idx="7459">
                  <c:v>-1.7260392194460107E-2</c:v>
                </c:pt>
                <c:pt idx="7460">
                  <c:v>-1.4379041109678534E-2</c:v>
                </c:pt>
                <c:pt idx="7461">
                  <c:v>-9.0998783489842482E-3</c:v>
                </c:pt>
                <c:pt idx="7462">
                  <c:v>-2.3923673910755125E-3</c:v>
                </c:pt>
                <c:pt idx="7463">
                  <c:v>2.8686859027924018E-3</c:v>
                </c:pt>
                <c:pt idx="7464">
                  <c:v>3.8239272689172565E-3</c:v>
                </c:pt>
                <c:pt idx="7465">
                  <c:v>3.3462242639362575E-3</c:v>
                </c:pt>
                <c:pt idx="7466">
                  <c:v>4.7818290495418912E-4</c:v>
                </c:pt>
                <c:pt idx="7467">
                  <c:v>-1.4348986483219931E-3</c:v>
                </c:pt>
                <c:pt idx="7468">
                  <c:v>-4.7853987912082653E-3</c:v>
                </c:pt>
                <c:pt idx="7469">
                  <c:v>-1.6296012269945627E-2</c:v>
                </c:pt>
                <c:pt idx="7470">
                  <c:v>-3.410936133823296E-2</c:v>
                </c:pt>
                <c:pt idx="7471">
                  <c:v>-3.7976387339911821E-2</c:v>
                </c:pt>
                <c:pt idx="7472">
                  <c:v>-3.2190490832920436E-2</c:v>
                </c:pt>
                <c:pt idx="7473">
                  <c:v>-2.4473695576012634E-2</c:v>
                </c:pt>
                <c:pt idx="7474">
                  <c:v>-1.9663985650097037E-2</c:v>
                </c:pt>
                <c:pt idx="7475">
                  <c:v>-1.3897075384435357E-2</c:v>
                </c:pt>
                <c:pt idx="7476">
                  <c:v>-9.5780853407403856E-3</c:v>
                </c:pt>
                <c:pt idx="7477">
                  <c:v>-5.2651984740427855E-3</c:v>
                </c:pt>
                <c:pt idx="7478">
                  <c:v>-2.8710194511498183E-3</c:v>
                </c:pt>
                <c:pt idx="7479">
                  <c:v>-2.3924933129811903E-3</c:v>
                </c:pt>
                <c:pt idx="7480">
                  <c:v>-5.7439078677212841E-3</c:v>
                </c:pt>
                <c:pt idx="7481">
                  <c:v>-1.5337055764579681E-2</c:v>
                </c:pt>
                <c:pt idx="7482">
                  <c:v>-1.9182352235942932E-2</c:v>
                </c:pt>
                <c:pt idx="7483">
                  <c:v>-1.8219390225773114E-2</c:v>
                </c:pt>
                <c:pt idx="7484">
                  <c:v>-1.1977482333213559E-2</c:v>
                </c:pt>
                <c:pt idx="7485">
                  <c:v>-1.9139305434501333E-3</c:v>
                </c:pt>
                <c:pt idx="7486">
                  <c:v>8.1229334301749188E-3</c:v>
                </c:pt>
                <c:pt idx="7487">
                  <c:v>1.5749234014541365E-2</c:v>
                </c:pt>
                <c:pt idx="7488">
                  <c:v>2.0034249025701507E-2</c:v>
                </c:pt>
                <c:pt idx="7489">
                  <c:v>2.1937459165337778E-2</c:v>
                </c:pt>
                <c:pt idx="7490">
                  <c:v>2.1461171970755578E-2</c:v>
                </c:pt>
                <c:pt idx="7491">
                  <c:v>1.9081966587476504E-2</c:v>
                </c:pt>
                <c:pt idx="7492">
                  <c:v>1.336649497087016E-2</c:v>
                </c:pt>
                <c:pt idx="7493">
                  <c:v>2.8685350391485461E-3</c:v>
                </c:pt>
                <c:pt idx="7494">
                  <c:v>-1.2455388153002683E-2</c:v>
                </c:pt>
                <c:pt idx="7495">
                  <c:v>-1.6298980834305601E-2</c:v>
                </c:pt>
                <c:pt idx="7496">
                  <c:v>-1.4859482027227285E-2</c:v>
                </c:pt>
                <c:pt idx="7497">
                  <c:v>-1.1017172418744869E-2</c:v>
                </c:pt>
                <c:pt idx="7498">
                  <c:v>-9.0986146162130386E-3</c:v>
                </c:pt>
                <c:pt idx="7499">
                  <c:v>-5.7443478011150141E-3</c:v>
                </c:pt>
                <c:pt idx="7500">
                  <c:v>-2.8710194511498183E-3</c:v>
                </c:pt>
                <c:pt idx="7501">
                  <c:v>0</c:v>
                </c:pt>
                <c:pt idx="7502">
                  <c:v>0</c:v>
                </c:pt>
                <c:pt idx="7503">
                  <c:v>-1.4351457629678452E-3</c:v>
                </c:pt>
                <c:pt idx="7504">
                  <c:v>-2.3923444976076554E-3</c:v>
                </c:pt>
                <c:pt idx="7505">
                  <c:v>-1.2937478437539425E-2</c:v>
                </c:pt>
                <c:pt idx="7506">
                  <c:v>-1.4858698569723459E-2</c:v>
                </c:pt>
                <c:pt idx="7507">
                  <c:v>-1.149832795148403E-2</c:v>
                </c:pt>
                <c:pt idx="7508">
                  <c:v>-7.6616610481082623E-3</c:v>
                </c:pt>
                <c:pt idx="7509">
                  <c:v>2.3907659057655715E-3</c:v>
                </c:pt>
                <c:pt idx="7510">
                  <c:v>1.3367579799673795E-2</c:v>
                </c:pt>
                <c:pt idx="7511">
                  <c:v>2.3839834456189535E-2</c:v>
                </c:pt>
                <c:pt idx="7512">
                  <c:v>2.9539986182913158E-2</c:v>
                </c:pt>
                <c:pt idx="7513">
                  <c:v>3.1916920731710784E-2</c:v>
                </c:pt>
                <c:pt idx="7514">
                  <c:v>3.1442346170696425E-2</c:v>
                </c:pt>
                <c:pt idx="7515">
                  <c:v>3.1925589551282163E-2</c:v>
                </c:pt>
                <c:pt idx="7516">
                  <c:v>2.5744566227886213E-2</c:v>
                </c:pt>
                <c:pt idx="7517">
                  <c:v>1.3366814019892256E-2</c:v>
                </c:pt>
                <c:pt idx="7518">
                  <c:v>-1.4349947383491457E-3</c:v>
                </c:pt>
                <c:pt idx="7519">
                  <c:v>-6.7027016675433896E-3</c:v>
                </c:pt>
                <c:pt idx="7520">
                  <c:v>-7.6616243601451061E-3</c:v>
                </c:pt>
                <c:pt idx="7521">
                  <c:v>-3.8289603415397801E-3</c:v>
                </c:pt>
                <c:pt idx="7522">
                  <c:v>-4.7862920595414726E-3</c:v>
                </c:pt>
                <c:pt idx="7523">
                  <c:v>-1.9139397013366725E-3</c:v>
                </c:pt>
                <c:pt idx="7524">
                  <c:v>-2.3922758198329235E-3</c:v>
                </c:pt>
                <c:pt idx="7525">
                  <c:v>-1.4350016024149757E-3</c:v>
                </c:pt>
                <c:pt idx="7526">
                  <c:v>0</c:v>
                </c:pt>
                <c:pt idx="7527">
                  <c:v>4.7829268643697194E-4</c:v>
                </c:pt>
                <c:pt idx="7528">
                  <c:v>-1.4352418860957229E-3</c:v>
                </c:pt>
                <c:pt idx="7529">
                  <c:v>-1.2457954403879907E-2</c:v>
                </c:pt>
                <c:pt idx="7530">
                  <c:v>-1.3419602204645446E-2</c:v>
                </c:pt>
                <c:pt idx="7531">
                  <c:v>-1.2459685728398895E-2</c:v>
                </c:pt>
                <c:pt idx="7532">
                  <c:v>-9.0990067715661649E-3</c:v>
                </c:pt>
                <c:pt idx="7533">
                  <c:v>9.5653047267301285E-4</c:v>
                </c:pt>
                <c:pt idx="7534">
                  <c:v>1.0507563057322231E-2</c:v>
                </c:pt>
                <c:pt idx="7535">
                  <c:v>2.0510765767051471E-2</c:v>
                </c:pt>
                <c:pt idx="7536">
                  <c:v>2.7643531890164191E-2</c:v>
                </c:pt>
                <c:pt idx="7537">
                  <c:v>3.096889769781979E-2</c:v>
                </c:pt>
                <c:pt idx="7538">
                  <c:v>3.0969930579709454E-2</c:v>
                </c:pt>
                <c:pt idx="7539">
                  <c:v>2.9548010751666739E-2</c:v>
                </c:pt>
                <c:pt idx="7540">
                  <c:v>2.1937668407366023E-2</c:v>
                </c:pt>
                <c:pt idx="7541">
                  <c:v>1.1937561776882195E-2</c:v>
                </c:pt>
                <c:pt idx="7542">
                  <c:v>-2.8707584543766853E-3</c:v>
                </c:pt>
                <c:pt idx="7543">
                  <c:v>-1.0059157425806743E-2</c:v>
                </c:pt>
                <c:pt idx="7544">
                  <c:v>-1.0059542913524072E-2</c:v>
                </c:pt>
                <c:pt idx="7545">
                  <c:v>-9.0997476017271178E-3</c:v>
                </c:pt>
                <c:pt idx="7546">
                  <c:v>-8.6205245110212089E-3</c:v>
                </c:pt>
                <c:pt idx="7547">
                  <c:v>-7.1819130701241997E-3</c:v>
                </c:pt>
                <c:pt idx="7548">
                  <c:v>-5.2655261218068549E-3</c:v>
                </c:pt>
                <c:pt idx="7549">
                  <c:v>-2.8710744039036223E-3</c:v>
                </c:pt>
                <c:pt idx="7550">
                  <c:v>-1.9136650033797966E-3</c:v>
                </c:pt>
                <c:pt idx="7551">
                  <c:v>-2.3923673910755125E-3</c:v>
                </c:pt>
                <c:pt idx="7552">
                  <c:v>-5.2648960661758329E-3</c:v>
                </c:pt>
                <c:pt idx="7553">
                  <c:v>-1.4857274313203538E-2</c:v>
                </c:pt>
                <c:pt idx="7554">
                  <c:v>-1.7741293580052685E-2</c:v>
                </c:pt>
                <c:pt idx="7555">
                  <c:v>-1.7261219792858388E-2</c:v>
                </c:pt>
                <c:pt idx="7556">
                  <c:v>-1.4380488553131112E-2</c:v>
                </c:pt>
                <c:pt idx="7557">
                  <c:v>-6.7032472444761267E-3</c:v>
                </c:pt>
                <c:pt idx="7558">
                  <c:v>3.3470082527695421E-3</c:v>
                </c:pt>
                <c:pt idx="7559">
                  <c:v>1.1462084380034088E-2</c:v>
                </c:pt>
                <c:pt idx="7560">
                  <c:v>1.4796782893002769E-2</c:v>
                </c:pt>
                <c:pt idx="7561">
                  <c:v>1.5748858207793825E-2</c:v>
                </c:pt>
                <c:pt idx="7562">
                  <c:v>1.4796571013987746E-2</c:v>
                </c:pt>
                <c:pt idx="7563">
                  <c:v>1.2890720113823759E-2</c:v>
                </c:pt>
                <c:pt idx="7564">
                  <c:v>8.5992738390945553E-3</c:v>
                </c:pt>
                <c:pt idx="7565">
                  <c:v>-1.4352350197310007E-3</c:v>
                </c:pt>
                <c:pt idx="7566">
                  <c:v>-1.6297418297196924E-2</c:v>
                </c:pt>
                <c:pt idx="7567">
                  <c:v>-2.35139428083221E-2</c:v>
                </c:pt>
                <c:pt idx="7568">
                  <c:v>-2.2550943541077395E-2</c:v>
                </c:pt>
                <c:pt idx="7569">
                  <c:v>-1.629882456711193E-2</c:v>
                </c:pt>
                <c:pt idx="7570">
                  <c:v>-1.3896609227338066E-2</c:v>
                </c:pt>
                <c:pt idx="7571">
                  <c:v>-1.0058049313189373E-2</c:v>
                </c:pt>
                <c:pt idx="7572">
                  <c:v>-6.2233115676965725E-3</c:v>
                </c:pt>
                <c:pt idx="7573">
                  <c:v>-3.3495226930197264E-3</c:v>
                </c:pt>
                <c:pt idx="7574">
                  <c:v>-2.8704837721914458E-3</c:v>
                </c:pt>
                <c:pt idx="7575">
                  <c:v>-1.9136558481218291E-3</c:v>
                </c:pt>
                <c:pt idx="7576">
                  <c:v>-2.8708133971222238E-3</c:v>
                </c:pt>
                <c:pt idx="7577">
                  <c:v>-1.4856847089506192E-2</c:v>
                </c:pt>
                <c:pt idx="7578">
                  <c:v>-1.4859553254714528E-2</c:v>
                </c:pt>
                <c:pt idx="7579">
                  <c:v>-1.4378214129950297E-2</c:v>
                </c:pt>
                <c:pt idx="7580">
                  <c:v>-1.1977654487787584E-2</c:v>
                </c:pt>
                <c:pt idx="7581">
                  <c:v>-4.7864524250561214E-3</c:v>
                </c:pt>
                <c:pt idx="7582">
                  <c:v>1.9126310152141057E-3</c:v>
                </c:pt>
                <c:pt idx="7583">
                  <c:v>9.5531057146678398E-3</c:v>
                </c:pt>
                <c:pt idx="7584">
                  <c:v>1.4320971152790444E-2</c:v>
                </c:pt>
                <c:pt idx="7585">
                  <c:v>1.6226096335295363E-2</c:v>
                </c:pt>
                <c:pt idx="7586">
                  <c:v>1.6227025633934793E-2</c:v>
                </c:pt>
                <c:pt idx="7587">
                  <c:v>1.3843208951312266E-2</c:v>
                </c:pt>
                <c:pt idx="7588">
                  <c:v>1.0984445070607403E-2</c:v>
                </c:pt>
                <c:pt idx="7589">
                  <c:v>3.8240734986891675E-3</c:v>
                </c:pt>
                <c:pt idx="7590">
                  <c:v>-2.3921041426459544E-3</c:v>
                </c:pt>
                <c:pt idx="7591">
                  <c:v>-8.6187908794178991E-3</c:v>
                </c:pt>
                <c:pt idx="7592">
                  <c:v>-1.2935494998278754E-2</c:v>
                </c:pt>
                <c:pt idx="7593">
                  <c:v>-1.1497666931758738E-2</c:v>
                </c:pt>
                <c:pt idx="7594">
                  <c:v>-9.5778559969350863E-3</c:v>
                </c:pt>
                <c:pt idx="7595">
                  <c:v>-4.3071268592500588E-3</c:v>
                </c:pt>
                <c:pt idx="7596">
                  <c:v>9.5647100458497571E-4</c:v>
                </c:pt>
                <c:pt idx="7597">
                  <c:v>3.3463202428507186E-3</c:v>
                </c:pt>
                <c:pt idx="7598">
                  <c:v>5.2568446506757191E-3</c:v>
                </c:pt>
                <c:pt idx="7599">
                  <c:v>5.2572466365500264E-3</c:v>
                </c:pt>
                <c:pt idx="7600">
                  <c:v>2.8685487533695641E-3</c:v>
                </c:pt>
                <c:pt idx="7601">
                  <c:v>-8.6199465563278656E-3</c:v>
                </c:pt>
                <c:pt idx="7602">
                  <c:v>-9.5801499293463946E-3</c:v>
                </c:pt>
                <c:pt idx="7603">
                  <c:v>-8.6199878362359025E-3</c:v>
                </c:pt>
                <c:pt idx="7604">
                  <c:v>-5.7438253877116962E-3</c:v>
                </c:pt>
                <c:pt idx="7605">
                  <c:v>9.5650302494429613E-4</c:v>
                </c:pt>
                <c:pt idx="7606">
                  <c:v>8.1221184396011933E-3</c:v>
                </c:pt>
                <c:pt idx="7607">
                  <c:v>1.3367388346498327E-2</c:v>
                </c:pt>
                <c:pt idx="7608">
                  <c:v>1.7178031206749749E-2</c:v>
                </c:pt>
                <c:pt idx="7609">
                  <c:v>1.8129252025224814E-2</c:v>
                </c:pt>
                <c:pt idx="7610">
                  <c:v>1.6700783982516666E-2</c:v>
                </c:pt>
                <c:pt idx="7611">
                  <c:v>1.5272203158468627E-2</c:v>
                </c:pt>
                <c:pt idx="7612">
                  <c:v>1.3367579799673795E-2</c:v>
                </c:pt>
                <c:pt idx="7613">
                  <c:v>7.6440545976530121E-3</c:v>
                </c:pt>
                <c:pt idx="7614">
                  <c:v>2.390583015385792E-3</c:v>
                </c:pt>
                <c:pt idx="7615">
                  <c:v>-2.8703876458620148E-3</c:v>
                </c:pt>
                <c:pt idx="7616">
                  <c:v>-5.2644425194595078E-3</c:v>
                </c:pt>
                <c:pt idx="7617">
                  <c:v>-2.3921384761121053E-3</c:v>
                </c:pt>
                <c:pt idx="7618">
                  <c:v>2.3903772971525824E-3</c:v>
                </c:pt>
                <c:pt idx="7619">
                  <c:v>3.3460323226757148E-3</c:v>
                </c:pt>
                <c:pt idx="7620">
                  <c:v>4.3017948043947863E-3</c:v>
                </c:pt>
                <c:pt idx="7621">
                  <c:v>4.7789268441878691E-3</c:v>
                </c:pt>
                <c:pt idx="7622">
                  <c:v>5.2564176080363212E-3</c:v>
                </c:pt>
                <c:pt idx="7623">
                  <c:v>6.2121299004113022E-3</c:v>
                </c:pt>
                <c:pt idx="7624">
                  <c:v>3.3464322251896836E-3</c:v>
                </c:pt>
                <c:pt idx="7625">
                  <c:v>-9.0987453309139699E-3</c:v>
                </c:pt>
                <c:pt idx="7626">
                  <c:v>-8.6211851255784452E-3</c:v>
                </c:pt>
                <c:pt idx="7627">
                  <c:v>-4.3075597673987373E-3</c:v>
                </c:pt>
                <c:pt idx="7628">
                  <c:v>0</c:v>
                </c:pt>
                <c:pt idx="7629">
                  <c:v>7.1678421927862833E-3</c:v>
                </c:pt>
                <c:pt idx="7630">
                  <c:v>1.4797489200212628E-2</c:v>
                </c:pt>
                <c:pt idx="7631">
                  <c:v>2.5265044619018726E-2</c:v>
                </c:pt>
                <c:pt idx="7632">
                  <c:v>3.0961521973153976E-2</c:v>
                </c:pt>
                <c:pt idx="7633">
                  <c:v>3.2385270417004515E-2</c:v>
                </c:pt>
                <c:pt idx="7634">
                  <c:v>3.1910536192266824E-2</c:v>
                </c:pt>
                <c:pt idx="7635">
                  <c:v>3.0966684611463392E-2</c:v>
                </c:pt>
                <c:pt idx="7636">
                  <c:v>2.7649593836997409E-2</c:v>
                </c:pt>
                <c:pt idx="7637">
                  <c:v>1.3843407196651886E-2</c:v>
                </c:pt>
                <c:pt idx="7638">
                  <c:v>-5.2645433008616854E-3</c:v>
                </c:pt>
                <c:pt idx="7639">
                  <c:v>-1.2936672591968193E-2</c:v>
                </c:pt>
                <c:pt idx="7640">
                  <c:v>-1.1495684328497884E-2</c:v>
                </c:pt>
                <c:pt idx="7641">
                  <c:v>-7.66114744836953E-3</c:v>
                </c:pt>
                <c:pt idx="7642">
                  <c:v>-7.1820162313566832E-3</c:v>
                </c:pt>
                <c:pt idx="7643">
                  <c:v>-4.7862920595414726E-3</c:v>
                </c:pt>
                <c:pt idx="7644">
                  <c:v>-3.3495868045455217E-3</c:v>
                </c:pt>
                <c:pt idx="7645">
                  <c:v>-4.7836590207153869E-4</c:v>
                </c:pt>
                <c:pt idx="7646">
                  <c:v>-9.5672265089060153E-4</c:v>
                </c:pt>
                <c:pt idx="7647">
                  <c:v>-1.9137199366454269E-3</c:v>
                </c:pt>
                <c:pt idx="7648">
                  <c:v>-6.7022203498628696E-3</c:v>
                </c:pt>
                <c:pt idx="7649">
                  <c:v>-1.7258737235718611E-2</c:v>
                </c:pt>
                <c:pt idx="7650">
                  <c:v>-1.7739592372937665E-2</c:v>
                </c:pt>
                <c:pt idx="7651">
                  <c:v>-1.4378558693276585E-2</c:v>
                </c:pt>
                <c:pt idx="7652">
                  <c:v>-9.1007500933919794E-3</c:v>
                </c:pt>
                <c:pt idx="7653">
                  <c:v>9.5650759945635738E-4</c:v>
                </c:pt>
                <c:pt idx="7654">
                  <c:v>1.2891704904103513E-2</c:v>
                </c:pt>
                <c:pt idx="7655">
                  <c:v>2.669705045265109E-2</c:v>
                </c:pt>
                <c:pt idx="7656">
                  <c:v>3.1436205935737642E-2</c:v>
                </c:pt>
                <c:pt idx="7657">
                  <c:v>3.523289419179939E-2</c:v>
                </c:pt>
                <c:pt idx="7658">
                  <c:v>3.6180483485506593E-2</c:v>
                </c:pt>
                <c:pt idx="7659">
                  <c:v>3.5706124314442415E-2</c:v>
                </c:pt>
                <c:pt idx="7660">
                  <c:v>3.4289143200037751E-2</c:v>
                </c:pt>
                <c:pt idx="7661">
                  <c:v>2.2411795280157406E-2</c:v>
                </c:pt>
                <c:pt idx="7662">
                  <c:v>7.1667120558430216E-3</c:v>
                </c:pt>
                <c:pt idx="7663">
                  <c:v>0</c:v>
                </c:pt>
                <c:pt idx="7664">
                  <c:v>-9.5680961402648253E-4</c:v>
                </c:pt>
                <c:pt idx="7665">
                  <c:v>-9.5672722750364807E-4</c:v>
                </c:pt>
                <c:pt idx="7666">
                  <c:v>-3.3497150349601512E-3</c:v>
                </c:pt>
                <c:pt idx="7667">
                  <c:v>-1.9135826093508038E-3</c:v>
                </c:pt>
                <c:pt idx="7668">
                  <c:v>-9.5685996833141614E-4</c:v>
                </c:pt>
                <c:pt idx="7669">
                  <c:v>-1.4351114363995562E-3</c:v>
                </c:pt>
                <c:pt idx="7670">
                  <c:v>-1.4352281534493814E-3</c:v>
                </c:pt>
                <c:pt idx="7671">
                  <c:v>-2.3922758198329235E-3</c:v>
                </c:pt>
                <c:pt idx="7672">
                  <c:v>-5.7440728348470294E-3</c:v>
                </c:pt>
                <c:pt idx="7673">
                  <c:v>-1.3417480101394328E-2</c:v>
                </c:pt>
                <c:pt idx="7674">
                  <c:v>-1.3898007792476172E-2</c:v>
                </c:pt>
                <c:pt idx="7675">
                  <c:v>-1.1018439118347189E-2</c:v>
                </c:pt>
                <c:pt idx="7676">
                  <c:v>-6.2238180730066909E-3</c:v>
                </c:pt>
                <c:pt idx="7677">
                  <c:v>3.8245305388728747E-3</c:v>
                </c:pt>
                <c:pt idx="7678">
                  <c:v>1.6702935898904286E-2</c:v>
                </c:pt>
                <c:pt idx="7679">
                  <c:v>3.0490564599491274E-2</c:v>
                </c:pt>
                <c:pt idx="7680">
                  <c:v>3.9977916960144959E-2</c:v>
                </c:pt>
                <c:pt idx="7681">
                  <c:v>4.3286130838286738E-2</c:v>
                </c:pt>
                <c:pt idx="7682">
                  <c:v>4.2327941673037182E-2</c:v>
                </c:pt>
                <c:pt idx="7683">
                  <c:v>4.1851152571244027E-2</c:v>
                </c:pt>
                <c:pt idx="7684">
                  <c:v>4.0908161178165425E-2</c:v>
                </c:pt>
                <c:pt idx="7685">
                  <c:v>3.3814515476104486E-2</c:v>
                </c:pt>
                <c:pt idx="7686">
                  <c:v>1.5749459507181623E-2</c:v>
                </c:pt>
                <c:pt idx="7687">
                  <c:v>8.122234856813253E-3</c:v>
                </c:pt>
                <c:pt idx="7688">
                  <c:v>5.2579251271392333E-3</c:v>
                </c:pt>
                <c:pt idx="7689">
                  <c:v>5.2582015994597567E-3</c:v>
                </c:pt>
                <c:pt idx="7690">
                  <c:v>1.9127864995598445E-3</c:v>
                </c:pt>
                <c:pt idx="7691">
                  <c:v>1.9128230877816282E-3</c:v>
                </c:pt>
                <c:pt idx="7692">
                  <c:v>1.9127407662509095E-3</c:v>
                </c:pt>
                <c:pt idx="7693">
                  <c:v>2.3909030919158783E-3</c:v>
                </c:pt>
                <c:pt idx="7694">
                  <c:v>2.3907773373434637E-3</c:v>
                </c:pt>
                <c:pt idx="7695">
                  <c:v>1.9125944343571539E-3</c:v>
                </c:pt>
                <c:pt idx="7696">
                  <c:v>0</c:v>
                </c:pt>
                <c:pt idx="7697">
                  <c:v>-1.1018755838739418E-2</c:v>
                </c:pt>
                <c:pt idx="7698">
                  <c:v>-1.3417801589047589E-2</c:v>
                </c:pt>
                <c:pt idx="7699">
                  <c:v>-1.2457715638276729E-2</c:v>
                </c:pt>
                <c:pt idx="7700">
                  <c:v>-8.6204419413374641E-3</c:v>
                </c:pt>
                <c:pt idx="7701">
                  <c:v>-9.5679588195400492E-4</c:v>
                </c:pt>
                <c:pt idx="7702">
                  <c:v>7.644748535563288E-3</c:v>
                </c:pt>
                <c:pt idx="7703">
                  <c:v>1.8606071304197124E-2</c:v>
                </c:pt>
                <c:pt idx="7704">
                  <c:v>2.3363483352333032E-2</c:v>
                </c:pt>
                <c:pt idx="7705">
                  <c:v>2.8124031746795317E-2</c:v>
                </c:pt>
                <c:pt idx="7706">
                  <c:v>2.8124165808648207E-2</c:v>
                </c:pt>
                <c:pt idx="7707">
                  <c:v>2.3363594751286514E-2</c:v>
                </c:pt>
                <c:pt idx="7708">
                  <c:v>1.8605893774648361E-2</c:v>
                </c:pt>
                <c:pt idx="7709">
                  <c:v>8.1210320398634132E-3</c:v>
                </c:pt>
                <c:pt idx="7710">
                  <c:v>-6.7016749400509107E-3</c:v>
                </c:pt>
                <c:pt idx="7711">
                  <c:v>-1.3417351510646536E-2</c:v>
                </c:pt>
                <c:pt idx="7712">
                  <c:v>-1.2457238134473705E-2</c:v>
                </c:pt>
                <c:pt idx="7713">
                  <c:v>-1.0057952967089155E-2</c:v>
                </c:pt>
                <c:pt idx="7714">
                  <c:v>-8.1400471164940792E-3</c:v>
                </c:pt>
                <c:pt idx="7715">
                  <c:v>-6.2232221929642761E-3</c:v>
                </c:pt>
                <c:pt idx="7716">
                  <c:v>-5.7438253877116962E-3</c:v>
                </c:pt>
                <c:pt idx="7717">
                  <c:v>-2.3922643739204908E-3</c:v>
                </c:pt>
                <c:pt idx="7718">
                  <c:v>-2.3923673910755125E-3</c:v>
                </c:pt>
                <c:pt idx="7719">
                  <c:v>-3.8284655988577317E-3</c:v>
                </c:pt>
                <c:pt idx="7720">
                  <c:v>-8.1398912127515106E-3</c:v>
                </c:pt>
                <c:pt idx="7721">
                  <c:v>-1.9664268585124916E-2</c:v>
                </c:pt>
                <c:pt idx="7722">
                  <c:v>-1.966728706565124E-2</c:v>
                </c:pt>
                <c:pt idx="7723">
                  <c:v>-1.9666060696189019E-2</c:v>
                </c:pt>
                <c:pt idx="7724">
                  <c:v>-1.485841369659207E-2</c:v>
                </c:pt>
                <c:pt idx="7725">
                  <c:v>-7.1816379879923011E-3</c:v>
                </c:pt>
                <c:pt idx="7726">
                  <c:v>3.34670421348669E-3</c:v>
                </c:pt>
                <c:pt idx="7727">
                  <c:v>1.2414590008158033E-2</c:v>
                </c:pt>
                <c:pt idx="7728">
                  <c:v>1.5272640496364289E-2</c:v>
                </c:pt>
                <c:pt idx="7729">
                  <c:v>1.5271328557865104E-2</c:v>
                </c:pt>
                <c:pt idx="7730">
                  <c:v>1.3842944632984477E-2</c:v>
                </c:pt>
                <c:pt idx="7731">
                  <c:v>1.1460716008222191E-2</c:v>
                </c:pt>
                <c:pt idx="7732">
                  <c:v>6.211951795267975E-3</c:v>
                </c:pt>
                <c:pt idx="7733">
                  <c:v>-7.1813973084122896E-3</c:v>
                </c:pt>
                <c:pt idx="7734">
                  <c:v>-2.4472638630310482E-2</c:v>
                </c:pt>
                <c:pt idx="7735">
                  <c:v>-3.073923046258438E-2</c:v>
                </c:pt>
                <c:pt idx="7736">
                  <c:v>-2.5918548561287554E-2</c:v>
                </c:pt>
                <c:pt idx="7737">
                  <c:v>-1.7259812922798511E-2</c:v>
                </c:pt>
                <c:pt idx="7738">
                  <c:v>-1.4856847089506192E-2</c:v>
                </c:pt>
                <c:pt idx="7739">
                  <c:v>-1.1496730617237697E-2</c:v>
                </c:pt>
                <c:pt idx="7740">
                  <c:v>-7.1818442976156281E-3</c:v>
                </c:pt>
                <c:pt idx="7741">
                  <c:v>-5.2647700731428904E-3</c:v>
                </c:pt>
                <c:pt idx="7742">
                  <c:v>-4.7853987912082653E-3</c:v>
                </c:pt>
                <c:pt idx="7743">
                  <c:v>-3.3494746109859301E-3</c:v>
                </c:pt>
                <c:pt idx="7744">
                  <c:v>-7.1812254043029907E-3</c:v>
                </c:pt>
                <c:pt idx="7745">
                  <c:v>-1.9663702723193496E-2</c:v>
                </c:pt>
                <c:pt idx="7746">
                  <c:v>-2.2547914317929081E-2</c:v>
                </c:pt>
                <c:pt idx="7747">
                  <c:v>-1.9183180187611504E-2</c:v>
                </c:pt>
                <c:pt idx="7748">
                  <c:v>-1.6299058969043559E-2</c:v>
                </c:pt>
                <c:pt idx="7749">
                  <c:v>-1.0536852642119284E-2</c:v>
                </c:pt>
                <c:pt idx="7750">
                  <c:v>-1.4351869570174538E-3</c:v>
                </c:pt>
                <c:pt idx="7751">
                  <c:v>6.2130502731317701E-3</c:v>
                </c:pt>
                <c:pt idx="7752">
                  <c:v>1.0505806845969246E-2</c:v>
                </c:pt>
                <c:pt idx="7753">
                  <c:v>1.3367196898806846E-2</c:v>
                </c:pt>
                <c:pt idx="7754">
                  <c:v>1.4796006032945192E-2</c:v>
                </c:pt>
                <c:pt idx="7755">
                  <c:v>1.4796288518090528E-2</c:v>
                </c:pt>
                <c:pt idx="7756">
                  <c:v>1.1936136893166801E-2</c:v>
                </c:pt>
                <c:pt idx="7757">
                  <c:v>8.5985755026549166E-3</c:v>
                </c:pt>
                <c:pt idx="7758">
                  <c:v>2.390297305178818E-3</c:v>
                </c:pt>
                <c:pt idx="7759">
                  <c:v>-3.3490259118953941E-3</c:v>
                </c:pt>
                <c:pt idx="7760">
                  <c:v>-6.2217329919321942E-3</c:v>
                </c:pt>
                <c:pt idx="7761">
                  <c:v>-8.6175117413562641E-3</c:v>
                </c:pt>
                <c:pt idx="7762">
                  <c:v>-5.7437978949015549E-3</c:v>
                </c:pt>
                <c:pt idx="7763">
                  <c:v>-2.3919897048763103E-3</c:v>
                </c:pt>
                <c:pt idx="7764">
                  <c:v>1.4345624345446096E-3</c:v>
                </c:pt>
                <c:pt idx="7765">
                  <c:v>4.3021238151303553E-3</c:v>
                </c:pt>
                <c:pt idx="7766">
                  <c:v>4.7792465995660444E-3</c:v>
                </c:pt>
                <c:pt idx="7767">
                  <c:v>4.7790638769677797E-3</c:v>
                </c:pt>
                <c:pt idx="7768">
                  <c:v>1.434500698120194E-3</c:v>
                </c:pt>
                <c:pt idx="7769">
                  <c:v>-8.6195337789916702E-3</c:v>
                </c:pt>
                <c:pt idx="7770">
                  <c:v>-7.6607806335570097E-3</c:v>
                </c:pt>
                <c:pt idx="7771">
                  <c:v>-5.2651480703336806E-3</c:v>
                </c:pt>
                <c:pt idx="7772">
                  <c:v>-1.913692469627094E-3</c:v>
                </c:pt>
                <c:pt idx="7773">
                  <c:v>3.8243659918219394E-3</c:v>
                </c:pt>
                <c:pt idx="7774">
                  <c:v>1.0984340151597792E-2</c:v>
                </c:pt>
                <c:pt idx="7775">
                  <c:v>1.7654777525948837E-2</c:v>
                </c:pt>
                <c:pt idx="7776">
                  <c:v>2.3363594751286514E-2</c:v>
                </c:pt>
                <c:pt idx="7777">
                  <c:v>2.7644981244306671E-2</c:v>
                </c:pt>
                <c:pt idx="7778">
                  <c:v>2.9547447481798425E-2</c:v>
                </c:pt>
                <c:pt idx="7779">
                  <c:v>3.0023446882323689E-2</c:v>
                </c:pt>
                <c:pt idx="7780">
                  <c:v>2.8125908729032218E-2</c:v>
                </c:pt>
                <c:pt idx="7781">
                  <c:v>1.908169350029815E-2</c:v>
                </c:pt>
                <c:pt idx="7782">
                  <c:v>1.2412989716308496E-2</c:v>
                </c:pt>
                <c:pt idx="7783">
                  <c:v>6.6891869293183113E-3</c:v>
                </c:pt>
                <c:pt idx="7784">
                  <c:v>9.5642983868418987E-4</c:v>
                </c:pt>
                <c:pt idx="7785">
                  <c:v>1.4344732614149282E-3</c:v>
                </c:pt>
                <c:pt idx="7786">
                  <c:v>3.8240734986891675E-3</c:v>
                </c:pt>
                <c:pt idx="7787">
                  <c:v>3.8237993270078411E-3</c:v>
                </c:pt>
                <c:pt idx="7788">
                  <c:v>4.3018359279672737E-3</c:v>
                </c:pt>
                <c:pt idx="7789">
                  <c:v>5.2569200183444752E-3</c:v>
                </c:pt>
                <c:pt idx="7790">
                  <c:v>7.6445659081131904E-3</c:v>
                </c:pt>
                <c:pt idx="7791">
                  <c:v>7.6449677000045152E-3</c:v>
                </c:pt>
                <c:pt idx="7792">
                  <c:v>1.9126127246020198E-3</c:v>
                </c:pt>
                <c:pt idx="7793">
                  <c:v>-1.0537508741345963E-2</c:v>
                </c:pt>
                <c:pt idx="7794">
                  <c:v>-1.0538619249270574E-2</c:v>
                </c:pt>
                <c:pt idx="7795">
                  <c:v>-6.2230732407815813E-3</c:v>
                </c:pt>
                <c:pt idx="7796">
                  <c:v>-4.7835674888923078E-4</c:v>
                </c:pt>
                <c:pt idx="7797">
                  <c:v>5.7346299968972191E-3</c:v>
                </c:pt>
                <c:pt idx="7798">
                  <c:v>1.3844001966809984E-2</c:v>
                </c:pt>
                <c:pt idx="7799">
                  <c:v>2.2412329642437934E-2</c:v>
                </c:pt>
                <c:pt idx="7800">
                  <c:v>3.0490419338555397E-2</c:v>
                </c:pt>
                <c:pt idx="7801">
                  <c:v>3.3336031964492363E-2</c:v>
                </c:pt>
                <c:pt idx="7802">
                  <c:v>3.4286040819439846E-2</c:v>
                </c:pt>
                <c:pt idx="7803">
                  <c:v>3.3812583043220788E-2</c:v>
                </c:pt>
                <c:pt idx="7804">
                  <c:v>3.0491436194294556E-2</c:v>
                </c:pt>
                <c:pt idx="7805">
                  <c:v>1.8605538725766074E-2</c:v>
                </c:pt>
                <c:pt idx="7806">
                  <c:v>3.3461602810809419E-3</c:v>
                </c:pt>
                <c:pt idx="7807">
                  <c:v>-6.7021561793949641E-3</c:v>
                </c:pt>
                <c:pt idx="7808">
                  <c:v>-6.2236988878693993E-3</c:v>
                </c:pt>
                <c:pt idx="7809">
                  <c:v>-3.3499875571925556E-3</c:v>
                </c:pt>
                <c:pt idx="7810">
                  <c:v>-4.7862691510594411E-3</c:v>
                </c:pt>
                <c:pt idx="7811">
                  <c:v>-1.9137931859289179E-3</c:v>
                </c:pt>
                <c:pt idx="7812">
                  <c:v>-1.913692469627094E-3</c:v>
                </c:pt>
                <c:pt idx="7813">
                  <c:v>-4.7834301977252303E-4</c:v>
                </c:pt>
                <c:pt idx="7814">
                  <c:v>-4.7832013966252033E-4</c:v>
                </c:pt>
                <c:pt idx="7815">
                  <c:v>9.5641154389081412E-4</c:v>
                </c:pt>
                <c:pt idx="7816">
                  <c:v>-9.5669519213179238E-4</c:v>
                </c:pt>
                <c:pt idx="7817">
                  <c:v>-1.293642465970365E-2</c:v>
                </c:pt>
                <c:pt idx="7818">
                  <c:v>-1.2939338464343629E-2</c:v>
                </c:pt>
                <c:pt idx="7819">
                  <c:v>-1.1978285763567804E-2</c:v>
                </c:pt>
                <c:pt idx="7820">
                  <c:v>-6.2242054562307763E-3</c:v>
                </c:pt>
                <c:pt idx="7821">
                  <c:v>3.8246402447734973E-3</c:v>
                </c:pt>
                <c:pt idx="7822">
                  <c:v>1.5275046302487577E-2</c:v>
                </c:pt>
                <c:pt idx="7823">
                  <c:v>2.8595939376608523E-2</c:v>
                </c:pt>
                <c:pt idx="7824">
                  <c:v>3.5708844366572713E-2</c:v>
                </c:pt>
                <c:pt idx="7825">
                  <c:v>3.9500485427666092E-2</c:v>
                </c:pt>
                <c:pt idx="7826">
                  <c:v>3.9018448112604992E-2</c:v>
                </c:pt>
                <c:pt idx="7827">
                  <c:v>3.854206318994359E-2</c:v>
                </c:pt>
                <c:pt idx="7828">
                  <c:v>4.0456540156685802E-2</c:v>
                </c:pt>
                <c:pt idx="7829">
                  <c:v>3.0028312408839155E-2</c:v>
                </c:pt>
                <c:pt idx="7830">
                  <c:v>1.1937561776882195E-2</c:v>
                </c:pt>
                <c:pt idx="7831">
                  <c:v>3.3464482232785039E-3</c:v>
                </c:pt>
                <c:pt idx="7832">
                  <c:v>3.8247865290983655E-3</c:v>
                </c:pt>
                <c:pt idx="7833">
                  <c:v>1.9127590593120533E-3</c:v>
                </c:pt>
                <c:pt idx="7834">
                  <c:v>-9.5669061580782775E-4</c:v>
                </c:pt>
                <c:pt idx="7835">
                  <c:v>-9.5677299604244052E-4</c:v>
                </c:pt>
                <c:pt idx="7836">
                  <c:v>-1.435248752526145E-3</c:v>
                </c:pt>
                <c:pt idx="7837">
                  <c:v>-1.9136100732329831E-3</c:v>
                </c:pt>
                <c:pt idx="7838">
                  <c:v>-1.4350839763272011E-3</c:v>
                </c:pt>
                <c:pt idx="7839">
                  <c:v>-4.7827209857275382E-4</c:v>
                </c:pt>
                <c:pt idx="7840">
                  <c:v>-4.7859942663788695E-3</c:v>
                </c:pt>
                <c:pt idx="7841">
                  <c:v>-1.3896675819311853E-2</c:v>
                </c:pt>
                <c:pt idx="7842">
                  <c:v>-1.3895810173656684E-2</c:v>
                </c:pt>
                <c:pt idx="7843">
                  <c:v>-1.0538114443926347E-2</c:v>
                </c:pt>
                <c:pt idx="7844">
                  <c:v>-5.7441278259772891E-3</c:v>
                </c:pt>
                <c:pt idx="7845">
                  <c:v>4.7798176977530077E-3</c:v>
                </c:pt>
                <c:pt idx="7846">
                  <c:v>1.5750511891633005E-2</c:v>
                </c:pt>
                <c:pt idx="7847">
                  <c:v>2.8590488897360145E-2</c:v>
                </c:pt>
                <c:pt idx="7848">
                  <c:v>3.8076562447942205E-2</c:v>
                </c:pt>
                <c:pt idx="7849">
                  <c:v>4.2336398361713705E-2</c:v>
                </c:pt>
                <c:pt idx="7850">
                  <c:v>4.2332370945713814E-2</c:v>
                </c:pt>
                <c:pt idx="7851">
                  <c:v>4.2335995585629629E-2</c:v>
                </c:pt>
                <c:pt idx="7852">
                  <c:v>4.0454807220945119E-2</c:v>
                </c:pt>
                <c:pt idx="7853">
                  <c:v>3.0501463117048495E-2</c:v>
                </c:pt>
                <c:pt idx="7854">
                  <c:v>1.1936592818945761E-2</c:v>
                </c:pt>
                <c:pt idx="7855">
                  <c:v>1.4345281358750259E-3</c:v>
                </c:pt>
                <c:pt idx="7856">
                  <c:v>-3.3491060279158876E-3</c:v>
                </c:pt>
                <c:pt idx="7857">
                  <c:v>-6.7016428598677714E-3</c:v>
                </c:pt>
                <c:pt idx="7858">
                  <c:v>-8.6187083429061923E-3</c:v>
                </c:pt>
                <c:pt idx="7859">
                  <c:v>-7.1811566449636157E-3</c:v>
                </c:pt>
                <c:pt idx="7860">
                  <c:v>-5.2644677144657176E-3</c:v>
                </c:pt>
                <c:pt idx="7861">
                  <c:v>-4.3067764735226811E-3</c:v>
                </c:pt>
                <c:pt idx="7862">
                  <c:v>-3.8276596253643325E-3</c:v>
                </c:pt>
                <c:pt idx="7863">
                  <c:v>-3.8278427713546851E-3</c:v>
                </c:pt>
                <c:pt idx="7864">
                  <c:v>-8.6187083429061923E-3</c:v>
                </c:pt>
                <c:pt idx="7865">
                  <c:v>-2.0143788279196398E-2</c:v>
                </c:pt>
                <c:pt idx="7866">
                  <c:v>-2.1104534597054265E-2</c:v>
                </c:pt>
                <c:pt idx="7867">
                  <c:v>-1.7740868247685188E-2</c:v>
                </c:pt>
                <c:pt idx="7868">
                  <c:v>-1.6298980834305601E-2</c:v>
                </c:pt>
                <c:pt idx="7869">
                  <c:v>-9.5779477331392211E-3</c:v>
                </c:pt>
                <c:pt idx="7870">
                  <c:v>-4.7833844357541151E-4</c:v>
                </c:pt>
                <c:pt idx="7871">
                  <c:v>8.5992327573405081E-3</c:v>
                </c:pt>
                <c:pt idx="7872">
                  <c:v>1.4320014129080608E-2</c:v>
                </c:pt>
                <c:pt idx="7873">
                  <c:v>1.7653345547543452E-2</c:v>
                </c:pt>
                <c:pt idx="7874">
                  <c:v>2.0032720109515671E-2</c:v>
                </c:pt>
                <c:pt idx="7875">
                  <c:v>2.098445719409886E-2</c:v>
                </c:pt>
                <c:pt idx="7876">
                  <c:v>1.8605627486720615E-2</c:v>
                </c:pt>
                <c:pt idx="7877">
                  <c:v>1.3842944632984477E-2</c:v>
                </c:pt>
                <c:pt idx="7878">
                  <c:v>8.5979183484319426E-3</c:v>
                </c:pt>
                <c:pt idx="7879">
                  <c:v>2.8683567662250165E-3</c:v>
                </c:pt>
                <c:pt idx="7880">
                  <c:v>-1.9135643005339666E-3</c:v>
                </c:pt>
                <c:pt idx="7881">
                  <c:v>-5.7441278259772891E-3</c:v>
                </c:pt>
                <c:pt idx="7882">
                  <c:v>-5.2646944802001768E-3</c:v>
                </c:pt>
                <c:pt idx="7883">
                  <c:v>-4.7831098823137241E-4</c:v>
                </c:pt>
                <c:pt idx="7884">
                  <c:v>4.3019387403819033E-3</c:v>
                </c:pt>
                <c:pt idx="7885">
                  <c:v>7.6447850620830361E-3</c:v>
                </c:pt>
                <c:pt idx="7886">
                  <c:v>9.5526950540921352E-3</c:v>
                </c:pt>
                <c:pt idx="7887">
                  <c:v>1.2413167506139959E-2</c:v>
                </c:pt>
                <c:pt idx="7888">
                  <c:v>1.0983028832852199E-2</c:v>
                </c:pt>
                <c:pt idx="7889">
                  <c:v>7.1669859957093646E-3</c:v>
                </c:pt>
                <c:pt idx="7890">
                  <c:v>8.1211484259338263E-3</c:v>
                </c:pt>
                <c:pt idx="7891">
                  <c:v>9.5529688238862424E-3</c:v>
                </c:pt>
                <c:pt idx="7892">
                  <c:v>1.1461865418603825E-2</c:v>
                </c:pt>
                <c:pt idx="7893">
                  <c:v>1.2891397140978063E-2</c:v>
                </c:pt>
                <c:pt idx="7894">
                  <c:v>1.7653850925143329E-2</c:v>
                </c:pt>
                <c:pt idx="7895">
                  <c:v>2.8120010485434575E-2</c:v>
                </c:pt>
                <c:pt idx="7896">
                  <c:v>3.0961669453216916E-2</c:v>
                </c:pt>
                <c:pt idx="7897">
                  <c:v>3.4759918480845246E-2</c:v>
                </c:pt>
                <c:pt idx="7898">
                  <c:v>3.8555272076456273E-2</c:v>
                </c:pt>
                <c:pt idx="7899">
                  <c:v>3.7128359402515555E-2</c:v>
                </c:pt>
                <c:pt idx="7900">
                  <c:v>3.4760083995596769E-2</c:v>
                </c:pt>
                <c:pt idx="7901">
                  <c:v>2.858994396370983E-2</c:v>
                </c:pt>
                <c:pt idx="7902">
                  <c:v>2.4317326810578431E-2</c:v>
                </c:pt>
                <c:pt idx="7903">
                  <c:v>1.527169296261646E-2</c:v>
                </c:pt>
                <c:pt idx="7904">
                  <c:v>9.5518282199212913E-3</c:v>
                </c:pt>
                <c:pt idx="7905">
                  <c:v>5.256869772991851E-3</c:v>
                </c:pt>
                <c:pt idx="7906">
                  <c:v>2.868288205609333E-3</c:v>
                </c:pt>
                <c:pt idx="7907">
                  <c:v>2.8687270501940349E-3</c:v>
                </c:pt>
                <c:pt idx="7908">
                  <c:v>2.8685350391485461E-3</c:v>
                </c:pt>
                <c:pt idx="7909">
                  <c:v>4.3016714383251071E-3</c:v>
                </c:pt>
                <c:pt idx="7910">
                  <c:v>5.7344107654039534E-3</c:v>
                </c:pt>
                <c:pt idx="7911">
                  <c:v>4.778629966788522E-3</c:v>
                </c:pt>
                <c:pt idx="7912">
                  <c:v>-9.5658079760054904E-4</c:v>
                </c:pt>
                <c:pt idx="7913">
                  <c:v>-8.1395794231467027E-3</c:v>
                </c:pt>
                <c:pt idx="7914">
                  <c:v>-7.1824289059245466E-3</c:v>
                </c:pt>
                <c:pt idx="7915">
                  <c:v>-6.7022524355576287E-3</c:v>
                </c:pt>
                <c:pt idx="7916">
                  <c:v>-2.8710881423990083E-3</c:v>
                </c:pt>
                <c:pt idx="7917">
                  <c:v>1.9128139405775609E-3</c:v>
                </c:pt>
                <c:pt idx="7918">
                  <c:v>8.1225453190283872E-3</c:v>
                </c:pt>
                <c:pt idx="7919">
                  <c:v>1.5750887777307612E-2</c:v>
                </c:pt>
                <c:pt idx="7920">
                  <c:v>2.0984657353937033E-2</c:v>
                </c:pt>
                <c:pt idx="7921">
                  <c:v>2.2412650272054895E-2</c:v>
                </c:pt>
                <c:pt idx="7922">
                  <c:v>1.9557056519886405E-2</c:v>
                </c:pt>
                <c:pt idx="7923">
                  <c:v>1.670110274995586E-2</c:v>
                </c:pt>
                <c:pt idx="7924">
                  <c:v>1.1459183819639394E-2</c:v>
                </c:pt>
                <c:pt idx="7925">
                  <c:v>5.7343285578980328E-3</c:v>
                </c:pt>
                <c:pt idx="7926">
                  <c:v>-1.4349878743663831E-3</c:v>
                </c:pt>
                <c:pt idx="7927">
                  <c:v>-1.1015061899855235E-2</c:v>
                </c:pt>
                <c:pt idx="7928">
                  <c:v>-1.8216595318348953E-2</c:v>
                </c:pt>
                <c:pt idx="7929">
                  <c:v>-1.9179960776980212E-2</c:v>
                </c:pt>
                <c:pt idx="7930">
                  <c:v>-1.5816717791407555E-2</c:v>
                </c:pt>
                <c:pt idx="7931">
                  <c:v>-1.1496620472596451E-2</c:v>
                </c:pt>
                <c:pt idx="7932">
                  <c:v>-8.1393455966175168E-3</c:v>
                </c:pt>
                <c:pt idx="7933">
                  <c:v>-3.8278244559843753E-3</c:v>
                </c:pt>
                <c:pt idx="7934">
                  <c:v>-1.4350221950238712E-3</c:v>
                </c:pt>
                <c:pt idx="7935">
                  <c:v>-2.392001148160551E-3</c:v>
                </c:pt>
                <c:pt idx="7936">
                  <c:v>-9.0983531980606963E-3</c:v>
                </c:pt>
                <c:pt idx="7937">
                  <c:v>-2.2066054253704673E-2</c:v>
                </c:pt>
                <c:pt idx="7938">
                  <c:v>-2.5439063842464568E-2</c:v>
                </c:pt>
                <c:pt idx="7939">
                  <c:v>-2.4954889238687415E-2</c:v>
                </c:pt>
                <c:pt idx="7940">
                  <c:v>-2.4471464353244064E-2</c:v>
                </c:pt>
                <c:pt idx="7941">
                  <c:v>-2.0623006642523069E-2</c:v>
                </c:pt>
                <c:pt idx="7942">
                  <c:v>-1.3415551498944831E-2</c:v>
                </c:pt>
                <c:pt idx="7943">
                  <c:v>-5.7439078677212841E-3</c:v>
                </c:pt>
                <c:pt idx="7944">
                  <c:v>-3.3494105037548214E-3</c:v>
                </c:pt>
                <c:pt idx="7945">
                  <c:v>-3.8279160346757057E-3</c:v>
                </c:pt>
                <c:pt idx="7946">
                  <c:v>-4.7857423164907103E-3</c:v>
                </c:pt>
                <c:pt idx="7947">
                  <c:v>-7.1808128680166594E-3</c:v>
                </c:pt>
                <c:pt idx="7948">
                  <c:v>-1.2454433538841944E-2</c:v>
                </c:pt>
                <c:pt idx="7949">
                  <c:v>-1.8697772088548122E-2</c:v>
                </c:pt>
                <c:pt idx="7950">
                  <c:v>-2.254542663622584E-2</c:v>
                </c:pt>
                <c:pt idx="7951">
                  <c:v>-2.6879397901497487E-2</c:v>
                </c:pt>
                <c:pt idx="7952">
                  <c:v>-2.8330380251313601E-2</c:v>
                </c:pt>
                <c:pt idx="7953">
                  <c:v>-2.4472756064198013E-2</c:v>
                </c:pt>
                <c:pt idx="7954">
                  <c:v>-1.8218080006133126E-2</c:v>
                </c:pt>
                <c:pt idx="7955">
                  <c:v>-1.3415551498944831E-2</c:v>
                </c:pt>
                <c:pt idx="7956">
                  <c:v>-1.101516740659508E-2</c:v>
                </c:pt>
                <c:pt idx="7957">
                  <c:v>-8.1388390185552495E-3</c:v>
                </c:pt>
                <c:pt idx="7958">
                  <c:v>-5.2647196776181588E-3</c:v>
                </c:pt>
                <c:pt idx="7959">
                  <c:v>-6.2216138866387129E-3</c:v>
                </c:pt>
                <c:pt idx="7960">
                  <c:v>-1.2934999233485013E-2</c:v>
                </c:pt>
                <c:pt idx="7961">
                  <c:v>-3.0257622039072063E-2</c:v>
                </c:pt>
                <c:pt idx="7962">
                  <c:v>-3.2189717547243112E-2</c:v>
                </c:pt>
                <c:pt idx="7963">
                  <c:v>-3.0256604824724316E-2</c:v>
                </c:pt>
                <c:pt idx="7964">
                  <c:v>-2.9775197260685348E-2</c:v>
                </c:pt>
                <c:pt idx="7965">
                  <c:v>-2.3511911902312589E-2</c:v>
                </c:pt>
                <c:pt idx="7966">
                  <c:v>-1.4376422666826405E-2</c:v>
                </c:pt>
                <c:pt idx="7967">
                  <c:v>-5.7437978949015549E-3</c:v>
                </c:pt>
                <c:pt idx="7968">
                  <c:v>-3.8279893007664226E-3</c:v>
                </c:pt>
                <c:pt idx="7969">
                  <c:v>-4.3071886979438208E-3</c:v>
                </c:pt>
                <c:pt idx="7970">
                  <c:v>-7.6592770599795343E-3</c:v>
                </c:pt>
                <c:pt idx="7971">
                  <c:v>-1.1015483938941998E-2</c:v>
                </c:pt>
                <c:pt idx="7972">
                  <c:v>-1.629671525325314E-2</c:v>
                </c:pt>
                <c:pt idx="7973">
                  <c:v>-3.0732588068079672E-2</c:v>
                </c:pt>
                <c:pt idx="7974">
                  <c:v>-5.2502540833961032E-2</c:v>
                </c:pt>
                <c:pt idx="7975">
                  <c:v>-6.0765354102860047E-2</c:v>
                </c:pt>
                <c:pt idx="7976">
                  <c:v>-5.3963160506661501E-2</c:v>
                </c:pt>
                <c:pt idx="7977">
                  <c:v>-3.846782647163479E-2</c:v>
                </c:pt>
                <c:pt idx="7978">
                  <c:v>-3.0739378103946249E-2</c:v>
                </c:pt>
                <c:pt idx="7979">
                  <c:v>-2.206658351721455E-2</c:v>
                </c:pt>
                <c:pt idx="7980">
                  <c:v>-1.6778201760273052E-2</c:v>
                </c:pt>
                <c:pt idx="7981">
                  <c:v>-1.2456104209694599E-2</c:v>
                </c:pt>
                <c:pt idx="7982">
                  <c:v>-1.1976047904191617E-2</c:v>
                </c:pt>
                <c:pt idx="7983">
                  <c:v>-1.1496345120270054E-2</c:v>
                </c:pt>
                <c:pt idx="7984">
                  <c:v>-1.8219477580449891E-2</c:v>
                </c:pt>
                <c:pt idx="7985">
                  <c:v>-2.8808481216870244E-2</c:v>
                </c:pt>
                <c:pt idx="7986">
                  <c:v>-3.0258058009016285E-2</c:v>
                </c:pt>
                <c:pt idx="7987">
                  <c:v>-2.7848198509637743E-2</c:v>
                </c:pt>
                <c:pt idx="7988">
                  <c:v>-2.3992782970882361E-2</c:v>
                </c:pt>
                <c:pt idx="7989">
                  <c:v>-1.341703004456022E-2</c:v>
                </c:pt>
                <c:pt idx="7990">
                  <c:v>-9.5672722750364807E-4</c:v>
                </c:pt>
                <c:pt idx="7991">
                  <c:v>1.1938131825626872E-2</c:v>
                </c:pt>
                <c:pt idx="7992">
                  <c:v>1.8129598000015613E-2</c:v>
                </c:pt>
                <c:pt idx="7993">
                  <c:v>2.0985057685051569E-2</c:v>
                </c:pt>
                <c:pt idx="7994">
                  <c:v>2.2411902150592376E-2</c:v>
                </c:pt>
                <c:pt idx="7995">
                  <c:v>2.2411260943357159E-2</c:v>
                </c:pt>
                <c:pt idx="7996">
                  <c:v>2.050929834351297E-2</c:v>
                </c:pt>
                <c:pt idx="7997">
                  <c:v>1.2413167506139959E-2</c:v>
                </c:pt>
                <c:pt idx="7998">
                  <c:v>-4.7826066163623868E-4</c:v>
                </c:pt>
                <c:pt idx="7999">
                  <c:v>-6.7024449561603463E-3</c:v>
                </c:pt>
                <c:pt idx="8000">
                  <c:v>-7.1824632976125492E-3</c:v>
                </c:pt>
                <c:pt idx="8001">
                  <c:v>-4.7865898897648347E-3</c:v>
                </c:pt>
                <c:pt idx="8002">
                  <c:v>-3.8280442521880739E-3</c:v>
                </c:pt>
                <c:pt idx="8003">
                  <c:v>-4.7834988423236705E-4</c:v>
                </c:pt>
                <c:pt idx="8004">
                  <c:v>-4.7831556390317366E-4</c:v>
                </c:pt>
                <c:pt idx="8005">
                  <c:v>0</c:v>
                </c:pt>
                <c:pt idx="8006">
                  <c:v>4.7821720624812206E-4</c:v>
                </c:pt>
                <c:pt idx="8007">
                  <c:v>9.5647100458497571E-4</c:v>
                </c:pt>
                <c:pt idx="8008">
                  <c:v>-5.2647700731428904E-3</c:v>
                </c:pt>
                <c:pt idx="8009">
                  <c:v>-1.5816945220642899E-2</c:v>
                </c:pt>
                <c:pt idx="8010">
                  <c:v>-1.5338673108912858E-2</c:v>
                </c:pt>
                <c:pt idx="8011">
                  <c:v>-1.437676714429482E-2</c:v>
                </c:pt>
                <c:pt idx="8012">
                  <c:v>-8.1405538449786079E-3</c:v>
                </c:pt>
                <c:pt idx="8013">
                  <c:v>1.9129145644602244E-3</c:v>
                </c:pt>
                <c:pt idx="8014">
                  <c:v>1.5275119217518127E-2</c:v>
                </c:pt>
                <c:pt idx="8015">
                  <c:v>3.0496957451986134E-2</c:v>
                </c:pt>
                <c:pt idx="8016">
                  <c:v>3.8553069966675603E-2</c:v>
                </c:pt>
                <c:pt idx="8017">
                  <c:v>4.2331565554479082E-2</c:v>
                </c:pt>
                <c:pt idx="8018">
                  <c:v>4.137104597417271E-2</c:v>
                </c:pt>
                <c:pt idx="8019">
                  <c:v>4.1844585405746371E-2</c:v>
                </c:pt>
                <c:pt idx="8020">
                  <c:v>4.0899017472451095E-2</c:v>
                </c:pt>
                <c:pt idx="8021">
                  <c:v>3.8557474437815577E-2</c:v>
                </c:pt>
                <c:pt idx="8022">
                  <c:v>1.9556869946807914E-2</c:v>
                </c:pt>
                <c:pt idx="8023">
                  <c:v>1.146120858445218E-2</c:v>
                </c:pt>
                <c:pt idx="8024">
                  <c:v>7.645442599443531E-3</c:v>
                </c:pt>
                <c:pt idx="8025">
                  <c:v>4.7797720048753682E-3</c:v>
                </c:pt>
                <c:pt idx="8026">
                  <c:v>3.8246585297195585E-3</c:v>
                </c:pt>
                <c:pt idx="8027">
                  <c:v>4.3023294723979521E-3</c:v>
                </c:pt>
                <c:pt idx="8028">
                  <c:v>3.8243659918219394E-3</c:v>
                </c:pt>
                <c:pt idx="8029">
                  <c:v>4.7798405445194344E-3</c:v>
                </c:pt>
                <c:pt idx="8030">
                  <c:v>4.302041557711014E-3</c:v>
                </c:pt>
                <c:pt idx="8031">
                  <c:v>3.8245671068245111E-3</c:v>
                </c:pt>
                <c:pt idx="8032">
                  <c:v>-3.3495868045455217E-3</c:v>
                </c:pt>
                <c:pt idx="8033">
                  <c:v>-1.8701089458329257E-2</c:v>
                </c:pt>
                <c:pt idx="8034">
                  <c:v>-2.3991401481708956E-2</c:v>
                </c:pt>
                <c:pt idx="8035">
                  <c:v>-2.6884817759352954E-2</c:v>
                </c:pt>
                <c:pt idx="8036">
                  <c:v>-2.6402069922281907E-2</c:v>
                </c:pt>
                <c:pt idx="8037">
                  <c:v>-2.0146783709889805E-2</c:v>
                </c:pt>
                <c:pt idx="8038">
                  <c:v>-1.1497887263204925E-2</c:v>
                </c:pt>
                <c:pt idx="8039">
                  <c:v>-1.4351388975228183E-3</c:v>
                </c:pt>
                <c:pt idx="8040">
                  <c:v>2.868493897289669E-3</c:v>
                </c:pt>
                <c:pt idx="8041">
                  <c:v>2.8684801835757749E-3</c:v>
                </c:pt>
                <c:pt idx="8042">
                  <c:v>0</c:v>
                </c:pt>
                <c:pt idx="8043">
                  <c:v>-3.8279709839764602E-3</c:v>
                </c:pt>
                <c:pt idx="8044">
                  <c:v>-1.1015431182287535E-2</c:v>
                </c:pt>
                <c:pt idx="8045">
                  <c:v>-2.4949142133329601E-2</c:v>
                </c:pt>
                <c:pt idx="8046">
                  <c:v>-4.3770833233135888E-2</c:v>
                </c:pt>
                <c:pt idx="8047">
                  <c:v>-5.1041290477903185E-2</c:v>
                </c:pt>
                <c:pt idx="8048">
                  <c:v>-4.3783679753649656E-2</c:v>
                </c:pt>
                <c:pt idx="8049">
                  <c:v>-3.2669376303185796E-2</c:v>
                </c:pt>
                <c:pt idx="8050">
                  <c:v>-2.736227654141174E-2</c:v>
                </c:pt>
                <c:pt idx="8051">
                  <c:v>-2.0623797944331439E-2</c:v>
                </c:pt>
                <c:pt idx="8052">
                  <c:v>-1.7258654496129663E-2</c:v>
                </c:pt>
                <c:pt idx="8053">
                  <c:v>-1.6777075803621932E-2</c:v>
                </c:pt>
                <c:pt idx="8054">
                  <c:v>-1.5335438761283422E-2</c:v>
                </c:pt>
                <c:pt idx="8055">
                  <c:v>-1.5816945220642899E-2</c:v>
                </c:pt>
                <c:pt idx="8056">
                  <c:v>-2.4471229511353609E-2</c:v>
                </c:pt>
                <c:pt idx="8057">
                  <c:v>-3.8457285973185658E-2</c:v>
                </c:pt>
                <c:pt idx="8058">
                  <c:v>-4.0878945419393936E-2</c:v>
                </c:pt>
                <c:pt idx="8059">
                  <c:v>-3.9917663806698825E-2</c:v>
                </c:pt>
                <c:pt idx="8060">
                  <c:v>-3.5567689157612048E-2</c:v>
                </c:pt>
                <c:pt idx="8061">
                  <c:v>-2.7365560681934062E-2</c:v>
                </c:pt>
                <c:pt idx="8062">
                  <c:v>-1.4859125899946235E-2</c:v>
                </c:pt>
                <c:pt idx="8063">
                  <c:v>-2.8711293587262944E-3</c:v>
                </c:pt>
                <c:pt idx="8064">
                  <c:v>9.5646185630465026E-4</c:v>
                </c:pt>
                <c:pt idx="8065">
                  <c:v>2.3905144387072097E-3</c:v>
                </c:pt>
                <c:pt idx="8066">
                  <c:v>2.3906515959990055E-3</c:v>
                </c:pt>
                <c:pt idx="8067">
                  <c:v>9.5643441251364156E-4</c:v>
                </c:pt>
                <c:pt idx="8068">
                  <c:v>-3.3493784510420853E-3</c:v>
                </c:pt>
                <c:pt idx="8069">
                  <c:v>-1.2935494998278754E-2</c:v>
                </c:pt>
                <c:pt idx="8070">
                  <c:v>-2.9288200696187948E-2</c:v>
                </c:pt>
                <c:pt idx="8071">
                  <c:v>-3.943065974226162E-2</c:v>
                </c:pt>
                <c:pt idx="8072">
                  <c:v>-3.8465052096104936E-2</c:v>
                </c:pt>
                <c:pt idx="8073">
                  <c:v>-3.170257223142179E-2</c:v>
                </c:pt>
                <c:pt idx="8074">
                  <c:v>-2.7844187765836487E-2</c:v>
                </c:pt>
                <c:pt idx="8075">
                  <c:v>-2.2549861582236118E-2</c:v>
                </c:pt>
                <c:pt idx="8076">
                  <c:v>-1.9182536219026197E-2</c:v>
                </c:pt>
                <c:pt idx="8077">
                  <c:v>-1.7258737235718611E-2</c:v>
                </c:pt>
                <c:pt idx="8078">
                  <c:v>-1.7259399181130418E-2</c:v>
                </c:pt>
                <c:pt idx="8079">
                  <c:v>-2.2545642934582753E-2</c:v>
                </c:pt>
                <c:pt idx="8080">
                  <c:v>-2.8808757862390171E-2</c:v>
                </c:pt>
                <c:pt idx="8081">
                  <c:v>-3.8465976843481943E-2</c:v>
                </c:pt>
                <c:pt idx="8082">
                  <c:v>-3.7495673576122331E-2</c:v>
                </c:pt>
                <c:pt idx="8083">
                  <c:v>-3.7011757241329768E-2</c:v>
                </c:pt>
                <c:pt idx="8084">
                  <c:v>-3.4111491729174853E-2</c:v>
                </c:pt>
                <c:pt idx="8085">
                  <c:v>-2.9771479882646241E-2</c:v>
                </c:pt>
                <c:pt idx="8086">
                  <c:v>-2.1106255606338671E-2</c:v>
                </c:pt>
                <c:pt idx="8087">
                  <c:v>-1.3415358669210365E-2</c:v>
                </c:pt>
                <c:pt idx="8088">
                  <c:v>-8.6184194776245358E-3</c:v>
                </c:pt>
                <c:pt idx="8089">
                  <c:v>-7.6602671518099536E-3</c:v>
                </c:pt>
                <c:pt idx="8090">
                  <c:v>-1.1017014101774565E-2</c:v>
                </c:pt>
                <c:pt idx="8091">
                  <c:v>-1.3416708593877537E-2</c:v>
                </c:pt>
                <c:pt idx="8092">
                  <c:v>-1.8700103090318887E-2</c:v>
                </c:pt>
                <c:pt idx="8093">
                  <c:v>-2.4471581775862117E-2</c:v>
                </c:pt>
                <c:pt idx="8094">
                  <c:v>-3.4113458480070268E-2</c:v>
                </c:pt>
                <c:pt idx="8095">
                  <c:v>-4.4743375093813251E-2</c:v>
                </c:pt>
                <c:pt idx="8096">
                  <c:v>-4.8130607215740633E-2</c:v>
                </c:pt>
                <c:pt idx="8097">
                  <c:v>-4.329025151636131E-2</c:v>
                </c:pt>
                <c:pt idx="8098">
                  <c:v>-3.7005887300255808E-2</c:v>
                </c:pt>
                <c:pt idx="8099">
                  <c:v>-2.8328475879990281E-2</c:v>
                </c:pt>
                <c:pt idx="8100">
                  <c:v>-2.2065948404066768E-2</c:v>
                </c:pt>
                <c:pt idx="8101">
                  <c:v>-1.8219390225773114E-2</c:v>
                </c:pt>
                <c:pt idx="8102">
                  <c:v>-1.7737721421897588E-2</c:v>
                </c:pt>
                <c:pt idx="8103">
                  <c:v>-2.1584390169029754E-2</c:v>
                </c:pt>
                <c:pt idx="8104">
                  <c:v>-3.2667649898870908E-2</c:v>
                </c:pt>
                <c:pt idx="8105">
                  <c:v>-4.5236239039843772E-2</c:v>
                </c:pt>
                <c:pt idx="8106">
                  <c:v>-4.6689160894702597E-2</c:v>
                </c:pt>
                <c:pt idx="8107">
                  <c:v>-4.6682195314458622E-2</c:v>
                </c:pt>
                <c:pt idx="8108">
                  <c:v>-4.5232538555934149E-2</c:v>
                </c:pt>
                <c:pt idx="8109">
                  <c:v>-3.9910178057092092E-2</c:v>
                </c:pt>
                <c:pt idx="8110">
                  <c:v>-3.1220280694339044E-2</c:v>
                </c:pt>
                <c:pt idx="8111">
                  <c:v>-2.2067112806114245E-2</c:v>
                </c:pt>
                <c:pt idx="8112">
                  <c:v>-1.6298277655547675E-2</c:v>
                </c:pt>
                <c:pt idx="8113">
                  <c:v>-1.5815504945953678E-2</c:v>
                </c:pt>
                <c:pt idx="8114">
                  <c:v>-1.5338526063514574E-2</c:v>
                </c:pt>
                <c:pt idx="8115">
                  <c:v>-1.8700372089444441E-2</c:v>
                </c:pt>
                <c:pt idx="8116">
                  <c:v>-2.2063514142225942E-2</c:v>
                </c:pt>
                <c:pt idx="8117">
                  <c:v>-2.4954410212115977E-2</c:v>
                </c:pt>
                <c:pt idx="8118">
                  <c:v>-2.8808204576663429E-2</c:v>
                </c:pt>
                <c:pt idx="8119">
                  <c:v>-3.6040711587809589E-2</c:v>
                </c:pt>
                <c:pt idx="8120">
                  <c:v>-4.0873244854779771E-2</c:v>
                </c:pt>
                <c:pt idx="8121">
                  <c:v>-3.6046427799005118E-2</c:v>
                </c:pt>
                <c:pt idx="8122">
                  <c:v>-3.1706227391308572E-2</c:v>
                </c:pt>
                <c:pt idx="8123">
                  <c:v>-2.8811662961166676E-2</c:v>
                </c:pt>
                <c:pt idx="8124">
                  <c:v>-3.07368683933638E-2</c:v>
                </c:pt>
                <c:pt idx="8125">
                  <c:v>-2.7843519420851302E-2</c:v>
                </c:pt>
                <c:pt idx="8126">
                  <c:v>-2.4952254820107329E-2</c:v>
                </c:pt>
                <c:pt idx="8127">
                  <c:v>-2.4474870067226921E-2</c:v>
                </c:pt>
                <c:pt idx="8128">
                  <c:v>-3.3149330527640374E-2</c:v>
                </c:pt>
                <c:pt idx="8129">
                  <c:v>-5.0080417593642949E-2</c:v>
                </c:pt>
                <c:pt idx="8130">
                  <c:v>-5.3474905334957863E-2</c:v>
                </c:pt>
                <c:pt idx="8131">
                  <c:v>-5.2023121387279728E-2</c:v>
                </c:pt>
                <c:pt idx="8132">
                  <c:v>-5.2508610930469227E-2</c:v>
                </c:pt>
                <c:pt idx="8133">
                  <c:v>-4.718093890069814E-2</c:v>
                </c:pt>
                <c:pt idx="8134">
                  <c:v>-3.5569569752413953E-2</c:v>
                </c:pt>
                <c:pt idx="8135">
                  <c:v>-2.4956206656591689E-2</c:v>
                </c:pt>
                <c:pt idx="8136">
                  <c:v>-2.0625380730152441E-2</c:v>
                </c:pt>
                <c:pt idx="8137">
                  <c:v>-2.1589050033822846E-2</c:v>
                </c:pt>
                <c:pt idx="8138">
                  <c:v>-2.4953212726141982E-2</c:v>
                </c:pt>
                <c:pt idx="8139">
                  <c:v>-2.6881462351544937E-2</c:v>
                </c:pt>
                <c:pt idx="8140">
                  <c:v>-3.2185078613258949E-2</c:v>
                </c:pt>
                <c:pt idx="8141">
                  <c:v>-4.9108582928512001E-2</c:v>
                </c:pt>
                <c:pt idx="8142">
                  <c:v>-7.0490536886821872E-2</c:v>
                </c:pt>
                <c:pt idx="8143">
                  <c:v>-7.8790017353135275E-2</c:v>
                </c:pt>
                <c:pt idx="8144">
                  <c:v>-6.9035768252232912E-2</c:v>
                </c:pt>
                <c:pt idx="8145">
                  <c:v>-5.9300256967776681E-2</c:v>
                </c:pt>
                <c:pt idx="8146">
                  <c:v>-5.3476193458553756E-2</c:v>
                </c:pt>
                <c:pt idx="8147">
                  <c:v>-4.6689610358358294E-2</c:v>
                </c:pt>
                <c:pt idx="8148">
                  <c:v>-4.2814397182898374E-2</c:v>
                </c:pt>
                <c:pt idx="8149">
                  <c:v>-3.8949423452354491E-2</c:v>
                </c:pt>
                <c:pt idx="8150">
                  <c:v>-3.7496574832103183E-2</c:v>
                </c:pt>
                <c:pt idx="8151">
                  <c:v>-4.1847847000426791E-2</c:v>
                </c:pt>
                <c:pt idx="8152">
                  <c:v>-5.2992383549237153E-2</c:v>
                </c:pt>
                <c:pt idx="8153">
                  <c:v>-7.2934527978354119E-2</c:v>
                </c:pt>
                <c:pt idx="8154">
                  <c:v>-7.7330923186227363E-2</c:v>
                </c:pt>
                <c:pt idx="8155">
                  <c:v>-7.7827030632905567E-2</c:v>
                </c:pt>
                <c:pt idx="8156">
                  <c:v>-7.7328306993378768E-2</c:v>
                </c:pt>
                <c:pt idx="8157">
                  <c:v>-6.8066618392462197E-2</c:v>
                </c:pt>
                <c:pt idx="8158">
                  <c:v>-5.2027883091433753E-2</c:v>
                </c:pt>
                <c:pt idx="8159">
                  <c:v>-3.7985334775821396E-2</c:v>
                </c:pt>
                <c:pt idx="8160">
                  <c:v>-3.3634764892993399E-2</c:v>
                </c:pt>
                <c:pt idx="8161">
                  <c:v>-3.2668591551339707E-2</c:v>
                </c:pt>
                <c:pt idx="8162">
                  <c:v>-3.3158729395941444E-2</c:v>
                </c:pt>
                <c:pt idx="8163">
                  <c:v>-3.8465606939195492E-2</c:v>
                </c:pt>
                <c:pt idx="8164">
                  <c:v>-4.6207606927300908E-2</c:v>
                </c:pt>
                <c:pt idx="8165">
                  <c:v>-6.1247028072361813E-2</c:v>
                </c:pt>
                <c:pt idx="8166">
                  <c:v>-8.1720284521991732E-2</c:v>
                </c:pt>
                <c:pt idx="8167">
                  <c:v>-8.9058401014498398E-2</c:v>
                </c:pt>
                <c:pt idx="8168">
                  <c:v>-8.0750056815163257E-2</c:v>
                </c:pt>
                <c:pt idx="8169">
                  <c:v>-7.0009753082843268E-2</c:v>
                </c:pt>
                <c:pt idx="8170">
                  <c:v>-6.1726906662162233E-2</c:v>
                </c:pt>
                <c:pt idx="8171">
                  <c:v>-5.3957701016528047E-2</c:v>
                </c:pt>
                <c:pt idx="8172">
                  <c:v>-4.7656641121430351E-2</c:v>
                </c:pt>
                <c:pt idx="8173">
                  <c:v>-4.2818722847403963E-2</c:v>
                </c:pt>
                <c:pt idx="8174">
                  <c:v>-4.0397433801099468E-2</c:v>
                </c:pt>
                <c:pt idx="8175">
                  <c:v>-4.2817280862125738E-2</c:v>
                </c:pt>
                <c:pt idx="8176">
                  <c:v>-5.4450221414834903E-2</c:v>
                </c:pt>
                <c:pt idx="8177">
                  <c:v>-7.5375427610591905E-2</c:v>
                </c:pt>
                <c:pt idx="8178">
                  <c:v>-8.1246947194316937E-2</c:v>
                </c:pt>
                <c:pt idx="8179">
                  <c:v>-8.2703385035050689E-2</c:v>
                </c:pt>
                <c:pt idx="8180">
                  <c:v>-7.9766405290688111E-2</c:v>
                </c:pt>
                <c:pt idx="8181">
                  <c:v>-7.0993571942571165E-2</c:v>
                </c:pt>
                <c:pt idx="8182">
                  <c:v>-5.785502494997951E-2</c:v>
                </c:pt>
                <c:pt idx="8183">
                  <c:v>-4.5242988540036756E-2</c:v>
                </c:pt>
                <c:pt idx="8184">
                  <c:v>-4.0886614203528751E-2</c:v>
                </c:pt>
                <c:pt idx="8185">
                  <c:v>-4.2341076618116744E-2</c:v>
                </c:pt>
                <c:pt idx="8186">
                  <c:v>-4.8139179997207932E-2</c:v>
                </c:pt>
                <c:pt idx="8187">
                  <c:v>-5.29900860366306E-2</c:v>
                </c:pt>
                <c:pt idx="8188">
                  <c:v>-6.0761544693502291E-2</c:v>
                </c:pt>
                <c:pt idx="8189">
                  <c:v>-7.7807472417019935E-2</c:v>
                </c:pt>
                <c:pt idx="8190">
                  <c:v>-9.9836191103927455E-2</c:v>
                </c:pt>
                <c:pt idx="8191">
                  <c:v>-0.10869354243899486</c:v>
                </c:pt>
                <c:pt idx="8192">
                  <c:v>-9.6400249962464254E-2</c:v>
                </c:pt>
                <c:pt idx="8193">
                  <c:v>-7.7802208422927704E-2</c:v>
                </c:pt>
                <c:pt idx="8194">
                  <c:v>-6.5612682545572079E-2</c:v>
                </c:pt>
                <c:pt idx="8195">
                  <c:v>-5.4925465180135365E-2</c:v>
                </c:pt>
                <c:pt idx="8196">
                  <c:v>-4.7654347135451247E-2</c:v>
                </c:pt>
                <c:pt idx="8197">
                  <c:v>-4.2813367391597114E-2</c:v>
                </c:pt>
                <c:pt idx="8198">
                  <c:v>-4.0873244854779771E-2</c:v>
                </c:pt>
                <c:pt idx="8199">
                  <c:v>-4.0399182397506096E-2</c:v>
                </c:pt>
                <c:pt idx="8200">
                  <c:v>-5.5413675131306322E-2</c:v>
                </c:pt>
                <c:pt idx="8201">
                  <c:v>-7.2456767462080962E-2</c:v>
                </c:pt>
                <c:pt idx="8202">
                  <c:v>-7.8798777893814592E-2</c:v>
                </c:pt>
                <c:pt idx="8203">
                  <c:v>-7.9780675669795034E-2</c:v>
                </c:pt>
                <c:pt idx="8204">
                  <c:v>-7.928412238761938E-2</c:v>
                </c:pt>
                <c:pt idx="8205">
                  <c:v>-6.9538006866885202E-2</c:v>
                </c:pt>
                <c:pt idx="8206">
                  <c:v>-5.9311409007615348E-2</c:v>
                </c:pt>
                <c:pt idx="8207">
                  <c:v>-4.8625721562371126E-2</c:v>
                </c:pt>
                <c:pt idx="8208">
                  <c:v>-4.5722976517641852E-2</c:v>
                </c:pt>
                <c:pt idx="8209">
                  <c:v>-4.6208274169086398E-2</c:v>
                </c:pt>
                <c:pt idx="8210">
                  <c:v>-5.0565612494040485E-2</c:v>
                </c:pt>
                <c:pt idx="8211">
                  <c:v>-5.6385542168678207E-2</c:v>
                </c:pt>
                <c:pt idx="8212">
                  <c:v>-6.4651221136131615E-2</c:v>
                </c:pt>
                <c:pt idx="8213">
                  <c:v>-7.8782020299658154E-2</c:v>
                </c:pt>
                <c:pt idx="8214">
                  <c:v>-9.9833288101415812E-2</c:v>
                </c:pt>
                <c:pt idx="8215">
                  <c:v>-0.11115371733950159</c:v>
                </c:pt>
                <c:pt idx="8216">
                  <c:v>-9.3955376039448937E-2</c:v>
                </c:pt>
                <c:pt idx="8217">
                  <c:v>-7.5373606675388796E-2</c:v>
                </c:pt>
                <c:pt idx="8218">
                  <c:v>-6.3671224947547095E-2</c:v>
                </c:pt>
                <c:pt idx="8219">
                  <c:v>-5.2016105727547703E-2</c:v>
                </c:pt>
                <c:pt idx="8220">
                  <c:v>-4.3296707525929921E-2</c:v>
                </c:pt>
                <c:pt idx="8221">
                  <c:v>-3.7495673576122331E-2</c:v>
                </c:pt>
                <c:pt idx="8222">
                  <c:v>-3.4598085572584328E-2</c:v>
                </c:pt>
                <c:pt idx="8223">
                  <c:v>-3.7494772363465059E-2</c:v>
                </c:pt>
                <c:pt idx="8224">
                  <c:v>-4.9594815175046936E-2</c:v>
                </c:pt>
                <c:pt idx="8225">
                  <c:v>-6.9039101236424025E-2</c:v>
                </c:pt>
                <c:pt idx="8226">
                  <c:v>-7.6834607466977817E-2</c:v>
                </c:pt>
                <c:pt idx="8227">
                  <c:v>-7.8314971212000206E-2</c:v>
                </c:pt>
                <c:pt idx="8228">
                  <c:v>-7.73354085001281E-2</c:v>
                </c:pt>
                <c:pt idx="8229">
                  <c:v>-7.0509600896334207E-2</c:v>
                </c:pt>
                <c:pt idx="8230">
                  <c:v>-5.6394782759588209E-2</c:v>
                </c:pt>
                <c:pt idx="8231">
                  <c:v>-4.1365842396150973E-2</c:v>
                </c:pt>
                <c:pt idx="8232">
                  <c:v>-3.2189408243374636E-2</c:v>
                </c:pt>
                <c:pt idx="8233">
                  <c:v>-3.1226430050394653E-2</c:v>
                </c:pt>
                <c:pt idx="8234">
                  <c:v>-3.121968088683106E-2</c:v>
                </c:pt>
                <c:pt idx="8235">
                  <c:v>-3.0743217277695099E-2</c:v>
                </c:pt>
                <c:pt idx="8236">
                  <c:v>-3.6535124195379E-2</c:v>
                </c:pt>
                <c:pt idx="8237">
                  <c:v>-5.0566099523715498E-2</c:v>
                </c:pt>
                <c:pt idx="8238">
                  <c:v>-7.0003331193001603E-2</c:v>
                </c:pt>
                <c:pt idx="8239">
                  <c:v>-8.0255657782132686E-2</c:v>
                </c:pt>
                <c:pt idx="8240">
                  <c:v>-7.5864834957746319E-2</c:v>
                </c:pt>
                <c:pt idx="8241">
                  <c:v>-6.9034435148661907E-2</c:v>
                </c:pt>
                <c:pt idx="8242">
                  <c:v>-5.7845821603486176E-2</c:v>
                </c:pt>
                <c:pt idx="8243">
                  <c:v>-4.5718135662552034E-2</c:v>
                </c:pt>
                <c:pt idx="8244">
                  <c:v>-3.9910561873388657E-2</c:v>
                </c:pt>
                <c:pt idx="8245">
                  <c:v>-3.6047640561766431E-2</c:v>
                </c:pt>
                <c:pt idx="8246">
                  <c:v>-3.0255006483212183E-2</c:v>
                </c:pt>
                <c:pt idx="8247">
                  <c:v>-2.8325347825659007E-2</c:v>
                </c:pt>
                <c:pt idx="8248">
                  <c:v>-3.5563757647398886E-2</c:v>
                </c:pt>
                <c:pt idx="8249">
                  <c:v>-5.1053090397677303E-2</c:v>
                </c:pt>
                <c:pt idx="8250">
                  <c:v>-5.5905230994624154E-2</c:v>
                </c:pt>
                <c:pt idx="8251">
                  <c:v>-5.6871855179191029E-2</c:v>
                </c:pt>
                <c:pt idx="8252">
                  <c:v>-5.6872403389206162E-2</c:v>
                </c:pt>
                <c:pt idx="8253">
                  <c:v>-5.2986002061637172E-2</c:v>
                </c:pt>
                <c:pt idx="8254">
                  <c:v>-4.3298998830927027E-2</c:v>
                </c:pt>
                <c:pt idx="8255">
                  <c:v>-3.1703790524402524E-2</c:v>
                </c:pt>
                <c:pt idx="8256">
                  <c:v>-2.639586112897498E-2</c:v>
                </c:pt>
                <c:pt idx="8257">
                  <c:v>-2.5435279212174727E-2</c:v>
                </c:pt>
                <c:pt idx="8258">
                  <c:v>-2.5920912416124035E-2</c:v>
                </c:pt>
                <c:pt idx="8259">
                  <c:v>-2.9774911275552825E-2</c:v>
                </c:pt>
                <c:pt idx="8260">
                  <c:v>-3.4597088078423557E-2</c:v>
                </c:pt>
                <c:pt idx="8261">
                  <c:v>-4.1839998076325428E-2</c:v>
                </c:pt>
                <c:pt idx="8262">
                  <c:v>-4.7164589980890029E-2</c:v>
                </c:pt>
                <c:pt idx="8263">
                  <c:v>-5.3954581803820789E-2</c:v>
                </c:pt>
                <c:pt idx="8264">
                  <c:v>-5.8319998457663461E-2</c:v>
                </c:pt>
                <c:pt idx="8265">
                  <c:v>-5.6379836257538889E-2</c:v>
                </c:pt>
                <c:pt idx="8266">
                  <c:v>-4.5715275639051436E-2</c:v>
                </c:pt>
                <c:pt idx="8267">
                  <c:v>-4.0878355632075557E-2</c:v>
                </c:pt>
                <c:pt idx="8268">
                  <c:v>-3.5078951667928571E-2</c:v>
                </c:pt>
                <c:pt idx="8269">
                  <c:v>-2.9294670771115187E-2</c:v>
                </c:pt>
                <c:pt idx="8270">
                  <c:v>-2.6882881844944258E-2</c:v>
                </c:pt>
                <c:pt idx="8271">
                  <c:v>-3.0255878284920431E-2</c:v>
                </c:pt>
                <c:pt idx="8272">
                  <c:v>-3.8946427025945932E-2</c:v>
                </c:pt>
                <c:pt idx="8273">
                  <c:v>-4.9597203295562123E-2</c:v>
                </c:pt>
                <c:pt idx="8274">
                  <c:v>-4.9107637200483029E-2</c:v>
                </c:pt>
                <c:pt idx="8275">
                  <c:v>-4.5718575697930156E-2</c:v>
                </c:pt>
                <c:pt idx="8276">
                  <c:v>-3.9914208496450568E-2</c:v>
                </c:pt>
                <c:pt idx="8277">
                  <c:v>-3.3151241730196054E-2</c:v>
                </c:pt>
                <c:pt idx="8278">
                  <c:v>-2.3511799084486317E-2</c:v>
                </c:pt>
                <c:pt idx="8279">
                  <c:v>-1.1497336450378537E-2</c:v>
                </c:pt>
                <c:pt idx="8280">
                  <c:v>-4.7858797404138828E-3</c:v>
                </c:pt>
                <c:pt idx="8281">
                  <c:v>-9.567043448762627E-4</c:v>
                </c:pt>
                <c:pt idx="8282">
                  <c:v>0</c:v>
                </c:pt>
                <c:pt idx="8283">
                  <c:v>-4.7828811118546003E-4</c:v>
                </c:pt>
                <c:pt idx="8284">
                  <c:v>-9.5675468810145232E-4</c:v>
                </c:pt>
                <c:pt idx="8285">
                  <c:v>-5.2648456682390186E-3</c:v>
                </c:pt>
                <c:pt idx="8286">
                  <c:v>-9.5783605678052136E-3</c:v>
                </c:pt>
                <c:pt idx="8287">
                  <c:v>-1.6777236645319632E-2</c:v>
                </c:pt>
                <c:pt idx="8288">
                  <c:v>-2.6400675857301947E-2</c:v>
                </c:pt>
                <c:pt idx="8289">
                  <c:v>-3.0259656672971272E-2</c:v>
                </c:pt>
                <c:pt idx="8290">
                  <c:v>-3.4600912118492394E-2</c:v>
                </c:pt>
                <c:pt idx="8291">
                  <c:v>-3.5086707424938052E-2</c:v>
                </c:pt>
                <c:pt idx="8292">
                  <c:v>-3.6526344626054551E-2</c:v>
                </c:pt>
                <c:pt idx="8293">
                  <c:v>-3.5080131670627707E-2</c:v>
                </c:pt>
                <c:pt idx="8294">
                  <c:v>-3.314678260034807E-2</c:v>
                </c:pt>
                <c:pt idx="8295">
                  <c:v>-3.3146304907581643E-2</c:v>
                </c:pt>
                <c:pt idx="8296">
                  <c:v>-3.8463572592781346E-2</c:v>
                </c:pt>
                <c:pt idx="8297">
                  <c:v>-4.6204048629754177E-2</c:v>
                </c:pt>
                <c:pt idx="8298">
                  <c:v>-4.4754140961103708E-2</c:v>
                </c:pt>
                <c:pt idx="8299">
                  <c:v>-4.185066528126883E-2</c:v>
                </c:pt>
                <c:pt idx="8300">
                  <c:v>-3.7499278860018422E-2</c:v>
                </c:pt>
                <c:pt idx="8301">
                  <c:v>-2.8811247911184522E-2</c:v>
                </c:pt>
                <c:pt idx="8302">
                  <c:v>-1.7740953312527164E-2</c:v>
                </c:pt>
                <c:pt idx="8303">
                  <c:v>-6.7027337578467712E-3</c:v>
                </c:pt>
                <c:pt idx="8304">
                  <c:v>1.4347819848739183E-3</c:v>
                </c:pt>
                <c:pt idx="8305">
                  <c:v>1.4346584795628613E-3</c:v>
                </c:pt>
                <c:pt idx="8306">
                  <c:v>9.5661740087400206E-4</c:v>
                </c:pt>
                <c:pt idx="8307">
                  <c:v>-4.3071474719506841E-3</c:v>
                </c:pt>
                <c:pt idx="8308">
                  <c:v>-1.1978572729102183E-2</c:v>
                </c:pt>
                <c:pt idx="8309">
                  <c:v>-2.9773624410533755E-2</c:v>
                </c:pt>
                <c:pt idx="8310">
                  <c:v>-5.0077041602472332E-2</c:v>
                </c:pt>
                <c:pt idx="8311">
                  <c:v>-6.2226552890147543E-2</c:v>
                </c:pt>
                <c:pt idx="8312">
                  <c:v>-6.6121605837992842E-2</c:v>
                </c:pt>
                <c:pt idx="8313">
                  <c:v>-6.5144064893139619E-2</c:v>
                </c:pt>
                <c:pt idx="8314">
                  <c:v>-6.5132750194192082E-2</c:v>
                </c:pt>
                <c:pt idx="8315">
                  <c:v>-6.2702577558265166E-2</c:v>
                </c:pt>
                <c:pt idx="8316">
                  <c:v>-5.8328432459542161E-2</c:v>
                </c:pt>
                <c:pt idx="8317">
                  <c:v>-5.5895802514340377E-2</c:v>
                </c:pt>
                <c:pt idx="8318">
                  <c:v>-5.5420885481173771E-2</c:v>
                </c:pt>
                <c:pt idx="8319">
                  <c:v>-6.0766819387502023E-2</c:v>
                </c:pt>
                <c:pt idx="8320">
                  <c:v>-7.6841291320324065E-2</c:v>
                </c:pt>
                <c:pt idx="8321">
                  <c:v>-9.6430613570071891E-2</c:v>
                </c:pt>
                <c:pt idx="8322">
                  <c:v>-0.10083968429421565</c:v>
                </c:pt>
                <c:pt idx="8323">
                  <c:v>-0.10380438209712896</c:v>
                </c:pt>
                <c:pt idx="8324">
                  <c:v>-0.103299272055361</c:v>
                </c:pt>
                <c:pt idx="8325">
                  <c:v>-9.3965842931741358E-2</c:v>
                </c:pt>
                <c:pt idx="8326">
                  <c:v>-7.5873267479833612E-2</c:v>
                </c:pt>
                <c:pt idx="8327">
                  <c:v>-6.1258549667663822E-2</c:v>
                </c:pt>
                <c:pt idx="8328">
                  <c:v>-5.7859209257473482E-2</c:v>
                </c:pt>
                <c:pt idx="8329">
                  <c:v>-5.9311409007615348E-2</c:v>
                </c:pt>
                <c:pt idx="8330">
                  <c:v>-6.2708021803096814E-2</c:v>
                </c:pt>
                <c:pt idx="8331">
                  <c:v>-6.6603602386160504E-2</c:v>
                </c:pt>
                <c:pt idx="8332">
                  <c:v>-7.4400448335176214E-2</c:v>
                </c:pt>
                <c:pt idx="8333">
                  <c:v>-9.1518332719990006E-2</c:v>
                </c:pt>
                <c:pt idx="8334">
                  <c:v>-0.11313590389760118</c:v>
                </c:pt>
                <c:pt idx="8335">
                  <c:v>-0.12053638692179848</c:v>
                </c:pt>
                <c:pt idx="8336">
                  <c:v>-0.1126492481148104</c:v>
                </c:pt>
                <c:pt idx="8337">
                  <c:v>-0.10279934247213376</c:v>
                </c:pt>
                <c:pt idx="8338">
                  <c:v>-9.5921402584060914E-2</c:v>
                </c:pt>
                <c:pt idx="8339">
                  <c:v>-8.5636735740519374E-2</c:v>
                </c:pt>
                <c:pt idx="8340">
                  <c:v>-7.7326438392576663E-2</c:v>
                </c:pt>
                <c:pt idx="8341">
                  <c:v>-7.4883568129553407E-2</c:v>
                </c:pt>
                <c:pt idx="8342">
                  <c:v>-7.2933471150234172E-2</c:v>
                </c:pt>
                <c:pt idx="8343">
                  <c:v>-7.3423567032821921E-2</c:v>
                </c:pt>
                <c:pt idx="8344">
                  <c:v>-8.6621984562904764E-2</c:v>
                </c:pt>
                <c:pt idx="8345">
                  <c:v>-0.10969436044789538</c:v>
                </c:pt>
                <c:pt idx="8346">
                  <c:v>-0.11510553769342455</c:v>
                </c:pt>
                <c:pt idx="8347">
                  <c:v>-0.11609606342050001</c:v>
                </c:pt>
                <c:pt idx="8348">
                  <c:v>-0.11658974981782852</c:v>
                </c:pt>
                <c:pt idx="8349">
                  <c:v>-0.10870461946104568</c:v>
                </c:pt>
                <c:pt idx="8350">
                  <c:v>-9.5431403229169695E-2</c:v>
                </c:pt>
                <c:pt idx="8351">
                  <c:v>-8.1239875238759501E-2</c:v>
                </c:pt>
                <c:pt idx="8352">
                  <c:v>-7.6842405408921524E-2</c:v>
                </c:pt>
                <c:pt idx="8353">
                  <c:v>-7.683497876164154E-2</c:v>
                </c:pt>
                <c:pt idx="8354">
                  <c:v>-8.2205426525273337E-2</c:v>
                </c:pt>
                <c:pt idx="8355">
                  <c:v>-8.7586437167629719E-2</c:v>
                </c:pt>
                <c:pt idx="8356">
                  <c:v>-9.5918614508898006E-2</c:v>
                </c:pt>
                <c:pt idx="8357">
                  <c:v>-0.11115155927679386</c:v>
                </c:pt>
                <c:pt idx="8358">
                  <c:v>-0.13236975934983441</c:v>
                </c:pt>
                <c:pt idx="8359">
                  <c:v>-0.13883002820441623</c:v>
                </c:pt>
                <c:pt idx="8360">
                  <c:v>-0.13138558262206695</c:v>
                </c:pt>
                <c:pt idx="8361">
                  <c:v>-0.11113429779137723</c:v>
                </c:pt>
                <c:pt idx="8362">
                  <c:v>-9.1988748323626093E-2</c:v>
                </c:pt>
                <c:pt idx="8363">
                  <c:v>-7.7315228683949841E-2</c:v>
                </c:pt>
                <c:pt idx="8364">
                  <c:v>-6.8045595374822854E-2</c:v>
                </c:pt>
                <c:pt idx="8365">
                  <c:v>-5.9782661099815136E-2</c:v>
                </c:pt>
                <c:pt idx="8366">
                  <c:v>-5.5410471133553685E-2</c:v>
                </c:pt>
                <c:pt idx="8367">
                  <c:v>-5.5904422714538257E-2</c:v>
                </c:pt>
                <c:pt idx="8368">
                  <c:v>-6.8064318367221696E-2</c:v>
                </c:pt>
                <c:pt idx="8369">
                  <c:v>-8.7116445649017521E-2</c:v>
                </c:pt>
                <c:pt idx="8370">
                  <c:v>-9.3972670422351232E-2</c:v>
                </c:pt>
                <c:pt idx="8371">
                  <c:v>-9.7903318050079624E-2</c:v>
                </c:pt>
                <c:pt idx="8372">
                  <c:v>-9.6417531517378488E-2</c:v>
                </c:pt>
                <c:pt idx="8373">
                  <c:v>-9.0533664483211221E-2</c:v>
                </c:pt>
                <c:pt idx="8374">
                  <c:v>-7.781612195382355E-2</c:v>
                </c:pt>
                <c:pt idx="8375">
                  <c:v>-6.7087856132754101E-2</c:v>
                </c:pt>
                <c:pt idx="8376">
                  <c:v>-6.1247618817972693E-2</c:v>
                </c:pt>
                <c:pt idx="8377">
                  <c:v>-6.4652468855833756E-2</c:v>
                </c:pt>
                <c:pt idx="8378">
                  <c:v>-6.6111395288239547E-2</c:v>
                </c:pt>
                <c:pt idx="8379">
                  <c:v>-6.4655276401313633E-2</c:v>
                </c:pt>
                <c:pt idx="8380">
                  <c:v>-6.5626613521988217E-2</c:v>
                </c:pt>
                <c:pt idx="8381">
                  <c:v>-7.4875248175217748E-2</c:v>
                </c:pt>
                <c:pt idx="8382">
                  <c:v>-8.3670271420553249E-2</c:v>
                </c:pt>
                <c:pt idx="8383">
                  <c:v>-8.9064436183384721E-2</c:v>
                </c:pt>
                <c:pt idx="8384">
                  <c:v>-9.0538486119049535E-2</c:v>
                </c:pt>
                <c:pt idx="8385">
                  <c:v>-9.3964932674617141E-2</c:v>
                </c:pt>
                <c:pt idx="8386">
                  <c:v>-0.10179745215519748</c:v>
                </c:pt>
                <c:pt idx="8387">
                  <c:v>-0.10278987228843581</c:v>
                </c:pt>
                <c:pt idx="8388">
                  <c:v>-9.8361767798406413E-2</c:v>
                </c:pt>
                <c:pt idx="8389">
                  <c:v>-9.5905605634208635E-2</c:v>
                </c:pt>
                <c:pt idx="8390">
                  <c:v>-9.2467079783106823E-2</c:v>
                </c:pt>
                <c:pt idx="8391">
                  <c:v>-8.8562814264900924E-2</c:v>
                </c:pt>
                <c:pt idx="8392">
                  <c:v>-9.3957196201019083E-2</c:v>
                </c:pt>
                <c:pt idx="8393">
                  <c:v>-0.10623693261474537</c:v>
                </c:pt>
                <c:pt idx="8394">
                  <c:v>-0.10377719908250024</c:v>
                </c:pt>
                <c:pt idx="8395">
                  <c:v>-9.7897149835935462E-2</c:v>
                </c:pt>
                <c:pt idx="8396">
                  <c:v>-9.0535417745896074E-2</c:v>
                </c:pt>
                <c:pt idx="8397">
                  <c:v>-8.0755133028369355E-2</c:v>
                </c:pt>
                <c:pt idx="8398">
                  <c:v>-6.7097247564697274E-2</c:v>
                </c:pt>
                <c:pt idx="8399">
                  <c:v>-5.6393423659213716E-2</c:v>
                </c:pt>
                <c:pt idx="8400">
                  <c:v>-5.2508105035468586E-2</c:v>
                </c:pt>
                <c:pt idx="8401">
                  <c:v>-5.3476451090737412E-2</c:v>
                </c:pt>
                <c:pt idx="8402">
                  <c:v>-5.3487531622689044E-2</c:v>
                </c:pt>
                <c:pt idx="8403">
                  <c:v>-5.5414743212898632E-2</c:v>
                </c:pt>
                <c:pt idx="8404">
                  <c:v>-5.78505623556749E-2</c:v>
                </c:pt>
                <c:pt idx="8405">
                  <c:v>-7.146996329920452E-2</c:v>
                </c:pt>
                <c:pt idx="8406">
                  <c:v>-8.5138907029291569E-2</c:v>
                </c:pt>
                <c:pt idx="8407">
                  <c:v>-9.4943300442254339E-2</c:v>
                </c:pt>
                <c:pt idx="8408">
                  <c:v>-9.442824905813875E-2</c:v>
                </c:pt>
                <c:pt idx="8409">
                  <c:v>-9.1012954822714848E-2</c:v>
                </c:pt>
                <c:pt idx="8410">
                  <c:v>-7.9274158074594162E-2</c:v>
                </c:pt>
                <c:pt idx="8411">
                  <c:v>-6.3191305648138005E-2</c:v>
                </c:pt>
                <c:pt idx="8412">
                  <c:v>-5.2503046621731532E-2</c:v>
                </c:pt>
                <c:pt idx="8413">
                  <c:v>-4.5229491553141363E-2</c:v>
                </c:pt>
                <c:pt idx="8414">
                  <c:v>-4.1841607871997033E-2</c:v>
                </c:pt>
                <c:pt idx="8415">
                  <c:v>-4.2331911045275478E-2</c:v>
                </c:pt>
                <c:pt idx="8416">
                  <c:v>-5.1043256752389854E-2</c:v>
                </c:pt>
                <c:pt idx="8417">
                  <c:v>-7.0492238611392435E-2</c:v>
                </c:pt>
                <c:pt idx="8418">
                  <c:v>-7.6831637238706993E-2</c:v>
                </c:pt>
                <c:pt idx="8419">
                  <c:v>-7.7809728632523237E-2</c:v>
                </c:pt>
                <c:pt idx="8420">
                  <c:v>-7.6834236175867363E-2</c:v>
                </c:pt>
                <c:pt idx="8421">
                  <c:v>-7.2926426411933767E-2</c:v>
                </c:pt>
                <c:pt idx="8422">
                  <c:v>-6.3677982372780204E-2</c:v>
                </c:pt>
                <c:pt idx="8423">
                  <c:v>-5.2988043970442295E-2</c:v>
                </c:pt>
                <c:pt idx="8424">
                  <c:v>-4.5236239039843772E-2</c:v>
                </c:pt>
                <c:pt idx="8425">
                  <c:v>-4.5718355679182261E-2</c:v>
                </c:pt>
                <c:pt idx="8426">
                  <c:v>-4.5713735774607224E-2</c:v>
                </c:pt>
                <c:pt idx="8427">
                  <c:v>-4.2334762131551774E-2</c:v>
                </c:pt>
                <c:pt idx="8428">
                  <c:v>-4.4746819607781672E-2</c:v>
                </c:pt>
                <c:pt idx="8429">
                  <c:v>-4.9593143627518287E-2</c:v>
                </c:pt>
                <c:pt idx="8430">
                  <c:v>-5.6863633297027046E-2</c:v>
                </c:pt>
                <c:pt idx="8431">
                  <c:v>-6.7072641117948709E-2</c:v>
                </c:pt>
                <c:pt idx="8432">
                  <c:v>-7.389412372677176E-2</c:v>
                </c:pt>
                <c:pt idx="8433">
                  <c:v>-7.3903046930846414E-2</c:v>
                </c:pt>
                <c:pt idx="8434">
                  <c:v>-6.9511153161074993E-2</c:v>
                </c:pt>
                <c:pt idx="8435">
                  <c:v>-5.9300828765237526E-2</c:v>
                </c:pt>
                <c:pt idx="8436">
                  <c:v>-5.2984981166247606E-2</c:v>
                </c:pt>
                <c:pt idx="8437">
                  <c:v>-4.9105273039764329E-2</c:v>
                </c:pt>
                <c:pt idx="8438">
                  <c:v>-4.7170265404938787E-2</c:v>
                </c:pt>
                <c:pt idx="8439">
                  <c:v>-4.7169584281953357E-2</c:v>
                </c:pt>
                <c:pt idx="8440">
                  <c:v>-5.3468980765610991E-2</c:v>
                </c:pt>
                <c:pt idx="8441">
                  <c:v>-6.659942377019952E-2</c:v>
                </c:pt>
                <c:pt idx="8442">
                  <c:v>-6.8063004136889579E-2</c:v>
                </c:pt>
                <c:pt idx="8443">
                  <c:v>-6.5623130223304627E-2</c:v>
                </c:pt>
                <c:pt idx="8444">
                  <c:v>-6.1241121242957164E-2</c:v>
                </c:pt>
                <c:pt idx="8445">
                  <c:v>-5.4446810766010122E-2</c:v>
                </c:pt>
                <c:pt idx="8446">
                  <c:v>-4.4266309970027506E-2</c:v>
                </c:pt>
                <c:pt idx="8447">
                  <c:v>-3.2669847172373187E-2</c:v>
                </c:pt>
                <c:pt idx="8448">
                  <c:v>-2.4957404429942782E-2</c:v>
                </c:pt>
                <c:pt idx="8449">
                  <c:v>-2.1587392962509892E-2</c:v>
                </c:pt>
                <c:pt idx="8450">
                  <c:v>-2.1106154362745023E-2</c:v>
                </c:pt>
                <c:pt idx="8451">
                  <c:v>-2.206923021564778E-2</c:v>
                </c:pt>
                <c:pt idx="8452">
                  <c:v>-2.639978880168959E-2</c:v>
                </c:pt>
                <c:pt idx="8453">
                  <c:v>-2.9293686010114405E-2</c:v>
                </c:pt>
                <c:pt idx="8454">
                  <c:v>-3.6530031531195606E-2</c:v>
                </c:pt>
                <c:pt idx="8455">
                  <c:v>-4.5720335924152367E-2</c:v>
                </c:pt>
                <c:pt idx="8456">
                  <c:v>-5.10498940473827E-2</c:v>
                </c:pt>
                <c:pt idx="8457">
                  <c:v>-5.2994425949925081E-2</c:v>
                </c:pt>
                <c:pt idx="8458">
                  <c:v>-4.5718795718795717E-2</c:v>
                </c:pt>
                <c:pt idx="8459">
                  <c:v>-4.3785154426882078E-2</c:v>
                </c:pt>
                <c:pt idx="8460">
                  <c:v>-3.9429332538338906E-2</c:v>
                </c:pt>
                <c:pt idx="8461">
                  <c:v>-3.6046081310347151E-2</c:v>
                </c:pt>
                <c:pt idx="8462">
                  <c:v>-3.1706227391308572E-2</c:v>
                </c:pt>
                <c:pt idx="8463">
                  <c:v>-3.2674870621941708E-2</c:v>
                </c:pt>
                <c:pt idx="8464">
                  <c:v>-4.4275896586909384E-2</c:v>
                </c:pt>
                <c:pt idx="8465">
                  <c:v>-6.3681361623299307E-2</c:v>
                </c:pt>
                <c:pt idx="8466">
                  <c:v>-6.8549691285003017E-2</c:v>
                </c:pt>
                <c:pt idx="8467">
                  <c:v>-7.0988086557177893E-2</c:v>
                </c:pt>
                <c:pt idx="8468">
                  <c:v>-7.2454667529682271E-2</c:v>
                </c:pt>
                <c:pt idx="8469">
                  <c:v>-6.9036434823325971E-2</c:v>
                </c:pt>
                <c:pt idx="8470">
                  <c:v>-6.0764181926024646E-2</c:v>
                </c:pt>
                <c:pt idx="8471">
                  <c:v>-4.8631809055157058E-2</c:v>
                </c:pt>
                <c:pt idx="8472">
                  <c:v>-4.3305874201247208E-2</c:v>
                </c:pt>
                <c:pt idx="8473">
                  <c:v>-4.3788736189716786E-2</c:v>
                </c:pt>
                <c:pt idx="8474">
                  <c:v>-4.7659394196134373E-2</c:v>
                </c:pt>
                <c:pt idx="8475">
                  <c:v>-5.1540681011356906E-2</c:v>
                </c:pt>
                <c:pt idx="8476">
                  <c:v>-6.0275822162214297E-2</c:v>
                </c:pt>
                <c:pt idx="8477">
                  <c:v>-7.2451517859299153E-2</c:v>
                </c:pt>
                <c:pt idx="8478">
                  <c:v>-9.0050399175032728E-2</c:v>
                </c:pt>
                <c:pt idx="8479">
                  <c:v>-0.10575901498575781</c:v>
                </c:pt>
                <c:pt idx="8480">
                  <c:v>-0.10082941892199425</c:v>
                </c:pt>
                <c:pt idx="8481">
                  <c:v>-8.51459091260863E-2</c:v>
                </c:pt>
                <c:pt idx="8482">
                  <c:v>-7.2438222269441216E-2</c:v>
                </c:pt>
                <c:pt idx="8483">
                  <c:v>-5.9300256967776681E-2</c:v>
                </c:pt>
                <c:pt idx="8484">
                  <c:v>-5.0559038511541907E-2</c:v>
                </c:pt>
                <c:pt idx="8485">
                  <c:v>-4.4750049321304927E-2</c:v>
                </c:pt>
                <c:pt idx="8486">
                  <c:v>-3.9428005423740892E-2</c:v>
                </c:pt>
                <c:pt idx="8487">
                  <c:v>-3.9918815709733803E-2</c:v>
                </c:pt>
                <c:pt idx="8488">
                  <c:v>-5.1050385767548244E-2</c:v>
                </c:pt>
                <c:pt idx="8489">
                  <c:v>-7.0011443249689775E-2</c:v>
                </c:pt>
                <c:pt idx="8490">
                  <c:v>-7.8789255659064444E-2</c:v>
                </c:pt>
                <c:pt idx="8491">
                  <c:v>-7.9770647302543476E-2</c:v>
                </c:pt>
                <c:pt idx="8492">
                  <c:v>-7.7814993644313865E-2</c:v>
                </c:pt>
                <c:pt idx="8493">
                  <c:v>-7.1480318763580158E-2</c:v>
                </c:pt>
                <c:pt idx="8494">
                  <c:v>-6.2707719320248323E-2</c:v>
                </c:pt>
                <c:pt idx="8495">
                  <c:v>-4.9597680947281571E-2</c:v>
                </c:pt>
                <c:pt idx="8496">
                  <c:v>-3.8470601247409246E-2</c:v>
                </c:pt>
                <c:pt idx="8497">
                  <c:v>-3.4604404371693251E-2</c:v>
                </c:pt>
                <c:pt idx="8498">
                  <c:v>-3.4118704258103406E-2</c:v>
                </c:pt>
                <c:pt idx="8499">
                  <c:v>-3.5086370146782495E-2</c:v>
                </c:pt>
                <c:pt idx="8500">
                  <c:v>-3.9918623721277934E-2</c:v>
                </c:pt>
                <c:pt idx="8501">
                  <c:v>-5.1054811675168794E-2</c:v>
                </c:pt>
                <c:pt idx="8502">
                  <c:v>-6.5628830359135359E-2</c:v>
                </c:pt>
                <c:pt idx="8503">
                  <c:v>-7.6356905708883357E-2</c:v>
                </c:pt>
                <c:pt idx="8504">
                  <c:v>-7.3908758912523284E-2</c:v>
                </c:pt>
                <c:pt idx="8505">
                  <c:v>-6.3188257595848604E-2</c:v>
                </c:pt>
                <c:pt idx="8506">
                  <c:v>-5.200383287508617E-2</c:v>
                </c:pt>
                <c:pt idx="8507">
                  <c:v>-4.4742729306484194E-2</c:v>
                </c:pt>
                <c:pt idx="8508">
                  <c:v>-4.0877372691029576E-2</c:v>
                </c:pt>
                <c:pt idx="8509">
                  <c:v>-4.039005250705776E-2</c:v>
                </c:pt>
                <c:pt idx="8510">
                  <c:v>-3.7494231656664705E-2</c:v>
                </c:pt>
                <c:pt idx="8511">
                  <c:v>-3.7980586631802038E-2</c:v>
                </c:pt>
                <c:pt idx="8512">
                  <c:v>-4.6686688999271919E-2</c:v>
                </c:pt>
                <c:pt idx="8513">
                  <c:v>-6.3196183143514106E-2</c:v>
                </c:pt>
                <c:pt idx="8514">
                  <c:v>-6.6602316602313083E-2</c:v>
                </c:pt>
                <c:pt idx="8515">
                  <c:v>-6.5133378685463678E-2</c:v>
                </c:pt>
                <c:pt idx="8516">
                  <c:v>-6.0277566136545564E-2</c:v>
                </c:pt>
                <c:pt idx="8517">
                  <c:v>-5.1052106862665904E-2</c:v>
                </c:pt>
                <c:pt idx="8518">
                  <c:v>-3.8461908287579685E-2</c:v>
                </c:pt>
                <c:pt idx="8519">
                  <c:v>-2.3031413888916184E-2</c:v>
                </c:pt>
                <c:pt idx="8520">
                  <c:v>-1.3897341773978691E-2</c:v>
                </c:pt>
                <c:pt idx="8521">
                  <c:v>-1.0537407797685255E-2</c:v>
                </c:pt>
                <c:pt idx="8522">
                  <c:v>-9.0987017589296837E-3</c:v>
                </c:pt>
                <c:pt idx="8523">
                  <c:v>-9.0995296979809442E-3</c:v>
                </c:pt>
                <c:pt idx="8524">
                  <c:v>-1.2936982520685225E-2</c:v>
                </c:pt>
                <c:pt idx="8525">
                  <c:v>-2.1586046779361823E-2</c:v>
                </c:pt>
                <c:pt idx="8526">
                  <c:v>-3.363120976265975E-2</c:v>
                </c:pt>
                <c:pt idx="8527">
                  <c:v>-4.5238416077932588E-2</c:v>
                </c:pt>
                <c:pt idx="8528">
                  <c:v>-5.1048418943789829E-2</c:v>
                </c:pt>
                <c:pt idx="8529">
                  <c:v>-4.9590278379598035E-2</c:v>
                </c:pt>
                <c:pt idx="8530">
                  <c:v>-4.5718575697930156E-2</c:v>
                </c:pt>
                <c:pt idx="8531">
                  <c:v>-4.5716375605741981E-2</c:v>
                </c:pt>
                <c:pt idx="8532">
                  <c:v>-4.0396268154282267E-2</c:v>
                </c:pt>
                <c:pt idx="8533">
                  <c:v>-3.5078445976787068E-2</c:v>
                </c:pt>
                <c:pt idx="8534">
                  <c:v>-3.1701049496858931E-2</c:v>
                </c:pt>
                <c:pt idx="8535">
                  <c:v>-3.3633633633633635E-2</c:v>
                </c:pt>
                <c:pt idx="8536">
                  <c:v>-4.2327227951358661E-2</c:v>
                </c:pt>
                <c:pt idx="8537">
                  <c:v>-5.3961080570641924E-2</c:v>
                </c:pt>
                <c:pt idx="8538">
                  <c:v>-5.5419283019049775E-2</c:v>
                </c:pt>
                <c:pt idx="8539">
                  <c:v>-5.6392608230414837E-2</c:v>
                </c:pt>
                <c:pt idx="8540">
                  <c:v>-5.5908733811781242E-2</c:v>
                </c:pt>
                <c:pt idx="8541">
                  <c:v>-5.3964720563934844E-2</c:v>
                </c:pt>
                <c:pt idx="8542">
                  <c:v>-4.4753925592986014E-2</c:v>
                </c:pt>
                <c:pt idx="8543">
                  <c:v>-3.4118868214680645E-2</c:v>
                </c:pt>
                <c:pt idx="8544">
                  <c:v>-2.5922281160749131E-2</c:v>
                </c:pt>
                <c:pt idx="8545">
                  <c:v>-2.6403717643444194E-2</c:v>
                </c:pt>
                <c:pt idx="8546">
                  <c:v>-2.6884688689700498E-2</c:v>
                </c:pt>
                <c:pt idx="8547">
                  <c:v>-2.8331604625261495E-2</c:v>
                </c:pt>
                <c:pt idx="8548">
                  <c:v>-3.3637512554000222E-2</c:v>
                </c:pt>
                <c:pt idx="8549">
                  <c:v>-4.088110811850712E-2</c:v>
                </c:pt>
                <c:pt idx="8550">
                  <c:v>-5.3957701016528047E-2</c:v>
                </c:pt>
                <c:pt idx="8551">
                  <c:v>-6.4655276401313633E-2</c:v>
                </c:pt>
                <c:pt idx="8552">
                  <c:v>-6.6605531154975015E-2</c:v>
                </c:pt>
                <c:pt idx="8553">
                  <c:v>-6.2690784936851082E-2</c:v>
                </c:pt>
                <c:pt idx="8554">
                  <c:v>-5.4924406671877042E-2</c:v>
                </c:pt>
                <c:pt idx="8555">
                  <c:v>-4.8137094444979302E-2</c:v>
                </c:pt>
                <c:pt idx="8556">
                  <c:v>-4.2327431542590881E-2</c:v>
                </c:pt>
                <c:pt idx="8557">
                  <c:v>-3.7494411890549535E-2</c:v>
                </c:pt>
                <c:pt idx="8558">
                  <c:v>-3.4112475076265622E-2</c:v>
                </c:pt>
                <c:pt idx="8559">
                  <c:v>-3.3634926507685584E-2</c:v>
                </c:pt>
                <c:pt idx="8560">
                  <c:v>-4.5719895854889857E-2</c:v>
                </c:pt>
                <c:pt idx="8561">
                  <c:v>-6.3191000829693908E-2</c:v>
                </c:pt>
                <c:pt idx="8562">
                  <c:v>-6.6600388019665988E-2</c:v>
                </c:pt>
                <c:pt idx="8563">
                  <c:v>-6.5136521323767113E-2</c:v>
                </c:pt>
                <c:pt idx="8564">
                  <c:v>-6.3674296326671945E-2</c:v>
                </c:pt>
                <c:pt idx="8565">
                  <c:v>-6.0760372663611985E-2</c:v>
                </c:pt>
                <c:pt idx="8566">
                  <c:v>-5.0571457469404266E-2</c:v>
                </c:pt>
                <c:pt idx="8567">
                  <c:v>-4.088445092182412E-2</c:v>
                </c:pt>
                <c:pt idx="8568">
                  <c:v>-3.3151401007040858E-2</c:v>
                </c:pt>
                <c:pt idx="8569">
                  <c:v>-3.1222230227922282E-2</c:v>
                </c:pt>
                <c:pt idx="8570">
                  <c:v>-3.074587572902053E-2</c:v>
                </c:pt>
                <c:pt idx="8571">
                  <c:v>-3.4604570687048405E-2</c:v>
                </c:pt>
                <c:pt idx="8572">
                  <c:v>-4.0885434203311241E-2</c:v>
                </c:pt>
                <c:pt idx="8573">
                  <c:v>-5.1047189755899003E-2</c:v>
                </c:pt>
                <c:pt idx="8574">
                  <c:v>-6.0767698592207958E-2</c:v>
                </c:pt>
                <c:pt idx="8575">
                  <c:v>-7.3423567032821921E-2</c:v>
                </c:pt>
                <c:pt idx="8576">
                  <c:v>-7.682829600638523E-2</c:v>
                </c:pt>
                <c:pt idx="8577">
                  <c:v>-7.3401583928919878E-2</c:v>
                </c:pt>
                <c:pt idx="8578">
                  <c:v>-6.0276403475778527E-2</c:v>
                </c:pt>
                <c:pt idx="8579">
                  <c:v>-5.2987278236198011E-2</c:v>
                </c:pt>
                <c:pt idx="8580">
                  <c:v>-4.3780730705199535E-2</c:v>
                </c:pt>
                <c:pt idx="8581">
                  <c:v>-3.6529504784894973E-2</c:v>
                </c:pt>
                <c:pt idx="8582">
                  <c:v>-3.1221780313947012E-2</c:v>
                </c:pt>
                <c:pt idx="8583">
                  <c:v>-3.1704552005065736E-2</c:v>
                </c:pt>
                <c:pt idx="8584">
                  <c:v>-3.9429901329062191E-2</c:v>
                </c:pt>
                <c:pt idx="8585">
                  <c:v>-5.2507346211288865E-2</c:v>
                </c:pt>
                <c:pt idx="8586">
                  <c:v>-5.0571944611679714E-2</c:v>
                </c:pt>
                <c:pt idx="8587">
                  <c:v>-4.9594337578540926E-2</c:v>
                </c:pt>
                <c:pt idx="8588">
                  <c:v>-4.9114021571652192E-2</c:v>
                </c:pt>
                <c:pt idx="8589">
                  <c:v>-4.8142192780596775E-2</c:v>
                </c:pt>
                <c:pt idx="8590">
                  <c:v>-4.2815427023740034E-2</c:v>
                </c:pt>
                <c:pt idx="8591">
                  <c:v>-3.4604737003984781E-2</c:v>
                </c:pt>
                <c:pt idx="8592">
                  <c:v>-2.7845123502721007E-2</c:v>
                </c:pt>
                <c:pt idx="8593">
                  <c:v>-2.3511009390016244E-2</c:v>
                </c:pt>
                <c:pt idx="8594">
                  <c:v>-2.014262899675669E-2</c:v>
                </c:pt>
                <c:pt idx="8595">
                  <c:v>-2.0143015409392829E-2</c:v>
                </c:pt>
                <c:pt idx="8596">
                  <c:v>-2.1107774377070322E-2</c:v>
                </c:pt>
                <c:pt idx="8597">
                  <c:v>-2.6400422406758509E-2</c:v>
                </c:pt>
                <c:pt idx="8598">
                  <c:v>-3.0740116332117255E-2</c:v>
                </c:pt>
                <c:pt idx="8599">
                  <c:v>-3.7497656396471721E-2</c:v>
                </c:pt>
                <c:pt idx="8600">
                  <c:v>-4.1850463962905711E-2</c:v>
                </c:pt>
                <c:pt idx="8601">
                  <c:v>-4.1850262646461918E-2</c:v>
                </c:pt>
                <c:pt idx="8602">
                  <c:v>-3.990979424817772E-2</c:v>
                </c:pt>
                <c:pt idx="8603">
                  <c:v>-3.6531963064255608E-2</c:v>
                </c:pt>
                <c:pt idx="8604">
                  <c:v>-3.3153631043319864E-2</c:v>
                </c:pt>
                <c:pt idx="8605">
                  <c:v>-3.170211539571053E-2</c:v>
                </c:pt>
                <c:pt idx="8606">
                  <c:v>-2.9291294723255767E-2</c:v>
                </c:pt>
                <c:pt idx="8607">
                  <c:v>-3.1222980113363434E-2</c:v>
                </c:pt>
                <c:pt idx="8608">
                  <c:v>-4.0880518268782196E-2</c:v>
                </c:pt>
                <c:pt idx="8609">
                  <c:v>-5.1536212618187603E-2</c:v>
                </c:pt>
                <c:pt idx="8610">
                  <c:v>-5.541127209825622E-2</c:v>
                </c:pt>
                <c:pt idx="8611">
                  <c:v>-5.444287593287276E-2</c:v>
                </c:pt>
                <c:pt idx="8612">
                  <c:v>-5.4449434304103816E-2</c:v>
                </c:pt>
                <c:pt idx="8613">
                  <c:v>-5.2981918716103617E-2</c:v>
                </c:pt>
                <c:pt idx="8614">
                  <c:v>-4.66907340553585E-2</c:v>
                </c:pt>
                <c:pt idx="8615">
                  <c:v>-4.0400153905355209E-2</c:v>
                </c:pt>
                <c:pt idx="8616">
                  <c:v>-3.4602076124570967E-2</c:v>
                </c:pt>
                <c:pt idx="8617">
                  <c:v>-3.4114769773363487E-2</c:v>
                </c:pt>
                <c:pt idx="8618">
                  <c:v>-3.3152356700146324E-2</c:v>
                </c:pt>
                <c:pt idx="8619">
                  <c:v>-3.3637835837750298E-2</c:v>
                </c:pt>
                <c:pt idx="8620">
                  <c:v>-3.7980038845396323E-2</c:v>
                </c:pt>
                <c:pt idx="8621">
                  <c:v>-4.3298998830927027E-2</c:v>
                </c:pt>
                <c:pt idx="8622">
                  <c:v>-4.8625019257426363E-2</c:v>
                </c:pt>
                <c:pt idx="8623">
                  <c:v>-5.8326745464003932E-2</c:v>
                </c:pt>
                <c:pt idx="8624">
                  <c:v>-6.6598780952762698E-2</c:v>
                </c:pt>
                <c:pt idx="8625">
                  <c:v>-7.4885738856518932E-2</c:v>
                </c:pt>
                <c:pt idx="8626">
                  <c:v>-7.8310049789726527E-2</c:v>
                </c:pt>
                <c:pt idx="8627">
                  <c:v>-7.9764862852778243E-2</c:v>
                </c:pt>
                <c:pt idx="8628">
                  <c:v>-7.7314107891837555E-2</c:v>
                </c:pt>
                <c:pt idx="8629">
                  <c:v>-7.4395057076474522E-2</c:v>
                </c:pt>
                <c:pt idx="8630">
                  <c:v>-7.0493259685573711E-2</c:v>
                </c:pt>
                <c:pt idx="8631">
                  <c:v>-6.9521556510411114E-2</c:v>
                </c:pt>
                <c:pt idx="8632">
                  <c:v>-7.6344730280846707E-2</c:v>
                </c:pt>
                <c:pt idx="8633">
                  <c:v>-9.1031463960252523E-2</c:v>
                </c:pt>
                <c:pt idx="8634">
                  <c:v>-9.3483294099408448E-2</c:v>
                </c:pt>
                <c:pt idx="8635">
                  <c:v>-9.0044295984307812E-2</c:v>
                </c:pt>
                <c:pt idx="8636">
                  <c:v>-8.173095523659156E-2</c:v>
                </c:pt>
                <c:pt idx="8637">
                  <c:v>-7.5372514156497233E-2</c:v>
                </c:pt>
                <c:pt idx="8638">
                  <c:v>-6.4655588365843591E-2</c:v>
                </c:pt>
                <c:pt idx="8639">
                  <c:v>-5.2993660031218075E-2</c:v>
                </c:pt>
                <c:pt idx="8640">
                  <c:v>-4.524037559136302E-2</c:v>
                </c:pt>
                <c:pt idx="8641">
                  <c:v>-4.2333132892359703E-2</c:v>
                </c:pt>
                <c:pt idx="8642">
                  <c:v>-4.2335169460944712E-2</c:v>
                </c:pt>
                <c:pt idx="8643">
                  <c:v>-4.2336187818720644E-2</c:v>
                </c:pt>
                <c:pt idx="8644">
                  <c:v>-4.5726277688464469E-2</c:v>
                </c:pt>
                <c:pt idx="8645">
                  <c:v>-5.4444449797895034E-2</c:v>
                </c:pt>
                <c:pt idx="8646">
                  <c:v>-6.2219049640180088E-2</c:v>
                </c:pt>
                <c:pt idx="8647">
                  <c:v>-6.8552338745109506E-2</c:v>
                </c:pt>
                <c:pt idx="8648">
                  <c:v>-7.4883206353960827E-2</c:v>
                </c:pt>
                <c:pt idx="8649">
                  <c:v>-7.7331670702413244E-2</c:v>
                </c:pt>
                <c:pt idx="8650">
                  <c:v>-7.732083313197699E-2</c:v>
                </c:pt>
                <c:pt idx="8651">
                  <c:v>-6.9030769379298834E-2</c:v>
                </c:pt>
                <c:pt idx="8652">
                  <c:v>-6.3672760600071043E-2</c:v>
                </c:pt>
                <c:pt idx="8653">
                  <c:v>-5.6869388364905196E-2</c:v>
                </c:pt>
                <c:pt idx="8654">
                  <c:v>-5.1049648190878406E-2</c:v>
                </c:pt>
                <c:pt idx="8655">
                  <c:v>-5.0076559355157486E-2</c:v>
                </c:pt>
                <c:pt idx="8656">
                  <c:v>-6.0280182287271236E-2</c:v>
                </c:pt>
                <c:pt idx="8657">
                  <c:v>-7.8798016030316803E-2</c:v>
                </c:pt>
                <c:pt idx="8658">
                  <c:v>-8.1246554275596405E-2</c:v>
                </c:pt>
                <c:pt idx="8659">
                  <c:v>-8.2221330147659824E-2</c:v>
                </c:pt>
                <c:pt idx="8660">
                  <c:v>-7.9766405290688111E-2</c:v>
                </c:pt>
                <c:pt idx="8661">
                  <c:v>-6.9037434704101078E-2</c:v>
                </c:pt>
                <c:pt idx="8662">
                  <c:v>-5.7356031541004528E-2</c:v>
                </c:pt>
                <c:pt idx="8663">
                  <c:v>-4.668803727342212E-2</c:v>
                </c:pt>
                <c:pt idx="8664">
                  <c:v>-4.088327104646744E-2</c:v>
                </c:pt>
                <c:pt idx="8665">
                  <c:v>-3.7499098579357577E-2</c:v>
                </c:pt>
                <c:pt idx="8666">
                  <c:v>-3.9431418184619475E-2</c:v>
                </c:pt>
                <c:pt idx="8667">
                  <c:v>-4.0400153905355209E-2</c:v>
                </c:pt>
                <c:pt idx="8668">
                  <c:v>-4.7658935328275982E-2</c:v>
                </c:pt>
                <c:pt idx="8669">
                  <c:v>-5.7843869754886604E-2</c:v>
                </c:pt>
                <c:pt idx="8670">
                  <c:v>-7.0984658621742205E-2</c:v>
                </c:pt>
                <c:pt idx="8671">
                  <c:v>-8.0747323733914494E-2</c:v>
                </c:pt>
                <c:pt idx="8672">
                  <c:v>-7.9274158074594162E-2</c:v>
                </c:pt>
                <c:pt idx="8673">
                  <c:v>-7.2927835250700512E-2</c:v>
                </c:pt>
                <c:pt idx="8674">
                  <c:v>-6.4150178945250047E-2</c:v>
                </c:pt>
                <c:pt idx="8675">
                  <c:v>-5.3468208092478542E-2</c:v>
                </c:pt>
                <c:pt idx="8676">
                  <c:v>-4.4748326749391429E-2</c:v>
                </c:pt>
                <c:pt idx="8677">
                  <c:v>-3.7977117584854607E-2</c:v>
                </c:pt>
                <c:pt idx="8678">
                  <c:v>-3.3629432479305894E-2</c:v>
                </c:pt>
                <c:pt idx="8679">
                  <c:v>-3.2665452920929962E-2</c:v>
                </c:pt>
                <c:pt idx="8680">
                  <c:v>-3.9912864926205792E-2</c:v>
                </c:pt>
                <c:pt idx="8681">
                  <c:v>-5.8327870116859089E-2</c:v>
                </c:pt>
                <c:pt idx="8682">
                  <c:v>-6.2702577558265166E-2</c:v>
                </c:pt>
                <c:pt idx="8683">
                  <c:v>-6.1728692750250884E-2</c:v>
                </c:pt>
                <c:pt idx="8684">
                  <c:v>-6.0275531509636854E-2</c:v>
                </c:pt>
                <c:pt idx="8685">
                  <c:v>-5.0564151461303969E-2</c:v>
                </c:pt>
                <c:pt idx="8686">
                  <c:v>-4.0397433801099468E-2</c:v>
                </c:pt>
                <c:pt idx="8687">
                  <c:v>-2.9774625295948862E-2</c:v>
                </c:pt>
                <c:pt idx="8688">
                  <c:v>-2.4957524213584038E-2</c:v>
                </c:pt>
                <c:pt idx="8689">
                  <c:v>-2.4956326428735721E-2</c:v>
                </c:pt>
                <c:pt idx="8690">
                  <c:v>-2.5921161268014331E-2</c:v>
                </c:pt>
                <c:pt idx="8691">
                  <c:v>-2.7366217604643268E-2</c:v>
                </c:pt>
                <c:pt idx="8692">
                  <c:v>-2.9774482308198198E-2</c:v>
                </c:pt>
                <c:pt idx="8693">
                  <c:v>-4.2327838730948433E-2</c:v>
                </c:pt>
                <c:pt idx="8694">
                  <c:v>-5.1532985927146273E-2</c:v>
                </c:pt>
                <c:pt idx="8695">
                  <c:v>-6.1727502013374E-2</c:v>
                </c:pt>
                <c:pt idx="8696">
                  <c:v>-6.2207648165122517E-2</c:v>
                </c:pt>
                <c:pt idx="8697">
                  <c:v>-5.5405932770922962E-2</c:v>
                </c:pt>
                <c:pt idx="8698">
                  <c:v>-4.7160958426167937E-2</c:v>
                </c:pt>
                <c:pt idx="8699">
                  <c:v>-3.7491528356569777E-2</c:v>
                </c:pt>
                <c:pt idx="8700">
                  <c:v>-3.121833140420055E-2</c:v>
                </c:pt>
                <c:pt idx="8701">
                  <c:v>-2.7841247287875001E-2</c:v>
                </c:pt>
                <c:pt idx="8702">
                  <c:v>-2.5431983838690549E-2</c:v>
                </c:pt>
                <c:pt idx="8703">
                  <c:v>-2.4947945152888156E-2</c:v>
                </c:pt>
                <c:pt idx="8704">
                  <c:v>-3.3149171270725218E-2</c:v>
                </c:pt>
                <c:pt idx="8705">
                  <c:v>-5.1534971535360352E-2</c:v>
                </c:pt>
                <c:pt idx="8706">
                  <c:v>-5.4935523044013265E-2</c:v>
                </c:pt>
                <c:pt idx="8707">
                  <c:v>-5.6393151846999723E-2</c:v>
                </c:pt>
                <c:pt idx="8708">
                  <c:v>-5.6874048082683842E-2</c:v>
                </c:pt>
                <c:pt idx="8709">
                  <c:v>-4.959577039565518E-2</c:v>
                </c:pt>
                <c:pt idx="8710">
                  <c:v>-4.1362460200666529E-2</c:v>
                </c:pt>
                <c:pt idx="8711">
                  <c:v>-3.2188016449521156E-2</c:v>
                </c:pt>
                <c:pt idx="8712">
                  <c:v>-2.8327931820916842E-2</c:v>
                </c:pt>
                <c:pt idx="8713">
                  <c:v>-2.8328203847841321E-2</c:v>
                </c:pt>
                <c:pt idx="8714">
                  <c:v>-2.9775626248641312E-2</c:v>
                </c:pt>
                <c:pt idx="8715">
                  <c:v>-3.2188789653469552E-2</c:v>
                </c:pt>
                <c:pt idx="8716">
                  <c:v>-3.943160779976787E-2</c:v>
                </c:pt>
                <c:pt idx="8717">
                  <c:v>-4.8626658000522592E-2</c:v>
                </c:pt>
                <c:pt idx="8718">
                  <c:v>-6.0271172057320299E-2</c:v>
                </c:pt>
                <c:pt idx="8719">
                  <c:v>-6.9027103999224168E-2</c:v>
                </c:pt>
                <c:pt idx="8720">
                  <c:v>-6.7072317469191692E-2</c:v>
                </c:pt>
                <c:pt idx="8721">
                  <c:v>-5.8806800379820057E-2</c:v>
                </c:pt>
                <c:pt idx="8722">
                  <c:v>-5.0075112669010512E-2</c:v>
                </c:pt>
                <c:pt idx="8723">
                  <c:v>-4.5233191538495449E-2</c:v>
                </c:pt>
                <c:pt idx="8724">
                  <c:v>-4.4259495345540266E-2</c:v>
                </c:pt>
                <c:pt idx="8725">
                  <c:v>-3.8943618294856958E-2</c:v>
                </c:pt>
                <c:pt idx="8726">
                  <c:v>-3.6044868652498632E-2</c:v>
                </c:pt>
                <c:pt idx="8727">
                  <c:v>-3.5080637410372685E-2</c:v>
                </c:pt>
                <c:pt idx="8728">
                  <c:v>-4.1845834175063386E-2</c:v>
                </c:pt>
                <c:pt idx="8729">
                  <c:v>-5.1539191460857128E-2</c:v>
                </c:pt>
                <c:pt idx="8730">
                  <c:v>-5.3473359668554508E-2</c:v>
                </c:pt>
                <c:pt idx="8731">
                  <c:v>-5.2493185517666872E-2</c:v>
                </c:pt>
                <c:pt idx="8732">
                  <c:v>-4.7175715097188091E-2</c:v>
                </c:pt>
                <c:pt idx="8733">
                  <c:v>-4.2814603147120864E-2</c:v>
                </c:pt>
                <c:pt idx="8734">
                  <c:v>-3.2668905447536485E-2</c:v>
                </c:pt>
                <c:pt idx="8735">
                  <c:v>-2.4474165358988893E-2</c:v>
                </c:pt>
                <c:pt idx="8736">
                  <c:v>-2.0140697155849326E-2</c:v>
                </c:pt>
                <c:pt idx="8737">
                  <c:v>-1.8697861731716631E-2</c:v>
                </c:pt>
                <c:pt idx="8738">
                  <c:v>-1.8217555971040186E-2</c:v>
                </c:pt>
                <c:pt idx="8739">
                  <c:v>-1.8221749096101851E-2</c:v>
                </c:pt>
                <c:pt idx="8740">
                  <c:v>-2.4473695576012634E-2</c:v>
                </c:pt>
                <c:pt idx="8741">
                  <c:v>-3.218229589458179E-2</c:v>
                </c:pt>
                <c:pt idx="8742">
                  <c:v>-3.604209716949397E-2</c:v>
                </c:pt>
                <c:pt idx="8743">
                  <c:v>-4.2330078406846279E-2</c:v>
                </c:pt>
                <c:pt idx="8744">
                  <c:v>-4.5226444960866884E-2</c:v>
                </c:pt>
                <c:pt idx="8745">
                  <c:v>-4.2327635135781624E-2</c:v>
                </c:pt>
                <c:pt idx="8746">
                  <c:v>-3.7008377350876559E-2</c:v>
                </c:pt>
                <c:pt idx="8747">
                  <c:v>-2.8805715053866685E-2</c:v>
                </c:pt>
                <c:pt idx="8748">
                  <c:v>-2.1583147878136751E-2</c:v>
                </c:pt>
                <c:pt idx="8749">
                  <c:v>-1.4855494376469592E-2</c:v>
                </c:pt>
                <c:pt idx="8750">
                  <c:v>-1.1016591945448281E-2</c:v>
                </c:pt>
                <c:pt idx="8751">
                  <c:v>-8.1396183955410577E-3</c:v>
                </c:pt>
                <c:pt idx="8752">
                  <c:v>-1.3895144365765505E-2</c:v>
                </c:pt>
                <c:pt idx="8753">
                  <c:v>-2.6881333314142858E-2</c:v>
                </c:pt>
                <c:pt idx="8754">
                  <c:v>-2.5917553382967633E-2</c:v>
                </c:pt>
                <c:pt idx="8755">
                  <c:v>-1.8701358485868274E-2</c:v>
                </c:pt>
                <c:pt idx="8756">
                  <c:v>-1.3417094336545156E-2</c:v>
                </c:pt>
                <c:pt idx="8757">
                  <c:v>-9.0992246502680299E-3</c:v>
                </c:pt>
                <c:pt idx="8758">
                  <c:v>-5.2651732720588968E-3</c:v>
                </c:pt>
                <c:pt idx="87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AE-4537-9AEC-E93EE7BCB3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6018287"/>
        <c:axId val="1226019119"/>
      </c:lineChart>
      <c:catAx>
        <c:axId val="1226018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019119"/>
        <c:crosses val="autoZero"/>
        <c:auto val="1"/>
        <c:lblAlgn val="ctr"/>
        <c:lblOffset val="100"/>
        <c:noMultiLvlLbl val="0"/>
      </c:catAx>
      <c:valAx>
        <c:axId val="122601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018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ckt5_Mon_test_1!$V$1</c:f>
              <c:strCache>
                <c:ptCount val="1"/>
                <c:pt idx="0">
                  <c:v>Error p2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ckt5_Mon_test_1!$V$2:$V$8761</c:f>
              <c:numCache>
                <c:formatCode>General</c:formatCode>
                <c:ptCount val="8760"/>
                <c:pt idx="0">
                  <c:v>-1.4386626192291644E-2</c:v>
                </c:pt>
                <c:pt idx="1">
                  <c:v>-1.1023825842720068E-2</c:v>
                </c:pt>
                <c:pt idx="2">
                  <c:v>-7.1852845372676758E-3</c:v>
                </c:pt>
                <c:pt idx="3">
                  <c:v>-6.2269781433032315E-3</c:v>
                </c:pt>
                <c:pt idx="4">
                  <c:v>-8.6247789900523262E-3</c:v>
                </c:pt>
                <c:pt idx="5">
                  <c:v>-1.1985119275907032E-2</c:v>
                </c:pt>
                <c:pt idx="6">
                  <c:v>-1.5347427387470214E-2</c:v>
                </c:pt>
                <c:pt idx="7">
                  <c:v>-2.2082261223542305E-2</c:v>
                </c:pt>
                <c:pt idx="8">
                  <c:v>-2.8346305371391635E-2</c:v>
                </c:pt>
                <c:pt idx="9">
                  <c:v>-3.8980538605180963E-2</c:v>
                </c:pt>
                <c:pt idx="10">
                  <c:v>-4.4784528630811331E-2</c:v>
                </c:pt>
                <c:pt idx="11">
                  <c:v>-4.478323469785412E-2</c:v>
                </c:pt>
                <c:pt idx="12">
                  <c:v>-4.4300414594100952E-2</c:v>
                </c:pt>
                <c:pt idx="13">
                  <c:v>-4.0425234971685278E-2</c:v>
                </c:pt>
                <c:pt idx="14">
                  <c:v>-3.7521647104095016E-2</c:v>
                </c:pt>
                <c:pt idx="15">
                  <c:v>-3.6554102476550943E-2</c:v>
                </c:pt>
                <c:pt idx="16">
                  <c:v>-4.3816145527393192E-2</c:v>
                </c:pt>
                <c:pt idx="17">
                  <c:v>-5.4480411158356092E-2</c:v>
                </c:pt>
                <c:pt idx="18">
                  <c:v>-5.4492496431461333E-2</c:v>
                </c:pt>
                <c:pt idx="19">
                  <c:v>-5.1086553151713489E-2</c:v>
                </c:pt>
                <c:pt idx="20">
                  <c:v>-4.7207302680696894E-2</c:v>
                </c:pt>
                <c:pt idx="21">
                  <c:v>-4.7207757487002323E-2</c:v>
                </c:pt>
                <c:pt idx="22">
                  <c:v>-4.4299987961963293E-2</c:v>
                </c:pt>
                <c:pt idx="23">
                  <c:v>-3.8489665524806593E-2</c:v>
                </c:pt>
                <c:pt idx="24">
                  <c:v>-3.7031693358345247E-2</c:v>
                </c:pt>
                <c:pt idx="25">
                  <c:v>-3.5588728953361716E-2</c:v>
                </c:pt>
                <c:pt idx="26">
                  <c:v>-3.7523813189135759E-2</c:v>
                </c:pt>
                <c:pt idx="27">
                  <c:v>-3.9455703755031699E-2</c:v>
                </c:pt>
                <c:pt idx="28">
                  <c:v>-4.3808551814437303E-2</c:v>
                </c:pt>
                <c:pt idx="29">
                  <c:v>-5.0594850889746593E-2</c:v>
                </c:pt>
                <c:pt idx="30">
                  <c:v>-5.8862979528231205E-2</c:v>
                </c:pt>
                <c:pt idx="31">
                  <c:v>-7.2500894177694855E-2</c:v>
                </c:pt>
                <c:pt idx="32">
                  <c:v>-7.7881619937687649E-2</c:v>
                </c:pt>
                <c:pt idx="33">
                  <c:v>-8.6677352031114041E-2</c:v>
                </c:pt>
                <c:pt idx="34">
                  <c:v>-8.8649476096143071E-2</c:v>
                </c:pt>
                <c:pt idx="35">
                  <c:v>-8.3731015323256261E-2</c:v>
                </c:pt>
                <c:pt idx="36">
                  <c:v>-7.8834220822870976E-2</c:v>
                </c:pt>
                <c:pt idx="37">
                  <c:v>-7.2981411489490416E-2</c:v>
                </c:pt>
                <c:pt idx="38">
                  <c:v>-7.004661723146785E-2</c:v>
                </c:pt>
                <c:pt idx="39">
                  <c:v>-6.9565217391311385E-2</c:v>
                </c:pt>
                <c:pt idx="40">
                  <c:v>-8.1770500687072784E-2</c:v>
                </c:pt>
                <c:pt idx="41">
                  <c:v>-0.10288315482457494</c:v>
                </c:pt>
                <c:pt idx="42">
                  <c:v>-0.10878486336330481</c:v>
                </c:pt>
                <c:pt idx="43">
                  <c:v>-0.10879226020776317</c:v>
                </c:pt>
                <c:pt idx="44">
                  <c:v>-0.10781095203869895</c:v>
                </c:pt>
                <c:pt idx="45">
                  <c:v>-0.10289164345133871</c:v>
                </c:pt>
                <c:pt idx="46">
                  <c:v>-9.0606921012087685E-2</c:v>
                </c:pt>
                <c:pt idx="47">
                  <c:v>-8.4716634958440451E-2</c:v>
                </c:pt>
                <c:pt idx="48">
                  <c:v>-8.12968787805433E-2</c:v>
                </c:pt>
                <c:pt idx="49">
                  <c:v>-8.0802411492332124E-2</c:v>
                </c:pt>
                <c:pt idx="50">
                  <c:v>-7.9825448352934925E-2</c:v>
                </c:pt>
                <c:pt idx="51">
                  <c:v>-8.1302386805798182E-2</c:v>
                </c:pt>
                <c:pt idx="52">
                  <c:v>-8.71759355672974E-2</c:v>
                </c:pt>
                <c:pt idx="53">
                  <c:v>-9.4041911668475392E-2</c:v>
                </c:pt>
                <c:pt idx="54">
                  <c:v>-0.10288714929799288</c:v>
                </c:pt>
                <c:pt idx="55">
                  <c:v>-0.11422127820901037</c:v>
                </c:pt>
                <c:pt idx="56">
                  <c:v>-0.11670427137633237</c:v>
                </c:pt>
                <c:pt idx="57">
                  <c:v>-0.11422571974355111</c:v>
                </c:pt>
                <c:pt idx="58">
                  <c:v>-0.10436690549698063</c:v>
                </c:pt>
                <c:pt idx="59">
                  <c:v>-9.4518874692207766E-2</c:v>
                </c:pt>
                <c:pt idx="60">
                  <c:v>-8.5701005171115022E-2</c:v>
                </c:pt>
                <c:pt idx="61">
                  <c:v>-7.7878229407023478E-2</c:v>
                </c:pt>
                <c:pt idx="62">
                  <c:v>-7.0067941742130643E-2</c:v>
                </c:pt>
                <c:pt idx="63">
                  <c:v>-6.7148136518448615E-2</c:v>
                </c:pt>
                <c:pt idx="64">
                  <c:v>-7.6902614205225775E-2</c:v>
                </c:pt>
                <c:pt idx="65">
                  <c:v>-0.10091992392189998</c:v>
                </c:pt>
                <c:pt idx="66">
                  <c:v>-0.10239885080341141</c:v>
                </c:pt>
                <c:pt idx="67">
                  <c:v>-0.10190810800318342</c:v>
                </c:pt>
                <c:pt idx="68">
                  <c:v>-0.10091404839994426</c:v>
                </c:pt>
                <c:pt idx="69">
                  <c:v>-8.914210414122152E-2</c:v>
                </c:pt>
                <c:pt idx="70">
                  <c:v>-7.8361187026873669E-2</c:v>
                </c:pt>
                <c:pt idx="71">
                  <c:v>-6.76246830092984E-2</c:v>
                </c:pt>
                <c:pt idx="72">
                  <c:v>-6.3727785797397449E-2</c:v>
                </c:pt>
                <c:pt idx="73">
                  <c:v>-6.371517386519765E-2</c:v>
                </c:pt>
                <c:pt idx="74">
                  <c:v>-6.4213052147754107E-2</c:v>
                </c:pt>
                <c:pt idx="75">
                  <c:v>-6.7139379419596093E-2</c:v>
                </c:pt>
                <c:pt idx="76">
                  <c:v>-7.5433014516030406E-2</c:v>
                </c:pt>
                <c:pt idx="77">
                  <c:v>-9.0109293853200254E-2</c:v>
                </c:pt>
                <c:pt idx="78">
                  <c:v>-0.1151995333689823</c:v>
                </c:pt>
                <c:pt idx="79">
                  <c:v>-0.13347102607069802</c:v>
                </c:pt>
                <c:pt idx="80">
                  <c:v>-0.12358052682280214</c:v>
                </c:pt>
                <c:pt idx="81">
                  <c:v>-0.10728467819450345</c:v>
                </c:pt>
                <c:pt idx="82">
                  <c:v>-9.5495242204053116E-2</c:v>
                </c:pt>
                <c:pt idx="83">
                  <c:v>-8.9117926264609792E-2</c:v>
                </c:pt>
                <c:pt idx="84">
                  <c:v>-8.1772874631061379E-2</c:v>
                </c:pt>
                <c:pt idx="85">
                  <c:v>-7.2486179301813128E-2</c:v>
                </c:pt>
                <c:pt idx="86">
                  <c:v>-6.8093244280884854E-2</c:v>
                </c:pt>
                <c:pt idx="87">
                  <c:v>-6.3715481413907968E-2</c:v>
                </c:pt>
                <c:pt idx="88">
                  <c:v>-7.2001894278013401E-2</c:v>
                </c:pt>
                <c:pt idx="89">
                  <c:v>-9.3540382303900937E-2</c:v>
                </c:pt>
                <c:pt idx="90">
                  <c:v>-9.9921905695074156E-2</c:v>
                </c:pt>
                <c:pt idx="91">
                  <c:v>-0.10040647646026293</c:v>
                </c:pt>
                <c:pt idx="92">
                  <c:v>-9.7957441855957589E-2</c:v>
                </c:pt>
                <c:pt idx="93">
                  <c:v>-8.5705984892507886E-2</c:v>
                </c:pt>
                <c:pt idx="94">
                  <c:v>-7.1033709602583733E-2</c:v>
                </c:pt>
                <c:pt idx="95">
                  <c:v>-6.2258386783854591E-2</c:v>
                </c:pt>
                <c:pt idx="96">
                  <c:v>-5.739725168452646E-2</c:v>
                </c:pt>
                <c:pt idx="97">
                  <c:v>-5.9345176636331175E-2</c:v>
                </c:pt>
                <c:pt idx="98">
                  <c:v>-6.1774571076949267E-2</c:v>
                </c:pt>
                <c:pt idx="99">
                  <c:v>-6.3732401166499586E-2</c:v>
                </c:pt>
                <c:pt idx="100">
                  <c:v>-6.7143919852387018E-2</c:v>
                </c:pt>
                <c:pt idx="101">
                  <c:v>-7.9335900462477293E-2</c:v>
                </c:pt>
                <c:pt idx="102">
                  <c:v>-9.9437812562148634E-2</c:v>
                </c:pt>
                <c:pt idx="103">
                  <c:v>-0.11319636411334828</c:v>
                </c:pt>
                <c:pt idx="104">
                  <c:v>-0.10578364817718719</c:v>
                </c:pt>
                <c:pt idx="105">
                  <c:v>-9.5972546035312425E-2</c:v>
                </c:pt>
                <c:pt idx="106">
                  <c:v>-8.4214602037613218E-2</c:v>
                </c:pt>
                <c:pt idx="107">
                  <c:v>-7.8340724119740843E-2</c:v>
                </c:pt>
                <c:pt idx="108">
                  <c:v>-6.6630615319244038E-2</c:v>
                </c:pt>
                <c:pt idx="109">
                  <c:v>-5.9817845013900202E-2</c:v>
                </c:pt>
                <c:pt idx="110">
                  <c:v>-5.932857418483152E-2</c:v>
                </c:pt>
                <c:pt idx="111">
                  <c:v>-5.7874277777241911E-2</c:v>
                </c:pt>
                <c:pt idx="112">
                  <c:v>-6.6635763124362188E-2</c:v>
                </c:pt>
                <c:pt idx="113">
                  <c:v>-8.7641570188318904E-2</c:v>
                </c:pt>
                <c:pt idx="114">
                  <c:v>-9.4510170748375144E-2</c:v>
                </c:pt>
                <c:pt idx="115">
                  <c:v>-9.5499408582328679E-2</c:v>
                </c:pt>
                <c:pt idx="116">
                  <c:v>-9.3521798332110301E-2</c:v>
                </c:pt>
                <c:pt idx="117">
                  <c:v>-8.1294911809534104E-2</c:v>
                </c:pt>
                <c:pt idx="118">
                  <c:v>-6.6160882016316772E-2</c:v>
                </c:pt>
                <c:pt idx="119">
                  <c:v>-5.4482249875844463E-2</c:v>
                </c:pt>
                <c:pt idx="120">
                  <c:v>-4.7689928754143754E-2</c:v>
                </c:pt>
                <c:pt idx="121">
                  <c:v>-4.7687401855462934E-2</c:v>
                </c:pt>
                <c:pt idx="122">
                  <c:v>-5.0599971085730805E-2</c:v>
                </c:pt>
                <c:pt idx="123">
                  <c:v>-5.5452686803224932E-2</c:v>
                </c:pt>
                <c:pt idx="124">
                  <c:v>-6.2744340943095708E-2</c:v>
                </c:pt>
                <c:pt idx="125">
                  <c:v>-7.4945120830875456E-2</c:v>
                </c:pt>
                <c:pt idx="126">
                  <c:v>-9.7966943431368469E-2</c:v>
                </c:pt>
                <c:pt idx="127">
                  <c:v>-0.11221981481302618</c:v>
                </c:pt>
                <c:pt idx="128">
                  <c:v>-0.1033448807895108</c:v>
                </c:pt>
                <c:pt idx="129">
                  <c:v>-9.0080491277683014E-2</c:v>
                </c:pt>
                <c:pt idx="130">
                  <c:v>-7.4929904283090015E-2</c:v>
                </c:pt>
                <c:pt idx="131">
                  <c:v>-6.5179920721903831E-2</c:v>
                </c:pt>
                <c:pt idx="132">
                  <c:v>-5.6901748040985037E-2</c:v>
                </c:pt>
                <c:pt idx="133">
                  <c:v>-4.9141232866816306E-2</c:v>
                </c:pt>
                <c:pt idx="134">
                  <c:v>-4.5738386060865756E-2</c:v>
                </c:pt>
                <c:pt idx="135">
                  <c:v>-4.5253661213767969E-2</c:v>
                </c:pt>
                <c:pt idx="136">
                  <c:v>-5.3507384983235234E-2</c:v>
                </c:pt>
                <c:pt idx="137">
                  <c:v>-7.1517968889697608E-2</c:v>
                </c:pt>
                <c:pt idx="138">
                  <c:v>-7.836080798700143E-2</c:v>
                </c:pt>
                <c:pt idx="139">
                  <c:v>-7.9817725339950962E-2</c:v>
                </c:pt>
                <c:pt idx="140">
                  <c:v>-7.9817725339950962E-2</c:v>
                </c:pt>
                <c:pt idx="141">
                  <c:v>-6.9080123281464845E-2</c:v>
                </c:pt>
                <c:pt idx="142">
                  <c:v>-5.3511254236318154E-2</c:v>
                </c:pt>
                <c:pt idx="143">
                  <c:v>-4.3327973502537094E-2</c:v>
                </c:pt>
                <c:pt idx="144">
                  <c:v>-3.8972661399754534E-2</c:v>
                </c:pt>
                <c:pt idx="145">
                  <c:v>-3.9456653017234514E-2</c:v>
                </c:pt>
                <c:pt idx="146">
                  <c:v>-4.3325679130020361E-2</c:v>
                </c:pt>
                <c:pt idx="147">
                  <c:v>-4.9625639592584446E-2</c:v>
                </c:pt>
                <c:pt idx="148">
                  <c:v>-5.7876789960306166E-2</c:v>
                </c:pt>
                <c:pt idx="149">
                  <c:v>-7.3951269496789512E-2</c:v>
                </c:pt>
                <c:pt idx="150">
                  <c:v>-9.7480540265275806E-2</c:v>
                </c:pt>
                <c:pt idx="151">
                  <c:v>-0.1161671640630387</c:v>
                </c:pt>
                <c:pt idx="152">
                  <c:v>-0.10825663132548484</c:v>
                </c:pt>
                <c:pt idx="153">
                  <c:v>-8.7641994557473513E-2</c:v>
                </c:pt>
                <c:pt idx="154">
                  <c:v>-7.3460116472951337E-2</c:v>
                </c:pt>
                <c:pt idx="155">
                  <c:v>-6.0794379897335576E-2</c:v>
                </c:pt>
                <c:pt idx="156">
                  <c:v>-5.1077198849310425E-2</c:v>
                </c:pt>
                <c:pt idx="157">
                  <c:v>-4.4284634675835162E-2</c:v>
                </c:pt>
                <c:pt idx="158">
                  <c:v>-4.0892908688540362E-2</c:v>
                </c:pt>
                <c:pt idx="159">
                  <c:v>-3.9452286789260937E-2</c:v>
                </c:pt>
                <c:pt idx="160">
                  <c:v>-4.8648909012082971E-2</c:v>
                </c:pt>
                <c:pt idx="161">
                  <c:v>-6.761129301768519E-2</c:v>
                </c:pt>
                <c:pt idx="162">
                  <c:v>-7.5418427235731819E-2</c:v>
                </c:pt>
                <c:pt idx="163">
                  <c:v>-7.2977884317963884E-2</c:v>
                </c:pt>
                <c:pt idx="164">
                  <c:v>-7.0050001207758644E-2</c:v>
                </c:pt>
                <c:pt idx="165">
                  <c:v>-5.5945674820580986E-2</c:v>
                </c:pt>
                <c:pt idx="166">
                  <c:v>-4.1876450032235668E-2</c:v>
                </c:pt>
                <c:pt idx="167">
                  <c:v>-2.9309731791922738E-2</c:v>
                </c:pt>
                <c:pt idx="168">
                  <c:v>-2.35252320115889E-2</c:v>
                </c:pt>
                <c:pt idx="169">
                  <c:v>-2.0635773793541052E-2</c:v>
                </c:pt>
                <c:pt idx="170">
                  <c:v>-2.2081943210995585E-2</c:v>
                </c:pt>
                <c:pt idx="171">
                  <c:v>-2.6416399300685865E-2</c:v>
                </c:pt>
                <c:pt idx="172">
                  <c:v>-3.1239486711202961E-2</c:v>
                </c:pt>
                <c:pt idx="173">
                  <c:v>-4.1392322205547449E-2</c:v>
                </c:pt>
                <c:pt idx="174">
                  <c:v>-5.8370639086148229E-2</c:v>
                </c:pt>
                <c:pt idx="175">
                  <c:v>-7.7853751003405178E-2</c:v>
                </c:pt>
                <c:pt idx="176">
                  <c:v>-7.7368690825040373E-2</c:v>
                </c:pt>
                <c:pt idx="177">
                  <c:v>-7.5412229349870116E-2</c:v>
                </c:pt>
                <c:pt idx="178">
                  <c:v>-7.6881790620428589E-2</c:v>
                </c:pt>
                <c:pt idx="179">
                  <c:v>-6.8101137433884157E-2</c:v>
                </c:pt>
                <c:pt idx="180">
                  <c:v>-6.3711176002127209E-2</c:v>
                </c:pt>
                <c:pt idx="181">
                  <c:v>-6.1757284223422769E-2</c:v>
                </c:pt>
                <c:pt idx="182">
                  <c:v>-5.8359940964813027E-2</c:v>
                </c:pt>
                <c:pt idx="183">
                  <c:v>-6.0315959120255544E-2</c:v>
                </c:pt>
                <c:pt idx="184">
                  <c:v>-7.1028218013146155E-2</c:v>
                </c:pt>
                <c:pt idx="185">
                  <c:v>-9.1072475282054699E-2</c:v>
                </c:pt>
                <c:pt idx="186">
                  <c:v>-9.7466832182474122E-2</c:v>
                </c:pt>
                <c:pt idx="187">
                  <c:v>-9.598650371583764E-2</c:v>
                </c:pt>
                <c:pt idx="188">
                  <c:v>-9.4013656210481342E-2</c:v>
                </c:pt>
                <c:pt idx="189">
                  <c:v>-8.6191034195562968E-2</c:v>
                </c:pt>
                <c:pt idx="190">
                  <c:v>-7.4934613506601494E-2</c:v>
                </c:pt>
                <c:pt idx="191">
                  <c:v>-6.7136460894226063E-2</c:v>
                </c:pt>
                <c:pt idx="192">
                  <c:v>-6.5178976641785999E-2</c:v>
                </c:pt>
                <c:pt idx="193">
                  <c:v>-6.4693045980330502E-2</c:v>
                </c:pt>
                <c:pt idx="194">
                  <c:v>-6.6640268106350486E-2</c:v>
                </c:pt>
                <c:pt idx="195">
                  <c:v>-7.0551168926552096E-2</c:v>
                </c:pt>
                <c:pt idx="196">
                  <c:v>-7.3973794904023948E-2</c:v>
                </c:pt>
                <c:pt idx="197">
                  <c:v>-8.2268281705953808E-2</c:v>
                </c:pt>
                <c:pt idx="198">
                  <c:v>-9.3551264153866484E-2</c:v>
                </c:pt>
                <c:pt idx="199">
                  <c:v>-0.11076295270713048</c:v>
                </c:pt>
                <c:pt idx="200">
                  <c:v>-0.11521297385589496</c:v>
                </c:pt>
                <c:pt idx="201">
                  <c:v>-0.11025947405745504</c:v>
                </c:pt>
                <c:pt idx="202">
                  <c:v>-9.4032795149078127E-2</c:v>
                </c:pt>
                <c:pt idx="203">
                  <c:v>-7.9820428224503415E-2</c:v>
                </c:pt>
                <c:pt idx="204">
                  <c:v>-6.9562528984394106E-2</c:v>
                </c:pt>
                <c:pt idx="205">
                  <c:v>-6.0308392998436808E-2</c:v>
                </c:pt>
                <c:pt idx="206">
                  <c:v>-5.3025336469862322E-2</c:v>
                </c:pt>
                <c:pt idx="207">
                  <c:v>-5.1563034605064395E-2</c:v>
                </c:pt>
                <c:pt idx="208">
                  <c:v>-5.7884048603306149E-2</c:v>
                </c:pt>
                <c:pt idx="209">
                  <c:v>-7.5912888751357391E-2</c:v>
                </c:pt>
                <c:pt idx="210">
                  <c:v>-8.2279430626340064E-2</c:v>
                </c:pt>
                <c:pt idx="211">
                  <c:v>-8.3253468087787538E-2</c:v>
                </c:pt>
                <c:pt idx="212">
                  <c:v>-8.2262708378698798E-2</c:v>
                </c:pt>
                <c:pt idx="213">
                  <c:v>-7.5916559480869644E-2</c:v>
                </c:pt>
                <c:pt idx="214">
                  <c:v>-6.7130948816280733E-2</c:v>
                </c:pt>
                <c:pt idx="215">
                  <c:v>-6.0800247061331934E-2</c:v>
                </c:pt>
                <c:pt idx="216">
                  <c:v>-5.7397805378036681E-2</c:v>
                </c:pt>
                <c:pt idx="217">
                  <c:v>-5.6418441597254732E-2</c:v>
                </c:pt>
                <c:pt idx="218">
                  <c:v>-5.6919314459931751E-2</c:v>
                </c:pt>
                <c:pt idx="219">
                  <c:v>-6.0318287539689423E-2</c:v>
                </c:pt>
                <c:pt idx="220">
                  <c:v>-6.6640268106350486E-2</c:v>
                </c:pt>
                <c:pt idx="221">
                  <c:v>-7.2500193333848897E-2</c:v>
                </c:pt>
                <c:pt idx="222">
                  <c:v>-8.2768635043555389E-2</c:v>
                </c:pt>
                <c:pt idx="223">
                  <c:v>-9.4034618311534826E-2</c:v>
                </c:pt>
                <c:pt idx="224">
                  <c:v>-9.9930145917409882E-2</c:v>
                </c:pt>
                <c:pt idx="225">
                  <c:v>-9.5501260422729911E-2</c:v>
                </c:pt>
                <c:pt idx="226">
                  <c:v>-8.8628438589690398E-2</c:v>
                </c:pt>
                <c:pt idx="227">
                  <c:v>-7.8351712130009313E-2</c:v>
                </c:pt>
                <c:pt idx="228">
                  <c:v>-7.1023070419136261E-2</c:v>
                </c:pt>
                <c:pt idx="229">
                  <c:v>-6.275100401606426E-2</c:v>
                </c:pt>
                <c:pt idx="230">
                  <c:v>-5.6913274780181024E-2</c:v>
                </c:pt>
                <c:pt idx="231">
                  <c:v>-5.5455093429776968E-2</c:v>
                </c:pt>
                <c:pt idx="232">
                  <c:v>-6.3239503931945329E-2</c:v>
                </c:pt>
                <c:pt idx="233">
                  <c:v>-8.325709500504426E-2</c:v>
                </c:pt>
                <c:pt idx="234">
                  <c:v>-9.3064287064534693E-2</c:v>
                </c:pt>
                <c:pt idx="235">
                  <c:v>-9.4030516295398589E-2</c:v>
                </c:pt>
                <c:pt idx="236">
                  <c:v>-9.4032339369488044E-2</c:v>
                </c:pt>
                <c:pt idx="237">
                  <c:v>-9.0598580460748174E-2</c:v>
                </c:pt>
                <c:pt idx="238">
                  <c:v>-8.2263902599539321E-2</c:v>
                </c:pt>
                <c:pt idx="239">
                  <c:v>-7.4932802196739687E-2</c:v>
                </c:pt>
                <c:pt idx="240">
                  <c:v>-7.1997719266886639E-2</c:v>
                </c:pt>
                <c:pt idx="241">
                  <c:v>-7.2499142093485222E-2</c:v>
                </c:pt>
                <c:pt idx="242">
                  <c:v>-7.7381787229103285E-2</c:v>
                </c:pt>
                <c:pt idx="243">
                  <c:v>-8.3254677025100934E-2</c:v>
                </c:pt>
                <c:pt idx="244">
                  <c:v>-9.3053913110912156E-2</c:v>
                </c:pt>
                <c:pt idx="245">
                  <c:v>-0.1082955351159164</c:v>
                </c:pt>
                <c:pt idx="246">
                  <c:v>-0.13598876995963141</c:v>
                </c:pt>
                <c:pt idx="247">
                  <c:v>-0.15334052829231126</c:v>
                </c:pt>
                <c:pt idx="248">
                  <c:v>-0.13691755224550722</c:v>
                </c:pt>
                <c:pt idx="249">
                  <c:v>-0.11122930236399403</c:v>
                </c:pt>
                <c:pt idx="250">
                  <c:v>-9.9915120649926262E-2</c:v>
                </c:pt>
                <c:pt idx="251">
                  <c:v>-8.0797720246346377E-2</c:v>
                </c:pt>
                <c:pt idx="252">
                  <c:v>-6.712803102376437E-2</c:v>
                </c:pt>
                <c:pt idx="253">
                  <c:v>-5.885076988382805E-2</c:v>
                </c:pt>
                <c:pt idx="254">
                  <c:v>-4.9142179889289067E-2</c:v>
                </c:pt>
                <c:pt idx="255">
                  <c:v>-4.8659221645173986E-2</c:v>
                </c:pt>
                <c:pt idx="256">
                  <c:v>-5.642306690715139E-2</c:v>
                </c:pt>
                <c:pt idx="257">
                  <c:v>-7.2016510630883088E-2</c:v>
                </c:pt>
                <c:pt idx="258">
                  <c:v>-7.9337819467766385E-2</c:v>
                </c:pt>
                <c:pt idx="259">
                  <c:v>-7.8843372561535424E-2</c:v>
                </c:pt>
                <c:pt idx="260">
                  <c:v>-7.2006765736384939E-2</c:v>
                </c:pt>
                <c:pt idx="261">
                  <c:v>-5.9343458710458305E-2</c:v>
                </c:pt>
                <c:pt idx="262">
                  <c:v>-4.2843457707737599E-2</c:v>
                </c:pt>
                <c:pt idx="263">
                  <c:v>-3.0275652608508289E-2</c:v>
                </c:pt>
                <c:pt idx="264">
                  <c:v>-2.3526361528146734E-2</c:v>
                </c:pt>
                <c:pt idx="265">
                  <c:v>-2.2079187485910999E-2</c:v>
                </c:pt>
                <c:pt idx="266">
                  <c:v>-2.4005338787346307E-2</c:v>
                </c:pt>
                <c:pt idx="267">
                  <c:v>-2.6417033703331906E-2</c:v>
                </c:pt>
                <c:pt idx="268">
                  <c:v>-3.1239336572612235E-2</c:v>
                </c:pt>
                <c:pt idx="269">
                  <c:v>-4.3326930575814909E-2</c:v>
                </c:pt>
                <c:pt idx="270">
                  <c:v>-6.3237977543269958E-2</c:v>
                </c:pt>
                <c:pt idx="271">
                  <c:v>-7.7370187332566079E-2</c:v>
                </c:pt>
                <c:pt idx="272">
                  <c:v>-7.3942691997270757E-2</c:v>
                </c:pt>
                <c:pt idx="273">
                  <c:v>-6.7608354460944112E-2</c:v>
                </c:pt>
                <c:pt idx="274">
                  <c:v>-6.4685238731965689E-2</c:v>
                </c:pt>
                <c:pt idx="275">
                  <c:v>-5.4955914750831884E-2</c:v>
                </c:pt>
                <c:pt idx="276">
                  <c:v>-5.5446804817604119E-2</c:v>
                </c:pt>
                <c:pt idx="277">
                  <c:v>-5.6902296827452334E-2</c:v>
                </c:pt>
                <c:pt idx="278">
                  <c:v>-5.4473845323199939E-2</c:v>
                </c:pt>
                <c:pt idx="279">
                  <c:v>-5.204192265991698E-2</c:v>
                </c:pt>
                <c:pt idx="280">
                  <c:v>-5.933773300914319E-2</c:v>
                </c:pt>
                <c:pt idx="281">
                  <c:v>-8.1271708737672685E-2</c:v>
                </c:pt>
                <c:pt idx="282">
                  <c:v>-8.9111452274528435E-2</c:v>
                </c:pt>
                <c:pt idx="283">
                  <c:v>-8.9609641028621803E-2</c:v>
                </c:pt>
                <c:pt idx="284">
                  <c:v>-8.8623717256456264E-2</c:v>
                </c:pt>
                <c:pt idx="285">
                  <c:v>-7.7380290272813901E-2</c:v>
                </c:pt>
                <c:pt idx="286">
                  <c:v>-6.5181808964188639E-2</c:v>
                </c:pt>
                <c:pt idx="287">
                  <c:v>-5.5455093429776968E-2</c:v>
                </c:pt>
                <c:pt idx="288">
                  <c:v>-5.3020480365552111E-2</c:v>
                </c:pt>
                <c:pt idx="289">
                  <c:v>-5.2538475998582024E-2</c:v>
                </c:pt>
                <c:pt idx="290">
                  <c:v>-5.5452954195859834E-2</c:v>
                </c:pt>
                <c:pt idx="291">
                  <c:v>-6.1771589894550456E-2</c:v>
                </c:pt>
                <c:pt idx="292">
                  <c:v>-7.054435113691665E-2</c:v>
                </c:pt>
                <c:pt idx="293">
                  <c:v>-8.5198667802659472E-2</c:v>
                </c:pt>
                <c:pt idx="294">
                  <c:v>-0.10928749411061836</c:v>
                </c:pt>
                <c:pt idx="295">
                  <c:v>-0.12753860233269432</c:v>
                </c:pt>
                <c:pt idx="296">
                  <c:v>-0.11665775531035823</c:v>
                </c:pt>
                <c:pt idx="297">
                  <c:v>-9.2052033623216498E-2</c:v>
                </c:pt>
                <c:pt idx="298">
                  <c:v>-7.3949839775343626E-2</c:v>
                </c:pt>
                <c:pt idx="299">
                  <c:v>-5.8847079593090421E-2</c:v>
                </c:pt>
                <c:pt idx="300">
                  <c:v>-4.6708270734623483E-2</c:v>
                </c:pt>
                <c:pt idx="301">
                  <c:v>-3.896366277672466E-2</c:v>
                </c:pt>
                <c:pt idx="302">
                  <c:v>-3.3165742191637697E-2</c:v>
                </c:pt>
                <c:pt idx="303">
                  <c:v>-2.9305507513732964E-2</c:v>
                </c:pt>
                <c:pt idx="304">
                  <c:v>-3.3169568603310308E-2</c:v>
                </c:pt>
                <c:pt idx="305">
                  <c:v>-4.9627313331434678E-2</c:v>
                </c:pt>
                <c:pt idx="306">
                  <c:v>-5.8854744560763797E-2</c:v>
                </c:pt>
                <c:pt idx="307">
                  <c:v>-6.2263495250587969E-2</c:v>
                </c:pt>
                <c:pt idx="308">
                  <c:v>-6.1769205155794829E-2</c:v>
                </c:pt>
                <c:pt idx="309">
                  <c:v>-5.1085814529569742E-2</c:v>
                </c:pt>
                <c:pt idx="310">
                  <c:v>-3.8489850707491571E-2</c:v>
                </c:pt>
                <c:pt idx="311">
                  <c:v>-2.6899798251506121E-2</c:v>
                </c:pt>
                <c:pt idx="312">
                  <c:v>-2.2083427347934878E-2</c:v>
                </c:pt>
                <c:pt idx="313">
                  <c:v>-2.3047891598079687E-2</c:v>
                </c:pt>
                <c:pt idx="314">
                  <c:v>-2.4495206624265357E-2</c:v>
                </c:pt>
                <c:pt idx="315">
                  <c:v>-2.9312126090187865E-2</c:v>
                </c:pt>
                <c:pt idx="316">
                  <c:v>-3.4142658607086207E-2</c:v>
                </c:pt>
                <c:pt idx="317">
                  <c:v>-4.769360472119212E-2</c:v>
                </c:pt>
                <c:pt idx="318">
                  <c:v>-7.4943309013020792E-2</c:v>
                </c:pt>
                <c:pt idx="319">
                  <c:v>-9.2050695709468625E-2</c:v>
                </c:pt>
                <c:pt idx="320">
                  <c:v>-8.4700233772645211E-2</c:v>
                </c:pt>
                <c:pt idx="321">
                  <c:v>-6.8096203998833885E-2</c:v>
                </c:pt>
                <c:pt idx="322">
                  <c:v>-5.3989954012131969E-2</c:v>
                </c:pt>
                <c:pt idx="323">
                  <c:v>-4.2837065131581101E-2</c:v>
                </c:pt>
                <c:pt idx="324">
                  <c:v>-3.1721618763811139E-2</c:v>
                </c:pt>
                <c:pt idx="325">
                  <c:v>-2.496603179328475E-2</c:v>
                </c:pt>
                <c:pt idx="326">
                  <c:v>-2.1115776844638057E-2</c:v>
                </c:pt>
                <c:pt idx="327">
                  <c:v>-1.8708445663947467E-2</c:v>
                </c:pt>
                <c:pt idx="328">
                  <c:v>-2.3042359537613157E-2</c:v>
                </c:pt>
                <c:pt idx="329">
                  <c:v>-3.9450198934848128E-2</c:v>
                </c:pt>
                <c:pt idx="330">
                  <c:v>-4.6718394043167445E-2</c:v>
                </c:pt>
                <c:pt idx="331">
                  <c:v>-4.623230771452775E-2</c:v>
                </c:pt>
                <c:pt idx="332">
                  <c:v>-4.5258672572769949E-2</c:v>
                </c:pt>
                <c:pt idx="333">
                  <c:v>-3.5102904404689717E-2</c:v>
                </c:pt>
                <c:pt idx="334">
                  <c:v>-2.2081307213397513E-2</c:v>
                </c:pt>
                <c:pt idx="335">
                  <c:v>-1.2463866770862274E-2</c:v>
                </c:pt>
                <c:pt idx="336">
                  <c:v>-7.18559432050625E-3</c:v>
                </c:pt>
                <c:pt idx="337">
                  <c:v>-7.1847338774571794E-3</c:v>
                </c:pt>
                <c:pt idx="338">
                  <c:v>-8.1449221201571956E-3</c:v>
                </c:pt>
                <c:pt idx="339">
                  <c:v>-1.1984142582534789E-2</c:v>
                </c:pt>
                <c:pt idx="340">
                  <c:v>-1.7269003098837141E-2</c:v>
                </c:pt>
                <c:pt idx="341">
                  <c:v>-2.9791078052627998E-2</c:v>
                </c:pt>
                <c:pt idx="342">
                  <c:v>-5.1564774030633947E-2</c:v>
                </c:pt>
                <c:pt idx="343">
                  <c:v>-7.1993892598630746E-2</c:v>
                </c:pt>
                <c:pt idx="344">
                  <c:v>-6.9549090066078664E-2</c:v>
                </c:pt>
                <c:pt idx="345">
                  <c:v>-5.3502226849452363E-2</c:v>
                </c:pt>
                <c:pt idx="346">
                  <c:v>-3.9934757191861354E-2</c:v>
                </c:pt>
                <c:pt idx="347">
                  <c:v>-3.0270270270266773E-2</c:v>
                </c:pt>
                <c:pt idx="348">
                  <c:v>-2.3520489226165425E-2</c:v>
                </c:pt>
                <c:pt idx="349">
                  <c:v>-1.7745548025691369E-2</c:v>
                </c:pt>
                <c:pt idx="350">
                  <c:v>-1.4381660506522084E-2</c:v>
                </c:pt>
                <c:pt idx="351">
                  <c:v>-1.2460641147905628E-2</c:v>
                </c:pt>
                <c:pt idx="352">
                  <c:v>-1.2941943400553577E-2</c:v>
                </c:pt>
                <c:pt idx="353">
                  <c:v>-2.4486150921121864E-2</c:v>
                </c:pt>
                <c:pt idx="354">
                  <c:v>-3.0754001624202706E-2</c:v>
                </c:pt>
                <c:pt idx="355">
                  <c:v>-2.9787499819837165E-2</c:v>
                </c:pt>
                <c:pt idx="356">
                  <c:v>-2.5932364551407634E-2</c:v>
                </c:pt>
                <c:pt idx="357">
                  <c:v>-1.8714191115084863E-2</c:v>
                </c:pt>
                <c:pt idx="358">
                  <c:v>-8.6250682817870777E-3</c:v>
                </c:pt>
                <c:pt idx="359">
                  <c:v>-2.3937532614888186E-3</c:v>
                </c:pt>
                <c:pt idx="360">
                  <c:v>1.4354066985611119E-3</c:v>
                </c:pt>
                <c:pt idx="361">
                  <c:v>1.9137107808792412E-3</c:v>
                </c:pt>
                <c:pt idx="362">
                  <c:v>1.4353998306193387E-3</c:v>
                </c:pt>
                <c:pt idx="363">
                  <c:v>-9.5729048501470696E-4</c:v>
                </c:pt>
                <c:pt idx="364">
                  <c:v>-5.2680730825341582E-3</c:v>
                </c:pt>
                <c:pt idx="365">
                  <c:v>-1.0064219304124149E-2</c:v>
                </c:pt>
                <c:pt idx="366">
                  <c:v>-1.8712485065987022E-2</c:v>
                </c:pt>
                <c:pt idx="367">
                  <c:v>-3.2687121754718114E-2</c:v>
                </c:pt>
                <c:pt idx="368">
                  <c:v>-4.041939938697945E-2</c:v>
                </c:pt>
                <c:pt idx="369">
                  <c:v>-4.1872620600370253E-2</c:v>
                </c:pt>
                <c:pt idx="370">
                  <c:v>-3.6548477226942884E-2</c:v>
                </c:pt>
                <c:pt idx="371">
                  <c:v>-2.7378442118614593E-2</c:v>
                </c:pt>
                <c:pt idx="372">
                  <c:v>-1.8230665899056191E-2</c:v>
                </c:pt>
                <c:pt idx="373">
                  <c:v>-1.3423269237219237E-2</c:v>
                </c:pt>
                <c:pt idx="374">
                  <c:v>-9.5827204385052871E-3</c:v>
                </c:pt>
                <c:pt idx="375">
                  <c:v>-1.0062627879239758E-2</c:v>
                </c:pt>
                <c:pt idx="376">
                  <c:v>-1.3423269237219237E-2</c:v>
                </c:pt>
                <c:pt idx="377">
                  <c:v>-2.5449813448062079E-2</c:v>
                </c:pt>
                <c:pt idx="378">
                  <c:v>-2.8343173378561296E-2</c:v>
                </c:pt>
                <c:pt idx="379">
                  <c:v>-2.5451035569019235E-2</c:v>
                </c:pt>
                <c:pt idx="380">
                  <c:v>-2.2077809881252793E-2</c:v>
                </c:pt>
                <c:pt idx="381">
                  <c:v>-1.2943928817983084E-2</c:v>
                </c:pt>
                <c:pt idx="382">
                  <c:v>-2.8724901617316464E-3</c:v>
                </c:pt>
                <c:pt idx="383">
                  <c:v>5.260439581453339E-3</c:v>
                </c:pt>
                <c:pt idx="384">
                  <c:v>1.1943150603129105E-2</c:v>
                </c:pt>
                <c:pt idx="385">
                  <c:v>1.4804414580926099E-2</c:v>
                </c:pt>
                <c:pt idx="386">
                  <c:v>1.6234386340203289E-2</c:v>
                </c:pt>
                <c:pt idx="387">
                  <c:v>1.6233998768132921E-2</c:v>
                </c:pt>
                <c:pt idx="388">
                  <c:v>1.4804838794401599E-2</c:v>
                </c:pt>
                <c:pt idx="389">
                  <c:v>1.1466301019074455E-2</c:v>
                </c:pt>
                <c:pt idx="390">
                  <c:v>7.1718519156016465E-3</c:v>
                </c:pt>
                <c:pt idx="391">
                  <c:v>-2.3938105634072541E-3</c:v>
                </c:pt>
                <c:pt idx="392">
                  <c:v>-1.294467350657171E-2</c:v>
                </c:pt>
                <c:pt idx="393">
                  <c:v>-1.9193857965451058E-2</c:v>
                </c:pt>
                <c:pt idx="394">
                  <c:v>-2.1600034560055298E-2</c:v>
                </c:pt>
                <c:pt idx="395">
                  <c:v>-2.1120135168854602E-2</c:v>
                </c:pt>
                <c:pt idx="396">
                  <c:v>-2.2084911684351612E-2</c:v>
                </c:pt>
                <c:pt idx="397">
                  <c:v>-2.2079505419089089E-2</c:v>
                </c:pt>
                <c:pt idx="398">
                  <c:v>-2.0154131117004755E-2</c:v>
                </c:pt>
                <c:pt idx="399">
                  <c:v>-1.9192200289802227E-2</c:v>
                </c:pt>
                <c:pt idx="400">
                  <c:v>-2.4007182949138384E-2</c:v>
                </c:pt>
                <c:pt idx="401">
                  <c:v>-3.3652066477253613E-2</c:v>
                </c:pt>
                <c:pt idx="402">
                  <c:v>-3.2209215681564922E-2</c:v>
                </c:pt>
                <c:pt idx="403">
                  <c:v>-2.4491089565348203E-2</c:v>
                </c:pt>
                <c:pt idx="404">
                  <c:v>-2.1119222812607481E-2</c:v>
                </c:pt>
                <c:pt idx="405">
                  <c:v>-1.4866394275951664E-2</c:v>
                </c:pt>
                <c:pt idx="406">
                  <c:v>-6.706201320153175E-3</c:v>
                </c:pt>
                <c:pt idx="407">
                  <c:v>4.7854216912898056E-4</c:v>
                </c:pt>
                <c:pt idx="408">
                  <c:v>7.6498656492449716E-3</c:v>
                </c:pt>
                <c:pt idx="409">
                  <c:v>7.6488051132192611E-3</c:v>
                </c:pt>
                <c:pt idx="410">
                  <c:v>7.6486222919027137E-3</c:v>
                </c:pt>
                <c:pt idx="411">
                  <c:v>5.7381399819283379E-3</c:v>
                </c:pt>
                <c:pt idx="412">
                  <c:v>1.4354066985611119E-3</c:v>
                </c:pt>
                <c:pt idx="413">
                  <c:v>-4.7885152250841589E-3</c:v>
                </c:pt>
                <c:pt idx="414">
                  <c:v>-1.6306798016315512E-2</c:v>
                </c:pt>
                <c:pt idx="415">
                  <c:v>-2.8826058757116434E-2</c:v>
                </c:pt>
                <c:pt idx="416">
                  <c:v>-3.3169887510823261E-2</c:v>
                </c:pt>
                <c:pt idx="417">
                  <c:v>-2.9311280999092713E-2</c:v>
                </c:pt>
                <c:pt idx="418">
                  <c:v>-2.6896697469782255E-2</c:v>
                </c:pt>
                <c:pt idx="419">
                  <c:v>-2.2080141312897417E-2</c:v>
                </c:pt>
                <c:pt idx="420">
                  <c:v>-1.77473355013897E-2</c:v>
                </c:pt>
                <c:pt idx="421">
                  <c:v>-1.2941633234100195E-2</c:v>
                </c:pt>
                <c:pt idx="422">
                  <c:v>-1.0061085159892418E-2</c:v>
                </c:pt>
                <c:pt idx="423">
                  <c:v>-7.6636427209868033E-3</c:v>
                </c:pt>
                <c:pt idx="424">
                  <c:v>-1.1981787682722263E-2</c:v>
                </c:pt>
                <c:pt idx="425">
                  <c:v>-2.5928006568417851E-2</c:v>
                </c:pt>
                <c:pt idx="426">
                  <c:v>-3.4129364713114063E-2</c:v>
                </c:pt>
                <c:pt idx="427">
                  <c:v>-3.1719484414191798E-2</c:v>
                </c:pt>
                <c:pt idx="428">
                  <c:v>-2.8342764908781719E-2</c:v>
                </c:pt>
                <c:pt idx="429">
                  <c:v>-1.7750059966422295E-2</c:v>
                </c:pt>
                <c:pt idx="430">
                  <c:v>-8.6240351860600722E-3</c:v>
                </c:pt>
                <c:pt idx="431">
                  <c:v>1.9136741587079597E-3</c:v>
                </c:pt>
                <c:pt idx="432">
                  <c:v>6.693632443087176E-3</c:v>
                </c:pt>
                <c:pt idx="433">
                  <c:v>9.5696985066833623E-4</c:v>
                </c:pt>
                <c:pt idx="434">
                  <c:v>4.7852155979932141E-4</c:v>
                </c:pt>
                <c:pt idx="435">
                  <c:v>-2.3934095075799277E-3</c:v>
                </c:pt>
                <c:pt idx="436">
                  <c:v>-6.2262623746929847E-3</c:v>
                </c:pt>
                <c:pt idx="437">
                  <c:v>-1.582657906095282E-2</c:v>
                </c:pt>
                <c:pt idx="438">
                  <c:v>-3.4138882744951506E-2</c:v>
                </c:pt>
                <c:pt idx="439">
                  <c:v>-4.6231417137418955E-2</c:v>
                </c:pt>
                <c:pt idx="440">
                  <c:v>-4.2834178786981564E-2</c:v>
                </c:pt>
                <c:pt idx="441">
                  <c:v>-3.1235133277910991E-2</c:v>
                </c:pt>
                <c:pt idx="442">
                  <c:v>-2.5446514307659266E-2</c:v>
                </c:pt>
                <c:pt idx="443">
                  <c:v>-1.8226818364954971E-2</c:v>
                </c:pt>
                <c:pt idx="444">
                  <c:v>-1.3421789316269656E-2</c:v>
                </c:pt>
                <c:pt idx="445">
                  <c:v>-1.0540588452309717E-2</c:v>
                </c:pt>
                <c:pt idx="446">
                  <c:v>-8.142269394170747E-3</c:v>
                </c:pt>
                <c:pt idx="447">
                  <c:v>-7.6621747167494323E-3</c:v>
                </c:pt>
                <c:pt idx="448">
                  <c:v>-8.6224240508113344E-3</c:v>
                </c:pt>
                <c:pt idx="449">
                  <c:v>-2.1595059050489251E-2</c:v>
                </c:pt>
                <c:pt idx="450">
                  <c:v>-2.8343037220642457E-2</c:v>
                </c:pt>
                <c:pt idx="451">
                  <c:v>-2.8341675713575262E-2</c:v>
                </c:pt>
                <c:pt idx="452">
                  <c:v>-2.4964713337864215E-2</c:v>
                </c:pt>
                <c:pt idx="453">
                  <c:v>-1.4383522236925376E-2</c:v>
                </c:pt>
                <c:pt idx="454">
                  <c:v>-2.8725039137796156E-3</c:v>
                </c:pt>
                <c:pt idx="455">
                  <c:v>6.6939524920698427E-3</c:v>
                </c:pt>
                <c:pt idx="456">
                  <c:v>1.1467068014054111E-2</c:v>
                </c:pt>
                <c:pt idx="457">
                  <c:v>1.4328905701471578E-2</c:v>
                </c:pt>
                <c:pt idx="458">
                  <c:v>1.4804980204319149E-2</c:v>
                </c:pt>
                <c:pt idx="459">
                  <c:v>1.4327194926262702E-2</c:v>
                </c:pt>
                <c:pt idx="460">
                  <c:v>1.1466684503738403E-2</c:v>
                </c:pt>
                <c:pt idx="461">
                  <c:v>1.4353242875972307E-3</c:v>
                </c:pt>
                <c:pt idx="462">
                  <c:v>-1.7269665831976623E-2</c:v>
                </c:pt>
                <c:pt idx="463">
                  <c:v>-3.1236183995540432E-2</c:v>
                </c:pt>
                <c:pt idx="464">
                  <c:v>-3.3162713575091707E-2</c:v>
                </c:pt>
                <c:pt idx="465">
                  <c:v>-3.2683665376940098E-2</c:v>
                </c:pt>
                <c:pt idx="466">
                  <c:v>-3.3648992933711486E-2</c:v>
                </c:pt>
                <c:pt idx="467">
                  <c:v>-2.978406552494765E-2</c:v>
                </c:pt>
                <c:pt idx="468">
                  <c:v>-2.5929998607470025E-2</c:v>
                </c:pt>
                <c:pt idx="469">
                  <c:v>-2.3520489226165425E-2</c:v>
                </c:pt>
                <c:pt idx="470">
                  <c:v>-2.2556787913404625E-2</c:v>
                </c:pt>
                <c:pt idx="471">
                  <c:v>-2.5448958033224202E-2</c:v>
                </c:pt>
                <c:pt idx="472">
                  <c:v>-3.2204725923348373E-2</c:v>
                </c:pt>
                <c:pt idx="473">
                  <c:v>-4.6229636086076421E-2</c:v>
                </c:pt>
                <c:pt idx="474">
                  <c:v>-5.0596557506601643E-2</c:v>
                </c:pt>
                <c:pt idx="475">
                  <c:v>-5.1564774030633947E-2</c:v>
                </c:pt>
                <c:pt idx="476">
                  <c:v>-4.9618945766007026E-2</c:v>
                </c:pt>
                <c:pt idx="477">
                  <c:v>-3.7037571489731587E-2</c:v>
                </c:pt>
                <c:pt idx="478">
                  <c:v>-2.4488737581562114E-2</c:v>
                </c:pt>
                <c:pt idx="479">
                  <c:v>-1.1984200030679551E-2</c:v>
                </c:pt>
                <c:pt idx="480">
                  <c:v>-6.2267395354817451E-3</c:v>
                </c:pt>
                <c:pt idx="481">
                  <c:v>-3.3515754798772728E-3</c:v>
                </c:pt>
                <c:pt idx="482">
                  <c:v>-3.8311790932522038E-3</c:v>
                </c:pt>
                <c:pt idx="483">
                  <c:v>-5.7474292227899437E-3</c:v>
                </c:pt>
                <c:pt idx="484">
                  <c:v>-9.1043259923610734E-3</c:v>
                </c:pt>
                <c:pt idx="485">
                  <c:v>-1.9193121185367167E-2</c:v>
                </c:pt>
                <c:pt idx="486">
                  <c:v>-4.1388138929387711E-2</c:v>
                </c:pt>
                <c:pt idx="487">
                  <c:v>-5.5926254483753345E-2</c:v>
                </c:pt>
                <c:pt idx="488">
                  <c:v>-5.5437984178481385E-2</c:v>
                </c:pt>
                <c:pt idx="489">
                  <c:v>-5.3972782296930907E-2</c:v>
                </c:pt>
                <c:pt idx="490">
                  <c:v>-5.1557320175780241E-2</c:v>
                </c:pt>
                <c:pt idx="491">
                  <c:v>-4.8645160047403428E-2</c:v>
                </c:pt>
                <c:pt idx="492">
                  <c:v>-4.7677985773666609E-2</c:v>
                </c:pt>
                <c:pt idx="493">
                  <c:v>-4.7197071855130376E-2</c:v>
                </c:pt>
                <c:pt idx="494">
                  <c:v>-4.7186845463077609E-2</c:v>
                </c:pt>
                <c:pt idx="495">
                  <c:v>-4.6233420984186938E-2</c:v>
                </c:pt>
                <c:pt idx="496">
                  <c:v>-5.3018691498693808E-2</c:v>
                </c:pt>
                <c:pt idx="497">
                  <c:v>-6.4200653591612755E-2</c:v>
                </c:pt>
                <c:pt idx="498">
                  <c:v>-6.6154811917527298E-2</c:v>
                </c:pt>
                <c:pt idx="499">
                  <c:v>-6.5649739331910331E-2</c:v>
                </c:pt>
                <c:pt idx="500">
                  <c:v>-6.2732835331132858E-2</c:v>
                </c:pt>
                <c:pt idx="501">
                  <c:v>-4.9141232866816306E-2</c:v>
                </c:pt>
                <c:pt idx="502">
                  <c:v>-3.1724973322192013E-2</c:v>
                </c:pt>
                <c:pt idx="503">
                  <c:v>-2.063716032673555E-2</c:v>
                </c:pt>
                <c:pt idx="504">
                  <c:v>-1.3904804829289538E-2</c:v>
                </c:pt>
                <c:pt idx="505">
                  <c:v>-1.2942749902932866E-2</c:v>
                </c:pt>
                <c:pt idx="506">
                  <c:v>-1.1983223487118035E-2</c:v>
                </c:pt>
                <c:pt idx="507">
                  <c:v>-1.1984429828766465E-2</c:v>
                </c:pt>
                <c:pt idx="508">
                  <c:v>-1.3904138159194975E-2</c:v>
                </c:pt>
                <c:pt idx="509">
                  <c:v>-2.3043908246835172E-2</c:v>
                </c:pt>
                <c:pt idx="510">
                  <c:v>-4.6230526594584986E-2</c:v>
                </c:pt>
                <c:pt idx="511">
                  <c:v>-5.9332294616193715E-2</c:v>
                </c:pt>
                <c:pt idx="512">
                  <c:v>-6.1755198533310532E-2</c:v>
                </c:pt>
                <c:pt idx="513">
                  <c:v>-6.0791446739948587E-2</c:v>
                </c:pt>
                <c:pt idx="514">
                  <c:v>-6.1756390338998726E-2</c:v>
                </c:pt>
                <c:pt idx="515">
                  <c:v>-6.0295011431934165E-2</c:v>
                </c:pt>
                <c:pt idx="516">
                  <c:v>-5.9803997221997342E-2</c:v>
                </c:pt>
                <c:pt idx="517">
                  <c:v>-5.8846228053254519E-2</c:v>
                </c:pt>
                <c:pt idx="518">
                  <c:v>-5.7872324007851347E-2</c:v>
                </c:pt>
                <c:pt idx="519">
                  <c:v>-5.5927333037618585E-2</c:v>
                </c:pt>
                <c:pt idx="520">
                  <c:v>-5.5936772158911276E-2</c:v>
                </c:pt>
                <c:pt idx="521">
                  <c:v>-6.5173942009674718E-2</c:v>
                </c:pt>
                <c:pt idx="522">
                  <c:v>-6.8105413655852931E-2</c:v>
                </c:pt>
                <c:pt idx="523">
                  <c:v>-6.3723478722637408E-2</c:v>
                </c:pt>
                <c:pt idx="524">
                  <c:v>-5.9336301756447503E-2</c:v>
                </c:pt>
                <c:pt idx="525">
                  <c:v>-4.7693145194302913E-2</c:v>
                </c:pt>
                <c:pt idx="526">
                  <c:v>-3.4621376776735824E-2</c:v>
                </c:pt>
                <c:pt idx="527">
                  <c:v>-2.1601175103925653E-2</c:v>
                </c:pt>
                <c:pt idx="528">
                  <c:v>-1.4867107244590505E-2</c:v>
                </c:pt>
                <c:pt idx="529">
                  <c:v>-1.1504115117852255E-2</c:v>
                </c:pt>
                <c:pt idx="530">
                  <c:v>-1.1502957218574483E-2</c:v>
                </c:pt>
                <c:pt idx="531">
                  <c:v>-1.5347500995193008E-2</c:v>
                </c:pt>
                <c:pt idx="532">
                  <c:v>-2.01552917238568E-2</c:v>
                </c:pt>
                <c:pt idx="533">
                  <c:v>-2.6417160587517655E-2</c:v>
                </c:pt>
                <c:pt idx="534">
                  <c:v>-3.7521466608313944E-2</c:v>
                </c:pt>
                <c:pt idx="535">
                  <c:v>-5.1577201912698253E-2</c:v>
                </c:pt>
                <c:pt idx="536">
                  <c:v>-5.6919314459931751E-2</c:v>
                </c:pt>
                <c:pt idx="537">
                  <c:v>-5.496995939938789E-2</c:v>
                </c:pt>
                <c:pt idx="538">
                  <c:v>-4.6229858710004831E-2</c:v>
                </c:pt>
                <c:pt idx="539">
                  <c:v>-3.7032761970706075E-2</c:v>
                </c:pt>
                <c:pt idx="540">
                  <c:v>-2.979036233729767E-2</c:v>
                </c:pt>
                <c:pt idx="541">
                  <c:v>-2.1117499688043922E-2</c:v>
                </c:pt>
                <c:pt idx="542">
                  <c:v>-1.7266766749973298E-2</c:v>
                </c:pt>
                <c:pt idx="543">
                  <c:v>-1.6786731767211197E-2</c:v>
                </c:pt>
                <c:pt idx="544">
                  <c:v>-2.2562527003027834E-2</c:v>
                </c:pt>
                <c:pt idx="545">
                  <c:v>-3.7031515262278006E-2</c:v>
                </c:pt>
                <c:pt idx="546">
                  <c:v>-4.0907668984767914E-2</c:v>
                </c:pt>
                <c:pt idx="547">
                  <c:v>-4.1866374083256767E-2</c:v>
                </c:pt>
                <c:pt idx="548">
                  <c:v>-3.7517857056978611E-2</c:v>
                </c:pt>
                <c:pt idx="549">
                  <c:v>-2.9791936956420774E-2</c:v>
                </c:pt>
                <c:pt idx="550">
                  <c:v>-2.015538844712679E-2</c:v>
                </c:pt>
                <c:pt idx="551">
                  <c:v>-1.2463986270450204E-2</c:v>
                </c:pt>
                <c:pt idx="552">
                  <c:v>-8.1437905991948549E-3</c:v>
                </c:pt>
                <c:pt idx="553">
                  <c:v>-6.2267097107897981E-3</c:v>
                </c:pt>
                <c:pt idx="554">
                  <c:v>-7.6651847309624731E-3</c:v>
                </c:pt>
                <c:pt idx="555">
                  <c:v>-9.104718640241205E-3</c:v>
                </c:pt>
                <c:pt idx="556">
                  <c:v>-9.5832714413719416E-3</c:v>
                </c:pt>
                <c:pt idx="557">
                  <c:v>-9.104762269854693E-3</c:v>
                </c:pt>
                <c:pt idx="558">
                  <c:v>-1.3424749484582024E-2</c:v>
                </c:pt>
                <c:pt idx="559">
                  <c:v>-1.9675970361280489E-2</c:v>
                </c:pt>
                <c:pt idx="560">
                  <c:v>-2.6902253544142194E-2</c:v>
                </c:pt>
                <c:pt idx="561">
                  <c:v>-2.7385018953319244E-2</c:v>
                </c:pt>
                <c:pt idx="562">
                  <c:v>-2.4970947263283715E-2</c:v>
                </c:pt>
                <c:pt idx="563">
                  <c:v>-2.4487326608131632E-2</c:v>
                </c:pt>
                <c:pt idx="564">
                  <c:v>-2.4968908906683934E-2</c:v>
                </c:pt>
                <c:pt idx="565">
                  <c:v>-2.3525344958381531E-2</c:v>
                </c:pt>
                <c:pt idx="566">
                  <c:v>-2.2080141312897417E-2</c:v>
                </c:pt>
                <c:pt idx="567">
                  <c:v>-2.0157129624744929E-2</c:v>
                </c:pt>
                <c:pt idx="568">
                  <c:v>-2.3525457906241234E-2</c:v>
                </c:pt>
                <c:pt idx="569">
                  <c:v>-3.1238285642883917E-2</c:v>
                </c:pt>
                <c:pt idx="570">
                  <c:v>-2.8345352082892461E-2</c:v>
                </c:pt>
                <c:pt idx="571">
                  <c:v>-1.8230753361891356E-2</c:v>
                </c:pt>
                <c:pt idx="572">
                  <c:v>-1.1022557904368636E-2</c:v>
                </c:pt>
                <c:pt idx="573">
                  <c:v>-1.4359563469235708E-3</c:v>
                </c:pt>
                <c:pt idx="574">
                  <c:v>7.6488782441930421E-3</c:v>
                </c:pt>
                <c:pt idx="575">
                  <c:v>1.7664048886452281E-2</c:v>
                </c:pt>
                <c:pt idx="576">
                  <c:v>2.5753037904663469E-2</c:v>
                </c:pt>
                <c:pt idx="577">
                  <c:v>3.0505388490895836E-2</c:v>
                </c:pt>
                <c:pt idx="578">
                  <c:v>3.3355093561037441E-2</c:v>
                </c:pt>
                <c:pt idx="579">
                  <c:v>3.5730449489054572E-2</c:v>
                </c:pt>
                <c:pt idx="580">
                  <c:v>3.5733683999885656E-2</c:v>
                </c:pt>
                <c:pt idx="581">
                  <c:v>2.7656185925858879E-2</c:v>
                </c:pt>
                <c:pt idx="582">
                  <c:v>9.079830828422045E-3</c:v>
                </c:pt>
                <c:pt idx="583">
                  <c:v>-2.8717065115875504E-3</c:v>
                </c:pt>
                <c:pt idx="584">
                  <c:v>-6.7044991978615284E-3</c:v>
                </c:pt>
                <c:pt idx="585">
                  <c:v>-8.1439076385097977E-3</c:v>
                </c:pt>
                <c:pt idx="586">
                  <c:v>-1.1980983782540351E-2</c:v>
                </c:pt>
                <c:pt idx="587">
                  <c:v>-1.1502020042259463E-2</c:v>
                </c:pt>
                <c:pt idx="588">
                  <c:v>-9.5817104311290615E-3</c:v>
                </c:pt>
                <c:pt idx="589">
                  <c:v>-7.1838736404519141E-3</c:v>
                </c:pt>
                <c:pt idx="590">
                  <c:v>-6.7037929102497021E-3</c:v>
                </c:pt>
                <c:pt idx="591">
                  <c:v>-5.2661563282547612E-3</c:v>
                </c:pt>
                <c:pt idx="592">
                  <c:v>-5.7454479294876872E-3</c:v>
                </c:pt>
                <c:pt idx="593">
                  <c:v>-1.4862117899736051E-2</c:v>
                </c:pt>
                <c:pt idx="594">
                  <c:v>-2.2559819521447321E-2</c:v>
                </c:pt>
                <c:pt idx="595">
                  <c:v>-2.2077280079087269E-2</c:v>
                </c:pt>
                <c:pt idx="596">
                  <c:v>-1.9189990500954702E-2</c:v>
                </c:pt>
                <c:pt idx="597">
                  <c:v>-8.1446489656330674E-3</c:v>
                </c:pt>
                <c:pt idx="598">
                  <c:v>2.8702228727991125E-3</c:v>
                </c:pt>
                <c:pt idx="599">
                  <c:v>1.0989798599991746E-2</c:v>
                </c:pt>
                <c:pt idx="600">
                  <c:v>1.6233843744486248E-2</c:v>
                </c:pt>
                <c:pt idx="601">
                  <c:v>1.67104320840296E-2</c:v>
                </c:pt>
                <c:pt idx="602">
                  <c:v>1.3850217066322563E-2</c:v>
                </c:pt>
                <c:pt idx="603">
                  <c:v>1.0035027022904628E-2</c:v>
                </c:pt>
                <c:pt idx="604">
                  <c:v>5.2602383366100389E-3</c:v>
                </c:pt>
                <c:pt idx="605">
                  <c:v>-7.664340220055397E-3</c:v>
                </c:pt>
                <c:pt idx="606">
                  <c:v>-3.2206738418796857E-2</c:v>
                </c:pt>
                <c:pt idx="607">
                  <c:v>-4.7680741315128547E-2</c:v>
                </c:pt>
                <c:pt idx="608">
                  <c:v>-4.6227409964889055E-2</c:v>
                </c:pt>
                <c:pt idx="609">
                  <c:v>-3.9446782922432845E-2</c:v>
                </c:pt>
                <c:pt idx="610">
                  <c:v>-3.3649154685164086E-2</c:v>
                </c:pt>
                <c:pt idx="611">
                  <c:v>-3.0269397639000967E-2</c:v>
                </c:pt>
                <c:pt idx="612">
                  <c:v>-2.4485915797267097E-2</c:v>
                </c:pt>
                <c:pt idx="613">
                  <c:v>-2.448133178444209E-2</c:v>
                </c:pt>
                <c:pt idx="614">
                  <c:v>-2.4000268803010597E-2</c:v>
                </c:pt>
                <c:pt idx="615">
                  <c:v>-2.4003725378178693E-2</c:v>
                </c:pt>
                <c:pt idx="616">
                  <c:v>-3.075341050516233E-2</c:v>
                </c:pt>
                <c:pt idx="617">
                  <c:v>-4.3804545082589297E-2</c:v>
                </c:pt>
                <c:pt idx="618">
                  <c:v>-5.1564028548145333E-2</c:v>
                </c:pt>
                <c:pt idx="619">
                  <c:v>-5.1563531571823799E-2</c:v>
                </c:pt>
                <c:pt idx="620">
                  <c:v>-4.7682808180240135E-2</c:v>
                </c:pt>
                <c:pt idx="621">
                  <c:v>-3.6071912965688402E-2</c:v>
                </c:pt>
                <c:pt idx="622">
                  <c:v>-2.4970947263283715E-2</c:v>
                </c:pt>
                <c:pt idx="623">
                  <c:v>-1.438579833987887E-2</c:v>
                </c:pt>
                <c:pt idx="624">
                  <c:v>-9.5839602840685819E-3</c:v>
                </c:pt>
                <c:pt idx="625">
                  <c:v>-9.1030610240534268E-3</c:v>
                </c:pt>
                <c:pt idx="626">
                  <c:v>-1.0543922626782175E-2</c:v>
                </c:pt>
                <c:pt idx="627">
                  <c:v>-1.4384901607273005E-2</c:v>
                </c:pt>
                <c:pt idx="628">
                  <c:v>-1.9674648495602211E-2</c:v>
                </c:pt>
                <c:pt idx="629">
                  <c:v>-3.3170844270086708E-2</c:v>
                </c:pt>
                <c:pt idx="630">
                  <c:v>-6.0796139927616621E-2</c:v>
                </c:pt>
                <c:pt idx="631">
                  <c:v>-7.6884021179378911E-2</c:v>
                </c:pt>
                <c:pt idx="632">
                  <c:v>-7.1025129367185844E-2</c:v>
                </c:pt>
                <c:pt idx="633">
                  <c:v>-5.5932456736737413E-2</c:v>
                </c:pt>
                <c:pt idx="634">
                  <c:v>-4.7678215389939493E-2</c:v>
                </c:pt>
                <c:pt idx="635">
                  <c:v>-3.945095812906587E-2</c:v>
                </c:pt>
                <c:pt idx="636">
                  <c:v>-3.5100203869691267E-2</c:v>
                </c:pt>
                <c:pt idx="637">
                  <c:v>-3.4128380392054257E-2</c:v>
                </c:pt>
                <c:pt idx="638">
                  <c:v>-3.3169568603310308E-2</c:v>
                </c:pt>
                <c:pt idx="639">
                  <c:v>-3.3648184199774077E-2</c:v>
                </c:pt>
                <c:pt idx="640">
                  <c:v>-3.6068790397045247E-2</c:v>
                </c:pt>
                <c:pt idx="641">
                  <c:v>-4.9627791563271934E-2</c:v>
                </c:pt>
                <c:pt idx="642">
                  <c:v>-5.4968634125885187E-2</c:v>
                </c:pt>
                <c:pt idx="643">
                  <c:v>-5.1082860254653757E-2</c:v>
                </c:pt>
                <c:pt idx="644">
                  <c:v>-4.7689469298104734E-2</c:v>
                </c:pt>
                <c:pt idx="645">
                  <c:v>-3.8491702632351313E-2</c:v>
                </c:pt>
                <c:pt idx="646">
                  <c:v>-2.8347122526823185E-2</c:v>
                </c:pt>
                <c:pt idx="647">
                  <c:v>-1.6309379332168413E-2</c:v>
                </c:pt>
                <c:pt idx="648">
                  <c:v>-1.1024829834144724E-2</c:v>
                </c:pt>
                <c:pt idx="649">
                  <c:v>-1.150405997448887E-2</c:v>
                </c:pt>
                <c:pt idx="650">
                  <c:v>-1.0543973160799077E-2</c:v>
                </c:pt>
                <c:pt idx="651">
                  <c:v>-1.0064749890958236E-2</c:v>
                </c:pt>
                <c:pt idx="652">
                  <c:v>-1.1026468318076563E-2</c:v>
                </c:pt>
                <c:pt idx="653">
                  <c:v>-2.5452991206708412E-2</c:v>
                </c:pt>
                <c:pt idx="654">
                  <c:v>-4.7690617954802082E-2</c:v>
                </c:pt>
                <c:pt idx="655">
                  <c:v>-6.0311593818302874E-2</c:v>
                </c:pt>
                <c:pt idx="656">
                  <c:v>-5.2047691106588231E-2</c:v>
                </c:pt>
                <c:pt idx="657">
                  <c:v>-4.2836652772837977E-2</c:v>
                </c:pt>
                <c:pt idx="658">
                  <c:v>-3.4617215333489222E-2</c:v>
                </c:pt>
                <c:pt idx="659">
                  <c:v>-2.496794979521829E-2</c:v>
                </c:pt>
                <c:pt idx="660">
                  <c:v>-2.1113649014383458E-2</c:v>
                </c:pt>
                <c:pt idx="661">
                  <c:v>-1.53432329150739E-2</c:v>
                </c:pt>
                <c:pt idx="662">
                  <c:v>-1.1981213457298955E-2</c:v>
                </c:pt>
                <c:pt idx="663">
                  <c:v>-1.1980983782540351E-2</c:v>
                </c:pt>
                <c:pt idx="664">
                  <c:v>-1.6785443663255226E-2</c:v>
                </c:pt>
                <c:pt idx="665">
                  <c:v>-2.9788931009800214E-2</c:v>
                </c:pt>
                <c:pt idx="666">
                  <c:v>-3.9931106813301739E-2</c:v>
                </c:pt>
                <c:pt idx="667">
                  <c:v>-3.9456273306872257E-2</c:v>
                </c:pt>
                <c:pt idx="668">
                  <c:v>-4.0416676690651021E-2</c:v>
                </c:pt>
                <c:pt idx="669">
                  <c:v>-3.17258883248661E-2</c:v>
                </c:pt>
                <c:pt idx="670">
                  <c:v>-2.063834893208194E-2</c:v>
                </c:pt>
                <c:pt idx="671">
                  <c:v>-1.4385177513090512E-2</c:v>
                </c:pt>
                <c:pt idx="672">
                  <c:v>-1.3423719712746352E-2</c:v>
                </c:pt>
                <c:pt idx="673">
                  <c:v>-1.5346764949910691E-2</c:v>
                </c:pt>
                <c:pt idx="674">
                  <c:v>-1.9673515609248206E-2</c:v>
                </c:pt>
                <c:pt idx="675">
                  <c:v>-2.448909035034853E-2</c:v>
                </c:pt>
                <c:pt idx="676">
                  <c:v>-3.2686650387446933E-2</c:v>
                </c:pt>
                <c:pt idx="677">
                  <c:v>-4.8165148661731341E-2</c:v>
                </c:pt>
                <c:pt idx="678">
                  <c:v>-7.1027188434651251E-2</c:v>
                </c:pt>
                <c:pt idx="679">
                  <c:v>-8.8140288344643478E-2</c:v>
                </c:pt>
                <c:pt idx="680">
                  <c:v>-8.7629689519790194E-2</c:v>
                </c:pt>
                <c:pt idx="681">
                  <c:v>-7.7852245142689833E-2</c:v>
                </c:pt>
                <c:pt idx="682">
                  <c:v>-7.2488281061228441E-2</c:v>
                </c:pt>
                <c:pt idx="683">
                  <c:v>-6.6145549177029098E-2</c:v>
                </c:pt>
                <c:pt idx="684">
                  <c:v>-5.7383689530135867E-2</c:v>
                </c:pt>
                <c:pt idx="685">
                  <c:v>-5.5449478292734673E-2</c:v>
                </c:pt>
                <c:pt idx="686">
                  <c:v>-5.6903668839933218E-2</c:v>
                </c:pt>
                <c:pt idx="687">
                  <c:v>-5.7879302361475544E-2</c:v>
                </c:pt>
                <c:pt idx="688">
                  <c:v>-6.5181808964188639E-2</c:v>
                </c:pt>
                <c:pt idx="689">
                  <c:v>-7.9333214011026609E-2</c:v>
                </c:pt>
                <c:pt idx="690">
                  <c:v>-8.3732231100971929E-2</c:v>
                </c:pt>
                <c:pt idx="691">
                  <c:v>-8.1776040104120817E-2</c:v>
                </c:pt>
                <c:pt idx="692">
                  <c:v>-7.7863540518051499E-2</c:v>
                </c:pt>
                <c:pt idx="693">
                  <c:v>-6.9089468445918276E-2</c:v>
                </c:pt>
                <c:pt idx="694">
                  <c:v>-5.6432864184910371E-2</c:v>
                </c:pt>
                <c:pt idx="695">
                  <c:v>-4.8661566035201026E-2</c:v>
                </c:pt>
                <c:pt idx="696">
                  <c:v>-4.3814035898631573E-2</c:v>
                </c:pt>
                <c:pt idx="697">
                  <c:v>-4.3811293684907944E-2</c:v>
                </c:pt>
                <c:pt idx="698">
                  <c:v>-4.4297215053352761E-2</c:v>
                </c:pt>
                <c:pt idx="699">
                  <c:v>-4.8173269616155381E-2</c:v>
                </c:pt>
                <c:pt idx="700">
                  <c:v>-5.5451884640792329E-2</c:v>
                </c:pt>
                <c:pt idx="701">
                  <c:v>-6.9578326351348599E-2</c:v>
                </c:pt>
                <c:pt idx="702">
                  <c:v>-8.3261528333127083E-2</c:v>
                </c:pt>
                <c:pt idx="703">
                  <c:v>-9.8461001198019496E-2</c:v>
                </c:pt>
                <c:pt idx="704">
                  <c:v>-0.11224653420603091</c:v>
                </c:pt>
                <c:pt idx="705">
                  <c:v>-0.12212863892255384</c:v>
                </c:pt>
                <c:pt idx="706">
                  <c:v>-0.13202059716181139</c:v>
                </c:pt>
                <c:pt idx="707">
                  <c:v>-0.13747312692864916</c:v>
                </c:pt>
                <c:pt idx="708">
                  <c:v>-0.13846633902799466</c:v>
                </c:pt>
                <c:pt idx="709">
                  <c:v>-0.13249678500448506</c:v>
                </c:pt>
                <c:pt idx="710">
                  <c:v>-0.12903351462947904</c:v>
                </c:pt>
                <c:pt idx="711">
                  <c:v>-0.12459057881085195</c:v>
                </c:pt>
                <c:pt idx="712">
                  <c:v>-0.12607762292567173</c:v>
                </c:pt>
                <c:pt idx="713">
                  <c:v>-0.13946457307260227</c:v>
                </c:pt>
                <c:pt idx="714">
                  <c:v>-0.14643932774585944</c:v>
                </c:pt>
                <c:pt idx="715">
                  <c:v>-0.13996313166286484</c:v>
                </c:pt>
                <c:pt idx="716">
                  <c:v>-0.13350354222902899</c:v>
                </c:pt>
                <c:pt idx="717">
                  <c:v>-0.12410993706896131</c:v>
                </c:pt>
                <c:pt idx="718">
                  <c:v>-0.11322991991292916</c:v>
                </c:pt>
                <c:pt idx="719">
                  <c:v>-0.10091992392189998</c:v>
                </c:pt>
                <c:pt idx="720">
                  <c:v>-9.5033067628626983E-2</c:v>
                </c:pt>
                <c:pt idx="721">
                  <c:v>-9.5505427326190925E-2</c:v>
                </c:pt>
                <c:pt idx="722">
                  <c:v>-9.4042823417621949E-2</c:v>
                </c:pt>
                <c:pt idx="723">
                  <c:v>-9.5509131545651563E-2</c:v>
                </c:pt>
                <c:pt idx="724">
                  <c:v>-0.10042060223254272</c:v>
                </c:pt>
                <c:pt idx="725">
                  <c:v>-0.10732166877911735</c:v>
                </c:pt>
                <c:pt idx="726">
                  <c:v>-0.11620048716688537</c:v>
                </c:pt>
                <c:pt idx="727">
                  <c:v>-0.1241159778635503</c:v>
                </c:pt>
                <c:pt idx="728">
                  <c:v>-0.12560734559546291</c:v>
                </c:pt>
                <c:pt idx="729">
                  <c:v>-0.1117551881131351</c:v>
                </c:pt>
                <c:pt idx="730">
                  <c:v>-9.9443600925553127E-2</c:v>
                </c:pt>
                <c:pt idx="731">
                  <c:v>-8.864002944979861E-2</c:v>
                </c:pt>
                <c:pt idx="732">
                  <c:v>-7.7868059585986388E-2</c:v>
                </c:pt>
                <c:pt idx="733">
                  <c:v>-6.6656684264689403E-2</c:v>
                </c:pt>
                <c:pt idx="734">
                  <c:v>-5.7899968155017509E-2</c:v>
                </c:pt>
                <c:pt idx="735">
                  <c:v>-5.4978442663260976E-2</c:v>
                </c:pt>
                <c:pt idx="736">
                  <c:v>-5.7900806268727303E-2</c:v>
                </c:pt>
                <c:pt idx="737">
                  <c:v>-7.9351255104615229E-2</c:v>
                </c:pt>
                <c:pt idx="738">
                  <c:v>-9.1599057838251646E-2</c:v>
                </c:pt>
                <c:pt idx="739">
                  <c:v>-9.1587516960658338E-2</c:v>
                </c:pt>
                <c:pt idx="740">
                  <c:v>-8.7170869432566078E-2</c:v>
                </c:pt>
                <c:pt idx="741">
                  <c:v>-7.8849474901192776E-2</c:v>
                </c:pt>
                <c:pt idx="742">
                  <c:v>-6.7130948816280733E-2</c:v>
                </c:pt>
                <c:pt idx="743">
                  <c:v>-5.9835163774640779E-2</c:v>
                </c:pt>
                <c:pt idx="744">
                  <c:v>-5.5944055944048929E-2</c:v>
                </c:pt>
                <c:pt idx="745">
                  <c:v>-5.6914372808431389E-2</c:v>
                </c:pt>
                <c:pt idx="746">
                  <c:v>-6.0812278288561714E-2</c:v>
                </c:pt>
                <c:pt idx="747">
                  <c:v>-6.8594725935089723E-2</c:v>
                </c:pt>
                <c:pt idx="748">
                  <c:v>-7.2990230910147308E-2</c:v>
                </c:pt>
                <c:pt idx="749">
                  <c:v>-8.0304965362429592E-2</c:v>
                </c:pt>
                <c:pt idx="750">
                  <c:v>-9.4509712690473424E-2</c:v>
                </c:pt>
                <c:pt idx="751">
                  <c:v>-0.10728259497666086</c:v>
                </c:pt>
                <c:pt idx="752">
                  <c:v>-0.10088027742075938</c:v>
                </c:pt>
                <c:pt idx="753">
                  <c:v>-8.7643692075277613E-2</c:v>
                </c:pt>
                <c:pt idx="754">
                  <c:v>-7.5906282332677835E-2</c:v>
                </c:pt>
                <c:pt idx="755">
                  <c:v>-6.3720095000872418E-2</c:v>
                </c:pt>
                <c:pt idx="756">
                  <c:v>-5.5450547754976084E-2</c:v>
                </c:pt>
                <c:pt idx="757">
                  <c:v>-4.4780862681647896E-2</c:v>
                </c:pt>
                <c:pt idx="758">
                  <c:v>-4.0420177367577324E-2</c:v>
                </c:pt>
                <c:pt idx="759">
                  <c:v>-3.8967786629712425E-2</c:v>
                </c:pt>
                <c:pt idx="760">
                  <c:v>-4.2844076445392842E-2</c:v>
                </c:pt>
                <c:pt idx="761">
                  <c:v>-6.0800540449241415E-2</c:v>
                </c:pt>
                <c:pt idx="762">
                  <c:v>-7.5432285017998257E-2</c:v>
                </c:pt>
                <c:pt idx="763">
                  <c:v>-7.5416968817977006E-2</c:v>
                </c:pt>
                <c:pt idx="764">
                  <c:v>-7.1044008621925489E-2</c:v>
                </c:pt>
                <c:pt idx="765">
                  <c:v>-6.1291661438378858E-2</c:v>
                </c:pt>
                <c:pt idx="766">
                  <c:v>-4.8656408675303658E-2</c:v>
                </c:pt>
                <c:pt idx="767">
                  <c:v>-3.8973786519874438E-2</c:v>
                </c:pt>
                <c:pt idx="768">
                  <c:v>-3.2690736022303123E-2</c:v>
                </c:pt>
                <c:pt idx="769">
                  <c:v>-3.2204261537060026E-2</c:v>
                </c:pt>
                <c:pt idx="770">
                  <c:v>-3.3178500331792003E-2</c:v>
                </c:pt>
                <c:pt idx="771">
                  <c:v>-3.7522549609136611E-2</c:v>
                </c:pt>
                <c:pt idx="772">
                  <c:v>-4.1875039107439449E-2</c:v>
                </c:pt>
                <c:pt idx="773">
                  <c:v>-5.0597045132564258E-2</c:v>
                </c:pt>
                <c:pt idx="774">
                  <c:v>-6.3725632187241019E-2</c:v>
                </c:pt>
                <c:pt idx="775">
                  <c:v>-7.639936559513788E-2</c:v>
                </c:pt>
                <c:pt idx="776">
                  <c:v>-7.5415875041706826E-2</c:v>
                </c:pt>
                <c:pt idx="777">
                  <c:v>-7.2971888908749116E-2</c:v>
                </c:pt>
                <c:pt idx="778">
                  <c:v>-7.1500693266871085E-2</c:v>
                </c:pt>
                <c:pt idx="779">
                  <c:v>-6.4687736846414004E-2</c:v>
                </c:pt>
                <c:pt idx="780">
                  <c:v>-5.8849918237207269E-2</c:v>
                </c:pt>
                <c:pt idx="781">
                  <c:v>-5.3991255344896759E-2</c:v>
                </c:pt>
                <c:pt idx="782">
                  <c:v>-5.4479097864705117E-2</c:v>
                </c:pt>
                <c:pt idx="783">
                  <c:v>-5.5457500265231531E-2</c:v>
                </c:pt>
                <c:pt idx="784">
                  <c:v>-6.2257184913498492E-2</c:v>
                </c:pt>
                <c:pt idx="785">
                  <c:v>-7.4445405896663278E-2</c:v>
                </c:pt>
                <c:pt idx="786">
                  <c:v>-8.0796938424995413E-2</c:v>
                </c:pt>
                <c:pt idx="787">
                  <c:v>-8.1291764853889045E-2</c:v>
                </c:pt>
                <c:pt idx="788">
                  <c:v>-7.6888482685591175E-2</c:v>
                </c:pt>
                <c:pt idx="789">
                  <c:v>-6.5192825891692979E-2</c:v>
                </c:pt>
                <c:pt idx="790">
                  <c:v>-5.1573970087083316E-2</c:v>
                </c:pt>
                <c:pt idx="791">
                  <c:v>-4.09080627385301E-2</c:v>
                </c:pt>
                <c:pt idx="792">
                  <c:v>-3.3654169751632233E-2</c:v>
                </c:pt>
                <c:pt idx="793">
                  <c:v>-3.2683979562896343E-2</c:v>
                </c:pt>
                <c:pt idx="794">
                  <c:v>-3.1245343242112956E-2</c:v>
                </c:pt>
                <c:pt idx="795">
                  <c:v>-3.2692779222773756E-2</c:v>
                </c:pt>
                <c:pt idx="796">
                  <c:v>-3.7037215186206229E-2</c:v>
                </c:pt>
                <c:pt idx="797">
                  <c:v>-4.5749839875560444E-2</c:v>
                </c:pt>
                <c:pt idx="798">
                  <c:v>-6.1773080449781734E-2</c:v>
                </c:pt>
                <c:pt idx="799">
                  <c:v>-7.444792512666519E-2</c:v>
                </c:pt>
                <c:pt idx="800">
                  <c:v>-7.4455483839782705E-2</c:v>
                </c:pt>
                <c:pt idx="801">
                  <c:v>-7.2976120860047969E-2</c:v>
                </c:pt>
                <c:pt idx="802">
                  <c:v>-7.1029934043636195E-2</c:v>
                </c:pt>
                <c:pt idx="803">
                  <c:v>-6.5182123681872609E-2</c:v>
                </c:pt>
                <c:pt idx="804">
                  <c:v>-5.9343172399149283E-2</c:v>
                </c:pt>
                <c:pt idx="805">
                  <c:v>-4.9134841419711396E-2</c:v>
                </c:pt>
                <c:pt idx="806">
                  <c:v>-4.2837477498280804E-2</c:v>
                </c:pt>
                <c:pt idx="807">
                  <c:v>-3.9934565050034988E-2</c:v>
                </c:pt>
                <c:pt idx="808">
                  <c:v>-4.4295295550733652E-2</c:v>
                </c:pt>
                <c:pt idx="809">
                  <c:v>-5.545455860582417E-2</c:v>
                </c:pt>
                <c:pt idx="810">
                  <c:v>-6.5684617242204993E-2</c:v>
                </c:pt>
                <c:pt idx="811">
                  <c:v>-6.5186215288340357E-2</c:v>
                </c:pt>
                <c:pt idx="812">
                  <c:v>-6.3715788965587328E-2</c:v>
                </c:pt>
                <c:pt idx="813">
                  <c:v>-5.3511254236318154E-2</c:v>
                </c:pt>
                <c:pt idx="814">
                  <c:v>-4.1393916056981832E-2</c:v>
                </c:pt>
                <c:pt idx="815">
                  <c:v>-3.3172917437903932E-2</c:v>
                </c:pt>
                <c:pt idx="816">
                  <c:v>-2.8348075934394944E-2</c:v>
                </c:pt>
                <c:pt idx="817">
                  <c:v>-2.8344943550331278E-2</c:v>
                </c:pt>
                <c:pt idx="818">
                  <c:v>-2.9795086694094461E-2</c:v>
                </c:pt>
                <c:pt idx="819">
                  <c:v>-3.1247145693422233E-2</c:v>
                </c:pt>
                <c:pt idx="820">
                  <c:v>-3.7040243984571668E-2</c:v>
                </c:pt>
                <c:pt idx="821">
                  <c:v>-5.6912451286814214E-2</c:v>
                </c:pt>
                <c:pt idx="822">
                  <c:v>-7.8363082281239921E-2</c:v>
                </c:pt>
                <c:pt idx="823">
                  <c:v>-9.4026414637108716E-2</c:v>
                </c:pt>
                <c:pt idx="824">
                  <c:v>-8.568358070230081E-2</c:v>
                </c:pt>
                <c:pt idx="825">
                  <c:v>-6.9559840785260341E-2</c:v>
                </c:pt>
                <c:pt idx="826">
                  <c:v>-6.0303446945027379E-2</c:v>
                </c:pt>
                <c:pt idx="827">
                  <c:v>-5.0105269243561977E-2</c:v>
                </c:pt>
                <c:pt idx="828">
                  <c:v>-4.42876192035003E-2</c:v>
                </c:pt>
                <c:pt idx="829">
                  <c:v>-4.0898024384845591E-2</c:v>
                </c:pt>
                <c:pt idx="830">
                  <c:v>-4.0902747702228001E-2</c:v>
                </c:pt>
                <c:pt idx="831">
                  <c:v>-4.1868590376002698E-2</c:v>
                </c:pt>
                <c:pt idx="832">
                  <c:v>-4.816677263356646E-2</c:v>
                </c:pt>
                <c:pt idx="833">
                  <c:v>-6.0313921900708799E-2</c:v>
                </c:pt>
                <c:pt idx="834">
                  <c:v>-6.8106400552572555E-2</c:v>
                </c:pt>
                <c:pt idx="835">
                  <c:v>-6.8596382748496332E-2</c:v>
                </c:pt>
                <c:pt idx="836">
                  <c:v>-6.7121223827558599E-2</c:v>
                </c:pt>
                <c:pt idx="837">
                  <c:v>-5.6430142377593515E-2</c:v>
                </c:pt>
                <c:pt idx="838">
                  <c:v>-4.1875039107439449E-2</c:v>
                </c:pt>
                <c:pt idx="839">
                  <c:v>-2.9794084432594382E-2</c:v>
                </c:pt>
                <c:pt idx="840">
                  <c:v>-2.4006837147219524E-2</c:v>
                </c:pt>
                <c:pt idx="841">
                  <c:v>-2.111760104051132E-2</c:v>
                </c:pt>
                <c:pt idx="842">
                  <c:v>-2.1118310535164175E-2</c:v>
                </c:pt>
                <c:pt idx="843">
                  <c:v>-2.3041806477624355E-2</c:v>
                </c:pt>
                <c:pt idx="844">
                  <c:v>-2.4970107899663814E-2</c:v>
                </c:pt>
                <c:pt idx="845">
                  <c:v>-3.5586846332139814E-2</c:v>
                </c:pt>
                <c:pt idx="846">
                  <c:v>-4.9142653414195908E-2</c:v>
                </c:pt>
                <c:pt idx="847">
                  <c:v>-6.176682060117894E-2</c:v>
                </c:pt>
                <c:pt idx="848">
                  <c:v>-6.2252377896069688E-2</c:v>
                </c:pt>
                <c:pt idx="849">
                  <c:v>-6.2748883793894053E-2</c:v>
                </c:pt>
                <c:pt idx="850">
                  <c:v>-7.1024443037917037E-2</c:v>
                </c:pt>
                <c:pt idx="851">
                  <c:v>-7.6884021179378911E-2</c:v>
                </c:pt>
                <c:pt idx="852">
                  <c:v>-7.7867306371569939E-2</c:v>
                </c:pt>
                <c:pt idx="853">
                  <c:v>-7.8353227959530702E-2</c:v>
                </c:pt>
                <c:pt idx="854">
                  <c:v>-7.8850237760086844E-2</c:v>
                </c:pt>
                <c:pt idx="855">
                  <c:v>-8.0817661804705468E-2</c:v>
                </c:pt>
                <c:pt idx="856">
                  <c:v>-8.3749255696640199E-2</c:v>
                </c:pt>
                <c:pt idx="857">
                  <c:v>-9.5504964318961022E-2</c:v>
                </c:pt>
                <c:pt idx="858">
                  <c:v>-9.8953710036514972E-2</c:v>
                </c:pt>
                <c:pt idx="859">
                  <c:v>-9.3050305321317861E-2</c:v>
                </c:pt>
                <c:pt idx="860">
                  <c:v>-8.470966367843244E-2</c:v>
                </c:pt>
                <c:pt idx="861">
                  <c:v>-7.2502295906037031E-2</c:v>
                </c:pt>
                <c:pt idx="862">
                  <c:v>-5.7887678607608378E-2</c:v>
                </c:pt>
                <c:pt idx="863">
                  <c:v>-4.8662503854448737E-2</c:v>
                </c:pt>
                <c:pt idx="864">
                  <c:v>-4.285129637209107E-2</c:v>
                </c:pt>
                <c:pt idx="865">
                  <c:v>-4.4305321454373839E-2</c:v>
                </c:pt>
                <c:pt idx="866">
                  <c:v>-4.3812559279366128E-2</c:v>
                </c:pt>
                <c:pt idx="867">
                  <c:v>-4.4303614597081396E-2</c:v>
                </c:pt>
                <c:pt idx="868">
                  <c:v>-4.6725595510492678E-2</c:v>
                </c:pt>
                <c:pt idx="869">
                  <c:v>-5.0605336212214684E-2</c:v>
                </c:pt>
                <c:pt idx="870">
                  <c:v>-5.7405004365664168E-2</c:v>
                </c:pt>
                <c:pt idx="871">
                  <c:v>-6.7142946850809612E-2</c:v>
                </c:pt>
                <c:pt idx="872">
                  <c:v>-7.5927940998673574E-2</c:v>
                </c:pt>
                <c:pt idx="873">
                  <c:v>-8.7670861305659098E-2</c:v>
                </c:pt>
                <c:pt idx="874">
                  <c:v>-9.7987378061485081E-2</c:v>
                </c:pt>
                <c:pt idx="875">
                  <c:v>-0.10043911788253344</c:v>
                </c:pt>
                <c:pt idx="876">
                  <c:v>-9.8954670029838987E-2</c:v>
                </c:pt>
                <c:pt idx="877">
                  <c:v>-9.5516077731666385E-2</c:v>
                </c:pt>
                <c:pt idx="878">
                  <c:v>-9.35408356637729E-2</c:v>
                </c:pt>
                <c:pt idx="879">
                  <c:v>-9.0111476617051336E-2</c:v>
                </c:pt>
                <c:pt idx="880">
                  <c:v>-9.0617458640644716E-2</c:v>
                </c:pt>
                <c:pt idx="881">
                  <c:v>-0.10338651509782534</c:v>
                </c:pt>
                <c:pt idx="882">
                  <c:v>-0.11371256961249193</c:v>
                </c:pt>
                <c:pt idx="883">
                  <c:v>-0.1068277499647954</c:v>
                </c:pt>
                <c:pt idx="884">
                  <c:v>-9.8461478765299232E-2</c:v>
                </c:pt>
                <c:pt idx="885">
                  <c:v>-9.1586629321279187E-2</c:v>
                </c:pt>
                <c:pt idx="886">
                  <c:v>-7.982815176057359E-2</c:v>
                </c:pt>
                <c:pt idx="887">
                  <c:v>-7.3473609922807881E-2</c:v>
                </c:pt>
                <c:pt idx="888">
                  <c:v>-7.0555260232921968E-2</c:v>
                </c:pt>
                <c:pt idx="889">
                  <c:v>-7.3487818910546593E-2</c:v>
                </c:pt>
                <c:pt idx="890">
                  <c:v>-7.7385529873232828E-2</c:v>
                </c:pt>
                <c:pt idx="891">
                  <c:v>-7.9823131292118793E-2</c:v>
                </c:pt>
                <c:pt idx="892">
                  <c:v>-8.0812968787808984E-2</c:v>
                </c:pt>
                <c:pt idx="893">
                  <c:v>-8.814583777291661E-2</c:v>
                </c:pt>
                <c:pt idx="894">
                  <c:v>-9.5513762224068155E-2</c:v>
                </c:pt>
                <c:pt idx="895">
                  <c:v>-0.10239388160160794</c:v>
                </c:pt>
                <c:pt idx="896">
                  <c:v>-0.10191404278448578</c:v>
                </c:pt>
                <c:pt idx="897">
                  <c:v>-9.306293380899186E-2</c:v>
                </c:pt>
                <c:pt idx="898">
                  <c:v>-8.4234170995356544E-2</c:v>
                </c:pt>
                <c:pt idx="899">
                  <c:v>-7.6903358113311324E-2</c:v>
                </c:pt>
                <c:pt idx="900">
                  <c:v>-6.9582024643640758E-2</c:v>
                </c:pt>
                <c:pt idx="901">
                  <c:v>-6.0323527140761335E-2</c:v>
                </c:pt>
                <c:pt idx="902">
                  <c:v>-5.3031983106902839E-2</c:v>
                </c:pt>
                <c:pt idx="903">
                  <c:v>-5.2053460832177101E-2</c:v>
                </c:pt>
                <c:pt idx="904">
                  <c:v>-5.7400850883190788E-2</c:v>
                </c:pt>
                <c:pt idx="905">
                  <c:v>-7.2988819659621632E-2</c:v>
                </c:pt>
                <c:pt idx="906">
                  <c:v>-8.0812577727669976E-2</c:v>
                </c:pt>
                <c:pt idx="907">
                  <c:v>-7.7384032772137887E-2</c:v>
                </c:pt>
                <c:pt idx="908">
                  <c:v>-7.6407863239593157E-2</c:v>
                </c:pt>
                <c:pt idx="909">
                  <c:v>-7.5920964824884127E-2</c:v>
                </c:pt>
                <c:pt idx="910">
                  <c:v>-7.4445405896663278E-2</c:v>
                </c:pt>
                <c:pt idx="911">
                  <c:v>-6.5191881437698301E-2</c:v>
                </c:pt>
                <c:pt idx="912">
                  <c:v>-6.4202203149283502E-2</c:v>
                </c:pt>
                <c:pt idx="913">
                  <c:v>-6.3241640999886772E-2</c:v>
                </c:pt>
                <c:pt idx="914">
                  <c:v>-6.4207162236529877E-2</c:v>
                </c:pt>
                <c:pt idx="915">
                  <c:v>-6.8106071583821398E-2</c:v>
                </c:pt>
                <c:pt idx="916">
                  <c:v>-7.298599732222856E-2</c:v>
                </c:pt>
                <c:pt idx="917">
                  <c:v>-8.667567318912156E-2</c:v>
                </c:pt>
                <c:pt idx="918">
                  <c:v>-0.10730655686761258</c:v>
                </c:pt>
                <c:pt idx="919">
                  <c:v>-0.12952358692689309</c:v>
                </c:pt>
                <c:pt idx="920">
                  <c:v>-0.12062315478187768</c:v>
                </c:pt>
                <c:pt idx="921">
                  <c:v>-9.8921081343200185E-2</c:v>
                </c:pt>
                <c:pt idx="922">
                  <c:v>-8.470597346524876E-2</c:v>
                </c:pt>
                <c:pt idx="923">
                  <c:v>-7.2003286056014956E-2</c:v>
                </c:pt>
                <c:pt idx="924">
                  <c:v>-6.1283380140310414E-2</c:v>
                </c:pt>
                <c:pt idx="925">
                  <c:v>-5.2539995469034928E-2</c:v>
                </c:pt>
                <c:pt idx="926">
                  <c:v>-4.8652189830257729E-2</c:v>
                </c:pt>
                <c:pt idx="927">
                  <c:v>-4.5748738297954311E-2</c:v>
                </c:pt>
                <c:pt idx="928">
                  <c:v>-5.3509964423115258E-2</c:v>
                </c:pt>
                <c:pt idx="929">
                  <c:v>-7.0547078094642016E-2</c:v>
                </c:pt>
                <c:pt idx="930">
                  <c:v>-8.6198129791153127E-2</c:v>
                </c:pt>
                <c:pt idx="931">
                  <c:v>-9.1089243232519407E-2</c:v>
                </c:pt>
                <c:pt idx="932">
                  <c:v>-9.1077769757332352E-2</c:v>
                </c:pt>
                <c:pt idx="933">
                  <c:v>-8.0799674865964899E-2</c:v>
                </c:pt>
                <c:pt idx="934">
                  <c:v>-6.5673515706103996E-2</c:v>
                </c:pt>
                <c:pt idx="935">
                  <c:v>-5.4971814889635956E-2</c:v>
                </c:pt>
                <c:pt idx="936">
                  <c:v>-5.3022524932637288E-2</c:v>
                </c:pt>
                <c:pt idx="937">
                  <c:v>-5.4005053329993669E-2</c:v>
                </c:pt>
                <c:pt idx="938">
                  <c:v>-5.8855596347097153E-2</c:v>
                </c:pt>
                <c:pt idx="939">
                  <c:v>-6.0329641159294387E-2</c:v>
                </c:pt>
                <c:pt idx="940">
                  <c:v>-6.6646704851683419E-2</c:v>
                </c:pt>
                <c:pt idx="941">
                  <c:v>-7.6413036644417801E-2</c:v>
                </c:pt>
                <c:pt idx="942">
                  <c:v>-9.6488591072612831E-2</c:v>
                </c:pt>
                <c:pt idx="943">
                  <c:v>-0.10238990658740044</c:v>
                </c:pt>
                <c:pt idx="944">
                  <c:v>-9.4509712690473424E-2</c:v>
                </c:pt>
                <c:pt idx="945">
                  <c:v>-8.2750210504932031E-2</c:v>
                </c:pt>
                <c:pt idx="946">
                  <c:v>-7.3457631378010688E-2</c:v>
                </c:pt>
                <c:pt idx="947">
                  <c:v>-6.1279536012587524E-2</c:v>
                </c:pt>
                <c:pt idx="948">
                  <c:v>-5.1076706612516606E-2</c:v>
                </c:pt>
                <c:pt idx="949">
                  <c:v>-4.7197753772204726E-2</c:v>
                </c:pt>
                <c:pt idx="950">
                  <c:v>-5.1563531571823799E-2</c:v>
                </c:pt>
                <c:pt idx="951">
                  <c:v>-5.3994118497809995E-2</c:v>
                </c:pt>
                <c:pt idx="952">
                  <c:v>-6.4204372655709663E-2</c:v>
                </c:pt>
                <c:pt idx="953">
                  <c:v>-8.07891210433926E-2</c:v>
                </c:pt>
                <c:pt idx="954">
                  <c:v>-8.912224278062103E-2</c:v>
                </c:pt>
                <c:pt idx="955">
                  <c:v>-9.01119131824938E-2</c:v>
                </c:pt>
                <c:pt idx="956">
                  <c:v>-8.5699345392574316E-2</c:v>
                </c:pt>
                <c:pt idx="957">
                  <c:v>-7.1529375374559084E-2</c:v>
                </c:pt>
                <c:pt idx="958">
                  <c:v>-5.3999585360312657E-2</c:v>
                </c:pt>
                <c:pt idx="959">
                  <c:v>-4.1879675360313125E-2</c:v>
                </c:pt>
                <c:pt idx="960">
                  <c:v>-3.4627537549239529E-2</c:v>
                </c:pt>
                <c:pt idx="961">
                  <c:v>-3.4622875141260015E-2</c:v>
                </c:pt>
                <c:pt idx="962">
                  <c:v>-3.4626038781166935E-2</c:v>
                </c:pt>
                <c:pt idx="963">
                  <c:v>-3.7042560458736461E-2</c:v>
                </c:pt>
                <c:pt idx="964">
                  <c:v>-3.9942444381345782E-2</c:v>
                </c:pt>
                <c:pt idx="965">
                  <c:v>-5.3025592078940642E-2</c:v>
                </c:pt>
                <c:pt idx="966">
                  <c:v>-7.3970576148595146E-2</c:v>
                </c:pt>
                <c:pt idx="967">
                  <c:v>-8.7163271334421255E-2</c:v>
                </c:pt>
                <c:pt idx="968">
                  <c:v>-9.7952691759369645E-2</c:v>
                </c:pt>
                <c:pt idx="969">
                  <c:v>-0.10188635305076851</c:v>
                </c:pt>
                <c:pt idx="970">
                  <c:v>-9.9912213055529775E-2</c:v>
                </c:pt>
                <c:pt idx="971">
                  <c:v>-8.6662664368579972E-2</c:v>
                </c:pt>
                <c:pt idx="972">
                  <c:v>-0.14193806427696234</c:v>
                </c:pt>
                <c:pt idx="973">
                  <c:v>-0.13003901170351462</c:v>
                </c:pt>
                <c:pt idx="974">
                  <c:v>-0.12112662353456952</c:v>
                </c:pt>
                <c:pt idx="975">
                  <c:v>-0.11617845788896186</c:v>
                </c:pt>
                <c:pt idx="976">
                  <c:v>-0.11421739214961993</c:v>
                </c:pt>
                <c:pt idx="977">
                  <c:v>-8.5202792327886412E-2</c:v>
                </c:pt>
                <c:pt idx="978">
                  <c:v>-0.10140068797213886</c:v>
                </c:pt>
                <c:pt idx="979">
                  <c:v>-0.10237500303242786</c:v>
                </c:pt>
                <c:pt idx="980">
                  <c:v>-9.9417558595739128E-2</c:v>
                </c:pt>
                <c:pt idx="981">
                  <c:v>-8.6186860861477727E-2</c:v>
                </c:pt>
                <c:pt idx="982">
                  <c:v>-6.9570930946026746E-2</c:v>
                </c:pt>
                <c:pt idx="983">
                  <c:v>-5.5942976745076263E-2</c:v>
                </c:pt>
                <c:pt idx="984">
                  <c:v>-4.7685104907220284E-2</c:v>
                </c:pt>
                <c:pt idx="985">
                  <c:v>-4.6714794141871997E-2</c:v>
                </c:pt>
                <c:pt idx="986">
                  <c:v>-4.5749178922630911E-2</c:v>
                </c:pt>
                <c:pt idx="987">
                  <c:v>-4.7208667125903936E-2</c:v>
                </c:pt>
                <c:pt idx="988">
                  <c:v>-5.1080152469429221E-2</c:v>
                </c:pt>
                <c:pt idx="989">
                  <c:v>-5.9820442188838745E-2</c:v>
                </c:pt>
                <c:pt idx="990">
                  <c:v>-7.5921699098614681E-2</c:v>
                </c:pt>
                <c:pt idx="991">
                  <c:v>-9.109012592725034E-2</c:v>
                </c:pt>
                <c:pt idx="992">
                  <c:v>-8.324661810614295E-2</c:v>
                </c:pt>
                <c:pt idx="993">
                  <c:v>-7.0533104664356847E-2</c:v>
                </c:pt>
                <c:pt idx="994">
                  <c:v>-6.1762350057433725E-2</c:v>
                </c:pt>
                <c:pt idx="995">
                  <c:v>-4.9141232866816306E-2</c:v>
                </c:pt>
                <c:pt idx="996">
                  <c:v>-4.4774610388668999E-2</c:v>
                </c:pt>
                <c:pt idx="997">
                  <c:v>-3.8485036536731562E-2</c:v>
                </c:pt>
                <c:pt idx="998">
                  <c:v>-3.5098853757977881E-2</c:v>
                </c:pt>
                <c:pt idx="999">
                  <c:v>-3.3648022457651562E-2</c:v>
                </c:pt>
                <c:pt idx="1000">
                  <c:v>-3.8001779830201574E-2</c:v>
                </c:pt>
                <c:pt idx="1001">
                  <c:v>-5.2532652176015493E-2</c:v>
                </c:pt>
                <c:pt idx="1002">
                  <c:v>-6.7132245694349377E-2</c:v>
                </c:pt>
                <c:pt idx="1003">
                  <c:v>-7.0055754717892729E-2</c:v>
                </c:pt>
                <c:pt idx="1004">
                  <c:v>-6.9566225597461881E-2</c:v>
                </c:pt>
                <c:pt idx="1005">
                  <c:v>-6.323095710430475E-2</c:v>
                </c:pt>
                <c:pt idx="1006">
                  <c:v>-4.9142653414195908E-2</c:v>
                </c:pt>
                <c:pt idx="1007">
                  <c:v>-4.0418815921153553E-2</c:v>
                </c:pt>
                <c:pt idx="1008">
                  <c:v>-3.5102735609094549E-2</c:v>
                </c:pt>
                <c:pt idx="1009">
                  <c:v>-3.5590440600042593E-2</c:v>
                </c:pt>
                <c:pt idx="1010">
                  <c:v>-3.7520203186327601E-2</c:v>
                </c:pt>
                <c:pt idx="1011">
                  <c:v>-4.2360031384928845E-2</c:v>
                </c:pt>
                <c:pt idx="1012">
                  <c:v>-4.7688550412567698E-2</c:v>
                </c:pt>
                <c:pt idx="1013">
                  <c:v>-6.3721940622740655E-2</c:v>
                </c:pt>
                <c:pt idx="1014">
                  <c:v>-9.1082623567158461E-2</c:v>
                </c:pt>
                <c:pt idx="1015">
                  <c:v>-0.10533418118450338</c:v>
                </c:pt>
                <c:pt idx="1016">
                  <c:v>-9.1559121032427498E-2</c:v>
                </c:pt>
                <c:pt idx="1017">
                  <c:v>-7.3457986381279469E-2</c:v>
                </c:pt>
                <c:pt idx="1018">
                  <c:v>-6.4681491922043435E-2</c:v>
                </c:pt>
                <c:pt idx="1019">
                  <c:v>-5.3501195342015043E-2</c:v>
                </c:pt>
                <c:pt idx="1020">
                  <c:v>-4.4773101476064552E-2</c:v>
                </c:pt>
                <c:pt idx="1021">
                  <c:v>-3.8482259678288312E-2</c:v>
                </c:pt>
                <c:pt idx="1022">
                  <c:v>-3.7997393090235712E-2</c:v>
                </c:pt>
                <c:pt idx="1023">
                  <c:v>-3.8971723849262105E-2</c:v>
                </c:pt>
                <c:pt idx="1024">
                  <c:v>-4.7200254303424963E-2</c:v>
                </c:pt>
                <c:pt idx="1025">
                  <c:v>-5.9829967093507568E-2</c:v>
                </c:pt>
                <c:pt idx="1026">
                  <c:v>-6.8105413655852931E-2</c:v>
                </c:pt>
                <c:pt idx="1027">
                  <c:v>-6.7617824058421802E-2</c:v>
                </c:pt>
                <c:pt idx="1028">
                  <c:v>-6.371947981734101E-2</c:v>
                </c:pt>
                <c:pt idx="1029">
                  <c:v>-5.4970224461756902E-2</c:v>
                </c:pt>
                <c:pt idx="1030">
                  <c:v>-4.3326096270585916E-2</c:v>
                </c:pt>
                <c:pt idx="1031">
                  <c:v>-3.4139867671960027E-2</c:v>
                </c:pt>
                <c:pt idx="1032">
                  <c:v>-2.8345760627247561E-2</c:v>
                </c:pt>
                <c:pt idx="1033">
                  <c:v>-2.5453480163090878E-2</c:v>
                </c:pt>
                <c:pt idx="1034">
                  <c:v>-2.9312689511353542E-2</c:v>
                </c:pt>
                <c:pt idx="1035">
                  <c:v>-3.4142658607086207E-2</c:v>
                </c:pt>
                <c:pt idx="1036">
                  <c:v>-3.9943597715030206E-2</c:v>
                </c:pt>
                <c:pt idx="1037">
                  <c:v>-4.914194313024893E-2</c:v>
                </c:pt>
                <c:pt idx="1038">
                  <c:v>-5.6425515907658569E-2</c:v>
                </c:pt>
                <c:pt idx="1039">
                  <c:v>-6.5193140715772396E-2</c:v>
                </c:pt>
                <c:pt idx="1040">
                  <c:v>-7.4938598696551867E-2</c:v>
                </c:pt>
                <c:pt idx="1041">
                  <c:v>-8.0315844477552897E-2</c:v>
                </c:pt>
                <c:pt idx="1042">
                  <c:v>-8.07985020828631E-2</c:v>
                </c:pt>
                <c:pt idx="1043">
                  <c:v>-7.3471123914836761E-2</c:v>
                </c:pt>
                <c:pt idx="1044">
                  <c:v>-6.7620110220779656E-2</c:v>
                </c:pt>
                <c:pt idx="1045">
                  <c:v>-6.274948955703688E-2</c:v>
                </c:pt>
                <c:pt idx="1046">
                  <c:v>-5.3022780514610186E-2</c:v>
                </c:pt>
                <c:pt idx="1047">
                  <c:v>-4.8656643077019827E-2</c:v>
                </c:pt>
                <c:pt idx="1048">
                  <c:v>-4.8170717021122855E-2</c:v>
                </c:pt>
                <c:pt idx="1049">
                  <c:v>-6.1285154515802534E-2</c:v>
                </c:pt>
                <c:pt idx="1050">
                  <c:v>-7.6889969969378524E-2</c:v>
                </c:pt>
                <c:pt idx="1051">
                  <c:v>-7.6891085470009848E-2</c:v>
                </c:pt>
                <c:pt idx="1052">
                  <c:v>-7.6390131168620451E-2</c:v>
                </c:pt>
                <c:pt idx="1053">
                  <c:v>-7.0541624390001181E-2</c:v>
                </c:pt>
                <c:pt idx="1054">
                  <c:v>-6.0798486793210565E-2</c:v>
                </c:pt>
                <c:pt idx="1055">
                  <c:v>-5.3509190565038653E-2</c:v>
                </c:pt>
                <c:pt idx="1056">
                  <c:v>-4.9140996116901273E-2</c:v>
                </c:pt>
                <c:pt idx="1057">
                  <c:v>-4.8655002312309931E-2</c:v>
                </c:pt>
                <c:pt idx="1058">
                  <c:v>-4.9141469618995057E-2</c:v>
                </c:pt>
                <c:pt idx="1059">
                  <c:v>-5.0117342046047508E-2</c:v>
                </c:pt>
                <c:pt idx="1060">
                  <c:v>-5.5941897587757319E-2</c:v>
                </c:pt>
                <c:pt idx="1061">
                  <c:v>-6.0319160743325086E-2</c:v>
                </c:pt>
                <c:pt idx="1062">
                  <c:v>-6.9092472785775988E-2</c:v>
                </c:pt>
                <c:pt idx="1063">
                  <c:v>-7.8859774741663655E-2</c:v>
                </c:pt>
                <c:pt idx="1064">
                  <c:v>-7.837066421557122E-2</c:v>
                </c:pt>
                <c:pt idx="1065">
                  <c:v>-6.7625009660715663E-2</c:v>
                </c:pt>
                <c:pt idx="1066">
                  <c:v>-5.8370075929348966E-2</c:v>
                </c:pt>
                <c:pt idx="1067">
                  <c:v>-5.0600458777492918E-2</c:v>
                </c:pt>
                <c:pt idx="1068">
                  <c:v>-4.4293589465832443E-2</c:v>
                </c:pt>
                <c:pt idx="1069">
                  <c:v>-3.8970223862296469E-2</c:v>
                </c:pt>
                <c:pt idx="1070">
                  <c:v>-3.3171322670442698E-2</c:v>
                </c:pt>
                <c:pt idx="1071">
                  <c:v>-2.9311280999092713E-2</c:v>
                </c:pt>
                <c:pt idx="1072">
                  <c:v>-3.3172120035005991E-2</c:v>
                </c:pt>
                <c:pt idx="1073">
                  <c:v>-4.7689239573387554E-2</c:v>
                </c:pt>
                <c:pt idx="1074">
                  <c:v>-6.1288703575017027E-2</c:v>
                </c:pt>
                <c:pt idx="1075">
                  <c:v>-5.981899928602076E-2</c:v>
                </c:pt>
                <c:pt idx="1076">
                  <c:v>-5.8367823410813882E-2</c:v>
                </c:pt>
                <c:pt idx="1077">
                  <c:v>-5.351048034093496E-2</c:v>
                </c:pt>
                <c:pt idx="1078">
                  <c:v>-4.4301267883011378E-2</c:v>
                </c:pt>
                <c:pt idx="1079">
                  <c:v>-3.7520744642467095E-2</c:v>
                </c:pt>
                <c:pt idx="1080">
                  <c:v>-3.3651095823899004E-2</c:v>
                </c:pt>
                <c:pt idx="1081">
                  <c:v>-3.3655787833913493E-2</c:v>
                </c:pt>
                <c:pt idx="1082">
                  <c:v>-3.6068616936860684E-2</c:v>
                </c:pt>
                <c:pt idx="1083">
                  <c:v>-3.9939176964251602E-2</c:v>
                </c:pt>
                <c:pt idx="1084">
                  <c:v>-4.5746755591938935E-2</c:v>
                </c:pt>
                <c:pt idx="1085">
                  <c:v>-5.5940278929797568E-2</c:v>
                </c:pt>
                <c:pt idx="1086">
                  <c:v>-7.2496338934883789E-2</c:v>
                </c:pt>
                <c:pt idx="1087">
                  <c:v>-8.3727368201987548E-2</c:v>
                </c:pt>
                <c:pt idx="1088">
                  <c:v>-7.8343754987163852E-2</c:v>
                </c:pt>
                <c:pt idx="1089">
                  <c:v>-6.6641233538887429E-2</c:v>
                </c:pt>
                <c:pt idx="1090">
                  <c:v>-6.0797900059825827E-2</c:v>
                </c:pt>
                <c:pt idx="1091">
                  <c:v>-6.0793499920382438E-2</c:v>
                </c:pt>
                <c:pt idx="1092">
                  <c:v>-5.6902296827452334E-2</c:v>
                </c:pt>
                <c:pt idx="1093">
                  <c:v>-5.6427965120751454E-2</c:v>
                </c:pt>
                <c:pt idx="1094">
                  <c:v>-5.6909706480968582E-2</c:v>
                </c:pt>
                <c:pt idx="1095">
                  <c:v>-5.6427420832814372E-2</c:v>
                </c:pt>
                <c:pt idx="1096">
                  <c:v>-6.080552847726637E-2</c:v>
                </c:pt>
                <c:pt idx="1097">
                  <c:v>-7.0056431663574531E-2</c:v>
                </c:pt>
                <c:pt idx="1098">
                  <c:v>-7.2988466855495135E-2</c:v>
                </c:pt>
                <c:pt idx="1099">
                  <c:v>-7.0539920280220048E-2</c:v>
                </c:pt>
                <c:pt idx="1100">
                  <c:v>-6.5668759053590264E-2</c:v>
                </c:pt>
                <c:pt idx="1101">
                  <c:v>-5.739974338938951E-2</c:v>
                </c:pt>
                <c:pt idx="1102">
                  <c:v>-4.5746755591938935E-2</c:v>
                </c:pt>
                <c:pt idx="1103">
                  <c:v>-3.7036146316830901E-2</c:v>
                </c:pt>
                <c:pt idx="1104">
                  <c:v>-3.2691679006169455E-2</c:v>
                </c:pt>
                <c:pt idx="1105">
                  <c:v>-3.4140688487866513E-2</c:v>
                </c:pt>
                <c:pt idx="1106">
                  <c:v>-3.5586675194651689E-2</c:v>
                </c:pt>
                <c:pt idx="1107">
                  <c:v>-3.9455513908054643E-2</c:v>
                </c:pt>
                <c:pt idx="1108">
                  <c:v>-4.623119449848085E-2</c:v>
                </c:pt>
                <c:pt idx="1109">
                  <c:v>-6.1286633240522186E-2</c:v>
                </c:pt>
                <c:pt idx="1110">
                  <c:v>-8.5215580894272377E-2</c:v>
                </c:pt>
                <c:pt idx="1111">
                  <c:v>-9.8937392999701515E-2</c:v>
                </c:pt>
                <c:pt idx="1112">
                  <c:v>-8.7644116464981298E-2</c:v>
                </c:pt>
                <c:pt idx="1113">
                  <c:v>-7.5415875041706826E-2</c:v>
                </c:pt>
                <c:pt idx="1114">
                  <c:v>-6.7612599124899794E-2</c:v>
                </c:pt>
                <c:pt idx="1115">
                  <c:v>-5.8848782746698095E-2</c:v>
                </c:pt>
                <c:pt idx="1116">
                  <c:v>-5.204468132270243E-2</c:v>
                </c:pt>
                <c:pt idx="1117">
                  <c:v>-4.9615599529870082E-2</c:v>
                </c:pt>
                <c:pt idx="1118">
                  <c:v>-4.7680511674490528E-2</c:v>
                </c:pt>
                <c:pt idx="1119">
                  <c:v>-4.5253443353751061E-2</c:v>
                </c:pt>
                <c:pt idx="1120">
                  <c:v>-4.8163524799398921E-2</c:v>
                </c:pt>
                <c:pt idx="1121">
                  <c:v>-6.2255983089527074E-2</c:v>
                </c:pt>
                <c:pt idx="1122">
                  <c:v>-7.7861657727883393E-2</c:v>
                </c:pt>
                <c:pt idx="1123">
                  <c:v>-7.9342425459232105E-2</c:v>
                </c:pt>
                <c:pt idx="1124">
                  <c:v>-7.9337435659264183E-2</c:v>
                </c:pt>
                <c:pt idx="1125">
                  <c:v>-6.9080790709354745E-2</c:v>
                </c:pt>
                <c:pt idx="1126">
                  <c:v>-5.4484351419241517E-2</c:v>
                </c:pt>
                <c:pt idx="1127">
                  <c:v>-4.187987695981326E-2</c:v>
                </c:pt>
                <c:pt idx="1128">
                  <c:v>-3.8003425118827837E-2</c:v>
                </c:pt>
                <c:pt idx="1129">
                  <c:v>-3.5585477278198871E-2</c:v>
                </c:pt>
                <c:pt idx="1130">
                  <c:v>-3.8007630392640254E-2</c:v>
                </c:pt>
                <c:pt idx="1131">
                  <c:v>-4.1391326110717865E-2</c:v>
                </c:pt>
                <c:pt idx="1132">
                  <c:v>-4.6236983807433477E-2</c:v>
                </c:pt>
                <c:pt idx="1133">
                  <c:v>-6.8106729524519308E-2</c:v>
                </c:pt>
                <c:pt idx="1134">
                  <c:v>-9.3065189256790734E-2</c:v>
                </c:pt>
                <c:pt idx="1135">
                  <c:v>-0.10385929492157875</c:v>
                </c:pt>
                <c:pt idx="1136">
                  <c:v>-9.3532222577626473E-2</c:v>
                </c:pt>
                <c:pt idx="1137">
                  <c:v>-8.1773270301776349E-2</c:v>
                </c:pt>
                <c:pt idx="1138">
                  <c:v>-7.5903713480406351E-2</c:v>
                </c:pt>
                <c:pt idx="1139">
                  <c:v>-6.5663686050339828E-2</c:v>
                </c:pt>
                <c:pt idx="1140">
                  <c:v>-5.2537716296339014E-2</c:v>
                </c:pt>
                <c:pt idx="1141">
                  <c:v>-4.6229413464309664E-2</c:v>
                </c:pt>
                <c:pt idx="1142">
                  <c:v>-4.3806232038251902E-2</c:v>
                </c:pt>
                <c:pt idx="1143">
                  <c:v>-4.2836034249564746E-2</c:v>
                </c:pt>
                <c:pt idx="1144">
                  <c:v>-4.7202755099579857E-2</c:v>
                </c:pt>
                <c:pt idx="1145">
                  <c:v>-5.8365852599702783E-2</c:v>
                </c:pt>
                <c:pt idx="1146">
                  <c:v>-7.0539920280220048E-2</c:v>
                </c:pt>
                <c:pt idx="1147">
                  <c:v>-7.0546396335463502E-2</c:v>
                </c:pt>
                <c:pt idx="1148">
                  <c:v>-7.1030277259666832E-2</c:v>
                </c:pt>
                <c:pt idx="1149">
                  <c:v>-6.1770397502156037E-2</c:v>
                </c:pt>
                <c:pt idx="1150">
                  <c:v>-4.6721094333264587E-2</c:v>
                </c:pt>
                <c:pt idx="1151">
                  <c:v>-3.5108644421587058E-2</c:v>
                </c:pt>
                <c:pt idx="1152">
                  <c:v>-2.9316211384312382E-2</c:v>
                </c:pt>
                <c:pt idx="1153">
                  <c:v>-2.9794657145194782E-2</c:v>
                </c:pt>
                <c:pt idx="1154">
                  <c:v>-3.0279435937361328E-2</c:v>
                </c:pt>
                <c:pt idx="1155">
                  <c:v>-3.2212157926117466E-2</c:v>
                </c:pt>
                <c:pt idx="1156">
                  <c:v>-3.7523271644447326E-2</c:v>
                </c:pt>
                <c:pt idx="1157">
                  <c:v>-5.0118308121564932E-2</c:v>
                </c:pt>
                <c:pt idx="1158">
                  <c:v>-7.4943671369583492E-2</c:v>
                </c:pt>
                <c:pt idx="1159">
                  <c:v>-8.4222346996076669E-2</c:v>
                </c:pt>
                <c:pt idx="1160">
                  <c:v>-7.3943049353374854E-2</c:v>
                </c:pt>
                <c:pt idx="1161">
                  <c:v>-6.0312175822054961E-2</c:v>
                </c:pt>
                <c:pt idx="1162">
                  <c:v>-5.3020224805753177E-2</c:v>
                </c:pt>
                <c:pt idx="1163">
                  <c:v>-4.3807497340252084E-2</c:v>
                </c:pt>
                <c:pt idx="1164">
                  <c:v>-3.6068616936860684E-2</c:v>
                </c:pt>
                <c:pt idx="1165">
                  <c:v>-3.1237535022082537E-2</c:v>
                </c:pt>
                <c:pt idx="1166">
                  <c:v>-2.6896309922329917E-2</c:v>
                </c:pt>
                <c:pt idx="1167">
                  <c:v>-2.6409930133730282E-2</c:v>
                </c:pt>
                <c:pt idx="1168">
                  <c:v>-2.5934730927173619E-2</c:v>
                </c:pt>
                <c:pt idx="1169">
                  <c:v>-3.6551289635297697E-2</c:v>
                </c:pt>
                <c:pt idx="1170">
                  <c:v>-5.1080152469429221E-2</c:v>
                </c:pt>
                <c:pt idx="1171">
                  <c:v>-5.2055217089531466E-2</c:v>
                </c:pt>
                <c:pt idx="1172">
                  <c:v>-5.3022780514610186E-2</c:v>
                </c:pt>
                <c:pt idx="1173">
                  <c:v>-4.5267826614599625E-2</c:v>
                </c:pt>
                <c:pt idx="1174">
                  <c:v>-3.2208906002878263E-2</c:v>
                </c:pt>
                <c:pt idx="1175">
                  <c:v>-2.2082579245248861E-2</c:v>
                </c:pt>
                <c:pt idx="1176">
                  <c:v>-1.6308597028946881E-2</c:v>
                </c:pt>
                <c:pt idx="1177">
                  <c:v>-1.582619955398543E-2</c:v>
                </c:pt>
                <c:pt idx="1178">
                  <c:v>-1.5828021353453677E-2</c:v>
                </c:pt>
                <c:pt idx="1179">
                  <c:v>-1.8233552615791564E-2</c:v>
                </c:pt>
                <c:pt idx="1180">
                  <c:v>-2.6416906820365033E-2</c:v>
                </c:pt>
                <c:pt idx="1181">
                  <c:v>-3.9455324062939556E-2</c:v>
                </c:pt>
                <c:pt idx="1182">
                  <c:v>-6.6643486323594084E-2</c:v>
                </c:pt>
                <c:pt idx="1183">
                  <c:v>-8.177722721970887E-2</c:v>
                </c:pt>
                <c:pt idx="1184">
                  <c:v>-6.8099163974103885E-2</c:v>
                </c:pt>
                <c:pt idx="1185">
                  <c:v>-5.4479623174567525E-2</c:v>
                </c:pt>
                <c:pt idx="1186">
                  <c:v>-4.8655002312309931E-2</c:v>
                </c:pt>
                <c:pt idx="1187">
                  <c:v>-3.8485221674876842E-2</c:v>
                </c:pt>
                <c:pt idx="1188">
                  <c:v>-3.1239486711202961E-2</c:v>
                </c:pt>
                <c:pt idx="1189">
                  <c:v>-2.7376469684165489E-2</c:v>
                </c:pt>
                <c:pt idx="1190">
                  <c:v>-2.3522860379829171E-2</c:v>
                </c:pt>
                <c:pt idx="1191">
                  <c:v>-1.9671533372047148E-2</c:v>
                </c:pt>
                <c:pt idx="1192">
                  <c:v>-2.0635278648259248E-2</c:v>
                </c:pt>
                <c:pt idx="1193">
                  <c:v>-2.9308886838878875E-2</c:v>
                </c:pt>
                <c:pt idx="1194">
                  <c:v>-4.1872620600370253E-2</c:v>
                </c:pt>
                <c:pt idx="1195">
                  <c:v>-4.2357992423691947E-2</c:v>
                </c:pt>
                <c:pt idx="1196">
                  <c:v>-4.1392521430249005E-2</c:v>
                </c:pt>
                <c:pt idx="1197">
                  <c:v>-3.6072780441819413E-2</c:v>
                </c:pt>
                <c:pt idx="1198">
                  <c:v>-2.6902253544142194E-2</c:v>
                </c:pt>
                <c:pt idx="1199">
                  <c:v>-2.0157710084137935E-2</c:v>
                </c:pt>
                <c:pt idx="1200">
                  <c:v>-1.5828932410455115E-2</c:v>
                </c:pt>
                <c:pt idx="1201">
                  <c:v>-1.5825744169665937E-2</c:v>
                </c:pt>
                <c:pt idx="1202">
                  <c:v>-1.4867107244590505E-2</c:v>
                </c:pt>
                <c:pt idx="1203">
                  <c:v>-1.7270742881808365E-2</c:v>
                </c:pt>
                <c:pt idx="1204">
                  <c:v>-2.0636467036839801E-2</c:v>
                </c:pt>
                <c:pt idx="1205">
                  <c:v>-2.5933859054268125E-2</c:v>
                </c:pt>
                <c:pt idx="1206">
                  <c:v>-3.5105267713747369E-2</c:v>
                </c:pt>
                <c:pt idx="1207">
                  <c:v>-4.6717719019413032E-2</c:v>
                </c:pt>
                <c:pt idx="1208">
                  <c:v>-4.7692915434205237E-2</c:v>
                </c:pt>
                <c:pt idx="1209">
                  <c:v>-4.2847170401759407E-2</c:v>
                </c:pt>
                <c:pt idx="1210">
                  <c:v>-3.6071045531278406E-2</c:v>
                </c:pt>
                <c:pt idx="1211">
                  <c:v>-2.8346305371391635E-2</c:v>
                </c:pt>
                <c:pt idx="1212">
                  <c:v>-2.0155581896434328E-2</c:v>
                </c:pt>
                <c:pt idx="1213">
                  <c:v>-1.4384970582735161E-2</c:v>
                </c:pt>
                <c:pt idx="1214">
                  <c:v>-1.0063881687082983E-2</c:v>
                </c:pt>
                <c:pt idx="1215">
                  <c:v>-6.7062655681234679E-3</c:v>
                </c:pt>
                <c:pt idx="1216">
                  <c:v>-9.5832255220462109E-3</c:v>
                </c:pt>
                <c:pt idx="1217">
                  <c:v>-1.7269417301088372E-2</c:v>
                </c:pt>
                <c:pt idx="1218">
                  <c:v>-3.1239486711202961E-2</c:v>
                </c:pt>
                <c:pt idx="1219">
                  <c:v>-3.2206893236555914E-2</c:v>
                </c:pt>
                <c:pt idx="1220">
                  <c:v>-3.2687750265584473E-2</c:v>
                </c:pt>
                <c:pt idx="1221">
                  <c:v>-2.7866261164517948E-2</c:v>
                </c:pt>
                <c:pt idx="1222">
                  <c:v>-1.9676536929493425E-2</c:v>
                </c:pt>
                <c:pt idx="1223">
                  <c:v>-1.3426551965547815E-2</c:v>
                </c:pt>
                <c:pt idx="1224">
                  <c:v>-1.0544478527610849E-2</c:v>
                </c:pt>
                <c:pt idx="1225">
                  <c:v>-1.1023878679815146E-2</c:v>
                </c:pt>
                <c:pt idx="1226">
                  <c:v>-1.1024354236464116E-2</c:v>
                </c:pt>
                <c:pt idx="1227">
                  <c:v>-1.294467350657171E-2</c:v>
                </c:pt>
                <c:pt idx="1228">
                  <c:v>-1.6787134340241639E-2</c:v>
                </c:pt>
                <c:pt idx="1229">
                  <c:v>-2.0156452464369763E-2</c:v>
                </c:pt>
                <c:pt idx="1230">
                  <c:v>-2.7383045571156176E-2</c:v>
                </c:pt>
                <c:pt idx="1231">
                  <c:v>-3.5589413592259866E-2</c:v>
                </c:pt>
                <c:pt idx="1232">
                  <c:v>-3.4623874122968079E-2</c:v>
                </c:pt>
                <c:pt idx="1233">
                  <c:v>-2.4974545175113477E-2</c:v>
                </c:pt>
                <c:pt idx="1234">
                  <c:v>-1.6790275072677906E-2</c:v>
                </c:pt>
                <c:pt idx="1235">
                  <c:v>-1.2946411446549195E-2</c:v>
                </c:pt>
                <c:pt idx="1236">
                  <c:v>-1.0064460473022667E-2</c:v>
                </c:pt>
                <c:pt idx="1237">
                  <c:v>-6.2271869401484574E-3</c:v>
                </c:pt>
                <c:pt idx="1238">
                  <c:v>-1.4360457045444739E-3</c:v>
                </c:pt>
                <c:pt idx="1239">
                  <c:v>0</c:v>
                </c:pt>
                <c:pt idx="1240">
                  <c:v>-1.9149017655463944E-3</c:v>
                </c:pt>
                <c:pt idx="1241">
                  <c:v>-1.1504004831689004E-2</c:v>
                </c:pt>
                <c:pt idx="1242">
                  <c:v>-2.3526022661808407E-2</c:v>
                </c:pt>
                <c:pt idx="1243">
                  <c:v>-2.2081943210995585E-2</c:v>
                </c:pt>
                <c:pt idx="1244">
                  <c:v>-1.7270991450852247E-2</c:v>
                </c:pt>
                <c:pt idx="1245">
                  <c:v>-1.2945294145853804E-2</c:v>
                </c:pt>
                <c:pt idx="1246">
                  <c:v>-3.8308855570791047E-3</c:v>
                </c:pt>
                <c:pt idx="1247">
                  <c:v>3.8266160277777516E-3</c:v>
                </c:pt>
                <c:pt idx="1248">
                  <c:v>7.6482201157853655E-3</c:v>
                </c:pt>
                <c:pt idx="1249">
                  <c:v>8.1262338730143432E-3</c:v>
                </c:pt>
                <c:pt idx="1250">
                  <c:v>7.6496827772277679E-3</c:v>
                </c:pt>
                <c:pt idx="1251">
                  <c:v>3.8262682883632299E-3</c:v>
                </c:pt>
                <c:pt idx="1252">
                  <c:v>-1.9147642685909498E-3</c:v>
                </c:pt>
                <c:pt idx="1253">
                  <c:v>-1.3905471563317631E-2</c:v>
                </c:pt>
                <c:pt idx="1254">
                  <c:v>-3.8976224503046136E-2</c:v>
                </c:pt>
                <c:pt idx="1255">
                  <c:v>-5.3505063699940444E-2</c:v>
                </c:pt>
                <c:pt idx="1256">
                  <c:v>-4.8654533542734982E-2</c:v>
                </c:pt>
                <c:pt idx="1257">
                  <c:v>-4.0416482226377795E-2</c:v>
                </c:pt>
                <c:pt idx="1258">
                  <c:v>-3.4134287170308676E-2</c:v>
                </c:pt>
                <c:pt idx="1259">
                  <c:v>-3.2200392171943974E-2</c:v>
                </c:pt>
                <c:pt idx="1260">
                  <c:v>-3.0268379632740164E-2</c:v>
                </c:pt>
                <c:pt idx="1261">
                  <c:v>-3.0267797945629775E-2</c:v>
                </c:pt>
                <c:pt idx="1262">
                  <c:v>-2.786023767664482E-2</c:v>
                </c:pt>
                <c:pt idx="1263">
                  <c:v>-2.6897601790604787E-2</c:v>
                </c:pt>
                <c:pt idx="1264">
                  <c:v>-3.268539347445383E-2</c:v>
                </c:pt>
                <c:pt idx="1265">
                  <c:v>-3.7034186883167855E-2</c:v>
                </c:pt>
                <c:pt idx="1266">
                  <c:v>-4.3327973502537094E-2</c:v>
                </c:pt>
                <c:pt idx="1267">
                  <c:v>-4.5259762145512326E-2</c:v>
                </c:pt>
                <c:pt idx="1268">
                  <c:v>-3.8488739638109629E-2</c:v>
                </c:pt>
                <c:pt idx="1269">
                  <c:v>-2.5454335881982704E-2</c:v>
                </c:pt>
                <c:pt idx="1270">
                  <c:v>-1.1505438716749604E-2</c:v>
                </c:pt>
                <c:pt idx="1271">
                  <c:v>-9.5731339568982856E-4</c:v>
                </c:pt>
                <c:pt idx="1272">
                  <c:v>4.304737124059918E-3</c:v>
                </c:pt>
                <c:pt idx="1273">
                  <c:v>4.3043459546217551E-3</c:v>
                </c:pt>
                <c:pt idx="1274">
                  <c:v>4.3049224396369389E-3</c:v>
                </c:pt>
                <c:pt idx="1275">
                  <c:v>1.4354753815937241E-3</c:v>
                </c:pt>
                <c:pt idx="1276">
                  <c:v>-3.3515754798772728E-3</c:v>
                </c:pt>
                <c:pt idx="1277">
                  <c:v>-1.4385453429492098E-2</c:v>
                </c:pt>
                <c:pt idx="1278">
                  <c:v>-3.8975474321909426E-2</c:v>
                </c:pt>
                <c:pt idx="1279">
                  <c:v>-5.1572727185079034E-2</c:v>
                </c:pt>
                <c:pt idx="1280">
                  <c:v>-5.4470956857070485E-2</c:v>
                </c:pt>
                <c:pt idx="1281">
                  <c:v>-4.9616794562398717E-2</c:v>
                </c:pt>
                <c:pt idx="1282">
                  <c:v>-4.7195253505929617E-2</c:v>
                </c:pt>
                <c:pt idx="1283">
                  <c:v>-3.7514428626391268E-2</c:v>
                </c:pt>
                <c:pt idx="1284">
                  <c:v>-2.6895276517054704E-2</c:v>
                </c:pt>
                <c:pt idx="1285">
                  <c:v>-2.1113649014383458E-2</c:v>
                </c:pt>
                <c:pt idx="1286">
                  <c:v>-1.8709073900848888E-2</c:v>
                </c:pt>
                <c:pt idx="1287">
                  <c:v>-1.8226643515645707E-2</c:v>
                </c:pt>
                <c:pt idx="1288">
                  <c:v>-1.6786973308712438E-2</c:v>
                </c:pt>
                <c:pt idx="1289">
                  <c:v>-2.5450057862881383E-2</c:v>
                </c:pt>
                <c:pt idx="1290">
                  <c:v>-3.8000500259739757E-2</c:v>
                </c:pt>
                <c:pt idx="1291">
                  <c:v>-3.9938600416705265E-2</c:v>
                </c:pt>
                <c:pt idx="1292">
                  <c:v>-3.7033652528133981E-2</c:v>
                </c:pt>
                <c:pt idx="1293">
                  <c:v>-2.593560285868677E-2</c:v>
                </c:pt>
                <c:pt idx="1294">
                  <c:v>-1.3904271488082202E-2</c:v>
                </c:pt>
                <c:pt idx="1295">
                  <c:v>-1.9147642685909498E-3</c:v>
                </c:pt>
                <c:pt idx="1296">
                  <c:v>3.8268906035450034E-3</c:v>
                </c:pt>
                <c:pt idx="1297">
                  <c:v>3.3483210561596078E-3</c:v>
                </c:pt>
                <c:pt idx="1298">
                  <c:v>1.4354616444613784E-3</c:v>
                </c:pt>
                <c:pt idx="1299">
                  <c:v>-2.8724076520870185E-3</c:v>
                </c:pt>
                <c:pt idx="1300">
                  <c:v>-7.1860762586412564E-3</c:v>
                </c:pt>
                <c:pt idx="1301">
                  <c:v>-1.7749719362531252E-2</c:v>
                </c:pt>
                <c:pt idx="1302">
                  <c:v>-4.0421927933484064E-2</c:v>
                </c:pt>
                <c:pt idx="1303">
                  <c:v>-5.2535184114138489E-2</c:v>
                </c:pt>
                <c:pt idx="1304">
                  <c:v>-5.0593388166929265E-2</c:v>
                </c:pt>
                <c:pt idx="1305">
                  <c:v>-4.4775688245656142E-2</c:v>
                </c:pt>
                <c:pt idx="1306">
                  <c:v>-4.4773532583573757E-2</c:v>
                </c:pt>
                <c:pt idx="1307">
                  <c:v>-4.1870806903392628E-2</c:v>
                </c:pt>
                <c:pt idx="1308">
                  <c:v>-3.8003607937469423E-2</c:v>
                </c:pt>
                <c:pt idx="1309">
                  <c:v>-3.9450388730663193E-2</c:v>
                </c:pt>
                <c:pt idx="1310">
                  <c:v>-3.993437291007506E-2</c:v>
                </c:pt>
                <c:pt idx="1311">
                  <c:v>-4.1390927686192014E-2</c:v>
                </c:pt>
                <c:pt idx="1312">
                  <c:v>-4.7202982457826892E-2</c:v>
                </c:pt>
                <c:pt idx="1313">
                  <c:v>-5.7874277777241911E-2</c:v>
                </c:pt>
                <c:pt idx="1314">
                  <c:v>-6.5182123681872609E-2</c:v>
                </c:pt>
                <c:pt idx="1315">
                  <c:v>-6.4204682597148316E-2</c:v>
                </c:pt>
                <c:pt idx="1316">
                  <c:v>-5.982910106774593E-2</c:v>
                </c:pt>
                <c:pt idx="1317">
                  <c:v>-4.6723119755694577E-2</c:v>
                </c:pt>
                <c:pt idx="1318">
                  <c:v>-3.2207667347678055E-2</c:v>
                </c:pt>
                <c:pt idx="1319">
                  <c:v>-1.91939500669389E-2</c:v>
                </c:pt>
                <c:pt idx="1320">
                  <c:v>-1.2944611445916588E-2</c:v>
                </c:pt>
                <c:pt idx="1321">
                  <c:v>-1.0543973160799077E-2</c:v>
                </c:pt>
                <c:pt idx="1322">
                  <c:v>-1.054321520140286E-2</c:v>
                </c:pt>
                <c:pt idx="1323">
                  <c:v>-1.3424105858659855E-2</c:v>
                </c:pt>
                <c:pt idx="1324">
                  <c:v>-1.7749634213622734E-2</c:v>
                </c:pt>
                <c:pt idx="1325">
                  <c:v>-3.0275216131418037E-2</c:v>
                </c:pt>
                <c:pt idx="1326">
                  <c:v>-5.6910255420939457E-2</c:v>
                </c:pt>
                <c:pt idx="1327">
                  <c:v>-6.8099821781310424E-2</c:v>
                </c:pt>
                <c:pt idx="1328">
                  <c:v>-6.2738890390332425E-2</c:v>
                </c:pt>
                <c:pt idx="1329">
                  <c:v>-5.1082367908717653E-2</c:v>
                </c:pt>
                <c:pt idx="1330">
                  <c:v>-4.622718736456178E-2</c:v>
                </c:pt>
                <c:pt idx="1331">
                  <c:v>-4.4283355715685105E-2</c:v>
                </c:pt>
                <c:pt idx="1332">
                  <c:v>-3.7515511220982095E-2</c:v>
                </c:pt>
                <c:pt idx="1333">
                  <c:v>-3.2201011207877848E-2</c:v>
                </c:pt>
                <c:pt idx="1334">
                  <c:v>-3.075045525086998E-2</c:v>
                </c:pt>
                <c:pt idx="1335">
                  <c:v>-3.0275943600256195E-2</c:v>
                </c:pt>
                <c:pt idx="1336">
                  <c:v>-3.606462781304097E-2</c:v>
                </c:pt>
                <c:pt idx="1337">
                  <c:v>-4.6718169033081895E-2</c:v>
                </c:pt>
                <c:pt idx="1338">
                  <c:v>-6.5667807805788347E-2</c:v>
                </c:pt>
                <c:pt idx="1339">
                  <c:v>-7.103165015704628E-2</c:v>
                </c:pt>
                <c:pt idx="1340">
                  <c:v>-7.0057447106627438E-2</c:v>
                </c:pt>
                <c:pt idx="1341">
                  <c:v>-5.7884327818243209E-2</c:v>
                </c:pt>
                <c:pt idx="1342">
                  <c:v>-4.4781509570238458E-2</c:v>
                </c:pt>
                <c:pt idx="1343">
                  <c:v>-3.5103748407103806E-2</c:v>
                </c:pt>
                <c:pt idx="1344">
                  <c:v>-2.9792509586464243E-2</c:v>
                </c:pt>
                <c:pt idx="1345">
                  <c:v>-2.9308886838878875E-2</c:v>
                </c:pt>
                <c:pt idx="1346">
                  <c:v>-2.9793511741993423E-2</c:v>
                </c:pt>
                <c:pt idx="1347">
                  <c:v>-3.2207512522476653E-2</c:v>
                </c:pt>
                <c:pt idx="1348">
                  <c:v>-3.7036858889571131E-2</c:v>
                </c:pt>
                <c:pt idx="1349">
                  <c:v>-4.817860773459369E-2</c:v>
                </c:pt>
                <c:pt idx="1350">
                  <c:v>-7.3961636630826388E-2</c:v>
                </c:pt>
                <c:pt idx="1351">
                  <c:v>-8.5205267234694737E-2</c:v>
                </c:pt>
                <c:pt idx="1352">
                  <c:v>-7.8349817425583279E-2</c:v>
                </c:pt>
                <c:pt idx="1353">
                  <c:v>-7.2975415500744462E-2</c:v>
                </c:pt>
                <c:pt idx="1354">
                  <c:v>-6.0314794977948914E-2</c:v>
                </c:pt>
                <c:pt idx="1355">
                  <c:v>-4.8655236700511043E-2</c:v>
                </c:pt>
                <c:pt idx="1356">
                  <c:v>-3.8971723849262105E-2</c:v>
                </c:pt>
                <c:pt idx="1357">
                  <c:v>-3.461838043677206E-2</c:v>
                </c:pt>
                <c:pt idx="1358">
                  <c:v>-3.4622542160161605E-2</c:v>
                </c:pt>
                <c:pt idx="1359">
                  <c:v>-3.8485591956511286E-2</c:v>
                </c:pt>
                <c:pt idx="1360">
                  <c:v>-4.4295935366438555E-2</c:v>
                </c:pt>
                <c:pt idx="1361">
                  <c:v>-5.3029682159368659E-2</c:v>
                </c:pt>
                <c:pt idx="1362">
                  <c:v>-6.1780534305086142E-2</c:v>
                </c:pt>
                <c:pt idx="1363">
                  <c:v>-6.2738890390332425E-2</c:v>
                </c:pt>
                <c:pt idx="1364">
                  <c:v>-5.9818710713827557E-2</c:v>
                </c:pt>
                <c:pt idx="1365">
                  <c:v>-4.8665552016722367E-2</c:v>
                </c:pt>
                <c:pt idx="1366">
                  <c:v>-3.5590782949118722E-2</c:v>
                </c:pt>
                <c:pt idx="1367">
                  <c:v>-2.4974905023303937E-2</c:v>
                </c:pt>
                <c:pt idx="1368">
                  <c:v>-1.8232852721729587E-2</c:v>
                </c:pt>
                <c:pt idx="1369">
                  <c:v>-1.5827186309959964E-2</c:v>
                </c:pt>
                <c:pt idx="1370">
                  <c:v>-1.4385246491198628E-2</c:v>
                </c:pt>
                <c:pt idx="1371">
                  <c:v>-1.3427195826056778E-2</c:v>
                </c:pt>
                <c:pt idx="1372">
                  <c:v>-1.4868676016338971E-2</c:v>
                </c:pt>
                <c:pt idx="1373">
                  <c:v>-1.8712754421477525E-2</c:v>
                </c:pt>
                <c:pt idx="1374">
                  <c:v>-2.8347258723995978E-2</c:v>
                </c:pt>
                <c:pt idx="1375">
                  <c:v>-3.8007447535278689E-2</c:v>
                </c:pt>
                <c:pt idx="1376">
                  <c:v>-4.4302121204828585E-2</c:v>
                </c:pt>
                <c:pt idx="1377">
                  <c:v>-5.1092709166813757E-2</c:v>
                </c:pt>
                <c:pt idx="1378">
                  <c:v>-5.0113236640492727E-2</c:v>
                </c:pt>
                <c:pt idx="1379">
                  <c:v>-4.2845313974301559E-2</c:v>
                </c:pt>
                <c:pt idx="1380">
                  <c:v>-3.5111515134021484E-2</c:v>
                </c:pt>
                <c:pt idx="1381">
                  <c:v>-2.8347122526823185E-2</c:v>
                </c:pt>
                <c:pt idx="1382">
                  <c:v>-2.1117905103803222E-2</c:v>
                </c:pt>
                <c:pt idx="1383">
                  <c:v>-1.5346912153319143E-2</c:v>
                </c:pt>
                <c:pt idx="1384">
                  <c:v>-1.5348678814509908E-2</c:v>
                </c:pt>
                <c:pt idx="1385">
                  <c:v>-2.4005338787346307E-2</c:v>
                </c:pt>
                <c:pt idx="1386">
                  <c:v>-3.8002328243897099E-2</c:v>
                </c:pt>
                <c:pt idx="1387">
                  <c:v>-3.8973223951685447E-2</c:v>
                </c:pt>
                <c:pt idx="1388">
                  <c:v>-3.8481334147854908E-2</c:v>
                </c:pt>
                <c:pt idx="1389">
                  <c:v>-3.075947055262011E-2</c:v>
                </c:pt>
                <c:pt idx="1390">
                  <c:v>-2.2080671252399087E-2</c:v>
                </c:pt>
                <c:pt idx="1391">
                  <c:v>-1.3905804954309629E-2</c:v>
                </c:pt>
                <c:pt idx="1392">
                  <c:v>-1.0064171071748833E-2</c:v>
                </c:pt>
                <c:pt idx="1393">
                  <c:v>-9.1046750110109886E-3</c:v>
                </c:pt>
                <c:pt idx="1394">
                  <c:v>-1.0545539955598912E-2</c:v>
                </c:pt>
                <c:pt idx="1395">
                  <c:v>-1.3905138188311319E-2</c:v>
                </c:pt>
                <c:pt idx="1396">
                  <c:v>-1.7269997217604579E-2</c:v>
                </c:pt>
                <c:pt idx="1397">
                  <c:v>-2.3043133866202312E-2</c:v>
                </c:pt>
                <c:pt idx="1398">
                  <c:v>-2.9797950669976779E-2</c:v>
                </c:pt>
                <c:pt idx="1399">
                  <c:v>-3.8012568206102486E-2</c:v>
                </c:pt>
                <c:pt idx="1400">
                  <c:v>-4.0914757712431832E-2</c:v>
                </c:pt>
                <c:pt idx="1401">
                  <c:v>-3.2697966955815776E-2</c:v>
                </c:pt>
                <c:pt idx="1402">
                  <c:v>-2.7862780609422769E-2</c:v>
                </c:pt>
                <c:pt idx="1403">
                  <c:v>-2.1120033792061052E-2</c:v>
                </c:pt>
                <c:pt idx="1404">
                  <c:v>-2.1118411895414985E-2</c:v>
                </c:pt>
                <c:pt idx="1405">
                  <c:v>-1.9675026153398899E-2</c:v>
                </c:pt>
                <c:pt idx="1406">
                  <c:v>-1.7751167019294693E-2</c:v>
                </c:pt>
                <c:pt idx="1407">
                  <c:v>-1.3907405453610732E-2</c:v>
                </c:pt>
                <c:pt idx="1408">
                  <c:v>-2.0156839407584386E-2</c:v>
                </c:pt>
                <c:pt idx="1409">
                  <c:v>-2.8828136260990726E-2</c:v>
                </c:pt>
                <c:pt idx="1410">
                  <c:v>-3.8490961841022707E-2</c:v>
                </c:pt>
                <c:pt idx="1411">
                  <c:v>-3.5589584756122158E-2</c:v>
                </c:pt>
                <c:pt idx="1412">
                  <c:v>-3.2691836175436279E-2</c:v>
                </c:pt>
                <c:pt idx="1413">
                  <c:v>-2.6421094601930182E-2</c:v>
                </c:pt>
                <c:pt idx="1414">
                  <c:v>-1.775074121338659E-2</c:v>
                </c:pt>
                <c:pt idx="1415">
                  <c:v>-9.1045441258814259E-3</c:v>
                </c:pt>
                <c:pt idx="1416">
                  <c:v>-4.788836264899266E-3</c:v>
                </c:pt>
                <c:pt idx="1417">
                  <c:v>-3.8305920658826993E-3</c:v>
                </c:pt>
                <c:pt idx="1418">
                  <c:v>-4.3101384033401424E-3</c:v>
                </c:pt>
                <c:pt idx="1419">
                  <c:v>-7.6650745667965481E-3</c:v>
                </c:pt>
                <c:pt idx="1420">
                  <c:v>-1.2943804711530962E-2</c:v>
                </c:pt>
                <c:pt idx="1421">
                  <c:v>-2.6417160587517655E-2</c:v>
                </c:pt>
                <c:pt idx="1422">
                  <c:v>-5.4482249875844463E-2</c:v>
                </c:pt>
                <c:pt idx="1423">
                  <c:v>-6.4693982976781694E-2</c:v>
                </c:pt>
                <c:pt idx="1424">
                  <c:v>-5.4962803681550605E-2</c:v>
                </c:pt>
                <c:pt idx="1425">
                  <c:v>-4.1875240662306162E-2</c:v>
                </c:pt>
                <c:pt idx="1426">
                  <c:v>-3.7032227656825359E-2</c:v>
                </c:pt>
                <c:pt idx="1427">
                  <c:v>-2.8343445698288609E-2</c:v>
                </c:pt>
                <c:pt idx="1428">
                  <c:v>-2.3522634535074916E-2</c:v>
                </c:pt>
                <c:pt idx="1429">
                  <c:v>-1.8228392159886555E-2</c:v>
                </c:pt>
                <c:pt idx="1430">
                  <c:v>-1.4863970694014053E-2</c:v>
                </c:pt>
                <c:pt idx="1431">
                  <c:v>-1.1022663554775021E-2</c:v>
                </c:pt>
                <c:pt idx="1432">
                  <c:v>-1.1021501511859004E-2</c:v>
                </c:pt>
                <c:pt idx="1433">
                  <c:v>-1.8709881695985794E-2</c:v>
                </c:pt>
                <c:pt idx="1434">
                  <c:v>-3.4134451276687051E-2</c:v>
                </c:pt>
                <c:pt idx="1435">
                  <c:v>-3.848262990292757E-2</c:v>
                </c:pt>
                <c:pt idx="1436">
                  <c:v>-3.6549531829345165E-2</c:v>
                </c:pt>
                <c:pt idx="1437">
                  <c:v>-2.4974185337275065E-2</c:v>
                </c:pt>
                <c:pt idx="1438">
                  <c:v>-1.3906471784255262E-2</c:v>
                </c:pt>
                <c:pt idx="1439">
                  <c:v>-4.3096843395543649E-3</c:v>
                </c:pt>
                <c:pt idx="1440">
                  <c:v>1.9138481265714715E-3</c:v>
                </c:pt>
                <c:pt idx="1441">
                  <c:v>3.3482890243120584E-3</c:v>
                </c:pt>
                <c:pt idx="1442">
                  <c:v>3.3485773330051453E-3</c:v>
                </c:pt>
                <c:pt idx="1443">
                  <c:v>2.3924360741080998E-3</c:v>
                </c:pt>
                <c:pt idx="1444">
                  <c:v>-2.3935240812457815E-3</c:v>
                </c:pt>
                <c:pt idx="1445">
                  <c:v>-1.2944611445916588E-2</c:v>
                </c:pt>
                <c:pt idx="1446">
                  <c:v>-3.7039531281571288E-2</c:v>
                </c:pt>
                <c:pt idx="1447">
                  <c:v>-4.9137918575564425E-2</c:v>
                </c:pt>
                <c:pt idx="1448">
                  <c:v>-4.9132001310172681E-2</c:v>
                </c:pt>
                <c:pt idx="1449">
                  <c:v>-4.4776119402981575E-2</c:v>
                </c:pt>
                <c:pt idx="1450">
                  <c:v>-4.1871411451576385E-2</c:v>
                </c:pt>
                <c:pt idx="1451">
                  <c:v>-3.9448490854688732E-2</c:v>
                </c:pt>
                <c:pt idx="1452">
                  <c:v>-3.7511542012941053E-2</c:v>
                </c:pt>
                <c:pt idx="1453">
                  <c:v>-3.7030268637770522E-2</c:v>
                </c:pt>
                <c:pt idx="1454">
                  <c:v>-3.7033118188554974E-2</c:v>
                </c:pt>
                <c:pt idx="1455">
                  <c:v>-3.9454374864679807E-2</c:v>
                </c:pt>
                <c:pt idx="1456">
                  <c:v>-4.7687172150698474E-2</c:v>
                </c:pt>
                <c:pt idx="1457">
                  <c:v>-5.9825059945682019E-2</c:v>
                </c:pt>
                <c:pt idx="1458">
                  <c:v>-7.0051354889826126E-2</c:v>
                </c:pt>
                <c:pt idx="1459">
                  <c:v>-7.1519005692522758E-2</c:v>
                </c:pt>
                <c:pt idx="1460">
                  <c:v>-6.7134191105451171E-2</c:v>
                </c:pt>
                <c:pt idx="1461">
                  <c:v>-5.448330062727768E-2</c:v>
                </c:pt>
                <c:pt idx="1462">
                  <c:v>-3.897416157435666E-2</c:v>
                </c:pt>
                <c:pt idx="1463">
                  <c:v>-2.6420079260237778E-2</c:v>
                </c:pt>
                <c:pt idx="1464">
                  <c:v>-1.9194502694428316E-2</c:v>
                </c:pt>
                <c:pt idx="1465">
                  <c:v>-1.8230928290079364E-2</c:v>
                </c:pt>
                <c:pt idx="1466">
                  <c:v>-1.8233465126095316E-2</c:v>
                </c:pt>
                <c:pt idx="1467">
                  <c:v>-1.8712485065987022E-2</c:v>
                </c:pt>
                <c:pt idx="1468">
                  <c:v>-2.1601486182249337E-2</c:v>
                </c:pt>
                <c:pt idx="1469">
                  <c:v>-3.1241288486864242E-2</c:v>
                </c:pt>
                <c:pt idx="1470">
                  <c:v>-5.497314031651903E-2</c:v>
                </c:pt>
                <c:pt idx="1471">
                  <c:v>-6.7614884933954747E-2</c:v>
                </c:pt>
                <c:pt idx="1472">
                  <c:v>-6.6147146016189581E-2</c:v>
                </c:pt>
                <c:pt idx="1473">
                  <c:v>-6.322363309058443E-2</c:v>
                </c:pt>
                <c:pt idx="1474">
                  <c:v>-6.2252077482110091E-2</c:v>
                </c:pt>
                <c:pt idx="1475">
                  <c:v>-6.0298501702829688E-2</c:v>
                </c:pt>
                <c:pt idx="1476">
                  <c:v>-5.8356563425396114E-2</c:v>
                </c:pt>
                <c:pt idx="1477">
                  <c:v>-5.3992556740395728E-2</c:v>
                </c:pt>
                <c:pt idx="1478">
                  <c:v>-5.2526576520127877E-2</c:v>
                </c:pt>
                <c:pt idx="1479">
                  <c:v>-5.0112270760443188E-2</c:v>
                </c:pt>
                <c:pt idx="1480">
                  <c:v>-5.0116376007738245E-2</c:v>
                </c:pt>
                <c:pt idx="1481">
                  <c:v>-5.6911627817242641E-2</c:v>
                </c:pt>
                <c:pt idx="1482">
                  <c:v>-6.3240114508047632E-2</c:v>
                </c:pt>
                <c:pt idx="1483">
                  <c:v>-6.2258086311897651E-2</c:v>
                </c:pt>
                <c:pt idx="1484">
                  <c:v>-5.7397528529955028E-2</c:v>
                </c:pt>
                <c:pt idx="1485">
                  <c:v>-4.381656747750691E-2</c:v>
                </c:pt>
                <c:pt idx="1486">
                  <c:v>-3.0278562777549995E-2</c:v>
                </c:pt>
                <c:pt idx="1487">
                  <c:v>-1.6789872348999084E-2</c:v>
                </c:pt>
                <c:pt idx="1488">
                  <c:v>-1.0544529066939015E-2</c:v>
                </c:pt>
                <c:pt idx="1489">
                  <c:v>-1.0063351191798766E-2</c:v>
                </c:pt>
                <c:pt idx="1490">
                  <c:v>-1.0064122839800946E-2</c:v>
                </c:pt>
                <c:pt idx="1491">
                  <c:v>-1.2464404537036275E-2</c:v>
                </c:pt>
                <c:pt idx="1492">
                  <c:v>-1.775074121338659E-2</c:v>
                </c:pt>
                <c:pt idx="1493">
                  <c:v>-2.9792652747414661E-2</c:v>
                </c:pt>
                <c:pt idx="1494">
                  <c:v>-5.5455093429776968E-2</c:v>
                </c:pt>
                <c:pt idx="1495">
                  <c:v>-6.4694920000393258E-2</c:v>
                </c:pt>
                <c:pt idx="1496">
                  <c:v>-5.6905864197527349E-2</c:v>
                </c:pt>
                <c:pt idx="1497">
                  <c:v>-4.6227632567377656E-2</c:v>
                </c:pt>
                <c:pt idx="1498">
                  <c:v>-4.186919486019889E-2</c:v>
                </c:pt>
                <c:pt idx="1499">
                  <c:v>-3.5098347492868651E-2</c:v>
                </c:pt>
                <c:pt idx="1500">
                  <c:v>-2.9305929886756815E-2</c:v>
                </c:pt>
                <c:pt idx="1501">
                  <c:v>-2.3041032238240777E-2</c:v>
                </c:pt>
                <c:pt idx="1502">
                  <c:v>-1.9191003257672805E-2</c:v>
                </c:pt>
                <c:pt idx="1503">
                  <c:v>-1.5345145898773479E-2</c:v>
                </c:pt>
                <c:pt idx="1504">
                  <c:v>-1.7267926265947864E-2</c:v>
                </c:pt>
                <c:pt idx="1505">
                  <c:v>-2.5451891123546892E-2</c:v>
                </c:pt>
                <c:pt idx="1506">
                  <c:v>-4.187403136220906E-2</c:v>
                </c:pt>
                <c:pt idx="1507">
                  <c:v>-4.6239656285214606E-2</c:v>
                </c:pt>
                <c:pt idx="1508">
                  <c:v>-4.7197071855130376E-2</c:v>
                </c:pt>
                <c:pt idx="1509">
                  <c:v>-3.7040243984571668E-2</c:v>
                </c:pt>
                <c:pt idx="1510">
                  <c:v>-2.7381993216955353E-2</c:v>
                </c:pt>
                <c:pt idx="1511">
                  <c:v>-1.7752274210249729E-2</c:v>
                </c:pt>
                <c:pt idx="1512">
                  <c:v>-1.3424427663906375E-2</c:v>
                </c:pt>
                <c:pt idx="1513">
                  <c:v>-1.2944301151566874E-2</c:v>
                </c:pt>
                <c:pt idx="1514">
                  <c:v>-1.2946970169225186E-2</c:v>
                </c:pt>
                <c:pt idx="1515">
                  <c:v>-1.486881864836944E-2</c:v>
                </c:pt>
                <c:pt idx="1516">
                  <c:v>-2.1118107817529073E-2</c:v>
                </c:pt>
                <c:pt idx="1517">
                  <c:v>-3.1242790125355687E-2</c:v>
                </c:pt>
                <c:pt idx="1518">
                  <c:v>-5.6428509419223928E-2</c:v>
                </c:pt>
                <c:pt idx="1519">
                  <c:v>-6.6637371976584744E-2</c:v>
                </c:pt>
                <c:pt idx="1520">
                  <c:v>-6.4203132919790851E-2</c:v>
                </c:pt>
                <c:pt idx="1521">
                  <c:v>-5.7881256602080842E-2</c:v>
                </c:pt>
                <c:pt idx="1522">
                  <c:v>-5.3508416729327157E-2</c:v>
                </c:pt>
                <c:pt idx="1523">
                  <c:v>-4.1872419070707059E-2</c:v>
                </c:pt>
                <c:pt idx="1524">
                  <c:v>-3.1723600917093468E-2</c:v>
                </c:pt>
                <c:pt idx="1525">
                  <c:v>-2.7378836639611544E-2</c:v>
                </c:pt>
                <c:pt idx="1526">
                  <c:v>-2.6895147346996308E-2</c:v>
                </c:pt>
                <c:pt idx="1527">
                  <c:v>-2.4485798237015539E-2</c:v>
                </c:pt>
                <c:pt idx="1528">
                  <c:v>-2.1599827201382388E-2</c:v>
                </c:pt>
                <c:pt idx="1529">
                  <c:v>-2.9793368572805037E-2</c:v>
                </c:pt>
                <c:pt idx="1530">
                  <c:v>-3.8493369517100681E-2</c:v>
                </c:pt>
                <c:pt idx="1531">
                  <c:v>-4.2363498069586426E-2</c:v>
                </c:pt>
                <c:pt idx="1532">
                  <c:v>-4.1392919885440492E-2</c:v>
                </c:pt>
                <c:pt idx="1533">
                  <c:v>-3.1727871011775585E-2</c:v>
                </c:pt>
                <c:pt idx="1534">
                  <c:v>-2.0638844224719923E-2</c:v>
                </c:pt>
                <c:pt idx="1535">
                  <c:v>-1.1985981196392699E-2</c:v>
                </c:pt>
                <c:pt idx="1536">
                  <c:v>-7.1865582614278247E-3</c:v>
                </c:pt>
                <c:pt idx="1537">
                  <c:v>-6.7061370734313244E-3</c:v>
                </c:pt>
                <c:pt idx="1538">
                  <c:v>-6.7066510816939807E-3</c:v>
                </c:pt>
                <c:pt idx="1539">
                  <c:v>-9.1045441258814259E-3</c:v>
                </c:pt>
                <c:pt idx="1540">
                  <c:v>-1.2945294145853804E-2</c:v>
                </c:pt>
                <c:pt idx="1541">
                  <c:v>-1.8713203364527524E-2</c:v>
                </c:pt>
                <c:pt idx="1542">
                  <c:v>-2.9790934906810722E-2</c:v>
                </c:pt>
                <c:pt idx="1543">
                  <c:v>-4.0907078368336958E-2</c:v>
                </c:pt>
                <c:pt idx="1544">
                  <c:v>-4.1395908543915977E-2</c:v>
                </c:pt>
                <c:pt idx="1545">
                  <c:v>-4.2357992423691947E-2</c:v>
                </c:pt>
                <c:pt idx="1546">
                  <c:v>-3.5106280657878582E-2</c:v>
                </c:pt>
                <c:pt idx="1547">
                  <c:v>-2.8349710496607432E-2</c:v>
                </c:pt>
                <c:pt idx="1548">
                  <c:v>-2.0158000326353655E-2</c:v>
                </c:pt>
                <c:pt idx="1549">
                  <c:v>-1.3425328800700565E-2</c:v>
                </c:pt>
                <c:pt idx="1550">
                  <c:v>-8.1456636320111526E-3</c:v>
                </c:pt>
                <c:pt idx="1551">
                  <c:v>-3.8309589369054107E-3</c:v>
                </c:pt>
                <c:pt idx="1552">
                  <c:v>-4.7899602433299805E-3</c:v>
                </c:pt>
                <c:pt idx="1553">
                  <c:v>-1.3425264429758405E-2</c:v>
                </c:pt>
                <c:pt idx="1554">
                  <c:v>-2.7862512910428131E-2</c:v>
                </c:pt>
                <c:pt idx="1555">
                  <c:v>-3.1723448434987041E-2</c:v>
                </c:pt>
                <c:pt idx="1556">
                  <c:v>-3.1720551553098497E-2</c:v>
                </c:pt>
                <c:pt idx="1557">
                  <c:v>-2.5935851992744952E-2</c:v>
                </c:pt>
                <c:pt idx="1558">
                  <c:v>-1.7751337347377973E-2</c:v>
                </c:pt>
                <c:pt idx="1559">
                  <c:v>-1.1984372378418543E-2</c:v>
                </c:pt>
                <c:pt idx="1560">
                  <c:v>-8.1447660296216882E-3</c:v>
                </c:pt>
                <c:pt idx="1561">
                  <c:v>-7.6642300801800364E-3</c:v>
                </c:pt>
                <c:pt idx="1562">
                  <c:v>-6.7069081153657908E-3</c:v>
                </c:pt>
                <c:pt idx="1563">
                  <c:v>-1.006431577031402E-2</c:v>
                </c:pt>
                <c:pt idx="1564">
                  <c:v>-1.3905471563317631E-2</c:v>
                </c:pt>
                <c:pt idx="1565">
                  <c:v>-2.0155001559616706E-2</c:v>
                </c:pt>
                <c:pt idx="1566">
                  <c:v>-2.8349982941966407E-2</c:v>
                </c:pt>
                <c:pt idx="1567">
                  <c:v>-3.5594035594042596E-2</c:v>
                </c:pt>
                <c:pt idx="1568">
                  <c:v>-3.3173555387807599E-2</c:v>
                </c:pt>
                <c:pt idx="1569">
                  <c:v>-2.256501846010902E-2</c:v>
                </c:pt>
                <c:pt idx="1570">
                  <c:v>-1.4867178545233069E-2</c:v>
                </c:pt>
                <c:pt idx="1571">
                  <c:v>-9.1055040375791589E-3</c:v>
                </c:pt>
                <c:pt idx="1572">
                  <c:v>-5.7477320407357466E-3</c:v>
                </c:pt>
                <c:pt idx="1573">
                  <c:v>-1.9148467643772306E-3</c:v>
                </c:pt>
                <c:pt idx="1574">
                  <c:v>1.4354204346418262E-3</c:v>
                </c:pt>
                <c:pt idx="1575">
                  <c:v>1.4352418861131274E-3</c:v>
                </c:pt>
                <c:pt idx="1576">
                  <c:v>9.5697900865151923E-4</c:v>
                </c:pt>
                <c:pt idx="1577">
                  <c:v>-6.7054304407453344E-3</c:v>
                </c:pt>
                <c:pt idx="1578">
                  <c:v>-1.8710599794670144E-2</c:v>
                </c:pt>
                <c:pt idx="1579">
                  <c:v>-1.8228654485444768E-2</c:v>
                </c:pt>
                <c:pt idx="1580">
                  <c:v>-1.4385384449399409E-2</c:v>
                </c:pt>
                <c:pt idx="1581">
                  <c:v>-9.1039333783808195E-3</c:v>
                </c:pt>
                <c:pt idx="1582">
                  <c:v>-9.572675754361675E-4</c:v>
                </c:pt>
                <c:pt idx="1583">
                  <c:v>6.2161994156737753E-3</c:v>
                </c:pt>
                <c:pt idx="1584">
                  <c:v>9.5588586722745311E-3</c:v>
                </c:pt>
                <c:pt idx="1585">
                  <c:v>9.0816536257202814E-3</c:v>
                </c:pt>
                <c:pt idx="1586">
                  <c:v>5.7378107383162747E-3</c:v>
                </c:pt>
                <c:pt idx="1587">
                  <c:v>3.3481769176718092E-3</c:v>
                </c:pt>
                <c:pt idx="1588">
                  <c:v>-9.5717136716179352E-4</c:v>
                </c:pt>
                <c:pt idx="1589">
                  <c:v>-1.2463448540331457E-2</c:v>
                </c:pt>
                <c:pt idx="1590">
                  <c:v>-3.6553399225638099E-2</c:v>
                </c:pt>
                <c:pt idx="1591">
                  <c:v>-4.8168628735477156E-2</c:v>
                </c:pt>
                <c:pt idx="1592">
                  <c:v>-3.9933412237920921E-2</c:v>
                </c:pt>
                <c:pt idx="1593">
                  <c:v>-2.7378047608987342E-2</c:v>
                </c:pt>
                <c:pt idx="1594">
                  <c:v>-2.2559711235699678E-2</c:v>
                </c:pt>
                <c:pt idx="1595">
                  <c:v>-1.5825895961515603E-2</c:v>
                </c:pt>
                <c:pt idx="1596">
                  <c:v>-1.2942129507579428E-2</c:v>
                </c:pt>
                <c:pt idx="1597">
                  <c:v>-9.1020144195140245E-3</c:v>
                </c:pt>
                <c:pt idx="1598">
                  <c:v>-8.1430104230568266E-3</c:v>
                </c:pt>
                <c:pt idx="1599">
                  <c:v>-3.8299318751007054E-3</c:v>
                </c:pt>
                <c:pt idx="1600">
                  <c:v>-2.8720776609904015E-3</c:v>
                </c:pt>
                <c:pt idx="1601">
                  <c:v>-6.7052698631715705E-3</c:v>
                </c:pt>
                <c:pt idx="1602">
                  <c:v>-2.0152583849147004E-2</c:v>
                </c:pt>
                <c:pt idx="1603">
                  <c:v>-2.5450791135437936E-2</c:v>
                </c:pt>
                <c:pt idx="1604">
                  <c:v>-2.3520715029726424E-2</c:v>
                </c:pt>
                <c:pt idx="1605">
                  <c:v>-1.1502902086345841E-2</c:v>
                </c:pt>
                <c:pt idx="1606">
                  <c:v>0</c:v>
                </c:pt>
                <c:pt idx="1607">
                  <c:v>8.1262338730143432E-3</c:v>
                </c:pt>
                <c:pt idx="1608">
                  <c:v>1.2420817289770717E-2</c:v>
                </c:pt>
                <c:pt idx="1609">
                  <c:v>1.1943892371197064E-2</c:v>
                </c:pt>
                <c:pt idx="1610">
                  <c:v>9.5580363970025999E-3</c:v>
                </c:pt>
                <c:pt idx="1611">
                  <c:v>5.7373992369293796E-3</c:v>
                </c:pt>
                <c:pt idx="1612">
                  <c:v>0</c:v>
                </c:pt>
                <c:pt idx="1613">
                  <c:v>-1.1023350331655576E-2</c:v>
                </c:pt>
                <c:pt idx="1614">
                  <c:v>-3.7032049555618909E-2</c:v>
                </c:pt>
                <c:pt idx="1615">
                  <c:v>-4.4292736472647254E-2</c:v>
                </c:pt>
                <c:pt idx="1616">
                  <c:v>-3.5582055104108549E-2</c:v>
                </c:pt>
                <c:pt idx="1617">
                  <c:v>-2.2076962209992917E-2</c:v>
                </c:pt>
                <c:pt idx="1618">
                  <c:v>-1.726602142904406E-2</c:v>
                </c:pt>
                <c:pt idx="1619">
                  <c:v>-1.3421403303579067E-2</c:v>
                </c:pt>
                <c:pt idx="1620">
                  <c:v>-9.5813432085044004E-3</c:v>
                </c:pt>
                <c:pt idx="1621">
                  <c:v>-7.6632756671943924E-3</c:v>
                </c:pt>
                <c:pt idx="1622">
                  <c:v>-6.7036003122032109E-3</c:v>
                </c:pt>
                <c:pt idx="1623">
                  <c:v>-3.3507412318142808E-3</c:v>
                </c:pt>
                <c:pt idx="1624">
                  <c:v>-3.3509016318751627E-3</c:v>
                </c:pt>
                <c:pt idx="1625">
                  <c:v>-7.6638629701231229E-3</c:v>
                </c:pt>
                <c:pt idx="1626">
                  <c:v>-1.9187781220918521E-2</c:v>
                </c:pt>
                <c:pt idx="1627">
                  <c:v>-2.1597650175660888E-2</c:v>
                </c:pt>
                <c:pt idx="1628">
                  <c:v>-1.6787375893328217E-2</c:v>
                </c:pt>
                <c:pt idx="1629">
                  <c:v>-3.8307388058594614E-3</c:v>
                </c:pt>
                <c:pt idx="1630">
                  <c:v>7.6490610777457495E-3</c:v>
                </c:pt>
                <c:pt idx="1631">
                  <c:v>1.7186231918644889E-2</c:v>
                </c:pt>
                <c:pt idx="1632">
                  <c:v>2.3850068926699199E-2</c:v>
                </c:pt>
                <c:pt idx="1633">
                  <c:v>2.4322893565889681E-2</c:v>
                </c:pt>
                <c:pt idx="1634">
                  <c:v>2.4800049600102674E-2</c:v>
                </c:pt>
                <c:pt idx="1635">
                  <c:v>2.4325909955967933E-2</c:v>
                </c:pt>
                <c:pt idx="1636">
                  <c:v>2.0518791395482572E-2</c:v>
                </c:pt>
                <c:pt idx="1637">
                  <c:v>1.1466739289338404E-2</c:v>
                </c:pt>
                <c:pt idx="1638">
                  <c:v>-7.6655886932497051E-3</c:v>
                </c:pt>
                <c:pt idx="1639">
                  <c:v>-1.7268920260753714E-2</c:v>
                </c:pt>
                <c:pt idx="1640">
                  <c:v>-1.9189346075059125E-2</c:v>
                </c:pt>
                <c:pt idx="1641">
                  <c:v>-1.5343600759511728E-2</c:v>
                </c:pt>
                <c:pt idx="1642">
                  <c:v>-1.5344042196119529E-2</c:v>
                </c:pt>
                <c:pt idx="1643">
                  <c:v>-1.1501083018657897E-2</c:v>
                </c:pt>
                <c:pt idx="1644">
                  <c:v>-9.5813891097931373E-3</c:v>
                </c:pt>
                <c:pt idx="1645">
                  <c:v>-6.2251890302557232E-3</c:v>
                </c:pt>
                <c:pt idx="1646">
                  <c:v>-5.2663580261794619E-3</c:v>
                </c:pt>
                <c:pt idx="1647">
                  <c:v>-3.8292535827419007E-3</c:v>
                </c:pt>
                <c:pt idx="1648">
                  <c:v>-2.8715003589305805E-3</c:v>
                </c:pt>
                <c:pt idx="1649">
                  <c:v>-7.1843553477946428E-3</c:v>
                </c:pt>
                <c:pt idx="1650">
                  <c:v>-1.8707548255870416E-2</c:v>
                </c:pt>
                <c:pt idx="1651">
                  <c:v>-1.8711138404840989E-2</c:v>
                </c:pt>
                <c:pt idx="1652">
                  <c:v>-1.5344115771339539E-2</c:v>
                </c:pt>
                <c:pt idx="1653">
                  <c:v>-1.4359082358875225E-3</c:v>
                </c:pt>
                <c:pt idx="1654">
                  <c:v>1.1466848862161096E-2</c:v>
                </c:pt>
                <c:pt idx="1655">
                  <c:v>2.2899780066709494E-2</c:v>
                </c:pt>
                <c:pt idx="1656">
                  <c:v>3.1453734416114716E-2</c:v>
                </c:pt>
                <c:pt idx="1657">
                  <c:v>3.5247158793203101E-2</c:v>
                </c:pt>
                <c:pt idx="1658">
                  <c:v>3.6670333700040136E-2</c:v>
                </c:pt>
                <c:pt idx="1659">
                  <c:v>3.572160013717094E-2</c:v>
                </c:pt>
                <c:pt idx="1660">
                  <c:v>3.6208062963908876E-2</c:v>
                </c:pt>
                <c:pt idx="1661">
                  <c:v>2.2897158367238327E-2</c:v>
                </c:pt>
                <c:pt idx="1662">
                  <c:v>5.260062260002701E-3</c:v>
                </c:pt>
                <c:pt idx="1663">
                  <c:v>-4.7886069463532362E-3</c:v>
                </c:pt>
                <c:pt idx="1664">
                  <c:v>-8.6226718785892952E-3</c:v>
                </c:pt>
                <c:pt idx="1665">
                  <c:v>-9.1019708162142273E-3</c:v>
                </c:pt>
                <c:pt idx="1666">
                  <c:v>-9.1017964071925996E-3</c:v>
                </c:pt>
                <c:pt idx="1667">
                  <c:v>-8.6208548056615573E-3</c:v>
                </c:pt>
                <c:pt idx="1668">
                  <c:v>-7.1832887969427925E-3</c:v>
                </c:pt>
                <c:pt idx="1669">
                  <c:v>-7.1831168022679498E-3</c:v>
                </c:pt>
                <c:pt idx="1670">
                  <c:v>-6.7033435319986756E-3</c:v>
                </c:pt>
                <c:pt idx="1671">
                  <c:v>-5.2666101703134722E-3</c:v>
                </c:pt>
                <c:pt idx="1672">
                  <c:v>-4.787369005615584E-3</c:v>
                </c:pt>
                <c:pt idx="1673">
                  <c:v>-1.0061567208866373E-2</c:v>
                </c:pt>
                <c:pt idx="1674">
                  <c:v>-1.8707368784586169E-2</c:v>
                </c:pt>
                <c:pt idx="1675">
                  <c:v>-1.9190911184463037E-2</c:v>
                </c:pt>
                <c:pt idx="1676">
                  <c:v>-1.5823315895716065E-2</c:v>
                </c:pt>
                <c:pt idx="1677">
                  <c:v>-3.3511743472425942E-3</c:v>
                </c:pt>
                <c:pt idx="1678">
                  <c:v>1.1943321772197858E-2</c:v>
                </c:pt>
                <c:pt idx="1679">
                  <c:v>2.2897267592730461E-2</c:v>
                </c:pt>
                <c:pt idx="1680">
                  <c:v>3.2399466361727046E-2</c:v>
                </c:pt>
                <c:pt idx="1681">
                  <c:v>3.8096145146313008E-2</c:v>
                </c:pt>
                <c:pt idx="1682">
                  <c:v>4.3798469909978564E-2</c:v>
                </c:pt>
                <c:pt idx="1683">
                  <c:v>4.4749332330447422E-2</c:v>
                </c:pt>
                <c:pt idx="1684">
                  <c:v>4.3805769029324766E-2</c:v>
                </c:pt>
                <c:pt idx="1685">
                  <c:v>3.0508296826667374E-2</c:v>
                </c:pt>
                <c:pt idx="1686">
                  <c:v>1.0035554536063696E-2</c:v>
                </c:pt>
                <c:pt idx="1687">
                  <c:v>-9.5716220549663621E-4</c:v>
                </c:pt>
                <c:pt idx="1688">
                  <c:v>-4.7876669698855741E-3</c:v>
                </c:pt>
                <c:pt idx="1689">
                  <c:v>-7.1835984081145927E-3</c:v>
                </c:pt>
                <c:pt idx="1690">
                  <c:v>-1.0540032961561112E-2</c:v>
                </c:pt>
                <c:pt idx="1691">
                  <c:v>-9.5813891097931373E-3</c:v>
                </c:pt>
                <c:pt idx="1692">
                  <c:v>-9.1016656048126515E-3</c:v>
                </c:pt>
                <c:pt idx="1693">
                  <c:v>-9.1005321416321432E-3</c:v>
                </c:pt>
                <c:pt idx="1694">
                  <c:v>-7.6618811833880016E-3</c:v>
                </c:pt>
                <c:pt idx="1695">
                  <c:v>-5.7456680057299996E-3</c:v>
                </c:pt>
                <c:pt idx="1696">
                  <c:v>-8.1428154023783141E-3</c:v>
                </c:pt>
                <c:pt idx="1697">
                  <c:v>-1.3902005244418611E-2</c:v>
                </c:pt>
                <c:pt idx="1698">
                  <c:v>-1.6786168197405336E-2</c:v>
                </c:pt>
                <c:pt idx="1699">
                  <c:v>-1.3902405116074618E-2</c:v>
                </c:pt>
                <c:pt idx="1700">
                  <c:v>-1.0062290368943674E-2</c:v>
                </c:pt>
                <c:pt idx="1701">
                  <c:v>-9.571255605027284E-4</c:v>
                </c:pt>
                <c:pt idx="1702">
                  <c:v>1.0988905982739163E-2</c:v>
                </c:pt>
                <c:pt idx="1703">
                  <c:v>1.9089707307062713E-2</c:v>
                </c:pt>
                <c:pt idx="1704">
                  <c:v>2.7176504243352374E-2</c:v>
                </c:pt>
                <c:pt idx="1705">
                  <c:v>3.2880629020736026E-2</c:v>
                </c:pt>
                <c:pt idx="1706">
                  <c:v>3.4296493183575444E-2</c:v>
                </c:pt>
                <c:pt idx="1707">
                  <c:v>3.5246823022833357E-2</c:v>
                </c:pt>
                <c:pt idx="1708">
                  <c:v>3.5250348930825737E-2</c:v>
                </c:pt>
                <c:pt idx="1709">
                  <c:v>3.4785260579736445E-2</c:v>
                </c:pt>
                <c:pt idx="1710">
                  <c:v>2.4326722188825662E-2</c:v>
                </c:pt>
                <c:pt idx="1711">
                  <c:v>1.4804061088252178E-2</c:v>
                </c:pt>
                <c:pt idx="1712">
                  <c:v>7.1709261968275822E-3</c:v>
                </c:pt>
                <c:pt idx="1713">
                  <c:v>-2.8721326542265574E-3</c:v>
                </c:pt>
                <c:pt idx="1714">
                  <c:v>-5.7466310375577185E-3</c:v>
                </c:pt>
                <c:pt idx="1715">
                  <c:v>-5.7467686398870168E-3</c:v>
                </c:pt>
                <c:pt idx="1716">
                  <c:v>-5.2669632126490654E-3</c:v>
                </c:pt>
                <c:pt idx="1717">
                  <c:v>-4.7853071928996951E-4</c:v>
                </c:pt>
                <c:pt idx="1718">
                  <c:v>2.3917265395543732E-3</c:v>
                </c:pt>
                <c:pt idx="1719">
                  <c:v>4.3038725288668152E-3</c:v>
                </c:pt>
                <c:pt idx="1720">
                  <c:v>3.8260120997597857E-3</c:v>
                </c:pt>
                <c:pt idx="1721">
                  <c:v>0</c:v>
                </c:pt>
                <c:pt idx="1722">
                  <c:v>-7.1839080459770114E-3</c:v>
                </c:pt>
                <c:pt idx="1723">
                  <c:v>-8.6232088876504742E-3</c:v>
                </c:pt>
                <c:pt idx="1724">
                  <c:v>-3.8298401999315914E-3</c:v>
                </c:pt>
                <c:pt idx="1725">
                  <c:v>3.8262316878908014E-3</c:v>
                </c:pt>
                <c:pt idx="1726">
                  <c:v>1.289712394136455E-2</c:v>
                </c:pt>
                <c:pt idx="1727">
                  <c:v>2.1469670512123208E-2</c:v>
                </c:pt>
                <c:pt idx="1728">
                  <c:v>2.9555194325406157E-2</c:v>
                </c:pt>
                <c:pt idx="1729">
                  <c:v>3.2877025629775229E-2</c:v>
                </c:pt>
                <c:pt idx="1730">
                  <c:v>3.4298780487808343E-2</c:v>
                </c:pt>
                <c:pt idx="1731">
                  <c:v>3.477167394648626E-2</c:v>
                </c:pt>
                <c:pt idx="1732">
                  <c:v>3.4302212016258903E-2</c:v>
                </c:pt>
                <c:pt idx="1733">
                  <c:v>2.812926110628006E-2</c:v>
                </c:pt>
                <c:pt idx="1734">
                  <c:v>1.9089889517264418E-2</c:v>
                </c:pt>
                <c:pt idx="1735">
                  <c:v>1.3375242426265501E-2</c:v>
                </c:pt>
                <c:pt idx="1736">
                  <c:v>7.1717490461573755E-3</c:v>
                </c:pt>
                <c:pt idx="1737">
                  <c:v>1.9138847554364144E-3</c:v>
                </c:pt>
                <c:pt idx="1738">
                  <c:v>-3.3516717659993378E-3</c:v>
                </c:pt>
                <c:pt idx="1739">
                  <c:v>-7.18559432050625E-3</c:v>
                </c:pt>
                <c:pt idx="1740">
                  <c:v>-9.5837765830002978E-3</c:v>
                </c:pt>
                <c:pt idx="1741">
                  <c:v>-1.0062242155055237E-2</c:v>
                </c:pt>
                <c:pt idx="1742">
                  <c:v>-8.6237459636217366E-3</c:v>
                </c:pt>
                <c:pt idx="1743">
                  <c:v>-7.6653316214022995E-3</c:v>
                </c:pt>
                <c:pt idx="1744">
                  <c:v>-8.1459368546176799E-3</c:v>
                </c:pt>
                <c:pt idx="1745">
                  <c:v>-1.2944921755143104E-2</c:v>
                </c:pt>
                <c:pt idx="1746">
                  <c:v>-1.7269168777335867E-2</c:v>
                </c:pt>
                <c:pt idx="1747">
                  <c:v>-1.3424620754460197E-2</c:v>
                </c:pt>
                <c:pt idx="1748">
                  <c:v>-6.2262921950997762E-3</c:v>
                </c:pt>
                <c:pt idx="1749">
                  <c:v>1.9136466929862705E-3</c:v>
                </c:pt>
                <c:pt idx="1750">
                  <c:v>1.1465369805938189E-2</c:v>
                </c:pt>
                <c:pt idx="1751">
                  <c:v>1.9091620687680177E-2</c:v>
                </c:pt>
                <c:pt idx="1752">
                  <c:v>2.0994069175447518E-2</c:v>
                </c:pt>
                <c:pt idx="1753">
                  <c:v>2.2898032200354308E-2</c:v>
                </c:pt>
                <c:pt idx="1754">
                  <c:v>2.2898687618979723E-2</c:v>
                </c:pt>
                <c:pt idx="1755">
                  <c:v>2.0042279666156355E-2</c:v>
                </c:pt>
                <c:pt idx="1756">
                  <c:v>1.1466301019074455E-2</c:v>
                </c:pt>
                <c:pt idx="1757">
                  <c:v>-9.5837765830002978E-3</c:v>
                </c:pt>
                <c:pt idx="1758">
                  <c:v>-2.2078551647004972E-2</c:v>
                </c:pt>
                <c:pt idx="1759">
                  <c:v>-2.5926263785337522E-2</c:v>
                </c:pt>
                <c:pt idx="1760">
                  <c:v>-2.3041253444183871E-2</c:v>
                </c:pt>
                <c:pt idx="1761">
                  <c:v>-2.4488149656198593E-2</c:v>
                </c:pt>
                <c:pt idx="1762">
                  <c:v>-2.4962316502957504E-2</c:v>
                </c:pt>
                <c:pt idx="1763">
                  <c:v>-2.3521844112567948E-2</c:v>
                </c:pt>
                <c:pt idx="1764">
                  <c:v>-1.8708984150139385E-2</c:v>
                </c:pt>
                <c:pt idx="1765">
                  <c:v>-1.8225594490111522E-2</c:v>
                </c:pt>
                <c:pt idx="1766">
                  <c:v>-1.5344925145540514E-2</c:v>
                </c:pt>
                <c:pt idx="1767">
                  <c:v>-1.5345808196583294E-2</c:v>
                </c:pt>
                <c:pt idx="1768">
                  <c:v>-1.8230753361891356E-2</c:v>
                </c:pt>
                <c:pt idx="1769">
                  <c:v>-2.7378442118614593E-2</c:v>
                </c:pt>
                <c:pt idx="1770">
                  <c:v>-3.4132646193481837E-2</c:v>
                </c:pt>
                <c:pt idx="1771">
                  <c:v>-3.2680680911595261E-2</c:v>
                </c:pt>
                <c:pt idx="1772">
                  <c:v>-1.8711856599997204E-2</c:v>
                </c:pt>
                <c:pt idx="1773">
                  <c:v>-5.7470713882085784E-3</c:v>
                </c:pt>
                <c:pt idx="1774">
                  <c:v>6.2160507994762863E-3</c:v>
                </c:pt>
                <c:pt idx="1775">
                  <c:v>1.3851209353854541E-2</c:v>
                </c:pt>
                <c:pt idx="1776">
                  <c:v>1.623299116734999E-2</c:v>
                </c:pt>
                <c:pt idx="1777">
                  <c:v>1.7662952672837854E-2</c:v>
                </c:pt>
                <c:pt idx="1778">
                  <c:v>1.718639601274918E-2</c:v>
                </c:pt>
                <c:pt idx="1779">
                  <c:v>1.5280225001299249E-2</c:v>
                </c:pt>
                <c:pt idx="1780">
                  <c:v>5.7376186969728786E-3</c:v>
                </c:pt>
                <c:pt idx="1781">
                  <c:v>-1.342404149947939E-2</c:v>
                </c:pt>
                <c:pt idx="1782">
                  <c:v>-2.6896309922329917E-2</c:v>
                </c:pt>
                <c:pt idx="1783">
                  <c:v>-2.9784637852435032E-2</c:v>
                </c:pt>
                <c:pt idx="1784">
                  <c:v>-2.6411705667952035E-2</c:v>
                </c:pt>
                <c:pt idx="1785">
                  <c:v>-2.8820797087178111E-2</c:v>
                </c:pt>
                <c:pt idx="1786">
                  <c:v>-2.3520489226165425E-2</c:v>
                </c:pt>
                <c:pt idx="1787">
                  <c:v>-1.8226293827038574E-2</c:v>
                </c:pt>
                <c:pt idx="1788">
                  <c:v>-1.2459626019525886E-2</c:v>
                </c:pt>
                <c:pt idx="1789">
                  <c:v>-9.1011424328860443E-3</c:v>
                </c:pt>
                <c:pt idx="1790">
                  <c:v>-5.7456404952602753E-3</c:v>
                </c:pt>
                <c:pt idx="1791">
                  <c:v>-5.2663076002324111E-3</c:v>
                </c:pt>
                <c:pt idx="1792">
                  <c:v>-4.788263009710597E-3</c:v>
                </c:pt>
                <c:pt idx="1793">
                  <c:v>-7.1846994640214204E-3</c:v>
                </c:pt>
                <c:pt idx="1794">
                  <c:v>-2.0150360067747081E-2</c:v>
                </c:pt>
                <c:pt idx="1795">
                  <c:v>-2.2558953264572017E-2</c:v>
                </c:pt>
                <c:pt idx="1796">
                  <c:v>-1.1982706557895644E-2</c:v>
                </c:pt>
                <c:pt idx="1797">
                  <c:v>-1.4358051516654019E-3</c:v>
                </c:pt>
                <c:pt idx="1798">
                  <c:v>9.0804817434594499E-3</c:v>
                </c:pt>
                <c:pt idx="1799">
                  <c:v>1.3850283214418885E-2</c:v>
                </c:pt>
                <c:pt idx="1800">
                  <c:v>1.4326921240138303E-2</c:v>
                </c:pt>
                <c:pt idx="1801">
                  <c:v>1.432740019771812E-2</c:v>
                </c:pt>
                <c:pt idx="1802">
                  <c:v>1.1944177691142675E-2</c:v>
                </c:pt>
                <c:pt idx="1803">
                  <c:v>7.6487319836438788E-3</c:v>
                </c:pt>
                <c:pt idx="1804">
                  <c:v>-4.7884235073286825E-3</c:v>
                </c:pt>
                <c:pt idx="1805">
                  <c:v>-2.8342628754787345E-2</c:v>
                </c:pt>
                <c:pt idx="1806">
                  <c:v>-4.1384753087024356E-2</c:v>
                </c:pt>
                <c:pt idx="1807">
                  <c:v>-3.6547598438081558E-2</c:v>
                </c:pt>
                <c:pt idx="1808">
                  <c:v>-2.4002112185872355E-2</c:v>
                </c:pt>
                <c:pt idx="1809">
                  <c:v>-1.9188149398931219E-2</c:v>
                </c:pt>
                <c:pt idx="1810">
                  <c:v>-1.3902338469215693E-2</c:v>
                </c:pt>
                <c:pt idx="1811">
                  <c:v>-1.0061229769734597E-2</c:v>
                </c:pt>
                <c:pt idx="1812">
                  <c:v>-8.1422303963864188E-3</c:v>
                </c:pt>
                <c:pt idx="1813">
                  <c:v>-7.6623948815132499E-3</c:v>
                </c:pt>
                <c:pt idx="1814">
                  <c:v>-5.2665345245381384E-3</c:v>
                </c:pt>
                <c:pt idx="1815">
                  <c:v>-3.8294368813031211E-3</c:v>
                </c:pt>
                <c:pt idx="1816">
                  <c:v>-2.8715690731941175E-3</c:v>
                </c:pt>
                <c:pt idx="1817">
                  <c:v>-4.3089002729039842E-3</c:v>
                </c:pt>
                <c:pt idx="1818">
                  <c:v>-1.3422368376896617E-2</c:v>
                </c:pt>
                <c:pt idx="1819">
                  <c:v>-1.6785202165770657E-2</c:v>
                </c:pt>
                <c:pt idx="1820">
                  <c:v>-4.7883317930866066E-3</c:v>
                </c:pt>
                <c:pt idx="1821">
                  <c:v>7.6483297959738473E-3</c:v>
                </c:pt>
                <c:pt idx="1822">
                  <c:v>1.9566296338726866E-2</c:v>
                </c:pt>
                <c:pt idx="1823">
                  <c:v>2.7653416865737461E-2</c:v>
                </c:pt>
                <c:pt idx="1824">
                  <c:v>2.955392638210886E-2</c:v>
                </c:pt>
                <c:pt idx="1825">
                  <c:v>2.9557166897883458E-2</c:v>
                </c:pt>
                <c:pt idx="1826">
                  <c:v>2.717883674579075E-2</c:v>
                </c:pt>
                <c:pt idx="1827">
                  <c:v>2.2422808289763407E-2</c:v>
                </c:pt>
                <c:pt idx="1828">
                  <c:v>1.2420995303901363E-2</c:v>
                </c:pt>
                <c:pt idx="1829">
                  <c:v>-9.1034971803185035E-3</c:v>
                </c:pt>
                <c:pt idx="1830">
                  <c:v>-2.0634981572478079E-2</c:v>
                </c:pt>
                <c:pt idx="1831">
                  <c:v>-2.2073995873115527E-2</c:v>
                </c:pt>
                <c:pt idx="1832">
                  <c:v>-1.4382005235049903E-2</c:v>
                </c:pt>
                <c:pt idx="1833">
                  <c:v>-1.2938780400147251E-2</c:v>
                </c:pt>
                <c:pt idx="1834">
                  <c:v>-8.1423863897477269E-3</c:v>
                </c:pt>
                <c:pt idx="1835">
                  <c:v>-7.6625049686485959E-3</c:v>
                </c:pt>
                <c:pt idx="1836">
                  <c:v>-5.7451728578918459E-3</c:v>
                </c:pt>
                <c:pt idx="1837">
                  <c:v>-6.2240862562739294E-3</c:v>
                </c:pt>
                <c:pt idx="1838">
                  <c:v>-6.2236988878693993E-3</c:v>
                </c:pt>
                <c:pt idx="1839">
                  <c:v>-4.7869794159885112E-3</c:v>
                </c:pt>
                <c:pt idx="1840">
                  <c:v>-3.829693528771876E-3</c:v>
                </c:pt>
                <c:pt idx="1841">
                  <c:v>-3.8301702510641768E-3</c:v>
                </c:pt>
                <c:pt idx="1842">
                  <c:v>-1.1981730257703055E-2</c:v>
                </c:pt>
                <c:pt idx="1843">
                  <c:v>-1.4862260405972447E-2</c:v>
                </c:pt>
                <c:pt idx="1844">
                  <c:v>-2.8722151480731401E-3</c:v>
                </c:pt>
                <c:pt idx="1845">
                  <c:v>9.5572142631865677E-3</c:v>
                </c:pt>
                <c:pt idx="1846">
                  <c:v>2.2420348135519508E-2</c:v>
                </c:pt>
                <c:pt idx="1847">
                  <c:v>3.0975391243018621E-2</c:v>
                </c:pt>
                <c:pt idx="1848">
                  <c:v>3.2871230527375804E-2</c:v>
                </c:pt>
                <c:pt idx="1849">
                  <c:v>3.3351597303285137E-2</c:v>
                </c:pt>
                <c:pt idx="1850">
                  <c:v>3.2405333536657449E-2</c:v>
                </c:pt>
                <c:pt idx="1851">
                  <c:v>2.7656449674794831E-2</c:v>
                </c:pt>
                <c:pt idx="1852">
                  <c:v>1.4803636919308454E-2</c:v>
                </c:pt>
                <c:pt idx="1853">
                  <c:v>-5.2676189883402828E-3</c:v>
                </c:pt>
                <c:pt idx="1854">
                  <c:v>-1.6787053824090861E-2</c:v>
                </c:pt>
                <c:pt idx="1855">
                  <c:v>-1.7264365390695202E-2</c:v>
                </c:pt>
                <c:pt idx="1856">
                  <c:v>-1.2941633234100195E-2</c:v>
                </c:pt>
                <c:pt idx="1857">
                  <c:v>-1.197989294767662E-2</c:v>
                </c:pt>
                <c:pt idx="1858">
                  <c:v>-8.1428934095287547E-3</c:v>
                </c:pt>
                <c:pt idx="1859">
                  <c:v>-7.6630554517780423E-3</c:v>
                </c:pt>
                <c:pt idx="1860">
                  <c:v>-6.7038892134318028E-3</c:v>
                </c:pt>
                <c:pt idx="1861">
                  <c:v>-6.2248909446955426E-3</c:v>
                </c:pt>
                <c:pt idx="1862">
                  <c:v>-4.3083433462319572E-3</c:v>
                </c:pt>
                <c:pt idx="1863">
                  <c:v>-4.3074154549962058E-3</c:v>
                </c:pt>
                <c:pt idx="1864">
                  <c:v>-1.9141686765507407E-3</c:v>
                </c:pt>
                <c:pt idx="1865">
                  <c:v>-1.9143335726319944E-3</c:v>
                </c:pt>
                <c:pt idx="1866">
                  <c:v>-7.1837016177696044E-3</c:v>
                </c:pt>
                <c:pt idx="1867">
                  <c:v>-7.1844929903296722E-3</c:v>
                </c:pt>
                <c:pt idx="1868">
                  <c:v>1.4353105533739864E-3</c:v>
                </c:pt>
                <c:pt idx="1869">
                  <c:v>1.146547935258955E-2</c:v>
                </c:pt>
                <c:pt idx="1870">
                  <c:v>2.2422380398072282E-2</c:v>
                </c:pt>
                <c:pt idx="1871">
                  <c:v>3.0503498369976241E-2</c:v>
                </c:pt>
                <c:pt idx="1872">
                  <c:v>3.4297636797556902E-2</c:v>
                </c:pt>
                <c:pt idx="1873">
                  <c:v>3.7623705792152622E-2</c:v>
                </c:pt>
                <c:pt idx="1874">
                  <c:v>3.7625139308258566E-2</c:v>
                </c:pt>
                <c:pt idx="1875">
                  <c:v>3.5727045373347623E-2</c:v>
                </c:pt>
                <c:pt idx="1876">
                  <c:v>2.9081963461622215E-2</c:v>
                </c:pt>
                <c:pt idx="1877">
                  <c:v>1.8614152483308437E-2</c:v>
                </c:pt>
                <c:pt idx="1878">
                  <c:v>9.5579450418160107E-3</c:v>
                </c:pt>
                <c:pt idx="1879">
                  <c:v>2.8702366031810966E-3</c:v>
                </c:pt>
                <c:pt idx="1880">
                  <c:v>-4.785467492423781E-4</c:v>
                </c:pt>
                <c:pt idx="1881">
                  <c:v>-9.5716220549663621E-4</c:v>
                </c:pt>
                <c:pt idx="1882">
                  <c:v>-1.4356745995803544E-3</c:v>
                </c:pt>
                <c:pt idx="1883">
                  <c:v>4.7844142921068069E-4</c:v>
                </c:pt>
                <c:pt idx="1884">
                  <c:v>-4.7845974239031213E-4</c:v>
                </c:pt>
                <c:pt idx="1885">
                  <c:v>4.7842311739807104E-4</c:v>
                </c:pt>
                <c:pt idx="1886">
                  <c:v>4.7840480700453919E-4</c:v>
                </c:pt>
                <c:pt idx="1887">
                  <c:v>-9.5698816682739086E-4</c:v>
                </c:pt>
                <c:pt idx="1888">
                  <c:v>-9.570110630339624E-4</c:v>
                </c:pt>
                <c:pt idx="1889">
                  <c:v>-9.5713472150120644E-4</c:v>
                </c:pt>
                <c:pt idx="1890">
                  <c:v>-5.2668875567317757E-3</c:v>
                </c:pt>
                <c:pt idx="1891">
                  <c:v>-5.7449528195610356E-3</c:v>
                </c:pt>
                <c:pt idx="1892">
                  <c:v>2.3916578972543764E-3</c:v>
                </c:pt>
                <c:pt idx="1893">
                  <c:v>1.2895768754971271E-2</c:v>
                </c:pt>
                <c:pt idx="1894">
                  <c:v>2.3846087810833756E-2</c:v>
                </c:pt>
                <c:pt idx="1895">
                  <c:v>3.0971406244788471E-2</c:v>
                </c:pt>
                <c:pt idx="1896">
                  <c:v>3.9041298075553135E-2</c:v>
                </c:pt>
                <c:pt idx="1897">
                  <c:v>4.0454037074935154E-2</c:v>
                </c:pt>
                <c:pt idx="1898">
                  <c:v>4.187524982393015E-2</c:v>
                </c:pt>
                <c:pt idx="1899">
                  <c:v>4.1398803717313221E-2</c:v>
                </c:pt>
                <c:pt idx="1900">
                  <c:v>4.1886611039974452E-2</c:v>
                </c:pt>
                <c:pt idx="1901">
                  <c:v>3.8577123289638859E-2</c:v>
                </c:pt>
                <c:pt idx="1902">
                  <c:v>2.955758962624298E-2</c:v>
                </c:pt>
                <c:pt idx="1903">
                  <c:v>1.8614507861056805E-2</c:v>
                </c:pt>
                <c:pt idx="1904">
                  <c:v>1.4804697387202746E-2</c:v>
                </c:pt>
                <c:pt idx="1905">
                  <c:v>1.1943949434095677E-2</c:v>
                </c:pt>
                <c:pt idx="1906">
                  <c:v>8.6029728050435999E-3</c:v>
                </c:pt>
                <c:pt idx="1907">
                  <c:v>5.2595341009169889E-3</c:v>
                </c:pt>
                <c:pt idx="1908">
                  <c:v>4.7820577194366736E-3</c:v>
                </c:pt>
                <c:pt idx="1909">
                  <c:v>4.3031728727877736E-3</c:v>
                </c:pt>
                <c:pt idx="1910">
                  <c:v>5.258654071403834E-3</c:v>
                </c:pt>
                <c:pt idx="1911">
                  <c:v>5.2598358931305721E-3</c:v>
                </c:pt>
                <c:pt idx="1912">
                  <c:v>9.5680503662519357E-4</c:v>
                </c:pt>
                <c:pt idx="1913">
                  <c:v>-4.7853529916678774E-4</c:v>
                </c:pt>
                <c:pt idx="1914">
                  <c:v>-2.8721601516430899E-3</c:v>
                </c:pt>
                <c:pt idx="1915">
                  <c:v>-3.8300052183786264E-3</c:v>
                </c:pt>
                <c:pt idx="1916">
                  <c:v>4.3042224422227731E-3</c:v>
                </c:pt>
                <c:pt idx="1917">
                  <c:v>1.4803495535067783E-2</c:v>
                </c:pt>
                <c:pt idx="1918">
                  <c:v>2.5749353881960459E-2</c:v>
                </c:pt>
                <c:pt idx="1919">
                  <c:v>3.334492466428806E-2</c:v>
                </c:pt>
                <c:pt idx="1920">
                  <c:v>4.0467518865005117E-2</c:v>
                </c:pt>
                <c:pt idx="1921">
                  <c:v>4.0456347600938587E-2</c:v>
                </c:pt>
                <c:pt idx="1922">
                  <c:v>4.0924708054563969E-2</c:v>
                </c:pt>
                <c:pt idx="1923">
                  <c:v>4.0925876575163445E-2</c:v>
                </c:pt>
                <c:pt idx="1924">
                  <c:v>3.525437940380946E-2</c:v>
                </c:pt>
                <c:pt idx="1925">
                  <c:v>1.2419215392177541E-2</c:v>
                </c:pt>
                <c:pt idx="1926">
                  <c:v>1.9134910687873975E-3</c:v>
                </c:pt>
                <c:pt idx="1927">
                  <c:v>-2.871692767173598E-3</c:v>
                </c:pt>
                <c:pt idx="1928">
                  <c:v>-6.7038250110203956E-3</c:v>
                </c:pt>
                <c:pt idx="1929">
                  <c:v>-1.0539931969533501E-2</c:v>
                </c:pt>
                <c:pt idx="1930">
                  <c:v>-1.1018280764952631E-2</c:v>
                </c:pt>
                <c:pt idx="1931">
                  <c:v>-9.5808842198046446E-3</c:v>
                </c:pt>
                <c:pt idx="1932">
                  <c:v>-9.1003577877578883E-3</c:v>
                </c:pt>
                <c:pt idx="1933">
                  <c:v>-8.1416064826204931E-3</c:v>
                </c:pt>
                <c:pt idx="1934">
                  <c:v>-5.7450903415316871E-3</c:v>
                </c:pt>
                <c:pt idx="1935">
                  <c:v>-2.393111667376623E-3</c:v>
                </c:pt>
                <c:pt idx="1936">
                  <c:v>-2.8718714550441207E-3</c:v>
                </c:pt>
                <c:pt idx="1937">
                  <c:v>-5.7462182701044744E-3</c:v>
                </c:pt>
                <c:pt idx="1938">
                  <c:v>-1.1981270877364503E-2</c:v>
                </c:pt>
                <c:pt idx="1939">
                  <c:v>-1.1981385719146732E-2</c:v>
                </c:pt>
                <c:pt idx="1940">
                  <c:v>-1.4356745995803544E-3</c:v>
                </c:pt>
                <c:pt idx="1941">
                  <c:v>1.1465588901316895E-2</c:v>
                </c:pt>
                <c:pt idx="1942">
                  <c:v>2.3847225136883074E-2</c:v>
                </c:pt>
                <c:pt idx="1943">
                  <c:v>3.2872483349379492E-2</c:v>
                </c:pt>
                <c:pt idx="1944">
                  <c:v>3.7620122479696823E-2</c:v>
                </c:pt>
                <c:pt idx="1945">
                  <c:v>3.8095238095238099E-2</c:v>
                </c:pt>
                <c:pt idx="1946">
                  <c:v>3.7623884975676952E-2</c:v>
                </c:pt>
                <c:pt idx="1947">
                  <c:v>3.5734365024156431E-2</c:v>
                </c:pt>
                <c:pt idx="1948">
                  <c:v>2.0518693484118399E-2</c:v>
                </c:pt>
                <c:pt idx="1949">
                  <c:v>-9.5711181937733949E-4</c:v>
                </c:pt>
                <c:pt idx="1950">
                  <c:v>-1.3422625753221538E-2</c:v>
                </c:pt>
                <c:pt idx="1951">
                  <c:v>-1.8225507076769058E-2</c:v>
                </c:pt>
                <c:pt idx="1952">
                  <c:v>-1.390027273292695E-2</c:v>
                </c:pt>
                <c:pt idx="1953">
                  <c:v>-1.3420695671342847E-2</c:v>
                </c:pt>
                <c:pt idx="1954">
                  <c:v>-1.2461895358433745E-2</c:v>
                </c:pt>
                <c:pt idx="1955">
                  <c:v>-9.5813432085044004E-3</c:v>
                </c:pt>
                <c:pt idx="1956">
                  <c:v>-7.6626150589646988E-3</c:v>
                </c:pt>
                <c:pt idx="1957">
                  <c:v>-7.1832543973489003E-3</c:v>
                </c:pt>
                <c:pt idx="1958">
                  <c:v>-7.1837704258539111E-3</c:v>
                </c:pt>
                <c:pt idx="1959">
                  <c:v>-6.7044670906513644E-3</c:v>
                </c:pt>
                <c:pt idx="1960">
                  <c:v>-9.5828122679162651E-3</c:v>
                </c:pt>
                <c:pt idx="1961">
                  <c:v>-1.0063833457943637E-2</c:v>
                </c:pt>
                <c:pt idx="1962">
                  <c:v>-1.8230665899056191E-2</c:v>
                </c:pt>
                <c:pt idx="1963">
                  <c:v>-1.9193673765127015E-2</c:v>
                </c:pt>
                <c:pt idx="1964">
                  <c:v>-8.1449611437476761E-3</c:v>
                </c:pt>
                <c:pt idx="1965">
                  <c:v>5.2604898950701796E-3</c:v>
                </c:pt>
                <c:pt idx="1966">
                  <c:v>1.6233068670661856E-2</c:v>
                </c:pt>
                <c:pt idx="1967">
                  <c:v>2.2898141434200808E-2</c:v>
                </c:pt>
                <c:pt idx="1968">
                  <c:v>2.6704434366692634E-2</c:v>
                </c:pt>
                <c:pt idx="1969">
                  <c:v>2.6227569467294223E-2</c:v>
                </c:pt>
                <c:pt idx="1970">
                  <c:v>2.4324285652974394E-2</c:v>
                </c:pt>
                <c:pt idx="1971">
                  <c:v>2.0518791395482572E-2</c:v>
                </c:pt>
                <c:pt idx="1972">
                  <c:v>1.0989798599991746E-2</c:v>
                </c:pt>
                <c:pt idx="1973">
                  <c:v>-1.1022663554775021E-2</c:v>
                </c:pt>
                <c:pt idx="1974">
                  <c:v>-2.2559494667322943E-2</c:v>
                </c:pt>
                <c:pt idx="1975">
                  <c:v>-1.9671627755220394E-2</c:v>
                </c:pt>
                <c:pt idx="1976">
                  <c:v>-1.1981270877364503E-2</c:v>
                </c:pt>
                <c:pt idx="1977">
                  <c:v>-1.1499815523782179E-2</c:v>
                </c:pt>
                <c:pt idx="1978">
                  <c:v>-7.1832887969427925E-3</c:v>
                </c:pt>
                <c:pt idx="1979">
                  <c:v>-6.7029583985744497E-3</c:v>
                </c:pt>
                <c:pt idx="1980">
                  <c:v>-5.2657025643901827E-3</c:v>
                </c:pt>
                <c:pt idx="1981">
                  <c:v>-3.3502601237542519E-3</c:v>
                </c:pt>
                <c:pt idx="1982">
                  <c:v>-2.8713629402686868E-3</c:v>
                </c:pt>
                <c:pt idx="1983">
                  <c:v>-1.4356265074043509E-3</c:v>
                </c:pt>
                <c:pt idx="1984">
                  <c:v>-1.4356952114744227E-3</c:v>
                </c:pt>
                <c:pt idx="1985">
                  <c:v>-2.393329312540088E-3</c:v>
                </c:pt>
                <c:pt idx="1986">
                  <c:v>-1.1021871226221083E-2</c:v>
                </c:pt>
                <c:pt idx="1987">
                  <c:v>-1.342249706382528E-2</c:v>
                </c:pt>
                <c:pt idx="1988">
                  <c:v>-3.3512064343198373E-3</c:v>
                </c:pt>
                <c:pt idx="1989">
                  <c:v>1.0511931041718461E-2</c:v>
                </c:pt>
                <c:pt idx="1990">
                  <c:v>2.3372956058849551E-2</c:v>
                </c:pt>
                <c:pt idx="1991">
                  <c:v>3.1925741677867971E-2</c:v>
                </c:pt>
                <c:pt idx="1992">
                  <c:v>3.5246655140064753E-2</c:v>
                </c:pt>
                <c:pt idx="1993">
                  <c:v>3.5245312135348927E-2</c:v>
                </c:pt>
                <c:pt idx="1994">
                  <c:v>3.5245815750123623E-2</c:v>
                </c:pt>
                <c:pt idx="1995">
                  <c:v>3.4783271628758966E-2</c:v>
                </c:pt>
                <c:pt idx="1996">
                  <c:v>2.1469977814356257E-2</c:v>
                </c:pt>
                <c:pt idx="1997">
                  <c:v>1.9136558481392335E-3</c:v>
                </c:pt>
                <c:pt idx="1998">
                  <c:v>-7.6645972254088335E-3</c:v>
                </c:pt>
                <c:pt idx="1999">
                  <c:v>-9.5820317740173619E-3</c:v>
                </c:pt>
                <c:pt idx="2000">
                  <c:v>-8.6220110361706417E-3</c:v>
                </c:pt>
                <c:pt idx="2001">
                  <c:v>-7.6627618509331561E-3</c:v>
                </c:pt>
                <c:pt idx="2002">
                  <c:v>-7.6620646391032656E-3</c:v>
                </c:pt>
                <c:pt idx="2003">
                  <c:v>-7.1815348376254974E-3</c:v>
                </c:pt>
                <c:pt idx="2004">
                  <c:v>-5.7444577949933582E-3</c:v>
                </c:pt>
                <c:pt idx="2005">
                  <c:v>-4.3073742246621926E-3</c:v>
                </c:pt>
                <c:pt idx="2006">
                  <c:v>-2.3925734520049767E-3</c:v>
                </c:pt>
                <c:pt idx="2007">
                  <c:v>-9.5700190443727135E-4</c:v>
                </c:pt>
                <c:pt idx="2008">
                  <c:v>-1.4356265074043509E-3</c:v>
                </c:pt>
                <c:pt idx="2009">
                  <c:v>-6.225099601590141E-3</c:v>
                </c:pt>
                <c:pt idx="2010">
                  <c:v>-1.4861547902117746E-2</c:v>
                </c:pt>
                <c:pt idx="2011">
                  <c:v>-1.438359119916E-2</c:v>
                </c:pt>
                <c:pt idx="2012">
                  <c:v>-2.3932033026205579E-3</c:v>
                </c:pt>
                <c:pt idx="2013">
                  <c:v>1.2419630659284368E-2</c:v>
                </c:pt>
                <c:pt idx="2014">
                  <c:v>2.6226944131840464E-2</c:v>
                </c:pt>
                <c:pt idx="2015">
                  <c:v>3.3345083505616269E-2</c:v>
                </c:pt>
                <c:pt idx="2016">
                  <c:v>4.0938929589811837E-2</c:v>
                </c:pt>
                <c:pt idx="2017">
                  <c:v>4.1408458748611279E-2</c:v>
                </c:pt>
                <c:pt idx="2018">
                  <c:v>4.1402941036504673E-2</c:v>
                </c:pt>
                <c:pt idx="2019">
                  <c:v>4.1886611039974452E-2</c:v>
                </c:pt>
                <c:pt idx="2020">
                  <c:v>3.4785260579736445E-2</c:v>
                </c:pt>
                <c:pt idx="2021">
                  <c:v>1.2419986624622839E-2</c:v>
                </c:pt>
                <c:pt idx="2022">
                  <c:v>1.435228153431977E-3</c:v>
                </c:pt>
                <c:pt idx="2023">
                  <c:v>-3.3508053900132956E-3</c:v>
                </c:pt>
                <c:pt idx="2024">
                  <c:v>-6.7039534170903747E-3</c:v>
                </c:pt>
                <c:pt idx="2025">
                  <c:v>-1.15001461476976E-2</c:v>
                </c:pt>
                <c:pt idx="2026">
                  <c:v>-1.0538821184950217E-2</c:v>
                </c:pt>
                <c:pt idx="2027">
                  <c:v>-1.1021290257655112E-2</c:v>
                </c:pt>
                <c:pt idx="2028">
                  <c:v>-1.2461238359518925E-2</c:v>
                </c:pt>
                <c:pt idx="2029">
                  <c:v>-1.5342644400640024E-2</c:v>
                </c:pt>
                <c:pt idx="2030">
                  <c:v>-1.630585955858032E-2</c:v>
                </c:pt>
                <c:pt idx="2031">
                  <c:v>-1.8229354057227087E-2</c:v>
                </c:pt>
                <c:pt idx="2032">
                  <c:v>-2.0636665114913938E-2</c:v>
                </c:pt>
                <c:pt idx="2033">
                  <c:v>-2.4008105136294013E-2</c:v>
                </c:pt>
                <c:pt idx="2034">
                  <c:v>-2.8345760627247561E-2</c:v>
                </c:pt>
                <c:pt idx="2035">
                  <c:v>-2.8342764908781719E-2</c:v>
                </c:pt>
                <c:pt idx="2036">
                  <c:v>-2.1119425551614515E-2</c:v>
                </c:pt>
                <c:pt idx="2037">
                  <c:v>-1.2465002109454917E-2</c:v>
                </c:pt>
                <c:pt idx="2038">
                  <c:v>-3.8306470920565425E-3</c:v>
                </c:pt>
                <c:pt idx="2039">
                  <c:v>1.4353929627432867E-3</c:v>
                </c:pt>
                <c:pt idx="2040">
                  <c:v>3.3481929324465135E-3</c:v>
                </c:pt>
                <c:pt idx="2041">
                  <c:v>2.8704151098755807E-3</c:v>
                </c:pt>
                <c:pt idx="2042">
                  <c:v>9.57020221840769E-4</c:v>
                </c:pt>
                <c:pt idx="2043">
                  <c:v>-3.3514631530425993E-3</c:v>
                </c:pt>
                <c:pt idx="2044">
                  <c:v>-1.0543164674651011E-2</c:v>
                </c:pt>
                <c:pt idx="2045">
                  <c:v>-2.0637556513305334E-2</c:v>
                </c:pt>
                <c:pt idx="2046">
                  <c:v>-3.075902705351502E-2</c:v>
                </c:pt>
                <c:pt idx="2047">
                  <c:v>-3.607208645757682E-2</c:v>
                </c:pt>
                <c:pt idx="2048">
                  <c:v>-3.5104423638274929E-2</c:v>
                </c:pt>
                <c:pt idx="2049">
                  <c:v>-3.0273906775585162E-2</c:v>
                </c:pt>
                <c:pt idx="2050">
                  <c:v>-2.3044129508021809E-2</c:v>
                </c:pt>
                <c:pt idx="2051">
                  <c:v>-1.4865752662658585E-2</c:v>
                </c:pt>
                <c:pt idx="2052">
                  <c:v>-8.6234154474080522E-3</c:v>
                </c:pt>
                <c:pt idx="2053">
                  <c:v>-2.872517665994096E-3</c:v>
                </c:pt>
                <c:pt idx="2054">
                  <c:v>9.5699732519595752E-4</c:v>
                </c:pt>
                <c:pt idx="2055">
                  <c:v>4.7848034641280798E-4</c:v>
                </c:pt>
                <c:pt idx="2056">
                  <c:v>4.7850782120337454E-4</c:v>
                </c:pt>
                <c:pt idx="2057">
                  <c:v>-3.8300785644830707E-3</c:v>
                </c:pt>
                <c:pt idx="2058">
                  <c:v>-1.390247176360743E-2</c:v>
                </c:pt>
                <c:pt idx="2059">
                  <c:v>-1.7266518302519872E-2</c:v>
                </c:pt>
                <c:pt idx="2060">
                  <c:v>-1.1984602183115135E-2</c:v>
                </c:pt>
                <c:pt idx="2061">
                  <c:v>-4.3099939181092404E-3</c:v>
                </c:pt>
                <c:pt idx="2062">
                  <c:v>2.3921270315138813E-3</c:v>
                </c:pt>
                <c:pt idx="2063">
                  <c:v>6.216021077089527E-3</c:v>
                </c:pt>
                <c:pt idx="2064">
                  <c:v>6.6926404857014371E-3</c:v>
                </c:pt>
                <c:pt idx="2065">
                  <c:v>7.1713033126640435E-3</c:v>
                </c:pt>
                <c:pt idx="2066">
                  <c:v>5.7385515895822699E-3</c:v>
                </c:pt>
                <c:pt idx="2067">
                  <c:v>2.8700718474756891E-3</c:v>
                </c:pt>
                <c:pt idx="2068">
                  <c:v>-1.4359357275133538E-3</c:v>
                </c:pt>
                <c:pt idx="2069">
                  <c:v>-8.6246963388129181E-3</c:v>
                </c:pt>
                <c:pt idx="2070">
                  <c:v>-1.5347206568607901E-2</c:v>
                </c:pt>
                <c:pt idx="2071">
                  <c:v>-1.7271985798582471E-2</c:v>
                </c:pt>
                <c:pt idx="2072">
                  <c:v>-1.3907872335330577E-2</c:v>
                </c:pt>
                <c:pt idx="2073">
                  <c:v>-1.1504115117852255E-2</c:v>
                </c:pt>
                <c:pt idx="2074">
                  <c:v>-1.0063833457943637E-2</c:v>
                </c:pt>
                <c:pt idx="2075">
                  <c:v>-4.309766889504546E-3</c:v>
                </c:pt>
                <c:pt idx="2076">
                  <c:v>9.5699274599846693E-4</c:v>
                </c:pt>
                <c:pt idx="2077">
                  <c:v>2.8702915259356905E-3</c:v>
                </c:pt>
                <c:pt idx="2078">
                  <c:v>2.8699345655023474E-3</c:v>
                </c:pt>
                <c:pt idx="2079">
                  <c:v>2.8703739140523116E-3</c:v>
                </c:pt>
                <c:pt idx="2080">
                  <c:v>-2.8727377190392836E-3</c:v>
                </c:pt>
                <c:pt idx="2081">
                  <c:v>-5.7480073574529026E-3</c:v>
                </c:pt>
                <c:pt idx="2082">
                  <c:v>-5.7469888173210778E-3</c:v>
                </c:pt>
                <c:pt idx="2083">
                  <c:v>-1.4360182087248177E-3</c:v>
                </c:pt>
                <c:pt idx="2084">
                  <c:v>4.7824236366505821E-3</c:v>
                </c:pt>
                <c:pt idx="2085">
                  <c:v>1.4327810758275506E-2</c:v>
                </c:pt>
                <c:pt idx="2086">
                  <c:v>2.2898469141924102E-2</c:v>
                </c:pt>
                <c:pt idx="2087">
                  <c:v>3.0503207602931431E-2</c:v>
                </c:pt>
                <c:pt idx="2088">
                  <c:v>3.4301231509495857E-2</c:v>
                </c:pt>
                <c:pt idx="2089">
                  <c:v>3.5251188536701512E-2</c:v>
                </c:pt>
                <c:pt idx="2090">
                  <c:v>3.5248334039894705E-2</c:v>
                </c:pt>
                <c:pt idx="2091">
                  <c:v>3.6208235467882731E-2</c:v>
                </c:pt>
                <c:pt idx="2092">
                  <c:v>2.3374740015636351E-2</c:v>
                </c:pt>
                <c:pt idx="2093">
                  <c:v>2.3918638359755454E-3</c:v>
                </c:pt>
                <c:pt idx="2094">
                  <c:v>-9.1026249095795802E-3</c:v>
                </c:pt>
                <c:pt idx="2095">
                  <c:v>-1.2940454737168474E-2</c:v>
                </c:pt>
                <c:pt idx="2096">
                  <c:v>-1.1980639286912351E-2</c:v>
                </c:pt>
                <c:pt idx="2097">
                  <c:v>-1.4382212080099334E-2</c:v>
                </c:pt>
                <c:pt idx="2098">
                  <c:v>-1.438359119916E-2</c:v>
                </c:pt>
                <c:pt idx="2099">
                  <c:v>-1.48627591993218E-2</c:v>
                </c:pt>
                <c:pt idx="2100">
                  <c:v>-1.4380695354556045E-2</c:v>
                </c:pt>
                <c:pt idx="2101">
                  <c:v>-1.1500752340871839E-2</c:v>
                </c:pt>
                <c:pt idx="2102">
                  <c:v>-1.0539830979441233E-2</c:v>
                </c:pt>
                <c:pt idx="2103">
                  <c:v>-6.7048523974531961E-3</c:v>
                </c:pt>
                <c:pt idx="2104">
                  <c:v>-5.7466860776986808E-3</c:v>
                </c:pt>
                <c:pt idx="2105">
                  <c:v>-8.623291510366022E-3</c:v>
                </c:pt>
                <c:pt idx="2106">
                  <c:v>-1.4384901607273005E-2</c:v>
                </c:pt>
                <c:pt idx="2107">
                  <c:v>-1.6306485185085588E-2</c:v>
                </c:pt>
                <c:pt idx="2108">
                  <c:v>-5.2678460256426517E-3</c:v>
                </c:pt>
                <c:pt idx="2109">
                  <c:v>6.6935684369457127E-3</c:v>
                </c:pt>
                <c:pt idx="2110">
                  <c:v>1.8137991933363271E-2</c:v>
                </c:pt>
                <c:pt idx="2111">
                  <c:v>2.6226443884946975E-2</c:v>
                </c:pt>
                <c:pt idx="2112">
                  <c:v>3.0028455536433442E-2</c:v>
                </c:pt>
                <c:pt idx="2113">
                  <c:v>3.1453734416114716E-2</c:v>
                </c:pt>
                <c:pt idx="2114">
                  <c:v>3.1454034218169682E-2</c:v>
                </c:pt>
                <c:pt idx="2115">
                  <c:v>2.9081408875066959E-2</c:v>
                </c:pt>
                <c:pt idx="2116">
                  <c:v>1.8139377246551895E-2</c:v>
                </c:pt>
                <c:pt idx="2117">
                  <c:v>-2.8724626579784795E-3</c:v>
                </c:pt>
                <c:pt idx="2118">
                  <c:v>-1.1982476825889819E-2</c:v>
                </c:pt>
                <c:pt idx="2119">
                  <c:v>-1.2941136998714166E-2</c:v>
                </c:pt>
                <c:pt idx="2120">
                  <c:v>-9.1015348061921821E-3</c:v>
                </c:pt>
                <c:pt idx="2121">
                  <c:v>-1.0059591101583585E-2</c:v>
                </c:pt>
                <c:pt idx="2122">
                  <c:v>-7.1830824043213424E-3</c:v>
                </c:pt>
                <c:pt idx="2123">
                  <c:v>-6.7031509597371272E-3</c:v>
                </c:pt>
                <c:pt idx="2124">
                  <c:v>-5.7450628366282593E-3</c:v>
                </c:pt>
                <c:pt idx="2125">
                  <c:v>-5.265601738616405E-3</c:v>
                </c:pt>
                <c:pt idx="2126">
                  <c:v>-2.3927222958648972E-3</c:v>
                </c:pt>
                <c:pt idx="2127">
                  <c:v>-9.5704311958123422E-4</c:v>
                </c:pt>
                <c:pt idx="2128">
                  <c:v>-9.5708433827537036E-4</c:v>
                </c:pt>
                <c:pt idx="2129">
                  <c:v>-2.8719814278464679E-3</c:v>
                </c:pt>
                <c:pt idx="2130">
                  <c:v>-1.342191799207758E-2</c:v>
                </c:pt>
                <c:pt idx="2131">
                  <c:v>-1.5343968621587658E-2</c:v>
                </c:pt>
                <c:pt idx="2132">
                  <c:v>-4.7884005784387899E-3</c:v>
                </c:pt>
                <c:pt idx="2133">
                  <c:v>9.0805685391650518E-3</c:v>
                </c:pt>
                <c:pt idx="2134">
                  <c:v>2.0994570040738139E-2</c:v>
                </c:pt>
                <c:pt idx="2135">
                  <c:v>2.907627995213637E-2</c:v>
                </c:pt>
                <c:pt idx="2136">
                  <c:v>3.3350643905646266E-2</c:v>
                </c:pt>
                <c:pt idx="2137">
                  <c:v>3.4301558338855218E-2</c:v>
                </c:pt>
                <c:pt idx="2138">
                  <c:v>3.4301885174425513E-2</c:v>
                </c:pt>
                <c:pt idx="2139">
                  <c:v>3.288282277587172E-2</c:v>
                </c:pt>
                <c:pt idx="2140">
                  <c:v>2.0041992746710858E-2</c:v>
                </c:pt>
                <c:pt idx="2141">
                  <c:v>4.78494083431103E-4</c:v>
                </c:pt>
                <c:pt idx="2142">
                  <c:v>-8.6244483946512716E-3</c:v>
                </c:pt>
                <c:pt idx="2143">
                  <c:v>-1.0061663624221697E-2</c:v>
                </c:pt>
                <c:pt idx="2144">
                  <c:v>-7.1836328110034108E-3</c:v>
                </c:pt>
                <c:pt idx="2145">
                  <c:v>-8.1419964175076364E-3</c:v>
                </c:pt>
                <c:pt idx="2146">
                  <c:v>-8.1406707912766857E-3</c:v>
                </c:pt>
                <c:pt idx="2147">
                  <c:v>-7.1814660723604536E-3</c:v>
                </c:pt>
                <c:pt idx="2148">
                  <c:v>-5.7448428067421835E-3</c:v>
                </c:pt>
                <c:pt idx="2149">
                  <c:v>-6.7033435319986756E-3</c:v>
                </c:pt>
                <c:pt idx="2150">
                  <c:v>-6.7026695775298612E-3</c:v>
                </c:pt>
                <c:pt idx="2151">
                  <c:v>-5.2657277714587159E-3</c:v>
                </c:pt>
                <c:pt idx="2152">
                  <c:v>-4.7873231682504722E-3</c:v>
                </c:pt>
                <c:pt idx="2153">
                  <c:v>-4.7875523638539795E-3</c:v>
                </c:pt>
                <c:pt idx="2154">
                  <c:v>-1.0540689456918417E-2</c:v>
                </c:pt>
                <c:pt idx="2155">
                  <c:v>-1.3420952983522291E-2</c:v>
                </c:pt>
                <c:pt idx="2156">
                  <c:v>-4.3089209025648475E-3</c:v>
                </c:pt>
                <c:pt idx="2157">
                  <c:v>1.0512232415905619E-2</c:v>
                </c:pt>
                <c:pt idx="2158">
                  <c:v>2.384711139939619E-2</c:v>
                </c:pt>
                <c:pt idx="2159">
                  <c:v>3.3821925182083643E-2</c:v>
                </c:pt>
                <c:pt idx="2160">
                  <c:v>4.1417132411051841E-2</c:v>
                </c:pt>
                <c:pt idx="2161">
                  <c:v>4.2361587083989308E-2</c:v>
                </c:pt>
                <c:pt idx="2162">
                  <c:v>4.2362796896575058E-2</c:v>
                </c:pt>
                <c:pt idx="2163">
                  <c:v>3.8571979599718961E-2</c:v>
                </c:pt>
                <c:pt idx="2164">
                  <c:v>2.5275406552526459E-2</c:v>
                </c:pt>
                <c:pt idx="2165">
                  <c:v>5.7376461306783691E-3</c:v>
                </c:pt>
                <c:pt idx="2166">
                  <c:v>-4.3090653158440366E-3</c:v>
                </c:pt>
                <c:pt idx="2167">
                  <c:v>-6.224861137709598E-3</c:v>
                </c:pt>
                <c:pt idx="2168">
                  <c:v>-3.8293452298290313E-3</c:v>
                </c:pt>
                <c:pt idx="2169">
                  <c:v>-6.2243842647705149E-3</c:v>
                </c:pt>
                <c:pt idx="2170">
                  <c:v>-6.702573309402539E-3</c:v>
                </c:pt>
                <c:pt idx="2171">
                  <c:v>-6.7040497248840782E-3</c:v>
                </c:pt>
                <c:pt idx="2172">
                  <c:v>-8.141801445395282E-3</c:v>
                </c:pt>
                <c:pt idx="2173">
                  <c:v>-1.0539326058008103E-2</c:v>
                </c:pt>
                <c:pt idx="2174">
                  <c:v>-1.1498603398802494E-2</c:v>
                </c:pt>
                <c:pt idx="2175">
                  <c:v>-1.1978802311429693E-2</c:v>
                </c:pt>
                <c:pt idx="2176">
                  <c:v>-1.1980179990224174E-2</c:v>
                </c:pt>
                <c:pt idx="2177">
                  <c:v>-1.1979261502486894E-2</c:v>
                </c:pt>
                <c:pt idx="2178">
                  <c:v>-1.5340584955683578E-2</c:v>
                </c:pt>
                <c:pt idx="2179">
                  <c:v>-1.7744356575246756E-2</c:v>
                </c:pt>
                <c:pt idx="2180">
                  <c:v>-6.7046276297774311E-3</c:v>
                </c:pt>
                <c:pt idx="2181">
                  <c:v>9.0790064699936678E-3</c:v>
                </c:pt>
                <c:pt idx="2182">
                  <c:v>2.480040443736814E-2</c:v>
                </c:pt>
                <c:pt idx="2183">
                  <c:v>3.4293062799174719E-2</c:v>
                </c:pt>
                <c:pt idx="2184">
                  <c:v>4.092782425781933E-2</c:v>
                </c:pt>
                <c:pt idx="2185">
                  <c:v>4.282125456760049E-2</c:v>
                </c:pt>
                <c:pt idx="2186">
                  <c:v>4.4243998515681747E-2</c:v>
                </c:pt>
                <c:pt idx="2187">
                  <c:v>4.3772004948143158E-2</c:v>
                </c:pt>
                <c:pt idx="2188">
                  <c:v>3.6674001466963521E-2</c:v>
                </c:pt>
                <c:pt idx="2189">
                  <c:v>1.6233456198322487E-2</c:v>
                </c:pt>
                <c:pt idx="2190">
                  <c:v>8.1254182200589213E-3</c:v>
                </c:pt>
                <c:pt idx="2191">
                  <c:v>2.8697149416421694E-3</c:v>
                </c:pt>
                <c:pt idx="2192">
                  <c:v>4.7839565235075388E-4</c:v>
                </c:pt>
                <c:pt idx="2193">
                  <c:v>-3.8292535827419007E-3</c:v>
                </c:pt>
                <c:pt idx="2194">
                  <c:v>-6.2244140671723087E-3</c:v>
                </c:pt>
                <c:pt idx="2195">
                  <c:v>-1.0059157425806743E-2</c:v>
                </c:pt>
                <c:pt idx="2196">
                  <c:v>-1.3418894762331775E-2</c:v>
                </c:pt>
                <c:pt idx="2197">
                  <c:v>-1.4859624482902059E-2</c:v>
                </c:pt>
                <c:pt idx="2198">
                  <c:v>-1.6301247045405951E-2</c:v>
                </c:pt>
                <c:pt idx="2199">
                  <c:v>-1.8221486969235763E-2</c:v>
                </c:pt>
                <c:pt idx="2200">
                  <c:v>-1.8704318299544647E-2</c:v>
                </c:pt>
                <c:pt idx="2201">
                  <c:v>-1.5341982375901236E-2</c:v>
                </c:pt>
                <c:pt idx="2202">
                  <c:v>-1.5340584955683578E-2</c:v>
                </c:pt>
                <c:pt idx="2203">
                  <c:v>-1.4861476655507053E-2</c:v>
                </c:pt>
                <c:pt idx="2204">
                  <c:v>-3.8297668629387353E-3</c:v>
                </c:pt>
                <c:pt idx="2205">
                  <c:v>1.0034307776121132E-2</c:v>
                </c:pt>
                <c:pt idx="2206">
                  <c:v>2.1468646234876532E-2</c:v>
                </c:pt>
                <c:pt idx="2207">
                  <c:v>3.1922851520609724E-2</c:v>
                </c:pt>
                <c:pt idx="2208">
                  <c:v>4.1897579462564866E-2</c:v>
                </c:pt>
                <c:pt idx="2209">
                  <c:v>4.1406290900614089E-2</c:v>
                </c:pt>
                <c:pt idx="2210">
                  <c:v>4.1397818763190625E-2</c:v>
                </c:pt>
                <c:pt idx="2211">
                  <c:v>4.3294986345420464E-2</c:v>
                </c:pt>
                <c:pt idx="2212">
                  <c:v>4.1402941036504673E-2</c:v>
                </c:pt>
                <c:pt idx="2213">
                  <c:v>3.7624780918986786E-2</c:v>
                </c:pt>
                <c:pt idx="2214">
                  <c:v>3.0508587690745194E-2</c:v>
                </c:pt>
                <c:pt idx="2215">
                  <c:v>1.7185083347664654E-2</c:v>
                </c:pt>
                <c:pt idx="2216">
                  <c:v>9.5568489157754899E-3</c:v>
                </c:pt>
                <c:pt idx="2217">
                  <c:v>4.3037490436182825E-3</c:v>
                </c:pt>
                <c:pt idx="2218">
                  <c:v>3.3474724192217972E-3</c:v>
                </c:pt>
                <c:pt idx="2219">
                  <c:v>9.567180743213406E-4</c:v>
                </c:pt>
                <c:pt idx="2220">
                  <c:v>-1.9142236387372689E-3</c:v>
                </c:pt>
                <c:pt idx="2221">
                  <c:v>-5.2664084530747819E-3</c:v>
                </c:pt>
                <c:pt idx="2222">
                  <c:v>-9.5803793830235677E-3</c:v>
                </c:pt>
                <c:pt idx="2223">
                  <c:v>-1.1499815523782179E-2</c:v>
                </c:pt>
                <c:pt idx="2224">
                  <c:v>-1.1021343070464288E-2</c:v>
                </c:pt>
                <c:pt idx="2225">
                  <c:v>-1.1021184633590041E-2</c:v>
                </c:pt>
                <c:pt idx="2226">
                  <c:v>-1.3901871958972486E-2</c:v>
                </c:pt>
                <c:pt idx="2227">
                  <c:v>-1.4382005235049903E-2</c:v>
                </c:pt>
                <c:pt idx="2228">
                  <c:v>-4.7880108209044552E-3</c:v>
                </c:pt>
                <c:pt idx="2229">
                  <c:v>6.2150106850341232E-3</c:v>
                </c:pt>
                <c:pt idx="2230">
                  <c:v>1.813677995791747E-2</c:v>
                </c:pt>
                <c:pt idx="2231">
                  <c:v>2.8598938026101299E-2</c:v>
                </c:pt>
                <c:pt idx="2232">
                  <c:v>3.7620122479696823E-2</c:v>
                </c:pt>
                <c:pt idx="2233">
                  <c:v>3.9504433539736566E-2</c:v>
                </c:pt>
                <c:pt idx="2234">
                  <c:v>4.2345664327353184E-2</c:v>
                </c:pt>
                <c:pt idx="2235">
                  <c:v>4.37690895077915E-2</c:v>
                </c:pt>
                <c:pt idx="2236">
                  <c:v>4.3774087643339808E-2</c:v>
                </c:pt>
                <c:pt idx="2237">
                  <c:v>4.1890798305323329E-2</c:v>
                </c:pt>
                <c:pt idx="2238">
                  <c:v>3.6683611001275485E-2</c:v>
                </c:pt>
                <c:pt idx="2239">
                  <c:v>2.3849272597185785E-2</c:v>
                </c:pt>
                <c:pt idx="2240">
                  <c:v>1.718500131273621E-2</c:v>
                </c:pt>
                <c:pt idx="2241">
                  <c:v>1.5278911759513401E-2</c:v>
                </c:pt>
                <c:pt idx="2242">
                  <c:v>1.2895214442643651E-2</c:v>
                </c:pt>
                <c:pt idx="2243">
                  <c:v>1.0510976804188756E-2</c:v>
                </c:pt>
                <c:pt idx="2244">
                  <c:v>6.6918407341974816E-3</c:v>
                </c:pt>
                <c:pt idx="2245">
                  <c:v>4.7810517357608322E-3</c:v>
                </c:pt>
                <c:pt idx="2246">
                  <c:v>1.9132256506058578E-3</c:v>
                </c:pt>
                <c:pt idx="2247">
                  <c:v>9.5681876894304835E-4</c:v>
                </c:pt>
                <c:pt idx="2248">
                  <c:v>9.5679130468410381E-4</c:v>
                </c:pt>
                <c:pt idx="2249">
                  <c:v>2.3914977472091221E-3</c:v>
                </c:pt>
                <c:pt idx="2250">
                  <c:v>2.3916350173632701E-3</c:v>
                </c:pt>
                <c:pt idx="2251">
                  <c:v>-1.4356265074043509E-3</c:v>
                </c:pt>
                <c:pt idx="2252">
                  <c:v>4.3040166039465689E-3</c:v>
                </c:pt>
                <c:pt idx="2253">
                  <c:v>1.2895152855307263E-2</c:v>
                </c:pt>
                <c:pt idx="2254">
                  <c:v>2.5273598626638714E-2</c:v>
                </c:pt>
                <c:pt idx="2255">
                  <c:v>3.3344289314107968E-2</c:v>
                </c:pt>
                <c:pt idx="2256">
                  <c:v>3.9507254103039076E-2</c:v>
                </c:pt>
                <c:pt idx="2257">
                  <c:v>4.1872460292532769E-2</c:v>
                </c:pt>
                <c:pt idx="2258">
                  <c:v>4.376700728816163E-2</c:v>
                </c:pt>
                <c:pt idx="2259">
                  <c:v>4.4248208661226543E-2</c:v>
                </c:pt>
                <c:pt idx="2260">
                  <c:v>4.2851225306981419E-2</c:v>
                </c:pt>
                <c:pt idx="2261">
                  <c:v>2.6226443884946975E-2</c:v>
                </c:pt>
                <c:pt idx="2262">
                  <c:v>1.7658737734339694E-2</c:v>
                </c:pt>
                <c:pt idx="2263">
                  <c:v>1.194166734336115E-2</c:v>
                </c:pt>
                <c:pt idx="2264">
                  <c:v>5.2589306203556221E-3</c:v>
                </c:pt>
                <c:pt idx="2265">
                  <c:v>-2.8715828164414619E-3</c:v>
                </c:pt>
                <c:pt idx="2266">
                  <c:v>-9.5795992853618932E-3</c:v>
                </c:pt>
                <c:pt idx="2267">
                  <c:v>-1.4859482027227285E-2</c:v>
                </c:pt>
                <c:pt idx="2268">
                  <c:v>-2.1591536117841804E-2</c:v>
                </c:pt>
                <c:pt idx="2269">
                  <c:v>-2.7851140456178976E-2</c:v>
                </c:pt>
                <c:pt idx="2270">
                  <c:v>-3.1707141312956905E-2</c:v>
                </c:pt>
                <c:pt idx="2271">
                  <c:v>-3.3640584000538251E-2</c:v>
                </c:pt>
                <c:pt idx="2272">
                  <c:v>-3.6536353671896546E-2</c:v>
                </c:pt>
                <c:pt idx="2273">
                  <c:v>-3.6059425933939133E-2</c:v>
                </c:pt>
                <c:pt idx="2274">
                  <c:v>-3.5574015585254172E-2</c:v>
                </c:pt>
                <c:pt idx="2275">
                  <c:v>-3.3156976660378638E-2</c:v>
                </c:pt>
                <c:pt idx="2276">
                  <c:v>-2.1110913862680488E-2</c:v>
                </c:pt>
                <c:pt idx="2277">
                  <c:v>-3.8291619400414147E-3</c:v>
                </c:pt>
                <c:pt idx="2278">
                  <c:v>1.0987226155344617E-2</c:v>
                </c:pt>
                <c:pt idx="2279">
                  <c:v>2.0990163246231097E-2</c:v>
                </c:pt>
                <c:pt idx="2280">
                  <c:v>2.8597574925646307E-2</c:v>
                </c:pt>
                <c:pt idx="2281">
                  <c:v>3.2394681555512922E-2</c:v>
                </c:pt>
                <c:pt idx="2282">
                  <c:v>3.7620659933034359E-2</c:v>
                </c:pt>
                <c:pt idx="2283">
                  <c:v>4.1897778941601502E-2</c:v>
                </c:pt>
                <c:pt idx="2284">
                  <c:v>3.4302212016258903E-2</c:v>
                </c:pt>
                <c:pt idx="2285">
                  <c:v>2.0991465061144583E-2</c:v>
                </c:pt>
                <c:pt idx="2286">
                  <c:v>1.2894413853379664E-2</c:v>
                </c:pt>
                <c:pt idx="2287">
                  <c:v>5.258754631282633E-3</c:v>
                </c:pt>
                <c:pt idx="2288">
                  <c:v>-3.3500196215295688E-3</c:v>
                </c:pt>
                <c:pt idx="2289">
                  <c:v>-1.3417801589047589E-2</c:v>
                </c:pt>
                <c:pt idx="2290">
                  <c:v>-2.254877972721123E-2</c:v>
                </c:pt>
                <c:pt idx="2291">
                  <c:v>-3.3149330527640374E-2</c:v>
                </c:pt>
                <c:pt idx="2292">
                  <c:v>-4.0394519810135254E-2</c:v>
                </c:pt>
                <c:pt idx="2293">
                  <c:v>-4.5709996535663419E-2</c:v>
                </c:pt>
                <c:pt idx="2294">
                  <c:v>-5.2986257291631547E-2</c:v>
                </c:pt>
                <c:pt idx="2295">
                  <c:v>-6.0756856845265515E-2</c:v>
                </c:pt>
                <c:pt idx="2296">
                  <c:v>-6.1248800343382613E-2</c:v>
                </c:pt>
                <c:pt idx="2297">
                  <c:v>-6.026623210695569E-2</c:v>
                </c:pt>
                <c:pt idx="2298">
                  <c:v>-5.8331244335612827E-2</c:v>
                </c:pt>
                <c:pt idx="2299">
                  <c:v>-5.5905230994624154E-2</c:v>
                </c:pt>
                <c:pt idx="2300">
                  <c:v>-3.7981317038216014E-2</c:v>
                </c:pt>
                <c:pt idx="2301">
                  <c:v>-1.5340217255830374E-2</c:v>
                </c:pt>
                <c:pt idx="2302">
                  <c:v>1.4348231580422908E-3</c:v>
                </c:pt>
                <c:pt idx="2303">
                  <c:v>1.3369813825339007E-2</c:v>
                </c:pt>
                <c:pt idx="2304">
                  <c:v>2.2415963981841768E-2</c:v>
                </c:pt>
                <c:pt idx="2305">
                  <c:v>2.764669431335751E-2</c:v>
                </c:pt>
                <c:pt idx="2306">
                  <c:v>3.1444293575352174E-2</c:v>
                </c:pt>
                <c:pt idx="2307">
                  <c:v>3.5722620992517301E-2</c:v>
                </c:pt>
                <c:pt idx="2308">
                  <c:v>3.2404715839231026E-2</c:v>
                </c:pt>
                <c:pt idx="2309">
                  <c:v>1.7183032709822407E-2</c:v>
                </c:pt>
                <c:pt idx="2310">
                  <c:v>1.0032917524633415E-2</c:v>
                </c:pt>
                <c:pt idx="2311">
                  <c:v>1.9129328608284777E-3</c:v>
                </c:pt>
                <c:pt idx="2312">
                  <c:v>-8.1407877409348864E-3</c:v>
                </c:pt>
                <c:pt idx="2313">
                  <c:v>-2.1586253873533336E-2</c:v>
                </c:pt>
                <c:pt idx="2314">
                  <c:v>-3.1701506301868201E-2</c:v>
                </c:pt>
                <c:pt idx="2315">
                  <c:v>-4.3294624731813856E-2</c:v>
                </c:pt>
                <c:pt idx="2316">
                  <c:v>-5.0558308174556171E-2</c:v>
                </c:pt>
                <c:pt idx="2317">
                  <c:v>-5.8814738394939663E-2</c:v>
                </c:pt>
                <c:pt idx="2318">
                  <c:v>-6.3673682027142006E-2</c:v>
                </c:pt>
                <c:pt idx="2319">
                  <c:v>-6.611554294373774E-2</c:v>
                </c:pt>
                <c:pt idx="2320">
                  <c:v>-6.270862677754839E-2</c:v>
                </c:pt>
                <c:pt idx="2321">
                  <c:v>-5.6390433868965632E-2</c:v>
                </c:pt>
                <c:pt idx="2322">
                  <c:v>-5.5419550089635103E-2</c:v>
                </c:pt>
                <c:pt idx="2323">
                  <c:v>-5.2506081553030923E-2</c:v>
                </c:pt>
                <c:pt idx="2324">
                  <c:v>-3.7017807007426289E-2</c:v>
                </c:pt>
                <c:pt idx="2325">
                  <c:v>-1.6780936855731888E-2</c:v>
                </c:pt>
                <c:pt idx="2326">
                  <c:v>3.3473603672567313E-3</c:v>
                </c:pt>
                <c:pt idx="2327">
                  <c:v>1.4323774601082877E-2</c:v>
                </c:pt>
                <c:pt idx="2328">
                  <c:v>2.2419278671620007E-2</c:v>
                </c:pt>
                <c:pt idx="2329">
                  <c:v>2.717287670188364E-2</c:v>
                </c:pt>
                <c:pt idx="2330">
                  <c:v>3.1446690712277937E-2</c:v>
                </c:pt>
                <c:pt idx="2331">
                  <c:v>3.1919961886616138E-2</c:v>
                </c:pt>
                <c:pt idx="2332">
                  <c:v>3.0031747847721269E-2</c:v>
                </c:pt>
                <c:pt idx="2333">
                  <c:v>1.6230976340954658E-2</c:v>
                </c:pt>
                <c:pt idx="2334">
                  <c:v>9.0779653890520565E-3</c:v>
                </c:pt>
                <c:pt idx="2335">
                  <c:v>1.9129328608284777E-3</c:v>
                </c:pt>
                <c:pt idx="2336">
                  <c:v>-7.1823257328366358E-3</c:v>
                </c:pt>
                <c:pt idx="2337">
                  <c:v>-1.8220700633885097E-2</c:v>
                </c:pt>
                <c:pt idx="2338">
                  <c:v>-2.7363327380612975E-2</c:v>
                </c:pt>
                <c:pt idx="2339">
                  <c:v>-3.4116900839958976E-2</c:v>
                </c:pt>
                <c:pt idx="2340">
                  <c:v>-3.7979856253462445E-2</c:v>
                </c:pt>
                <c:pt idx="2341">
                  <c:v>-4.2815015081475803E-2</c:v>
                </c:pt>
                <c:pt idx="2342">
                  <c:v>-4.4266735953735141E-2</c:v>
                </c:pt>
                <c:pt idx="2343">
                  <c:v>-4.4268013954051381E-2</c:v>
                </c:pt>
                <c:pt idx="2344">
                  <c:v>-3.8949423452354491E-2</c:v>
                </c:pt>
                <c:pt idx="2345">
                  <c:v>-3.4120179923888855E-2</c:v>
                </c:pt>
                <c:pt idx="2346">
                  <c:v>-3.4606233928532008E-2</c:v>
                </c:pt>
                <c:pt idx="2347">
                  <c:v>-2.9293826686188896E-2</c:v>
                </c:pt>
                <c:pt idx="2348">
                  <c:v>-1.3902005244418611E-2</c:v>
                </c:pt>
                <c:pt idx="2349">
                  <c:v>5.2590060478499975E-3</c:v>
                </c:pt>
                <c:pt idx="2350">
                  <c:v>1.8135221941706105E-2</c:v>
                </c:pt>
                <c:pt idx="2351">
                  <c:v>2.8598529082320866E-2</c:v>
                </c:pt>
                <c:pt idx="2352">
                  <c:v>3.6671556207497798E-2</c:v>
                </c:pt>
                <c:pt idx="2353">
                  <c:v>3.9985529046620359E-2</c:v>
                </c:pt>
                <c:pt idx="2354">
                  <c:v>3.9974112003644389E-2</c:v>
                </c:pt>
                <c:pt idx="2355">
                  <c:v>4.0922565940046278E-2</c:v>
                </c:pt>
                <c:pt idx="2356">
                  <c:v>4.2850817260309197E-2</c:v>
                </c:pt>
                <c:pt idx="2357">
                  <c:v>2.6225318399206568E-2</c:v>
                </c:pt>
                <c:pt idx="2358">
                  <c:v>1.6707640165166959E-2</c:v>
                </c:pt>
                <c:pt idx="2359">
                  <c:v>1.3372048597841713E-2</c:v>
                </c:pt>
                <c:pt idx="2360">
                  <c:v>8.1240591622696121E-3</c:v>
                </c:pt>
                <c:pt idx="2361">
                  <c:v>4.3030905752823555E-3</c:v>
                </c:pt>
                <c:pt idx="2362">
                  <c:v>4.3031522981293487E-3</c:v>
                </c:pt>
                <c:pt idx="2363">
                  <c:v>2.8690837102920957E-3</c:v>
                </c:pt>
                <c:pt idx="2364">
                  <c:v>3.3470082527695421E-3</c:v>
                </c:pt>
                <c:pt idx="2365">
                  <c:v>3.824804815425784E-3</c:v>
                </c:pt>
                <c:pt idx="2366">
                  <c:v>3.8252620304456068E-3</c:v>
                </c:pt>
                <c:pt idx="2367">
                  <c:v>2.3912575623520412E-3</c:v>
                </c:pt>
                <c:pt idx="2368">
                  <c:v>2.3913719300762849E-3</c:v>
                </c:pt>
                <c:pt idx="2369">
                  <c:v>2.8697561185696313E-3</c:v>
                </c:pt>
                <c:pt idx="2370">
                  <c:v>2.3916693373640932E-3</c:v>
                </c:pt>
                <c:pt idx="2371">
                  <c:v>-4.7849408341369543E-4</c:v>
                </c:pt>
                <c:pt idx="2372">
                  <c:v>6.6926404857014371E-3</c:v>
                </c:pt>
                <c:pt idx="2373">
                  <c:v>1.6708437761069339E-2</c:v>
                </c:pt>
                <c:pt idx="2374">
                  <c:v>2.7179095937443866E-2</c:v>
                </c:pt>
                <c:pt idx="2375">
                  <c:v>3.2872953182251724E-2</c:v>
                </c:pt>
                <c:pt idx="2376">
                  <c:v>4.2374091813713273E-2</c:v>
                </c:pt>
                <c:pt idx="2377">
                  <c:v>4.2837967766809142E-2</c:v>
                </c:pt>
                <c:pt idx="2378">
                  <c:v>4.3309616162570709E-2</c:v>
                </c:pt>
                <c:pt idx="2379">
                  <c:v>4.283857947270469E-2</c:v>
                </c:pt>
                <c:pt idx="2380">
                  <c:v>3.5723982223746446E-2</c:v>
                </c:pt>
                <c:pt idx="2381">
                  <c:v>2.8130334035786634E-2</c:v>
                </c:pt>
                <c:pt idx="2382">
                  <c:v>1.9091529565619974E-2</c:v>
                </c:pt>
                <c:pt idx="2383">
                  <c:v>1.1943664125054942E-2</c:v>
                </c:pt>
                <c:pt idx="2384">
                  <c:v>5.7375363974999996E-3</c:v>
                </c:pt>
                <c:pt idx="2385">
                  <c:v>3.8256095869741453E-3</c:v>
                </c:pt>
                <c:pt idx="2386">
                  <c:v>4.3036461446572874E-3</c:v>
                </c:pt>
                <c:pt idx="2387">
                  <c:v>5.7372620829164774E-3</c:v>
                </c:pt>
                <c:pt idx="2388">
                  <c:v>6.2142976648546693E-3</c:v>
                </c:pt>
                <c:pt idx="2389">
                  <c:v>6.6914889040670745E-3</c:v>
                </c:pt>
                <c:pt idx="2390">
                  <c:v>7.1698979006538949E-3</c:v>
                </c:pt>
                <c:pt idx="2391">
                  <c:v>6.2148918369751274E-3</c:v>
                </c:pt>
                <c:pt idx="2392">
                  <c:v>3.8256461755458598E-3</c:v>
                </c:pt>
                <c:pt idx="2393">
                  <c:v>2.8692346316550456E-3</c:v>
                </c:pt>
                <c:pt idx="2394">
                  <c:v>1.9132988620550609E-3</c:v>
                </c:pt>
                <c:pt idx="2395">
                  <c:v>-4.7847118885040022E-4</c:v>
                </c:pt>
                <c:pt idx="2396">
                  <c:v>6.6921926013100213E-3</c:v>
                </c:pt>
                <c:pt idx="2397">
                  <c:v>1.7662025213737845E-2</c:v>
                </c:pt>
                <c:pt idx="2398">
                  <c:v>2.7655658443078324E-2</c:v>
                </c:pt>
                <c:pt idx="2399">
                  <c:v>3.42986170987995E-2</c:v>
                </c:pt>
                <c:pt idx="2400">
                  <c:v>4.2845717332520857E-2</c:v>
                </c:pt>
                <c:pt idx="2401">
                  <c:v>4.283654052098753E-2</c:v>
                </c:pt>
                <c:pt idx="2402">
                  <c:v>4.1881826618752935E-2</c:v>
                </c:pt>
                <c:pt idx="2403">
                  <c:v>4.2360377340536763E-2</c:v>
                </c:pt>
                <c:pt idx="2404">
                  <c:v>4.2852653531534793E-2</c:v>
                </c:pt>
                <c:pt idx="2405">
                  <c:v>3.4308750160825734E-2</c:v>
                </c:pt>
                <c:pt idx="2406">
                  <c:v>2.5751686973945278E-2</c:v>
                </c:pt>
                <c:pt idx="2407">
                  <c:v>1.9091620687680177E-2</c:v>
                </c:pt>
                <c:pt idx="2408">
                  <c:v>1.4804061088252178E-2</c:v>
                </c:pt>
                <c:pt idx="2409">
                  <c:v>1.3850084772077536E-2</c:v>
                </c:pt>
                <c:pt idx="2410">
                  <c:v>1.098932601987114E-2</c:v>
                </c:pt>
                <c:pt idx="2411">
                  <c:v>8.602191647285819E-3</c:v>
                </c:pt>
                <c:pt idx="2412">
                  <c:v>5.7362747675648446E-3</c:v>
                </c:pt>
                <c:pt idx="2413">
                  <c:v>3.8252803213200681E-3</c:v>
                </c:pt>
                <c:pt idx="2414">
                  <c:v>1.9131249940284442E-3</c:v>
                </c:pt>
                <c:pt idx="2415">
                  <c:v>-9.5701564242415692E-4</c:v>
                </c:pt>
                <c:pt idx="2416">
                  <c:v>-4.3081989813398358E-3</c:v>
                </c:pt>
                <c:pt idx="2417">
                  <c:v>-3.8294002201870302E-3</c:v>
                </c:pt>
                <c:pt idx="2418">
                  <c:v>-1.4356471179349289E-3</c:v>
                </c:pt>
                <c:pt idx="2419">
                  <c:v>-1.914342734340998E-3</c:v>
                </c:pt>
                <c:pt idx="2420">
                  <c:v>5.2594335111908544E-3</c:v>
                </c:pt>
                <c:pt idx="2421">
                  <c:v>1.6707879435941989E-2</c:v>
                </c:pt>
                <c:pt idx="2422">
                  <c:v>2.859948330266833E-2</c:v>
                </c:pt>
                <c:pt idx="2423">
                  <c:v>3.8562063498857636E-2</c:v>
                </c:pt>
                <c:pt idx="2424">
                  <c:v>4.2347074721165057E-2</c:v>
                </c:pt>
                <c:pt idx="2425">
                  <c:v>4.3764300698805172E-2</c:v>
                </c:pt>
                <c:pt idx="2426">
                  <c:v>4.5660580174757229E-2</c:v>
                </c:pt>
                <c:pt idx="2427">
                  <c:v>4.4713571520315923E-2</c:v>
                </c:pt>
                <c:pt idx="2428">
                  <c:v>4.0952185941964779E-2</c:v>
                </c:pt>
                <c:pt idx="2429">
                  <c:v>1.718459114992861E-2</c:v>
                </c:pt>
                <c:pt idx="2430">
                  <c:v>9.0802213662283509E-3</c:v>
                </c:pt>
                <c:pt idx="2431">
                  <c:v>3.3477285661713345E-3</c:v>
                </c:pt>
                <c:pt idx="2432">
                  <c:v>4.7837734404202451E-4</c:v>
                </c:pt>
                <c:pt idx="2433">
                  <c:v>-6.2235201187221317E-3</c:v>
                </c:pt>
                <c:pt idx="2434">
                  <c:v>-8.1409436790395966E-3</c:v>
                </c:pt>
                <c:pt idx="2435">
                  <c:v>-1.1017805732129706E-2</c:v>
                </c:pt>
                <c:pt idx="2436">
                  <c:v>-1.3416901462438773E-2</c:v>
                </c:pt>
                <c:pt idx="2437">
                  <c:v>-1.5338084944235171E-2</c:v>
                </c:pt>
                <c:pt idx="2438">
                  <c:v>-1.485990940248086E-2</c:v>
                </c:pt>
                <c:pt idx="2439">
                  <c:v>-1.6300856274398333E-2</c:v>
                </c:pt>
                <c:pt idx="2440">
                  <c:v>-1.6781419612205365E-2</c:v>
                </c:pt>
                <c:pt idx="2441">
                  <c:v>-1.6781178230496675E-2</c:v>
                </c:pt>
                <c:pt idx="2442">
                  <c:v>-1.6783592360108755E-2</c:v>
                </c:pt>
                <c:pt idx="2443">
                  <c:v>-1.7746399159687509E-2</c:v>
                </c:pt>
                <c:pt idx="2444">
                  <c:v>-5.2668371206610583E-3</c:v>
                </c:pt>
                <c:pt idx="2445">
                  <c:v>9.0787895584432989E-3</c:v>
                </c:pt>
                <c:pt idx="2446">
                  <c:v>2.5748985537660061E-2</c:v>
                </c:pt>
                <c:pt idx="2447">
                  <c:v>3.5717177104813251E-2</c:v>
                </c:pt>
                <c:pt idx="2448">
                  <c:v>3.9976014391354793E-2</c:v>
                </c:pt>
                <c:pt idx="2449">
                  <c:v>4.3295398317674899E-2</c:v>
                </c:pt>
                <c:pt idx="2450">
                  <c:v>4.4243788029452613E-2</c:v>
                </c:pt>
                <c:pt idx="2451">
                  <c:v>4.3297458296469506E-2</c:v>
                </c:pt>
                <c:pt idx="2452">
                  <c:v>3.6199095022617506E-2</c:v>
                </c:pt>
                <c:pt idx="2453">
                  <c:v>1.6231673724269001E-2</c:v>
                </c:pt>
                <c:pt idx="2454">
                  <c:v>7.6474524423981683E-3</c:v>
                </c:pt>
                <c:pt idx="2455">
                  <c:v>1.4349535553331121E-3</c:v>
                </c:pt>
                <c:pt idx="2456">
                  <c:v>1.4351183015818467E-3</c:v>
                </c:pt>
                <c:pt idx="2457">
                  <c:v>-4.3079309007779034E-3</c:v>
                </c:pt>
                <c:pt idx="2458">
                  <c:v>-5.2653748946855363E-3</c:v>
                </c:pt>
                <c:pt idx="2459">
                  <c:v>-7.1820506190927638E-3</c:v>
                </c:pt>
                <c:pt idx="2460">
                  <c:v>-9.5789110693896319E-3</c:v>
                </c:pt>
                <c:pt idx="2461">
                  <c:v>-9.5788193147312642E-3</c:v>
                </c:pt>
                <c:pt idx="2462">
                  <c:v>-5.7448978126336415E-3</c:v>
                </c:pt>
                <c:pt idx="2463">
                  <c:v>-3.3502761584811172E-3</c:v>
                </c:pt>
                <c:pt idx="2464">
                  <c:v>-2.871555330095732E-3</c:v>
                </c:pt>
                <c:pt idx="2465">
                  <c:v>-3.3508695506518763E-3</c:v>
                </c:pt>
                <c:pt idx="2466">
                  <c:v>-1.0061326178605523E-2</c:v>
                </c:pt>
                <c:pt idx="2467">
                  <c:v>-1.0060940554224554E-2</c:v>
                </c:pt>
                <c:pt idx="2468">
                  <c:v>1.9135002224339591E-3</c:v>
                </c:pt>
                <c:pt idx="2469">
                  <c:v>1.3849952480342403E-2</c:v>
                </c:pt>
                <c:pt idx="2470">
                  <c:v>2.8128054158429859E-2</c:v>
                </c:pt>
                <c:pt idx="2471">
                  <c:v>3.5720068963546479E-2</c:v>
                </c:pt>
                <c:pt idx="2472">
                  <c:v>4.0460006473601033E-2</c:v>
                </c:pt>
                <c:pt idx="2473">
                  <c:v>4.092782425781933E-2</c:v>
                </c:pt>
                <c:pt idx="2474">
                  <c:v>4.0926460860495714E-2</c:v>
                </c:pt>
                <c:pt idx="2475">
                  <c:v>4.0933278755621402E-2</c:v>
                </c:pt>
                <c:pt idx="2476">
                  <c:v>3.2406569002177484E-2</c:v>
                </c:pt>
                <c:pt idx="2477">
                  <c:v>1.1943492946173065E-2</c:v>
                </c:pt>
                <c:pt idx="2478">
                  <c:v>2.8698522026046054E-3</c:v>
                </c:pt>
                <c:pt idx="2479">
                  <c:v>-4.7845058563396038E-4</c:v>
                </c:pt>
                <c:pt idx="2480">
                  <c:v>-1.4356883407715024E-3</c:v>
                </c:pt>
                <c:pt idx="2481">
                  <c:v>-6.2242352569551549E-3</c:v>
                </c:pt>
                <c:pt idx="2482">
                  <c:v>-5.2659042275741072E-3</c:v>
                </c:pt>
                <c:pt idx="2483">
                  <c:v>-4.7869565009262764E-3</c:v>
                </c:pt>
                <c:pt idx="2484">
                  <c:v>-4.3086114781305277E-3</c:v>
                </c:pt>
                <c:pt idx="2485">
                  <c:v>-3.8293818899096288E-3</c:v>
                </c:pt>
                <c:pt idx="2486">
                  <c:v>-3.3502280548132137E-3</c:v>
                </c:pt>
                <c:pt idx="2487">
                  <c:v>-1.9139763336721892E-3</c:v>
                </c:pt>
                <c:pt idx="2488">
                  <c:v>-1.9144435191370416E-3</c:v>
                </c:pt>
                <c:pt idx="2489">
                  <c:v>-2.8722976466238285E-3</c:v>
                </c:pt>
                <c:pt idx="2490">
                  <c:v>-9.1025376916992282E-3</c:v>
                </c:pt>
                <c:pt idx="2491">
                  <c:v>-1.2942377658583564E-2</c:v>
                </c:pt>
                <c:pt idx="2492">
                  <c:v>-4.3093129040050523E-3</c:v>
                </c:pt>
                <c:pt idx="2493">
                  <c:v>6.6924805201083E-3</c:v>
                </c:pt>
                <c:pt idx="2494">
                  <c:v>2.0518301848092561E-2</c:v>
                </c:pt>
                <c:pt idx="2495">
                  <c:v>2.8127920059487298E-2</c:v>
                </c:pt>
                <c:pt idx="2496">
                  <c:v>3.1928480204345737E-2</c:v>
                </c:pt>
                <c:pt idx="2497">
                  <c:v>3.2879688929541295E-2</c:v>
                </c:pt>
                <c:pt idx="2498">
                  <c:v>3.2881725861705263E-2</c:v>
                </c:pt>
                <c:pt idx="2499">
                  <c:v>2.9556039681352952E-2</c:v>
                </c:pt>
                <c:pt idx="2500">
                  <c:v>1.8138078509254765E-2</c:v>
                </c:pt>
                <c:pt idx="2501">
                  <c:v>-4.7857652200343037E-4</c:v>
                </c:pt>
                <c:pt idx="2502">
                  <c:v>-9.1025813004130523E-3</c:v>
                </c:pt>
                <c:pt idx="2503">
                  <c:v>-9.5818940529974542E-3</c:v>
                </c:pt>
                <c:pt idx="2504">
                  <c:v>-6.2256958412316935E-3</c:v>
                </c:pt>
                <c:pt idx="2505">
                  <c:v>-7.6628719486134733E-3</c:v>
                </c:pt>
                <c:pt idx="2506">
                  <c:v>-7.6622481036040481E-3</c:v>
                </c:pt>
                <c:pt idx="2507">
                  <c:v>-6.7030546777815531E-3</c:v>
                </c:pt>
                <c:pt idx="2508">
                  <c:v>-7.182566474652723E-3</c:v>
                </c:pt>
                <c:pt idx="2509">
                  <c:v>-8.1413725396328133E-3</c:v>
                </c:pt>
                <c:pt idx="2510">
                  <c:v>-8.6202768066628629E-3</c:v>
                </c:pt>
                <c:pt idx="2511">
                  <c:v>-9.1003577877578883E-3</c:v>
                </c:pt>
                <c:pt idx="2512">
                  <c:v>-9.5804711675720224E-3</c:v>
                </c:pt>
                <c:pt idx="2513">
                  <c:v>-8.6217632463777682E-3</c:v>
                </c:pt>
                <c:pt idx="2514">
                  <c:v>-1.1499650218962048E-2</c:v>
                </c:pt>
                <c:pt idx="2515">
                  <c:v>-1.4860479274418137E-2</c:v>
                </c:pt>
                <c:pt idx="2516">
                  <c:v>-4.3089209025648475E-3</c:v>
                </c:pt>
                <c:pt idx="2517">
                  <c:v>1.003416393911912E-2</c:v>
                </c:pt>
                <c:pt idx="2518">
                  <c:v>2.5751809779972028E-2</c:v>
                </c:pt>
                <c:pt idx="2519">
                  <c:v>3.5719388484069151E-2</c:v>
                </c:pt>
                <c:pt idx="2520">
                  <c:v>3.9501801377324404E-2</c:v>
                </c:pt>
                <c:pt idx="2521">
                  <c:v>4.1872659532450236E-2</c:v>
                </c:pt>
                <c:pt idx="2522">
                  <c:v>4.3295604306716265E-2</c:v>
                </c:pt>
                <c:pt idx="2523">
                  <c:v>4.2348082202851203E-2</c:v>
                </c:pt>
                <c:pt idx="2524">
                  <c:v>3.429943405932416E-2</c:v>
                </c:pt>
                <c:pt idx="2525">
                  <c:v>1.6232138679743807E-2</c:v>
                </c:pt>
                <c:pt idx="2526">
                  <c:v>8.1255347318847301E-3</c:v>
                </c:pt>
                <c:pt idx="2527">
                  <c:v>1.9131981977742575E-3</c:v>
                </c:pt>
                <c:pt idx="2528">
                  <c:v>-4.7848263585818156E-4</c:v>
                </c:pt>
                <c:pt idx="2529">
                  <c:v>-9.5795075175185238E-3</c:v>
                </c:pt>
                <c:pt idx="2530">
                  <c:v>-1.581876489000816E-2</c:v>
                </c:pt>
                <c:pt idx="2531">
                  <c:v>-2.1104534597054265E-2</c:v>
                </c:pt>
                <c:pt idx="2532">
                  <c:v>-2.591668266462591E-2</c:v>
                </c:pt>
                <c:pt idx="2533">
                  <c:v>-2.9291013421039326E-2</c:v>
                </c:pt>
                <c:pt idx="2534">
                  <c:v>-2.9294248722571671E-2</c:v>
                </c:pt>
                <c:pt idx="2535">
                  <c:v>-3.0258639321818749E-2</c:v>
                </c:pt>
                <c:pt idx="2536">
                  <c:v>-3.0742331229394557E-2</c:v>
                </c:pt>
                <c:pt idx="2537">
                  <c:v>-2.88180285586663E-2</c:v>
                </c:pt>
                <c:pt idx="2538">
                  <c:v>-2.8330652325281293E-2</c:v>
                </c:pt>
                <c:pt idx="2539">
                  <c:v>-2.7370291229505787E-2</c:v>
                </c:pt>
                <c:pt idx="2540">
                  <c:v>-1.534286508827291E-2</c:v>
                </c:pt>
                <c:pt idx="2541">
                  <c:v>-2.8719126938471415E-3</c:v>
                </c:pt>
                <c:pt idx="2542">
                  <c:v>1.0987278642159967E-2</c:v>
                </c:pt>
                <c:pt idx="2543">
                  <c:v>2.4325329822847422E-2</c:v>
                </c:pt>
                <c:pt idx="2544">
                  <c:v>3.002201614516966E-2</c:v>
                </c:pt>
                <c:pt idx="2545">
                  <c:v>3.6194957470935367E-2</c:v>
                </c:pt>
                <c:pt idx="2546">
                  <c:v>4.094282762594529E-2</c:v>
                </c:pt>
                <c:pt idx="2547">
                  <c:v>4.1416343746135557E-2</c:v>
                </c:pt>
                <c:pt idx="2548">
                  <c:v>4.0473299526224318E-2</c:v>
                </c:pt>
                <c:pt idx="2549">
                  <c:v>3.3359226447194731E-2</c:v>
                </c:pt>
                <c:pt idx="2550">
                  <c:v>2.2897376819264674E-2</c:v>
                </c:pt>
                <c:pt idx="2551">
                  <c:v>1.5279057664122041E-2</c:v>
                </c:pt>
                <c:pt idx="2552">
                  <c:v>9.5571685932325685E-3</c:v>
                </c:pt>
                <c:pt idx="2553">
                  <c:v>2.8696600409509228E-3</c:v>
                </c:pt>
                <c:pt idx="2554">
                  <c:v>-1.9142144781681694E-3</c:v>
                </c:pt>
                <c:pt idx="2555">
                  <c:v>-3.8294185506573307E-3</c:v>
                </c:pt>
                <c:pt idx="2556">
                  <c:v>-4.3089621625140269E-3</c:v>
                </c:pt>
                <c:pt idx="2557">
                  <c:v>-7.1838048303903678E-3</c:v>
                </c:pt>
                <c:pt idx="2558">
                  <c:v>-7.6629086485607281E-3</c:v>
                </c:pt>
                <c:pt idx="2559">
                  <c:v>-8.622795797820694E-3</c:v>
                </c:pt>
                <c:pt idx="2560">
                  <c:v>-9.5820776819037674E-3</c:v>
                </c:pt>
                <c:pt idx="2561">
                  <c:v>-6.7040497248840782E-3</c:v>
                </c:pt>
                <c:pt idx="2562">
                  <c:v>-4.3086321050609918E-3</c:v>
                </c:pt>
                <c:pt idx="2563">
                  <c:v>-4.3087764989824355E-3</c:v>
                </c:pt>
                <c:pt idx="2564">
                  <c:v>3.8257376500371687E-3</c:v>
                </c:pt>
                <c:pt idx="2565">
                  <c:v>1.2895029682451429E-2</c:v>
                </c:pt>
                <c:pt idx="2566">
                  <c:v>2.4796620029932808E-2</c:v>
                </c:pt>
                <c:pt idx="2567">
                  <c:v>3.4294696229968454E-2</c:v>
                </c:pt>
                <c:pt idx="2568">
                  <c:v>4.0934058088294679E-2</c:v>
                </c:pt>
                <c:pt idx="2569">
                  <c:v>4.1400576752865806E-2</c:v>
                </c:pt>
                <c:pt idx="2570">
                  <c:v>4.1397621778007529E-2</c:v>
                </c:pt>
                <c:pt idx="2571">
                  <c:v>4.1878438314960457E-2</c:v>
                </c:pt>
                <c:pt idx="2572">
                  <c:v>4.2842250074973942E-2</c:v>
                </c:pt>
                <c:pt idx="2573">
                  <c:v>3.5732662512149099E-2</c:v>
                </c:pt>
                <c:pt idx="2574">
                  <c:v>2.6227319329534347E-2</c:v>
                </c:pt>
                <c:pt idx="2575">
                  <c:v>1.7662362460322829E-2</c:v>
                </c:pt>
                <c:pt idx="2576">
                  <c:v>1.4328905701471578E-2</c:v>
                </c:pt>
                <c:pt idx="2577">
                  <c:v>1.1466246237644905E-2</c:v>
                </c:pt>
                <c:pt idx="2578">
                  <c:v>9.5577166614895705E-3</c:v>
                </c:pt>
                <c:pt idx="2579">
                  <c:v>8.6032606357774842E-3</c:v>
                </c:pt>
                <c:pt idx="2580">
                  <c:v>8.1247580494880327E-3</c:v>
                </c:pt>
                <c:pt idx="2581">
                  <c:v>9.0790498535301602E-3</c:v>
                </c:pt>
                <c:pt idx="2582">
                  <c:v>1.0033732452923556E-2</c:v>
                </c:pt>
                <c:pt idx="2583">
                  <c:v>8.1250298714368278E-3</c:v>
                </c:pt>
                <c:pt idx="2584">
                  <c:v>5.73783817384085E-3</c:v>
                </c:pt>
                <c:pt idx="2585">
                  <c:v>5.260288646394707E-3</c:v>
                </c:pt>
                <c:pt idx="2586">
                  <c:v>3.8264329991547046E-3</c:v>
                </c:pt>
                <c:pt idx="2587">
                  <c:v>9.5697442964672128E-4</c:v>
                </c:pt>
                <c:pt idx="2588">
                  <c:v>7.6484760411592361E-3</c:v>
                </c:pt>
                <c:pt idx="2589">
                  <c:v>1.575585115017366E-2</c:v>
                </c:pt>
                <c:pt idx="2590">
                  <c:v>2.6226068712300026E-2</c:v>
                </c:pt>
                <c:pt idx="2591">
                  <c:v>3.2872483349379492E-2</c:v>
                </c:pt>
                <c:pt idx="2592">
                  <c:v>3.5720579340169457E-2</c:v>
                </c:pt>
                <c:pt idx="2593">
                  <c:v>3.8095963732642527E-2</c:v>
                </c:pt>
                <c:pt idx="2594">
                  <c:v>3.8097052240582886E-2</c:v>
                </c:pt>
                <c:pt idx="2595">
                  <c:v>3.5725683908675629E-2</c:v>
                </c:pt>
                <c:pt idx="2596">
                  <c:v>2.3849727636110398E-2</c:v>
                </c:pt>
                <c:pt idx="2597">
                  <c:v>4.3038725288668152E-3</c:v>
                </c:pt>
                <c:pt idx="2598">
                  <c:v>-4.7878274275482014E-3</c:v>
                </c:pt>
                <c:pt idx="2599">
                  <c:v>-8.6214328821415265E-3</c:v>
                </c:pt>
                <c:pt idx="2600">
                  <c:v>-6.2250101754939184E-3</c:v>
                </c:pt>
                <c:pt idx="2601">
                  <c:v>-7.6628719486134733E-3</c:v>
                </c:pt>
                <c:pt idx="2602">
                  <c:v>-7.6623581865218294E-3</c:v>
                </c:pt>
                <c:pt idx="2603">
                  <c:v>-8.6196988851821258E-3</c:v>
                </c:pt>
                <c:pt idx="2604">
                  <c:v>-5.7450628366282593E-3</c:v>
                </c:pt>
                <c:pt idx="2605">
                  <c:v>-5.2659294365385838E-3</c:v>
                </c:pt>
                <c:pt idx="2606">
                  <c:v>-5.744815304174037E-3</c:v>
                </c:pt>
                <c:pt idx="2607">
                  <c:v>-4.3080340047379623E-3</c:v>
                </c:pt>
                <c:pt idx="2608">
                  <c:v>-2.8717477456710549E-3</c:v>
                </c:pt>
                <c:pt idx="2609">
                  <c:v>-5.2669379937684696E-3</c:v>
                </c:pt>
                <c:pt idx="2610">
                  <c:v>-8.1428154023783141E-3</c:v>
                </c:pt>
                <c:pt idx="2611">
                  <c:v>-1.1981902534412024E-2</c:v>
                </c:pt>
                <c:pt idx="2612">
                  <c:v>-9.5720343444940495E-4</c:v>
                </c:pt>
                <c:pt idx="2613">
                  <c:v>1.146547935258955E-2</c:v>
                </c:pt>
                <c:pt idx="2614">
                  <c:v>2.6228069757128072E-2</c:v>
                </c:pt>
                <c:pt idx="2615">
                  <c:v>3.2398694523187804E-2</c:v>
                </c:pt>
                <c:pt idx="2616">
                  <c:v>3.5243969232974327E-2</c:v>
                </c:pt>
                <c:pt idx="2617">
                  <c:v>3.5719728720566946E-2</c:v>
                </c:pt>
                <c:pt idx="2618">
                  <c:v>3.5246655140064753E-2</c:v>
                </c:pt>
                <c:pt idx="2619">
                  <c:v>3.4776477762106371E-2</c:v>
                </c:pt>
                <c:pt idx="2620">
                  <c:v>2.4324981756256744E-2</c:v>
                </c:pt>
                <c:pt idx="2621">
                  <c:v>6.2153969726200884E-3</c:v>
                </c:pt>
                <c:pt idx="2622">
                  <c:v>-1.9144710077366415E-3</c:v>
                </c:pt>
                <c:pt idx="2623">
                  <c:v>-5.7458055619432685E-3</c:v>
                </c:pt>
                <c:pt idx="2624">
                  <c:v>-2.3932491228741966E-3</c:v>
                </c:pt>
                <c:pt idx="2625">
                  <c:v>-5.2665093097451713E-3</c:v>
                </c:pt>
                <c:pt idx="2626">
                  <c:v>-4.3079927625617109E-3</c:v>
                </c:pt>
                <c:pt idx="2627">
                  <c:v>-4.3083845951384916E-3</c:v>
                </c:pt>
                <c:pt idx="2628">
                  <c:v>-5.7447052966217672E-3</c:v>
                </c:pt>
                <c:pt idx="2629">
                  <c:v>-6.2239074648553772E-3</c:v>
                </c:pt>
                <c:pt idx="2630">
                  <c:v>-6.7029904913187529E-3</c:v>
                </c:pt>
                <c:pt idx="2631">
                  <c:v>-7.6621380238318573E-3</c:v>
                </c:pt>
                <c:pt idx="2632">
                  <c:v>-6.7035682135843846E-3</c:v>
                </c:pt>
                <c:pt idx="2633">
                  <c:v>-6.2254275192768467E-3</c:v>
                </c:pt>
                <c:pt idx="2634">
                  <c:v>-9.5815727193461521E-3</c:v>
                </c:pt>
                <c:pt idx="2635">
                  <c:v>-1.1980754116587115E-2</c:v>
                </c:pt>
                <c:pt idx="2636">
                  <c:v>-9.5702938080547231E-4</c:v>
                </c:pt>
                <c:pt idx="2637">
                  <c:v>1.2419096749533304E-2</c:v>
                </c:pt>
                <c:pt idx="2638">
                  <c:v>2.6701251144332395E-2</c:v>
                </c:pt>
                <c:pt idx="2639">
                  <c:v>3.5717857500035713E-2</c:v>
                </c:pt>
                <c:pt idx="2640">
                  <c:v>4.0933668418239977E-2</c:v>
                </c:pt>
                <c:pt idx="2641">
                  <c:v>4.0448839356244826E-2</c:v>
                </c:pt>
                <c:pt idx="2642">
                  <c:v>4.1397818763190625E-2</c:v>
                </c:pt>
                <c:pt idx="2643">
                  <c:v>4.140313807233046E-2</c:v>
                </c:pt>
                <c:pt idx="2644">
                  <c:v>3.4781945787824939E-2</c:v>
                </c:pt>
                <c:pt idx="2645">
                  <c:v>1.7662193835420469E-2</c:v>
                </c:pt>
                <c:pt idx="2646">
                  <c:v>8.1248745423818658E-3</c:v>
                </c:pt>
                <c:pt idx="2647">
                  <c:v>2.3912118183252911E-3</c:v>
                </c:pt>
                <c:pt idx="2648">
                  <c:v>1.4348780592761156E-3</c:v>
                </c:pt>
                <c:pt idx="2649">
                  <c:v>-3.3501799525092347E-3</c:v>
                </c:pt>
                <c:pt idx="2650">
                  <c:v>-6.2242948592077544E-3</c:v>
                </c:pt>
                <c:pt idx="2651">
                  <c:v>-6.2238180730066909E-3</c:v>
                </c:pt>
                <c:pt idx="2652">
                  <c:v>-5.7444852941211308E-3</c:v>
                </c:pt>
                <c:pt idx="2653">
                  <c:v>-6.2247121070615639E-3</c:v>
                </c:pt>
                <c:pt idx="2654">
                  <c:v>-4.3084670952863221E-3</c:v>
                </c:pt>
                <c:pt idx="2655">
                  <c:v>-5.7459706380935229E-3</c:v>
                </c:pt>
                <c:pt idx="2656">
                  <c:v>-5.746796161143649E-3</c:v>
                </c:pt>
                <c:pt idx="2657">
                  <c:v>-5.7459431247431211E-3</c:v>
                </c:pt>
                <c:pt idx="2658">
                  <c:v>-8.6224240508113344E-3</c:v>
                </c:pt>
                <c:pt idx="2659">
                  <c:v>-1.2940454737168474E-2</c:v>
                </c:pt>
                <c:pt idx="2660">
                  <c:v>-2.3933407686453213E-3</c:v>
                </c:pt>
                <c:pt idx="2661">
                  <c:v>1.0989588559374406E-2</c:v>
                </c:pt>
                <c:pt idx="2662">
                  <c:v>2.3371841224119047E-2</c:v>
                </c:pt>
                <c:pt idx="2663">
                  <c:v>3.0973915198185403E-2</c:v>
                </c:pt>
                <c:pt idx="2664">
                  <c:v>3.4294859581606177E-2</c:v>
                </c:pt>
                <c:pt idx="2665">
                  <c:v>3.6671206911335345E-2</c:v>
                </c:pt>
                <c:pt idx="2666">
                  <c:v>3.8571428571421644E-2</c:v>
                </c:pt>
                <c:pt idx="2667">
                  <c:v>3.7623526610317683E-2</c:v>
                </c:pt>
                <c:pt idx="2668">
                  <c:v>2.8130334035786634E-2</c:v>
                </c:pt>
                <c:pt idx="2669">
                  <c:v>9.557259933577044E-3</c:v>
                </c:pt>
                <c:pt idx="2670">
                  <c:v>1.9135002224339591E-3</c:v>
                </c:pt>
                <c:pt idx="2671">
                  <c:v>-1.9141503565174676E-3</c:v>
                </c:pt>
                <c:pt idx="2672">
                  <c:v>-1.4354753815937241E-3</c:v>
                </c:pt>
                <c:pt idx="2673">
                  <c:v>-4.3079721417871152E-3</c:v>
                </c:pt>
                <c:pt idx="2674">
                  <c:v>-4.7867044497204563E-3</c:v>
                </c:pt>
                <c:pt idx="2675">
                  <c:v>-5.7447052966217672E-3</c:v>
                </c:pt>
                <c:pt idx="2676">
                  <c:v>-6.7023486944677718E-3</c:v>
                </c:pt>
                <c:pt idx="2677">
                  <c:v>-7.182566474652723E-3</c:v>
                </c:pt>
                <c:pt idx="2678">
                  <c:v>-7.6617711141582093E-3</c:v>
                </c:pt>
                <c:pt idx="2679">
                  <c:v>-8.1402420045924833E-3</c:v>
                </c:pt>
                <c:pt idx="2680">
                  <c:v>-7.6615142983115121E-3</c:v>
                </c:pt>
                <c:pt idx="2681">
                  <c:v>-6.7034719196244963E-3</c:v>
                </c:pt>
                <c:pt idx="2682">
                  <c:v>-7.6629820494750036E-3</c:v>
                </c:pt>
                <c:pt idx="2683">
                  <c:v>-1.245980514782688E-2</c:v>
                </c:pt>
                <c:pt idx="2684">
                  <c:v>-9.5711181937733949E-4</c:v>
                </c:pt>
                <c:pt idx="2685">
                  <c:v>1.3373070456973449E-2</c:v>
                </c:pt>
                <c:pt idx="2686">
                  <c:v>2.7176633816318029E-2</c:v>
                </c:pt>
                <c:pt idx="2687">
                  <c:v>3.5717857500035713E-2</c:v>
                </c:pt>
                <c:pt idx="2688">
                  <c:v>4.045134179480224E-2</c:v>
                </c:pt>
                <c:pt idx="2689">
                  <c:v>4.1396833855934692E-2</c:v>
                </c:pt>
                <c:pt idx="2690">
                  <c:v>4.2819624709778098E-2</c:v>
                </c:pt>
                <c:pt idx="2691">
                  <c:v>4.1878438314960457E-2</c:v>
                </c:pt>
                <c:pt idx="2692">
                  <c:v>3.5257402863479788E-2</c:v>
                </c:pt>
                <c:pt idx="2693">
                  <c:v>1.5279933150295943E-2</c:v>
                </c:pt>
                <c:pt idx="2694">
                  <c:v>6.6928324545076478E-3</c:v>
                </c:pt>
                <c:pt idx="2695">
                  <c:v>1.9131707457130875E-3</c:v>
                </c:pt>
                <c:pt idx="2696">
                  <c:v>1.4350016024323772E-3</c:v>
                </c:pt>
                <c:pt idx="2697">
                  <c:v>-3.8290336476296959E-3</c:v>
                </c:pt>
                <c:pt idx="2698">
                  <c:v>-4.3083433462319572E-3</c:v>
                </c:pt>
                <c:pt idx="2699">
                  <c:v>-6.2237286837257752E-3</c:v>
                </c:pt>
                <c:pt idx="2700">
                  <c:v>-9.5785899357755545E-3</c:v>
                </c:pt>
                <c:pt idx="2701">
                  <c:v>-1.1976793764402095E-2</c:v>
                </c:pt>
                <c:pt idx="2702">
                  <c:v>-1.1977654487787584E-2</c:v>
                </c:pt>
                <c:pt idx="2703">
                  <c:v>-1.1017330740265337E-2</c:v>
                </c:pt>
                <c:pt idx="2704">
                  <c:v>-9.5810678100074261E-3</c:v>
                </c:pt>
                <c:pt idx="2705">
                  <c:v>-8.1423473908601076E-3</c:v>
                </c:pt>
                <c:pt idx="2706">
                  <c:v>-1.0060362173031258E-2</c:v>
                </c:pt>
                <c:pt idx="2707">
                  <c:v>-1.1019970102338496E-2</c:v>
                </c:pt>
                <c:pt idx="2708">
                  <c:v>-1.9143518961725176E-3</c:v>
                </c:pt>
                <c:pt idx="2709">
                  <c:v>1.0510725717838267E-2</c:v>
                </c:pt>
                <c:pt idx="2710">
                  <c:v>2.4324517682963512E-2</c:v>
                </c:pt>
                <c:pt idx="2711">
                  <c:v>3.3348101778406629E-2</c:v>
                </c:pt>
                <c:pt idx="2712">
                  <c:v>4.0448261914392443E-2</c:v>
                </c:pt>
                <c:pt idx="2713">
                  <c:v>4.3285924939345216E-2</c:v>
                </c:pt>
                <c:pt idx="2714">
                  <c:v>4.3292926601831365E-2</c:v>
                </c:pt>
                <c:pt idx="2715">
                  <c:v>4.3769297740651344E-2</c:v>
                </c:pt>
                <c:pt idx="2716">
                  <c:v>4.1879235513588256E-2</c:v>
                </c:pt>
                <c:pt idx="2717">
                  <c:v>3.5725683908675629E-2</c:v>
                </c:pt>
                <c:pt idx="2718">
                  <c:v>2.7180521579907049E-2</c:v>
                </c:pt>
                <c:pt idx="2719">
                  <c:v>1.7185165383341583E-2</c:v>
                </c:pt>
                <c:pt idx="2720">
                  <c:v>9.0791366218817577E-3</c:v>
                </c:pt>
                <c:pt idx="2721">
                  <c:v>3.3477285661713345E-3</c:v>
                </c:pt>
                <c:pt idx="2722">
                  <c:v>2.3916121379099222E-3</c:v>
                </c:pt>
                <c:pt idx="2723">
                  <c:v>1.9132164995860528E-3</c:v>
                </c:pt>
                <c:pt idx="2724">
                  <c:v>2.869618866797949E-3</c:v>
                </c:pt>
                <c:pt idx="2725">
                  <c:v>4.781531811531143E-3</c:v>
                </c:pt>
                <c:pt idx="2726">
                  <c:v>6.2144164901896956E-3</c:v>
                </c:pt>
                <c:pt idx="2727">
                  <c:v>6.2150701107855861E-3</c:v>
                </c:pt>
                <c:pt idx="2728">
                  <c:v>3.8257742410585552E-3</c:v>
                </c:pt>
                <c:pt idx="2729">
                  <c:v>2.8699620208463652E-3</c:v>
                </c:pt>
                <c:pt idx="2730">
                  <c:v>-1.9144160313268111E-3</c:v>
                </c:pt>
                <c:pt idx="2731">
                  <c:v>-1.4357501794652902E-3</c:v>
                </c:pt>
                <c:pt idx="2732">
                  <c:v>5.7379753553993282E-3</c:v>
                </c:pt>
                <c:pt idx="2733">
                  <c:v>1.5280516863486381E-2</c:v>
                </c:pt>
                <c:pt idx="2734">
                  <c:v>2.6704307023243154E-2</c:v>
                </c:pt>
                <c:pt idx="2735">
                  <c:v>3.4297310042922739E-2</c:v>
                </c:pt>
                <c:pt idx="2736">
                  <c:v>4.0464243889899172E-2</c:v>
                </c:pt>
                <c:pt idx="2737">
                  <c:v>4.0927434706457703E-2</c:v>
                </c:pt>
                <c:pt idx="2738">
                  <c:v>4.2345462850172322E-2</c:v>
                </c:pt>
                <c:pt idx="2739">
                  <c:v>4.2345261374943287E-2</c:v>
                </c:pt>
                <c:pt idx="2740">
                  <c:v>4.1873058017990711E-2</c:v>
                </c:pt>
                <c:pt idx="2741">
                  <c:v>4.4272643314827394E-2</c:v>
                </c:pt>
                <c:pt idx="2742">
                  <c:v>3.6208580480709615E-2</c:v>
                </c:pt>
                <c:pt idx="2743">
                  <c:v>2.2420882905732541E-2</c:v>
                </c:pt>
                <c:pt idx="2744">
                  <c:v>1.7186149872767807E-2</c:v>
                </c:pt>
                <c:pt idx="2745">
                  <c:v>1.1942637125359472E-2</c:v>
                </c:pt>
                <c:pt idx="2746">
                  <c:v>6.6924485278899055E-3</c:v>
                </c:pt>
                <c:pt idx="2747">
                  <c:v>2.3914519939926726E-3</c:v>
                </c:pt>
                <c:pt idx="2748">
                  <c:v>2.3918981625438312E-3</c:v>
                </c:pt>
                <c:pt idx="2749">
                  <c:v>-4.7845516397702838E-4</c:v>
                </c:pt>
                <c:pt idx="2750">
                  <c:v>-1.4356608586174222E-3</c:v>
                </c:pt>
                <c:pt idx="2751">
                  <c:v>-5.2661815396330179E-3</c:v>
                </c:pt>
                <c:pt idx="2752">
                  <c:v>-1.0060651355306489E-2</c:v>
                </c:pt>
                <c:pt idx="2753">
                  <c:v>-1.0060121200500826E-2</c:v>
                </c:pt>
                <c:pt idx="2754">
                  <c:v>-7.1834607998544162E-3</c:v>
                </c:pt>
                <c:pt idx="2755">
                  <c:v>-7.6634224844745998E-3</c:v>
                </c:pt>
                <c:pt idx="2756">
                  <c:v>-1.4356677290573042E-3</c:v>
                </c:pt>
                <c:pt idx="2757">
                  <c:v>9.0792233919092403E-3</c:v>
                </c:pt>
                <c:pt idx="2758">
                  <c:v>2.1468748658203207E-2</c:v>
                </c:pt>
                <c:pt idx="2759">
                  <c:v>3.0494923071781324E-2</c:v>
                </c:pt>
                <c:pt idx="2760">
                  <c:v>3.8567755451854799E-2</c:v>
                </c:pt>
                <c:pt idx="2761">
                  <c:v>3.9502929403978246E-2</c:v>
                </c:pt>
                <c:pt idx="2762">
                  <c:v>4.2347477708087028E-2</c:v>
                </c:pt>
                <c:pt idx="2763">
                  <c:v>4.2819217264708408E-2</c:v>
                </c:pt>
                <c:pt idx="2764">
                  <c:v>3.8575837238534617E-2</c:v>
                </c:pt>
                <c:pt idx="2765">
                  <c:v>1.6230898857638093E-2</c:v>
                </c:pt>
                <c:pt idx="2766">
                  <c:v>8.1240203387099516E-3</c:v>
                </c:pt>
                <c:pt idx="2767">
                  <c:v>1.9131890469996659E-3</c:v>
                </c:pt>
                <c:pt idx="2768">
                  <c:v>-3.3500516865152168E-3</c:v>
                </c:pt>
                <c:pt idx="2769">
                  <c:v>-1.24575365700499E-2</c:v>
                </c:pt>
                <c:pt idx="2770">
                  <c:v>-1.5338011426822E-2</c:v>
                </c:pt>
                <c:pt idx="2771">
                  <c:v>-1.91813403920666E-2</c:v>
                </c:pt>
                <c:pt idx="2772">
                  <c:v>-1.9185664471506887E-2</c:v>
                </c:pt>
                <c:pt idx="2773">
                  <c:v>-1.630054367106374E-2</c:v>
                </c:pt>
                <c:pt idx="2774">
                  <c:v>-1.3898740486541309E-2</c:v>
                </c:pt>
                <c:pt idx="2775">
                  <c:v>-1.3416451444421258E-2</c:v>
                </c:pt>
                <c:pt idx="2776">
                  <c:v>-1.4380006039602537E-2</c:v>
                </c:pt>
                <c:pt idx="2777">
                  <c:v>-1.4382005235049903E-2</c:v>
                </c:pt>
                <c:pt idx="2778">
                  <c:v>-1.486140540954459E-2</c:v>
                </c:pt>
                <c:pt idx="2779">
                  <c:v>-1.5341761713678272E-2</c:v>
                </c:pt>
                <c:pt idx="2780">
                  <c:v>-2.3930658523861259E-3</c:v>
                </c:pt>
                <c:pt idx="2781">
                  <c:v>1.1464931640352045E-2</c:v>
                </c:pt>
                <c:pt idx="2782">
                  <c:v>2.6223942936700169E-2</c:v>
                </c:pt>
                <c:pt idx="2783">
                  <c:v>3.6667365092654579E-2</c:v>
                </c:pt>
                <c:pt idx="2784">
                  <c:v>3.9975443656046786E-2</c:v>
                </c:pt>
                <c:pt idx="2785">
                  <c:v>4.3293544504329567E-2</c:v>
                </c:pt>
                <c:pt idx="2786">
                  <c:v>4.4239789171237824E-2</c:v>
                </c:pt>
                <c:pt idx="2787">
                  <c:v>4.4243367062950567E-2</c:v>
                </c:pt>
                <c:pt idx="2788">
                  <c:v>3.7150110259635973E-2</c:v>
                </c:pt>
                <c:pt idx="2789">
                  <c:v>1.6231441256511457E-2</c:v>
                </c:pt>
                <c:pt idx="2790">
                  <c:v>6.6922885714727686E-3</c:v>
                </c:pt>
                <c:pt idx="2791">
                  <c:v>2.8694679049945234E-3</c:v>
                </c:pt>
                <c:pt idx="2792">
                  <c:v>1.4349466917269219E-3</c:v>
                </c:pt>
                <c:pt idx="2793">
                  <c:v>-3.3501158182932E-3</c:v>
                </c:pt>
                <c:pt idx="2794">
                  <c:v>-5.2655009166688756E-3</c:v>
                </c:pt>
                <c:pt idx="2795">
                  <c:v>-6.7023166078687847E-3</c:v>
                </c:pt>
                <c:pt idx="2796">
                  <c:v>-5.2655765327544934E-3</c:v>
                </c:pt>
                <c:pt idx="2797">
                  <c:v>-2.8715003589305805E-3</c:v>
                </c:pt>
                <c:pt idx="2798">
                  <c:v>-4.784345621058049E-4</c:v>
                </c:pt>
                <c:pt idx="2799">
                  <c:v>-9.5696527171636311E-4</c:v>
                </c:pt>
                <c:pt idx="2800">
                  <c:v>-1.4355646793631472E-3</c:v>
                </c:pt>
                <c:pt idx="2801">
                  <c:v>-3.8294918742934462E-3</c:v>
                </c:pt>
                <c:pt idx="2802">
                  <c:v>-5.7459431247431211E-3</c:v>
                </c:pt>
                <c:pt idx="2803">
                  <c:v>-8.6221349364082687E-3</c:v>
                </c:pt>
                <c:pt idx="2804">
                  <c:v>0</c:v>
                </c:pt>
                <c:pt idx="2805">
                  <c:v>1.3373198200363515E-2</c:v>
                </c:pt>
                <c:pt idx="2806">
                  <c:v>2.6702524342204981E-2</c:v>
                </c:pt>
                <c:pt idx="2807">
                  <c:v>3.4293226135252139E-2</c:v>
                </c:pt>
                <c:pt idx="2808">
                  <c:v>4.3321780858430824E-2</c:v>
                </c:pt>
                <c:pt idx="2809">
                  <c:v>4.283837556879843E-2</c:v>
                </c:pt>
                <c:pt idx="2810">
                  <c:v>4.2841434331221409E-2</c:v>
                </c:pt>
                <c:pt idx="2811">
                  <c:v>4.0472335968003044E-2</c:v>
                </c:pt>
                <c:pt idx="2812">
                  <c:v>2.6228444987028844E-2</c:v>
                </c:pt>
                <c:pt idx="2813">
                  <c:v>6.2152483947890995E-3</c:v>
                </c:pt>
                <c:pt idx="2814">
                  <c:v>-2.3932491228741966E-3</c:v>
                </c:pt>
                <c:pt idx="2815">
                  <c:v>-5.7453654052258387E-3</c:v>
                </c:pt>
                <c:pt idx="2816">
                  <c:v>-3.3506129228388672E-3</c:v>
                </c:pt>
                <c:pt idx="2817">
                  <c:v>-7.1828760235598324E-3</c:v>
                </c:pt>
                <c:pt idx="2818">
                  <c:v>-4.7870710784313729E-3</c:v>
                </c:pt>
                <c:pt idx="2819">
                  <c:v>-5.2659042275741072E-3</c:v>
                </c:pt>
                <c:pt idx="2820">
                  <c:v>-5.2651480703336806E-3</c:v>
                </c:pt>
                <c:pt idx="2821">
                  <c:v>-4.3075391507516906E-3</c:v>
                </c:pt>
                <c:pt idx="2822">
                  <c:v>-1.9140679206897211E-3</c:v>
                </c:pt>
                <c:pt idx="2823">
                  <c:v>-1.9140496026024145E-3</c:v>
                </c:pt>
                <c:pt idx="2824">
                  <c:v>-9.5689201473961815E-4</c:v>
                </c:pt>
                <c:pt idx="2825">
                  <c:v>-4.7848263585818156E-4</c:v>
                </c:pt>
                <c:pt idx="2826">
                  <c:v>-4.3084877208169614E-3</c:v>
                </c:pt>
                <c:pt idx="2827">
                  <c:v>-1.0061663624221697E-2</c:v>
                </c:pt>
                <c:pt idx="2828">
                  <c:v>-1.4358395114281931E-3</c:v>
                </c:pt>
                <c:pt idx="2829">
                  <c:v>9.079830828422045E-3</c:v>
                </c:pt>
                <c:pt idx="2830">
                  <c:v>2.1944680323247739E-2</c:v>
                </c:pt>
                <c:pt idx="2831">
                  <c:v>2.9551109119839707E-2</c:v>
                </c:pt>
                <c:pt idx="2832">
                  <c:v>3.4305317324188712E-2</c:v>
                </c:pt>
                <c:pt idx="2833">
                  <c:v>3.3348101778406629E-2</c:v>
                </c:pt>
                <c:pt idx="2834">
                  <c:v>3.2874989279884401E-2</c:v>
                </c:pt>
                <c:pt idx="2835">
                  <c:v>3.0505533894497644E-2</c:v>
                </c:pt>
                <c:pt idx="2836">
                  <c:v>1.7184263033796589E-2</c:v>
                </c:pt>
                <c:pt idx="2837">
                  <c:v>0</c:v>
                </c:pt>
                <c:pt idx="2838">
                  <c:v>-9.1031918665445983E-3</c:v>
                </c:pt>
                <c:pt idx="2839">
                  <c:v>-1.0540487449619294E-2</c:v>
                </c:pt>
                <c:pt idx="2840">
                  <c:v>-6.2250697926059216E-3</c:v>
                </c:pt>
                <c:pt idx="2841">
                  <c:v>-8.1417234591823207E-3</c:v>
                </c:pt>
                <c:pt idx="2842">
                  <c:v>-7.1828760235598324E-3</c:v>
                </c:pt>
                <c:pt idx="2843">
                  <c:v>-6.2238180730066909E-3</c:v>
                </c:pt>
                <c:pt idx="2844">
                  <c:v>-5.7451178467333146E-3</c:v>
                </c:pt>
                <c:pt idx="2845">
                  <c:v>-6.223609502012009E-3</c:v>
                </c:pt>
                <c:pt idx="2846">
                  <c:v>-5.7449528195610356E-3</c:v>
                </c:pt>
                <c:pt idx="2847">
                  <c:v>-6.2242948592077544E-3</c:v>
                </c:pt>
                <c:pt idx="2848">
                  <c:v>-6.2247717184644559E-3</c:v>
                </c:pt>
                <c:pt idx="2849">
                  <c:v>-5.7459431247431211E-3</c:v>
                </c:pt>
                <c:pt idx="2850">
                  <c:v>-6.7053983245978785E-3</c:v>
                </c:pt>
                <c:pt idx="2851">
                  <c:v>-1.1979778134508949E-2</c:v>
                </c:pt>
                <c:pt idx="2852">
                  <c:v>-2.3932720336589781E-3</c:v>
                </c:pt>
                <c:pt idx="2853">
                  <c:v>1.2418978109173244E-2</c:v>
                </c:pt>
                <c:pt idx="2854">
                  <c:v>2.6700105370069099E-2</c:v>
                </c:pt>
                <c:pt idx="2855">
                  <c:v>3.4767699378464377E-2</c:v>
                </c:pt>
                <c:pt idx="2856">
                  <c:v>4.1409050019280087E-2</c:v>
                </c:pt>
                <c:pt idx="2857">
                  <c:v>4.1401955885505645E-2</c:v>
                </c:pt>
                <c:pt idx="2858">
                  <c:v>4.187524982393015E-2</c:v>
                </c:pt>
                <c:pt idx="2859">
                  <c:v>4.2359167666142263E-2</c:v>
                </c:pt>
                <c:pt idx="2860">
                  <c:v>3.3358431581856821E-2</c:v>
                </c:pt>
                <c:pt idx="2861">
                  <c:v>1.432740019771812E-2</c:v>
                </c:pt>
                <c:pt idx="2862">
                  <c:v>6.6923205621618837E-3</c:v>
                </c:pt>
                <c:pt idx="2863">
                  <c:v>9.5668603956244826E-4</c:v>
                </c:pt>
                <c:pt idx="2864">
                  <c:v>-4.7842540629581431E-4</c:v>
                </c:pt>
                <c:pt idx="2865">
                  <c:v>-6.7028942139729262E-3</c:v>
                </c:pt>
                <c:pt idx="2866">
                  <c:v>-1.0538063966051758E-2</c:v>
                </c:pt>
                <c:pt idx="2867">
                  <c:v>-1.3896143101530279E-2</c:v>
                </c:pt>
                <c:pt idx="2868">
                  <c:v>-1.821895346495379E-2</c:v>
                </c:pt>
                <c:pt idx="2869">
                  <c:v>-2.3026662956811921E-2</c:v>
                </c:pt>
                <c:pt idx="2870">
                  <c:v>-2.5435767488286458E-2</c:v>
                </c:pt>
                <c:pt idx="2871">
                  <c:v>-2.7363984196102444E-2</c:v>
                </c:pt>
                <c:pt idx="2872">
                  <c:v>-2.9294952143567095E-2</c:v>
                </c:pt>
                <c:pt idx="2873">
                  <c:v>-2.6886495777390294E-2</c:v>
                </c:pt>
                <c:pt idx="2874">
                  <c:v>-2.4478629196757997E-2</c:v>
                </c:pt>
                <c:pt idx="2875">
                  <c:v>-2.4962436333789671E-2</c:v>
                </c:pt>
                <c:pt idx="2876">
                  <c:v>-1.4381453677337706E-2</c:v>
                </c:pt>
                <c:pt idx="2877">
                  <c:v>-4.7848721481465704E-4</c:v>
                </c:pt>
                <c:pt idx="2878">
                  <c:v>1.1941325104964248E-2</c:v>
                </c:pt>
                <c:pt idx="2879">
                  <c:v>2.0991465061144583E-2</c:v>
                </c:pt>
                <c:pt idx="2880">
                  <c:v>2.9548292394636935E-2</c:v>
                </c:pt>
                <c:pt idx="2881">
                  <c:v>3.5717857500035713E-2</c:v>
                </c:pt>
                <c:pt idx="2882">
                  <c:v>4.2370258934639436E-2</c:v>
                </c:pt>
                <c:pt idx="2883">
                  <c:v>4.1411415270819839E-2</c:v>
                </c:pt>
                <c:pt idx="2884">
                  <c:v>4.0944776922391471E-2</c:v>
                </c:pt>
                <c:pt idx="2885">
                  <c:v>3.4306461526736304E-2</c:v>
                </c:pt>
                <c:pt idx="2886">
                  <c:v>2.2421203780123019E-2</c:v>
                </c:pt>
                <c:pt idx="2887">
                  <c:v>9.0787895584432989E-3</c:v>
                </c:pt>
                <c:pt idx="2888">
                  <c:v>-2.3929055137328851E-3</c:v>
                </c:pt>
                <c:pt idx="2889">
                  <c:v>-1.5340732040560549E-2</c:v>
                </c:pt>
                <c:pt idx="2890">
                  <c:v>-2.4961717366140817E-2</c:v>
                </c:pt>
                <c:pt idx="2891">
                  <c:v>-3.4120179923888855E-2</c:v>
                </c:pt>
                <c:pt idx="2892">
                  <c:v>-4.2335373128580565E-2</c:v>
                </c:pt>
                <c:pt idx="2893">
                  <c:v>-4.6695004597295198E-2</c:v>
                </c:pt>
                <c:pt idx="2894">
                  <c:v>-5.1538198475050832E-2</c:v>
                </c:pt>
                <c:pt idx="2895">
                  <c:v>-5.5909003277417317E-2</c:v>
                </c:pt>
                <c:pt idx="2896">
                  <c:v>-5.4937905709194469E-2</c:v>
                </c:pt>
                <c:pt idx="2897">
                  <c:v>-5.2992128260220255E-2</c:v>
                </c:pt>
                <c:pt idx="2898">
                  <c:v>-4.7665589777405627E-2</c:v>
                </c:pt>
                <c:pt idx="2899">
                  <c:v>-4.71784404155519E-2</c:v>
                </c:pt>
                <c:pt idx="2900">
                  <c:v>-3.5090080562993474E-2</c:v>
                </c:pt>
                <c:pt idx="2901">
                  <c:v>-1.9187597137210508E-2</c:v>
                </c:pt>
                <c:pt idx="2902">
                  <c:v>-3.8296385299897671E-3</c:v>
                </c:pt>
                <c:pt idx="2903">
                  <c:v>5.258754631282633E-3</c:v>
                </c:pt>
                <c:pt idx="2904">
                  <c:v>1.241731738184944E-2</c:v>
                </c:pt>
                <c:pt idx="2905">
                  <c:v>1.7181884566365244E-2</c:v>
                </c:pt>
                <c:pt idx="2906">
                  <c:v>2.1466188368188064E-2</c:v>
                </c:pt>
                <c:pt idx="2907">
                  <c:v>2.3368163023942616E-2</c:v>
                </c:pt>
                <c:pt idx="2908">
                  <c:v>2.3369723331081338E-2</c:v>
                </c:pt>
                <c:pt idx="2909">
                  <c:v>2.0515756578159173E-2</c:v>
                </c:pt>
                <c:pt idx="2910">
                  <c:v>1.3847439417459495E-2</c:v>
                </c:pt>
                <c:pt idx="2911">
                  <c:v>2.3915091857867827E-3</c:v>
                </c:pt>
                <c:pt idx="2912">
                  <c:v>-1.2939710533886359E-2</c:v>
                </c:pt>
                <c:pt idx="2913">
                  <c:v>-2.5923276702164676E-2</c:v>
                </c:pt>
                <c:pt idx="2914">
                  <c:v>-3.3637027640026143E-2</c:v>
                </c:pt>
                <c:pt idx="2915">
                  <c:v>-4.4754356331311737E-2</c:v>
                </c:pt>
                <c:pt idx="2916">
                  <c:v>-5.202713118544431E-2</c:v>
                </c:pt>
                <c:pt idx="2917">
                  <c:v>-5.5425426293822244E-2</c:v>
                </c:pt>
                <c:pt idx="2918">
                  <c:v>-5.8830053477486551E-2</c:v>
                </c:pt>
                <c:pt idx="2919">
                  <c:v>-6.5641184051115867E-2</c:v>
                </c:pt>
                <c:pt idx="2920">
                  <c:v>-7.0025982054031086E-2</c:v>
                </c:pt>
                <c:pt idx="2921">
                  <c:v>-6.8570545570442856E-2</c:v>
                </c:pt>
                <c:pt idx="2922">
                  <c:v>-6.3697341118567424E-2</c:v>
                </c:pt>
                <c:pt idx="2923">
                  <c:v>-6.2229554696873648E-2</c:v>
                </c:pt>
                <c:pt idx="2924">
                  <c:v>-4.9123246372348078E-2</c:v>
                </c:pt>
                <c:pt idx="2925">
                  <c:v>-3.0263436004838655E-2</c:v>
                </c:pt>
                <c:pt idx="2926">
                  <c:v>-1.2940392716941321E-2</c:v>
                </c:pt>
                <c:pt idx="2927">
                  <c:v>-1.9141320368174549E-3</c:v>
                </c:pt>
                <c:pt idx="2928">
                  <c:v>4.7809831613773056E-3</c:v>
                </c:pt>
                <c:pt idx="2929">
                  <c:v>9.5552965008504215E-3</c:v>
                </c:pt>
                <c:pt idx="2930">
                  <c:v>1.337038840977983E-2</c:v>
                </c:pt>
                <c:pt idx="2931">
                  <c:v>1.5753669889004764E-2</c:v>
                </c:pt>
                <c:pt idx="2932">
                  <c:v>9.5556160744573616E-3</c:v>
                </c:pt>
                <c:pt idx="2933">
                  <c:v>-6.7044670906513644E-3</c:v>
                </c:pt>
                <c:pt idx="2934">
                  <c:v>-1.6304061149809469E-2</c:v>
                </c:pt>
                <c:pt idx="2935">
                  <c:v>-2.2553324216035547E-2</c:v>
                </c:pt>
                <c:pt idx="2936">
                  <c:v>-2.8812216379745015E-2</c:v>
                </c:pt>
                <c:pt idx="2937">
                  <c:v>-4.2331707410931549E-2</c:v>
                </c:pt>
                <c:pt idx="2938">
                  <c:v>-4.4270570176075261E-2</c:v>
                </c:pt>
                <c:pt idx="2939">
                  <c:v>-4.5238198364676747E-2</c:v>
                </c:pt>
                <c:pt idx="2940">
                  <c:v>-4.2815838973948805E-2</c:v>
                </c:pt>
                <c:pt idx="2941">
                  <c:v>-4.3793583036975177E-2</c:v>
                </c:pt>
                <c:pt idx="2942">
                  <c:v>-4.9113785083858066E-2</c:v>
                </c:pt>
                <c:pt idx="2943">
                  <c:v>-4.8627828598933769E-2</c:v>
                </c:pt>
                <c:pt idx="2944">
                  <c:v>-4.7662147588958828E-2</c:v>
                </c:pt>
                <c:pt idx="2945">
                  <c:v>-4.7178894665892895E-2</c:v>
                </c:pt>
                <c:pt idx="2946">
                  <c:v>-4.6215615100945226E-2</c:v>
                </c:pt>
                <c:pt idx="2947">
                  <c:v>-4.6699950411378845E-2</c:v>
                </c:pt>
                <c:pt idx="2948">
                  <c:v>-3.2680523849569973E-2</c:v>
                </c:pt>
                <c:pt idx="2949">
                  <c:v>-1.2941695266218954E-2</c:v>
                </c:pt>
                <c:pt idx="2950">
                  <c:v>5.2590814775254719E-3</c:v>
                </c:pt>
                <c:pt idx="2951">
                  <c:v>1.5753369072808776E-2</c:v>
                </c:pt>
                <c:pt idx="2952">
                  <c:v>2.2893226943434222E-2</c:v>
                </c:pt>
                <c:pt idx="2953">
                  <c:v>2.8123897686203166E-2</c:v>
                </c:pt>
                <c:pt idx="2954">
                  <c:v>3.0978048478262948E-2</c:v>
                </c:pt>
                <c:pt idx="2955">
                  <c:v>3.1447589732831502E-2</c:v>
                </c:pt>
                <c:pt idx="2956">
                  <c:v>2.1944680323247739E-2</c:v>
                </c:pt>
                <c:pt idx="2957">
                  <c:v>4.3038519474999648E-3</c:v>
                </c:pt>
                <c:pt idx="2958">
                  <c:v>-5.2668875567317757E-3</c:v>
                </c:pt>
                <c:pt idx="2959">
                  <c:v>-1.2458670755659328E-2</c:v>
                </c:pt>
                <c:pt idx="2960">
                  <c:v>-1.9662853991312592E-2</c:v>
                </c:pt>
                <c:pt idx="2961">
                  <c:v>-2.9774196336799411E-2</c:v>
                </c:pt>
                <c:pt idx="2962">
                  <c:v>-3.7496034073315671E-2</c:v>
                </c:pt>
                <c:pt idx="2963">
                  <c:v>-4.1364648616922683E-2</c:v>
                </c:pt>
                <c:pt idx="2964">
                  <c:v>-4.3785786460080571E-2</c:v>
                </c:pt>
                <c:pt idx="2965">
                  <c:v>-5.1536957296577021E-2</c:v>
                </c:pt>
                <c:pt idx="2966">
                  <c:v>-5.8816723233555843E-2</c:v>
                </c:pt>
                <c:pt idx="2967">
                  <c:v>-6.3690886895603538E-2</c:v>
                </c:pt>
                <c:pt idx="2968">
                  <c:v>-6.2710139264747736E-2</c:v>
                </c:pt>
                <c:pt idx="2969">
                  <c:v>-5.7856977551492716E-2</c:v>
                </c:pt>
                <c:pt idx="2970">
                  <c:v>-5.0578278315406143E-2</c:v>
                </c:pt>
                <c:pt idx="2971">
                  <c:v>-4.7180257469401542E-2</c:v>
                </c:pt>
                <c:pt idx="2972">
                  <c:v>-3.1230330897367525E-2</c:v>
                </c:pt>
                <c:pt idx="2973">
                  <c:v>-1.1020234108100218E-2</c:v>
                </c:pt>
                <c:pt idx="2974">
                  <c:v>7.168869899349067E-3</c:v>
                </c:pt>
                <c:pt idx="2975">
                  <c:v>2.051585446149656E-2</c:v>
                </c:pt>
                <c:pt idx="2976">
                  <c:v>2.9070460123423382E-2</c:v>
                </c:pt>
                <c:pt idx="2977">
                  <c:v>3.5243801377355465E-2</c:v>
                </c:pt>
                <c:pt idx="2978">
                  <c:v>3.9987622878639731E-2</c:v>
                </c:pt>
                <c:pt idx="2979">
                  <c:v>4.093756545249598E-2</c:v>
                </c:pt>
                <c:pt idx="2980">
                  <c:v>3.5260594855754709E-2</c:v>
                </c:pt>
                <c:pt idx="2981">
                  <c:v>1.6708756820753234E-2</c:v>
                </c:pt>
                <c:pt idx="2982">
                  <c:v>6.6922245910468418E-3</c:v>
                </c:pt>
                <c:pt idx="2983">
                  <c:v>-1.9140221260853327E-3</c:v>
                </c:pt>
                <c:pt idx="2984">
                  <c:v>-8.6199465563278656E-3</c:v>
                </c:pt>
                <c:pt idx="2985">
                  <c:v>-2.2065736707802555E-2</c:v>
                </c:pt>
                <c:pt idx="2986">
                  <c:v>-3.0255151780007931E-2</c:v>
                </c:pt>
                <c:pt idx="2987">
                  <c:v>-3.8463387662868408E-2</c:v>
                </c:pt>
                <c:pt idx="2988">
                  <c:v>-4.7175715097188091E-2</c:v>
                </c:pt>
                <c:pt idx="2989">
                  <c:v>-5.6387716152915428E-2</c:v>
                </c:pt>
                <c:pt idx="2990">
                  <c:v>-6.5142807510241901E-2</c:v>
                </c:pt>
                <c:pt idx="2991">
                  <c:v>-6.8071547541451449E-2</c:v>
                </c:pt>
                <c:pt idx="2992">
                  <c:v>-6.8067604165151049E-2</c:v>
                </c:pt>
                <c:pt idx="2993">
                  <c:v>-6.4171226201156395E-2</c:v>
                </c:pt>
                <c:pt idx="2994">
                  <c:v>-5.6879256906246942E-2</c:v>
                </c:pt>
                <c:pt idx="2995">
                  <c:v>-5.5421419655808893E-2</c:v>
                </c:pt>
                <c:pt idx="2996">
                  <c:v>-3.7990632183362294E-2</c:v>
                </c:pt>
                <c:pt idx="2997">
                  <c:v>-1.7263454705021188E-2</c:v>
                </c:pt>
                <c:pt idx="2998">
                  <c:v>2.8693444026368451E-3</c:v>
                </c:pt>
                <c:pt idx="2999">
                  <c:v>1.4800739082078131E-2</c:v>
                </c:pt>
                <c:pt idx="3000">
                  <c:v>2.2416498542931065E-2</c:v>
                </c:pt>
                <c:pt idx="3001">
                  <c:v>3.002530704450548E-2</c:v>
                </c:pt>
                <c:pt idx="3002">
                  <c:v>3.1920113959574496E-2</c:v>
                </c:pt>
                <c:pt idx="3003">
                  <c:v>3.3345560038680847E-2</c:v>
                </c:pt>
                <c:pt idx="3004">
                  <c:v>2.527299604214998E-2</c:v>
                </c:pt>
                <c:pt idx="3005">
                  <c:v>1.0033876277520511E-2</c:v>
                </c:pt>
                <c:pt idx="3006">
                  <c:v>-1.4355165945683515E-3</c:v>
                </c:pt>
                <c:pt idx="3007">
                  <c:v>-1.1018808627244591E-2</c:v>
                </c:pt>
                <c:pt idx="3008">
                  <c:v>-2.1587496522014447E-2</c:v>
                </c:pt>
                <c:pt idx="3009">
                  <c:v>-3.6529855947390014E-2</c:v>
                </c:pt>
                <c:pt idx="3010">
                  <c:v>-4.7658017619031698E-2</c:v>
                </c:pt>
                <c:pt idx="3011">
                  <c:v>-5.9305117597705286E-2</c:v>
                </c:pt>
                <c:pt idx="3012">
                  <c:v>-7.0494961541611556E-2</c:v>
                </c:pt>
                <c:pt idx="3013">
                  <c:v>-7.7814993644313865E-2</c:v>
                </c:pt>
                <c:pt idx="3014">
                  <c:v>-8.1239482388454867E-2</c:v>
                </c:pt>
                <c:pt idx="3015">
                  <c:v>-8.4669089008984594E-2</c:v>
                </c:pt>
                <c:pt idx="3016">
                  <c:v>-8.5139318885441878E-2</c:v>
                </c:pt>
                <c:pt idx="3017">
                  <c:v>-7.7821387830854696E-2</c:v>
                </c:pt>
                <c:pt idx="3018">
                  <c:v>-6.8554986409701632E-2</c:v>
                </c:pt>
                <c:pt idx="3019">
                  <c:v>-6.660070944233619E-2</c:v>
                </c:pt>
                <c:pt idx="3020">
                  <c:v>-4.6696802953937348E-2</c:v>
                </c:pt>
                <c:pt idx="3021">
                  <c:v>-2.303439803439454E-2</c:v>
                </c:pt>
                <c:pt idx="3022">
                  <c:v>0</c:v>
                </c:pt>
                <c:pt idx="3023">
                  <c:v>1.4800103123292234E-2</c:v>
                </c:pt>
                <c:pt idx="3024">
                  <c:v>2.4319645982261835E-2</c:v>
                </c:pt>
                <c:pt idx="3025">
                  <c:v>3.0493905983465713E-2</c:v>
                </c:pt>
                <c:pt idx="3026">
                  <c:v>3.9524750589296283E-2</c:v>
                </c:pt>
                <c:pt idx="3027">
                  <c:v>4.0471372455660036E-2</c:v>
                </c:pt>
                <c:pt idx="3028">
                  <c:v>3.478492907209664E-2</c:v>
                </c:pt>
                <c:pt idx="3029">
                  <c:v>1.6231673724269001E-2</c:v>
                </c:pt>
                <c:pt idx="3030">
                  <c:v>7.6471600359346971E-3</c:v>
                </c:pt>
                <c:pt idx="3031">
                  <c:v>-4.7842311739807104E-4</c:v>
                </c:pt>
                <c:pt idx="3032">
                  <c:v>-7.1819818439498992E-3</c:v>
                </c:pt>
                <c:pt idx="3033">
                  <c:v>-1.6778764795275101E-2</c:v>
                </c:pt>
                <c:pt idx="3034">
                  <c:v>-2.4474400257231625E-2</c:v>
                </c:pt>
                <c:pt idx="3035">
                  <c:v>-2.9774196336799411E-2</c:v>
                </c:pt>
                <c:pt idx="3036">
                  <c:v>-3.6049199948089153E-2</c:v>
                </c:pt>
                <c:pt idx="3037">
                  <c:v>-4.3786207825712527E-2</c:v>
                </c:pt>
                <c:pt idx="3038">
                  <c:v>-4.9113548598341342E-2</c:v>
                </c:pt>
                <c:pt idx="3039">
                  <c:v>-5.2026629926887703E-2</c:v>
                </c:pt>
                <c:pt idx="3040">
                  <c:v>-5.2025627438697784E-2</c:v>
                </c:pt>
                <c:pt idx="3041">
                  <c:v>-4.4761464710635288E-2</c:v>
                </c:pt>
                <c:pt idx="3042">
                  <c:v>-3.8478927977066563E-2</c:v>
                </c:pt>
                <c:pt idx="3043">
                  <c:v>-3.6538461538454539E-2</c:v>
                </c:pt>
                <c:pt idx="3044">
                  <c:v>-2.4483212197450786E-2</c:v>
                </c:pt>
                <c:pt idx="3045">
                  <c:v>-8.1431664463082216E-3</c:v>
                </c:pt>
                <c:pt idx="3046">
                  <c:v>7.1700692628690792E-3</c:v>
                </c:pt>
                <c:pt idx="3047">
                  <c:v>1.5277379929345592E-2</c:v>
                </c:pt>
                <c:pt idx="3048">
                  <c:v>2.384711139939619E-2</c:v>
                </c:pt>
                <c:pt idx="3049">
                  <c:v>2.7647616823094686E-2</c:v>
                </c:pt>
                <c:pt idx="3050">
                  <c:v>3.2404561418553857E-2</c:v>
                </c:pt>
                <c:pt idx="3051">
                  <c:v>3.1446091393769603E-2</c:v>
                </c:pt>
                <c:pt idx="3052">
                  <c:v>3.1934415290392162E-2</c:v>
                </c:pt>
                <c:pt idx="3053">
                  <c:v>2.4323357577195875E-2</c:v>
                </c:pt>
                <c:pt idx="3054">
                  <c:v>1.5278619958655711E-2</c:v>
                </c:pt>
                <c:pt idx="3055">
                  <c:v>0</c:v>
                </c:pt>
                <c:pt idx="3056">
                  <c:v>-1.7260309439002464E-2</c:v>
                </c:pt>
                <c:pt idx="3057">
                  <c:v>-3.1222080255156447E-2</c:v>
                </c:pt>
                <c:pt idx="3058">
                  <c:v>-4.2816662898165887E-2</c:v>
                </c:pt>
                <c:pt idx="3059">
                  <c:v>-4.8631106574358325E-2</c:v>
                </c:pt>
                <c:pt idx="3060">
                  <c:v>-4.5245601790577628E-2</c:v>
                </c:pt>
                <c:pt idx="3061">
                  <c:v>-4.2341280342575949E-2</c:v>
                </c:pt>
                <c:pt idx="3062">
                  <c:v>-4.1379575811225144E-2</c:v>
                </c:pt>
                <c:pt idx="3063">
                  <c:v>-4.089428586549148E-2</c:v>
                </c:pt>
                <c:pt idx="3064">
                  <c:v>-3.6057518954235798E-2</c:v>
                </c:pt>
                <c:pt idx="3065">
                  <c:v>-2.6890885430415248E-2</c:v>
                </c:pt>
                <c:pt idx="3066">
                  <c:v>-1.8225944151866586E-2</c:v>
                </c:pt>
                <c:pt idx="3067">
                  <c:v>-1.5822329622291794E-2</c:v>
                </c:pt>
                <c:pt idx="3068">
                  <c:v>-5.2670136511347764E-3</c:v>
                </c:pt>
                <c:pt idx="3069">
                  <c:v>6.6925764985465413E-3</c:v>
                </c:pt>
                <c:pt idx="3070">
                  <c:v>2.0993067516557409E-2</c:v>
                </c:pt>
                <c:pt idx="3071">
                  <c:v>3.0496085541509541E-2</c:v>
                </c:pt>
                <c:pt idx="3072">
                  <c:v>3.9986671109637051E-2</c:v>
                </c:pt>
                <c:pt idx="3073">
                  <c:v>4.1396045963888982E-2</c:v>
                </c:pt>
                <c:pt idx="3074">
                  <c:v>4.4713996908081602E-2</c:v>
                </c:pt>
                <c:pt idx="3075">
                  <c:v>4.5659059994112745E-2</c:v>
                </c:pt>
                <c:pt idx="3076">
                  <c:v>4.471144470288986E-2</c:v>
                </c:pt>
                <c:pt idx="3077">
                  <c:v>4.5672310685886522E-2</c:v>
                </c:pt>
                <c:pt idx="3078">
                  <c:v>3.7623884975676952E-2</c:v>
                </c:pt>
                <c:pt idx="3079">
                  <c:v>2.6703670324126204E-2</c:v>
                </c:pt>
                <c:pt idx="3080">
                  <c:v>2.0041705835480157E-2</c:v>
                </c:pt>
                <c:pt idx="3081">
                  <c:v>1.5755324583554654E-2</c:v>
                </c:pt>
                <c:pt idx="3082">
                  <c:v>1.2895830348190893E-2</c:v>
                </c:pt>
                <c:pt idx="3083">
                  <c:v>1.0032773727520292E-2</c:v>
                </c:pt>
                <c:pt idx="3084">
                  <c:v>9.5570772546339864E-3</c:v>
                </c:pt>
                <c:pt idx="3085">
                  <c:v>9.5563922707899308E-3</c:v>
                </c:pt>
                <c:pt idx="3086">
                  <c:v>8.124486245726174E-3</c:v>
                </c:pt>
                <c:pt idx="3087">
                  <c:v>6.6928644503619749E-3</c:v>
                </c:pt>
                <c:pt idx="3088">
                  <c:v>4.781829049611476E-3</c:v>
                </c:pt>
                <c:pt idx="3089">
                  <c:v>6.6925764985465413E-3</c:v>
                </c:pt>
                <c:pt idx="3090">
                  <c:v>8.6025616516883594E-3</c:v>
                </c:pt>
                <c:pt idx="3091">
                  <c:v>5.2591569093473518E-3</c:v>
                </c:pt>
                <c:pt idx="3092">
                  <c:v>1.0034451617229549E-2</c:v>
                </c:pt>
                <c:pt idx="3093">
                  <c:v>1.9089980623669664E-2</c:v>
                </c:pt>
                <c:pt idx="3094">
                  <c:v>3.0025020850705457E-2</c:v>
                </c:pt>
                <c:pt idx="3095">
                  <c:v>3.9512708334338967E-2</c:v>
                </c:pt>
                <c:pt idx="3096">
                  <c:v>4.1871065666215804E-2</c:v>
                </c:pt>
                <c:pt idx="3097">
                  <c:v>4.5190322611334682E-2</c:v>
                </c:pt>
                <c:pt idx="3098">
                  <c:v>4.5660797351666838E-2</c:v>
                </c:pt>
                <c:pt idx="3099">
                  <c:v>4.5672745265013942E-2</c:v>
                </c:pt>
                <c:pt idx="3100">
                  <c:v>3.6201336591464024E-2</c:v>
                </c:pt>
                <c:pt idx="3101">
                  <c:v>1.7661266456007827E-2</c:v>
                </c:pt>
                <c:pt idx="3102">
                  <c:v>7.6481469973783351E-3</c:v>
                </c:pt>
                <c:pt idx="3103">
                  <c:v>2.8693169591083251E-3</c:v>
                </c:pt>
                <c:pt idx="3104">
                  <c:v>1.4350565173056929E-3</c:v>
                </c:pt>
                <c:pt idx="3105">
                  <c:v>-3.8290886290391975E-3</c:v>
                </c:pt>
                <c:pt idx="3106">
                  <c:v>-4.3087352425887609E-3</c:v>
                </c:pt>
                <c:pt idx="3107">
                  <c:v>-5.2659798552438762E-3</c:v>
                </c:pt>
                <c:pt idx="3108">
                  <c:v>-5.2659546457618387E-3</c:v>
                </c:pt>
                <c:pt idx="3109">
                  <c:v>-5.2659042275741072E-3</c:v>
                </c:pt>
                <c:pt idx="3110">
                  <c:v>-4.3076834714080728E-3</c:v>
                </c:pt>
                <c:pt idx="3111">
                  <c:v>-4.7870710784313729E-3</c:v>
                </c:pt>
                <c:pt idx="3112">
                  <c:v>-5.2664840952284832E-3</c:v>
                </c:pt>
                <c:pt idx="3113">
                  <c:v>-4.7876440482403013E-3</c:v>
                </c:pt>
                <c:pt idx="3114">
                  <c:v>-8.6223414447177248E-3</c:v>
                </c:pt>
                <c:pt idx="3115">
                  <c:v>-1.1979835540817696E-2</c:v>
                </c:pt>
                <c:pt idx="3116">
                  <c:v>0</c:v>
                </c:pt>
                <c:pt idx="3117">
                  <c:v>1.3372878846507579E-2</c:v>
                </c:pt>
                <c:pt idx="3118">
                  <c:v>2.8126176889823832E-2</c:v>
                </c:pt>
                <c:pt idx="3119">
                  <c:v>3.6192889049739246E-2</c:v>
                </c:pt>
                <c:pt idx="3120">
                  <c:v>4.1884019342815507E-2</c:v>
                </c:pt>
                <c:pt idx="3121">
                  <c:v>4.235211260902251E-2</c:v>
                </c:pt>
                <c:pt idx="3122">
                  <c:v>4.2350097310044667E-2</c:v>
                </c:pt>
                <c:pt idx="3123">
                  <c:v>4.1880431368439636E-2</c:v>
                </c:pt>
                <c:pt idx="3124">
                  <c:v>3.4784266075807174E-2</c:v>
                </c:pt>
                <c:pt idx="3125">
                  <c:v>1.6233688723782915E-2</c:v>
                </c:pt>
                <c:pt idx="3126">
                  <c:v>7.1702749083399856E-3</c:v>
                </c:pt>
                <c:pt idx="3127">
                  <c:v>9.5673180416048034E-4</c:v>
                </c:pt>
                <c:pt idx="3128">
                  <c:v>0</c:v>
                </c:pt>
                <c:pt idx="3129">
                  <c:v>-4.7869794159885112E-3</c:v>
                </c:pt>
                <c:pt idx="3130">
                  <c:v>-5.2659546457618387E-3</c:v>
                </c:pt>
                <c:pt idx="3131">
                  <c:v>-5.7448978126336415E-3</c:v>
                </c:pt>
                <c:pt idx="3132">
                  <c:v>-4.7870481624915631E-3</c:v>
                </c:pt>
                <c:pt idx="3133">
                  <c:v>-4.7875982056081925E-3</c:v>
                </c:pt>
                <c:pt idx="3134">
                  <c:v>-4.3082814743966259E-3</c:v>
                </c:pt>
                <c:pt idx="3135">
                  <c:v>-6.7040818281143104E-3</c:v>
                </c:pt>
                <c:pt idx="3136">
                  <c:v>-8.6236220170617019E-3</c:v>
                </c:pt>
                <c:pt idx="3137">
                  <c:v>-1.2460999468021639E-2</c:v>
                </c:pt>
                <c:pt idx="3138">
                  <c:v>-1.5823695264396077E-2</c:v>
                </c:pt>
                <c:pt idx="3139">
                  <c:v>-1.4861120432612887E-2</c:v>
                </c:pt>
                <c:pt idx="3140">
                  <c:v>-2.8722151480731401E-3</c:v>
                </c:pt>
                <c:pt idx="3141">
                  <c:v>1.0988380981497823E-2</c:v>
                </c:pt>
                <c:pt idx="3142">
                  <c:v>2.4322893565889681E-2</c:v>
                </c:pt>
                <c:pt idx="3143">
                  <c:v>3.2396687915079096E-2</c:v>
                </c:pt>
                <c:pt idx="3144">
                  <c:v>4.0946531447881469E-2</c:v>
                </c:pt>
                <c:pt idx="3145">
                  <c:v>4.2360780580682794E-2</c:v>
                </c:pt>
                <c:pt idx="3146">
                  <c:v>4.1401561838232806E-2</c:v>
                </c:pt>
                <c:pt idx="3147">
                  <c:v>4.1882025947832649E-2</c:v>
                </c:pt>
                <c:pt idx="3148">
                  <c:v>3.3356841964813297E-2</c:v>
                </c:pt>
                <c:pt idx="3149">
                  <c:v>1.3850349363112304E-2</c:v>
                </c:pt>
                <c:pt idx="3150">
                  <c:v>5.737591263564515E-3</c:v>
                </c:pt>
                <c:pt idx="3151">
                  <c:v>1.9132805586848836E-3</c:v>
                </c:pt>
                <c:pt idx="3152">
                  <c:v>-1.9140312848483138E-3</c:v>
                </c:pt>
                <c:pt idx="3153">
                  <c:v>-1.1017594619578134E-2</c:v>
                </c:pt>
                <c:pt idx="3154">
                  <c:v>-1.6778684359389829E-2</c:v>
                </c:pt>
                <c:pt idx="3155">
                  <c:v>-2.351021974859157E-2</c:v>
                </c:pt>
                <c:pt idx="3156">
                  <c:v>-2.8325483813673311E-2</c:v>
                </c:pt>
                <c:pt idx="3157">
                  <c:v>-3.3149012015322797E-2</c:v>
                </c:pt>
                <c:pt idx="3158">
                  <c:v>-3.2180441016136943E-2</c:v>
                </c:pt>
                <c:pt idx="3159">
                  <c:v>-3.0257331399422098E-2</c:v>
                </c:pt>
                <c:pt idx="3160">
                  <c:v>-2.833282910500827E-2</c:v>
                </c:pt>
                <c:pt idx="3161">
                  <c:v>-2.3997158736405611E-2</c:v>
                </c:pt>
                <c:pt idx="3162">
                  <c:v>-2.0628052232143649E-2</c:v>
                </c:pt>
                <c:pt idx="3163">
                  <c:v>-2.1111622908037076E-2</c:v>
                </c:pt>
                <c:pt idx="3164">
                  <c:v>-1.054099248234187E-2</c:v>
                </c:pt>
                <c:pt idx="3165">
                  <c:v>3.8255547054288084E-3</c:v>
                </c:pt>
                <c:pt idx="3166">
                  <c:v>1.6705885722195439E-2</c:v>
                </c:pt>
                <c:pt idx="3167">
                  <c:v>2.7649593836997409E-2</c:v>
                </c:pt>
                <c:pt idx="3168">
                  <c:v>3.3345242348457788E-2</c:v>
                </c:pt>
                <c:pt idx="3169">
                  <c:v>4.0944192113968547E-2</c:v>
                </c:pt>
                <c:pt idx="3170">
                  <c:v>4.0933863252331303E-2</c:v>
                </c:pt>
                <c:pt idx="3171">
                  <c:v>4.0932304631530941E-2</c:v>
                </c:pt>
                <c:pt idx="3172">
                  <c:v>3.4305480777022605E-2</c:v>
                </c:pt>
                <c:pt idx="3173">
                  <c:v>1.5755475027568609E-2</c:v>
                </c:pt>
                <c:pt idx="3174">
                  <c:v>8.6021094283863526E-3</c:v>
                </c:pt>
                <c:pt idx="3175">
                  <c:v>1.9130334972234958E-3</c:v>
                </c:pt>
                <c:pt idx="3176">
                  <c:v>4.7837734404202451E-4</c:v>
                </c:pt>
                <c:pt idx="3177">
                  <c:v>-4.7867273623696215E-3</c:v>
                </c:pt>
                <c:pt idx="3178">
                  <c:v>-6.7028621221331157E-3</c:v>
                </c:pt>
                <c:pt idx="3179">
                  <c:v>-8.6199052768151964E-3</c:v>
                </c:pt>
                <c:pt idx="3180">
                  <c:v>-8.1404369020230873E-3</c:v>
                </c:pt>
                <c:pt idx="3181">
                  <c:v>-7.1820850071581442E-3</c:v>
                </c:pt>
                <c:pt idx="3182">
                  <c:v>-6.2232817758339082E-3</c:v>
                </c:pt>
                <c:pt idx="3183">
                  <c:v>-5.2659042275741072E-3</c:v>
                </c:pt>
                <c:pt idx="3184">
                  <c:v>-4.3084464699357427E-3</c:v>
                </c:pt>
                <c:pt idx="3185">
                  <c:v>-6.7038571120810941E-3</c:v>
                </c:pt>
                <c:pt idx="3186">
                  <c:v>-9.1015784053146281E-3</c:v>
                </c:pt>
                <c:pt idx="3187">
                  <c:v>-1.2460581429910106E-2</c:v>
                </c:pt>
                <c:pt idx="3188">
                  <c:v>-3.3507412318142808E-3</c:v>
                </c:pt>
                <c:pt idx="3189">
                  <c:v>1.0510424430034445E-2</c:v>
                </c:pt>
                <c:pt idx="3190">
                  <c:v>2.3370169171415205E-2</c:v>
                </c:pt>
                <c:pt idx="3191">
                  <c:v>3.1920874346101968E-2</c:v>
                </c:pt>
                <c:pt idx="3192">
                  <c:v>3.9989145803288897E-2</c:v>
                </c:pt>
                <c:pt idx="3193">
                  <c:v>4.1407276257927957E-2</c:v>
                </c:pt>
                <c:pt idx="3194">
                  <c:v>4.0926071335087182E-2</c:v>
                </c:pt>
                <c:pt idx="3195">
                  <c:v>4.1406882109374744E-2</c:v>
                </c:pt>
                <c:pt idx="3196">
                  <c:v>2.9077388755147149E-2</c:v>
                </c:pt>
                <c:pt idx="3197">
                  <c:v>1.3849555620282518E-2</c:v>
                </c:pt>
                <c:pt idx="3198">
                  <c:v>6.6927364687279743E-3</c:v>
                </c:pt>
                <c:pt idx="3199">
                  <c:v>1.4350496527145036E-3</c:v>
                </c:pt>
                <c:pt idx="3200">
                  <c:v>-3.350356334330755E-3</c:v>
                </c:pt>
                <c:pt idx="3201">
                  <c:v>-1.1017858511531732E-2</c:v>
                </c:pt>
                <c:pt idx="3202">
                  <c:v>-1.7740868247685188E-2</c:v>
                </c:pt>
                <c:pt idx="3203">
                  <c:v>-2.7364641043124405E-2</c:v>
                </c:pt>
                <c:pt idx="3204">
                  <c:v>-3.7978395581052413E-2</c:v>
                </c:pt>
                <c:pt idx="3205">
                  <c:v>-4.7167314014000566E-2</c:v>
                </c:pt>
                <c:pt idx="3206">
                  <c:v>-5.4439728475828626E-2</c:v>
                </c:pt>
                <c:pt idx="3207">
                  <c:v>-5.784359093012495E-2</c:v>
                </c:pt>
                <c:pt idx="3208">
                  <c:v>-5.5906578180041085E-2</c:v>
                </c:pt>
                <c:pt idx="3209">
                  <c:v>-5.3000043363671839E-2</c:v>
                </c:pt>
                <c:pt idx="3210">
                  <c:v>-5.1539191460857128E-2</c:v>
                </c:pt>
                <c:pt idx="3211">
                  <c:v>-5.0085241227865965E-2</c:v>
                </c:pt>
                <c:pt idx="3212">
                  <c:v>-3.9922847893963526E-2</c:v>
                </c:pt>
                <c:pt idx="3213">
                  <c:v>-1.4860835466575319E-2</c:v>
                </c:pt>
                <c:pt idx="3214">
                  <c:v>4.303728463415043E-3</c:v>
                </c:pt>
                <c:pt idx="3215">
                  <c:v>1.4323911382734913E-2</c:v>
                </c:pt>
                <c:pt idx="3216">
                  <c:v>2.3371506794437842E-2</c:v>
                </c:pt>
                <c:pt idx="3217">
                  <c:v>2.7649857460214113E-2</c:v>
                </c:pt>
                <c:pt idx="3218">
                  <c:v>3.1447889417778277E-2</c:v>
                </c:pt>
                <c:pt idx="3219">
                  <c:v>3.3346830860110047E-2</c:v>
                </c:pt>
                <c:pt idx="3220">
                  <c:v>3.1448338955908213E-2</c:v>
                </c:pt>
                <c:pt idx="3221">
                  <c:v>3.1933806462071349E-2</c:v>
                </c:pt>
                <c:pt idx="3222">
                  <c:v>2.0041705835480157E-2</c:v>
                </c:pt>
                <c:pt idx="3223">
                  <c:v>6.6919047072665347E-3</c:v>
                </c:pt>
                <c:pt idx="3224">
                  <c:v>-9.1003577877578883E-3</c:v>
                </c:pt>
                <c:pt idx="3225">
                  <c:v>-2.2069018456409108E-2</c:v>
                </c:pt>
                <c:pt idx="3226">
                  <c:v>-3.315347174508082E-2</c:v>
                </c:pt>
                <c:pt idx="3227">
                  <c:v>-4.1856101609298445E-2</c:v>
                </c:pt>
                <c:pt idx="3228">
                  <c:v>-5.008548243396882E-2</c:v>
                </c:pt>
                <c:pt idx="3229">
                  <c:v>-5.1061451975751508E-2</c:v>
                </c:pt>
                <c:pt idx="3230">
                  <c:v>-5.3968621101734365E-2</c:v>
                </c:pt>
                <c:pt idx="3231">
                  <c:v>-5.6884466684017747E-2</c:v>
                </c:pt>
                <c:pt idx="3232">
                  <c:v>-5.7855861763060956E-2</c:v>
                </c:pt>
                <c:pt idx="3233">
                  <c:v>-5.5905769860999675E-2</c:v>
                </c:pt>
                <c:pt idx="3234">
                  <c:v>-4.9596964473161156E-2</c:v>
                </c:pt>
                <c:pt idx="3235">
                  <c:v>-4.5239722401352461E-2</c:v>
                </c:pt>
                <c:pt idx="3236">
                  <c:v>-3.0261546220905794E-2</c:v>
                </c:pt>
                <c:pt idx="3237">
                  <c:v>-1.1020181305935912E-2</c:v>
                </c:pt>
                <c:pt idx="3238">
                  <c:v>4.7808917319258392E-3</c:v>
                </c:pt>
                <c:pt idx="3239">
                  <c:v>1.6229814168617351E-2</c:v>
                </c:pt>
                <c:pt idx="3240">
                  <c:v>2.4320109869665884E-2</c:v>
                </c:pt>
                <c:pt idx="3241">
                  <c:v>2.9545194617059619E-2</c:v>
                </c:pt>
                <c:pt idx="3242">
                  <c:v>3.4295839724112487E-2</c:v>
                </c:pt>
                <c:pt idx="3243">
                  <c:v>4.0950040950051343E-2</c:v>
                </c:pt>
                <c:pt idx="3244">
                  <c:v>4.2373890065948321E-2</c:v>
                </c:pt>
                <c:pt idx="3245">
                  <c:v>4.0952380952374023E-2</c:v>
                </c:pt>
                <c:pt idx="3246">
                  <c:v>3.1933502056598985E-2</c:v>
                </c:pt>
                <c:pt idx="3247">
                  <c:v>1.7659411989312368E-2</c:v>
                </c:pt>
                <c:pt idx="3248">
                  <c:v>1.0033780393986159E-2</c:v>
                </c:pt>
                <c:pt idx="3249">
                  <c:v>-9.5692864183465997E-4</c:v>
                </c:pt>
                <c:pt idx="3250">
                  <c:v>-1.1498217776251655E-2</c:v>
                </c:pt>
                <c:pt idx="3251">
                  <c:v>-1.9664268585124916E-2</c:v>
                </c:pt>
                <c:pt idx="3252">
                  <c:v>-2.688326900552155E-2</c:v>
                </c:pt>
                <c:pt idx="3253">
                  <c:v>-3.0740411633331514E-2</c:v>
                </c:pt>
                <c:pt idx="3254">
                  <c:v>-3.2673771610332948E-2</c:v>
                </c:pt>
                <c:pt idx="3255">
                  <c:v>-3.267157380892545E-2</c:v>
                </c:pt>
                <c:pt idx="3256">
                  <c:v>-3.3156498673729565E-2</c:v>
                </c:pt>
                <c:pt idx="3257">
                  <c:v>-2.833282910500827E-2</c:v>
                </c:pt>
                <c:pt idx="3258">
                  <c:v>-2.1111015151940856E-2</c:v>
                </c:pt>
                <c:pt idx="3259">
                  <c:v>-2.0146493790566298E-2</c:v>
                </c:pt>
                <c:pt idx="3260">
                  <c:v>-1.1021184633590041E-2</c:v>
                </c:pt>
                <c:pt idx="3261">
                  <c:v>3.8257742410585552E-3</c:v>
                </c:pt>
                <c:pt idx="3262">
                  <c:v>1.7658737734339694E-2</c:v>
                </c:pt>
                <c:pt idx="3263">
                  <c:v>2.8124031746795317E-2</c:v>
                </c:pt>
                <c:pt idx="3264">
                  <c:v>3.5246487258878086E-2</c:v>
                </c:pt>
                <c:pt idx="3265">
                  <c:v>4.0461354646153552E-2</c:v>
                </c:pt>
                <c:pt idx="3266">
                  <c:v>4.0453074433656963E-2</c:v>
                </c:pt>
                <c:pt idx="3267">
                  <c:v>4.0928992956398937E-2</c:v>
                </c:pt>
                <c:pt idx="3268">
                  <c:v>3.3347942908321743E-2</c:v>
                </c:pt>
                <c:pt idx="3269">
                  <c:v>1.4325826600194831E-2</c:v>
                </c:pt>
                <c:pt idx="3270">
                  <c:v>7.6467580135738678E-3</c:v>
                </c:pt>
                <c:pt idx="3271">
                  <c:v>1.9130975440679876E-3</c:v>
                </c:pt>
                <c:pt idx="3272">
                  <c:v>9.5673638086109908E-4</c:v>
                </c:pt>
                <c:pt idx="3273">
                  <c:v>-5.2658033940426755E-3</c:v>
                </c:pt>
                <c:pt idx="3274">
                  <c:v>-6.2244736728669084E-3</c:v>
                </c:pt>
                <c:pt idx="3275">
                  <c:v>-7.1825320819766322E-3</c:v>
                </c:pt>
                <c:pt idx="3276">
                  <c:v>-6.7025412206354745E-3</c:v>
                </c:pt>
                <c:pt idx="3277">
                  <c:v>-4.7863378771634251E-3</c:v>
                </c:pt>
                <c:pt idx="3278">
                  <c:v>-3.350067719229521E-3</c:v>
                </c:pt>
                <c:pt idx="3279">
                  <c:v>-3.3502440892156961E-3</c:v>
                </c:pt>
                <c:pt idx="3280">
                  <c:v>-5.745888098832759E-3</c:v>
                </c:pt>
                <c:pt idx="3281">
                  <c:v>-1.0061808250675793E-2</c:v>
                </c:pt>
                <c:pt idx="3282">
                  <c:v>-1.102224096535313E-2</c:v>
                </c:pt>
                <c:pt idx="3283">
                  <c:v>-9.5816186228339564E-3</c:v>
                </c:pt>
                <c:pt idx="3284">
                  <c:v>1.9134544549898934E-3</c:v>
                </c:pt>
                <c:pt idx="3285">
                  <c:v>1.3372240184550814E-2</c:v>
                </c:pt>
                <c:pt idx="3286">
                  <c:v>2.71772816996802E-2</c:v>
                </c:pt>
                <c:pt idx="3287">
                  <c:v>3.524480853496597E-2</c:v>
                </c:pt>
                <c:pt idx="3288">
                  <c:v>4.0461162044573923E-2</c:v>
                </c:pt>
                <c:pt idx="3289">
                  <c:v>4.0928798168667319E-2</c:v>
                </c:pt>
                <c:pt idx="3290">
                  <c:v>4.0449416814584631E-2</c:v>
                </c:pt>
                <c:pt idx="3291">
                  <c:v>3.9976394890642926E-2</c:v>
                </c:pt>
                <c:pt idx="3292">
                  <c:v>3.3350802801467433E-2</c:v>
                </c:pt>
                <c:pt idx="3293">
                  <c:v>1.3850084772077536E-2</c:v>
                </c:pt>
                <c:pt idx="3294">
                  <c:v>6.2150106850341232E-3</c:v>
                </c:pt>
                <c:pt idx="3295">
                  <c:v>4.7836361374312266E-4</c:v>
                </c:pt>
                <c:pt idx="3296">
                  <c:v>0</c:v>
                </c:pt>
                <c:pt idx="3297">
                  <c:v>-6.7030867714478054E-3</c:v>
                </c:pt>
                <c:pt idx="3298">
                  <c:v>-7.1820506190927638E-3</c:v>
                </c:pt>
                <c:pt idx="3299">
                  <c:v>-6.7028942139729262E-3</c:v>
                </c:pt>
                <c:pt idx="3300">
                  <c:v>-6.7031188654562207E-3</c:v>
                </c:pt>
                <c:pt idx="3301">
                  <c:v>-6.2237286837257752E-3</c:v>
                </c:pt>
                <c:pt idx="3302">
                  <c:v>-5.7444302961288654E-3</c:v>
                </c:pt>
                <c:pt idx="3303">
                  <c:v>-4.787369005615584E-3</c:v>
                </c:pt>
                <c:pt idx="3304">
                  <c:v>-5.2669632126490654E-3</c:v>
                </c:pt>
                <c:pt idx="3305">
                  <c:v>-7.6636060140078495E-3</c:v>
                </c:pt>
                <c:pt idx="3306">
                  <c:v>-1.1500366574174092E-2</c:v>
                </c:pt>
                <c:pt idx="3307">
                  <c:v>-1.1019811704953034E-2</c:v>
                </c:pt>
                <c:pt idx="3308">
                  <c:v>4.7844829649528386E-4</c:v>
                </c:pt>
                <c:pt idx="3309">
                  <c:v>1.194161030226604E-2</c:v>
                </c:pt>
                <c:pt idx="3310">
                  <c:v>2.5748862758551091E-2</c:v>
                </c:pt>
                <c:pt idx="3311">
                  <c:v>3.3345877734957438E-2</c:v>
                </c:pt>
                <c:pt idx="3312">
                  <c:v>4.0938539827003941E-2</c:v>
                </c:pt>
                <c:pt idx="3313">
                  <c:v>4.0928213816613913E-2</c:v>
                </c:pt>
                <c:pt idx="3314">
                  <c:v>4.0926071335087182E-2</c:v>
                </c:pt>
                <c:pt idx="3315">
                  <c:v>4.1406685037894686E-2</c:v>
                </c:pt>
                <c:pt idx="3316">
                  <c:v>3.4307932756455259E-2</c:v>
                </c:pt>
                <c:pt idx="3317">
                  <c:v>1.5279714269346637E-2</c:v>
                </c:pt>
                <c:pt idx="3318">
                  <c:v>6.2147729934788403E-3</c:v>
                </c:pt>
                <c:pt idx="3319">
                  <c:v>0</c:v>
                </c:pt>
                <c:pt idx="3320">
                  <c:v>-4.7838649802992207E-4</c:v>
                </c:pt>
                <c:pt idx="3321">
                  <c:v>-4.3076010012848866E-3</c:v>
                </c:pt>
                <c:pt idx="3322">
                  <c:v>-6.7027979393753725E-3</c:v>
                </c:pt>
                <c:pt idx="3323">
                  <c:v>-9.0997040201604186E-3</c:v>
                </c:pt>
                <c:pt idx="3324">
                  <c:v>-1.0059976622540972E-2</c:v>
                </c:pt>
                <c:pt idx="3325">
                  <c:v>-1.149678569032362E-2</c:v>
                </c:pt>
                <c:pt idx="3326">
                  <c:v>-1.0539477529340896E-2</c:v>
                </c:pt>
                <c:pt idx="3327">
                  <c:v>-1.1499154333032065E-2</c:v>
                </c:pt>
                <c:pt idx="3328">
                  <c:v>-1.1018861416255563E-2</c:v>
                </c:pt>
                <c:pt idx="3329">
                  <c:v>-1.1018966995812365E-2</c:v>
                </c:pt>
                <c:pt idx="3330">
                  <c:v>-1.4378903273117681E-2</c:v>
                </c:pt>
                <c:pt idx="3331">
                  <c:v>-1.4381177914345707E-2</c:v>
                </c:pt>
                <c:pt idx="3332">
                  <c:v>-4.7875065229776373E-3</c:v>
                </c:pt>
                <c:pt idx="3333">
                  <c:v>9.5569402500095563E-3</c:v>
                </c:pt>
                <c:pt idx="3334">
                  <c:v>2.2894755670025864E-2</c:v>
                </c:pt>
                <c:pt idx="3335">
                  <c:v>3.1444143766429782E-2</c:v>
                </c:pt>
                <c:pt idx="3336">
                  <c:v>3.9510451228390746E-2</c:v>
                </c:pt>
                <c:pt idx="3337">
                  <c:v>4.0449416814584631E-2</c:v>
                </c:pt>
                <c:pt idx="3338">
                  <c:v>4.1395258101816768E-2</c:v>
                </c:pt>
                <c:pt idx="3339">
                  <c:v>4.1870866441448697E-2</c:v>
                </c:pt>
                <c:pt idx="3340">
                  <c:v>3.4298453711381981E-2</c:v>
                </c:pt>
                <c:pt idx="3341">
                  <c:v>1.7184181006699658E-2</c:v>
                </c:pt>
                <c:pt idx="3342">
                  <c:v>6.6919366942858275E-3</c:v>
                </c:pt>
                <c:pt idx="3343">
                  <c:v>0</c:v>
                </c:pt>
                <c:pt idx="3344">
                  <c:v>-4.786223334753246E-3</c:v>
                </c:pt>
                <c:pt idx="3345">
                  <c:v>-1.1497336450378537E-2</c:v>
                </c:pt>
                <c:pt idx="3346">
                  <c:v>-1.4857772771926212E-2</c:v>
                </c:pt>
                <c:pt idx="3347">
                  <c:v>-1.9182812200268559E-2</c:v>
                </c:pt>
                <c:pt idx="3348">
                  <c:v>-2.4953691706740028E-2</c:v>
                </c:pt>
                <c:pt idx="3349">
                  <c:v>-2.9290591477888879E-2</c:v>
                </c:pt>
                <c:pt idx="3350">
                  <c:v>-3.1701049496858931E-2</c:v>
                </c:pt>
                <c:pt idx="3351">
                  <c:v>-3.6047813820251177E-2</c:v>
                </c:pt>
                <c:pt idx="3352">
                  <c:v>-3.6051106047933552E-2</c:v>
                </c:pt>
                <c:pt idx="3353">
                  <c:v>-3.6048160342217202E-2</c:v>
                </c:pt>
                <c:pt idx="3354">
                  <c:v>-3.3633633633633635E-2</c:v>
                </c:pt>
                <c:pt idx="3355">
                  <c:v>-2.9295374212379668E-2</c:v>
                </c:pt>
                <c:pt idx="3356">
                  <c:v>-1.8223846382563004E-2</c:v>
                </c:pt>
                <c:pt idx="3357">
                  <c:v>1.4350771114733094E-3</c:v>
                </c:pt>
                <c:pt idx="3358">
                  <c:v>1.718401695490715E-2</c:v>
                </c:pt>
                <c:pt idx="3359">
                  <c:v>2.9550404888195044E-2</c:v>
                </c:pt>
                <c:pt idx="3360">
                  <c:v>3.9042413392503514E-2</c:v>
                </c:pt>
                <c:pt idx="3361">
                  <c:v>4.0928603382807044E-2</c:v>
                </c:pt>
                <c:pt idx="3362">
                  <c:v>4.1871464121385718E-2</c:v>
                </c:pt>
                <c:pt idx="3363">
                  <c:v>4.0922955398730178E-2</c:v>
                </c:pt>
                <c:pt idx="3364">
                  <c:v>3.8101225430662911E-2</c:v>
                </c:pt>
                <c:pt idx="3365">
                  <c:v>1.9565642731356782E-2</c:v>
                </c:pt>
                <c:pt idx="3366">
                  <c:v>1.0510324004628018E-2</c:v>
                </c:pt>
                <c:pt idx="3367">
                  <c:v>4.782903987915745E-4</c:v>
                </c:pt>
                <c:pt idx="3368">
                  <c:v>-6.7025091321582415E-3</c:v>
                </c:pt>
                <c:pt idx="3369">
                  <c:v>-1.8699744436815564E-2</c:v>
                </c:pt>
                <c:pt idx="3370">
                  <c:v>-2.5435157146075898E-2</c:v>
                </c:pt>
                <c:pt idx="3371">
                  <c:v>-3.1221930283831363E-2</c:v>
                </c:pt>
                <c:pt idx="3372">
                  <c:v>-3.6531260664975571E-2</c:v>
                </c:pt>
                <c:pt idx="3373">
                  <c:v>-4.2813573345911807E-2</c:v>
                </c:pt>
                <c:pt idx="3374">
                  <c:v>-4.3303998883719143E-2</c:v>
                </c:pt>
                <c:pt idx="3375">
                  <c:v>-4.3784311744292613E-2</c:v>
                </c:pt>
                <c:pt idx="3376">
                  <c:v>-4.3304832338124127E-2</c:v>
                </c:pt>
                <c:pt idx="3377">
                  <c:v>-4.0403263044471567E-2</c:v>
                </c:pt>
                <c:pt idx="3378">
                  <c:v>-3.3637835837750298E-2</c:v>
                </c:pt>
                <c:pt idx="3379">
                  <c:v>-3.1710492809896469E-2</c:v>
                </c:pt>
                <c:pt idx="3380">
                  <c:v>-2.0148620059393947E-2</c:v>
                </c:pt>
                <c:pt idx="3381">
                  <c:v>-4.7874606829791406E-3</c:v>
                </c:pt>
                <c:pt idx="3382">
                  <c:v>9.0780521366763695E-3</c:v>
                </c:pt>
                <c:pt idx="3383">
                  <c:v>2.0515462933803148E-2</c:v>
                </c:pt>
                <c:pt idx="3384">
                  <c:v>2.9073092614474327E-2</c:v>
                </c:pt>
                <c:pt idx="3385">
                  <c:v>3.3819508616822799E-2</c:v>
                </c:pt>
                <c:pt idx="3386">
                  <c:v>4.1420681774903483E-2</c:v>
                </c:pt>
                <c:pt idx="3387">
                  <c:v>4.1414766506406089E-2</c:v>
                </c:pt>
                <c:pt idx="3388">
                  <c:v>3.9522492107402482E-2</c:v>
                </c:pt>
                <c:pt idx="3389">
                  <c:v>3.4305971144852627E-2</c:v>
                </c:pt>
                <c:pt idx="3390">
                  <c:v>2.5276009251969728E-2</c:v>
                </c:pt>
                <c:pt idx="3391">
                  <c:v>1.5278911759513401E-2</c:v>
                </c:pt>
                <c:pt idx="3392">
                  <c:v>6.2144461972334841E-3</c:v>
                </c:pt>
                <c:pt idx="3393">
                  <c:v>-3.8291069565439938E-3</c:v>
                </c:pt>
                <c:pt idx="3394">
                  <c:v>-9.1011424328860443E-3</c:v>
                </c:pt>
                <c:pt idx="3395">
                  <c:v>-1.4860621749232016E-2</c:v>
                </c:pt>
                <c:pt idx="3396">
                  <c:v>-1.9666532358651276E-2</c:v>
                </c:pt>
                <c:pt idx="3397">
                  <c:v>-1.9667853133897521E-2</c:v>
                </c:pt>
                <c:pt idx="3398">
                  <c:v>-1.966672102995359E-2</c:v>
                </c:pt>
                <c:pt idx="3399">
                  <c:v>-1.9667758786941485E-2</c:v>
                </c:pt>
                <c:pt idx="3400">
                  <c:v>-2.0631813296497922E-2</c:v>
                </c:pt>
                <c:pt idx="3401">
                  <c:v>-2.2074313656795026E-2</c:v>
                </c:pt>
                <c:pt idx="3402">
                  <c:v>-2.5442605322781559E-2</c:v>
                </c:pt>
                <c:pt idx="3403">
                  <c:v>-1.966728706565124E-2</c:v>
                </c:pt>
                <c:pt idx="3404">
                  <c:v>-1.1020656543631125E-2</c:v>
                </c:pt>
                <c:pt idx="3405">
                  <c:v>1.913271407105016E-3</c:v>
                </c:pt>
                <c:pt idx="3406">
                  <c:v>1.3848761968441323E-2</c:v>
                </c:pt>
                <c:pt idx="3407">
                  <c:v>2.2895192486557529E-2</c:v>
                </c:pt>
                <c:pt idx="3408">
                  <c:v>3.0975834083901622E-2</c:v>
                </c:pt>
                <c:pt idx="3409">
                  <c:v>3.5720068963546479E-2</c:v>
                </c:pt>
                <c:pt idx="3410">
                  <c:v>3.9989145803288897E-2</c:v>
                </c:pt>
                <c:pt idx="3411">
                  <c:v>4.1412597997901236E-2</c:v>
                </c:pt>
                <c:pt idx="3412">
                  <c:v>4.0939319360024103E-2</c:v>
                </c:pt>
                <c:pt idx="3413">
                  <c:v>3.9527950547196718E-2</c:v>
                </c:pt>
                <c:pt idx="3414">
                  <c:v>3.0030459466026362E-2</c:v>
                </c:pt>
                <c:pt idx="3415">
                  <c:v>1.6707161644175648E-2</c:v>
                </c:pt>
                <c:pt idx="3416">
                  <c:v>5.7364667189357304E-3</c:v>
                </c:pt>
                <c:pt idx="3417">
                  <c:v>-2.3928253524631744E-3</c:v>
                </c:pt>
                <c:pt idx="3418">
                  <c:v>-1.197989294767662E-2</c:v>
                </c:pt>
                <c:pt idx="3419">
                  <c:v>-2.3996582886596948E-2</c:v>
                </c:pt>
                <c:pt idx="3420">
                  <c:v>-3.0260674092554007E-2</c:v>
                </c:pt>
                <c:pt idx="3421">
                  <c:v>-3.0747796007597854E-2</c:v>
                </c:pt>
                <c:pt idx="3422">
                  <c:v>-3.6054572200482651E-2</c:v>
                </c:pt>
                <c:pt idx="3423">
                  <c:v>-3.4604404371693251E-2</c:v>
                </c:pt>
                <c:pt idx="3424">
                  <c:v>-3.3159526155183965E-2</c:v>
                </c:pt>
                <c:pt idx="3425">
                  <c:v>-2.7374234601996526E-2</c:v>
                </c:pt>
                <c:pt idx="3426">
                  <c:v>-2.1592364939757303E-2</c:v>
                </c:pt>
                <c:pt idx="3427">
                  <c:v>-1.8706022859708748E-2</c:v>
                </c:pt>
                <c:pt idx="3428">
                  <c:v>-1.2460760585648772E-2</c:v>
                </c:pt>
                <c:pt idx="3429">
                  <c:v>1.9133629266694916E-3</c:v>
                </c:pt>
                <c:pt idx="3430">
                  <c:v>1.5754045925427375E-2</c:v>
                </c:pt>
                <c:pt idx="3431">
                  <c:v>2.6223192745234533E-2</c:v>
                </c:pt>
                <c:pt idx="3432">
                  <c:v>3.2869977800845177E-2</c:v>
                </c:pt>
                <c:pt idx="3433">
                  <c:v>4.0471950557560636E-2</c:v>
                </c:pt>
                <c:pt idx="3434">
                  <c:v>4.0936396264326227E-2</c:v>
                </c:pt>
                <c:pt idx="3435">
                  <c:v>4.0933278755621402E-2</c:v>
                </c:pt>
                <c:pt idx="3436">
                  <c:v>3.3833207054455E-2</c:v>
                </c:pt>
                <c:pt idx="3437">
                  <c:v>1.4802505921012791E-2</c:v>
                </c:pt>
                <c:pt idx="3438">
                  <c:v>4.7813946371877743E-3</c:v>
                </c:pt>
                <c:pt idx="3439">
                  <c:v>-4.7865669784317296E-3</c:v>
                </c:pt>
                <c:pt idx="3440">
                  <c:v>-8.6202355240045329E-3</c:v>
                </c:pt>
                <c:pt idx="3441">
                  <c:v>-1.5337937910113586E-2</c:v>
                </c:pt>
                <c:pt idx="3442">
                  <c:v>-1.7739932588242208E-2</c:v>
                </c:pt>
                <c:pt idx="3443">
                  <c:v>-2.0144174736330633E-2</c:v>
                </c:pt>
                <c:pt idx="3444">
                  <c:v>-2.591817536046161E-2</c:v>
                </c:pt>
                <c:pt idx="3445">
                  <c:v>-2.9772480623881027E-2</c:v>
                </c:pt>
                <c:pt idx="3446">
                  <c:v>-3.2668434605477116E-2</c:v>
                </c:pt>
                <c:pt idx="3447">
                  <c:v>-3.5567347252669745E-2</c:v>
                </c:pt>
                <c:pt idx="3448">
                  <c:v>-3.943160779976787E-2</c:v>
                </c:pt>
                <c:pt idx="3449">
                  <c:v>-3.9438245479033893E-2</c:v>
                </c:pt>
                <c:pt idx="3450">
                  <c:v>-3.7984786852462551E-2</c:v>
                </c:pt>
                <c:pt idx="3451">
                  <c:v>-3.701887481851486E-2</c:v>
                </c:pt>
                <c:pt idx="3452">
                  <c:v>-2.4961717366140817E-2</c:v>
                </c:pt>
                <c:pt idx="3453">
                  <c:v>-8.1424253890437798E-3</c:v>
                </c:pt>
                <c:pt idx="3454">
                  <c:v>7.6463560334458537E-3</c:v>
                </c:pt>
                <c:pt idx="3455">
                  <c:v>1.8610599452169887E-2</c:v>
                </c:pt>
                <c:pt idx="3456">
                  <c:v>2.7173265320719509E-2</c:v>
                </c:pt>
                <c:pt idx="3457">
                  <c:v>3.0969192799900902E-2</c:v>
                </c:pt>
                <c:pt idx="3458">
                  <c:v>3.572074946895152E-2</c:v>
                </c:pt>
                <c:pt idx="3459">
                  <c:v>3.7623347430172108E-2</c:v>
                </c:pt>
                <c:pt idx="3460">
                  <c:v>2.81273836765897E-2</c:v>
                </c:pt>
                <c:pt idx="3461">
                  <c:v>1.0987541083845795E-2</c:v>
                </c:pt>
                <c:pt idx="3462">
                  <c:v>2.3913833674504025E-3</c:v>
                </c:pt>
                <c:pt idx="3463">
                  <c:v>-5.7443752991896959E-3</c:v>
                </c:pt>
                <c:pt idx="3464">
                  <c:v>-1.1018597476258623E-2</c:v>
                </c:pt>
                <c:pt idx="3465">
                  <c:v>-1.6299371515399633E-2</c:v>
                </c:pt>
                <c:pt idx="3466">
                  <c:v>-2.1104737054151959E-2</c:v>
                </c:pt>
                <c:pt idx="3467">
                  <c:v>-2.4474047911540925E-2</c:v>
                </c:pt>
                <c:pt idx="3468">
                  <c:v>-2.7364115562984161E-2</c:v>
                </c:pt>
                <c:pt idx="3469">
                  <c:v>-3.1221330412938123E-2</c:v>
                </c:pt>
                <c:pt idx="3470">
                  <c:v>-3.6529153629133837E-2</c:v>
                </c:pt>
                <c:pt idx="3471">
                  <c:v>-3.9914016552291071E-2</c:v>
                </c:pt>
                <c:pt idx="3472">
                  <c:v>-3.7016739257920567E-2</c:v>
                </c:pt>
                <c:pt idx="3473">
                  <c:v>-3.750378643997361E-2</c:v>
                </c:pt>
                <c:pt idx="3474">
                  <c:v>-3.4606400261456588E-2</c:v>
                </c:pt>
                <c:pt idx="3475">
                  <c:v>-3.3156817329952695E-2</c:v>
                </c:pt>
                <c:pt idx="3476">
                  <c:v>-1.8706561206436281E-2</c:v>
                </c:pt>
                <c:pt idx="3477">
                  <c:v>-1.9143977065585122E-3</c:v>
                </c:pt>
                <c:pt idx="3478">
                  <c:v>1.3848497438034922E-2</c:v>
                </c:pt>
                <c:pt idx="3479">
                  <c:v>2.5271429456946888E-2</c:v>
                </c:pt>
                <c:pt idx="3480">
                  <c:v>3.381934752476759E-2</c:v>
                </c:pt>
                <c:pt idx="3481">
                  <c:v>4.0461354646153552E-2</c:v>
                </c:pt>
                <c:pt idx="3482">
                  <c:v>4.0929772125866404E-2</c:v>
                </c:pt>
                <c:pt idx="3483">
                  <c:v>4.0931330553803498E-2</c:v>
                </c:pt>
                <c:pt idx="3484">
                  <c:v>3.3825631252970674E-2</c:v>
                </c:pt>
                <c:pt idx="3485">
                  <c:v>1.7660339173976903E-2</c:v>
                </c:pt>
                <c:pt idx="3486">
                  <c:v>7.6469407457783285E-3</c:v>
                </c:pt>
                <c:pt idx="3487">
                  <c:v>-1.9138114991259488E-3</c:v>
                </c:pt>
                <c:pt idx="3488">
                  <c:v>-9.0992246502680299E-3</c:v>
                </c:pt>
                <c:pt idx="3489">
                  <c:v>-2.0623303373585252E-2</c:v>
                </c:pt>
                <c:pt idx="3490">
                  <c:v>-2.9771765801848385E-2</c:v>
                </c:pt>
                <c:pt idx="3491">
                  <c:v>-3.0737901753971033E-2</c:v>
                </c:pt>
                <c:pt idx="3492">
                  <c:v>-3.1698461183786455E-2</c:v>
                </c:pt>
                <c:pt idx="3493">
                  <c:v>-3.1698461183786455E-2</c:v>
                </c:pt>
                <c:pt idx="3494">
                  <c:v>-3.1698461183786455E-2</c:v>
                </c:pt>
                <c:pt idx="3495">
                  <c:v>-3.1698461183786455E-2</c:v>
                </c:pt>
                <c:pt idx="3496">
                  <c:v>-3.1698461183786455E-2</c:v>
                </c:pt>
                <c:pt idx="3497">
                  <c:v>-3.1698461183786455E-2</c:v>
                </c:pt>
                <c:pt idx="3498">
                  <c:v>-3.1698461183786455E-2</c:v>
                </c:pt>
                <c:pt idx="3499">
                  <c:v>-3.1698461183786455E-2</c:v>
                </c:pt>
                <c:pt idx="3500">
                  <c:v>-3.1698461183786455E-2</c:v>
                </c:pt>
                <c:pt idx="3501">
                  <c:v>-3.1698461183786455E-2</c:v>
                </c:pt>
                <c:pt idx="3502">
                  <c:v>-3.1217581742037117E-2</c:v>
                </c:pt>
                <c:pt idx="3503">
                  <c:v>1.0032006879083479E-2</c:v>
                </c:pt>
                <c:pt idx="3504">
                  <c:v>1.8134096874250882E-2</c:v>
                </c:pt>
                <c:pt idx="3505">
                  <c:v>2.3843927190183929E-2</c:v>
                </c:pt>
                <c:pt idx="3506">
                  <c:v>2.8599346981577255E-2</c:v>
                </c:pt>
                <c:pt idx="3507">
                  <c:v>3.0978491395128278E-2</c:v>
                </c:pt>
                <c:pt idx="3508">
                  <c:v>1.8611398765928041E-2</c:v>
                </c:pt>
                <c:pt idx="3509">
                  <c:v>4.781303191998011E-3</c:v>
                </c:pt>
                <c:pt idx="3510">
                  <c:v>-6.2242948592077544E-3</c:v>
                </c:pt>
                <c:pt idx="3511">
                  <c:v>-1.7740868247685188E-2</c:v>
                </c:pt>
                <c:pt idx="3512">
                  <c:v>-3.2183687193778114E-2</c:v>
                </c:pt>
                <c:pt idx="3513">
                  <c:v>-5.1039078600174037E-2</c:v>
                </c:pt>
                <c:pt idx="3514">
                  <c:v>-6.6590425454910424E-2</c:v>
                </c:pt>
                <c:pt idx="3515">
                  <c:v>-7.9761392585574312E-2</c:v>
                </c:pt>
                <c:pt idx="3516">
                  <c:v>-9.2480511305856508E-2</c:v>
                </c:pt>
                <c:pt idx="3517">
                  <c:v>-0.10280133641737696</c:v>
                </c:pt>
                <c:pt idx="3518">
                  <c:v>-0.1101791989438364</c:v>
                </c:pt>
                <c:pt idx="3519">
                  <c:v>-0.1126344816871904</c:v>
                </c:pt>
                <c:pt idx="3520">
                  <c:v>-0.11314634241093621</c:v>
                </c:pt>
                <c:pt idx="3521">
                  <c:v>-0.10772149626129122</c:v>
                </c:pt>
                <c:pt idx="3522">
                  <c:v>-9.9361661908616353E-2</c:v>
                </c:pt>
                <c:pt idx="3523">
                  <c:v>-9.2985863242982372E-2</c:v>
                </c:pt>
                <c:pt idx="3524">
                  <c:v>-7.3913043478257348E-2</c:v>
                </c:pt>
                <c:pt idx="3525">
                  <c:v>-4.3309208500153989E-2</c:v>
                </c:pt>
                <c:pt idx="3526">
                  <c:v>-1.8705484544000839E-2</c:v>
                </c:pt>
                <c:pt idx="3527">
                  <c:v>-2.8713217172522546E-3</c:v>
                </c:pt>
                <c:pt idx="3528">
                  <c:v>7.6455887342180475E-3</c:v>
                </c:pt>
                <c:pt idx="3529">
                  <c:v>1.4799537872487873E-2</c:v>
                </c:pt>
                <c:pt idx="3530">
                  <c:v>2.0513994838102945E-2</c:v>
                </c:pt>
                <c:pt idx="3531">
                  <c:v>2.384483687747092E-2</c:v>
                </c:pt>
                <c:pt idx="3532">
                  <c:v>1.9563775522369722E-2</c:v>
                </c:pt>
                <c:pt idx="3533">
                  <c:v>8.1243309374556885E-3</c:v>
                </c:pt>
                <c:pt idx="3534">
                  <c:v>0</c:v>
                </c:pt>
                <c:pt idx="3535">
                  <c:v>-1.053912410298031E-2</c:v>
                </c:pt>
                <c:pt idx="3536">
                  <c:v>-2.1105445684645389E-2</c:v>
                </c:pt>
                <c:pt idx="3537">
                  <c:v>-3.3148852761433069E-2</c:v>
                </c:pt>
                <c:pt idx="3538">
                  <c:v>-4.2328042328038828E-2</c:v>
                </c:pt>
                <c:pt idx="3539">
                  <c:v>-4.9588845879789289E-2</c:v>
                </c:pt>
                <c:pt idx="3540">
                  <c:v>-5.395146295170905E-2</c:v>
                </c:pt>
                <c:pt idx="3541">
                  <c:v>-5.4930493651680228E-2</c:v>
                </c:pt>
                <c:pt idx="3542">
                  <c:v>-5.6389074978194911E-2</c:v>
                </c:pt>
                <c:pt idx="3543">
                  <c:v>-5.8812753690262766E-2</c:v>
                </c:pt>
                <c:pt idx="3544">
                  <c:v>-4.9598875116788066E-2</c:v>
                </c:pt>
                <c:pt idx="3545">
                  <c:v>-4.718093890069814E-2</c:v>
                </c:pt>
                <c:pt idx="3546">
                  <c:v>-4.3792950778658801E-2</c:v>
                </c:pt>
                <c:pt idx="3547">
                  <c:v>-3.7502704521957225E-2</c:v>
                </c:pt>
                <c:pt idx="3548">
                  <c:v>-2.4965312618511246E-2</c:v>
                </c:pt>
                <c:pt idx="3549">
                  <c:v>-8.6226718785892952E-3</c:v>
                </c:pt>
                <c:pt idx="3550">
                  <c:v>6.2147729934788403E-3</c:v>
                </c:pt>
                <c:pt idx="3551">
                  <c:v>1.6231751214983898E-2</c:v>
                </c:pt>
                <c:pt idx="3552">
                  <c:v>2.2416391628673558E-2</c:v>
                </c:pt>
                <c:pt idx="3553">
                  <c:v>2.954927818739355E-2</c:v>
                </c:pt>
                <c:pt idx="3554">
                  <c:v>3.1920266033981876E-2</c:v>
                </c:pt>
                <c:pt idx="3555">
                  <c:v>3.3819991902248533E-2</c:v>
                </c:pt>
                <c:pt idx="3556">
                  <c:v>3.3347784039750555E-2</c:v>
                </c:pt>
                <c:pt idx="3557">
                  <c:v>3.2404715839231026E-2</c:v>
                </c:pt>
                <c:pt idx="3558">
                  <c:v>2.0993768667744109E-2</c:v>
                </c:pt>
                <c:pt idx="3559">
                  <c:v>7.1693495966045949E-3</c:v>
                </c:pt>
                <c:pt idx="3560">
                  <c:v>-6.2243544626192672E-3</c:v>
                </c:pt>
                <c:pt idx="3561">
                  <c:v>-1.9183732195098554E-2</c:v>
                </c:pt>
                <c:pt idx="3562">
                  <c:v>-2.7368188562021247E-2</c:v>
                </c:pt>
                <c:pt idx="3563">
                  <c:v>-3.4603572818897053E-2</c:v>
                </c:pt>
                <c:pt idx="3564">
                  <c:v>-4.2336391496154951E-2</c:v>
                </c:pt>
                <c:pt idx="3565">
                  <c:v>-4.6690059830667804E-2</c:v>
                </c:pt>
                <c:pt idx="3566">
                  <c:v>-5.2024624989158025E-2</c:v>
                </c:pt>
                <c:pt idx="3567">
                  <c:v>-5.5420084238528046E-2</c:v>
                </c:pt>
                <c:pt idx="3568">
                  <c:v>-5.4450483790135659E-2</c:v>
                </c:pt>
                <c:pt idx="3569">
                  <c:v>-5.2508105035468586E-2</c:v>
                </c:pt>
                <c:pt idx="3570">
                  <c:v>-4.6693655920710932E-2</c:v>
                </c:pt>
                <c:pt idx="3571">
                  <c:v>-3.9919583682024994E-2</c:v>
                </c:pt>
                <c:pt idx="3572">
                  <c:v>-3.0262273032948758E-2</c:v>
                </c:pt>
                <c:pt idx="3573">
                  <c:v>-1.4861262919721294E-2</c:v>
                </c:pt>
                <c:pt idx="3574">
                  <c:v>9.5673180416048034E-4</c:v>
                </c:pt>
                <c:pt idx="3575">
                  <c:v>1.0986333955888784E-2</c:v>
                </c:pt>
                <c:pt idx="3576">
                  <c:v>1.7181638555589976E-2</c:v>
                </c:pt>
                <c:pt idx="3577">
                  <c:v>2.1464242956150938E-2</c:v>
                </c:pt>
                <c:pt idx="3578">
                  <c:v>2.717287670188364E-2</c:v>
                </c:pt>
                <c:pt idx="3579">
                  <c:v>3.0978639036897942E-2</c:v>
                </c:pt>
                <c:pt idx="3580">
                  <c:v>3.1452085606851525E-2</c:v>
                </c:pt>
                <c:pt idx="3581">
                  <c:v>3.0508733124846588E-2</c:v>
                </c:pt>
                <c:pt idx="3582">
                  <c:v>1.8610599452169887E-2</c:v>
                </c:pt>
                <c:pt idx="3583">
                  <c:v>4.3028231300717389E-3</c:v>
                </c:pt>
                <c:pt idx="3584">
                  <c:v>-9.0994425394044995E-3</c:v>
                </c:pt>
                <c:pt idx="3585">
                  <c:v>-2.2551592766220249E-2</c:v>
                </c:pt>
                <c:pt idx="3586">
                  <c:v>-3.9915744116031091E-2</c:v>
                </c:pt>
                <c:pt idx="3587">
                  <c:v>-5.7354925775985416E-2</c:v>
                </c:pt>
                <c:pt idx="3588">
                  <c:v>-6.7086237186053096E-2</c:v>
                </c:pt>
                <c:pt idx="3589">
                  <c:v>-7.0983287540263604E-2</c:v>
                </c:pt>
                <c:pt idx="3590">
                  <c:v>-7.8296046049678006E-2</c:v>
                </c:pt>
                <c:pt idx="3591">
                  <c:v>-7.4405480881646086E-2</c:v>
                </c:pt>
                <c:pt idx="3592">
                  <c:v>-7.3418956581385059E-2</c:v>
                </c:pt>
                <c:pt idx="3593">
                  <c:v>-6.611618109077573E-2</c:v>
                </c:pt>
                <c:pt idx="3594">
                  <c:v>-5.1540681011356906E-2</c:v>
                </c:pt>
                <c:pt idx="3595">
                  <c:v>-4.281789884390623E-2</c:v>
                </c:pt>
                <c:pt idx="3596">
                  <c:v>-5.6407289557423239E-2</c:v>
                </c:pt>
                <c:pt idx="3597">
                  <c:v>-2.2554731214791717E-2</c:v>
                </c:pt>
                <c:pt idx="3598">
                  <c:v>-9.5804252750779587E-3</c:v>
                </c:pt>
                <c:pt idx="3599">
                  <c:v>0</c:v>
                </c:pt>
                <c:pt idx="3600">
                  <c:v>7.6460637108189174E-3</c:v>
                </c:pt>
                <c:pt idx="3601">
                  <c:v>1.2892382034690486E-2</c:v>
                </c:pt>
                <c:pt idx="3602">
                  <c:v>1.8133491126515803E-2</c:v>
                </c:pt>
                <c:pt idx="3603">
                  <c:v>2.0989962981344954E-2</c:v>
                </c:pt>
                <c:pt idx="3604">
                  <c:v>1.9085881696162304E-2</c:v>
                </c:pt>
                <c:pt idx="3605">
                  <c:v>1.4800173782696126E-2</c:v>
                </c:pt>
                <c:pt idx="3606">
                  <c:v>7.6460271720794936E-3</c:v>
                </c:pt>
                <c:pt idx="3607">
                  <c:v>-9.5793698690500133E-3</c:v>
                </c:pt>
                <c:pt idx="3608">
                  <c:v>-2.8811386259849893E-2</c:v>
                </c:pt>
                <c:pt idx="3609">
                  <c:v>-5.1533482314868269E-2</c:v>
                </c:pt>
                <c:pt idx="3610">
                  <c:v>-6.5144064893139619E-2</c:v>
                </c:pt>
                <c:pt idx="3611">
                  <c:v>-7.8309671244402204E-2</c:v>
                </c:pt>
                <c:pt idx="3612">
                  <c:v>-7.9770261646458188E-2</c:v>
                </c:pt>
                <c:pt idx="3613">
                  <c:v>-8.6125142735503452E-2</c:v>
                </c:pt>
                <c:pt idx="3614">
                  <c:v>-9.102661560137737E-2</c:v>
                </c:pt>
                <c:pt idx="3615">
                  <c:v>-9.2493946731227822E-2</c:v>
                </c:pt>
                <c:pt idx="3616">
                  <c:v>-8.8573530550604393E-2</c:v>
                </c:pt>
                <c:pt idx="3617">
                  <c:v>-8.3199504672719887E-2</c:v>
                </c:pt>
                <c:pt idx="3618">
                  <c:v>-7.2450817969734876E-2</c:v>
                </c:pt>
                <c:pt idx="3619">
                  <c:v>-6.6117138334430753E-2</c:v>
                </c:pt>
                <c:pt idx="3620">
                  <c:v>-5.1057516774313944E-2</c:v>
                </c:pt>
                <c:pt idx="3621">
                  <c:v>-3.0745728025201008E-2</c:v>
                </c:pt>
                <c:pt idx="3622">
                  <c:v>-1.2459626019525886E-2</c:v>
                </c:pt>
                <c:pt idx="3623">
                  <c:v>4.7837047879405105E-4</c:v>
                </c:pt>
                <c:pt idx="3624">
                  <c:v>9.0773582021167216E-3</c:v>
                </c:pt>
                <c:pt idx="3625">
                  <c:v>1.3369877665615886E-2</c:v>
                </c:pt>
                <c:pt idx="3626">
                  <c:v>1.6229194411436117E-2</c:v>
                </c:pt>
                <c:pt idx="3627">
                  <c:v>1.8133318063184641E-2</c:v>
                </c:pt>
                <c:pt idx="3628">
                  <c:v>1.3370643796512698E-2</c:v>
                </c:pt>
                <c:pt idx="3629">
                  <c:v>4.7839794096830044E-4</c:v>
                </c:pt>
                <c:pt idx="3630">
                  <c:v>-1.4859766941325705E-2</c:v>
                </c:pt>
                <c:pt idx="3631">
                  <c:v>-2.3029977353852111E-2</c:v>
                </c:pt>
                <c:pt idx="3632">
                  <c:v>-2.8812216379745015E-2</c:v>
                </c:pt>
                <c:pt idx="3633">
                  <c:v>-4.039316009156483E-2</c:v>
                </c:pt>
                <c:pt idx="3634">
                  <c:v>-5.2011596659713701E-2</c:v>
                </c:pt>
                <c:pt idx="3635">
                  <c:v>-6.6587854954277659E-2</c:v>
                </c:pt>
                <c:pt idx="3636">
                  <c:v>-7.9265345577580748E-2</c:v>
                </c:pt>
                <c:pt idx="3637">
                  <c:v>-8.7089048552144568E-2</c:v>
                </c:pt>
                <c:pt idx="3638">
                  <c:v>-9.1503267973863253E-2</c:v>
                </c:pt>
                <c:pt idx="3639">
                  <c:v>-9.2485885007612817E-2</c:v>
                </c:pt>
                <c:pt idx="3640">
                  <c:v>-8.4658029935079385E-2</c:v>
                </c:pt>
                <c:pt idx="3641">
                  <c:v>-6.9531291495460931E-2</c:v>
                </c:pt>
                <c:pt idx="3642">
                  <c:v>-6.0278438161555856E-2</c:v>
                </c:pt>
                <c:pt idx="3643">
                  <c:v>-5.2510887578532471E-2</c:v>
                </c:pt>
                <c:pt idx="3644">
                  <c:v>-3.8468751352417042E-2</c:v>
                </c:pt>
                <c:pt idx="3645">
                  <c:v>-1.9186216621978773E-2</c:v>
                </c:pt>
                <c:pt idx="3646">
                  <c:v>-4.7845058563396038E-4</c:v>
                </c:pt>
                <c:pt idx="3647">
                  <c:v>1.1463726857590981E-2</c:v>
                </c:pt>
                <c:pt idx="3648">
                  <c:v>1.9085062121877206E-2</c:v>
                </c:pt>
                <c:pt idx="3649">
                  <c:v>2.5747512265835694E-2</c:v>
                </c:pt>
                <c:pt idx="3650">
                  <c:v>2.859880171020834E-2</c:v>
                </c:pt>
                <c:pt idx="3651">
                  <c:v>2.9075032649842149E-2</c:v>
                </c:pt>
                <c:pt idx="3652">
                  <c:v>2.0990463650725627E-2</c:v>
                </c:pt>
                <c:pt idx="3653">
                  <c:v>4.3033786303675907E-3</c:v>
                </c:pt>
                <c:pt idx="3654">
                  <c:v>-7.6618811833880016E-3</c:v>
                </c:pt>
                <c:pt idx="3655">
                  <c:v>-1.8701358485868274E-2</c:v>
                </c:pt>
                <c:pt idx="3656">
                  <c:v>-3.1700135926350896E-2</c:v>
                </c:pt>
                <c:pt idx="3657">
                  <c:v>-5.1036129728074614E-2</c:v>
                </c:pt>
                <c:pt idx="3658">
                  <c:v>-6.4150488363676705E-2</c:v>
                </c:pt>
                <c:pt idx="3659">
                  <c:v>-7.6824212672619935E-2</c:v>
                </c:pt>
                <c:pt idx="3660">
                  <c:v>-8.8064800209036453E-2</c:v>
                </c:pt>
                <c:pt idx="3661">
                  <c:v>-9.6897346950640478E-2</c:v>
                </c:pt>
                <c:pt idx="3662">
                  <c:v>-0.1023000543014612</c:v>
                </c:pt>
                <c:pt idx="3663">
                  <c:v>-0.10131221127232361</c:v>
                </c:pt>
                <c:pt idx="3664">
                  <c:v>-0.10033298919603093</c:v>
                </c:pt>
                <c:pt idx="3665">
                  <c:v>-9.4946519919385283E-2</c:v>
                </c:pt>
                <c:pt idx="3666">
                  <c:v>-8.8573101849383482E-2</c:v>
                </c:pt>
                <c:pt idx="3667">
                  <c:v>-8.611180989608179E-2</c:v>
                </c:pt>
                <c:pt idx="3668">
                  <c:v>-6.8062675587214572E-2</c:v>
                </c:pt>
                <c:pt idx="3669">
                  <c:v>-4.1856101609298445E-2</c:v>
                </c:pt>
                <c:pt idx="3670">
                  <c:v>-1.9184008210755513E-2</c:v>
                </c:pt>
                <c:pt idx="3671">
                  <c:v>-1.4354204346418262E-3</c:v>
                </c:pt>
                <c:pt idx="3672">
                  <c:v>7.6457714105423007E-3</c:v>
                </c:pt>
                <c:pt idx="3673">
                  <c:v>1.3369175456100271E-2</c:v>
                </c:pt>
                <c:pt idx="3674">
                  <c:v>1.7656968059979898E-2</c:v>
                </c:pt>
                <c:pt idx="3675">
                  <c:v>1.9561722004067621E-2</c:v>
                </c:pt>
                <c:pt idx="3676">
                  <c:v>1.0031623498832246E-2</c:v>
                </c:pt>
                <c:pt idx="3677">
                  <c:v>-4.3082608508406145E-3</c:v>
                </c:pt>
                <c:pt idx="3678">
                  <c:v>-1.5339776039273315E-2</c:v>
                </c:pt>
                <c:pt idx="3679">
                  <c:v>-2.3029866858578732E-2</c:v>
                </c:pt>
                <c:pt idx="3680">
                  <c:v>-3.0254280020166023E-2</c:v>
                </c:pt>
                <c:pt idx="3681">
                  <c:v>-4.6679050249760483E-2</c:v>
                </c:pt>
                <c:pt idx="3682">
                  <c:v>-6.4151726067320294E-2</c:v>
                </c:pt>
                <c:pt idx="3683">
                  <c:v>-7.9756766032318405E-2</c:v>
                </c:pt>
                <c:pt idx="3684">
                  <c:v>-9.1500167024103837E-2</c:v>
                </c:pt>
                <c:pt idx="3685">
                  <c:v>-0.10278339369432166</c:v>
                </c:pt>
                <c:pt idx="3686">
                  <c:v>-0.11016957378449825</c:v>
                </c:pt>
                <c:pt idx="3687">
                  <c:v>-0.11262682654498143</c:v>
                </c:pt>
                <c:pt idx="3688">
                  <c:v>-0.10623384057161479</c:v>
                </c:pt>
                <c:pt idx="3689">
                  <c:v>-8.7105484742022593E-2</c:v>
                </c:pt>
                <c:pt idx="3690">
                  <c:v>-6.6122882378496686E-2</c:v>
                </c:pt>
                <c:pt idx="3691">
                  <c:v>-5.7373176352598261E-2</c:v>
                </c:pt>
                <c:pt idx="3692">
                  <c:v>-4.3310458994619883E-2</c:v>
                </c:pt>
                <c:pt idx="3693">
                  <c:v>-2.0630823409761308E-2</c:v>
                </c:pt>
                <c:pt idx="3694">
                  <c:v>4.7845745316401435E-4</c:v>
                </c:pt>
                <c:pt idx="3695">
                  <c:v>1.0987331129494165E-2</c:v>
                </c:pt>
                <c:pt idx="3696">
                  <c:v>1.9564242291204421E-2</c:v>
                </c:pt>
                <c:pt idx="3697">
                  <c:v>2.3844040897298947E-2</c:v>
                </c:pt>
                <c:pt idx="3698">
                  <c:v>2.8598938026101299E-2</c:v>
                </c:pt>
                <c:pt idx="3699">
                  <c:v>2.9550968270842859E-2</c:v>
                </c:pt>
                <c:pt idx="3700">
                  <c:v>1.5753820301419624E-2</c:v>
                </c:pt>
                <c:pt idx="3701">
                  <c:v>4.781303191998011E-3</c:v>
                </c:pt>
                <c:pt idx="3702">
                  <c:v>-5.7456680057299996E-3</c:v>
                </c:pt>
                <c:pt idx="3703">
                  <c:v>-1.4378558693276585E-2</c:v>
                </c:pt>
                <c:pt idx="3704">
                  <c:v>-2.4957045085865326E-2</c:v>
                </c:pt>
                <c:pt idx="3705">
                  <c:v>-4.1841406640763759E-2</c:v>
                </c:pt>
                <c:pt idx="3706">
                  <c:v>-5.7343317816895639E-2</c:v>
                </c:pt>
                <c:pt idx="3707">
                  <c:v>-7.1949741415516119E-2</c:v>
                </c:pt>
                <c:pt idx="3708">
                  <c:v>-8.4156763737130144E-2</c:v>
                </c:pt>
                <c:pt idx="3709">
                  <c:v>-9.3458849051849188E-2</c:v>
                </c:pt>
                <c:pt idx="3710">
                  <c:v>-0.10327823544528081</c:v>
                </c:pt>
                <c:pt idx="3711">
                  <c:v>-0.10574054761962152</c:v>
                </c:pt>
                <c:pt idx="3712">
                  <c:v>-0.10228418521679489</c:v>
                </c:pt>
                <c:pt idx="3713">
                  <c:v>-8.7116445649017521E-2</c:v>
                </c:pt>
                <c:pt idx="3714">
                  <c:v>-8.1246947194316937E-2</c:v>
                </c:pt>
                <c:pt idx="3715">
                  <c:v>-7.0504152984346841E-2</c:v>
                </c:pt>
                <c:pt idx="3716">
                  <c:v>-5.5425693423620984E-2</c:v>
                </c:pt>
                <c:pt idx="3717">
                  <c:v>-3.4608396381503384E-2</c:v>
                </c:pt>
                <c:pt idx="3718">
                  <c:v>-1.7744782074896062E-2</c:v>
                </c:pt>
                <c:pt idx="3719">
                  <c:v>-1.3898740486541309E-2</c:v>
                </c:pt>
                <c:pt idx="3720">
                  <c:v>-4.3078484211805188E-3</c:v>
                </c:pt>
                <c:pt idx="3721">
                  <c:v>3.3472003060332216E-3</c:v>
                </c:pt>
                <c:pt idx="3722">
                  <c:v>9.5550225976284431E-3</c:v>
                </c:pt>
                <c:pt idx="3723">
                  <c:v>1.4800032464597762E-2</c:v>
                </c:pt>
                <c:pt idx="3724">
                  <c:v>1.4799325914584893E-2</c:v>
                </c:pt>
                <c:pt idx="3725">
                  <c:v>1.2417198775483591E-2</c:v>
                </c:pt>
                <c:pt idx="3726">
                  <c:v>2.8691248690892192E-3</c:v>
                </c:pt>
                <c:pt idx="3727">
                  <c:v>-1.1979146701422165E-2</c:v>
                </c:pt>
                <c:pt idx="3728">
                  <c:v>-3.5561023196366316E-2</c:v>
                </c:pt>
                <c:pt idx="3729">
                  <c:v>-5.7834948695580923E-2</c:v>
                </c:pt>
                <c:pt idx="3730">
                  <c:v>-7.1947656872456869E-2</c:v>
                </c:pt>
                <c:pt idx="3731">
                  <c:v>-8.5623479215732892E-2</c:v>
                </c:pt>
                <c:pt idx="3732">
                  <c:v>-9.4453405408547311E-2</c:v>
                </c:pt>
                <c:pt idx="3733">
                  <c:v>-0.10033931168202</c:v>
                </c:pt>
                <c:pt idx="3734">
                  <c:v>-0.1018216375828513</c:v>
                </c:pt>
                <c:pt idx="3735">
                  <c:v>-0.10477197543678538</c:v>
                </c:pt>
                <c:pt idx="3736">
                  <c:v>-0.10575285848037465</c:v>
                </c:pt>
                <c:pt idx="3737">
                  <c:v>-0.10033833894000412</c:v>
                </c:pt>
                <c:pt idx="3738">
                  <c:v>-9.2003447708145697E-2</c:v>
                </c:pt>
                <c:pt idx="3739">
                  <c:v>-8.5144261470297147E-2</c:v>
                </c:pt>
                <c:pt idx="3740">
                  <c:v>-7.1959818410129689E-2</c:v>
                </c:pt>
                <c:pt idx="3741">
                  <c:v>-5.1542418929077287E-2</c:v>
                </c:pt>
                <c:pt idx="3742">
                  <c:v>-3.0261836941533518E-2</c:v>
                </c:pt>
                <c:pt idx="3743">
                  <c:v>-1.4860051866385043E-2</c:v>
                </c:pt>
                <c:pt idx="3744">
                  <c:v>-5.7444577949933582E-3</c:v>
                </c:pt>
                <c:pt idx="3745">
                  <c:v>4.7832242759242522E-4</c:v>
                </c:pt>
                <c:pt idx="3746">
                  <c:v>5.7359731556317203E-3</c:v>
                </c:pt>
                <c:pt idx="3747">
                  <c:v>8.6005064742666754E-3</c:v>
                </c:pt>
                <c:pt idx="3748">
                  <c:v>1.0986333955888784E-2</c:v>
                </c:pt>
                <c:pt idx="3749">
                  <c:v>1.0510022739870858E-2</c:v>
                </c:pt>
                <c:pt idx="3750">
                  <c:v>4.7836361374312266E-4</c:v>
                </c:pt>
                <c:pt idx="3751">
                  <c:v>-1.3417865888426958E-2</c:v>
                </c:pt>
                <c:pt idx="3752">
                  <c:v>-2.9292701315300793E-2</c:v>
                </c:pt>
                <c:pt idx="3753">
                  <c:v>-4.8141497489420912E-2</c:v>
                </c:pt>
                <c:pt idx="3754">
                  <c:v>-6.2708929269151545E-2</c:v>
                </c:pt>
                <c:pt idx="3755">
                  <c:v>-7.3917328540781466E-2</c:v>
                </c:pt>
                <c:pt idx="3756">
                  <c:v>-8.4660896824974477E-2</c:v>
                </c:pt>
                <c:pt idx="3757">
                  <c:v>-9.2005675297444661E-2</c:v>
                </c:pt>
                <c:pt idx="3758">
                  <c:v>-0.1052534571152651</c:v>
                </c:pt>
                <c:pt idx="3759">
                  <c:v>-0.10869776199072893</c:v>
                </c:pt>
                <c:pt idx="3760">
                  <c:v>-9.6424539318427829E-2</c:v>
                </c:pt>
                <c:pt idx="3761">
                  <c:v>-7.6361334100182754E-2</c:v>
                </c:pt>
                <c:pt idx="3762">
                  <c:v>-6.2721333938031323E-2</c:v>
                </c:pt>
                <c:pt idx="3763">
                  <c:v>-5.3971481854502172E-2</c:v>
                </c:pt>
                <c:pt idx="3764">
                  <c:v>-4.1861740774782524E-2</c:v>
                </c:pt>
                <c:pt idx="3765">
                  <c:v>-2.1593608291945586E-2</c:v>
                </c:pt>
                <c:pt idx="3766">
                  <c:v>-5.7456680057299996E-3</c:v>
                </c:pt>
                <c:pt idx="3767">
                  <c:v>7.646282950711022E-3</c:v>
                </c:pt>
                <c:pt idx="3768">
                  <c:v>1.6705885722195439E-2</c:v>
                </c:pt>
                <c:pt idx="3769">
                  <c:v>2.4319877923743089E-2</c:v>
                </c:pt>
                <c:pt idx="3770">
                  <c:v>3.0019727249331808E-2</c:v>
                </c:pt>
                <c:pt idx="3771">
                  <c:v>3.2869351473411336E-2</c:v>
                </c:pt>
                <c:pt idx="3772">
                  <c:v>2.9078913497393302E-2</c:v>
                </c:pt>
                <c:pt idx="3773">
                  <c:v>1.5277306992695966E-2</c:v>
                </c:pt>
                <c:pt idx="3774">
                  <c:v>3.8252803213200681E-3</c:v>
                </c:pt>
                <c:pt idx="3775">
                  <c:v>-7.1830136094164524E-3</c:v>
                </c:pt>
                <c:pt idx="3776">
                  <c:v>-1.5338231981158369E-2</c:v>
                </c:pt>
                <c:pt idx="3777">
                  <c:v>-2.6883527118768461E-2</c:v>
                </c:pt>
                <c:pt idx="3778">
                  <c:v>-3.2186470153057367E-2</c:v>
                </c:pt>
                <c:pt idx="3779">
                  <c:v>-3.4601410968633291E-2</c:v>
                </c:pt>
                <c:pt idx="3780">
                  <c:v>-3.6055265510975217E-2</c:v>
                </c:pt>
                <c:pt idx="3781">
                  <c:v>-4.0882091239208329E-2</c:v>
                </c:pt>
                <c:pt idx="3782">
                  <c:v>-4.4266735953735141E-2</c:v>
                </c:pt>
                <c:pt idx="3783">
                  <c:v>-4.3300248735873292E-2</c:v>
                </c:pt>
                <c:pt idx="3784">
                  <c:v>-4.3296499237500542E-2</c:v>
                </c:pt>
                <c:pt idx="3785">
                  <c:v>-4.1855698869899628E-2</c:v>
                </c:pt>
                <c:pt idx="3786">
                  <c:v>-3.9921695758196082E-2</c:v>
                </c:pt>
                <c:pt idx="3787">
                  <c:v>-3.5569227811297816E-2</c:v>
                </c:pt>
                <c:pt idx="3788">
                  <c:v>-2.3998886451668644E-2</c:v>
                </c:pt>
                <c:pt idx="3789">
                  <c:v>-6.7042102440227997E-3</c:v>
                </c:pt>
                <c:pt idx="3790">
                  <c:v>1.0510324004628018E-2</c:v>
                </c:pt>
                <c:pt idx="3791">
                  <c:v>2.1467110002242121E-2</c:v>
                </c:pt>
                <c:pt idx="3792">
                  <c:v>2.9546743424661653E-2</c:v>
                </c:pt>
                <c:pt idx="3793">
                  <c:v>3.5244976400161242E-2</c:v>
                </c:pt>
                <c:pt idx="3794">
                  <c:v>4.142403451050946E-2</c:v>
                </c:pt>
                <c:pt idx="3795">
                  <c:v>4.2846737220960628E-2</c:v>
                </c:pt>
                <c:pt idx="3796">
                  <c:v>3.3832723391270893E-2</c:v>
                </c:pt>
                <c:pt idx="3797">
                  <c:v>1.9088067571759203E-2</c:v>
                </c:pt>
                <c:pt idx="3798">
                  <c:v>1.0033540693167373E-2</c:v>
                </c:pt>
                <c:pt idx="3799">
                  <c:v>4.7834301977252303E-4</c:v>
                </c:pt>
                <c:pt idx="3800">
                  <c:v>-6.7026695775298612E-3</c:v>
                </c:pt>
                <c:pt idx="3801">
                  <c:v>-1.6778603924275763E-2</c:v>
                </c:pt>
                <c:pt idx="3802">
                  <c:v>-2.1587185846481529E-2</c:v>
                </c:pt>
                <c:pt idx="3803">
                  <c:v>-2.5920663568994348E-2</c:v>
                </c:pt>
                <c:pt idx="3804">
                  <c:v>-3.0259802014434751E-2</c:v>
                </c:pt>
                <c:pt idx="3805">
                  <c:v>-3.5085358351273029E-2</c:v>
                </c:pt>
                <c:pt idx="3806">
                  <c:v>-4.136783218129781E-2</c:v>
                </c:pt>
                <c:pt idx="3807">
                  <c:v>-4.2339039481168322E-2</c:v>
                </c:pt>
                <c:pt idx="3808">
                  <c:v>-4.2827995072381504E-2</c:v>
                </c:pt>
                <c:pt idx="3809">
                  <c:v>-4.2337206225490233E-2</c:v>
                </c:pt>
                <c:pt idx="3810">
                  <c:v>-3.4607897329908086E-2</c:v>
                </c:pt>
                <c:pt idx="3811">
                  <c:v>-2.8332693046491813E-2</c:v>
                </c:pt>
                <c:pt idx="3812">
                  <c:v>-1.7743846002602724E-2</c:v>
                </c:pt>
                <c:pt idx="3813">
                  <c:v>-4.7845516397702838E-4</c:v>
                </c:pt>
                <c:pt idx="3814">
                  <c:v>1.5277234056777493E-2</c:v>
                </c:pt>
                <c:pt idx="3815">
                  <c:v>2.7174560797123923E-2</c:v>
                </c:pt>
                <c:pt idx="3816">
                  <c:v>3.4292409470423876E-2</c:v>
                </c:pt>
                <c:pt idx="3817">
                  <c:v>4.0939124473972931E-2</c:v>
                </c:pt>
                <c:pt idx="3818">
                  <c:v>4.1409838406438644E-2</c:v>
                </c:pt>
                <c:pt idx="3819">
                  <c:v>4.1413189386802655E-2</c:v>
                </c:pt>
                <c:pt idx="3820">
                  <c:v>3.0028598665392144E-2</c:v>
                </c:pt>
                <c:pt idx="3821">
                  <c:v>1.5278619958655711E-2</c:v>
                </c:pt>
                <c:pt idx="3822">
                  <c:v>6.6924485278899055E-3</c:v>
                </c:pt>
                <c:pt idx="3823">
                  <c:v>4.7837963251920826E-4</c:v>
                </c:pt>
                <c:pt idx="3824">
                  <c:v>-3.3500516865152168E-3</c:v>
                </c:pt>
                <c:pt idx="3825">
                  <c:v>-1.2937850400118489E-2</c:v>
                </c:pt>
                <c:pt idx="3826">
                  <c:v>-1.9664362898616033E-2</c:v>
                </c:pt>
                <c:pt idx="3827">
                  <c:v>-2.8329700089300094E-2</c:v>
                </c:pt>
                <c:pt idx="3828">
                  <c:v>-3.6530558292670066E-2</c:v>
                </c:pt>
                <c:pt idx="3829">
                  <c:v>-4.3781783891183229E-2</c:v>
                </c:pt>
                <c:pt idx="3830">
                  <c:v>-4.3303582168547163E-2</c:v>
                </c:pt>
                <c:pt idx="3831">
                  <c:v>-4.4758664170462703E-2</c:v>
                </c:pt>
                <c:pt idx="3832">
                  <c:v>-4.5238851510695892E-2</c:v>
                </c:pt>
                <c:pt idx="3833">
                  <c:v>-4.4761249272024566E-2</c:v>
                </c:pt>
                <c:pt idx="3834">
                  <c:v>-4.5248433152650001E-2</c:v>
                </c:pt>
                <c:pt idx="3835">
                  <c:v>-4.6212278024610656E-2</c:v>
                </c:pt>
                <c:pt idx="3836">
                  <c:v>-3.7022078621418424E-2</c:v>
                </c:pt>
                <c:pt idx="3837">
                  <c:v>-1.9186032568290285E-2</c:v>
                </c:pt>
                <c:pt idx="3838">
                  <c:v>-2.8716377907463619E-3</c:v>
                </c:pt>
                <c:pt idx="3839">
                  <c:v>6.2136442067292439E-3</c:v>
                </c:pt>
                <c:pt idx="3840">
                  <c:v>1.3847241056581819E-2</c:v>
                </c:pt>
                <c:pt idx="3841">
                  <c:v>1.6704530268608846E-2</c:v>
                </c:pt>
                <c:pt idx="3842">
                  <c:v>2.0037976736866671E-2</c:v>
                </c:pt>
                <c:pt idx="3843">
                  <c:v>2.3370726495733435E-2</c:v>
                </c:pt>
                <c:pt idx="3844">
                  <c:v>1.3847836156229639E-2</c:v>
                </c:pt>
                <c:pt idx="3845">
                  <c:v>2.8695639697478366E-3</c:v>
                </c:pt>
                <c:pt idx="3846">
                  <c:v>-1.2459566311242579E-2</c:v>
                </c:pt>
                <c:pt idx="3847">
                  <c:v>-2.6884172423570614E-2</c:v>
                </c:pt>
                <c:pt idx="3848">
                  <c:v>-3.7978578158941873E-2</c:v>
                </c:pt>
                <c:pt idx="3849">
                  <c:v>-5.5412073086115184E-2</c:v>
                </c:pt>
                <c:pt idx="3850">
                  <c:v>-6.9517864642931415E-2</c:v>
                </c:pt>
                <c:pt idx="3851">
                  <c:v>-7.8302479578523501E-2</c:v>
                </c:pt>
                <c:pt idx="3852">
                  <c:v>-8.6129310094562775E-2</c:v>
                </c:pt>
                <c:pt idx="3853">
                  <c:v>-9.1510356648289465E-2</c:v>
                </c:pt>
                <c:pt idx="3854">
                  <c:v>-9.8865470265247613E-2</c:v>
                </c:pt>
                <c:pt idx="3855">
                  <c:v>-9.9836191103927455E-2</c:v>
                </c:pt>
                <c:pt idx="3856">
                  <c:v>-9.7395045935584484E-2</c:v>
                </c:pt>
                <c:pt idx="3857">
                  <c:v>-9.2008348546994481E-2</c:v>
                </c:pt>
                <c:pt idx="3858">
                  <c:v>-8.2703385035050689E-2</c:v>
                </c:pt>
                <c:pt idx="3859">
                  <c:v>-7.4884291691225499E-2</c:v>
                </c:pt>
                <c:pt idx="3860">
                  <c:v>-5.9791885662491467E-2</c:v>
                </c:pt>
                <c:pt idx="3861">
                  <c:v>-3.7022434633769884E-2</c:v>
                </c:pt>
                <c:pt idx="3862">
                  <c:v>-1.6781500074318074E-2</c:v>
                </c:pt>
                <c:pt idx="3863">
                  <c:v>-4.7845516397702838E-4</c:v>
                </c:pt>
                <c:pt idx="3864">
                  <c:v>1.0032965457926257E-2</c:v>
                </c:pt>
                <c:pt idx="3865">
                  <c:v>1.6229581754138328E-2</c:v>
                </c:pt>
                <c:pt idx="3866">
                  <c:v>2.051291836813967E-2</c:v>
                </c:pt>
                <c:pt idx="3867">
                  <c:v>2.3846087810833756E-2</c:v>
                </c:pt>
                <c:pt idx="3868">
                  <c:v>2.0039697686849794E-2</c:v>
                </c:pt>
                <c:pt idx="3869">
                  <c:v>1.0032486145607419E-2</c:v>
                </c:pt>
                <c:pt idx="3870">
                  <c:v>-2.3925963498550086E-3</c:v>
                </c:pt>
                <c:pt idx="3871">
                  <c:v>-1.7259647423750926E-2</c:v>
                </c:pt>
                <c:pt idx="3872">
                  <c:v>-2.6885463126117708E-2</c:v>
                </c:pt>
                <c:pt idx="3873">
                  <c:v>-4.3297124108800863E-2</c:v>
                </c:pt>
                <c:pt idx="3874">
                  <c:v>-5.5415277269135137E-2</c:v>
                </c:pt>
                <c:pt idx="3875">
                  <c:v>-6.7085265855519646E-2</c:v>
                </c:pt>
                <c:pt idx="3876">
                  <c:v>-7.6830894717520609E-2</c:v>
                </c:pt>
                <c:pt idx="3877">
                  <c:v>-8.5144261470297147E-2</c:v>
                </c:pt>
                <c:pt idx="3878">
                  <c:v>-9.1994093010869818E-2</c:v>
                </c:pt>
                <c:pt idx="3879">
                  <c:v>-9.2004338730921204E-2</c:v>
                </c:pt>
                <c:pt idx="3880">
                  <c:v>-8.9066160667616009E-2</c:v>
                </c:pt>
                <c:pt idx="3881">
                  <c:v>-8.3681198817818159E-2</c:v>
                </c:pt>
                <c:pt idx="3882">
                  <c:v>-7.4883568129553407E-2</c:v>
                </c:pt>
                <c:pt idx="3883">
                  <c:v>-6.5144064893139619E-2</c:v>
                </c:pt>
                <c:pt idx="3884">
                  <c:v>-5.2025878057118981E-2</c:v>
                </c:pt>
                <c:pt idx="3885">
                  <c:v>-3.3640745671156908E-2</c:v>
                </c:pt>
                <c:pt idx="3886">
                  <c:v>-1.4380695354556045E-2</c:v>
                </c:pt>
                <c:pt idx="3887">
                  <c:v>-4.7845058563396038E-4</c:v>
                </c:pt>
                <c:pt idx="3888">
                  <c:v>1.0032102728724991E-2</c:v>
                </c:pt>
                <c:pt idx="3889">
                  <c:v>1.6230201540904012E-2</c:v>
                </c:pt>
                <c:pt idx="3890">
                  <c:v>2.0514288440433532E-2</c:v>
                </c:pt>
                <c:pt idx="3891">
                  <c:v>2.4321849605120679E-2</c:v>
                </c:pt>
                <c:pt idx="3892">
                  <c:v>2.3845746634172865E-2</c:v>
                </c:pt>
                <c:pt idx="3893">
                  <c:v>2.0991765502885496E-2</c:v>
                </c:pt>
                <c:pt idx="3894">
                  <c:v>1.050947046600295E-2</c:v>
                </c:pt>
                <c:pt idx="3895">
                  <c:v>-2.3926421468699454E-3</c:v>
                </c:pt>
                <c:pt idx="3896">
                  <c:v>-2.2549645202908853E-2</c:v>
                </c:pt>
                <c:pt idx="3897">
                  <c:v>-4.3296707525929921E-2</c:v>
                </c:pt>
                <c:pt idx="3898">
                  <c:v>-5.6874322207491369E-2</c:v>
                </c:pt>
                <c:pt idx="3899">
                  <c:v>-7.2450468030023474E-2</c:v>
                </c:pt>
                <c:pt idx="3900">
                  <c:v>-8.5642536760973748E-2</c:v>
                </c:pt>
                <c:pt idx="3901">
                  <c:v>-9.6913311043271791E-2</c:v>
                </c:pt>
                <c:pt idx="3902">
                  <c:v>-0.10722741916701542</c:v>
                </c:pt>
                <c:pt idx="3903">
                  <c:v>-0.10574259923071246</c:v>
                </c:pt>
                <c:pt idx="3904">
                  <c:v>-7.7821011673144716E-2</c:v>
                </c:pt>
                <c:pt idx="3905">
                  <c:v>-6.3198622173560703E-2</c:v>
                </c:pt>
                <c:pt idx="3906">
                  <c:v>-5.3478512237418313E-2</c:v>
                </c:pt>
                <c:pt idx="3907">
                  <c:v>-4.6691408299521661E-2</c:v>
                </c:pt>
                <c:pt idx="3908">
                  <c:v>-3.6052839040898337E-2</c:v>
                </c:pt>
                <c:pt idx="3909">
                  <c:v>-2.159195052084583E-2</c:v>
                </c:pt>
                <c:pt idx="3910">
                  <c:v>-8.1419184275595691E-3</c:v>
                </c:pt>
                <c:pt idx="3911">
                  <c:v>3.8251888686969132E-3</c:v>
                </c:pt>
                <c:pt idx="3912">
                  <c:v>9.5546574177582857E-3</c:v>
                </c:pt>
                <c:pt idx="3913">
                  <c:v>1.3846051010751302E-2</c:v>
                </c:pt>
                <c:pt idx="3914">
                  <c:v>1.7658147803473058E-2</c:v>
                </c:pt>
                <c:pt idx="3915">
                  <c:v>2.0037594343659485E-2</c:v>
                </c:pt>
                <c:pt idx="3916">
                  <c:v>2.0039602070762354E-2</c:v>
                </c:pt>
                <c:pt idx="3917">
                  <c:v>1.8611043506882828E-2</c:v>
                </c:pt>
                <c:pt idx="3918">
                  <c:v>9.5552051980316282E-3</c:v>
                </c:pt>
                <c:pt idx="3919">
                  <c:v>-8.6197814406493208E-3</c:v>
                </c:pt>
                <c:pt idx="3920">
                  <c:v>-1.7261468087853893E-2</c:v>
                </c:pt>
                <c:pt idx="3921">
                  <c:v>-3.605023961392597E-2</c:v>
                </c:pt>
                <c:pt idx="3922">
                  <c:v>-5.590711707238788E-2</c:v>
                </c:pt>
                <c:pt idx="3923">
                  <c:v>-7.3915543037683745E-2</c:v>
                </c:pt>
                <c:pt idx="3924">
                  <c:v>-8.8577389048346181E-2</c:v>
                </c:pt>
                <c:pt idx="3925">
                  <c:v>-9.7890982399011034E-2</c:v>
                </c:pt>
                <c:pt idx="3926">
                  <c:v>-0.10379078880998437</c:v>
                </c:pt>
                <c:pt idx="3927">
                  <c:v>-0.10969915250124837</c:v>
                </c:pt>
                <c:pt idx="3928">
                  <c:v>-0.11117800132054927</c:v>
                </c:pt>
                <c:pt idx="3929">
                  <c:v>-0.10379330581677967</c:v>
                </c:pt>
                <c:pt idx="3930">
                  <c:v>-9.2500217932461215E-2</c:v>
                </c:pt>
                <c:pt idx="3931">
                  <c:v>-8.369212906970766E-2</c:v>
                </c:pt>
                <c:pt idx="3932">
                  <c:v>-7.2938755597214716E-2</c:v>
                </c:pt>
                <c:pt idx="3933">
                  <c:v>-5.2028133731569864E-2</c:v>
                </c:pt>
                <c:pt idx="3934">
                  <c:v>-3.0261836941533518E-2</c:v>
                </c:pt>
                <c:pt idx="3935">
                  <c:v>-1.5819674881725931E-2</c:v>
                </c:pt>
                <c:pt idx="3936">
                  <c:v>-5.7448978126336415E-3</c:v>
                </c:pt>
                <c:pt idx="3937">
                  <c:v>0</c:v>
                </c:pt>
                <c:pt idx="3938">
                  <c:v>5.2581513296056995E-3</c:v>
                </c:pt>
                <c:pt idx="3939">
                  <c:v>7.645442599443531E-3</c:v>
                </c:pt>
                <c:pt idx="3940">
                  <c:v>2.8692071902436567E-3</c:v>
                </c:pt>
                <c:pt idx="3941">
                  <c:v>-7.1834607998544162E-3</c:v>
                </c:pt>
                <c:pt idx="3942">
                  <c:v>-2.3997389084067657E-2</c:v>
                </c:pt>
                <c:pt idx="3943">
                  <c:v>-3.9429142945071972E-2</c:v>
                </c:pt>
                <c:pt idx="3944">
                  <c:v>-5.4441302158859103E-2</c:v>
                </c:pt>
                <c:pt idx="3945">
                  <c:v>-7.2928539690505501E-2</c:v>
                </c:pt>
                <c:pt idx="3946">
                  <c:v>-8.6614859045193671E-2</c:v>
                </c:pt>
                <c:pt idx="3947">
                  <c:v>-9.9365514834544283E-2</c:v>
                </c:pt>
                <c:pt idx="3948">
                  <c:v>-0.11067047864981663</c:v>
                </c:pt>
                <c:pt idx="3949">
                  <c:v>-0.11805113606000338</c:v>
                </c:pt>
                <c:pt idx="3950">
                  <c:v>-0.1239904503041413</c:v>
                </c:pt>
                <c:pt idx="3951">
                  <c:v>-0.12596479794566226</c:v>
                </c:pt>
                <c:pt idx="3952">
                  <c:v>-0.12398201045338521</c:v>
                </c:pt>
                <c:pt idx="3953">
                  <c:v>-0.11954282159933979</c:v>
                </c:pt>
                <c:pt idx="3954">
                  <c:v>-0.11264213787009607</c:v>
                </c:pt>
                <c:pt idx="3955">
                  <c:v>-0.10280283192707171</c:v>
                </c:pt>
                <c:pt idx="3956">
                  <c:v>-8.4663354313718867E-2</c:v>
                </c:pt>
                <c:pt idx="3957">
                  <c:v>-6.0285415270054543E-2</c:v>
                </c:pt>
                <c:pt idx="3958">
                  <c:v>-3.6052492428976589E-2</c:v>
                </c:pt>
                <c:pt idx="3959">
                  <c:v>-1.9665777709553463E-2</c:v>
                </c:pt>
                <c:pt idx="3960">
                  <c:v>-7.6614776117189228E-3</c:v>
                </c:pt>
                <c:pt idx="3961">
                  <c:v>-9.5680503660778931E-4</c:v>
                </c:pt>
                <c:pt idx="3962">
                  <c:v>3.8246768148056704E-3</c:v>
                </c:pt>
                <c:pt idx="3963">
                  <c:v>6.2136442067292439E-3</c:v>
                </c:pt>
                <c:pt idx="3964">
                  <c:v>-1.435434171002844E-3</c:v>
                </c:pt>
                <c:pt idx="3965">
                  <c:v>-9.5809760140265487E-3</c:v>
                </c:pt>
                <c:pt idx="3966">
                  <c:v>-2.2071559835529372E-2</c:v>
                </c:pt>
                <c:pt idx="3967">
                  <c:v>-3.0254715893807252E-2</c:v>
                </c:pt>
                <c:pt idx="3968">
                  <c:v>-4.1361465542543073E-2</c:v>
                </c:pt>
                <c:pt idx="3969">
                  <c:v>-5.5408335340881708E-2</c:v>
                </c:pt>
                <c:pt idx="3970">
                  <c:v>-6.9026770802172718E-2</c:v>
                </c:pt>
                <c:pt idx="3971">
                  <c:v>-7.8784685803769447E-2</c:v>
                </c:pt>
                <c:pt idx="3972">
                  <c:v>-8.025449376818318E-2</c:v>
                </c:pt>
                <c:pt idx="3973">
                  <c:v>-9.0027298600213662E-2</c:v>
                </c:pt>
                <c:pt idx="3974">
                  <c:v>-9.3954921010053261E-2</c:v>
                </c:pt>
                <c:pt idx="3975">
                  <c:v>-8.5129435437055215E-2</c:v>
                </c:pt>
                <c:pt idx="3976">
                  <c:v>-8.1702111201880673E-2</c:v>
                </c:pt>
                <c:pt idx="3977">
                  <c:v>-7.7321206790734981E-2</c:v>
                </c:pt>
                <c:pt idx="3978">
                  <c:v>-7.4885738856518932E-2</c:v>
                </c:pt>
                <c:pt idx="3979">
                  <c:v>-6.611618109077573E-2</c:v>
                </c:pt>
                <c:pt idx="3980">
                  <c:v>-5.4930758333563735E-2</c:v>
                </c:pt>
                <c:pt idx="3981">
                  <c:v>-3.3638805726285845E-2</c:v>
                </c:pt>
                <c:pt idx="3982">
                  <c:v>-1.3899406639113012E-2</c:v>
                </c:pt>
                <c:pt idx="3983">
                  <c:v>-9.5690117125051476E-4</c:v>
                </c:pt>
                <c:pt idx="3984">
                  <c:v>7.1685272977519499E-3</c:v>
                </c:pt>
                <c:pt idx="3985">
                  <c:v>1.194012742503988E-2</c:v>
                </c:pt>
                <c:pt idx="3986">
                  <c:v>1.622927187848007E-2</c:v>
                </c:pt>
                <c:pt idx="3987">
                  <c:v>1.5752842672060532E-2</c:v>
                </c:pt>
                <c:pt idx="3988">
                  <c:v>8.1242921113158367E-3</c:v>
                </c:pt>
                <c:pt idx="3989">
                  <c:v>-2.3928826099649204E-3</c:v>
                </c:pt>
                <c:pt idx="3990">
                  <c:v>-1.3419602204645446E-2</c:v>
                </c:pt>
                <c:pt idx="3991">
                  <c:v>-2.0627062706267137E-2</c:v>
                </c:pt>
                <c:pt idx="3992">
                  <c:v>-2.5922654479808255E-2</c:v>
                </c:pt>
                <c:pt idx="3993">
                  <c:v>-3.8464867151965072E-2</c:v>
                </c:pt>
                <c:pt idx="3994">
                  <c:v>-4.7174579640795765E-2</c:v>
                </c:pt>
                <c:pt idx="3995">
                  <c:v>-5.2022369618932633E-2</c:v>
                </c:pt>
                <c:pt idx="3996">
                  <c:v>-6.3674296326671945E-2</c:v>
                </c:pt>
                <c:pt idx="3997">
                  <c:v>-6.7566915377264697E-2</c:v>
                </c:pt>
                <c:pt idx="3998">
                  <c:v>-6.7082675778317419E-2</c:v>
                </c:pt>
                <c:pt idx="3999">
                  <c:v>-6.3676139296364606E-2</c:v>
                </c:pt>
                <c:pt idx="4000">
                  <c:v>-6.9515179894654652E-2</c:v>
                </c:pt>
                <c:pt idx="4001">
                  <c:v>-7.5857137335243754E-2</c:v>
                </c:pt>
                <c:pt idx="4002">
                  <c:v>-7.1965031756388492E-2</c:v>
                </c:pt>
                <c:pt idx="4003">
                  <c:v>-7.1482044966066666E-2</c:v>
                </c:pt>
                <c:pt idx="4004">
                  <c:v>-6.2226552890147543E-2</c:v>
                </c:pt>
                <c:pt idx="4005">
                  <c:v>-4.0405012145561248E-2</c:v>
                </c:pt>
                <c:pt idx="4006">
                  <c:v>-1.6781258690294679E-2</c:v>
                </c:pt>
                <c:pt idx="4007">
                  <c:v>-1.435427302780769E-3</c:v>
                </c:pt>
                <c:pt idx="4008">
                  <c:v>6.6910731525538641E-3</c:v>
                </c:pt>
                <c:pt idx="4009">
                  <c:v>1.241678367098476E-2</c:v>
                </c:pt>
                <c:pt idx="4010">
                  <c:v>1.62293493462983E-2</c:v>
                </c:pt>
                <c:pt idx="4011">
                  <c:v>1.5752466693076422E-2</c:v>
                </c:pt>
                <c:pt idx="4012">
                  <c:v>1.0032438216894363E-2</c:v>
                </c:pt>
                <c:pt idx="4013">
                  <c:v>1.4349878743489814E-3</c:v>
                </c:pt>
                <c:pt idx="4014">
                  <c:v>-1.1979491111217596E-2</c:v>
                </c:pt>
                <c:pt idx="4015">
                  <c:v>-2.6882623744087904E-2</c:v>
                </c:pt>
                <c:pt idx="4016">
                  <c:v>-3.943028053202377E-2</c:v>
                </c:pt>
                <c:pt idx="4017">
                  <c:v>-5.541127209825622E-2</c:v>
                </c:pt>
                <c:pt idx="4018">
                  <c:v>-6.5136521323767113E-2</c:v>
                </c:pt>
                <c:pt idx="4019">
                  <c:v>-7.4888995182946574E-2</c:v>
                </c:pt>
                <c:pt idx="4020">
                  <c:v>-8.5636321411986807E-2</c:v>
                </c:pt>
                <c:pt idx="4021">
                  <c:v>-9.6411458913689047E-2</c:v>
                </c:pt>
                <c:pt idx="4022">
                  <c:v>-0.10280233341900548</c:v>
                </c:pt>
                <c:pt idx="4023">
                  <c:v>-0.10427882703295212</c:v>
                </c:pt>
                <c:pt idx="4024">
                  <c:v>-0.10476587736571316</c:v>
                </c:pt>
                <c:pt idx="4025">
                  <c:v>-0.10083186286866297</c:v>
                </c:pt>
                <c:pt idx="4026">
                  <c:v>-9.0535856072199827E-2</c:v>
                </c:pt>
                <c:pt idx="4027">
                  <c:v>-7.9768333421964821E-2</c:v>
                </c:pt>
                <c:pt idx="4028">
                  <c:v>-6.6607460035520455E-2</c:v>
                </c:pt>
                <c:pt idx="4029">
                  <c:v>-4.2824697821222849E-2</c:v>
                </c:pt>
                <c:pt idx="4030">
                  <c:v>-1.9668041830560035E-2</c:v>
                </c:pt>
                <c:pt idx="4031">
                  <c:v>-2.8716377907463619E-3</c:v>
                </c:pt>
                <c:pt idx="4032">
                  <c:v>7.6460637108189174E-3</c:v>
                </c:pt>
                <c:pt idx="4033">
                  <c:v>1.4800315103475901E-2</c:v>
                </c:pt>
                <c:pt idx="4034">
                  <c:v>2.2418316241358111E-2</c:v>
                </c:pt>
                <c:pt idx="4035">
                  <c:v>2.4319761952440774E-2</c:v>
                </c:pt>
                <c:pt idx="4036">
                  <c:v>1.6706045201785161E-2</c:v>
                </c:pt>
                <c:pt idx="4037">
                  <c:v>9.5563009470294238E-3</c:v>
                </c:pt>
                <c:pt idx="4038">
                  <c:v>-1.9142236387372689E-3</c:v>
                </c:pt>
                <c:pt idx="4039">
                  <c:v>-1.4858484913837778E-2</c:v>
                </c:pt>
                <c:pt idx="4040">
                  <c:v>-2.5918548561287554E-2</c:v>
                </c:pt>
                <c:pt idx="4041">
                  <c:v>-3.9913248794201092E-2</c:v>
                </c:pt>
                <c:pt idx="4042">
                  <c:v>-4.9593859991233308E-2</c:v>
                </c:pt>
                <c:pt idx="4043">
                  <c:v>-6.0756563878769168E-2</c:v>
                </c:pt>
                <c:pt idx="4044">
                  <c:v>-7.0498025089581667E-2</c:v>
                </c:pt>
                <c:pt idx="4045">
                  <c:v>-7.977604687930609E-2</c:v>
                </c:pt>
                <c:pt idx="4046">
                  <c:v>-8.7602121810518963E-2</c:v>
                </c:pt>
                <c:pt idx="4047">
                  <c:v>-8.8573101849383482E-2</c:v>
                </c:pt>
                <c:pt idx="4048">
                  <c:v>-8.7108435484105129E-2</c:v>
                </c:pt>
                <c:pt idx="4049">
                  <c:v>-8.0746152470013821E-2</c:v>
                </c:pt>
                <c:pt idx="4050">
                  <c:v>-7.1477211809190963E-2</c:v>
                </c:pt>
                <c:pt idx="4051">
                  <c:v>-5.9312267030573657E-2</c:v>
                </c:pt>
                <c:pt idx="4052">
                  <c:v>-4.7180484610974141E-2</c:v>
                </c:pt>
                <c:pt idx="4053">
                  <c:v>-2.9296359086907142E-2</c:v>
                </c:pt>
                <c:pt idx="4054">
                  <c:v>-1.2459506603548959E-2</c:v>
                </c:pt>
                <c:pt idx="4055">
                  <c:v>1.4348986483393934E-3</c:v>
                </c:pt>
                <c:pt idx="4056">
                  <c:v>1.1464329217327643E-2</c:v>
                </c:pt>
                <c:pt idx="4057">
                  <c:v>1.6229581754138328E-2</c:v>
                </c:pt>
                <c:pt idx="4058">
                  <c:v>2.0990063113292993E-2</c:v>
                </c:pt>
                <c:pt idx="4059">
                  <c:v>2.3367605821879019E-2</c:v>
                </c:pt>
                <c:pt idx="4060">
                  <c:v>2.3368051581386714E-2</c:v>
                </c:pt>
                <c:pt idx="4061">
                  <c:v>2.0515560814321158E-2</c:v>
                </c:pt>
                <c:pt idx="4062">
                  <c:v>1.0508516675108798E-2</c:v>
                </c:pt>
                <c:pt idx="4063">
                  <c:v>-3.8288687128744388E-3</c:v>
                </c:pt>
                <c:pt idx="4064">
                  <c:v>-2.5436133707672941E-2</c:v>
                </c:pt>
                <c:pt idx="4065">
                  <c:v>-4.6201157916513275E-2</c:v>
                </c:pt>
                <c:pt idx="4066">
                  <c:v>-6.3673989175425355E-2</c:v>
                </c:pt>
                <c:pt idx="4067">
                  <c:v>-7.3911615234484696E-2</c:v>
                </c:pt>
                <c:pt idx="4068">
                  <c:v>-8.4659668134100918E-2</c:v>
                </c:pt>
                <c:pt idx="4069">
                  <c:v>-9.2012804308136353E-2</c:v>
                </c:pt>
                <c:pt idx="4070">
                  <c:v>-9.9371294783734132E-2</c:v>
                </c:pt>
                <c:pt idx="4071">
                  <c:v>-0.10379834019662421</c:v>
                </c:pt>
                <c:pt idx="4072">
                  <c:v>-0.10378625850538793</c:v>
                </c:pt>
                <c:pt idx="4073">
                  <c:v>-9.8390849166340028E-2</c:v>
                </c:pt>
                <c:pt idx="4074">
                  <c:v>-8.9556718448199915E-2</c:v>
                </c:pt>
                <c:pt idx="4075">
                  <c:v>-7.830891416473261E-2</c:v>
                </c:pt>
                <c:pt idx="4076">
                  <c:v>-6.7094008842883288E-2</c:v>
                </c:pt>
                <c:pt idx="4077">
                  <c:v>-4.9115204044785019E-2</c:v>
                </c:pt>
                <c:pt idx="4078">
                  <c:v>-3.1708207621510574E-2</c:v>
                </c:pt>
                <c:pt idx="4079">
                  <c:v>-1.7741548789262662E-2</c:v>
                </c:pt>
                <c:pt idx="4080">
                  <c:v>-8.1411386100716781E-3</c:v>
                </c:pt>
                <c:pt idx="4081">
                  <c:v>-2.3924933129811903E-3</c:v>
                </c:pt>
                <c:pt idx="4082">
                  <c:v>1.9129786033238827E-3</c:v>
                </c:pt>
                <c:pt idx="4083">
                  <c:v>7.1683217525113016E-3</c:v>
                </c:pt>
                <c:pt idx="4084">
                  <c:v>9.5548856519059606E-3</c:v>
                </c:pt>
                <c:pt idx="4085">
                  <c:v>1.0509771699099158E-2</c:v>
                </c:pt>
                <c:pt idx="4086">
                  <c:v>1.4349055114685897E-3</c:v>
                </c:pt>
                <c:pt idx="4087">
                  <c:v>-1.2937168485061058E-2</c:v>
                </c:pt>
                <c:pt idx="4088">
                  <c:v>-2.9773910370928795E-2</c:v>
                </c:pt>
                <c:pt idx="4089">
                  <c:v>-4.7169357245306034E-2</c:v>
                </c:pt>
                <c:pt idx="4090">
                  <c:v>-6.6113947630035655E-2</c:v>
                </c:pt>
                <c:pt idx="4091">
                  <c:v>-8.2210992093236929E-2</c:v>
                </c:pt>
                <c:pt idx="4092">
                  <c:v>-9.4942380631764925E-2</c:v>
                </c:pt>
                <c:pt idx="4093">
                  <c:v>-0.1013343159691316</c:v>
                </c:pt>
                <c:pt idx="4094">
                  <c:v>-0.10526060488467769</c:v>
                </c:pt>
                <c:pt idx="4095">
                  <c:v>-0.10822353255198502</c:v>
                </c:pt>
                <c:pt idx="4096">
                  <c:v>-0.108212504124706</c:v>
                </c:pt>
                <c:pt idx="4097">
                  <c:v>-9.8885598088201174E-2</c:v>
                </c:pt>
                <c:pt idx="4098">
                  <c:v>-8.5155796400225206E-2</c:v>
                </c:pt>
                <c:pt idx="4099">
                  <c:v>-7.0991514823707913E-2</c:v>
                </c:pt>
                <c:pt idx="4100">
                  <c:v>-5.8822394939331397E-2</c:v>
                </c:pt>
                <c:pt idx="4101">
                  <c:v>-3.9922463841307113E-2</c:v>
                </c:pt>
                <c:pt idx="4102">
                  <c:v>-2.1110711287040687E-2</c:v>
                </c:pt>
                <c:pt idx="4103">
                  <c:v>-7.6621747167494323E-3</c:v>
                </c:pt>
                <c:pt idx="4104">
                  <c:v>9.5658537285654374E-4</c:v>
                </c:pt>
                <c:pt idx="4105">
                  <c:v>7.168732854780588E-3</c:v>
                </c:pt>
                <c:pt idx="4106">
                  <c:v>1.1940526624986269E-2</c:v>
                </c:pt>
                <c:pt idx="4107">
                  <c:v>1.1939785274901615E-2</c:v>
                </c:pt>
                <c:pt idx="4108">
                  <c:v>7.6462098693558193E-3</c:v>
                </c:pt>
                <c:pt idx="4109">
                  <c:v>-9.5692864183465997E-4</c:v>
                </c:pt>
                <c:pt idx="4110">
                  <c:v>-1.4857630351735441E-2</c:v>
                </c:pt>
                <c:pt idx="4111">
                  <c:v>-2.929171668666768E-2</c:v>
                </c:pt>
                <c:pt idx="4112">
                  <c:v>-4.5717475625366946E-2</c:v>
                </c:pt>
                <c:pt idx="4113">
                  <c:v>-6.5134949966708808E-2</c:v>
                </c:pt>
                <c:pt idx="4114">
                  <c:v>-8.0739125600090347E-2</c:v>
                </c:pt>
                <c:pt idx="4115">
                  <c:v>-9.2004338730921204E-2</c:v>
                </c:pt>
                <c:pt idx="4116">
                  <c:v>-0.10328875267920004</c:v>
                </c:pt>
                <c:pt idx="4117">
                  <c:v>-0.11017599037050722</c:v>
                </c:pt>
                <c:pt idx="4118">
                  <c:v>-0.1165829536291302</c:v>
                </c:pt>
                <c:pt idx="4119">
                  <c:v>-0.11905803228659455</c:v>
                </c:pt>
                <c:pt idx="4120">
                  <c:v>-0.11806719626849002</c:v>
                </c:pt>
                <c:pt idx="4121">
                  <c:v>-0.11460928432328824</c:v>
                </c:pt>
                <c:pt idx="4122">
                  <c:v>-0.10279934247213376</c:v>
                </c:pt>
                <c:pt idx="4123">
                  <c:v>-9.0533226178128173E-2</c:v>
                </c:pt>
                <c:pt idx="4124">
                  <c:v>-7.2942983706190415E-2</c:v>
                </c:pt>
                <c:pt idx="4125">
                  <c:v>-5.0087170941742143E-2</c:v>
                </c:pt>
                <c:pt idx="4126">
                  <c:v>-2.8333917620342101E-2</c:v>
                </c:pt>
                <c:pt idx="4127">
                  <c:v>-1.1980007763045031E-2</c:v>
                </c:pt>
                <c:pt idx="4128">
                  <c:v>-3.3499394617943689E-3</c:v>
                </c:pt>
                <c:pt idx="4129">
                  <c:v>3.3470242563490163E-3</c:v>
                </c:pt>
                <c:pt idx="4130">
                  <c:v>8.6008352366628398E-3</c:v>
                </c:pt>
                <c:pt idx="4131">
                  <c:v>1.0508968449214109E-2</c:v>
                </c:pt>
                <c:pt idx="4132">
                  <c:v>7.6459906336545196E-3</c:v>
                </c:pt>
                <c:pt idx="4133">
                  <c:v>9.566768871682249E-4</c:v>
                </c:pt>
                <c:pt idx="4134">
                  <c:v>-1.2458551357975124E-2</c:v>
                </c:pt>
                <c:pt idx="4135">
                  <c:v>-2.8326027778700826E-2</c:v>
                </c:pt>
                <c:pt idx="4136">
                  <c:v>-4.7169584281953357E-2</c:v>
                </c:pt>
                <c:pt idx="4137">
                  <c:v>-7.0482369752435714E-2</c:v>
                </c:pt>
                <c:pt idx="4138">
                  <c:v>-9.0039937068854145E-2</c:v>
                </c:pt>
                <c:pt idx="4139">
                  <c:v>-0.10624981806538708</c:v>
                </c:pt>
                <c:pt idx="4140">
                  <c:v>-0.11806776992818405</c:v>
                </c:pt>
                <c:pt idx="4141">
                  <c:v>-0.12793820049812846</c:v>
                </c:pt>
                <c:pt idx="4142">
                  <c:v>-0.13635588886995056</c:v>
                </c:pt>
                <c:pt idx="4143">
                  <c:v>-0.14030985092077985</c:v>
                </c:pt>
                <c:pt idx="4144">
                  <c:v>-0.13586030249613579</c:v>
                </c:pt>
                <c:pt idx="4145">
                  <c:v>-0.12892177610422717</c:v>
                </c:pt>
                <c:pt idx="4146">
                  <c:v>-0.12052467110858045</c:v>
                </c:pt>
                <c:pt idx="4147">
                  <c:v>-0.11313810131929355</c:v>
                </c:pt>
                <c:pt idx="4148">
                  <c:v>-9.8385603714434139E-2</c:v>
                </c:pt>
                <c:pt idx="4149">
                  <c:v>-7.6352846801392094E-2</c:v>
                </c:pt>
                <c:pt idx="4150">
                  <c:v>-5.3476193458553756E-2</c:v>
                </c:pt>
                <c:pt idx="4151">
                  <c:v>-3.5567518204327964E-2</c:v>
                </c:pt>
                <c:pt idx="4152">
                  <c:v>-2.2550294353313828E-2</c:v>
                </c:pt>
                <c:pt idx="4153">
                  <c:v>-1.4377662862976079E-2</c:v>
                </c:pt>
                <c:pt idx="4154">
                  <c:v>-8.6201529598218148E-3</c:v>
                </c:pt>
                <c:pt idx="4155">
                  <c:v>-5.7447052966217672E-3</c:v>
                </c:pt>
                <c:pt idx="4156">
                  <c:v>-5.7450628366282593E-3</c:v>
                </c:pt>
                <c:pt idx="4157">
                  <c:v>-1.2459566311242579E-2</c:v>
                </c:pt>
                <c:pt idx="4158">
                  <c:v>-2.6884817759352954E-2</c:v>
                </c:pt>
                <c:pt idx="4159">
                  <c:v>-4.0875996652977219E-2</c:v>
                </c:pt>
                <c:pt idx="4160">
                  <c:v>-5.8804816210852512E-2</c:v>
                </c:pt>
                <c:pt idx="4161">
                  <c:v>-7.9265345577580748E-2</c:v>
                </c:pt>
                <c:pt idx="4162">
                  <c:v>-9.7383720930225501E-2</c:v>
                </c:pt>
                <c:pt idx="4163">
                  <c:v>-0.11214572147080107</c:v>
                </c:pt>
                <c:pt idx="4164">
                  <c:v>-0.12200338304200875</c:v>
                </c:pt>
                <c:pt idx="4165">
                  <c:v>-0.13140860288320208</c:v>
                </c:pt>
                <c:pt idx="4166">
                  <c:v>-0.13933683461790616</c:v>
                </c:pt>
                <c:pt idx="4167">
                  <c:v>-0.13932733154058294</c:v>
                </c:pt>
                <c:pt idx="4168">
                  <c:v>-0.12942086595210545</c:v>
                </c:pt>
                <c:pt idx="4169">
                  <c:v>-0.12350181119782878</c:v>
                </c:pt>
                <c:pt idx="4170">
                  <c:v>-0.1160938076825998</c:v>
                </c:pt>
                <c:pt idx="4171">
                  <c:v>-0.10525805199845134</c:v>
                </c:pt>
                <c:pt idx="4172">
                  <c:v>-8.808142207940263E-2</c:v>
                </c:pt>
                <c:pt idx="4173">
                  <c:v>-6.1740007042233598E-2</c:v>
                </c:pt>
                <c:pt idx="4174">
                  <c:v>-3.895223302090698E-2</c:v>
                </c:pt>
                <c:pt idx="4175">
                  <c:v>-2.255213381572857E-2</c:v>
                </c:pt>
                <c:pt idx="4176">
                  <c:v>-1.389860726368925E-2</c:v>
                </c:pt>
                <c:pt idx="4177">
                  <c:v>-6.224026657981465E-3</c:v>
                </c:pt>
                <c:pt idx="4178">
                  <c:v>4.7837276720555095E-4</c:v>
                </c:pt>
                <c:pt idx="4179">
                  <c:v>1.913042646492758E-3</c:v>
                </c:pt>
                <c:pt idx="4180">
                  <c:v>-1.4354479075919517E-3</c:v>
                </c:pt>
                <c:pt idx="4181">
                  <c:v>-8.6205657964649567E-3</c:v>
                </c:pt>
                <c:pt idx="4182">
                  <c:v>-2.2068700825170526E-2</c:v>
                </c:pt>
                <c:pt idx="4183">
                  <c:v>-3.7012646788795879E-2</c:v>
                </c:pt>
                <c:pt idx="4184">
                  <c:v>-5.8324496288434127E-2</c:v>
                </c:pt>
                <c:pt idx="4185">
                  <c:v>-8.3670676088078003E-2</c:v>
                </c:pt>
                <c:pt idx="4186">
                  <c:v>-0.106231779309549</c:v>
                </c:pt>
                <c:pt idx="4187">
                  <c:v>-0.12250672085482822</c:v>
                </c:pt>
                <c:pt idx="4188">
                  <c:v>-0.13536280152307142</c:v>
                </c:pt>
                <c:pt idx="4189">
                  <c:v>-0.14329370823647097</c:v>
                </c:pt>
                <c:pt idx="4190">
                  <c:v>-0.15074714970800823</c:v>
                </c:pt>
                <c:pt idx="4191">
                  <c:v>-0.15224413713682008</c:v>
                </c:pt>
                <c:pt idx="4192">
                  <c:v>-0.14528081123244577</c:v>
                </c:pt>
                <c:pt idx="4193">
                  <c:v>-0.1388340859602204</c:v>
                </c:pt>
                <c:pt idx="4194">
                  <c:v>-0.11658918343850649</c:v>
                </c:pt>
                <c:pt idx="4195">
                  <c:v>-9.739363016585284E-2</c:v>
                </c:pt>
                <c:pt idx="4196">
                  <c:v>-7.8796492347551858E-2</c:v>
                </c:pt>
                <c:pt idx="4197">
                  <c:v>-5.5423556457326273E-2</c:v>
                </c:pt>
                <c:pt idx="4198">
                  <c:v>-3.3155383425198359E-2</c:v>
                </c:pt>
                <c:pt idx="4199">
                  <c:v>-1.5819599045067988E-2</c:v>
                </c:pt>
                <c:pt idx="4200">
                  <c:v>-6.2233115676965725E-3</c:v>
                </c:pt>
                <c:pt idx="4201">
                  <c:v>-4.7834530790391387E-4</c:v>
                </c:pt>
                <c:pt idx="4202">
                  <c:v>4.3025145807508141E-3</c:v>
                </c:pt>
                <c:pt idx="4203">
                  <c:v>6.6912010705991272E-3</c:v>
                </c:pt>
                <c:pt idx="4204">
                  <c:v>3.3471682956253833E-3</c:v>
                </c:pt>
                <c:pt idx="4205">
                  <c:v>-2.3924818649874637E-3</c:v>
                </c:pt>
                <c:pt idx="4206">
                  <c:v>-1.2456999396325103E-2</c:v>
                </c:pt>
                <c:pt idx="4207">
                  <c:v>-2.3991746839087353E-2</c:v>
                </c:pt>
                <c:pt idx="4208">
                  <c:v>-3.6531260664975571E-2</c:v>
                </c:pt>
                <c:pt idx="4209">
                  <c:v>-5.3475935828869989E-2</c:v>
                </c:pt>
                <c:pt idx="4210">
                  <c:v>-6.7080733351678981E-2</c:v>
                </c:pt>
                <c:pt idx="4211">
                  <c:v>-8.0736783581912677E-2</c:v>
                </c:pt>
                <c:pt idx="4212">
                  <c:v>-9.003819362083533E-2</c:v>
                </c:pt>
                <c:pt idx="4213">
                  <c:v>-9.837654470559376E-2</c:v>
                </c:pt>
                <c:pt idx="4214">
                  <c:v>-0.10230749463007931</c:v>
                </c:pt>
                <c:pt idx="4215">
                  <c:v>-0.10476994266756974</c:v>
                </c:pt>
                <c:pt idx="4216">
                  <c:v>-0.1042646673714635</c:v>
                </c:pt>
                <c:pt idx="4217">
                  <c:v>-0.10132154319011516</c:v>
                </c:pt>
                <c:pt idx="4218">
                  <c:v>-9.0534979423871842E-2</c:v>
                </c:pt>
                <c:pt idx="4219">
                  <c:v>-7.6842405408921524E-2</c:v>
                </c:pt>
                <c:pt idx="4220">
                  <c:v>-6.2714374617080501E-2</c:v>
                </c:pt>
                <c:pt idx="4221">
                  <c:v>-4.1375196051067306E-2</c:v>
                </c:pt>
                <c:pt idx="4222">
                  <c:v>-2.255429827339998E-2</c:v>
                </c:pt>
                <c:pt idx="4223">
                  <c:v>-7.6626150589646988E-3</c:v>
                </c:pt>
                <c:pt idx="4224">
                  <c:v>9.5666315890523095E-4</c:v>
                </c:pt>
                <c:pt idx="4225">
                  <c:v>6.6914889040670745E-3</c:v>
                </c:pt>
                <c:pt idx="4226">
                  <c:v>1.0032102728724991E-2</c:v>
                </c:pt>
                <c:pt idx="4227">
                  <c:v>1.3370707644698622E-2</c:v>
                </c:pt>
                <c:pt idx="4228">
                  <c:v>1.1940469594788223E-2</c:v>
                </c:pt>
                <c:pt idx="4229">
                  <c:v>9.0779220158789826E-3</c:v>
                </c:pt>
                <c:pt idx="4230">
                  <c:v>0</c:v>
                </c:pt>
                <c:pt idx="4231">
                  <c:v>-1.4379799258002361E-2</c:v>
                </c:pt>
                <c:pt idx="4232">
                  <c:v>-3.6052145823719427E-2</c:v>
                </c:pt>
                <c:pt idx="4233">
                  <c:v>-5.4446286088729486E-2</c:v>
                </c:pt>
                <c:pt idx="4234">
                  <c:v>-7.2928539690505501E-2</c:v>
                </c:pt>
                <c:pt idx="4235">
                  <c:v>-8.8572244459408797E-2</c:v>
                </c:pt>
                <c:pt idx="4236">
                  <c:v>-0.10034417567502413</c:v>
                </c:pt>
                <c:pt idx="4237">
                  <c:v>-0.10772463254739996</c:v>
                </c:pt>
                <c:pt idx="4238">
                  <c:v>-0.11214953271027331</c:v>
                </c:pt>
                <c:pt idx="4239">
                  <c:v>-0.11412309754368244</c:v>
                </c:pt>
                <c:pt idx="4240">
                  <c:v>-0.11461874696453882</c:v>
                </c:pt>
                <c:pt idx="4241">
                  <c:v>-0.11018347733230135</c:v>
                </c:pt>
                <c:pt idx="4242">
                  <c:v>-0.10082795261085874</c:v>
                </c:pt>
                <c:pt idx="4243">
                  <c:v>-8.4647383186611205E-2</c:v>
                </c:pt>
                <c:pt idx="4244">
                  <c:v>-7.1958775831517247E-2</c:v>
                </c:pt>
                <c:pt idx="4245">
                  <c:v>-4.8633448255947648E-2</c:v>
                </c:pt>
                <c:pt idx="4246">
                  <c:v>-2.7371211248130727E-2</c:v>
                </c:pt>
                <c:pt idx="4247">
                  <c:v>-1.4379454635217203E-2</c:v>
                </c:pt>
                <c:pt idx="4248">
                  <c:v>-3.8291985966126454E-3</c:v>
                </c:pt>
                <c:pt idx="4249">
                  <c:v>2.8691111493763639E-3</c:v>
                </c:pt>
                <c:pt idx="4250">
                  <c:v>7.1683902662818041E-3</c:v>
                </c:pt>
                <c:pt idx="4251">
                  <c:v>1.1463891131236798E-2</c:v>
                </c:pt>
                <c:pt idx="4252">
                  <c:v>1.2893428649201932E-2</c:v>
                </c:pt>
                <c:pt idx="4253">
                  <c:v>1.3369941506502435E-2</c:v>
                </c:pt>
                <c:pt idx="4254">
                  <c:v>6.2136145073524865E-3</c:v>
                </c:pt>
                <c:pt idx="4255">
                  <c:v>-9.5792781056019613E-3</c:v>
                </c:pt>
                <c:pt idx="4256">
                  <c:v>-2.8810971217839751E-2</c:v>
                </c:pt>
                <c:pt idx="4257">
                  <c:v>-4.8630638265100459E-2</c:v>
                </c:pt>
                <c:pt idx="4258">
                  <c:v>-7.2456417464894882E-2</c:v>
                </c:pt>
                <c:pt idx="4259">
                  <c:v>-9.4468963312130297E-2</c:v>
                </c:pt>
                <c:pt idx="4260">
                  <c:v>-0.10969808756430709</c:v>
                </c:pt>
                <c:pt idx="4261">
                  <c:v>-0.12006669291605096</c:v>
                </c:pt>
                <c:pt idx="4262">
                  <c:v>-0.12698628937304068</c:v>
                </c:pt>
                <c:pt idx="4263">
                  <c:v>-0.1329217465820087</c:v>
                </c:pt>
                <c:pt idx="4264">
                  <c:v>-0.13439747566481555</c:v>
                </c:pt>
                <c:pt idx="4265">
                  <c:v>-0.12597582626037335</c:v>
                </c:pt>
                <c:pt idx="4266">
                  <c:v>-0.11216586952826504</c:v>
                </c:pt>
                <c:pt idx="4267">
                  <c:v>-0.10183250008486042</c:v>
                </c:pt>
                <c:pt idx="4268">
                  <c:v>-9.1520105369168936E-2</c:v>
                </c:pt>
                <c:pt idx="4269">
                  <c:v>-7.538089094413862E-2</c:v>
                </c:pt>
                <c:pt idx="4270">
                  <c:v>-5.5910889609742866E-2</c:v>
                </c:pt>
                <c:pt idx="4271">
                  <c:v>-4.2335984143263582E-2</c:v>
                </c:pt>
                <c:pt idx="4272">
                  <c:v>-3.0740706940201906E-2</c:v>
                </c:pt>
                <c:pt idx="4273">
                  <c:v>-2.1589050033822846E-2</c:v>
                </c:pt>
                <c:pt idx="4274">
                  <c:v>-1.630007478858542E-2</c:v>
                </c:pt>
                <c:pt idx="4275">
                  <c:v>-1.3418187394567896E-2</c:v>
                </c:pt>
                <c:pt idx="4276">
                  <c:v>-1.6299527793098852E-2</c:v>
                </c:pt>
                <c:pt idx="4277">
                  <c:v>-2.2070077293241973E-2</c:v>
                </c:pt>
                <c:pt idx="4278">
                  <c:v>-3.31544275575653E-2</c:v>
                </c:pt>
                <c:pt idx="4279">
                  <c:v>-4.6688486715444392E-2</c:v>
                </c:pt>
                <c:pt idx="4280">
                  <c:v>-6.7569198098409708E-2</c:v>
                </c:pt>
                <c:pt idx="4281">
                  <c:v>-9.0518326330671334E-2</c:v>
                </c:pt>
                <c:pt idx="4282">
                  <c:v>-0.10918725857483938</c:v>
                </c:pt>
                <c:pt idx="4283">
                  <c:v>-0.12793446642084733</c:v>
                </c:pt>
                <c:pt idx="4284">
                  <c:v>-0.13934701792510429</c:v>
                </c:pt>
                <c:pt idx="4285">
                  <c:v>-0.14729408092395688</c:v>
                </c:pt>
                <c:pt idx="4286">
                  <c:v>-0.15523099152576889</c:v>
                </c:pt>
                <c:pt idx="4287">
                  <c:v>-0.15672986314212706</c:v>
                </c:pt>
                <c:pt idx="4288">
                  <c:v>-0.13288616085553021</c:v>
                </c:pt>
                <c:pt idx="4289">
                  <c:v>-0.12003751779907122</c:v>
                </c:pt>
                <c:pt idx="4290">
                  <c:v>-0.11166891622889216</c:v>
                </c:pt>
                <c:pt idx="4291">
                  <c:v>-0.10280731871723976</c:v>
                </c:pt>
                <c:pt idx="4292">
                  <c:v>-7.8801063572633667E-2</c:v>
                </c:pt>
                <c:pt idx="4293">
                  <c:v>-5.3001830972342685E-2</c:v>
                </c:pt>
                <c:pt idx="4294">
                  <c:v>-2.9781633378489627E-2</c:v>
                </c:pt>
                <c:pt idx="4295">
                  <c:v>-1.7261964699292656E-2</c:v>
                </c:pt>
                <c:pt idx="4296">
                  <c:v>-7.6618444932817342E-3</c:v>
                </c:pt>
                <c:pt idx="4297">
                  <c:v>-1.9139763336721892E-3</c:v>
                </c:pt>
                <c:pt idx="4298">
                  <c:v>3.3471362858297909E-3</c:v>
                </c:pt>
                <c:pt idx="4299">
                  <c:v>4.7805489026249998E-3</c:v>
                </c:pt>
                <c:pt idx="4300">
                  <c:v>1.9129420091699514E-3</c:v>
                </c:pt>
                <c:pt idx="4301">
                  <c:v>-5.2660050649324507E-3</c:v>
                </c:pt>
                <c:pt idx="4302">
                  <c:v>-2.0145817344592899E-2</c:v>
                </c:pt>
                <c:pt idx="4303">
                  <c:v>-3.02584939915416E-2</c:v>
                </c:pt>
                <c:pt idx="4304">
                  <c:v>-4.377820326557582E-2</c:v>
                </c:pt>
                <c:pt idx="4305">
                  <c:v>-5.3955361573170164E-2</c:v>
                </c:pt>
                <c:pt idx="4306">
                  <c:v>-5.8815589023664738E-2</c:v>
                </c:pt>
                <c:pt idx="4307">
                  <c:v>-6.9998262112113074E-2</c:v>
                </c:pt>
                <c:pt idx="4308">
                  <c:v>-8.7094105180647696E-2</c:v>
                </c:pt>
                <c:pt idx="4309">
                  <c:v>-9.5428629557689409E-2</c:v>
                </c:pt>
                <c:pt idx="4310">
                  <c:v>-0.10180781593146881</c:v>
                </c:pt>
                <c:pt idx="4311">
                  <c:v>-0.10819360347771732</c:v>
                </c:pt>
                <c:pt idx="4312">
                  <c:v>-0.10771470160116801</c:v>
                </c:pt>
                <c:pt idx="4313">
                  <c:v>-0.1057323419713888</c:v>
                </c:pt>
                <c:pt idx="4314">
                  <c:v>-9.6405854112256217E-2</c:v>
                </c:pt>
                <c:pt idx="4315">
                  <c:v>-8.8570101057047435E-2</c:v>
                </c:pt>
                <c:pt idx="4316">
                  <c:v>-7.2446269017145612E-2</c:v>
                </c:pt>
                <c:pt idx="4317">
                  <c:v>-4.863087241858443E-2</c:v>
                </c:pt>
                <c:pt idx="4318">
                  <c:v>-2.9293967363631993E-2</c:v>
                </c:pt>
                <c:pt idx="4319">
                  <c:v>-1.3898807098942518E-2</c:v>
                </c:pt>
                <c:pt idx="4320">
                  <c:v>-2.8712255347587922E-3</c:v>
                </c:pt>
                <c:pt idx="4321">
                  <c:v>4.7805260490864417E-3</c:v>
                </c:pt>
                <c:pt idx="4322">
                  <c:v>1.0032102728724991E-2</c:v>
                </c:pt>
                <c:pt idx="4323">
                  <c:v>1.194007039865507E-2</c:v>
                </c:pt>
                <c:pt idx="4324">
                  <c:v>8.6003831948477608E-3</c:v>
                </c:pt>
                <c:pt idx="4325">
                  <c:v>3.347184300735375E-3</c:v>
                </c:pt>
                <c:pt idx="4326">
                  <c:v>-5.7448703095562444E-3</c:v>
                </c:pt>
                <c:pt idx="4327">
                  <c:v>-1.2937726410215664E-2</c:v>
                </c:pt>
                <c:pt idx="4328">
                  <c:v>-1.9664174272555925E-2</c:v>
                </c:pt>
                <c:pt idx="4329">
                  <c:v>-2.9772480623881027E-2</c:v>
                </c:pt>
                <c:pt idx="4330">
                  <c:v>-3.6045561589849569E-2</c:v>
                </c:pt>
                <c:pt idx="4331">
                  <c:v>-4.4266096981230643E-2</c:v>
                </c:pt>
                <c:pt idx="4332">
                  <c:v>-5.0559281961892744E-2</c:v>
                </c:pt>
                <c:pt idx="4333">
                  <c:v>-5.5409670192006551E-2</c:v>
                </c:pt>
                <c:pt idx="4334">
                  <c:v>-6.076007966322608E-2</c:v>
                </c:pt>
                <c:pt idx="4335">
                  <c:v>-5.9792173975945495E-2</c:v>
                </c:pt>
                <c:pt idx="4336">
                  <c:v>-5.6877886070698595E-2</c:v>
                </c:pt>
                <c:pt idx="4337">
                  <c:v>-5.0570970336513678E-2</c:v>
                </c:pt>
                <c:pt idx="4338">
                  <c:v>-4.7661918127423201E-2</c:v>
                </c:pt>
                <c:pt idx="4339">
                  <c:v>-4.185287991110221E-2</c:v>
                </c:pt>
                <c:pt idx="4340">
                  <c:v>-3.2187707178325128E-2</c:v>
                </c:pt>
                <c:pt idx="4341">
                  <c:v>-1.4861191675808112E-2</c:v>
                </c:pt>
                <c:pt idx="4342">
                  <c:v>9.5667231103678215E-4</c:v>
                </c:pt>
                <c:pt idx="4343">
                  <c:v>1.2893367078939533E-2</c:v>
                </c:pt>
                <c:pt idx="4344">
                  <c:v>2.2417353893707054E-2</c:v>
                </c:pt>
                <c:pt idx="4345">
                  <c:v>2.669679590775563E-2</c:v>
                </c:pt>
                <c:pt idx="4346">
                  <c:v>3.0500736306827005E-2</c:v>
                </c:pt>
                <c:pt idx="4347">
                  <c:v>3.0976424558109391E-2</c:v>
                </c:pt>
                <c:pt idx="4348">
                  <c:v>2.8126713226713011E-2</c:v>
                </c:pt>
                <c:pt idx="4349">
                  <c:v>1.8611842858786008E-2</c:v>
                </c:pt>
                <c:pt idx="4350">
                  <c:v>1.0987068697837804E-2</c:v>
                </c:pt>
                <c:pt idx="4351">
                  <c:v>4.3026585649095115E-3</c:v>
                </c:pt>
                <c:pt idx="4352">
                  <c:v>-2.3925162092973181E-3</c:v>
                </c:pt>
                <c:pt idx="4353">
                  <c:v>-1.3897674775248026E-2</c:v>
                </c:pt>
                <c:pt idx="4354">
                  <c:v>-2.254910427280141E-2</c:v>
                </c:pt>
                <c:pt idx="4355">
                  <c:v>-2.9294248722571671E-2</c:v>
                </c:pt>
                <c:pt idx="4356">
                  <c:v>-3.6532665490581699E-2</c:v>
                </c:pt>
                <c:pt idx="4357">
                  <c:v>-4.2822225216042724E-2</c:v>
                </c:pt>
                <c:pt idx="4358">
                  <c:v>-4.8146364949446317E-2</c:v>
                </c:pt>
                <c:pt idx="4359">
                  <c:v>-5.2512152468319057E-2</c:v>
                </c:pt>
                <c:pt idx="4360">
                  <c:v>-5.2508863881598852E-2</c:v>
                </c:pt>
                <c:pt idx="4361">
                  <c:v>-4.9596248019757948E-2</c:v>
                </c:pt>
                <c:pt idx="4362">
                  <c:v>-4.185066528126883E-2</c:v>
                </c:pt>
                <c:pt idx="4363">
                  <c:v>-3.315347174508082E-2</c:v>
                </c:pt>
                <c:pt idx="4364">
                  <c:v>-2.2553324216035547E-2</c:v>
                </c:pt>
                <c:pt idx="4365">
                  <c:v>-4.7871398275672241E-3</c:v>
                </c:pt>
                <c:pt idx="4366">
                  <c:v>1.0032198580198088E-2</c:v>
                </c:pt>
                <c:pt idx="4367">
                  <c:v>2.0989762720262838E-2</c:v>
                </c:pt>
                <c:pt idx="4368">
                  <c:v>2.9544631454552384E-2</c:v>
                </c:pt>
                <c:pt idx="4369">
                  <c:v>3.6194785093456576E-2</c:v>
                </c:pt>
                <c:pt idx="4370">
                  <c:v>3.9989336177009074E-2</c:v>
                </c:pt>
                <c:pt idx="4371">
                  <c:v>4.1416343746135557E-2</c:v>
                </c:pt>
                <c:pt idx="4372">
                  <c:v>3.8578409426478041E-2</c:v>
                </c:pt>
                <c:pt idx="4373">
                  <c:v>3.145583315062838E-2</c:v>
                </c:pt>
                <c:pt idx="4374">
                  <c:v>1.9564429004992185E-2</c:v>
                </c:pt>
                <c:pt idx="4375">
                  <c:v>9.5544291945138474E-3</c:v>
                </c:pt>
                <c:pt idx="4376">
                  <c:v>-9.5680503660778931E-4</c:v>
                </c:pt>
                <c:pt idx="4377">
                  <c:v>-1.2456820348705606E-2</c:v>
                </c:pt>
                <c:pt idx="4378">
                  <c:v>-1.9660213960680448E-2</c:v>
                </c:pt>
                <c:pt idx="4379">
                  <c:v>-2.495548804776446E-2</c:v>
                </c:pt>
                <c:pt idx="4380">
                  <c:v>-3.025675013687228E-2</c:v>
                </c:pt>
                <c:pt idx="4381">
                  <c:v>-3.4600413282717707E-2</c:v>
                </c:pt>
                <c:pt idx="4382">
                  <c:v>-3.9433504051555594E-2</c:v>
                </c:pt>
                <c:pt idx="4383">
                  <c:v>-4.4273765868779909E-2</c:v>
                </c:pt>
                <c:pt idx="4384">
                  <c:v>-4.5730459855876843E-2</c:v>
                </c:pt>
                <c:pt idx="4385">
                  <c:v>-4.2822637297063121E-2</c:v>
                </c:pt>
                <c:pt idx="4386">
                  <c:v>-3.4122967640863852E-2</c:v>
                </c:pt>
                <c:pt idx="4387">
                  <c:v>-2.6888819532799774E-2</c:v>
                </c:pt>
                <c:pt idx="4388">
                  <c:v>-1.870485654812816E-2</c:v>
                </c:pt>
                <c:pt idx="4389">
                  <c:v>-4.3081989813398358E-3</c:v>
                </c:pt>
                <c:pt idx="4390">
                  <c:v>9.5566662525444629E-3</c:v>
                </c:pt>
                <c:pt idx="4391">
                  <c:v>2.003988892176202E-2</c:v>
                </c:pt>
                <c:pt idx="4392">
                  <c:v>2.8598256459631183E-2</c:v>
                </c:pt>
                <c:pt idx="4393">
                  <c:v>3.334397164809725E-2</c:v>
                </c:pt>
                <c:pt idx="4394">
                  <c:v>4.1898576876743303E-2</c:v>
                </c:pt>
                <c:pt idx="4395">
                  <c:v>4.1413583655425135E-2</c:v>
                </c:pt>
                <c:pt idx="4396">
                  <c:v>4.0943217470386067E-2</c:v>
                </c:pt>
                <c:pt idx="4397">
                  <c:v>4.0952575964657845E-2</c:v>
                </c:pt>
                <c:pt idx="4398">
                  <c:v>2.9554489899041518E-2</c:v>
                </c:pt>
                <c:pt idx="4399">
                  <c:v>1.622927187848007E-2</c:v>
                </c:pt>
                <c:pt idx="4400">
                  <c:v>3.3467842184641589E-3</c:v>
                </c:pt>
                <c:pt idx="4401">
                  <c:v>-9.5792322245372031E-3</c:v>
                </c:pt>
                <c:pt idx="4402">
                  <c:v>-1.7740783183641508E-2</c:v>
                </c:pt>
                <c:pt idx="4403">
                  <c:v>-2.6404478199502635E-2</c:v>
                </c:pt>
                <c:pt idx="4404">
                  <c:v>-3.6053878916653043E-2</c:v>
                </c:pt>
                <c:pt idx="4405">
                  <c:v>-4.4273978931364394E-2</c:v>
                </c:pt>
                <c:pt idx="4406">
                  <c:v>-5.2512152468319057E-2</c:v>
                </c:pt>
                <c:pt idx="4407">
                  <c:v>-5.8823245789560941E-2</c:v>
                </c:pt>
                <c:pt idx="4408">
                  <c:v>-6.1259140635555036E-2</c:v>
                </c:pt>
                <c:pt idx="4409">
                  <c:v>-5.7849446814664834E-2</c:v>
                </c:pt>
                <c:pt idx="4410">
                  <c:v>-5.1051369236245238E-2</c:v>
                </c:pt>
                <c:pt idx="4411">
                  <c:v>-3.9916511970140872E-2</c:v>
                </c:pt>
                <c:pt idx="4412">
                  <c:v>-2.7849401958097562E-2</c:v>
                </c:pt>
                <c:pt idx="4413">
                  <c:v>-1.1020234108100218E-2</c:v>
                </c:pt>
                <c:pt idx="4414">
                  <c:v>2.8694816281543147E-3</c:v>
                </c:pt>
                <c:pt idx="4415">
                  <c:v>1.3847703907429615E-2</c:v>
                </c:pt>
                <c:pt idx="4416">
                  <c:v>2.1465676383462841E-2</c:v>
                </c:pt>
                <c:pt idx="4417">
                  <c:v>2.8123227402499715E-2</c:v>
                </c:pt>
                <c:pt idx="4418">
                  <c:v>3.2393755627220626E-2</c:v>
                </c:pt>
                <c:pt idx="4419">
                  <c:v>3.7619585041698003E-2</c:v>
                </c:pt>
                <c:pt idx="4420">
                  <c:v>4.237671470947104E-2</c:v>
                </c:pt>
                <c:pt idx="4421">
                  <c:v>4.2377320039224342E-2</c:v>
                </c:pt>
                <c:pt idx="4422">
                  <c:v>3.3358908496513989E-2</c:v>
                </c:pt>
                <c:pt idx="4423">
                  <c:v>1.5276796455786695E-2</c:v>
                </c:pt>
                <c:pt idx="4424">
                  <c:v>4.3025968562254617E-3</c:v>
                </c:pt>
                <c:pt idx="4425">
                  <c:v>-9.5793239871062308E-3</c:v>
                </c:pt>
                <c:pt idx="4426">
                  <c:v>-2.7365429301176847E-2</c:v>
                </c:pt>
                <c:pt idx="4427">
                  <c:v>-4.3785997141874061E-2</c:v>
                </c:pt>
                <c:pt idx="4428">
                  <c:v>-5.8337431417351503E-2</c:v>
                </c:pt>
                <c:pt idx="4429">
                  <c:v>-7.0505514883434997E-2</c:v>
                </c:pt>
                <c:pt idx="4430">
                  <c:v>-7.9779518421816076E-2</c:v>
                </c:pt>
                <c:pt idx="4431">
                  <c:v>-8.5649581913908757E-2</c:v>
                </c:pt>
                <c:pt idx="4432">
                  <c:v>-8.7600001935922212E-2</c:v>
                </c:pt>
                <c:pt idx="4433">
                  <c:v>-7.8795730528266258E-2</c:v>
                </c:pt>
                <c:pt idx="4434">
                  <c:v>-6.2711349307039588E-2</c:v>
                </c:pt>
                <c:pt idx="4435">
                  <c:v>-4.7177304827967823E-2</c:v>
                </c:pt>
                <c:pt idx="4436">
                  <c:v>-3.6531260664975571E-2</c:v>
                </c:pt>
                <c:pt idx="4437">
                  <c:v>-2.399485550298016E-2</c:v>
                </c:pt>
                <c:pt idx="4438">
                  <c:v>-1.2458073790122398E-2</c:v>
                </c:pt>
                <c:pt idx="4439">
                  <c:v>-4.7839565233334994E-4</c:v>
                </c:pt>
                <c:pt idx="4440">
                  <c:v>9.0777918987943497E-3</c:v>
                </c:pt>
                <c:pt idx="4441">
                  <c:v>1.4322680441902436E-2</c:v>
                </c:pt>
                <c:pt idx="4442">
                  <c:v>2.0037307558362128E-2</c:v>
                </c:pt>
                <c:pt idx="4443">
                  <c:v>2.2891480077255274E-2</c:v>
                </c:pt>
                <c:pt idx="4444">
                  <c:v>2.2416391628673558E-2</c:v>
                </c:pt>
                <c:pt idx="4445">
                  <c:v>2.0513407658670782E-2</c:v>
                </c:pt>
                <c:pt idx="4446">
                  <c:v>1.2893059236447854E-2</c:v>
                </c:pt>
                <c:pt idx="4447">
                  <c:v>-4.7838649802992207E-4</c:v>
                </c:pt>
                <c:pt idx="4448">
                  <c:v>-1.9181892293674771E-2</c:v>
                </c:pt>
                <c:pt idx="4449">
                  <c:v>-4.0881697985253734E-2</c:v>
                </c:pt>
                <c:pt idx="4450">
                  <c:v>-6.4165653524782956E-2</c:v>
                </c:pt>
                <c:pt idx="4451">
                  <c:v>-8.2705385039525361E-2</c:v>
                </c:pt>
                <c:pt idx="4452">
                  <c:v>-9.7897149835935462E-2</c:v>
                </c:pt>
                <c:pt idx="4453">
                  <c:v>-0.10823456322742495</c:v>
                </c:pt>
                <c:pt idx="4454">
                  <c:v>-0.12005210358502358</c:v>
                </c:pt>
                <c:pt idx="4455">
                  <c:v>-0.12547539612290398</c:v>
                </c:pt>
                <c:pt idx="4456">
                  <c:v>-0.12697084535339509</c:v>
                </c:pt>
                <c:pt idx="4457">
                  <c:v>-0.12301079869501234</c:v>
                </c:pt>
                <c:pt idx="4458">
                  <c:v>-0.11460538839571173</c:v>
                </c:pt>
                <c:pt idx="4459">
                  <c:v>-0.10231543217358974</c:v>
                </c:pt>
                <c:pt idx="4460">
                  <c:v>-8.2213775159833247E-2</c:v>
                </c:pt>
                <c:pt idx="4461">
                  <c:v>-5.737151672934844E-2</c:v>
                </c:pt>
                <c:pt idx="4462">
                  <c:v>-3.2672672672669177E-2</c:v>
                </c:pt>
                <c:pt idx="4463">
                  <c:v>-1.5818992378118367E-2</c:v>
                </c:pt>
                <c:pt idx="4464">
                  <c:v>-4.786658625080176E-3</c:v>
                </c:pt>
                <c:pt idx="4465">
                  <c:v>2.868891651518336E-3</c:v>
                </c:pt>
                <c:pt idx="4466">
                  <c:v>9.0775750452753851E-3</c:v>
                </c:pt>
                <c:pt idx="4467">
                  <c:v>1.241678367098476E-2</c:v>
                </c:pt>
                <c:pt idx="4468">
                  <c:v>1.0032150654249967E-2</c:v>
                </c:pt>
                <c:pt idx="4469">
                  <c:v>3.347184300735375E-3</c:v>
                </c:pt>
                <c:pt idx="4470">
                  <c:v>-8.1411775973983073E-3</c:v>
                </c:pt>
                <c:pt idx="4471">
                  <c:v>-2.4953212726141982E-2</c:v>
                </c:pt>
                <c:pt idx="4472">
                  <c:v>-4.281233764983268E-2</c:v>
                </c:pt>
                <c:pt idx="4473">
                  <c:v>-6.6590746781461291E-2</c:v>
                </c:pt>
                <c:pt idx="4474">
                  <c:v>-8.9047625961261659E-2</c:v>
                </c:pt>
                <c:pt idx="4475">
                  <c:v>-0.10819780305088339</c:v>
                </c:pt>
                <c:pt idx="4476">
                  <c:v>-0.12348499948953759</c:v>
                </c:pt>
                <c:pt idx="4477">
                  <c:v>-0.13636053726051681</c:v>
                </c:pt>
                <c:pt idx="4478">
                  <c:v>-0.14480105699894733</c:v>
                </c:pt>
                <c:pt idx="4479">
                  <c:v>-0.14877250488998153</c:v>
                </c:pt>
                <c:pt idx="4480">
                  <c:v>-0.14578396668910207</c:v>
                </c:pt>
                <c:pt idx="4481">
                  <c:v>-0.14281397139820859</c:v>
                </c:pt>
                <c:pt idx="4482">
                  <c:v>-0.1309257276355566</c:v>
                </c:pt>
                <c:pt idx="4483">
                  <c:v>-0.12003168447702189</c:v>
                </c:pt>
                <c:pt idx="4484">
                  <c:v>-0.10131761375203759</c:v>
                </c:pt>
                <c:pt idx="4485">
                  <c:v>-7.7810480733458906E-2</c:v>
                </c:pt>
                <c:pt idx="4486">
                  <c:v>-5.2026880554949889E-2</c:v>
                </c:pt>
                <c:pt idx="4487">
                  <c:v>-3.3153631043319864E-2</c:v>
                </c:pt>
                <c:pt idx="4488">
                  <c:v>-2.0626567978928628E-2</c:v>
                </c:pt>
                <c:pt idx="4489">
                  <c:v>-1.2457835019925563E-2</c:v>
                </c:pt>
                <c:pt idx="4490">
                  <c:v>-4.307662853594291E-3</c:v>
                </c:pt>
                <c:pt idx="4491">
                  <c:v>-4.784116732378654E-4</c:v>
                </c:pt>
                <c:pt idx="4492">
                  <c:v>-2.3926192481433274E-3</c:v>
                </c:pt>
                <c:pt idx="4493">
                  <c:v>-1.0058868329424025E-2</c:v>
                </c:pt>
                <c:pt idx="4494">
                  <c:v>-2.158697873442739E-2</c:v>
                </c:pt>
                <c:pt idx="4495">
                  <c:v>-3.4114933692093716E-2</c:v>
                </c:pt>
                <c:pt idx="4496">
                  <c:v>-5.3471298919023177E-2</c:v>
                </c:pt>
                <c:pt idx="4497">
                  <c:v>-8.1224164188842665E-2</c:v>
                </c:pt>
                <c:pt idx="4498">
                  <c:v>-0.10573182916064094</c:v>
                </c:pt>
                <c:pt idx="4499">
                  <c:v>-0.12102595010232019</c:v>
                </c:pt>
                <c:pt idx="4500">
                  <c:v>-0.13140412608955923</c:v>
                </c:pt>
                <c:pt idx="4501">
                  <c:v>-0.13884828997369189</c:v>
                </c:pt>
                <c:pt idx="4502">
                  <c:v>-0.14380913846138846</c:v>
                </c:pt>
                <c:pt idx="4503">
                  <c:v>-0.14778253044662959</c:v>
                </c:pt>
                <c:pt idx="4504">
                  <c:v>-0.14379792248560802</c:v>
                </c:pt>
                <c:pt idx="4505">
                  <c:v>-0.13934701792510429</c:v>
                </c:pt>
                <c:pt idx="4506">
                  <c:v>-0.13141627809631351</c:v>
                </c:pt>
                <c:pt idx="4507">
                  <c:v>-0.12448031898081031</c:v>
                </c:pt>
                <c:pt idx="4508">
                  <c:v>-0.10525856256577248</c:v>
                </c:pt>
                <c:pt idx="4509">
                  <c:v>-8.0260314175608333E-2</c:v>
                </c:pt>
                <c:pt idx="4510">
                  <c:v>-5.3967580903189517E-2</c:v>
                </c:pt>
                <c:pt idx="4511">
                  <c:v>-3.6533192328022615E-2</c:v>
                </c:pt>
                <c:pt idx="4512">
                  <c:v>-2.5439552263876661E-2</c:v>
                </c:pt>
                <c:pt idx="4513">
                  <c:v>-1.7260061177320971E-2</c:v>
                </c:pt>
                <c:pt idx="4514">
                  <c:v>-9.5792781056019613E-3</c:v>
                </c:pt>
                <c:pt idx="4515">
                  <c:v>-5.744815304174037E-3</c:v>
                </c:pt>
                <c:pt idx="4516">
                  <c:v>-9.0994425394044995E-3</c:v>
                </c:pt>
                <c:pt idx="4517">
                  <c:v>-1.5819750719076091E-2</c:v>
                </c:pt>
                <c:pt idx="4518">
                  <c:v>-2.5440040704061632E-2</c:v>
                </c:pt>
                <c:pt idx="4519">
                  <c:v>-3.7496574832103183E-2</c:v>
                </c:pt>
                <c:pt idx="4520">
                  <c:v>-5.5897957315173816E-2</c:v>
                </c:pt>
                <c:pt idx="4521">
                  <c:v>-8.0243631266005436E-2</c:v>
                </c:pt>
                <c:pt idx="4522">
                  <c:v>-9.8365580768798588E-2</c:v>
                </c:pt>
                <c:pt idx="4523">
                  <c:v>-0.11066134715629104</c:v>
                </c:pt>
                <c:pt idx="4524">
                  <c:v>-0.1190424131111856</c:v>
                </c:pt>
                <c:pt idx="4525">
                  <c:v>-0.12547356544323252</c:v>
                </c:pt>
                <c:pt idx="4526">
                  <c:v>-0.11165590562648671</c:v>
                </c:pt>
                <c:pt idx="4527">
                  <c:v>-0.10132694666518695</c:v>
                </c:pt>
                <c:pt idx="4528">
                  <c:v>-0.10575747579220729</c:v>
                </c:pt>
                <c:pt idx="4529">
                  <c:v>-0.10476892631253241</c:v>
                </c:pt>
                <c:pt idx="4530">
                  <c:v>-9.593720473871295E-2</c:v>
                </c:pt>
                <c:pt idx="4531">
                  <c:v>-8.6617373799945108E-2</c:v>
                </c:pt>
                <c:pt idx="4532">
                  <c:v>-7.0502450684494511E-2</c:v>
                </c:pt>
                <c:pt idx="4533">
                  <c:v>-4.7667196302188145E-2</c:v>
                </c:pt>
                <c:pt idx="4534">
                  <c:v>-2.9296781196262233E-2</c:v>
                </c:pt>
                <c:pt idx="4535">
                  <c:v>-1.4859553254714528E-2</c:v>
                </c:pt>
                <c:pt idx="4536">
                  <c:v>-3.3502440892156961E-3</c:v>
                </c:pt>
                <c:pt idx="4537">
                  <c:v>2.8692071902436567E-3</c:v>
                </c:pt>
                <c:pt idx="4538">
                  <c:v>8.1238650482687927E-3</c:v>
                </c:pt>
                <c:pt idx="4539">
                  <c:v>1.0509972530757089E-2</c:v>
                </c:pt>
                <c:pt idx="4540">
                  <c:v>7.1690069491574023E-3</c:v>
                </c:pt>
                <c:pt idx="4541">
                  <c:v>1.4348231580422908E-3</c:v>
                </c:pt>
                <c:pt idx="4542">
                  <c:v>-1.0059639290069915E-2</c:v>
                </c:pt>
                <c:pt idx="4543">
                  <c:v>-2.5436866178083366E-2</c:v>
                </c:pt>
                <c:pt idx="4544">
                  <c:v>-4.039549109374551E-2</c:v>
                </c:pt>
                <c:pt idx="4545">
                  <c:v>-5.929568298502795E-2</c:v>
                </c:pt>
                <c:pt idx="4546">
                  <c:v>-7.2443120076886289E-2</c:v>
                </c:pt>
                <c:pt idx="4547">
                  <c:v>-8.5138495177090712E-2</c:v>
                </c:pt>
                <c:pt idx="4548">
                  <c:v>-9.4446543256516816E-2</c:v>
                </c:pt>
                <c:pt idx="4549">
                  <c:v>-0.10280133641737696</c:v>
                </c:pt>
                <c:pt idx="4550">
                  <c:v>-0.10820935355828881</c:v>
                </c:pt>
                <c:pt idx="4551">
                  <c:v>-0.10819937797489053</c:v>
                </c:pt>
                <c:pt idx="4552">
                  <c:v>-0.10721649484535377</c:v>
                </c:pt>
                <c:pt idx="4553">
                  <c:v>-0.10033396183432162</c:v>
                </c:pt>
                <c:pt idx="4554">
                  <c:v>-9.0531473000323048E-2</c:v>
                </c:pt>
                <c:pt idx="4555">
                  <c:v>-8.221496796034336E-2</c:v>
                </c:pt>
                <c:pt idx="4556">
                  <c:v>-6.7096599795320705E-2</c:v>
                </c:pt>
                <c:pt idx="4557">
                  <c:v>-4.9604130145823003E-2</c:v>
                </c:pt>
                <c:pt idx="4558">
                  <c:v>-3.2673771610332948E-2</c:v>
                </c:pt>
                <c:pt idx="4559">
                  <c:v>-1.822209861032173E-2</c:v>
                </c:pt>
                <c:pt idx="4560">
                  <c:v>-7.1831168022679498E-3</c:v>
                </c:pt>
                <c:pt idx="4561">
                  <c:v>4.7832929144386003E-4</c:v>
                </c:pt>
                <c:pt idx="4562">
                  <c:v>4.3026997050155964E-3</c:v>
                </c:pt>
                <c:pt idx="4563">
                  <c:v>6.6911371109651249E-3</c:v>
                </c:pt>
                <c:pt idx="4564">
                  <c:v>4.7802975257180006E-3</c:v>
                </c:pt>
                <c:pt idx="4565">
                  <c:v>3.3471362858297909E-3</c:v>
                </c:pt>
                <c:pt idx="4566">
                  <c:v>-1.435386094932955E-3</c:v>
                </c:pt>
                <c:pt idx="4567">
                  <c:v>-8.1416454744459021E-3</c:v>
                </c:pt>
                <c:pt idx="4568">
                  <c:v>-2.0146687069188172E-2</c:v>
                </c:pt>
                <c:pt idx="4569">
                  <c:v>-2.9775769247396916E-2</c:v>
                </c:pt>
                <c:pt idx="4570">
                  <c:v>-3.2670788951504409E-2</c:v>
                </c:pt>
                <c:pt idx="4571">
                  <c:v>-3.6533894801621829E-2</c:v>
                </c:pt>
                <c:pt idx="4572">
                  <c:v>-3.9434831536326827E-2</c:v>
                </c:pt>
                <c:pt idx="4573">
                  <c:v>-3.9916320003843854E-2</c:v>
                </c:pt>
                <c:pt idx="4574">
                  <c:v>-4.5724517004707227E-2</c:v>
                </c:pt>
                <c:pt idx="4575">
                  <c:v>-5.008331166265912E-2</c:v>
                </c:pt>
                <c:pt idx="4576">
                  <c:v>-5.6391521028739081E-2</c:v>
                </c:pt>
                <c:pt idx="4577">
                  <c:v>-6.174268735046342E-2</c:v>
                </c:pt>
                <c:pt idx="4578">
                  <c:v>-5.7849446814664834E-2</c:v>
                </c:pt>
                <c:pt idx="4579">
                  <c:v>-4.9600308196086254E-2</c:v>
                </c:pt>
                <c:pt idx="4580">
                  <c:v>-3.8952982307662115E-2</c:v>
                </c:pt>
                <c:pt idx="4581">
                  <c:v>-2.1592364939757303E-2</c:v>
                </c:pt>
                <c:pt idx="4582">
                  <c:v>-5.7458055619432685E-3</c:v>
                </c:pt>
                <c:pt idx="4583">
                  <c:v>5.2585786540055206E-3</c:v>
                </c:pt>
                <c:pt idx="4584">
                  <c:v>1.4323569433502829E-2</c:v>
                </c:pt>
                <c:pt idx="4585">
                  <c:v>1.9562095338983357E-2</c:v>
                </c:pt>
                <c:pt idx="4586">
                  <c:v>2.3367494384637623E-2</c:v>
                </c:pt>
                <c:pt idx="4587">
                  <c:v>2.7173524406118945E-2</c:v>
                </c:pt>
                <c:pt idx="4588">
                  <c:v>2.7648407594728076E-2</c:v>
                </c:pt>
                <c:pt idx="4589">
                  <c:v>2.9075864172808562E-2</c:v>
                </c:pt>
                <c:pt idx="4590">
                  <c:v>1.8134529575982595E-2</c:v>
                </c:pt>
                <c:pt idx="4591">
                  <c:v>5.2583775515012421E-3</c:v>
                </c:pt>
                <c:pt idx="4592">
                  <c:v>-9.100401375587059E-3</c:v>
                </c:pt>
                <c:pt idx="4593">
                  <c:v>-2.495908150580408E-2</c:v>
                </c:pt>
                <c:pt idx="4594">
                  <c:v>-4.3300665386891438E-2</c:v>
                </c:pt>
                <c:pt idx="4595">
                  <c:v>-5.8820693312765668E-2</c:v>
                </c:pt>
                <c:pt idx="4596">
                  <c:v>-7.0500408033194031E-2</c:v>
                </c:pt>
                <c:pt idx="4597">
                  <c:v>-8.0266523540828028E-2</c:v>
                </c:pt>
                <c:pt idx="4598">
                  <c:v>-8.7608482049952238E-2</c:v>
                </c:pt>
                <c:pt idx="4599">
                  <c:v>-9.3967663498880222E-2</c:v>
                </c:pt>
                <c:pt idx="4600">
                  <c:v>-9.3488728068897173E-2</c:v>
                </c:pt>
                <c:pt idx="4601">
                  <c:v>-8.613722918793533E-2</c:v>
                </c:pt>
                <c:pt idx="4602">
                  <c:v>-7.0997000738951904E-2</c:v>
                </c:pt>
                <c:pt idx="4603">
                  <c:v>-5.6886934806605012E-2</c:v>
                </c:pt>
                <c:pt idx="4604">
                  <c:v>-4.6211610667173122E-2</c:v>
                </c:pt>
                <c:pt idx="4605">
                  <c:v>-3.0260383394250877E-2</c:v>
                </c:pt>
                <c:pt idx="4606">
                  <c:v>-1.2939648520809963E-2</c:v>
                </c:pt>
                <c:pt idx="4607">
                  <c:v>-9.5686454625831319E-4</c:v>
                </c:pt>
                <c:pt idx="4608">
                  <c:v>7.646282950711022E-3</c:v>
                </c:pt>
                <c:pt idx="4609">
                  <c:v>1.1939956347519595E-2</c:v>
                </c:pt>
                <c:pt idx="4610">
                  <c:v>1.4798548787466797E-2</c:v>
                </c:pt>
                <c:pt idx="4611">
                  <c:v>1.6229426814821368E-2</c:v>
                </c:pt>
                <c:pt idx="4612">
                  <c:v>1.0986438913025188E-2</c:v>
                </c:pt>
                <c:pt idx="4613">
                  <c:v>2.3911889469682116E-3</c:v>
                </c:pt>
                <c:pt idx="4614">
                  <c:v>-9.0999219322556568E-3</c:v>
                </c:pt>
                <c:pt idx="4615">
                  <c:v>-2.1106458096474823E-2</c:v>
                </c:pt>
                <c:pt idx="4616">
                  <c:v>-3.4115589382854673E-2</c:v>
                </c:pt>
                <c:pt idx="4617">
                  <c:v>-5.0077764990816592E-2</c:v>
                </c:pt>
                <c:pt idx="4618">
                  <c:v>-5.4927846972952638E-2</c:v>
                </c:pt>
                <c:pt idx="4619">
                  <c:v>-5.5903075632998928E-2</c:v>
                </c:pt>
                <c:pt idx="4620">
                  <c:v>-6.6109162150819259E-2</c:v>
                </c:pt>
                <c:pt idx="4621">
                  <c:v>-6.6599102359921197E-2</c:v>
                </c:pt>
                <c:pt idx="4622">
                  <c:v>-6.7079114748725771E-2</c:v>
                </c:pt>
                <c:pt idx="4623">
                  <c:v>-6.6118733802120272E-2</c:v>
                </c:pt>
                <c:pt idx="4624">
                  <c:v>-6.4165653524782956E-2</c:v>
                </c:pt>
                <c:pt idx="4625">
                  <c:v>-6.4171535822670753E-2</c:v>
                </c:pt>
                <c:pt idx="4626">
                  <c:v>-6.4655588365843591E-2</c:v>
                </c:pt>
                <c:pt idx="4627">
                  <c:v>-6.3191000829693908E-2</c:v>
                </c:pt>
                <c:pt idx="4628">
                  <c:v>-5.2024624989158025E-2</c:v>
                </c:pt>
                <c:pt idx="4629">
                  <c:v>-3.2674242606247857E-2</c:v>
                </c:pt>
                <c:pt idx="4630">
                  <c:v>-1.2458431962579397E-2</c:v>
                </c:pt>
                <c:pt idx="4631">
                  <c:v>0</c:v>
                </c:pt>
                <c:pt idx="4632">
                  <c:v>7.6459540955961455E-3</c:v>
                </c:pt>
                <c:pt idx="4633">
                  <c:v>1.2416724372590294E-2</c:v>
                </c:pt>
                <c:pt idx="4634">
                  <c:v>1.4799749836479689E-2</c:v>
                </c:pt>
                <c:pt idx="4635">
                  <c:v>1.4799749836479689E-2</c:v>
                </c:pt>
                <c:pt idx="4636">
                  <c:v>9.5549769486181109E-3</c:v>
                </c:pt>
                <c:pt idx="4637">
                  <c:v>-9.5686912422901515E-4</c:v>
                </c:pt>
                <c:pt idx="4638">
                  <c:v>-1.0539275568525545E-2</c:v>
                </c:pt>
                <c:pt idx="4639">
                  <c:v>-1.8702255300178178E-2</c:v>
                </c:pt>
                <c:pt idx="4640">
                  <c:v>-2.9293686010114405E-2</c:v>
                </c:pt>
                <c:pt idx="4641">
                  <c:v>-4.2813779302173005E-2</c:v>
                </c:pt>
                <c:pt idx="4642">
                  <c:v>-5.541127209825622E-2</c:v>
                </c:pt>
                <c:pt idx="4643">
                  <c:v>-6.9518200251044965E-2</c:v>
                </c:pt>
                <c:pt idx="4644">
                  <c:v>-8.1717913630440717E-2</c:v>
                </c:pt>
                <c:pt idx="4645">
                  <c:v>-9.4447915607154792E-2</c:v>
                </c:pt>
                <c:pt idx="4646">
                  <c:v>-0.10525243608461292</c:v>
                </c:pt>
                <c:pt idx="4647">
                  <c:v>-0.11165807384967912</c:v>
                </c:pt>
                <c:pt idx="4648">
                  <c:v>-0.11017171256346146</c:v>
                </c:pt>
                <c:pt idx="4649">
                  <c:v>-0.10427124102176118</c:v>
                </c:pt>
                <c:pt idx="4650">
                  <c:v>-9.6898755335487724E-2</c:v>
                </c:pt>
                <c:pt idx="4651">
                  <c:v>-9.0035142749277222E-2</c:v>
                </c:pt>
                <c:pt idx="4652">
                  <c:v>-7.5377612848994399E-2</c:v>
                </c:pt>
                <c:pt idx="4653">
                  <c:v>-5.5907925430387612E-2</c:v>
                </c:pt>
                <c:pt idx="4654">
                  <c:v>-3.6534421674536868E-2</c:v>
                </c:pt>
                <c:pt idx="4655">
                  <c:v>-1.9664079960856704E-2</c:v>
                </c:pt>
                <c:pt idx="4656">
                  <c:v>-9.1000091000160693E-3</c:v>
                </c:pt>
                <c:pt idx="4657">
                  <c:v>-2.3925505545932188E-3</c:v>
                </c:pt>
                <c:pt idx="4658">
                  <c:v>3.3469282370807494E-3</c:v>
                </c:pt>
                <c:pt idx="4659">
                  <c:v>6.2135551094506846E-3</c:v>
                </c:pt>
                <c:pt idx="4660">
                  <c:v>4.3029671348828033E-3</c:v>
                </c:pt>
                <c:pt idx="4661">
                  <c:v>-2.8711293587262944E-3</c:v>
                </c:pt>
                <c:pt idx="4662">
                  <c:v>-1.3418316001338344E-2</c:v>
                </c:pt>
                <c:pt idx="4663">
                  <c:v>-2.6400802584398562E-2</c:v>
                </c:pt>
                <c:pt idx="4664">
                  <c:v>-3.9427057539449126E-2</c:v>
                </c:pt>
                <c:pt idx="4665">
                  <c:v>-5.8320560648556181E-2</c:v>
                </c:pt>
                <c:pt idx="4666">
                  <c:v>-6.6591068111078108E-2</c:v>
                </c:pt>
                <c:pt idx="4667">
                  <c:v>-7.3906973823402292E-2</c:v>
                </c:pt>
                <c:pt idx="4668">
                  <c:v>-8.4647383186611205E-2</c:v>
                </c:pt>
                <c:pt idx="4669">
                  <c:v>-9.3969939307033776E-2</c:v>
                </c:pt>
                <c:pt idx="4670">
                  <c:v>-0.10034028444289682</c:v>
                </c:pt>
                <c:pt idx="4671">
                  <c:v>-0.10967626091304122</c:v>
                </c:pt>
                <c:pt idx="4672">
                  <c:v>-0.10673187013642274</c:v>
                </c:pt>
                <c:pt idx="4673">
                  <c:v>-0.10231195934674805</c:v>
                </c:pt>
                <c:pt idx="4674">
                  <c:v>-9.2980009298004457E-2</c:v>
                </c:pt>
                <c:pt idx="4675">
                  <c:v>-8.7098740939311525E-2</c:v>
                </c:pt>
                <c:pt idx="4676">
                  <c:v>-7.1473069623476548E-2</c:v>
                </c:pt>
                <c:pt idx="4677">
                  <c:v>-4.8144278774631816E-2</c:v>
                </c:pt>
                <c:pt idx="4678">
                  <c:v>-2.5921285695777497E-2</c:v>
                </c:pt>
                <c:pt idx="4679">
                  <c:v>-1.0058675607704681E-2</c:v>
                </c:pt>
                <c:pt idx="4680">
                  <c:v>0</c:v>
                </c:pt>
                <c:pt idx="4681">
                  <c:v>6.6909772172295294E-3</c:v>
                </c:pt>
                <c:pt idx="4682">
                  <c:v>1.0986229000775114E-2</c:v>
                </c:pt>
                <c:pt idx="4683">
                  <c:v>1.3369749985671794E-2</c:v>
                </c:pt>
                <c:pt idx="4684">
                  <c:v>1.0032150654249967E-2</c:v>
                </c:pt>
                <c:pt idx="4685">
                  <c:v>2.3910517280130838E-3</c:v>
                </c:pt>
                <c:pt idx="4686">
                  <c:v>-1.0538568766559817E-2</c:v>
                </c:pt>
                <c:pt idx="4687">
                  <c:v>-2.4472756064198013E-2</c:v>
                </c:pt>
                <c:pt idx="4688">
                  <c:v>-4.0875210387112289E-2</c:v>
                </c:pt>
                <c:pt idx="4689">
                  <c:v>-6.3181248191369471E-2</c:v>
                </c:pt>
                <c:pt idx="4690">
                  <c:v>-7.9757922620313629E-2</c:v>
                </c:pt>
                <c:pt idx="4691">
                  <c:v>-9.4936402297841366E-2</c:v>
                </c:pt>
                <c:pt idx="4692">
                  <c:v>-9.7881021257629278E-2</c:v>
                </c:pt>
                <c:pt idx="4693">
                  <c:v>-0.10524784169172921</c:v>
                </c:pt>
                <c:pt idx="4694">
                  <c:v>-0.1131232703791779</c:v>
                </c:pt>
                <c:pt idx="4695">
                  <c:v>-0.12101242199800653</c:v>
                </c:pt>
                <c:pt idx="4696">
                  <c:v>-0.12002293555690199</c:v>
                </c:pt>
                <c:pt idx="4697">
                  <c:v>-0.11804654823150196</c:v>
                </c:pt>
                <c:pt idx="4698">
                  <c:v>-0.11065973587267952</c:v>
                </c:pt>
                <c:pt idx="4699">
                  <c:v>-0.10230104628273171</c:v>
                </c:pt>
                <c:pt idx="4700">
                  <c:v>-8.7103377191496786E-2</c:v>
                </c:pt>
                <c:pt idx="4701">
                  <c:v>-6.4169987744976273E-2</c:v>
                </c:pt>
                <c:pt idx="4702">
                  <c:v>-4.5241682027989463E-2</c:v>
                </c:pt>
                <c:pt idx="4703">
                  <c:v>-2.7848198509637743E-2</c:v>
                </c:pt>
                <c:pt idx="4704">
                  <c:v>-1.774137864897353E-2</c:v>
                </c:pt>
                <c:pt idx="4705">
                  <c:v>-1.0059350165989734E-2</c:v>
                </c:pt>
                <c:pt idx="4706">
                  <c:v>-5.7447327981192103E-3</c:v>
                </c:pt>
                <c:pt idx="4707">
                  <c:v>-2.8713217172522546E-3</c:v>
                </c:pt>
                <c:pt idx="4708">
                  <c:v>-4.7867502752381406E-3</c:v>
                </c:pt>
                <c:pt idx="4709">
                  <c:v>-1.0058771967649949E-2</c:v>
                </c:pt>
                <c:pt idx="4710">
                  <c:v>-2.2066795229744997E-2</c:v>
                </c:pt>
                <c:pt idx="4711">
                  <c:v>-3.4597254323441511E-2</c:v>
                </c:pt>
                <c:pt idx="4712">
                  <c:v>-5.4924935920915102E-2</c:v>
                </c:pt>
                <c:pt idx="4713">
                  <c:v>-7.9260748530765812E-2</c:v>
                </c:pt>
                <c:pt idx="4714">
                  <c:v>-9.7866794571787846E-2</c:v>
                </c:pt>
                <c:pt idx="4715">
                  <c:v>-0.11409982520877841</c:v>
                </c:pt>
                <c:pt idx="4716">
                  <c:v>-0.12544977146746705</c:v>
                </c:pt>
                <c:pt idx="4717">
                  <c:v>-0.12990804262151864</c:v>
                </c:pt>
                <c:pt idx="4718">
                  <c:v>-0.13090406532549767</c:v>
                </c:pt>
                <c:pt idx="4719">
                  <c:v>-0.10968477759711978</c:v>
                </c:pt>
                <c:pt idx="4720">
                  <c:v>-8.074341965304857E-2</c:v>
                </c:pt>
                <c:pt idx="4721">
                  <c:v>-6.7089475157594891E-2</c:v>
                </c:pt>
                <c:pt idx="4722">
                  <c:v>-6.0278438161555856E-2</c:v>
                </c:pt>
                <c:pt idx="4723">
                  <c:v>-5.68721292828775E-2</c:v>
                </c:pt>
                <c:pt idx="4724">
                  <c:v>-4.8143583423201353E-2</c:v>
                </c:pt>
                <c:pt idx="4725">
                  <c:v>-3.1705313522309223E-2</c:v>
                </c:pt>
                <c:pt idx="4726">
                  <c:v>-1.7741633860613521E-2</c:v>
                </c:pt>
                <c:pt idx="4727">
                  <c:v>-6.7031830543602062E-3</c:v>
                </c:pt>
                <c:pt idx="4728">
                  <c:v>2.390994558096386E-3</c:v>
                </c:pt>
                <c:pt idx="4729">
                  <c:v>6.6906894277444602E-3</c:v>
                </c:pt>
                <c:pt idx="4730">
                  <c:v>1.050886805161157E-2</c:v>
                </c:pt>
                <c:pt idx="4731">
                  <c:v>1.1462248606609979E-2</c:v>
                </c:pt>
                <c:pt idx="4732">
                  <c:v>9.5547487101089231E-3</c:v>
                </c:pt>
                <c:pt idx="4733">
                  <c:v>7.1684245236581911E-3</c:v>
                </c:pt>
                <c:pt idx="4734">
                  <c:v>4.7833386748325971E-4</c:v>
                </c:pt>
                <c:pt idx="4735">
                  <c:v>-1.1497722013815553E-2</c:v>
                </c:pt>
                <c:pt idx="4736">
                  <c:v>-3.5561877667147822E-2</c:v>
                </c:pt>
                <c:pt idx="4737">
                  <c:v>-5.8809635139225012E-2</c:v>
                </c:pt>
                <c:pt idx="4738">
                  <c:v>-7.5854938301415098E-2</c:v>
                </c:pt>
                <c:pt idx="4739">
                  <c:v>-9.0518326330671334E-2</c:v>
                </c:pt>
                <c:pt idx="4740">
                  <c:v>-0.10181867548448718</c:v>
                </c:pt>
                <c:pt idx="4741">
                  <c:v>-9.9359735557698919E-2</c:v>
                </c:pt>
                <c:pt idx="4742">
                  <c:v>-9.2000329264336322E-2</c:v>
                </c:pt>
                <c:pt idx="4743">
                  <c:v>-8.2205824040851458E-2</c:v>
                </c:pt>
                <c:pt idx="4744">
                  <c:v>-6.8057419224059418E-2</c:v>
                </c:pt>
                <c:pt idx="4745">
                  <c:v>-6.3190696014155404E-2</c:v>
                </c:pt>
                <c:pt idx="4746">
                  <c:v>-5.5900112282132611E-2</c:v>
                </c:pt>
                <c:pt idx="4747">
                  <c:v>-4.9594337578540926E-2</c:v>
                </c:pt>
                <c:pt idx="4748">
                  <c:v>-4.0399570995038811E-2</c:v>
                </c:pt>
                <c:pt idx="4749">
                  <c:v>-2.3996813223203961E-2</c:v>
                </c:pt>
                <c:pt idx="4750">
                  <c:v>-7.6616977364576278E-3</c:v>
                </c:pt>
                <c:pt idx="4751">
                  <c:v>3.8249876883173994E-3</c:v>
                </c:pt>
                <c:pt idx="4752">
                  <c:v>1.0508366092372013E-2</c:v>
                </c:pt>
                <c:pt idx="4753">
                  <c:v>1.5274535916642693E-2</c:v>
                </c:pt>
                <c:pt idx="4754">
                  <c:v>1.908515318221073E-2</c:v>
                </c:pt>
                <c:pt idx="4755">
                  <c:v>2.00360649168538E-2</c:v>
                </c:pt>
                <c:pt idx="4756">
                  <c:v>2.0036256082438354E-2</c:v>
                </c:pt>
                <c:pt idx="4757">
                  <c:v>1.908670134084077E-2</c:v>
                </c:pt>
                <c:pt idx="4758">
                  <c:v>1.0984917231033215E-2</c:v>
                </c:pt>
                <c:pt idx="4759">
                  <c:v>-3.8285755306131579E-3</c:v>
                </c:pt>
                <c:pt idx="4760">
                  <c:v>-2.1105040747125423E-2</c:v>
                </c:pt>
                <c:pt idx="4761">
                  <c:v>-4.1845632903176555E-2</c:v>
                </c:pt>
                <c:pt idx="4762">
                  <c:v>-6.3672146330172527E-2</c:v>
                </c:pt>
                <c:pt idx="4763">
                  <c:v>-8.2698985365657895E-2</c:v>
                </c:pt>
                <c:pt idx="4764">
                  <c:v>-9.7901420055254817E-2</c:v>
                </c:pt>
                <c:pt idx="4765">
                  <c:v>-0.10920580683676888</c:v>
                </c:pt>
                <c:pt idx="4766">
                  <c:v>-0.11166945840312675</c:v>
                </c:pt>
                <c:pt idx="4767">
                  <c:v>-0.11512398902193538</c:v>
                </c:pt>
                <c:pt idx="4768">
                  <c:v>-0.12102712660214064</c:v>
                </c:pt>
                <c:pt idx="4769">
                  <c:v>-0.11216369101087426</c:v>
                </c:pt>
                <c:pt idx="4770">
                  <c:v>-9.9371294783734132E-2</c:v>
                </c:pt>
                <c:pt idx="4771">
                  <c:v>-8.270938533868373E-2</c:v>
                </c:pt>
                <c:pt idx="4772">
                  <c:v>-6.5635165004884921E-2</c:v>
                </c:pt>
                <c:pt idx="4773">
                  <c:v>-4.5240157859281233E-2</c:v>
                </c:pt>
                <c:pt idx="4774">
                  <c:v>-2.5440773399507854E-2</c:v>
                </c:pt>
                <c:pt idx="4775">
                  <c:v>-1.0538871670079318E-2</c:v>
                </c:pt>
                <c:pt idx="4776">
                  <c:v>-1.4353036863348201E-3</c:v>
                </c:pt>
                <c:pt idx="4777">
                  <c:v>5.2583524147718826E-3</c:v>
                </c:pt>
                <c:pt idx="4778">
                  <c:v>1.0031767262992547E-2</c:v>
                </c:pt>
                <c:pt idx="4779">
                  <c:v>1.098523202720169E-2</c:v>
                </c:pt>
                <c:pt idx="4780">
                  <c:v>5.2580256591756502E-3</c:v>
                </c:pt>
                <c:pt idx="4781">
                  <c:v>-3.8290886290391975E-3</c:v>
                </c:pt>
                <c:pt idx="4782">
                  <c:v>-1.6300699971241037E-2</c:v>
                </c:pt>
                <c:pt idx="4783">
                  <c:v>-2.7847529972100962E-2</c:v>
                </c:pt>
                <c:pt idx="4784">
                  <c:v>-3.8946239764584618E-2</c:v>
                </c:pt>
                <c:pt idx="4785">
                  <c:v>-5.5897687955968736E-2</c:v>
                </c:pt>
                <c:pt idx="4786">
                  <c:v>-6.5620913771234801E-2</c:v>
                </c:pt>
                <c:pt idx="4787">
                  <c:v>-7.1951131178025721E-2</c:v>
                </c:pt>
                <c:pt idx="4788">
                  <c:v>-7.6339934966102516E-2</c:v>
                </c:pt>
                <c:pt idx="4789">
                  <c:v>-9.2968753782911806E-2</c:v>
                </c:pt>
                <c:pt idx="4790">
                  <c:v>-0.10033542082711638</c:v>
                </c:pt>
                <c:pt idx="4791">
                  <c:v>-0.10967147085940963</c:v>
                </c:pt>
                <c:pt idx="4792">
                  <c:v>-0.11261753241395063</c:v>
                </c:pt>
                <c:pt idx="4793">
                  <c:v>-0.10966508477207396</c:v>
                </c:pt>
                <c:pt idx="4794">
                  <c:v>-9.9354438477793072E-2</c:v>
                </c:pt>
                <c:pt idx="4795">
                  <c:v>-8.9550649363222268E-2</c:v>
                </c:pt>
                <c:pt idx="4796">
                  <c:v>-7.5371057513925213E-2</c:v>
                </c:pt>
                <c:pt idx="4797">
                  <c:v>-5.2027883091433753E-2</c:v>
                </c:pt>
                <c:pt idx="4798">
                  <c:v>-3.4118868214680645E-2</c:v>
                </c:pt>
                <c:pt idx="4799">
                  <c:v>-1.9182168256388861E-2</c:v>
                </c:pt>
                <c:pt idx="4800">
                  <c:v>-7.1823601235365946E-3</c:v>
                </c:pt>
                <c:pt idx="4801">
                  <c:v>-4.7836819042184806E-4</c:v>
                </c:pt>
                <c:pt idx="4802">
                  <c:v>4.7804574897817725E-3</c:v>
                </c:pt>
                <c:pt idx="4803">
                  <c:v>8.1229334301749188E-3</c:v>
                </c:pt>
                <c:pt idx="4804">
                  <c:v>5.2581513296056995E-3</c:v>
                </c:pt>
                <c:pt idx="4805">
                  <c:v>-1.9138664408373896E-3</c:v>
                </c:pt>
                <c:pt idx="4806">
                  <c:v>-1.293754042981733E-2</c:v>
                </c:pt>
                <c:pt idx="4807">
                  <c:v>-2.9770622157971993E-2</c:v>
                </c:pt>
                <c:pt idx="4808">
                  <c:v>-4.7652053370306785E-2</c:v>
                </c:pt>
                <c:pt idx="4809">
                  <c:v>-7.1455470688769285E-2</c:v>
                </c:pt>
                <c:pt idx="4810">
                  <c:v>-9.2475138228537271E-2</c:v>
                </c:pt>
                <c:pt idx="4811">
                  <c:v>-0.11016155410291481</c:v>
                </c:pt>
                <c:pt idx="4812">
                  <c:v>-0.12348800124461057</c:v>
                </c:pt>
                <c:pt idx="4813">
                  <c:v>-0.12694737763682615</c:v>
                </c:pt>
                <c:pt idx="4814">
                  <c:v>-0.12892177610422717</c:v>
                </c:pt>
                <c:pt idx="4815">
                  <c:v>-0.11213592233009002</c:v>
                </c:pt>
                <c:pt idx="4816">
                  <c:v>-0.11163693726489504</c:v>
                </c:pt>
                <c:pt idx="4817">
                  <c:v>-0.1052534571152651</c:v>
                </c:pt>
                <c:pt idx="4818">
                  <c:v>-8.7591099582846388E-2</c:v>
                </c:pt>
                <c:pt idx="4819">
                  <c:v>-7.3908401887800637E-2</c:v>
                </c:pt>
                <c:pt idx="4820">
                  <c:v>-5.9299399292260566E-2</c:v>
                </c:pt>
                <c:pt idx="4821">
                  <c:v>-3.8467271564512018E-2</c:v>
                </c:pt>
                <c:pt idx="4822">
                  <c:v>-1.9184468254501156E-2</c:v>
                </c:pt>
                <c:pt idx="4823">
                  <c:v>-6.2237882763118337E-3</c:v>
                </c:pt>
                <c:pt idx="4824">
                  <c:v>1.4347270910090933E-3</c:v>
                </c:pt>
                <c:pt idx="4825">
                  <c:v>6.6908173311355044E-3</c:v>
                </c:pt>
                <c:pt idx="4826">
                  <c:v>1.0031479738792424E-2</c:v>
                </c:pt>
                <c:pt idx="4827">
                  <c:v>1.1939272086459434E-2</c:v>
                </c:pt>
                <c:pt idx="4828">
                  <c:v>7.168116219057631E-3</c:v>
                </c:pt>
                <c:pt idx="4829">
                  <c:v>-1.9139763336721892E-3</c:v>
                </c:pt>
                <c:pt idx="4830">
                  <c:v>-1.2458730455359624E-2</c:v>
                </c:pt>
                <c:pt idx="4831">
                  <c:v>-2.3991977082863492E-2</c:v>
                </c:pt>
                <c:pt idx="4832">
                  <c:v>-3.7011579336967491E-2</c:v>
                </c:pt>
                <c:pt idx="4833">
                  <c:v>-4.8622912464325624E-2</c:v>
                </c:pt>
                <c:pt idx="4834">
                  <c:v>-5.9781220019002011E-2</c:v>
                </c:pt>
                <c:pt idx="4835">
                  <c:v>-7.7801080516880339E-2</c:v>
                </c:pt>
                <c:pt idx="4836">
                  <c:v>-9.3457038816142757E-2</c:v>
                </c:pt>
                <c:pt idx="4837">
                  <c:v>-0.1072180553264501</c:v>
                </c:pt>
                <c:pt idx="4838">
                  <c:v>-0.11756361551840079</c:v>
                </c:pt>
                <c:pt idx="4839">
                  <c:v>-0.11559289929332558</c:v>
                </c:pt>
                <c:pt idx="4840">
                  <c:v>-0.11164073042161365</c:v>
                </c:pt>
                <c:pt idx="4841">
                  <c:v>-0.10720817304661462</c:v>
                </c:pt>
                <c:pt idx="4842">
                  <c:v>-0.10132154319011516</c:v>
                </c:pt>
                <c:pt idx="4843">
                  <c:v>-9.8861637323165205E-2</c:v>
                </c:pt>
                <c:pt idx="4844">
                  <c:v>-7.9769104700575785E-2</c:v>
                </c:pt>
                <c:pt idx="4845">
                  <c:v>-5.2993660031218075E-2</c:v>
                </c:pt>
                <c:pt idx="4846">
                  <c:v>-3.2189562894565864E-2</c:v>
                </c:pt>
                <c:pt idx="4847">
                  <c:v>-1.6780132323329179E-2</c:v>
                </c:pt>
                <c:pt idx="4848">
                  <c:v>-4.3076216185065821E-3</c:v>
                </c:pt>
                <c:pt idx="4849">
                  <c:v>2.391063162324496E-3</c:v>
                </c:pt>
                <c:pt idx="4850">
                  <c:v>7.6456983389650828E-3</c:v>
                </c:pt>
                <c:pt idx="4851">
                  <c:v>9.5539727807315462E-3</c:v>
                </c:pt>
                <c:pt idx="4852">
                  <c:v>6.6908812846561616E-3</c:v>
                </c:pt>
                <c:pt idx="4853">
                  <c:v>-9.5681876896045294E-4</c:v>
                </c:pt>
                <c:pt idx="4854">
                  <c:v>-1.1977654487787584E-2</c:v>
                </c:pt>
                <c:pt idx="4855">
                  <c:v>-2.6880430086874407E-2</c:v>
                </c:pt>
                <c:pt idx="4856">
                  <c:v>-4.5711756101316496E-2</c:v>
                </c:pt>
                <c:pt idx="4857">
                  <c:v>-6.9014444771549027E-2</c:v>
                </c:pt>
                <c:pt idx="4858">
                  <c:v>-8.6102645963330296E-2</c:v>
                </c:pt>
                <c:pt idx="4859">
                  <c:v>-9.9839094275238655E-2</c:v>
                </c:pt>
                <c:pt idx="4860">
                  <c:v>-0.10968051908975934</c:v>
                </c:pt>
                <c:pt idx="4861">
                  <c:v>-0.11953643188609318</c:v>
                </c:pt>
                <c:pt idx="4862">
                  <c:v>-0.1254644128460139</c:v>
                </c:pt>
                <c:pt idx="4863">
                  <c:v>-0.13089259994549135</c:v>
                </c:pt>
                <c:pt idx="4864">
                  <c:v>-0.12941519898802445</c:v>
                </c:pt>
                <c:pt idx="4865">
                  <c:v>-0.12546197237891107</c:v>
                </c:pt>
                <c:pt idx="4866">
                  <c:v>-0.11411035199401771</c:v>
                </c:pt>
                <c:pt idx="4867">
                  <c:v>-0.10278488868202976</c:v>
                </c:pt>
                <c:pt idx="4868">
                  <c:v>-8.4169790784866153E-2</c:v>
                </c:pt>
                <c:pt idx="4869">
                  <c:v>-5.7362667026578759E-2</c:v>
                </c:pt>
                <c:pt idx="4870">
                  <c:v>-3.7017629044883101E-2</c:v>
                </c:pt>
                <c:pt idx="4871">
                  <c:v>-2.2551159945304933E-2</c:v>
                </c:pt>
                <c:pt idx="4872">
                  <c:v>-1.1498217776251655E-2</c:v>
                </c:pt>
                <c:pt idx="4873">
                  <c:v>-2.3925505545932188E-3</c:v>
                </c:pt>
                <c:pt idx="4874">
                  <c:v>2.8690013962577835E-3</c:v>
                </c:pt>
                <c:pt idx="4875">
                  <c:v>5.2580005257930971E-3</c:v>
                </c:pt>
                <c:pt idx="4876">
                  <c:v>2.8689876776909662E-3</c:v>
                </c:pt>
                <c:pt idx="4877">
                  <c:v>-1.435386094932955E-3</c:v>
                </c:pt>
                <c:pt idx="4878">
                  <c:v>-1.3896076514661879E-2</c:v>
                </c:pt>
                <c:pt idx="4879">
                  <c:v>-2.7843653087299029E-2</c:v>
                </c:pt>
                <c:pt idx="4880">
                  <c:v>-4.5229491553141363E-2</c:v>
                </c:pt>
                <c:pt idx="4881">
                  <c:v>-6.9508804448570508E-2</c:v>
                </c:pt>
                <c:pt idx="4882">
                  <c:v>-9.0999738617768527E-2</c:v>
                </c:pt>
                <c:pt idx="4883">
                  <c:v>-0.10820252796040308</c:v>
                </c:pt>
                <c:pt idx="4884">
                  <c:v>-0.12003810116247779</c:v>
                </c:pt>
                <c:pt idx="4885">
                  <c:v>-0.13090406532549767</c:v>
                </c:pt>
                <c:pt idx="4886">
                  <c:v>-0.13982062037483975</c:v>
                </c:pt>
                <c:pt idx="4887">
                  <c:v>-0.14677771709447679</c:v>
                </c:pt>
                <c:pt idx="4888">
                  <c:v>-0.14677413849431453</c:v>
                </c:pt>
                <c:pt idx="4889">
                  <c:v>-0.14329091467366134</c:v>
                </c:pt>
                <c:pt idx="4890">
                  <c:v>-0.13336967738166028</c:v>
                </c:pt>
                <c:pt idx="4891">
                  <c:v>-0.12249004768362926</c:v>
                </c:pt>
                <c:pt idx="4892">
                  <c:v>-0.10622765702534163</c:v>
                </c:pt>
                <c:pt idx="4893">
                  <c:v>-8.1725026717804239E-2</c:v>
                </c:pt>
                <c:pt idx="4894">
                  <c:v>-6.1250868122526281E-2</c:v>
                </c:pt>
                <c:pt idx="4895">
                  <c:v>-4.6205605317488074E-2</c:v>
                </c:pt>
                <c:pt idx="4896">
                  <c:v>-3.4601743543414269E-2</c:v>
                </c:pt>
                <c:pt idx="4897">
                  <c:v>-2.6883139950739258E-2</c:v>
                </c:pt>
                <c:pt idx="4898">
                  <c:v>-1.9663136893792895E-2</c:v>
                </c:pt>
                <c:pt idx="4899">
                  <c:v>-1.4377800675756633E-2</c:v>
                </c:pt>
                <c:pt idx="4900">
                  <c:v>-1.101849190380029E-2</c:v>
                </c:pt>
                <c:pt idx="4901">
                  <c:v>-1.149887885931819E-2</c:v>
                </c:pt>
                <c:pt idx="4902">
                  <c:v>-2.1586253873533336E-2</c:v>
                </c:pt>
                <c:pt idx="4903">
                  <c:v>-3.7492249198479509E-2</c:v>
                </c:pt>
                <c:pt idx="4904">
                  <c:v>-6.075422024852422E-2</c:v>
                </c:pt>
                <c:pt idx="4905">
                  <c:v>-8.5618094924833729E-2</c:v>
                </c:pt>
                <c:pt idx="4906">
                  <c:v>-0.10524937311145631</c:v>
                </c:pt>
                <c:pt idx="4907">
                  <c:v>-0.12299883807421388</c:v>
                </c:pt>
                <c:pt idx="4908">
                  <c:v>-0.13636585009496907</c:v>
                </c:pt>
                <c:pt idx="4909">
                  <c:v>-0.14331606066072339</c:v>
                </c:pt>
                <c:pt idx="4910">
                  <c:v>-0.14975025364864167</c:v>
                </c:pt>
                <c:pt idx="4911">
                  <c:v>-0.15225008051687308</c:v>
                </c:pt>
                <c:pt idx="4912">
                  <c:v>-0.15173248246051629</c:v>
                </c:pt>
                <c:pt idx="4913">
                  <c:v>-0.14676555056584478</c:v>
                </c:pt>
                <c:pt idx="4914">
                  <c:v>-0.13732852196526235</c:v>
                </c:pt>
                <c:pt idx="4915">
                  <c:v>-0.12594825909356863</c:v>
                </c:pt>
                <c:pt idx="4916">
                  <c:v>-0.10917348394421961</c:v>
                </c:pt>
                <c:pt idx="4917">
                  <c:v>-8.5142613878239015E-2</c:v>
                </c:pt>
                <c:pt idx="4918">
                  <c:v>-6.4161319890005661E-2</c:v>
                </c:pt>
                <c:pt idx="4919">
                  <c:v>-4.8136631013468628E-2</c:v>
                </c:pt>
                <c:pt idx="4920">
                  <c:v>-3.7013358457555906E-2</c:v>
                </c:pt>
                <c:pt idx="4921">
                  <c:v>-2.9292701315300793E-2</c:v>
                </c:pt>
                <c:pt idx="4922">
                  <c:v>-2.2548347014266522E-2</c:v>
                </c:pt>
                <c:pt idx="4923">
                  <c:v>-1.7740953312527164E-2</c:v>
                </c:pt>
                <c:pt idx="4924">
                  <c:v>-1.6297808903386671E-2</c:v>
                </c:pt>
                <c:pt idx="4925">
                  <c:v>-1.4377456148758745E-2</c:v>
                </c:pt>
                <c:pt idx="4926">
                  <c:v>-2.062488608349199E-2</c:v>
                </c:pt>
                <c:pt idx="4927">
                  <c:v>-3.5561877667147822E-2</c:v>
                </c:pt>
                <c:pt idx="4928">
                  <c:v>-5.3471041336479987E-2</c:v>
                </c:pt>
                <c:pt idx="4929">
                  <c:v>-7.3902332995214565E-2</c:v>
                </c:pt>
                <c:pt idx="4930">
                  <c:v>-9.7388439362365159E-2</c:v>
                </c:pt>
                <c:pt idx="4931">
                  <c:v>-0.1165829536291302</c:v>
                </c:pt>
                <c:pt idx="4932">
                  <c:v>-0.13042568412652708</c:v>
                </c:pt>
                <c:pt idx="4933">
                  <c:v>-0.14034677348616956</c:v>
                </c:pt>
                <c:pt idx="4934">
                  <c:v>-0.14629650400120939</c:v>
                </c:pt>
                <c:pt idx="4935">
                  <c:v>-0.14679489680466126</c:v>
                </c:pt>
                <c:pt idx="4936">
                  <c:v>-0.14679131736674023</c:v>
                </c:pt>
                <c:pt idx="4937">
                  <c:v>-0.13934498114458838</c:v>
                </c:pt>
                <c:pt idx="4938">
                  <c:v>-0.11906208237152228</c:v>
                </c:pt>
                <c:pt idx="4939">
                  <c:v>-0.10231394379037852</c:v>
                </c:pt>
                <c:pt idx="4940">
                  <c:v>-8.9061418496690761E-2</c:v>
                </c:pt>
                <c:pt idx="4941">
                  <c:v>-6.9036434823325971E-2</c:v>
                </c:pt>
                <c:pt idx="4942">
                  <c:v>-4.863087241858443E-2</c:v>
                </c:pt>
                <c:pt idx="4943">
                  <c:v>-3.3633795237454592E-2</c:v>
                </c:pt>
                <c:pt idx="4944">
                  <c:v>-2.2549753392062142E-2</c:v>
                </c:pt>
                <c:pt idx="4945">
                  <c:v>-1.4857630351735441E-2</c:v>
                </c:pt>
                <c:pt idx="4946">
                  <c:v>-7.6611107652901148E-3</c:v>
                </c:pt>
                <c:pt idx="4947">
                  <c:v>-2.3925734520049767E-3</c:v>
                </c:pt>
                <c:pt idx="4948">
                  <c:v>-5.2654253027549893E-3</c:v>
                </c:pt>
                <c:pt idx="4949">
                  <c:v>-1.4859125899946235E-2</c:v>
                </c:pt>
                <c:pt idx="4950">
                  <c:v>-2.3513040140125507E-2</c:v>
                </c:pt>
                <c:pt idx="4951">
                  <c:v>-3.1220880524895051E-2</c:v>
                </c:pt>
                <c:pt idx="4952">
                  <c:v>-3.9915744116031091E-2</c:v>
                </c:pt>
                <c:pt idx="4953">
                  <c:v>-5.7352714373850318E-2</c:v>
                </c:pt>
                <c:pt idx="4954">
                  <c:v>-6.756300249983109E-2</c:v>
                </c:pt>
                <c:pt idx="4955">
                  <c:v>-7.4878141862678327E-2</c:v>
                </c:pt>
                <c:pt idx="4956">
                  <c:v>-8.268898785776789E-2</c:v>
                </c:pt>
                <c:pt idx="4957">
                  <c:v>-9.3466543336043276E-2</c:v>
                </c:pt>
                <c:pt idx="4958">
                  <c:v>-0.10328174095193408</c:v>
                </c:pt>
                <c:pt idx="4959">
                  <c:v>-0.10673083453809806</c:v>
                </c:pt>
                <c:pt idx="4960">
                  <c:v>-0.10574824157166759</c:v>
                </c:pt>
                <c:pt idx="4961">
                  <c:v>-0.10182213128266793</c:v>
                </c:pt>
                <c:pt idx="4962">
                  <c:v>-9.2982711027171913E-2</c:v>
                </c:pt>
                <c:pt idx="4963">
                  <c:v>-8.0745762056264464E-2</c:v>
                </c:pt>
                <c:pt idx="4964">
                  <c:v>-6.4657772201990177E-2</c:v>
                </c:pt>
                <c:pt idx="4965">
                  <c:v>-4.4275257349936856E-2</c:v>
                </c:pt>
                <c:pt idx="4966">
                  <c:v>-2.4476279605492979E-2</c:v>
                </c:pt>
                <c:pt idx="4967">
                  <c:v>-9.1001398547878969E-3</c:v>
                </c:pt>
                <c:pt idx="4968">
                  <c:v>9.5658079760054904E-4</c:v>
                </c:pt>
                <c:pt idx="4969">
                  <c:v>7.1679449501827822E-3</c:v>
                </c:pt>
                <c:pt idx="4970">
                  <c:v>1.1462577073897588E-2</c:v>
                </c:pt>
                <c:pt idx="4971">
                  <c:v>1.2415597811045023E-2</c:v>
                </c:pt>
                <c:pt idx="4972">
                  <c:v>1.0986124047666749E-2</c:v>
                </c:pt>
                <c:pt idx="4973">
                  <c:v>-4.7839336373770068E-4</c:v>
                </c:pt>
                <c:pt idx="4974">
                  <c:v>-9.0997476017271178E-3</c:v>
                </c:pt>
                <c:pt idx="4975">
                  <c:v>-1.6299918500414474E-2</c:v>
                </c:pt>
                <c:pt idx="4976">
                  <c:v>-2.6880817176835194E-2</c:v>
                </c:pt>
                <c:pt idx="4977">
                  <c:v>-3.7979491074809101E-2</c:v>
                </c:pt>
                <c:pt idx="4978">
                  <c:v>-4.1360470932256276E-2</c:v>
                </c:pt>
                <c:pt idx="4979">
                  <c:v>-4.0882681134326061E-2</c:v>
                </c:pt>
                <c:pt idx="4980">
                  <c:v>-4.1854692055309423E-2</c:v>
                </c:pt>
                <c:pt idx="4981">
                  <c:v>-5.2986767758996911E-2</c:v>
                </c:pt>
                <c:pt idx="4982">
                  <c:v>-5.9301400573725488E-2</c:v>
                </c:pt>
                <c:pt idx="4983">
                  <c:v>-5.7352990789773899E-2</c:v>
                </c:pt>
                <c:pt idx="4984">
                  <c:v>-4.7659623633403411E-2</c:v>
                </c:pt>
                <c:pt idx="4985">
                  <c:v>-4.5718795718795717E-2</c:v>
                </c:pt>
                <c:pt idx="4986">
                  <c:v>-4.4752633427807609E-2</c:v>
                </c:pt>
                <c:pt idx="4987">
                  <c:v>-4.3780941338360205E-2</c:v>
                </c:pt>
                <c:pt idx="4988">
                  <c:v>-3.3636219481137285E-2</c:v>
                </c:pt>
                <c:pt idx="4989">
                  <c:v>-1.77436758182507E-2</c:v>
                </c:pt>
                <c:pt idx="4990">
                  <c:v>-4.3079721417871152E-3</c:v>
                </c:pt>
                <c:pt idx="4991">
                  <c:v>6.2138521103162958E-3</c:v>
                </c:pt>
                <c:pt idx="4992">
                  <c:v>1.146213912172054E-2</c:v>
                </c:pt>
                <c:pt idx="4993">
                  <c:v>1.4798831369696504E-2</c:v>
                </c:pt>
                <c:pt idx="4994">
                  <c:v>1.7180818570548952E-2</c:v>
                </c:pt>
                <c:pt idx="4995">
                  <c:v>1.8134183412962648E-2</c:v>
                </c:pt>
                <c:pt idx="4996">
                  <c:v>1.3846712122069832E-2</c:v>
                </c:pt>
                <c:pt idx="4997">
                  <c:v>5.7359731556317203E-3</c:v>
                </c:pt>
                <c:pt idx="4998">
                  <c:v>-4.3076216185065821E-3</c:v>
                </c:pt>
                <c:pt idx="4999">
                  <c:v>-1.7737806456547597E-2</c:v>
                </c:pt>
                <c:pt idx="5000">
                  <c:v>-3.218105928519973E-2</c:v>
                </c:pt>
                <c:pt idx="5001">
                  <c:v>-5.2495966479646765E-2</c:v>
                </c:pt>
                <c:pt idx="5002">
                  <c:v>-6.7562350397652696E-2</c:v>
                </c:pt>
                <c:pt idx="5003">
                  <c:v>-8.317777799271095E-2</c:v>
                </c:pt>
                <c:pt idx="5004">
                  <c:v>-9.3455228650578703E-2</c:v>
                </c:pt>
                <c:pt idx="5005">
                  <c:v>-0.1047496193127367</c:v>
                </c:pt>
                <c:pt idx="5006">
                  <c:v>-0.11410647347874221</c:v>
                </c:pt>
                <c:pt idx="5007">
                  <c:v>-0.12002235234092533</c:v>
                </c:pt>
                <c:pt idx="5008">
                  <c:v>-0.11706359807841893</c:v>
                </c:pt>
                <c:pt idx="5009">
                  <c:v>-0.10918301985675188</c:v>
                </c:pt>
                <c:pt idx="5010">
                  <c:v>-0.10329225889987882</c:v>
                </c:pt>
                <c:pt idx="5011">
                  <c:v>-9.837559122276146E-2</c:v>
                </c:pt>
                <c:pt idx="5012">
                  <c:v>-8.2214172756157597E-2</c:v>
                </c:pt>
                <c:pt idx="5013">
                  <c:v>-5.8822394939331397E-2</c:v>
                </c:pt>
                <c:pt idx="5014">
                  <c:v>-3.8949985333640497E-2</c:v>
                </c:pt>
                <c:pt idx="5015">
                  <c:v>-2.3514281326770851E-2</c:v>
                </c:pt>
                <c:pt idx="5016">
                  <c:v>-1.2938284383494236E-2</c:v>
                </c:pt>
                <c:pt idx="5017">
                  <c:v>-7.1824289059245466E-3</c:v>
                </c:pt>
                <c:pt idx="5018">
                  <c:v>-2.39268794563813E-3</c:v>
                </c:pt>
                <c:pt idx="5019">
                  <c:v>-4.7838649802992207E-4</c:v>
                </c:pt>
                <c:pt idx="5020">
                  <c:v>-4.7866815372906426E-3</c:v>
                </c:pt>
                <c:pt idx="5021">
                  <c:v>-1.1978744915022784E-2</c:v>
                </c:pt>
                <c:pt idx="5022">
                  <c:v>-2.3031192871842316E-2</c:v>
                </c:pt>
                <c:pt idx="5023">
                  <c:v>-3.7494051424530113E-2</c:v>
                </c:pt>
                <c:pt idx="5024">
                  <c:v>-5.6864455378283135E-2</c:v>
                </c:pt>
                <c:pt idx="5025">
                  <c:v>-7.9261514668220262E-2</c:v>
                </c:pt>
                <c:pt idx="5026">
                  <c:v>-9.6888428130586221E-2</c:v>
                </c:pt>
                <c:pt idx="5027">
                  <c:v>-0.11508429803434432</c:v>
                </c:pt>
                <c:pt idx="5028">
                  <c:v>-0.12595805937049087</c:v>
                </c:pt>
                <c:pt idx="5029">
                  <c:v>-0.13436214492611806</c:v>
                </c:pt>
                <c:pt idx="5030">
                  <c:v>-0.13832942861177561</c:v>
                </c:pt>
                <c:pt idx="5031">
                  <c:v>-0.14279935472236624</c:v>
                </c:pt>
                <c:pt idx="5032">
                  <c:v>-9.4962160486061792E-2</c:v>
                </c:pt>
                <c:pt idx="5033">
                  <c:v>-7.929140558519869E-2</c:v>
                </c:pt>
                <c:pt idx="5034">
                  <c:v>-7.3908758912523284E-2</c:v>
                </c:pt>
                <c:pt idx="5035">
                  <c:v>-6.8548367631657406E-2</c:v>
                </c:pt>
                <c:pt idx="5036">
                  <c:v>-5.5905230994624154E-2</c:v>
                </c:pt>
                <c:pt idx="5037">
                  <c:v>-3.7017095167589983E-2</c:v>
                </c:pt>
                <c:pt idx="5038">
                  <c:v>-1.9183456187384002E-2</c:v>
                </c:pt>
                <c:pt idx="5039">
                  <c:v>-6.2237584798674455E-3</c:v>
                </c:pt>
                <c:pt idx="5040">
                  <c:v>1.4347545374077449E-3</c:v>
                </c:pt>
                <c:pt idx="5041">
                  <c:v>6.6903377186973674E-3</c:v>
                </c:pt>
                <c:pt idx="5042">
                  <c:v>1.146213912172054E-2</c:v>
                </c:pt>
                <c:pt idx="5043">
                  <c:v>1.5275265049719686E-2</c:v>
                </c:pt>
                <c:pt idx="5044">
                  <c:v>1.4323432658381357E-2</c:v>
                </c:pt>
                <c:pt idx="5045">
                  <c:v>1.0986701314596597E-2</c:v>
                </c:pt>
                <c:pt idx="5046">
                  <c:v>4.3028231300717389E-3</c:v>
                </c:pt>
                <c:pt idx="5047">
                  <c:v>-6.2233413598618923E-3</c:v>
                </c:pt>
                <c:pt idx="5048">
                  <c:v>-1.7740783183641508E-2</c:v>
                </c:pt>
                <c:pt idx="5049">
                  <c:v>-3.3149012015322797E-2</c:v>
                </c:pt>
                <c:pt idx="5050">
                  <c:v>-4.4261624690292406E-2</c:v>
                </c:pt>
                <c:pt idx="5051">
                  <c:v>-5.0564151461303969E-2</c:v>
                </c:pt>
                <c:pt idx="5052">
                  <c:v>-6.1728990441648132E-2</c:v>
                </c:pt>
                <c:pt idx="5053">
                  <c:v>-6.80538059452893E-2</c:v>
                </c:pt>
                <c:pt idx="5054">
                  <c:v>-7.0988772183994825E-2</c:v>
                </c:pt>
                <c:pt idx="5055">
                  <c:v>-7.2454667529682271E-2</c:v>
                </c:pt>
                <c:pt idx="5056">
                  <c:v>-7.0982944778169743E-2</c:v>
                </c:pt>
                <c:pt idx="5057">
                  <c:v>-6.7086237186053096E-2</c:v>
                </c:pt>
                <c:pt idx="5058">
                  <c:v>-5.7362943538481162E-2</c:v>
                </c:pt>
                <c:pt idx="5059">
                  <c:v>-4.8627828598933769E-2</c:v>
                </c:pt>
                <c:pt idx="5060">
                  <c:v>-3.6050412897395717E-2</c:v>
                </c:pt>
                <c:pt idx="5061">
                  <c:v>-1.774282494545629E-2</c:v>
                </c:pt>
                <c:pt idx="5062">
                  <c:v>-2.392745196564018E-3</c:v>
                </c:pt>
                <c:pt idx="5063">
                  <c:v>1.0032246506621496E-2</c:v>
                </c:pt>
                <c:pt idx="5064">
                  <c:v>1.6705168101720156E-2</c:v>
                </c:pt>
                <c:pt idx="5065">
                  <c:v>2.0987059569850263E-2</c:v>
                </c:pt>
                <c:pt idx="5066">
                  <c:v>2.6698705112795092E-2</c:v>
                </c:pt>
                <c:pt idx="5067">
                  <c:v>3.0501608483266794E-2</c:v>
                </c:pt>
                <c:pt idx="5068">
                  <c:v>3.0980115532000075E-2</c:v>
                </c:pt>
                <c:pt idx="5069">
                  <c:v>2.479863035257323E-2</c:v>
                </c:pt>
                <c:pt idx="5070">
                  <c:v>1.7181638555589976E-2</c:v>
                </c:pt>
                <c:pt idx="5071">
                  <c:v>5.2581513296056995E-3</c:v>
                </c:pt>
                <c:pt idx="5072">
                  <c:v>-9.099398960759824E-3</c:v>
                </c:pt>
                <c:pt idx="5073">
                  <c:v>-2.3509881347075205E-2</c:v>
                </c:pt>
                <c:pt idx="5074">
                  <c:v>-3.4115261534332364E-2</c:v>
                </c:pt>
                <c:pt idx="5075">
                  <c:v>-4.4751125996087458E-2</c:v>
                </c:pt>
                <c:pt idx="5076">
                  <c:v>-5.2509622749680643E-2</c:v>
                </c:pt>
                <c:pt idx="5077">
                  <c:v>-5.833546265808276E-2</c:v>
                </c:pt>
                <c:pt idx="5078">
                  <c:v>-5.8812753690262766E-2</c:v>
                </c:pt>
                <c:pt idx="5079">
                  <c:v>-6.0282217228175436E-2</c:v>
                </c:pt>
                <c:pt idx="5080">
                  <c:v>-5.9301972393240886E-2</c:v>
                </c:pt>
                <c:pt idx="5081">
                  <c:v>-5.2995957853760059E-2</c:v>
                </c:pt>
                <c:pt idx="5082">
                  <c:v>-4.6691408299521661E-2</c:v>
                </c:pt>
                <c:pt idx="5083">
                  <c:v>-4.2812749540594268E-2</c:v>
                </c:pt>
                <c:pt idx="5084">
                  <c:v>-3.1223130094774204E-2</c:v>
                </c:pt>
                <c:pt idx="5085">
                  <c:v>-1.630046552212527E-2</c:v>
                </c:pt>
                <c:pt idx="5086">
                  <c:v>-3.3500035892930421E-3</c:v>
                </c:pt>
                <c:pt idx="5087">
                  <c:v>9.5548400042041303E-3</c:v>
                </c:pt>
                <c:pt idx="5088">
                  <c:v>1.8134183412962648E-2</c:v>
                </c:pt>
                <c:pt idx="5089">
                  <c:v>2.431918211251935E-2</c:v>
                </c:pt>
                <c:pt idx="5090">
                  <c:v>3.0026165658641919E-2</c:v>
                </c:pt>
                <c:pt idx="5091">
                  <c:v>3.0969340353050479E-2</c:v>
                </c:pt>
                <c:pt idx="5092">
                  <c:v>3.191965774504639E-2</c:v>
                </c:pt>
                <c:pt idx="5093">
                  <c:v>3.0971258671952426E-2</c:v>
                </c:pt>
                <c:pt idx="5094">
                  <c:v>2.6700996519327443E-2</c:v>
                </c:pt>
                <c:pt idx="5095">
                  <c:v>1.4799961806543228E-2</c:v>
                </c:pt>
                <c:pt idx="5096">
                  <c:v>7.6456983389650828E-3</c:v>
                </c:pt>
                <c:pt idx="5097">
                  <c:v>3.3472163114667383E-3</c:v>
                </c:pt>
                <c:pt idx="5098">
                  <c:v>-4.7862920595414726E-3</c:v>
                </c:pt>
                <c:pt idx="5099">
                  <c:v>-1.5338084944235171E-2</c:v>
                </c:pt>
                <c:pt idx="5100">
                  <c:v>-2.2550618942523405E-2</c:v>
                </c:pt>
                <c:pt idx="5101">
                  <c:v>-2.495908150580408E-2</c:v>
                </c:pt>
                <c:pt idx="5102">
                  <c:v>-2.4956805528895797E-2</c:v>
                </c:pt>
                <c:pt idx="5103">
                  <c:v>-2.4477924272032211E-2</c:v>
                </c:pt>
                <c:pt idx="5104">
                  <c:v>-2.4961357897873137E-2</c:v>
                </c:pt>
                <c:pt idx="5105">
                  <c:v>-2.4478041756652483E-2</c:v>
                </c:pt>
                <c:pt idx="5106">
                  <c:v>-1.9185940542770258E-2</c:v>
                </c:pt>
                <c:pt idx="5107">
                  <c:v>-1.7262130242765704E-2</c:v>
                </c:pt>
                <c:pt idx="5108">
                  <c:v>-1.1978515334895332E-2</c:v>
                </c:pt>
                <c:pt idx="5109">
                  <c:v>-2.871459131968351E-3</c:v>
                </c:pt>
                <c:pt idx="5110">
                  <c:v>8.1226617484607064E-3</c:v>
                </c:pt>
                <c:pt idx="5111">
                  <c:v>1.7181064557843132E-2</c:v>
                </c:pt>
                <c:pt idx="5112">
                  <c:v>2.4318602300246739E-2</c:v>
                </c:pt>
                <c:pt idx="5113">
                  <c:v>2.9072676926313549E-2</c:v>
                </c:pt>
                <c:pt idx="5114">
                  <c:v>3.0018010806497752E-2</c:v>
                </c:pt>
                <c:pt idx="5115">
                  <c:v>3.1443993958952164E-2</c:v>
                </c:pt>
                <c:pt idx="5116">
                  <c:v>3.0032034169777632E-2</c:v>
                </c:pt>
                <c:pt idx="5117">
                  <c:v>1.3846117119059682E-2</c:v>
                </c:pt>
                <c:pt idx="5118">
                  <c:v>7.6457714105423007E-3</c:v>
                </c:pt>
                <c:pt idx="5119">
                  <c:v>-2.8711018810432857E-3</c:v>
                </c:pt>
                <c:pt idx="5120">
                  <c:v>-1.4376973838699939E-2</c:v>
                </c:pt>
                <c:pt idx="5121">
                  <c:v>-2.3511347824007753E-2</c:v>
                </c:pt>
                <c:pt idx="5122">
                  <c:v>-3.1221780313947012E-2</c:v>
                </c:pt>
                <c:pt idx="5123">
                  <c:v>-3.9425920138475026E-2</c:v>
                </c:pt>
                <c:pt idx="5124">
                  <c:v>-4.4265032068077158E-2</c:v>
                </c:pt>
                <c:pt idx="5125">
                  <c:v>-5.1049402336707142E-2</c:v>
                </c:pt>
                <c:pt idx="5126">
                  <c:v>-5.5413675131306322E-2</c:v>
                </c:pt>
                <c:pt idx="5127">
                  <c:v>-6.4644047682210895E-2</c:v>
                </c:pt>
                <c:pt idx="5128">
                  <c:v>-6.3180638751427806E-2</c:v>
                </c:pt>
                <c:pt idx="5129">
                  <c:v>-6.0749240634485051E-2</c:v>
                </c:pt>
                <c:pt idx="5130">
                  <c:v>-5.4933405292871267E-2</c:v>
                </c:pt>
                <c:pt idx="5131">
                  <c:v>-5.2022620205967533E-2</c:v>
                </c:pt>
                <c:pt idx="5132">
                  <c:v>-3.8951483763012364E-2</c:v>
                </c:pt>
                <c:pt idx="5133">
                  <c:v>-2.255364889247537E-2</c:v>
                </c:pt>
                <c:pt idx="5134">
                  <c:v>-6.7032472444761267E-3</c:v>
                </c:pt>
                <c:pt idx="5135">
                  <c:v>5.2584026884883181E-3</c:v>
                </c:pt>
                <c:pt idx="5136">
                  <c:v>1.0986229000775114E-2</c:v>
                </c:pt>
                <c:pt idx="5137">
                  <c:v>1.5276431807444051E-2</c:v>
                </c:pt>
                <c:pt idx="5138">
                  <c:v>1.9085972764316866E-2</c:v>
                </c:pt>
                <c:pt idx="5139">
                  <c:v>2.1941958749127962E-2</c:v>
                </c:pt>
                <c:pt idx="5140">
                  <c:v>1.8134269952465653E-2</c:v>
                </c:pt>
                <c:pt idx="5141">
                  <c:v>8.6005064742666754E-3</c:v>
                </c:pt>
                <c:pt idx="5142">
                  <c:v>-4.7838878655988136E-4</c:v>
                </c:pt>
                <c:pt idx="5143">
                  <c:v>-1.0058242010875089E-2</c:v>
                </c:pt>
                <c:pt idx="5144">
                  <c:v>-2.4955368283650047E-2</c:v>
                </c:pt>
                <c:pt idx="5145">
                  <c:v>-4.0876979527846843E-2</c:v>
                </c:pt>
                <c:pt idx="5146">
                  <c:v>-5.3950683295041484E-2</c:v>
                </c:pt>
                <c:pt idx="5147">
                  <c:v>-6.5131807480026241E-2</c:v>
                </c:pt>
                <c:pt idx="5148">
                  <c:v>-7.3410801047055788E-2</c:v>
                </c:pt>
                <c:pt idx="5149">
                  <c:v>-8.2204631505650369E-2</c:v>
                </c:pt>
                <c:pt idx="5150">
                  <c:v>-9.2479167978009244E-2</c:v>
                </c:pt>
                <c:pt idx="5151">
                  <c:v>-9.7875804325902621E-2</c:v>
                </c:pt>
                <c:pt idx="5152">
                  <c:v>-9.3471975358265347E-2</c:v>
                </c:pt>
                <c:pt idx="5153">
                  <c:v>-8.7099162396388291E-2</c:v>
                </c:pt>
                <c:pt idx="5154">
                  <c:v>-8.1222593418065592E-2</c:v>
                </c:pt>
                <c:pt idx="5155">
                  <c:v>-7.8282803877418441E-2</c:v>
                </c:pt>
                <c:pt idx="5156">
                  <c:v>-6.1242893172144264E-2</c:v>
                </c:pt>
                <c:pt idx="5157">
                  <c:v>-4.0885630865284253E-2</c:v>
                </c:pt>
                <c:pt idx="5158">
                  <c:v>-2.5919792641665853E-2</c:v>
                </c:pt>
                <c:pt idx="5159">
                  <c:v>-1.1977998811782518E-2</c:v>
                </c:pt>
                <c:pt idx="5160">
                  <c:v>-2.3924246266621369E-3</c:v>
                </c:pt>
                <c:pt idx="5161">
                  <c:v>1.9128505298665558E-3</c:v>
                </c:pt>
                <c:pt idx="5162">
                  <c:v>4.7801604221837692E-3</c:v>
                </c:pt>
                <c:pt idx="5163">
                  <c:v>5.7355619177668097E-3</c:v>
                </c:pt>
                <c:pt idx="5164">
                  <c:v>2.3909602574586006E-3</c:v>
                </c:pt>
                <c:pt idx="5165">
                  <c:v>-6.702573309402539E-3</c:v>
                </c:pt>
                <c:pt idx="5166">
                  <c:v>-1.485791519486483E-2</c:v>
                </c:pt>
                <c:pt idx="5167">
                  <c:v>-1.9663231196446151E-2</c:v>
                </c:pt>
                <c:pt idx="5168">
                  <c:v>-2.8811109563847824E-2</c:v>
                </c:pt>
                <c:pt idx="5169">
                  <c:v>-4.1359675278449422E-2</c:v>
                </c:pt>
                <c:pt idx="5170">
                  <c:v>-5.3950943178099425E-2</c:v>
                </c:pt>
                <c:pt idx="5171">
                  <c:v>-7.0970264907362496E-2</c:v>
                </c:pt>
                <c:pt idx="5172">
                  <c:v>-8.4153914607948271E-2</c:v>
                </c:pt>
                <c:pt idx="5173">
                  <c:v>-0.10032666750676468</c:v>
                </c:pt>
                <c:pt idx="5174">
                  <c:v>-0.10966135989790111</c:v>
                </c:pt>
                <c:pt idx="5175">
                  <c:v>-0.12049890433457353</c:v>
                </c:pt>
                <c:pt idx="5176">
                  <c:v>-0.11903315923721608</c:v>
                </c:pt>
                <c:pt idx="5177">
                  <c:v>-0.11163910475145739</c:v>
                </c:pt>
                <c:pt idx="5178">
                  <c:v>-0.10377266996412304</c:v>
                </c:pt>
                <c:pt idx="5179">
                  <c:v>-9.6893591457860972E-2</c:v>
                </c:pt>
                <c:pt idx="5180">
                  <c:v>-7.8786970665142189E-2</c:v>
                </c:pt>
                <c:pt idx="5181">
                  <c:v>-4.5237762944504122E-2</c:v>
                </c:pt>
                <c:pt idx="5182">
                  <c:v>-2.3514168486222401E-2</c:v>
                </c:pt>
                <c:pt idx="5183">
                  <c:v>-9.099398960759824E-3</c:v>
                </c:pt>
                <c:pt idx="5184">
                  <c:v>4.7832013966252033E-4</c:v>
                </c:pt>
                <c:pt idx="5185">
                  <c:v>6.69094523938203E-3</c:v>
                </c:pt>
                <c:pt idx="5186">
                  <c:v>1.0985441901337704E-2</c:v>
                </c:pt>
                <c:pt idx="5187">
                  <c:v>1.2893305509247794E-2</c:v>
                </c:pt>
                <c:pt idx="5188">
                  <c:v>8.5999312005642994E-3</c:v>
                </c:pt>
                <c:pt idx="5189">
                  <c:v>4.7832700348309485E-4</c:v>
                </c:pt>
                <c:pt idx="5190">
                  <c:v>-9.5788193147312642E-3</c:v>
                </c:pt>
                <c:pt idx="5191">
                  <c:v>-2.1105445684645389E-2</c:v>
                </c:pt>
                <c:pt idx="5192">
                  <c:v>-3.6045215117843823E-2</c:v>
                </c:pt>
                <c:pt idx="5193">
                  <c:v>-6.0743090473469173E-2</c:v>
                </c:pt>
                <c:pt idx="5194">
                  <c:v>-8.0232383916783279E-2</c:v>
                </c:pt>
                <c:pt idx="5195">
                  <c:v>-9.9825547586734578E-2</c:v>
                </c:pt>
                <c:pt idx="5196">
                  <c:v>-0.11508821001411694</c:v>
                </c:pt>
                <c:pt idx="5197">
                  <c:v>-0.12743314623683463</c:v>
                </c:pt>
                <c:pt idx="5198">
                  <c:v>-0.13633597078514911</c:v>
                </c:pt>
                <c:pt idx="5199">
                  <c:v>-0.13635256878500121</c:v>
                </c:pt>
                <c:pt idx="5200">
                  <c:v>-0.1038184826006909</c:v>
                </c:pt>
                <c:pt idx="5201">
                  <c:v>-6.8113967711091392E-2</c:v>
                </c:pt>
                <c:pt idx="5202">
                  <c:v>-7.3461536602697428E-2</c:v>
                </c:pt>
                <c:pt idx="5203">
                  <c:v>-7.735634684652018E-2</c:v>
                </c:pt>
                <c:pt idx="5204">
                  <c:v>-6.4204682597148316E-2</c:v>
                </c:pt>
                <c:pt idx="5205">
                  <c:v>-5.6459551798023082E-2</c:v>
                </c:pt>
                <c:pt idx="5206">
                  <c:v>-3.2705987600579439E-2</c:v>
                </c:pt>
                <c:pt idx="5207">
                  <c:v>-1.8237753108813502E-2</c:v>
                </c:pt>
                <c:pt idx="5208">
                  <c:v>-9.1066823876832376E-3</c:v>
                </c:pt>
                <c:pt idx="5209">
                  <c:v>-3.8318030070039247E-3</c:v>
                </c:pt>
                <c:pt idx="5210">
                  <c:v>-4.7875065229079701E-4</c:v>
                </c:pt>
                <c:pt idx="5211">
                  <c:v>4.7866586251846585E-4</c:v>
                </c:pt>
                <c:pt idx="5212">
                  <c:v>-1.9154794684614162E-3</c:v>
                </c:pt>
                <c:pt idx="5213">
                  <c:v>-1.0067162354558483E-2</c:v>
                </c:pt>
                <c:pt idx="5214">
                  <c:v>-2.256382682503302E-2</c:v>
                </c:pt>
                <c:pt idx="5215">
                  <c:v>-3.6545840987132899E-2</c:v>
                </c:pt>
                <c:pt idx="5216">
                  <c:v>-5.2529614172382999E-2</c:v>
                </c:pt>
                <c:pt idx="5217">
                  <c:v>-7.4428495481134088E-2</c:v>
                </c:pt>
                <c:pt idx="5218">
                  <c:v>-9.0089653736067268E-2</c:v>
                </c:pt>
                <c:pt idx="5219">
                  <c:v>-0.10827397685946849</c:v>
                </c:pt>
                <c:pt idx="5220">
                  <c:v>-0.12654900853719081</c:v>
                </c:pt>
                <c:pt idx="5221">
                  <c:v>-0.13945369259726254</c:v>
                </c:pt>
                <c:pt idx="5222">
                  <c:v>-0.14493602318976728</c:v>
                </c:pt>
                <c:pt idx="5223">
                  <c:v>-9.8407065918205361E-2</c:v>
                </c:pt>
                <c:pt idx="5224">
                  <c:v>-9.350729889875975E-2</c:v>
                </c:pt>
                <c:pt idx="5225">
                  <c:v>-8.6647142822574033E-2</c:v>
                </c:pt>
                <c:pt idx="5226">
                  <c:v>-7.6871754706588996E-2</c:v>
                </c:pt>
                <c:pt idx="5227">
                  <c:v>-7.0017528526106876E-2</c:v>
                </c:pt>
                <c:pt idx="5228">
                  <c:v>-5.6856783544294187E-2</c:v>
                </c:pt>
                <c:pt idx="5229">
                  <c:v>-3.7488645266093794E-2</c:v>
                </c:pt>
                <c:pt idx="5230">
                  <c:v>-1.9179041143838015E-2</c:v>
                </c:pt>
                <c:pt idx="5231">
                  <c:v>-5.2645181051668034E-3</c:v>
                </c:pt>
                <c:pt idx="5232">
                  <c:v>3.8241648979869237E-3</c:v>
                </c:pt>
                <c:pt idx="5233">
                  <c:v>1.0507261950819937E-2</c:v>
                </c:pt>
                <c:pt idx="5234">
                  <c:v>1.6227490323155281E-2</c:v>
                </c:pt>
                <c:pt idx="5235">
                  <c:v>2.051321193963998E-2</c:v>
                </c:pt>
                <c:pt idx="5236">
                  <c:v>2.0988260884072379E-2</c:v>
                </c:pt>
                <c:pt idx="5237">
                  <c:v>1.9561722004067621E-2</c:v>
                </c:pt>
                <c:pt idx="5238">
                  <c:v>1.4799325914584893E-2</c:v>
                </c:pt>
                <c:pt idx="5239">
                  <c:v>3.8247682429458003E-3</c:v>
                </c:pt>
                <c:pt idx="5240">
                  <c:v>-1.1977654487787584E-2</c:v>
                </c:pt>
                <c:pt idx="5241">
                  <c:v>-2.8808757862390171E-2</c:v>
                </c:pt>
                <c:pt idx="5242">
                  <c:v>-3.9429332538338906E-2</c:v>
                </c:pt>
                <c:pt idx="5243">
                  <c:v>-5.007993528132141E-2</c:v>
                </c:pt>
                <c:pt idx="5244">
                  <c:v>-5.9789290966520192E-2</c:v>
                </c:pt>
                <c:pt idx="5245">
                  <c:v>-6.6109481161214123E-2</c:v>
                </c:pt>
                <c:pt idx="5246">
                  <c:v>-7.0495982694677772E-2</c:v>
                </c:pt>
                <c:pt idx="5247">
                  <c:v>-7.4397572899966458E-2</c:v>
                </c:pt>
                <c:pt idx="5248">
                  <c:v>-7.5859703035841192E-2</c:v>
                </c:pt>
                <c:pt idx="5249">
                  <c:v>-7.0493940418128259E-2</c:v>
                </c:pt>
                <c:pt idx="5250">
                  <c:v>-6.1728692750250884E-2</c:v>
                </c:pt>
                <c:pt idx="5251">
                  <c:v>-5.346743544169489E-2</c:v>
                </c:pt>
                <c:pt idx="5252">
                  <c:v>-3.9429901329062191E-2</c:v>
                </c:pt>
                <c:pt idx="5253">
                  <c:v>-2.2070289072800984E-2</c:v>
                </c:pt>
                <c:pt idx="5254">
                  <c:v>-6.7034719196244963E-3</c:v>
                </c:pt>
                <c:pt idx="5255">
                  <c:v>4.3028642733075034E-3</c:v>
                </c:pt>
                <c:pt idx="5256">
                  <c:v>1.1939842298562922E-2</c:v>
                </c:pt>
                <c:pt idx="5257">
                  <c:v>1.7180982561313118E-2</c:v>
                </c:pt>
                <c:pt idx="5258">
                  <c:v>2.1463423940780026E-2</c:v>
                </c:pt>
                <c:pt idx="5259">
                  <c:v>2.7173524406118945E-2</c:v>
                </c:pt>
                <c:pt idx="5260">
                  <c:v>2.9075032649842149E-2</c:v>
                </c:pt>
                <c:pt idx="5261">
                  <c:v>2.9075586993196054E-2</c:v>
                </c:pt>
                <c:pt idx="5262">
                  <c:v>2.1943110101933117E-2</c:v>
                </c:pt>
                <c:pt idx="5263">
                  <c:v>9.5552508492229189E-3</c:v>
                </c:pt>
                <c:pt idx="5264">
                  <c:v>-5.2656269446848033E-3</c:v>
                </c:pt>
                <c:pt idx="5265">
                  <c:v>-2.0626172214144145E-2</c:v>
                </c:pt>
                <c:pt idx="5266">
                  <c:v>-3.9910178057092092E-2</c:v>
                </c:pt>
                <c:pt idx="5267">
                  <c:v>-5.6383096636758348E-2</c:v>
                </c:pt>
                <c:pt idx="5268">
                  <c:v>-6.9031769095987516E-2</c:v>
                </c:pt>
                <c:pt idx="5269">
                  <c:v>-7.6354322717823775E-2</c:v>
                </c:pt>
                <c:pt idx="5270">
                  <c:v>-8.3192261185009567E-2</c:v>
                </c:pt>
                <c:pt idx="5271">
                  <c:v>-8.7110543279421582E-2</c:v>
                </c:pt>
                <c:pt idx="5272">
                  <c:v>-8.809421240386224E-2</c:v>
                </c:pt>
                <c:pt idx="5273">
                  <c:v>-8.1242232420483049E-2</c:v>
                </c:pt>
                <c:pt idx="5274">
                  <c:v>-6.8067275571099817E-2</c:v>
                </c:pt>
                <c:pt idx="5275">
                  <c:v>-5.9305403541944884E-2</c:v>
                </c:pt>
                <c:pt idx="5276">
                  <c:v>-4.7657099945111615E-2</c:v>
                </c:pt>
                <c:pt idx="5277">
                  <c:v>-2.9779201629196533E-2</c:v>
                </c:pt>
                <c:pt idx="5278">
                  <c:v>-1.4379041109678534E-2</c:v>
                </c:pt>
                <c:pt idx="5279">
                  <c:v>-2.8712530148261111E-3</c:v>
                </c:pt>
                <c:pt idx="5280">
                  <c:v>6.2132878329624972E-3</c:v>
                </c:pt>
                <c:pt idx="5281">
                  <c:v>1.1939842298562922E-2</c:v>
                </c:pt>
                <c:pt idx="5282">
                  <c:v>1.4799325914584893E-2</c:v>
                </c:pt>
                <c:pt idx="5283">
                  <c:v>1.670468972232033E-2</c:v>
                </c:pt>
                <c:pt idx="5284">
                  <c:v>1.3370069190104583E-2</c:v>
                </c:pt>
                <c:pt idx="5285">
                  <c:v>4.3030288542059963E-3</c:v>
                </c:pt>
                <c:pt idx="5286">
                  <c:v>-7.1827040486508488E-3</c:v>
                </c:pt>
                <c:pt idx="5287">
                  <c:v>-1.8702614049968671E-2</c:v>
                </c:pt>
                <c:pt idx="5288">
                  <c:v>-3.5562903086272801E-2</c:v>
                </c:pt>
                <c:pt idx="5289">
                  <c:v>-5.7350779536863329E-2</c:v>
                </c:pt>
                <c:pt idx="5290">
                  <c:v>-7.2920439454296965E-2</c:v>
                </c:pt>
                <c:pt idx="5291">
                  <c:v>-8.710042679209129E-2</c:v>
                </c:pt>
                <c:pt idx="5292">
                  <c:v>-9.7879598402918599E-2</c:v>
                </c:pt>
                <c:pt idx="5293">
                  <c:v>-0.11016583112112285</c:v>
                </c:pt>
                <c:pt idx="5294">
                  <c:v>-0.11656936362841573</c:v>
                </c:pt>
                <c:pt idx="5295">
                  <c:v>-0.11953468935559229</c:v>
                </c:pt>
                <c:pt idx="5296">
                  <c:v>-0.1165801221176779</c:v>
                </c:pt>
                <c:pt idx="5297">
                  <c:v>-0.1101733167021636</c:v>
                </c:pt>
                <c:pt idx="5298">
                  <c:v>-9.9851192640087558E-2</c:v>
                </c:pt>
                <c:pt idx="5299">
                  <c:v>-9.0032527881033844E-2</c:v>
                </c:pt>
                <c:pt idx="5300">
                  <c:v>-7.0982259263895092E-2</c:v>
                </c:pt>
                <c:pt idx="5301">
                  <c:v>-4.7664212842382904E-2</c:v>
                </c:pt>
                <c:pt idx="5302">
                  <c:v>-2.736910843927462E-2</c:v>
                </c:pt>
                <c:pt idx="5303">
                  <c:v>-1.1978572729102183E-2</c:v>
                </c:pt>
                <c:pt idx="5304">
                  <c:v>-3.3501639187380776E-3</c:v>
                </c:pt>
                <c:pt idx="5305">
                  <c:v>3.8250425535949302E-3</c:v>
                </c:pt>
                <c:pt idx="5306">
                  <c:v>7.1683560092328426E-3</c:v>
                </c:pt>
                <c:pt idx="5307">
                  <c:v>9.0778786431029868E-3</c:v>
                </c:pt>
                <c:pt idx="5308">
                  <c:v>4.3029054173474848E-3</c:v>
                </c:pt>
                <c:pt idx="5309">
                  <c:v>-5.2657781862849593E-3</c:v>
                </c:pt>
                <c:pt idx="5310">
                  <c:v>-1.4378076309243665E-2</c:v>
                </c:pt>
                <c:pt idx="5311">
                  <c:v>-2.7843786754995187E-2</c:v>
                </c:pt>
                <c:pt idx="5312">
                  <c:v>-4.5712415973361696E-2</c:v>
                </c:pt>
                <c:pt idx="5313">
                  <c:v>-6.8046252147552E-2</c:v>
                </c:pt>
                <c:pt idx="5314">
                  <c:v>-8.610722768588891E-2</c:v>
                </c:pt>
                <c:pt idx="5315">
                  <c:v>-0.102779407273101</c:v>
                </c:pt>
                <c:pt idx="5316">
                  <c:v>-0.11608647713971398</c:v>
                </c:pt>
                <c:pt idx="5317">
                  <c:v>-0.12644930355614351</c:v>
                </c:pt>
                <c:pt idx="5318">
                  <c:v>-0.13238651020396813</c:v>
                </c:pt>
                <c:pt idx="5319">
                  <c:v>-0.13388314678948213</c:v>
                </c:pt>
                <c:pt idx="5320">
                  <c:v>-0.12893306670948218</c:v>
                </c:pt>
                <c:pt idx="5321">
                  <c:v>-0.12595989709223016</c:v>
                </c:pt>
                <c:pt idx="5322">
                  <c:v>-0.11709032960198298</c:v>
                </c:pt>
                <c:pt idx="5323">
                  <c:v>-0.1101765251197659</c:v>
                </c:pt>
                <c:pt idx="5324">
                  <c:v>-8.8079716983418405E-2</c:v>
                </c:pt>
                <c:pt idx="5325">
                  <c:v>-6.2706811889211525E-2</c:v>
                </c:pt>
                <c:pt idx="5326">
                  <c:v>-4.2816662898165887E-2</c:v>
                </c:pt>
                <c:pt idx="5327">
                  <c:v>-2.7366480382540616E-2</c:v>
                </c:pt>
                <c:pt idx="5328">
                  <c:v>-1.8220962738145156E-2</c:v>
                </c:pt>
                <c:pt idx="5329">
                  <c:v>-1.1018016852771855E-2</c:v>
                </c:pt>
                <c:pt idx="5330">
                  <c:v>-6.2239372627263256E-3</c:v>
                </c:pt>
                <c:pt idx="5331">
                  <c:v>-3.3502601237542519E-3</c:v>
                </c:pt>
                <c:pt idx="5332">
                  <c:v>-5.7448703095562444E-3</c:v>
                </c:pt>
                <c:pt idx="5333">
                  <c:v>-1.3898807098942518E-2</c:v>
                </c:pt>
                <c:pt idx="5334">
                  <c:v>-2.0144851071997351E-2</c:v>
                </c:pt>
                <c:pt idx="5335">
                  <c:v>-3.1221630345503366E-2</c:v>
                </c:pt>
                <c:pt idx="5336">
                  <c:v>-5.1525541258942764E-2</c:v>
                </c:pt>
                <c:pt idx="5337">
                  <c:v>-7.5359406399763212E-2</c:v>
                </c:pt>
                <c:pt idx="5338">
                  <c:v>-9.2465289208180243E-2</c:v>
                </c:pt>
                <c:pt idx="5339">
                  <c:v>-0.10179695869467213</c:v>
                </c:pt>
                <c:pt idx="5340">
                  <c:v>-0.11804482788772271</c:v>
                </c:pt>
                <c:pt idx="5341">
                  <c:v>-0.12150786398895737</c:v>
                </c:pt>
                <c:pt idx="5342">
                  <c:v>-0.10966987426786713</c:v>
                </c:pt>
                <c:pt idx="5343">
                  <c:v>-8.9060125264991699E-2</c:v>
                </c:pt>
                <c:pt idx="5344">
                  <c:v>-8.9064436183384721E-2</c:v>
                </c:pt>
                <c:pt idx="5345">
                  <c:v>-8.6115142718912782E-2</c:v>
                </c:pt>
                <c:pt idx="5346">
                  <c:v>-7.9289872169261907E-2</c:v>
                </c:pt>
                <c:pt idx="5347">
                  <c:v>-7.8792302523767108E-2</c:v>
                </c:pt>
                <c:pt idx="5348">
                  <c:v>-6.4166272663234519E-2</c:v>
                </c:pt>
                <c:pt idx="5349">
                  <c:v>-4.620738451763122E-2</c:v>
                </c:pt>
                <c:pt idx="5350">
                  <c:v>-3.0741002252746064E-2</c:v>
                </c:pt>
                <c:pt idx="5351">
                  <c:v>-1.7739847533205771E-2</c:v>
                </c:pt>
                <c:pt idx="5352">
                  <c:v>-8.1409046939533557E-3</c:v>
                </c:pt>
                <c:pt idx="5353">
                  <c:v>-3.3500196215295688E-3</c:v>
                </c:pt>
                <c:pt idx="5354">
                  <c:v>-9.5685996833141614E-4</c:v>
                </c:pt>
                <c:pt idx="5355">
                  <c:v>-4.7835446064838468E-4</c:v>
                </c:pt>
                <c:pt idx="5356">
                  <c:v>-5.7445952932650727E-3</c:v>
                </c:pt>
                <c:pt idx="5357">
                  <c:v>-1.4378076309243665E-2</c:v>
                </c:pt>
                <c:pt idx="5358">
                  <c:v>-2.0628151189952999E-2</c:v>
                </c:pt>
                <c:pt idx="5359">
                  <c:v>-2.8810002832983614E-2</c:v>
                </c:pt>
                <c:pt idx="5360">
                  <c:v>-4.4263328313618802E-2</c:v>
                </c:pt>
                <c:pt idx="5361">
                  <c:v>-6.5132750194192082E-2</c:v>
                </c:pt>
                <c:pt idx="5362">
                  <c:v>-8.7086941796893899E-2</c:v>
                </c:pt>
                <c:pt idx="5363">
                  <c:v>-0.10278439034796746</c:v>
                </c:pt>
                <c:pt idx="5364">
                  <c:v>-0.11312217194569781</c:v>
                </c:pt>
                <c:pt idx="5365">
                  <c:v>-0.1141136766455435</c:v>
                </c:pt>
                <c:pt idx="5366">
                  <c:v>-0.11608422177429853</c:v>
                </c:pt>
                <c:pt idx="5367">
                  <c:v>-0.11807121200341714</c:v>
                </c:pt>
                <c:pt idx="5368">
                  <c:v>-0.10770790779815309</c:v>
                </c:pt>
                <c:pt idx="5369">
                  <c:v>-8.9552816799140289E-2</c:v>
                </c:pt>
                <c:pt idx="5370">
                  <c:v>-7.1471689001565974E-2</c:v>
                </c:pt>
                <c:pt idx="5371">
                  <c:v>-6.319435399450328E-2</c:v>
                </c:pt>
                <c:pt idx="5372">
                  <c:v>-4.9599113957572404E-2</c:v>
                </c:pt>
                <c:pt idx="5373">
                  <c:v>-3.0257622039072063E-2</c:v>
                </c:pt>
                <c:pt idx="5374">
                  <c:v>-1.2938036389428798E-2</c:v>
                </c:pt>
                <c:pt idx="5375">
                  <c:v>-1.9138572836519133E-3</c:v>
                </c:pt>
                <c:pt idx="5376">
                  <c:v>5.735808653426799E-3</c:v>
                </c:pt>
                <c:pt idx="5377">
                  <c:v>1.0031671419778551E-2</c:v>
                </c:pt>
                <c:pt idx="5378">
                  <c:v>1.1939044016867481E-2</c:v>
                </c:pt>
                <c:pt idx="5379">
                  <c:v>1.3370452255544068E-2</c:v>
                </c:pt>
                <c:pt idx="5380">
                  <c:v>1.0032534074795804E-2</c:v>
                </c:pt>
                <c:pt idx="5381">
                  <c:v>1.4348162956834625E-3</c:v>
                </c:pt>
                <c:pt idx="5382">
                  <c:v>-7.6616977364576278E-3</c:v>
                </c:pt>
                <c:pt idx="5383">
                  <c:v>-1.6779649640915498E-2</c:v>
                </c:pt>
                <c:pt idx="5384">
                  <c:v>-2.591929499516565E-2</c:v>
                </c:pt>
                <c:pt idx="5385">
                  <c:v>-4.0878159040084641E-2</c:v>
                </c:pt>
                <c:pt idx="5386">
                  <c:v>-5.444208903449254E-2</c:v>
                </c:pt>
                <c:pt idx="5387">
                  <c:v>-6.6591710779650315E-2</c:v>
                </c:pt>
                <c:pt idx="5388">
                  <c:v>-7.1956343265569392E-2</c:v>
                </c:pt>
                <c:pt idx="5389">
                  <c:v>-7.2437522636725829E-2</c:v>
                </c:pt>
                <c:pt idx="5390">
                  <c:v>-7.3418247332554365E-2</c:v>
                </c:pt>
                <c:pt idx="5391">
                  <c:v>-6.7573111693526977E-2</c:v>
                </c:pt>
                <c:pt idx="5392">
                  <c:v>-6.2221450483290967E-2</c:v>
                </c:pt>
                <c:pt idx="5393">
                  <c:v>-5.6386900889181558E-2</c:v>
                </c:pt>
                <c:pt idx="5394">
                  <c:v>-5.0079694128626881E-2</c:v>
                </c:pt>
                <c:pt idx="5395">
                  <c:v>-4.7171854768462779E-2</c:v>
                </c:pt>
                <c:pt idx="5396">
                  <c:v>-3.5569398781016594E-2</c:v>
                </c:pt>
                <c:pt idx="5397">
                  <c:v>-1.7744016190219342E-2</c:v>
                </c:pt>
                <c:pt idx="5398">
                  <c:v>-6.7030225844052034E-3</c:v>
                </c:pt>
                <c:pt idx="5399">
                  <c:v>4.7809145889608686E-3</c:v>
                </c:pt>
                <c:pt idx="5400">
                  <c:v>1.2893613363500043E-2</c:v>
                </c:pt>
                <c:pt idx="5401">
                  <c:v>1.8134096874250882E-2</c:v>
                </c:pt>
                <c:pt idx="5402">
                  <c:v>2.1465471596410973E-2</c:v>
                </c:pt>
                <c:pt idx="5403">
                  <c:v>2.3366937214459926E-2</c:v>
                </c:pt>
                <c:pt idx="5404">
                  <c:v>2.2417246971290317E-2</c:v>
                </c:pt>
                <c:pt idx="5405">
                  <c:v>1.9563495471776951E-2</c:v>
                </c:pt>
                <c:pt idx="5406">
                  <c:v>1.3847042701404364E-2</c:v>
                </c:pt>
                <c:pt idx="5407">
                  <c:v>2.3911432055665812E-3</c:v>
                </c:pt>
                <c:pt idx="5408">
                  <c:v>-1.3417608694624382E-2</c:v>
                </c:pt>
                <c:pt idx="5409">
                  <c:v>-3.0738344644073105E-2</c:v>
                </c:pt>
                <c:pt idx="5410">
                  <c:v>-4.3298582211980234E-2</c:v>
                </c:pt>
                <c:pt idx="5411">
                  <c:v>-5.2023622578248697E-2</c:v>
                </c:pt>
                <c:pt idx="5412">
                  <c:v>-6.2221450483290967E-2</c:v>
                </c:pt>
                <c:pt idx="5413">
                  <c:v>-6.8548036726286191E-2</c:v>
                </c:pt>
                <c:pt idx="5414">
                  <c:v>-7.4397572899966458E-2</c:v>
                </c:pt>
                <c:pt idx="5415">
                  <c:v>-7.5871067510755952E-2</c:v>
                </c:pt>
                <c:pt idx="5416">
                  <c:v>-7.1475831027268386E-2</c:v>
                </c:pt>
                <c:pt idx="5417">
                  <c:v>-6.4649661554204194E-2</c:v>
                </c:pt>
                <c:pt idx="5418">
                  <c:v>-6.0762716768573838E-2</c:v>
                </c:pt>
                <c:pt idx="5419">
                  <c:v>-5.6873225724045663E-2</c:v>
                </c:pt>
                <c:pt idx="5420">
                  <c:v>-4.1849054788593618E-2</c:v>
                </c:pt>
                <c:pt idx="5421">
                  <c:v>-2.495932110645193E-2</c:v>
                </c:pt>
                <c:pt idx="5422">
                  <c:v>-9.5797828263233277E-3</c:v>
                </c:pt>
                <c:pt idx="5423">
                  <c:v>1.9128962684245635E-3</c:v>
                </c:pt>
                <c:pt idx="5424">
                  <c:v>8.6000544670081485E-3</c:v>
                </c:pt>
                <c:pt idx="5425">
                  <c:v>1.3369558470328044E-2</c:v>
                </c:pt>
                <c:pt idx="5426">
                  <c:v>1.7180818570548952E-2</c:v>
                </c:pt>
                <c:pt idx="5427">
                  <c:v>2.0037116372695566E-2</c:v>
                </c:pt>
                <c:pt idx="5428">
                  <c:v>2.0036925190712065E-2</c:v>
                </c:pt>
                <c:pt idx="5429">
                  <c:v>1.9562095338983357E-2</c:v>
                </c:pt>
                <c:pt idx="5430">
                  <c:v>1.4323774601082877E-2</c:v>
                </c:pt>
                <c:pt idx="5431">
                  <c:v>6.213584808277022E-3</c:v>
                </c:pt>
                <c:pt idx="5432">
                  <c:v>-1.4355234636275315E-3</c:v>
                </c:pt>
                <c:pt idx="5433">
                  <c:v>-1.0538568766559817E-2</c:v>
                </c:pt>
                <c:pt idx="5434">
                  <c:v>-2.1590500179920834E-2</c:v>
                </c:pt>
                <c:pt idx="5435">
                  <c:v>-3.41193600938147E-2</c:v>
                </c:pt>
                <c:pt idx="5436">
                  <c:v>-3.9918047767008025E-2</c:v>
                </c:pt>
                <c:pt idx="5437">
                  <c:v>-4.1365643428146644E-2</c:v>
                </c:pt>
                <c:pt idx="5438">
                  <c:v>-3.9910561873388657E-2</c:v>
                </c:pt>
                <c:pt idx="5439">
                  <c:v>-4.28207829948637E-2</c:v>
                </c:pt>
                <c:pt idx="5440">
                  <c:v>-4.6693880694731425E-2</c:v>
                </c:pt>
                <c:pt idx="5441">
                  <c:v>-4.5724076854953603E-2</c:v>
                </c:pt>
                <c:pt idx="5442">
                  <c:v>-4.3304832338124127E-2</c:v>
                </c:pt>
                <c:pt idx="5443">
                  <c:v>-4.2330689268685738E-2</c:v>
                </c:pt>
                <c:pt idx="5444">
                  <c:v>-3.5084009381364488E-2</c:v>
                </c:pt>
                <c:pt idx="5445">
                  <c:v>-1.9666249358441593E-2</c:v>
                </c:pt>
                <c:pt idx="5446">
                  <c:v>-6.2241756558091789E-3</c:v>
                </c:pt>
                <c:pt idx="5447">
                  <c:v>4.7804117846711319E-3</c:v>
                </c:pt>
                <c:pt idx="5448">
                  <c:v>1.0985441901337704E-2</c:v>
                </c:pt>
                <c:pt idx="5449">
                  <c:v>1.5752241114317882E-2</c:v>
                </c:pt>
                <c:pt idx="5450">
                  <c:v>1.8609445009079583E-2</c:v>
                </c:pt>
                <c:pt idx="5451">
                  <c:v>2.0513701244176365E-2</c:v>
                </c:pt>
                <c:pt idx="5452">
                  <c:v>1.5752090732039144E-2</c:v>
                </c:pt>
                <c:pt idx="5453">
                  <c:v>5.2582518702576292E-3</c:v>
                </c:pt>
                <c:pt idx="5454">
                  <c:v>-3.3499234303250745E-3</c:v>
                </c:pt>
                <c:pt idx="5455">
                  <c:v>-1.6777880042951374E-2</c:v>
                </c:pt>
                <c:pt idx="5456">
                  <c:v>-3.4594927038341404E-2</c:v>
                </c:pt>
                <c:pt idx="5457">
                  <c:v>-5.7349673974321891E-2</c:v>
                </c:pt>
                <c:pt idx="5458">
                  <c:v>-7.5853105870629822E-2</c:v>
                </c:pt>
                <c:pt idx="5459">
                  <c:v>-9.1014717273427928E-2</c:v>
                </c:pt>
                <c:pt idx="5460">
                  <c:v>-0.10572670132691507</c:v>
                </c:pt>
                <c:pt idx="5461">
                  <c:v>-0.11360712326373582</c:v>
                </c:pt>
                <c:pt idx="5462">
                  <c:v>-0.11953527019343599</c:v>
                </c:pt>
                <c:pt idx="5463">
                  <c:v>-0.11608986035216251</c:v>
                </c:pt>
                <c:pt idx="5464">
                  <c:v>-0.10820252796040308</c:v>
                </c:pt>
                <c:pt idx="5465">
                  <c:v>-0.10083284048050373</c:v>
                </c:pt>
                <c:pt idx="5466">
                  <c:v>-9.101603915625843E-2</c:v>
                </c:pt>
                <c:pt idx="5467">
                  <c:v>-8.3679175010395915E-2</c:v>
                </c:pt>
                <c:pt idx="5468">
                  <c:v>-6.4168130150333264E-2</c:v>
                </c:pt>
                <c:pt idx="5469">
                  <c:v>-4.2337613601917089E-2</c:v>
                </c:pt>
                <c:pt idx="5470">
                  <c:v>-2.2552025603750005E-2</c:v>
                </c:pt>
                <c:pt idx="5471">
                  <c:v>-7.1827384429738452E-3</c:v>
                </c:pt>
                <c:pt idx="5472">
                  <c:v>9.566265521300611E-4</c:v>
                </c:pt>
                <c:pt idx="5473">
                  <c:v>5.2580507927637021E-3</c:v>
                </c:pt>
                <c:pt idx="5474">
                  <c:v>8.6005064742666754E-3</c:v>
                </c:pt>
                <c:pt idx="5475">
                  <c:v>1.0032390288656629E-2</c:v>
                </c:pt>
                <c:pt idx="5476">
                  <c:v>5.7356167460925036E-3</c:v>
                </c:pt>
                <c:pt idx="5477">
                  <c:v>-2.8712667550309131E-3</c:v>
                </c:pt>
                <c:pt idx="5478">
                  <c:v>-1.2457357506988313E-2</c:v>
                </c:pt>
                <c:pt idx="5479">
                  <c:v>-2.2068489076090925E-2</c:v>
                </c:pt>
                <c:pt idx="5480">
                  <c:v>-3.5079963093970622E-2</c:v>
                </c:pt>
                <c:pt idx="5481">
                  <c:v>-5.6862537225682942E-2</c:v>
                </c:pt>
                <c:pt idx="5482">
                  <c:v>-7.5357950263745796E-2</c:v>
                </c:pt>
                <c:pt idx="5483">
                  <c:v>-9.3460659357684467E-2</c:v>
                </c:pt>
                <c:pt idx="5484">
                  <c:v>-0.10770372742224582</c:v>
                </c:pt>
                <c:pt idx="5485">
                  <c:v>-0.11657672448548376</c:v>
                </c:pt>
                <c:pt idx="5486">
                  <c:v>-0.11607632868541283</c:v>
                </c:pt>
                <c:pt idx="5487">
                  <c:v>-0.10475723964674589</c:v>
                </c:pt>
                <c:pt idx="5488">
                  <c:v>-9.4444713517702325E-2</c:v>
                </c:pt>
                <c:pt idx="5489">
                  <c:v>-8.9561054012577274E-2</c:v>
                </c:pt>
                <c:pt idx="5490">
                  <c:v>-8.5631349782296709E-2</c:v>
                </c:pt>
                <c:pt idx="5491">
                  <c:v>-8.1225735020393042E-2</c:v>
                </c:pt>
                <c:pt idx="5492">
                  <c:v>-6.1250572716972811E-2</c:v>
                </c:pt>
                <c:pt idx="5493">
                  <c:v>-4.233863207728375E-2</c:v>
                </c:pt>
                <c:pt idx="5494">
                  <c:v>-2.3515409791998124E-2</c:v>
                </c:pt>
                <c:pt idx="5495">
                  <c:v>-1.0539275568525545E-2</c:v>
                </c:pt>
                <c:pt idx="5496">
                  <c:v>-2.871143097782438E-3</c:v>
                </c:pt>
                <c:pt idx="5497">
                  <c:v>3.3470882722843281E-3</c:v>
                </c:pt>
                <c:pt idx="5498">
                  <c:v>6.6913289935180966E-3</c:v>
                </c:pt>
                <c:pt idx="5499">
                  <c:v>8.6008352366628398E-3</c:v>
                </c:pt>
                <c:pt idx="5500">
                  <c:v>4.780640318964322E-3</c:v>
                </c:pt>
                <c:pt idx="5501">
                  <c:v>-6.223609502012009E-3</c:v>
                </c:pt>
                <c:pt idx="5502">
                  <c:v>-1.5820205758551406E-2</c:v>
                </c:pt>
                <c:pt idx="5503">
                  <c:v>-2.0625776464546556E-2</c:v>
                </c:pt>
                <c:pt idx="5504">
                  <c:v>-2.5921285695777497E-2</c:v>
                </c:pt>
                <c:pt idx="5505">
                  <c:v>-3.5569056843205132E-2</c:v>
                </c:pt>
                <c:pt idx="5506">
                  <c:v>-4.2813573345911807E-2</c:v>
                </c:pt>
                <c:pt idx="5507">
                  <c:v>-4.6684442048728583E-2</c:v>
                </c:pt>
                <c:pt idx="5508">
                  <c:v>-5.0562447029817395E-2</c:v>
                </c:pt>
                <c:pt idx="5509">
                  <c:v>-5.6866647711113924E-2</c:v>
                </c:pt>
                <c:pt idx="5510">
                  <c:v>-6.3672146330172527E-2</c:v>
                </c:pt>
                <c:pt idx="5511">
                  <c:v>-6.3675832127355184E-2</c:v>
                </c:pt>
                <c:pt idx="5512">
                  <c:v>-5.9302544223801594E-2</c:v>
                </c:pt>
                <c:pt idx="5513">
                  <c:v>-5.3477996935848301E-2</c:v>
                </c:pt>
                <c:pt idx="5514">
                  <c:v>-4.8633682436492333E-2</c:v>
                </c:pt>
                <c:pt idx="5515">
                  <c:v>-4.5242335274589478E-2</c:v>
                </c:pt>
                <c:pt idx="5516">
                  <c:v>-3.4601743543414269E-2</c:v>
                </c:pt>
                <c:pt idx="5517">
                  <c:v>-1.7260061177320971E-2</c:v>
                </c:pt>
                <c:pt idx="5518">
                  <c:v>-1.4354066985611119E-3</c:v>
                </c:pt>
                <c:pt idx="5519">
                  <c:v>9.077705156143482E-3</c:v>
                </c:pt>
                <c:pt idx="5520">
                  <c:v>1.5276140101303378E-2</c:v>
                </c:pt>
                <c:pt idx="5521">
                  <c:v>1.9085881696162304E-2</c:v>
                </c:pt>
                <c:pt idx="5522">
                  <c:v>2.1465471596410973E-2</c:v>
                </c:pt>
                <c:pt idx="5523">
                  <c:v>2.3370615028743259E-2</c:v>
                </c:pt>
                <c:pt idx="5524">
                  <c:v>1.6705327567608848E-2</c:v>
                </c:pt>
                <c:pt idx="5525">
                  <c:v>6.6910411738067494E-3</c:v>
                </c:pt>
                <c:pt idx="5526">
                  <c:v>0</c:v>
                </c:pt>
                <c:pt idx="5527">
                  <c:v>-6.7030225844052034E-3</c:v>
                </c:pt>
                <c:pt idx="5528">
                  <c:v>-1.7260061177320971E-2</c:v>
                </c:pt>
                <c:pt idx="5529">
                  <c:v>-2.7847396268445408E-2</c:v>
                </c:pt>
                <c:pt idx="5530">
                  <c:v>-3.2668434605477116E-2</c:v>
                </c:pt>
                <c:pt idx="5531">
                  <c:v>-3.5566663462469741E-2</c:v>
                </c:pt>
                <c:pt idx="5532">
                  <c:v>-3.7018696845722072E-2</c:v>
                </c:pt>
                <c:pt idx="5533">
                  <c:v>-3.7499459142412719E-2</c:v>
                </c:pt>
                <c:pt idx="5534">
                  <c:v>-4.3301707049517905E-2</c:v>
                </c:pt>
                <c:pt idx="5535">
                  <c:v>-4.8144742353411291E-2</c:v>
                </c:pt>
                <c:pt idx="5536">
                  <c:v>-5.2020114444248269E-2</c:v>
                </c:pt>
                <c:pt idx="5537">
                  <c:v>-5.2508105035468586E-2</c:v>
                </c:pt>
                <c:pt idx="5538">
                  <c:v>-4.8625721562371126E-2</c:v>
                </c:pt>
                <c:pt idx="5539">
                  <c:v>-4.7654117748982254E-2</c:v>
                </c:pt>
                <c:pt idx="5540">
                  <c:v>-3.4121163771967514E-2</c:v>
                </c:pt>
                <c:pt idx="5541">
                  <c:v>-1.6301559675684387E-2</c:v>
                </c:pt>
                <c:pt idx="5542">
                  <c:v>0</c:v>
                </c:pt>
                <c:pt idx="5543">
                  <c:v>1.0985651783510585E-2</c:v>
                </c:pt>
                <c:pt idx="5544">
                  <c:v>1.7657220848868935E-2</c:v>
                </c:pt>
                <c:pt idx="5545">
                  <c:v>2.2891370906971725E-2</c:v>
                </c:pt>
                <c:pt idx="5546">
                  <c:v>2.8122557150745568E-2</c:v>
                </c:pt>
                <c:pt idx="5547">
                  <c:v>2.8598256459631183E-2</c:v>
                </c:pt>
                <c:pt idx="5548">
                  <c:v>2.432068975382953E-2</c:v>
                </c:pt>
                <c:pt idx="5549">
                  <c:v>1.4800032464597762E-2</c:v>
                </c:pt>
                <c:pt idx="5550">
                  <c:v>7.6464291175951261E-3</c:v>
                </c:pt>
                <c:pt idx="5551">
                  <c:v>-4.7868419289058247E-3</c:v>
                </c:pt>
                <c:pt idx="5552">
                  <c:v>-2.2067642120405587E-2</c:v>
                </c:pt>
                <c:pt idx="5553">
                  <c:v>-4.0875406950742724E-2</c:v>
                </c:pt>
                <c:pt idx="5554">
                  <c:v>-5.6862263214449142E-2</c:v>
                </c:pt>
                <c:pt idx="5555">
                  <c:v>-6.7080085901124215E-2</c:v>
                </c:pt>
                <c:pt idx="5556">
                  <c:v>-7.6825697471022789E-2</c:v>
                </c:pt>
                <c:pt idx="5557">
                  <c:v>-8.611764250534254E-2</c:v>
                </c:pt>
                <c:pt idx="5558">
                  <c:v>-9.3466995980431372E-2</c:v>
                </c:pt>
                <c:pt idx="5559">
                  <c:v>-9.6902511228578486E-2</c:v>
                </c:pt>
                <c:pt idx="5560">
                  <c:v>-9.3469711938936051E-2</c:v>
                </c:pt>
                <c:pt idx="5561">
                  <c:v>-8.4175898601913088E-2</c:v>
                </c:pt>
                <c:pt idx="5562">
                  <c:v>-7.4396135265707514E-2</c:v>
                </c:pt>
                <c:pt idx="5563">
                  <c:v>-6.4657460216368257E-2</c:v>
                </c:pt>
                <c:pt idx="5564">
                  <c:v>-4.7179348924981331E-2</c:v>
                </c:pt>
                <c:pt idx="5565">
                  <c:v>-2.640549234240722E-2</c:v>
                </c:pt>
                <c:pt idx="5566">
                  <c:v>-8.622300142281894E-3</c:v>
                </c:pt>
                <c:pt idx="5567">
                  <c:v>2.8690699909728668E-3</c:v>
                </c:pt>
                <c:pt idx="5568">
                  <c:v>1.1940754751226315E-2</c:v>
                </c:pt>
                <c:pt idx="5569">
                  <c:v>1.6705805983542394E-2</c:v>
                </c:pt>
                <c:pt idx="5570">
                  <c:v>2.0512820512817043E-2</c:v>
                </c:pt>
                <c:pt idx="5571">
                  <c:v>2.3367494384637623E-2</c:v>
                </c:pt>
                <c:pt idx="5572">
                  <c:v>2.3367605821879019E-2</c:v>
                </c:pt>
                <c:pt idx="5573">
                  <c:v>2.0038741567033058E-2</c:v>
                </c:pt>
                <c:pt idx="5574">
                  <c:v>1.4323911382734913E-2</c:v>
                </c:pt>
                <c:pt idx="5575">
                  <c:v>3.8253169035937533E-3</c:v>
                </c:pt>
                <c:pt idx="5576">
                  <c:v>-1.4858841010394213E-2</c:v>
                </c:pt>
                <c:pt idx="5577">
                  <c:v>-3.4600912118492394E-2</c:v>
                </c:pt>
                <c:pt idx="5578">
                  <c:v>-5.0562933998516822E-2</c:v>
                </c:pt>
                <c:pt idx="5579">
                  <c:v>-6.3196488011956903E-2</c:v>
                </c:pt>
                <c:pt idx="5580">
                  <c:v>-7.4888271530378067E-2</c:v>
                </c:pt>
                <c:pt idx="5581">
                  <c:v>-8.0748495031795223E-2</c:v>
                </c:pt>
                <c:pt idx="5582">
                  <c:v>-8.417223380530002E-2</c:v>
                </c:pt>
                <c:pt idx="5583">
                  <c:v>-8.4655982275456038E-2</c:v>
                </c:pt>
                <c:pt idx="5584">
                  <c:v>-8.3178984732791034E-2</c:v>
                </c:pt>
                <c:pt idx="5585">
                  <c:v>-7.6343992500890384E-2</c:v>
                </c:pt>
                <c:pt idx="5586">
                  <c:v>-6.7574742491963435E-2</c:v>
                </c:pt>
                <c:pt idx="5587">
                  <c:v>-6.2223551373007599E-2</c:v>
                </c:pt>
                <c:pt idx="5588">
                  <c:v>-4.7178894665892895E-2</c:v>
                </c:pt>
                <c:pt idx="5589">
                  <c:v>-3.1227030117269509E-2</c:v>
                </c:pt>
                <c:pt idx="5590">
                  <c:v>-1.72613025570632E-2</c:v>
                </c:pt>
                <c:pt idx="5591">
                  <c:v>-5.7449253159743757E-3</c:v>
                </c:pt>
                <c:pt idx="5592">
                  <c:v>2.8690288337328207E-3</c:v>
                </c:pt>
                <c:pt idx="5593">
                  <c:v>9.5546117722371659E-3</c:v>
                </c:pt>
                <c:pt idx="5594">
                  <c:v>1.2893551791490866E-2</c:v>
                </c:pt>
                <c:pt idx="5595">
                  <c:v>1.57527674748279E-2</c:v>
                </c:pt>
                <c:pt idx="5596">
                  <c:v>1.575118849876507E-2</c:v>
                </c:pt>
                <c:pt idx="5597">
                  <c:v>1.4323432658381357E-2</c:v>
                </c:pt>
                <c:pt idx="5598">
                  <c:v>1.0032869591815962E-2</c:v>
                </c:pt>
                <c:pt idx="5599">
                  <c:v>0</c:v>
                </c:pt>
                <c:pt idx="5600">
                  <c:v>-1.0538821184950217E-2</c:v>
                </c:pt>
                <c:pt idx="5601">
                  <c:v>-1.7740783183641508E-2</c:v>
                </c:pt>
                <c:pt idx="5602">
                  <c:v>-3.6530382703835608E-2</c:v>
                </c:pt>
                <c:pt idx="5603">
                  <c:v>-5.5410738119215E-2</c:v>
                </c:pt>
                <c:pt idx="5604">
                  <c:v>-5.7366261889026736E-2</c:v>
                </c:pt>
                <c:pt idx="5605">
                  <c:v>-6.4655276401313633E-2</c:v>
                </c:pt>
                <c:pt idx="5606">
                  <c:v>-7.7825525805698098E-2</c:v>
                </c:pt>
                <c:pt idx="5607">
                  <c:v>-8.7613570906478783E-2</c:v>
                </c:pt>
                <c:pt idx="5608">
                  <c:v>-8.9562788355869269E-2</c:v>
                </c:pt>
                <c:pt idx="5609">
                  <c:v>-6.1748048665177337E-2</c:v>
                </c:pt>
                <c:pt idx="5610">
                  <c:v>-5.0090065791381887E-2</c:v>
                </c:pt>
                <c:pt idx="5611">
                  <c:v>-4.2822431255570309E-2</c:v>
                </c:pt>
                <c:pt idx="5612">
                  <c:v>-3.1225079984243346E-2</c:v>
                </c:pt>
                <c:pt idx="5613">
                  <c:v>-1.7261468087853893E-2</c:v>
                </c:pt>
                <c:pt idx="5614">
                  <c:v>-3.8289786677991149E-3</c:v>
                </c:pt>
                <c:pt idx="5615">
                  <c:v>7.168253240050465E-3</c:v>
                </c:pt>
                <c:pt idx="5616">
                  <c:v>1.4799608526477191E-2</c:v>
                </c:pt>
                <c:pt idx="5617">
                  <c:v>1.9561348683436227E-2</c:v>
                </c:pt>
                <c:pt idx="5618">
                  <c:v>2.3368163023942616E-2</c:v>
                </c:pt>
                <c:pt idx="5619">
                  <c:v>2.432068975382953E-2</c:v>
                </c:pt>
                <c:pt idx="5620">
                  <c:v>2.0037881137200935E-2</c:v>
                </c:pt>
                <c:pt idx="5621">
                  <c:v>9.5558900117059652E-3</c:v>
                </c:pt>
                <c:pt idx="5622">
                  <c:v>1.9129786033238827E-3</c:v>
                </c:pt>
                <c:pt idx="5623">
                  <c:v>-7.1819818439498992E-3</c:v>
                </c:pt>
                <c:pt idx="5624">
                  <c:v>-1.9183640191644567E-2</c:v>
                </c:pt>
                <c:pt idx="5625">
                  <c:v>-3.2664825267199583E-2</c:v>
                </c:pt>
                <c:pt idx="5626">
                  <c:v>-4.2327227951358661E-2</c:v>
                </c:pt>
                <c:pt idx="5627">
                  <c:v>-5.4438941668429615E-2</c:v>
                </c:pt>
                <c:pt idx="5628">
                  <c:v>-6.3677060821244635E-2</c:v>
                </c:pt>
                <c:pt idx="5629">
                  <c:v>-7.1957038267629253E-2</c:v>
                </c:pt>
                <c:pt idx="5630">
                  <c:v>-7.8297559726058716E-2</c:v>
                </c:pt>
                <c:pt idx="5631">
                  <c:v>-7.9284505680451811E-2</c:v>
                </c:pt>
                <c:pt idx="5632">
                  <c:v>-6.9036768113717131E-2</c:v>
                </c:pt>
                <c:pt idx="5633">
                  <c:v>-6.2711046792088762E-2</c:v>
                </c:pt>
                <c:pt idx="5634">
                  <c:v>-5.8333775255866131E-2</c:v>
                </c:pt>
                <c:pt idx="5635">
                  <c:v>-5.4932346478554488E-2</c:v>
                </c:pt>
                <c:pt idx="5636">
                  <c:v>-3.750432742240889E-2</c:v>
                </c:pt>
                <c:pt idx="5637">
                  <c:v>-2.014755686888127E-2</c:v>
                </c:pt>
                <c:pt idx="5638">
                  <c:v>-3.3503884057450909E-3</c:v>
                </c:pt>
                <c:pt idx="5639">
                  <c:v>7.6459906336545196E-3</c:v>
                </c:pt>
                <c:pt idx="5640">
                  <c:v>1.6229504284118738E-2</c:v>
                </c:pt>
                <c:pt idx="5641">
                  <c:v>1.9560695406586625E-2</c:v>
                </c:pt>
                <c:pt idx="5642">
                  <c:v>2.193997033333752E-2</c:v>
                </c:pt>
                <c:pt idx="5643">
                  <c:v>2.2893226943434222E-2</c:v>
                </c:pt>
                <c:pt idx="5644">
                  <c:v>1.6705327567608848E-2</c:v>
                </c:pt>
                <c:pt idx="5645">
                  <c:v>7.6460271720794936E-3</c:v>
                </c:pt>
                <c:pt idx="5646">
                  <c:v>9.5666315890523095E-4</c:v>
                </c:pt>
                <c:pt idx="5647">
                  <c:v>-6.7029263061026178E-3</c:v>
                </c:pt>
                <c:pt idx="5648">
                  <c:v>-1.2939028422735924E-2</c:v>
                </c:pt>
                <c:pt idx="5649">
                  <c:v>-2.158791076996882E-2</c:v>
                </c:pt>
                <c:pt idx="5650">
                  <c:v>-2.6400549131421935E-2</c:v>
                </c:pt>
                <c:pt idx="5651">
                  <c:v>-2.7848465933640335E-2</c:v>
                </c:pt>
                <c:pt idx="5652">
                  <c:v>-3.4115425457788381E-2</c:v>
                </c:pt>
                <c:pt idx="5653">
                  <c:v>-3.5083166327846291E-2</c:v>
                </c:pt>
                <c:pt idx="5654">
                  <c:v>-3.4114769773363487E-2</c:v>
                </c:pt>
                <c:pt idx="5655">
                  <c:v>-2.881401513696262E-2</c:v>
                </c:pt>
                <c:pt idx="5656">
                  <c:v>-2.6887915802405241E-2</c:v>
                </c:pt>
                <c:pt idx="5657">
                  <c:v>-2.3996928393165674E-2</c:v>
                </c:pt>
                <c:pt idx="5658">
                  <c:v>-2.5921783418688726E-2</c:v>
                </c:pt>
                <c:pt idx="5659">
                  <c:v>-2.495836273140831E-2</c:v>
                </c:pt>
                <c:pt idx="5660">
                  <c:v>-1.389947325789972E-2</c:v>
                </c:pt>
                <c:pt idx="5661">
                  <c:v>-9.5691490634543469E-4</c:v>
                </c:pt>
                <c:pt idx="5662">
                  <c:v>1.050901864873475E-2</c:v>
                </c:pt>
                <c:pt idx="5663">
                  <c:v>2.0514679923281168E-2</c:v>
                </c:pt>
                <c:pt idx="5664">
                  <c:v>2.8123361456701728E-2</c:v>
                </c:pt>
                <c:pt idx="5665">
                  <c:v>3.1445492098139391E-2</c:v>
                </c:pt>
                <c:pt idx="5666">
                  <c:v>3.3343336334233607E-2</c:v>
                </c:pt>
                <c:pt idx="5667">
                  <c:v>3.5243129970955162E-2</c:v>
                </c:pt>
                <c:pt idx="5668">
                  <c:v>3.2402708485234896E-2</c:v>
                </c:pt>
                <c:pt idx="5669">
                  <c:v>2.0039793303849682E-2</c:v>
                </c:pt>
                <c:pt idx="5670">
                  <c:v>1.1940811784148336E-2</c:v>
                </c:pt>
                <c:pt idx="5671">
                  <c:v>4.3026379951688785E-3</c:v>
                </c:pt>
                <c:pt idx="5672">
                  <c:v>-6.2236392970299384E-3</c:v>
                </c:pt>
                <c:pt idx="5673">
                  <c:v>-1.91813403920666E-2</c:v>
                </c:pt>
                <c:pt idx="5674">
                  <c:v>-2.6401436238131352E-2</c:v>
                </c:pt>
                <c:pt idx="5675">
                  <c:v>-3.4118212397878635E-2</c:v>
                </c:pt>
                <c:pt idx="5676">
                  <c:v>-3.8464682209603668E-2</c:v>
                </c:pt>
                <c:pt idx="5677">
                  <c:v>-3.8948674302540717E-2</c:v>
                </c:pt>
                <c:pt idx="5678">
                  <c:v>-4.2816662898165887E-2</c:v>
                </c:pt>
                <c:pt idx="5679">
                  <c:v>-4.2333336540400779E-2</c:v>
                </c:pt>
                <c:pt idx="5680">
                  <c:v>-4.6206494900449951E-2</c:v>
                </c:pt>
                <c:pt idx="5681">
                  <c:v>-4.4748542063626044E-2</c:v>
                </c:pt>
                <c:pt idx="5682">
                  <c:v>-3.9433693686747817E-2</c:v>
                </c:pt>
                <c:pt idx="5683">
                  <c:v>-3.9918431734668781E-2</c:v>
                </c:pt>
                <c:pt idx="5684">
                  <c:v>-2.8331468578470083E-2</c:v>
                </c:pt>
                <c:pt idx="5685">
                  <c:v>-1.1978974503950666E-2</c:v>
                </c:pt>
                <c:pt idx="5686">
                  <c:v>3.347184300735375E-3</c:v>
                </c:pt>
                <c:pt idx="5687">
                  <c:v>1.3846910467776414E-2</c:v>
                </c:pt>
                <c:pt idx="5688">
                  <c:v>2.0513994838102945E-2</c:v>
                </c:pt>
                <c:pt idx="5689">
                  <c:v>2.5269983550667615E-2</c:v>
                </c:pt>
                <c:pt idx="5690">
                  <c:v>2.9549419020297243E-2</c:v>
                </c:pt>
                <c:pt idx="5691">
                  <c:v>3.1927415165984865E-2</c:v>
                </c:pt>
                <c:pt idx="5692">
                  <c:v>2.4795201174914541E-2</c:v>
                </c:pt>
                <c:pt idx="5693">
                  <c:v>1.6707002143269704E-2</c:v>
                </c:pt>
                <c:pt idx="5694">
                  <c:v>8.6006708523230051E-3</c:v>
                </c:pt>
                <c:pt idx="5695">
                  <c:v>-1.435248752526145E-3</c:v>
                </c:pt>
                <c:pt idx="5696">
                  <c:v>-1.485663348686234E-2</c:v>
                </c:pt>
                <c:pt idx="5697">
                  <c:v>-3.0734506687163328E-2</c:v>
                </c:pt>
                <c:pt idx="5698">
                  <c:v>-4.280924872172457E-2</c:v>
                </c:pt>
                <c:pt idx="5699">
                  <c:v>-5.2986512524084775E-2</c:v>
                </c:pt>
                <c:pt idx="5700">
                  <c:v>-6.2702879991510987E-2</c:v>
                </c:pt>
                <c:pt idx="5701">
                  <c:v>-6.9028436819685707E-2</c:v>
                </c:pt>
                <c:pt idx="5702">
                  <c:v>-7.3901262117629915E-2</c:v>
                </c:pt>
                <c:pt idx="5703">
                  <c:v>-7.4893699265558555E-2</c:v>
                </c:pt>
                <c:pt idx="5704">
                  <c:v>-7.440476190476894E-2</c:v>
                </c:pt>
                <c:pt idx="5705">
                  <c:v>-6.806596122653194E-2</c:v>
                </c:pt>
                <c:pt idx="5706">
                  <c:v>-6.1247028072361813E-2</c:v>
                </c:pt>
                <c:pt idx="5707">
                  <c:v>-4.9111893263471283E-2</c:v>
                </c:pt>
                <c:pt idx="5708">
                  <c:v>-3.0743808004908526E-2</c:v>
                </c:pt>
                <c:pt idx="5709">
                  <c:v>-1.2937912395943673E-2</c:v>
                </c:pt>
                <c:pt idx="5710">
                  <c:v>2.8693444026368451E-3</c:v>
                </c:pt>
                <c:pt idx="5711">
                  <c:v>1.3370196876145529E-2</c:v>
                </c:pt>
                <c:pt idx="5712">
                  <c:v>2.0513407658670782E-2</c:v>
                </c:pt>
                <c:pt idx="5713">
                  <c:v>2.4793900700431158E-2</c:v>
                </c:pt>
                <c:pt idx="5714">
                  <c:v>3.0024877755851387E-2</c:v>
                </c:pt>
                <c:pt idx="5715">
                  <c:v>3.1450137236955555E-2</c:v>
                </c:pt>
                <c:pt idx="5716">
                  <c:v>2.7653021330965054E-2</c:v>
                </c:pt>
                <c:pt idx="5717">
                  <c:v>1.6228962014689381E-2</c:v>
                </c:pt>
                <c:pt idx="5718">
                  <c:v>9.5553421529141393E-3</c:v>
                </c:pt>
                <c:pt idx="5719">
                  <c:v>-3.3500837520972844E-3</c:v>
                </c:pt>
                <c:pt idx="5720">
                  <c:v>-1.1017858511531732E-2</c:v>
                </c:pt>
                <c:pt idx="5721">
                  <c:v>-2.49551287588523E-2</c:v>
                </c:pt>
                <c:pt idx="5722">
                  <c:v>-3.2668748498675342E-2</c:v>
                </c:pt>
                <c:pt idx="5723">
                  <c:v>-4.0882484500728671E-2</c:v>
                </c:pt>
                <c:pt idx="5724">
                  <c:v>-4.7175715097188091E-2</c:v>
                </c:pt>
                <c:pt idx="5725">
                  <c:v>-4.8145205941118416E-2</c:v>
                </c:pt>
                <c:pt idx="5726">
                  <c:v>-5.5413141105949928E-2</c:v>
                </c:pt>
                <c:pt idx="5727">
                  <c:v>-6.1247028072361813E-2</c:v>
                </c:pt>
                <c:pt idx="5728">
                  <c:v>-6.1737624741349605E-2</c:v>
                </c:pt>
                <c:pt idx="5729">
                  <c:v>-5.5419817162794503E-2</c:v>
                </c:pt>
                <c:pt idx="5730">
                  <c:v>-5.1542667212604962E-2</c:v>
                </c:pt>
                <c:pt idx="5731">
                  <c:v>-4.8141729250914693E-2</c:v>
                </c:pt>
                <c:pt idx="5732">
                  <c:v>-3.3639937333602453E-2</c:v>
                </c:pt>
                <c:pt idx="5733">
                  <c:v>-1.6301559675684387E-2</c:v>
                </c:pt>
                <c:pt idx="5734">
                  <c:v>-2.8716790228563863E-3</c:v>
                </c:pt>
                <c:pt idx="5735">
                  <c:v>9.078008762674358E-3</c:v>
                </c:pt>
                <c:pt idx="5736">
                  <c:v>1.5751865164048088E-2</c:v>
                </c:pt>
                <c:pt idx="5737">
                  <c:v>2.2415322542187199E-2</c:v>
                </c:pt>
                <c:pt idx="5738">
                  <c:v>2.7171063294280384E-2</c:v>
                </c:pt>
                <c:pt idx="5739">
                  <c:v>3.2879845607688432E-2</c:v>
                </c:pt>
                <c:pt idx="5740">
                  <c:v>3.2884389923068719E-2</c:v>
                </c:pt>
                <c:pt idx="5741">
                  <c:v>2.7176504243352374E-2</c:v>
                </c:pt>
                <c:pt idx="5742">
                  <c:v>1.9086610265733332E-2</c:v>
                </c:pt>
                <c:pt idx="5743">
                  <c:v>8.1235156664423661E-3</c:v>
                </c:pt>
                <c:pt idx="5744">
                  <c:v>-8.1405538449786079E-3</c:v>
                </c:pt>
                <c:pt idx="5745">
                  <c:v>-2.3993588913042433E-2</c:v>
                </c:pt>
                <c:pt idx="5746">
                  <c:v>-3.7011223533373681E-2</c:v>
                </c:pt>
                <c:pt idx="5747">
                  <c:v>-4.523689212926902E-2</c:v>
                </c:pt>
                <c:pt idx="5748">
                  <c:v>-5.3474390102912592E-2</c:v>
                </c:pt>
                <c:pt idx="5749">
                  <c:v>-6.1240825931394495E-2</c:v>
                </c:pt>
                <c:pt idx="5750">
                  <c:v>-6.5134007188864487E-2</c:v>
                </c:pt>
                <c:pt idx="5751">
                  <c:v>-6.9513502032293922E-2</c:v>
                </c:pt>
                <c:pt idx="5752">
                  <c:v>-7.0002317318090534E-2</c:v>
                </c:pt>
                <c:pt idx="5753">
                  <c:v>-6.6105653239645484E-2</c:v>
                </c:pt>
                <c:pt idx="5754">
                  <c:v>-5.8810485620357719E-2</c:v>
                </c:pt>
                <c:pt idx="5755">
                  <c:v>-5.3951203063661107E-2</c:v>
                </c:pt>
                <c:pt idx="5756">
                  <c:v>-3.8461538461538464E-2</c:v>
                </c:pt>
                <c:pt idx="5757">
                  <c:v>-2.0626073275321011E-2</c:v>
                </c:pt>
                <c:pt idx="5758">
                  <c:v>-3.8288870382566717E-3</c:v>
                </c:pt>
                <c:pt idx="5759">
                  <c:v>9.0777918987943497E-3</c:v>
                </c:pt>
                <c:pt idx="5760">
                  <c:v>1.6229116945114346E-2</c:v>
                </c:pt>
                <c:pt idx="5761">
                  <c:v>2.1465062034029279E-2</c:v>
                </c:pt>
                <c:pt idx="5762">
                  <c:v>2.7171710912067229E-2</c:v>
                </c:pt>
                <c:pt idx="5763">
                  <c:v>3.1451036454603502E-2</c:v>
                </c:pt>
                <c:pt idx="5764">
                  <c:v>3.096889769781979E-2</c:v>
                </c:pt>
                <c:pt idx="5765">
                  <c:v>3.0498846762363731E-2</c:v>
                </c:pt>
                <c:pt idx="5766">
                  <c:v>2.5748371653910678E-2</c:v>
                </c:pt>
                <c:pt idx="5767">
                  <c:v>1.1462577073897588E-2</c:v>
                </c:pt>
                <c:pt idx="5768">
                  <c:v>-1.4352762189048477E-3</c:v>
                </c:pt>
                <c:pt idx="5769">
                  <c:v>-1.7258406282052909E-2</c:v>
                </c:pt>
                <c:pt idx="5770">
                  <c:v>-3.6045041884338672E-2</c:v>
                </c:pt>
                <c:pt idx="5771">
                  <c:v>-5.2501023529135445E-2</c:v>
                </c:pt>
                <c:pt idx="5772">
                  <c:v>-6.6115862015716884E-2</c:v>
                </c:pt>
                <c:pt idx="5773">
                  <c:v>-7.5374699225970371E-2</c:v>
                </c:pt>
                <c:pt idx="5774">
                  <c:v>-8.269978527072594E-2</c:v>
                </c:pt>
                <c:pt idx="5775">
                  <c:v>-8.7588556385748625E-2</c:v>
                </c:pt>
                <c:pt idx="5776">
                  <c:v>-8.8080143251225512E-2</c:v>
                </c:pt>
                <c:pt idx="5777">
                  <c:v>-8.0741467754182006E-2</c:v>
                </c:pt>
                <c:pt idx="5778">
                  <c:v>-6.4653404677229048E-2</c:v>
                </c:pt>
                <c:pt idx="5779">
                  <c:v>-5.639016208557196E-2</c:v>
                </c:pt>
                <c:pt idx="5780">
                  <c:v>-4.088445092182412E-2</c:v>
                </c:pt>
                <c:pt idx="5781">
                  <c:v>-2.2550402548678773E-2</c:v>
                </c:pt>
                <c:pt idx="5782">
                  <c:v>-7.1820506190927638E-3</c:v>
                </c:pt>
                <c:pt idx="5783">
                  <c:v>4.7802746745828012E-3</c:v>
                </c:pt>
                <c:pt idx="5784">
                  <c:v>1.3846844351926882E-2</c:v>
                </c:pt>
                <c:pt idx="5785">
                  <c:v>1.8609977811187246E-2</c:v>
                </c:pt>
                <c:pt idx="5786">
                  <c:v>2.2415322542187199E-2</c:v>
                </c:pt>
                <c:pt idx="5787">
                  <c:v>2.4794846486508697E-2</c:v>
                </c:pt>
                <c:pt idx="5788">
                  <c:v>2.0038837174909122E-2</c:v>
                </c:pt>
                <c:pt idx="5789">
                  <c:v>1.2417554601413429E-2</c:v>
                </c:pt>
                <c:pt idx="5790">
                  <c:v>3.8251157097641355E-3</c:v>
                </c:pt>
                <c:pt idx="5791">
                  <c:v>-9.5794616342561555E-3</c:v>
                </c:pt>
                <c:pt idx="5792">
                  <c:v>-2.6879010852411112E-2</c:v>
                </c:pt>
                <c:pt idx="5793">
                  <c:v>-4.5711316197203436E-2</c:v>
                </c:pt>
                <c:pt idx="5794">
                  <c:v>-6.3664776015746077E-2</c:v>
                </c:pt>
                <c:pt idx="5795">
                  <c:v>-8.268618898872461E-2</c:v>
                </c:pt>
                <c:pt idx="5796">
                  <c:v>-9.6899224806201556E-2</c:v>
                </c:pt>
                <c:pt idx="5797">
                  <c:v>-0.10967732542620581</c:v>
                </c:pt>
                <c:pt idx="5798">
                  <c:v>-0.11804253417403876</c:v>
                </c:pt>
                <c:pt idx="5799">
                  <c:v>-0.11951552487235735</c:v>
                </c:pt>
                <c:pt idx="5800">
                  <c:v>-0.11754134589698487</c:v>
                </c:pt>
                <c:pt idx="5801">
                  <c:v>-0.10819622817274169</c:v>
                </c:pt>
                <c:pt idx="5802">
                  <c:v>-9.7878649856092834E-2</c:v>
                </c:pt>
                <c:pt idx="5803">
                  <c:v>-9.0031656292044029E-2</c:v>
                </c:pt>
                <c:pt idx="5804">
                  <c:v>-6.659781674982998E-2</c:v>
                </c:pt>
                <c:pt idx="5805">
                  <c:v>-4.2333947496297757E-2</c:v>
                </c:pt>
                <c:pt idx="5806">
                  <c:v>-2.0625578595442572E-2</c:v>
                </c:pt>
                <c:pt idx="5807">
                  <c:v>-5.744815304174037E-3</c:v>
                </c:pt>
                <c:pt idx="5808">
                  <c:v>2.8690151149210058E-3</c:v>
                </c:pt>
                <c:pt idx="5809">
                  <c:v>9.0779220158789826E-3</c:v>
                </c:pt>
                <c:pt idx="5810">
                  <c:v>1.432206505081946E-2</c:v>
                </c:pt>
                <c:pt idx="5811">
                  <c:v>1.7181556553581077E-2</c:v>
                </c:pt>
                <c:pt idx="5812">
                  <c:v>1.2416250005962403E-2</c:v>
                </c:pt>
                <c:pt idx="5813">
                  <c:v>3.8250791313210507E-3</c:v>
                </c:pt>
                <c:pt idx="5814">
                  <c:v>-4.7869565009262764E-3</c:v>
                </c:pt>
                <c:pt idx="5815">
                  <c:v>-1.9181248411552863E-2</c:v>
                </c:pt>
                <c:pt idx="5816">
                  <c:v>-3.6524764751690149E-2</c:v>
                </c:pt>
                <c:pt idx="5817">
                  <c:v>-5.5888800558880992E-2</c:v>
                </c:pt>
                <c:pt idx="5818">
                  <c:v>-7.1945225058173357E-2</c:v>
                </c:pt>
                <c:pt idx="5819">
                  <c:v>-8.6598935655546466E-2</c:v>
                </c:pt>
                <c:pt idx="5820">
                  <c:v>-9.9339994766478326E-2</c:v>
                </c:pt>
                <c:pt idx="5821">
                  <c:v>-0.1101599503066867</c:v>
                </c:pt>
                <c:pt idx="5822">
                  <c:v>-0.11754819718953299</c:v>
                </c:pt>
                <c:pt idx="5823">
                  <c:v>-0.11656879744714334</c:v>
                </c:pt>
                <c:pt idx="5824">
                  <c:v>-0.11409705532493386</c:v>
                </c:pt>
                <c:pt idx="5825">
                  <c:v>-0.10426517300744405</c:v>
                </c:pt>
                <c:pt idx="5826">
                  <c:v>-9.493134429563628E-2</c:v>
                </c:pt>
                <c:pt idx="5827">
                  <c:v>-8.757838507392654E-2</c:v>
                </c:pt>
                <c:pt idx="5828">
                  <c:v>-6.6595567051615956E-2</c:v>
                </c:pt>
                <c:pt idx="5829">
                  <c:v>-4.3783469094173827E-2</c:v>
                </c:pt>
                <c:pt idx="5830">
                  <c:v>-2.2069759631523987E-2</c:v>
                </c:pt>
                <c:pt idx="5831">
                  <c:v>-5.265601738616405E-3</c:v>
                </c:pt>
                <c:pt idx="5832">
                  <c:v>4.3025145807508141E-3</c:v>
                </c:pt>
                <c:pt idx="5833">
                  <c:v>1.0508516675108798E-2</c:v>
                </c:pt>
                <c:pt idx="5834">
                  <c:v>1.3846051010751302E-2</c:v>
                </c:pt>
                <c:pt idx="5835">
                  <c:v>1.7181966571539899E-2</c:v>
                </c:pt>
                <c:pt idx="5836">
                  <c:v>1.3369494633099393E-2</c:v>
                </c:pt>
                <c:pt idx="5837">
                  <c:v>4.7808460185114364E-3</c:v>
                </c:pt>
                <c:pt idx="5838">
                  <c:v>-3.3500356539543706E-3</c:v>
                </c:pt>
                <c:pt idx="5839">
                  <c:v>-1.5817779183816546E-2</c:v>
                </c:pt>
                <c:pt idx="5840">
                  <c:v>-3.4591769080727232E-2</c:v>
                </c:pt>
                <c:pt idx="5841">
                  <c:v>-5.5403530409311647E-2</c:v>
                </c:pt>
                <c:pt idx="5842">
                  <c:v>-7.4862590921824138E-2</c:v>
                </c:pt>
                <c:pt idx="5843">
                  <c:v>-9.1000179096093647E-2</c:v>
                </c:pt>
                <c:pt idx="5844">
                  <c:v>-0.10425809454996872</c:v>
                </c:pt>
                <c:pt idx="5845">
                  <c:v>-0.11459982324433335</c:v>
                </c:pt>
                <c:pt idx="5846">
                  <c:v>-0.12249362012395541</c:v>
                </c:pt>
                <c:pt idx="5847">
                  <c:v>-0.12150018711028815</c:v>
                </c:pt>
                <c:pt idx="5848">
                  <c:v>-0.11656370206317754</c:v>
                </c:pt>
                <c:pt idx="5849">
                  <c:v>-0.10672255047491534</c:v>
                </c:pt>
                <c:pt idx="5850">
                  <c:v>-9.6894060878538454E-2</c:v>
                </c:pt>
                <c:pt idx="5851">
                  <c:v>-9.0027734350431418E-2</c:v>
                </c:pt>
                <c:pt idx="5852">
                  <c:v>-7.1462026141578219E-2</c:v>
                </c:pt>
                <c:pt idx="5853">
                  <c:v>-4.5719455794098821E-2</c:v>
                </c:pt>
                <c:pt idx="5854">
                  <c:v>-2.3032740080323189E-2</c:v>
                </c:pt>
                <c:pt idx="5855">
                  <c:v>-6.2240564569763174E-3</c:v>
                </c:pt>
                <c:pt idx="5856">
                  <c:v>3.3469762460349214E-3</c:v>
                </c:pt>
                <c:pt idx="5857">
                  <c:v>9.5543835511732785E-3</c:v>
                </c:pt>
                <c:pt idx="5858">
                  <c:v>1.3846315447720393E-2</c:v>
                </c:pt>
                <c:pt idx="5859">
                  <c:v>1.5752015541985194E-2</c:v>
                </c:pt>
                <c:pt idx="5860">
                  <c:v>1.0986229000775114E-2</c:v>
                </c:pt>
                <c:pt idx="5861">
                  <c:v>2.8691797493397672E-3</c:v>
                </c:pt>
                <c:pt idx="5862">
                  <c:v>-5.2658790188161581E-3</c:v>
                </c:pt>
                <c:pt idx="5863">
                  <c:v>-1.2457715638276729E-2</c:v>
                </c:pt>
                <c:pt idx="5864">
                  <c:v>-2.3030198347579776E-2</c:v>
                </c:pt>
                <c:pt idx="5865">
                  <c:v>-3.7493150289847399E-2</c:v>
                </c:pt>
                <c:pt idx="5866">
                  <c:v>-5.4924142051165283E-2</c:v>
                </c:pt>
                <c:pt idx="5867">
                  <c:v>-7.3885559477871871E-2</c:v>
                </c:pt>
                <c:pt idx="5868">
                  <c:v>-8.6113892880119169E-2</c:v>
                </c:pt>
                <c:pt idx="5869">
                  <c:v>-8.7101269742954485E-2</c:v>
                </c:pt>
                <c:pt idx="5870">
                  <c:v>-9.4440596864572179E-2</c:v>
                </c:pt>
                <c:pt idx="5871">
                  <c:v>-9.4435565886967887E-2</c:v>
                </c:pt>
                <c:pt idx="5872">
                  <c:v>-8.6608153746414507E-2</c:v>
                </c:pt>
                <c:pt idx="5873">
                  <c:v>-7.6828667240052453E-2</c:v>
                </c:pt>
                <c:pt idx="5874">
                  <c:v>-7.098260201938611E-2</c:v>
                </c:pt>
                <c:pt idx="5875">
                  <c:v>-6.6107248153084539E-2</c:v>
                </c:pt>
                <c:pt idx="5876">
                  <c:v>-4.8628999253706368E-2</c:v>
                </c:pt>
                <c:pt idx="5877">
                  <c:v>-2.8814845408354387E-2</c:v>
                </c:pt>
                <c:pt idx="5878">
                  <c:v>-9.5795992853618932E-3</c:v>
                </c:pt>
                <c:pt idx="5879">
                  <c:v>3.8249694002413194E-3</c:v>
                </c:pt>
                <c:pt idx="5880">
                  <c:v>1.098607157186454E-2</c:v>
                </c:pt>
                <c:pt idx="5881">
                  <c:v>1.5276140101303378E-2</c:v>
                </c:pt>
                <c:pt idx="5882">
                  <c:v>1.7657052322144463E-2</c:v>
                </c:pt>
                <c:pt idx="5883">
                  <c:v>1.8609977811187246E-2</c:v>
                </c:pt>
                <c:pt idx="5884">
                  <c:v>1.3369366960488318E-2</c:v>
                </c:pt>
                <c:pt idx="5885">
                  <c:v>5.7360828290395289E-3</c:v>
                </c:pt>
                <c:pt idx="5886">
                  <c:v>-3.3500837520972844E-3</c:v>
                </c:pt>
                <c:pt idx="5887">
                  <c:v>-1.0539477529340896E-2</c:v>
                </c:pt>
                <c:pt idx="5888">
                  <c:v>-2.2068700825170526E-2</c:v>
                </c:pt>
                <c:pt idx="5889">
                  <c:v>-3.3148375009014699E-2</c:v>
                </c:pt>
                <c:pt idx="5890">
                  <c:v>-3.9425730578023177E-2</c:v>
                </c:pt>
                <c:pt idx="5891">
                  <c:v>-4.4747034907495237E-2</c:v>
                </c:pt>
                <c:pt idx="5892">
                  <c:v>-4.9106927928365164E-2</c:v>
                </c:pt>
                <c:pt idx="5893">
                  <c:v>-5.4442613630885213E-2</c:v>
                </c:pt>
                <c:pt idx="5894">
                  <c:v>-6.2214548558685766E-2</c:v>
                </c:pt>
                <c:pt idx="5895">
                  <c:v>-6.6111076259371265E-2</c:v>
                </c:pt>
                <c:pt idx="5896">
                  <c:v>-7.2924665439997413E-2</c:v>
                </c:pt>
                <c:pt idx="5897">
                  <c:v>-7.2444869454345237E-2</c:v>
                </c:pt>
                <c:pt idx="5898">
                  <c:v>-6.7569524214021626E-2</c:v>
                </c:pt>
                <c:pt idx="5899">
                  <c:v>-6.2704997105923213E-2</c:v>
                </c:pt>
                <c:pt idx="5900">
                  <c:v>-4.6205605317488074E-2</c:v>
                </c:pt>
                <c:pt idx="5901">
                  <c:v>-3.0742921922592471E-2</c:v>
                </c:pt>
                <c:pt idx="5902">
                  <c:v>-1.5339408378196601E-2</c:v>
                </c:pt>
                <c:pt idx="5903">
                  <c:v>-4.7839794098570443E-4</c:v>
                </c:pt>
                <c:pt idx="5904">
                  <c:v>9.0782256369161506E-3</c:v>
                </c:pt>
                <c:pt idx="5905">
                  <c:v>1.5276723524725507E-2</c:v>
                </c:pt>
                <c:pt idx="5906">
                  <c:v>2.0989462335847878E-2</c:v>
                </c:pt>
                <c:pt idx="5907">
                  <c:v>2.7648539394398181E-2</c:v>
                </c:pt>
                <c:pt idx="5908">
                  <c:v>2.7173524406118945E-2</c:v>
                </c:pt>
                <c:pt idx="5909">
                  <c:v>2.4795674108551304E-2</c:v>
                </c:pt>
                <c:pt idx="5910">
                  <c:v>2.1467007594550242E-2</c:v>
                </c:pt>
                <c:pt idx="5911">
                  <c:v>1.0508817853529662E-2</c:v>
                </c:pt>
                <c:pt idx="5912">
                  <c:v>-1.9139397013366725E-3</c:v>
                </c:pt>
                <c:pt idx="5913">
                  <c:v>-1.4377800675756633E-2</c:v>
                </c:pt>
                <c:pt idx="5914">
                  <c:v>-2.3512250362270119E-2</c:v>
                </c:pt>
                <c:pt idx="5915">
                  <c:v>-2.929326398992765E-2</c:v>
                </c:pt>
                <c:pt idx="5916">
                  <c:v>-3.4117392662350955E-2</c:v>
                </c:pt>
                <c:pt idx="5917">
                  <c:v>-3.8949048873836552E-2</c:v>
                </c:pt>
                <c:pt idx="5918">
                  <c:v>-4.185449069820376E-2</c:v>
                </c:pt>
                <c:pt idx="5919">
                  <c:v>-4.379231853858076E-2</c:v>
                </c:pt>
                <c:pt idx="5920">
                  <c:v>-4.4268013954051381E-2</c:v>
                </c:pt>
                <c:pt idx="5921">
                  <c:v>-3.7498377474048106E-2</c:v>
                </c:pt>
                <c:pt idx="5922">
                  <c:v>-3.1222230227922282E-2</c:v>
                </c:pt>
                <c:pt idx="5923">
                  <c:v>-2.592016588905121E-2</c:v>
                </c:pt>
                <c:pt idx="5924">
                  <c:v>-1.1978113590846804E-2</c:v>
                </c:pt>
                <c:pt idx="5925">
                  <c:v>1.4349261013023027E-3</c:v>
                </c:pt>
                <c:pt idx="5926">
                  <c:v>1.4324116560111155E-2</c:v>
                </c:pt>
                <c:pt idx="5927">
                  <c:v>2.4796501785828453E-2</c:v>
                </c:pt>
                <c:pt idx="5928">
                  <c:v>3.1443993958952164E-2</c:v>
                </c:pt>
                <c:pt idx="5929">
                  <c:v>3.9995048232113251E-2</c:v>
                </c:pt>
                <c:pt idx="5930">
                  <c:v>4.1882823283038752E-2</c:v>
                </c:pt>
                <c:pt idx="5931">
                  <c:v>4.139998572414632E-2</c:v>
                </c:pt>
                <c:pt idx="5932">
                  <c:v>4.1400182731844481E-2</c:v>
                </c:pt>
                <c:pt idx="5933">
                  <c:v>4.1406882109374744E-2</c:v>
                </c:pt>
                <c:pt idx="5934">
                  <c:v>3.9050036430830139E-2</c:v>
                </c:pt>
                <c:pt idx="5935">
                  <c:v>2.7650516540249491E-2</c:v>
                </c:pt>
                <c:pt idx="5936">
                  <c:v>1.6704849179075984E-2</c:v>
                </c:pt>
                <c:pt idx="5937">
                  <c:v>9.5547487101089231E-3</c:v>
                </c:pt>
                <c:pt idx="5938">
                  <c:v>2.3910745967452695E-3</c:v>
                </c:pt>
                <c:pt idx="5939">
                  <c:v>-6.2236690922983168E-3</c:v>
                </c:pt>
                <c:pt idx="5940">
                  <c:v>-1.2937974392397876E-2</c:v>
                </c:pt>
                <c:pt idx="5941">
                  <c:v>-1.9183824199435033E-2</c:v>
                </c:pt>
                <c:pt idx="5942">
                  <c:v>-2.3996928393165674E-2</c:v>
                </c:pt>
                <c:pt idx="5943">
                  <c:v>-2.8330652325281293E-2</c:v>
                </c:pt>
                <c:pt idx="5944">
                  <c:v>-2.7366348992969858E-2</c:v>
                </c:pt>
                <c:pt idx="5945">
                  <c:v>-1.6779890978651183E-2</c:v>
                </c:pt>
                <c:pt idx="5946">
                  <c:v>-1.1499154333032065E-2</c:v>
                </c:pt>
                <c:pt idx="5947">
                  <c:v>-6.2243246607708216E-3</c:v>
                </c:pt>
                <c:pt idx="5948">
                  <c:v>1.4349604190049621E-3</c:v>
                </c:pt>
                <c:pt idx="5949">
                  <c:v>9.0787461773769833E-3</c:v>
                </c:pt>
                <c:pt idx="5950">
                  <c:v>2.051585446149656E-2</c:v>
                </c:pt>
                <c:pt idx="5951">
                  <c:v>3.0500736306827005E-2</c:v>
                </c:pt>
                <c:pt idx="5952">
                  <c:v>3.7619047619054546E-2</c:v>
                </c:pt>
                <c:pt idx="5953">
                  <c:v>4.2357756466703735E-2</c:v>
                </c:pt>
                <c:pt idx="5954">
                  <c:v>4.1869870346136658E-2</c:v>
                </c:pt>
                <c:pt idx="5955">
                  <c:v>4.4717400301611511E-2</c:v>
                </c:pt>
                <c:pt idx="5956">
                  <c:v>4.2346470255162784E-2</c:v>
                </c:pt>
                <c:pt idx="5957">
                  <c:v>4.2358562854861566E-2</c:v>
                </c:pt>
                <c:pt idx="5958">
                  <c:v>4.1428571428574895E-2</c:v>
                </c:pt>
                <c:pt idx="5959">
                  <c:v>2.5272634505248949E-2</c:v>
                </c:pt>
                <c:pt idx="5960">
                  <c:v>1.0986229000775114E-2</c:v>
                </c:pt>
                <c:pt idx="5961">
                  <c:v>-4.7840251830389465E-4</c:v>
                </c:pt>
                <c:pt idx="5962">
                  <c:v>-9.580195819202544E-3</c:v>
                </c:pt>
                <c:pt idx="5963">
                  <c:v>-1.7742569699530673E-2</c:v>
                </c:pt>
                <c:pt idx="5964">
                  <c:v>-2.6884301488231132E-2</c:v>
                </c:pt>
                <c:pt idx="5965">
                  <c:v>-3.4600745838302679E-2</c:v>
                </c:pt>
                <c:pt idx="5966">
                  <c:v>-4.3785154426882078E-2</c:v>
                </c:pt>
                <c:pt idx="5967">
                  <c:v>-4.911331211510199E-2</c:v>
                </c:pt>
                <c:pt idx="5968">
                  <c:v>-5.3961080570641924E-2</c:v>
                </c:pt>
                <c:pt idx="5969">
                  <c:v>-4.8627594474760276E-2</c:v>
                </c:pt>
                <c:pt idx="5970">
                  <c:v>-4.1369822157879668E-2</c:v>
                </c:pt>
                <c:pt idx="5971">
                  <c:v>-3.8464497269020695E-2</c:v>
                </c:pt>
                <c:pt idx="5972">
                  <c:v>-2.3035503469719217E-2</c:v>
                </c:pt>
                <c:pt idx="5973">
                  <c:v>-6.224831331026524E-3</c:v>
                </c:pt>
                <c:pt idx="5974">
                  <c:v>7.1693838631508005E-3</c:v>
                </c:pt>
                <c:pt idx="5975">
                  <c:v>1.7657557912021109E-2</c:v>
                </c:pt>
                <c:pt idx="5976">
                  <c:v>2.4793546049247269E-2</c:v>
                </c:pt>
                <c:pt idx="5977">
                  <c:v>3.0497248099885424E-2</c:v>
                </c:pt>
                <c:pt idx="5978">
                  <c:v>3.5244976400161242E-2</c:v>
                </c:pt>
                <c:pt idx="5979">
                  <c:v>3.6670159062771351E-2</c:v>
                </c:pt>
                <c:pt idx="5980">
                  <c:v>2.6699341575158863E-2</c:v>
                </c:pt>
                <c:pt idx="5981">
                  <c:v>1.2894598595924962E-2</c:v>
                </c:pt>
                <c:pt idx="5982">
                  <c:v>4.7810745943258209E-3</c:v>
                </c:pt>
                <c:pt idx="5983">
                  <c:v>-3.8285022420631435E-3</c:v>
                </c:pt>
                <c:pt idx="5984">
                  <c:v>-1.5336614729863397E-2</c:v>
                </c:pt>
                <c:pt idx="5985">
                  <c:v>-3.2662785559202608E-2</c:v>
                </c:pt>
                <c:pt idx="5986">
                  <c:v>-4.6196266764185118E-2</c:v>
                </c:pt>
                <c:pt idx="5987">
                  <c:v>-6.1722144265882177E-2</c:v>
                </c:pt>
                <c:pt idx="5988">
                  <c:v>-7.292149590479903E-2</c:v>
                </c:pt>
                <c:pt idx="5989">
                  <c:v>-8.3170136118569313E-2</c:v>
                </c:pt>
                <c:pt idx="5990">
                  <c:v>-8.9531580450174467E-2</c:v>
                </c:pt>
                <c:pt idx="5991">
                  <c:v>-9.0023812750462423E-2</c:v>
                </c:pt>
                <c:pt idx="5992">
                  <c:v>-9.0027298600213662E-2</c:v>
                </c:pt>
                <c:pt idx="5993">
                  <c:v>-8.4644107802735707E-2</c:v>
                </c:pt>
                <c:pt idx="5994">
                  <c:v>-7.87782127495011E-2</c:v>
                </c:pt>
                <c:pt idx="5995">
                  <c:v>-7.1466512144474734E-2</c:v>
                </c:pt>
                <c:pt idx="5996">
                  <c:v>-4.814659675780817E-2</c:v>
                </c:pt>
                <c:pt idx="5997">
                  <c:v>-2.7367400145002701E-2</c:v>
                </c:pt>
                <c:pt idx="5998">
                  <c:v>-9.1000526845225107E-3</c:v>
                </c:pt>
                <c:pt idx="5999">
                  <c:v>4.3027819876053832E-3</c:v>
                </c:pt>
                <c:pt idx="6000">
                  <c:v>1.2416072127821288E-2</c:v>
                </c:pt>
                <c:pt idx="6001">
                  <c:v>1.8133923799339889E-2</c:v>
                </c:pt>
                <c:pt idx="6002">
                  <c:v>2.0037403152554902E-2</c:v>
                </c:pt>
                <c:pt idx="6003">
                  <c:v>2.0989962981344954E-2</c:v>
                </c:pt>
                <c:pt idx="6004">
                  <c:v>1.4322612062503877E-2</c:v>
                </c:pt>
                <c:pt idx="6005">
                  <c:v>2.3913261816738327E-3</c:v>
                </c:pt>
                <c:pt idx="6006">
                  <c:v>-5.2658538103343951E-3</c:v>
                </c:pt>
                <c:pt idx="6007">
                  <c:v>-1.6297965151122668E-2</c:v>
                </c:pt>
                <c:pt idx="6008">
                  <c:v>-2.4473108372675266E-2</c:v>
                </c:pt>
                <c:pt idx="6009">
                  <c:v>-3.2665452920929962E-2</c:v>
                </c:pt>
                <c:pt idx="6010">
                  <c:v>-3.3632340858969989E-2</c:v>
                </c:pt>
                <c:pt idx="6011">
                  <c:v>-4.2808425082858141E-2</c:v>
                </c:pt>
                <c:pt idx="6012">
                  <c:v>-5.0069326760118903E-2</c:v>
                </c:pt>
                <c:pt idx="6013">
                  <c:v>-5.9287965988948685E-2</c:v>
                </c:pt>
                <c:pt idx="6014">
                  <c:v>-7.2426330350977994E-2</c:v>
                </c:pt>
                <c:pt idx="6015">
                  <c:v>-7.6820500927650817E-2</c:v>
                </c:pt>
                <c:pt idx="6016">
                  <c:v>-7.7318591255267327E-2</c:v>
                </c:pt>
                <c:pt idx="6017">
                  <c:v>-7.3409028344564045E-2</c:v>
                </c:pt>
                <c:pt idx="6018">
                  <c:v>-6.999555890246964E-2</c:v>
                </c:pt>
                <c:pt idx="6019">
                  <c:v>-6.5618697468865783E-2</c:v>
                </c:pt>
                <c:pt idx="6020">
                  <c:v>-4.523689212926902E-2</c:v>
                </c:pt>
                <c:pt idx="6021">
                  <c:v>-2.3994625203954314E-2</c:v>
                </c:pt>
                <c:pt idx="6022">
                  <c:v>-1.9139946503745075E-3</c:v>
                </c:pt>
                <c:pt idx="6023">
                  <c:v>1.2893551791490866E-2</c:v>
                </c:pt>
                <c:pt idx="6024">
                  <c:v>2.2892353477011174E-2</c:v>
                </c:pt>
                <c:pt idx="6025">
                  <c:v>3.0499573482534015E-2</c:v>
                </c:pt>
                <c:pt idx="6026">
                  <c:v>3.524480853496597E-2</c:v>
                </c:pt>
                <c:pt idx="6027">
                  <c:v>4.0472335968003044E-2</c:v>
                </c:pt>
                <c:pt idx="6028">
                  <c:v>3.5734875809394932E-2</c:v>
                </c:pt>
                <c:pt idx="6029">
                  <c:v>1.8612109324656356E-2</c:v>
                </c:pt>
                <c:pt idx="6030">
                  <c:v>1.2894167538220355E-2</c:v>
                </c:pt>
                <c:pt idx="6031">
                  <c:v>4.7801832722266565E-3</c:v>
                </c:pt>
                <c:pt idx="6032">
                  <c:v>-3.3497791538318581E-3</c:v>
                </c:pt>
                <c:pt idx="6033">
                  <c:v>-1.3896409455298207E-2</c:v>
                </c:pt>
                <c:pt idx="6034">
                  <c:v>-2.1103826027739327E-2</c:v>
                </c:pt>
                <c:pt idx="6035">
                  <c:v>-2.7362933306453945E-2</c:v>
                </c:pt>
                <c:pt idx="6036">
                  <c:v>-3.4114769773363487E-2</c:v>
                </c:pt>
                <c:pt idx="6037">
                  <c:v>-4.2331503778564254E-2</c:v>
                </c:pt>
                <c:pt idx="6038">
                  <c:v>-4.8138716525539998E-2</c:v>
                </c:pt>
                <c:pt idx="6039">
                  <c:v>-4.9108582928512001E-2</c:v>
                </c:pt>
                <c:pt idx="6040">
                  <c:v>-4.8627126233141471E-2</c:v>
                </c:pt>
                <c:pt idx="6041">
                  <c:v>-4.4752202722680282E-2</c:v>
                </c:pt>
                <c:pt idx="6042">
                  <c:v>-3.7983143177207308E-2</c:v>
                </c:pt>
                <c:pt idx="6043">
                  <c:v>-3.5566321577211679E-2</c:v>
                </c:pt>
                <c:pt idx="6044">
                  <c:v>-2.0145624082658107E-2</c:v>
                </c:pt>
                <c:pt idx="6045">
                  <c:v>-9.5694237770080045E-4</c:v>
                </c:pt>
                <c:pt idx="6046">
                  <c:v>1.4324526932498055E-2</c:v>
                </c:pt>
                <c:pt idx="6047">
                  <c:v>2.5272513995264555E-2</c:v>
                </c:pt>
                <c:pt idx="6048">
                  <c:v>3.2870134386454905E-2</c:v>
                </c:pt>
                <c:pt idx="6049">
                  <c:v>4.189558477666451E-2</c:v>
                </c:pt>
                <c:pt idx="6050">
                  <c:v>4.2834501763353655E-2</c:v>
                </c:pt>
                <c:pt idx="6051">
                  <c:v>4.3304875843486398E-2</c:v>
                </c:pt>
                <c:pt idx="6052">
                  <c:v>3.8576204672969905E-2</c:v>
                </c:pt>
                <c:pt idx="6053">
                  <c:v>2.2895410901091394E-2</c:v>
                </c:pt>
                <c:pt idx="6054">
                  <c:v>1.6706603404328443E-2</c:v>
                </c:pt>
                <c:pt idx="6055">
                  <c:v>9.5546117722371659E-3</c:v>
                </c:pt>
                <c:pt idx="6056">
                  <c:v>1.9129786033238827E-3</c:v>
                </c:pt>
                <c:pt idx="6057">
                  <c:v>-5.7440728348470294E-3</c:v>
                </c:pt>
                <c:pt idx="6058">
                  <c:v>-1.1017172418744869E-2</c:v>
                </c:pt>
                <c:pt idx="6059">
                  <c:v>-1.5337129272814408E-2</c:v>
                </c:pt>
                <c:pt idx="6060">
                  <c:v>-1.8219914366398991E-2</c:v>
                </c:pt>
                <c:pt idx="6061">
                  <c:v>-2.3510332551244448E-2</c:v>
                </c:pt>
                <c:pt idx="6062">
                  <c:v>-2.784539086766849E-2</c:v>
                </c:pt>
                <c:pt idx="6063">
                  <c:v>-2.8327115771488783E-2</c:v>
                </c:pt>
                <c:pt idx="6064">
                  <c:v>-2.6881978513629085E-2</c:v>
                </c:pt>
                <c:pt idx="6065">
                  <c:v>-2.2551051742672003E-2</c:v>
                </c:pt>
                <c:pt idx="6066">
                  <c:v>-1.9183364186577401E-2</c:v>
                </c:pt>
                <c:pt idx="6067">
                  <c:v>-1.6780051874331795E-2</c:v>
                </c:pt>
                <c:pt idx="6068">
                  <c:v>-4.7867731883260174E-3</c:v>
                </c:pt>
                <c:pt idx="6069">
                  <c:v>8.6009996272865402E-3</c:v>
                </c:pt>
                <c:pt idx="6070">
                  <c:v>2.0515071421070754E-2</c:v>
                </c:pt>
                <c:pt idx="6071">
                  <c:v>3.0970963530499249E-2</c:v>
                </c:pt>
                <c:pt idx="6072">
                  <c:v>3.9988003598909937E-2</c:v>
                </c:pt>
                <c:pt idx="6073">
                  <c:v>4.2351104935558832E-2</c:v>
                </c:pt>
                <c:pt idx="6074">
                  <c:v>4.4718038495560636E-2</c:v>
                </c:pt>
                <c:pt idx="6075">
                  <c:v>4.4716123968325076E-2</c:v>
                </c:pt>
                <c:pt idx="6076">
                  <c:v>4.3298694377824146E-2</c:v>
                </c:pt>
                <c:pt idx="6077">
                  <c:v>4.2837763868726057E-2</c:v>
                </c:pt>
                <c:pt idx="6078">
                  <c:v>3.4297800177191438E-2</c:v>
                </c:pt>
                <c:pt idx="6079">
                  <c:v>2.527588870978164E-2</c:v>
                </c:pt>
                <c:pt idx="6080">
                  <c:v>1.1941039921284664E-2</c:v>
                </c:pt>
                <c:pt idx="6081">
                  <c:v>2.8691797493397672E-3</c:v>
                </c:pt>
                <c:pt idx="6082">
                  <c:v>-2.3925047610844747E-3</c:v>
                </c:pt>
                <c:pt idx="6083">
                  <c:v>-8.6199465563278656E-3</c:v>
                </c:pt>
                <c:pt idx="6084">
                  <c:v>-1.3417737290284467E-2</c:v>
                </c:pt>
                <c:pt idx="6085">
                  <c:v>-1.629968407377743E-2</c:v>
                </c:pt>
                <c:pt idx="6086">
                  <c:v>-2.0144367970458415E-2</c:v>
                </c:pt>
                <c:pt idx="6087">
                  <c:v>-1.9665400406748509E-2</c:v>
                </c:pt>
                <c:pt idx="6088">
                  <c:v>-1.8700730767024644E-2</c:v>
                </c:pt>
                <c:pt idx="6089">
                  <c:v>-1.67827070986056E-2</c:v>
                </c:pt>
                <c:pt idx="6090">
                  <c:v>-1.7262378563972374E-2</c:v>
                </c:pt>
                <c:pt idx="6091">
                  <c:v>-1.4379661406906073E-2</c:v>
                </c:pt>
                <c:pt idx="6092">
                  <c:v>-4.7870939945905836E-3</c:v>
                </c:pt>
                <c:pt idx="6093">
                  <c:v>6.2140303244818942E-3</c:v>
                </c:pt>
                <c:pt idx="6094">
                  <c:v>1.670564650851988E-2</c:v>
                </c:pt>
                <c:pt idx="6095">
                  <c:v>2.6698832402857645E-2</c:v>
                </c:pt>
                <c:pt idx="6096">
                  <c:v>3.2869194895260724E-2</c:v>
                </c:pt>
                <c:pt idx="6097">
                  <c:v>4.0467711527108603E-2</c:v>
                </c:pt>
                <c:pt idx="6098">
                  <c:v>4.1411218156204674E-2</c:v>
                </c:pt>
                <c:pt idx="6099">
                  <c:v>4.1404320326669276E-2</c:v>
                </c:pt>
                <c:pt idx="6100">
                  <c:v>4.140550264852786E-2</c:v>
                </c:pt>
                <c:pt idx="6101">
                  <c:v>4.0941853047322029E-2</c:v>
                </c:pt>
                <c:pt idx="6102">
                  <c:v>3.383433565566437E-2</c:v>
                </c:pt>
                <c:pt idx="6103">
                  <c:v>2.0516343892107457E-2</c:v>
                </c:pt>
                <c:pt idx="6104">
                  <c:v>1.4802293878068171E-2</c:v>
                </c:pt>
                <c:pt idx="6105">
                  <c:v>8.1238650482687927E-3</c:v>
                </c:pt>
                <c:pt idx="6106">
                  <c:v>1.4348437455126333E-3</c:v>
                </c:pt>
                <c:pt idx="6107">
                  <c:v>-4.7863836956625796E-3</c:v>
                </c:pt>
                <c:pt idx="6108">
                  <c:v>-1.0060121200500826E-2</c:v>
                </c:pt>
                <c:pt idx="6109">
                  <c:v>-1.5341026218776112E-2</c:v>
                </c:pt>
                <c:pt idx="6110">
                  <c:v>-2.0147943470630668E-2</c:v>
                </c:pt>
                <c:pt idx="6111">
                  <c:v>-2.5442727460397725E-2</c:v>
                </c:pt>
                <c:pt idx="6112">
                  <c:v>-2.9294952143567095E-2</c:v>
                </c:pt>
                <c:pt idx="6113">
                  <c:v>-2.495932110645193E-2</c:v>
                </c:pt>
                <c:pt idx="6114">
                  <c:v>-1.9665777709553463E-2</c:v>
                </c:pt>
                <c:pt idx="6115">
                  <c:v>-1.5820357444193796E-2</c:v>
                </c:pt>
                <c:pt idx="6116">
                  <c:v>-3.8293818899096288E-3</c:v>
                </c:pt>
                <c:pt idx="6117">
                  <c:v>8.1242921113158367E-3</c:v>
                </c:pt>
                <c:pt idx="6118">
                  <c:v>2.003950645556998E-2</c:v>
                </c:pt>
                <c:pt idx="6119">
                  <c:v>2.9068936267541652E-2</c:v>
                </c:pt>
                <c:pt idx="6120">
                  <c:v>3.7618868481568271E-2</c:v>
                </c:pt>
                <c:pt idx="6121">
                  <c:v>3.9978297495652147E-2</c:v>
                </c:pt>
                <c:pt idx="6122">
                  <c:v>4.0447299547941948E-2</c:v>
                </c:pt>
                <c:pt idx="6123">
                  <c:v>4.092178704493394E-2</c:v>
                </c:pt>
                <c:pt idx="6124">
                  <c:v>3.8576388392786432E-2</c:v>
                </c:pt>
                <c:pt idx="6125">
                  <c:v>1.9563962227248221E-2</c:v>
                </c:pt>
                <c:pt idx="6126">
                  <c:v>1.1464438744060309E-2</c:v>
                </c:pt>
                <c:pt idx="6127">
                  <c:v>5.7359183205265936E-3</c:v>
                </c:pt>
                <c:pt idx="6128">
                  <c:v>-1.4352830856637821E-3</c:v>
                </c:pt>
                <c:pt idx="6129">
                  <c:v>-1.3416258588797771E-2</c:v>
                </c:pt>
                <c:pt idx="6130">
                  <c:v>-2.1585736145555017E-2</c:v>
                </c:pt>
                <c:pt idx="6131">
                  <c:v>-2.9289888266289178E-2</c:v>
                </c:pt>
                <c:pt idx="6132">
                  <c:v>-3.5077771744611103E-2</c:v>
                </c:pt>
                <c:pt idx="6133">
                  <c:v>-4.1843821543319074E-2</c:v>
                </c:pt>
                <c:pt idx="6134">
                  <c:v>-4.7653888364756605E-2</c:v>
                </c:pt>
                <c:pt idx="6135">
                  <c:v>-4.862689211569611E-2</c:v>
                </c:pt>
                <c:pt idx="6136">
                  <c:v>-4.8142192780596775E-2</c:v>
                </c:pt>
                <c:pt idx="6137">
                  <c:v>-4.4751125996087458E-2</c:v>
                </c:pt>
                <c:pt idx="6138">
                  <c:v>-4.1850061331989936E-2</c:v>
                </c:pt>
                <c:pt idx="6139">
                  <c:v>-3.7982047472758483E-2</c:v>
                </c:pt>
                <c:pt idx="6140">
                  <c:v>-1.9665683382490563E-2</c:v>
                </c:pt>
                <c:pt idx="6141">
                  <c:v>-2.8716652787055628E-3</c:v>
                </c:pt>
                <c:pt idx="6142">
                  <c:v>1.1463945890182349E-2</c:v>
                </c:pt>
                <c:pt idx="6143">
                  <c:v>2.1465573989448476E-2</c:v>
                </c:pt>
                <c:pt idx="6144">
                  <c:v>3.0024162302039609E-2</c:v>
                </c:pt>
                <c:pt idx="6145">
                  <c:v>3.4293389472885495E-2</c:v>
                </c:pt>
                <c:pt idx="6146">
                  <c:v>3.8094149690961213E-2</c:v>
                </c:pt>
                <c:pt idx="6147">
                  <c:v>3.8093968296294883E-2</c:v>
                </c:pt>
                <c:pt idx="6148">
                  <c:v>3.3832884610795762E-2</c:v>
                </c:pt>
                <c:pt idx="6149">
                  <c:v>1.7659664848201948E-2</c:v>
                </c:pt>
                <c:pt idx="6150">
                  <c:v>1.0510273792635774E-2</c:v>
                </c:pt>
                <c:pt idx="6151">
                  <c:v>9.5653962226598295E-4</c:v>
                </c:pt>
                <c:pt idx="6152">
                  <c:v>-9.5781312108194558E-3</c:v>
                </c:pt>
                <c:pt idx="6153">
                  <c:v>-2.3508189485609416E-2</c:v>
                </c:pt>
                <c:pt idx="6154">
                  <c:v>-3.5073221355281695E-2</c:v>
                </c:pt>
                <c:pt idx="6155">
                  <c:v>-4.6196044463685797E-2</c:v>
                </c:pt>
                <c:pt idx="6156">
                  <c:v>-5.4921231391826635E-2</c:v>
                </c:pt>
                <c:pt idx="6157">
                  <c:v>-6.366938226229242E-2</c:v>
                </c:pt>
                <c:pt idx="6158">
                  <c:v>-6.9023439008393403E-2</c:v>
                </c:pt>
                <c:pt idx="6159">
                  <c:v>-7.0484751637797896E-2</c:v>
                </c:pt>
                <c:pt idx="6160">
                  <c:v>-6.8540095956137859E-2</c:v>
                </c:pt>
                <c:pt idx="6161">
                  <c:v>-6.3678596755289557E-2</c:v>
                </c:pt>
                <c:pt idx="6162">
                  <c:v>-5.784024524263983E-2</c:v>
                </c:pt>
                <c:pt idx="6163">
                  <c:v>-5.0564151461303969E-2</c:v>
                </c:pt>
                <c:pt idx="6164">
                  <c:v>-2.8811939667798336E-2</c:v>
                </c:pt>
                <c:pt idx="6165">
                  <c:v>-7.6623214918470255E-3</c:v>
                </c:pt>
                <c:pt idx="6166">
                  <c:v>8.6007530437248441E-3</c:v>
                </c:pt>
                <c:pt idx="6167">
                  <c:v>2.0513799107884801E-2</c:v>
                </c:pt>
                <c:pt idx="6168">
                  <c:v>2.9547729114048172E-2</c:v>
                </c:pt>
                <c:pt idx="6169">
                  <c:v>3.524480853496597E-2</c:v>
                </c:pt>
                <c:pt idx="6170">
                  <c:v>4.2370460647846511E-2</c:v>
                </c:pt>
                <c:pt idx="6171">
                  <c:v>4.2844493530481476E-2</c:v>
                </c:pt>
                <c:pt idx="6172">
                  <c:v>3.4784431822527495E-2</c:v>
                </c:pt>
                <c:pt idx="6173">
                  <c:v>1.7659664848201948E-2</c:v>
                </c:pt>
                <c:pt idx="6174">
                  <c:v>1.1464493508237502E-2</c:v>
                </c:pt>
                <c:pt idx="6175">
                  <c:v>4.7805260490864417E-3</c:v>
                </c:pt>
                <c:pt idx="6176">
                  <c:v>-4.786223334753246E-3</c:v>
                </c:pt>
                <c:pt idx="6177">
                  <c:v>-1.5816338757215713E-2</c:v>
                </c:pt>
                <c:pt idx="6178">
                  <c:v>-2.4471112092081172E-2</c:v>
                </c:pt>
                <c:pt idx="6179">
                  <c:v>-3.362910935705947E-2</c:v>
                </c:pt>
                <c:pt idx="6180">
                  <c:v>-4.2811307957601491E-2</c:v>
                </c:pt>
                <c:pt idx="6181">
                  <c:v>-5.2983960310196997E-2</c:v>
                </c:pt>
                <c:pt idx="6182">
                  <c:v>-6.2213348380289732E-2</c:v>
                </c:pt>
                <c:pt idx="6183">
                  <c:v>-6.7079438463049923E-2</c:v>
                </c:pt>
                <c:pt idx="6184">
                  <c:v>-6.6593960217361289E-2</c:v>
                </c:pt>
                <c:pt idx="6185">
                  <c:v>-6.124466520387109E-2</c:v>
                </c:pt>
                <c:pt idx="6186">
                  <c:v>-5.7359625571795719E-2</c:v>
                </c:pt>
                <c:pt idx="6187">
                  <c:v>-4.9114021571652192E-2</c:v>
                </c:pt>
                <c:pt idx="6188">
                  <c:v>-2.9778629510625342E-2</c:v>
                </c:pt>
                <c:pt idx="6189">
                  <c:v>-1.1978170981203854E-2</c:v>
                </c:pt>
                <c:pt idx="6190">
                  <c:v>5.7360279918200778E-3</c:v>
                </c:pt>
                <c:pt idx="6191">
                  <c:v>1.6705008638875897E-2</c:v>
                </c:pt>
                <c:pt idx="6192">
                  <c:v>2.4794610033237786E-2</c:v>
                </c:pt>
                <c:pt idx="6193">
                  <c:v>2.9548855696736886E-2</c:v>
                </c:pt>
                <c:pt idx="6194">
                  <c:v>3.1924372590768087E-2</c:v>
                </c:pt>
                <c:pt idx="6195">
                  <c:v>3.1444892825316685E-2</c:v>
                </c:pt>
                <c:pt idx="6196">
                  <c:v>2.7652362131516884E-2</c:v>
                </c:pt>
                <c:pt idx="6197">
                  <c:v>1.2893921232453953E-2</c:v>
                </c:pt>
                <c:pt idx="6198">
                  <c:v>5.2583524147718826E-3</c:v>
                </c:pt>
                <c:pt idx="6199">
                  <c:v>-3.8283373530840726E-3</c:v>
                </c:pt>
                <c:pt idx="6200">
                  <c:v>-1.3895943342874339E-2</c:v>
                </c:pt>
                <c:pt idx="6201">
                  <c:v>-2.9289325721302679E-2</c:v>
                </c:pt>
                <c:pt idx="6202">
                  <c:v>-4.4258217837027429E-2</c:v>
                </c:pt>
                <c:pt idx="6203">
                  <c:v>-5.880198191598416E-2</c:v>
                </c:pt>
                <c:pt idx="6204">
                  <c:v>-6.853149553096026E-2</c:v>
                </c:pt>
                <c:pt idx="6205">
                  <c:v>-7.682755354976066E-2</c:v>
                </c:pt>
                <c:pt idx="6206">
                  <c:v>-8.3664606486179738E-2</c:v>
                </c:pt>
                <c:pt idx="6207">
                  <c:v>-8.1710801781188225E-2</c:v>
                </c:pt>
                <c:pt idx="6208">
                  <c:v>-7.6830523462291744E-2</c:v>
                </c:pt>
                <c:pt idx="6209">
                  <c:v>-7.2934880261206106E-2</c:v>
                </c:pt>
                <c:pt idx="6210">
                  <c:v>-7.2930300849558524E-2</c:v>
                </c:pt>
                <c:pt idx="6211">
                  <c:v>-6.6598138147699576E-2</c:v>
                </c:pt>
                <c:pt idx="6212">
                  <c:v>-4.6692756846268807E-2</c:v>
                </c:pt>
                <c:pt idx="6213">
                  <c:v>-2.4958961707196473E-2</c:v>
                </c:pt>
                <c:pt idx="6214">
                  <c:v>-6.2240862562739294E-3</c:v>
                </c:pt>
                <c:pt idx="6215">
                  <c:v>5.2583021420341261E-3</c:v>
                </c:pt>
                <c:pt idx="6216">
                  <c:v>1.1462796062519128E-2</c:v>
                </c:pt>
                <c:pt idx="6217">
                  <c:v>1.5752466693076422E-2</c:v>
                </c:pt>
                <c:pt idx="6218">
                  <c:v>1.8608645863161823E-2</c:v>
                </c:pt>
                <c:pt idx="6219">
                  <c:v>2.1465164423159482E-2</c:v>
                </c:pt>
                <c:pt idx="6220">
                  <c:v>1.4799679181158492E-2</c:v>
                </c:pt>
                <c:pt idx="6221">
                  <c:v>4.3030700013761084E-3</c:v>
                </c:pt>
                <c:pt idx="6222">
                  <c:v>-3.3501478851029817E-3</c:v>
                </c:pt>
                <c:pt idx="6223">
                  <c:v>-1.1976793764402095E-2</c:v>
                </c:pt>
                <c:pt idx="6224">
                  <c:v>-2.3028209556703476E-2</c:v>
                </c:pt>
                <c:pt idx="6225">
                  <c:v>-3.9423266457997826E-2</c:v>
                </c:pt>
                <c:pt idx="6226">
                  <c:v>-4.9585742414117548E-2</c:v>
                </c:pt>
                <c:pt idx="6227">
                  <c:v>-5.8804249330020666E-2</c:v>
                </c:pt>
                <c:pt idx="6228">
                  <c:v>-6.9990490947092018E-2</c:v>
                </c:pt>
                <c:pt idx="6229">
                  <c:v>-7.0492919324244174E-2</c:v>
                </c:pt>
                <c:pt idx="6230">
                  <c:v>-7.0970264907362496E-2</c:v>
                </c:pt>
                <c:pt idx="6231">
                  <c:v>-7.0002993231434718E-2</c:v>
                </c:pt>
                <c:pt idx="6232">
                  <c:v>-6.7072964769794088E-2</c:v>
                </c:pt>
                <c:pt idx="6233">
                  <c:v>-5.7845263919016635E-2</c:v>
                </c:pt>
                <c:pt idx="6234">
                  <c:v>-5.0565368982721084E-2</c:v>
                </c:pt>
                <c:pt idx="6235">
                  <c:v>-4.4268439970555365E-2</c:v>
                </c:pt>
                <c:pt idx="6236">
                  <c:v>-2.5440284931205204E-2</c:v>
                </c:pt>
                <c:pt idx="6237">
                  <c:v>-7.1827384429738452E-3</c:v>
                </c:pt>
                <c:pt idx="6238">
                  <c:v>6.2136739063899157E-3</c:v>
                </c:pt>
                <c:pt idx="6239">
                  <c:v>1.8135481592500072E-2</c:v>
                </c:pt>
                <c:pt idx="6240">
                  <c:v>2.717287670188364E-2</c:v>
                </c:pt>
                <c:pt idx="6241">
                  <c:v>3.2870917336795681E-2</c:v>
                </c:pt>
                <c:pt idx="6242">
                  <c:v>3.714197281016772E-2</c:v>
                </c:pt>
                <c:pt idx="6243">
                  <c:v>4.1416738074839227E-2</c:v>
                </c:pt>
                <c:pt idx="6244">
                  <c:v>4.1423048355460831E-2</c:v>
                </c:pt>
                <c:pt idx="6245">
                  <c:v>3.5726704997451494E-2</c:v>
                </c:pt>
                <c:pt idx="6246">
                  <c:v>3.0029743746183231E-2</c:v>
                </c:pt>
                <c:pt idx="6247">
                  <c:v>1.9088431933037782E-2</c:v>
                </c:pt>
                <c:pt idx="6248">
                  <c:v>7.1687671154314885E-3</c:v>
                </c:pt>
                <c:pt idx="6249">
                  <c:v>-3.3500356539543706E-3</c:v>
                </c:pt>
                <c:pt idx="6250">
                  <c:v>-9.0997476017271178E-3</c:v>
                </c:pt>
                <c:pt idx="6251">
                  <c:v>-1.6778282191531282E-2</c:v>
                </c:pt>
                <c:pt idx="6252">
                  <c:v>-2.2551051742672003E-2</c:v>
                </c:pt>
                <c:pt idx="6253">
                  <c:v>-2.8329155983220763E-2</c:v>
                </c:pt>
                <c:pt idx="6254">
                  <c:v>-3.4597753068151459E-2</c:v>
                </c:pt>
                <c:pt idx="6255">
                  <c:v>-3.5567518204327964E-2</c:v>
                </c:pt>
                <c:pt idx="6256">
                  <c:v>-3.5566150637073655E-2</c:v>
                </c:pt>
                <c:pt idx="6257">
                  <c:v>-3.1224479992313977E-2</c:v>
                </c:pt>
                <c:pt idx="6258">
                  <c:v>-2.8329972150203855E-2</c:v>
                </c:pt>
                <c:pt idx="6259">
                  <c:v>-2.2550943541077395E-2</c:v>
                </c:pt>
                <c:pt idx="6260">
                  <c:v>-7.6620279472399688E-3</c:v>
                </c:pt>
                <c:pt idx="6261">
                  <c:v>4.7807545943051649E-3</c:v>
                </c:pt>
                <c:pt idx="6262">
                  <c:v>1.6706523658824145E-2</c:v>
                </c:pt>
                <c:pt idx="6263">
                  <c:v>2.7649198411597752E-2</c:v>
                </c:pt>
                <c:pt idx="6264">
                  <c:v>3.4768030557761474E-2</c:v>
                </c:pt>
                <c:pt idx="6265">
                  <c:v>4.0936396264326227E-2</c:v>
                </c:pt>
                <c:pt idx="6266">
                  <c:v>4.0922371213501445E-2</c:v>
                </c:pt>
                <c:pt idx="6267">
                  <c:v>4.3295398317674899E-2</c:v>
                </c:pt>
                <c:pt idx="6268">
                  <c:v>4.37690895077915E-2</c:v>
                </c:pt>
                <c:pt idx="6269">
                  <c:v>4.2356950109230747E-2</c:v>
                </c:pt>
                <c:pt idx="6270">
                  <c:v>3.9526256387296697E-2</c:v>
                </c:pt>
                <c:pt idx="6271">
                  <c:v>2.5751072961380333E-2</c:v>
                </c:pt>
                <c:pt idx="6272">
                  <c:v>1.5752842672060532E-2</c:v>
                </c:pt>
                <c:pt idx="6273">
                  <c:v>6.6915208871114375E-3</c:v>
                </c:pt>
                <c:pt idx="6274">
                  <c:v>-4.307662853594291E-3</c:v>
                </c:pt>
                <c:pt idx="6275">
                  <c:v>-1.4857986407331911E-2</c:v>
                </c:pt>
                <c:pt idx="6276">
                  <c:v>-2.3512927311471695E-2</c:v>
                </c:pt>
                <c:pt idx="6277">
                  <c:v>-3.2190026857038277E-2</c:v>
                </c:pt>
                <c:pt idx="6278">
                  <c:v>-3.9435210834106303E-2</c:v>
                </c:pt>
                <c:pt idx="6279">
                  <c:v>-4.6203603881113234E-2</c:v>
                </c:pt>
                <c:pt idx="6280">
                  <c:v>-4.7664442326014272E-2</c:v>
                </c:pt>
                <c:pt idx="6281">
                  <c:v>-3.943502118430451E-2</c:v>
                </c:pt>
                <c:pt idx="6282">
                  <c:v>-3.3639290691527705E-2</c:v>
                </c:pt>
                <c:pt idx="6283">
                  <c:v>-2.5440284931205204E-2</c:v>
                </c:pt>
                <c:pt idx="6284">
                  <c:v>-1.3418894762331775E-2</c:v>
                </c:pt>
                <c:pt idx="6285">
                  <c:v>-4.7845058563396038E-4</c:v>
                </c:pt>
                <c:pt idx="6286">
                  <c:v>1.241708017136613E-2</c:v>
                </c:pt>
                <c:pt idx="6287">
                  <c:v>2.2416391628673558E-2</c:v>
                </c:pt>
                <c:pt idx="6288">
                  <c:v>3.0494487168498501E-2</c:v>
                </c:pt>
                <c:pt idx="6289">
                  <c:v>3.6667015876345146E-2</c:v>
                </c:pt>
                <c:pt idx="6290">
                  <c:v>4.1412597997901236E-2</c:v>
                </c:pt>
                <c:pt idx="6291">
                  <c:v>4.1885614195411966E-2</c:v>
                </c:pt>
                <c:pt idx="6292">
                  <c:v>3.2393601310984635E-2</c:v>
                </c:pt>
                <c:pt idx="6293">
                  <c:v>1.766017058768795E-2</c:v>
                </c:pt>
                <c:pt idx="6294">
                  <c:v>9.5550225976284431E-3</c:v>
                </c:pt>
                <c:pt idx="6295">
                  <c:v>0</c:v>
                </c:pt>
                <c:pt idx="6296">
                  <c:v>-9.0980917949647095E-3</c:v>
                </c:pt>
                <c:pt idx="6297">
                  <c:v>-2.3026331569576806E-2</c:v>
                </c:pt>
                <c:pt idx="6298">
                  <c:v>-2.8326571764656385E-2</c:v>
                </c:pt>
                <c:pt idx="6299">
                  <c:v>-3.5075917739762021E-2</c:v>
                </c:pt>
                <c:pt idx="6300">
                  <c:v>-3.9910561873388657E-2</c:v>
                </c:pt>
                <c:pt idx="6301">
                  <c:v>-4.5715935612713844E-2</c:v>
                </c:pt>
                <c:pt idx="6302">
                  <c:v>-4.9105509445592679E-2</c:v>
                </c:pt>
                <c:pt idx="6303">
                  <c:v>-4.9584310176333704E-2</c:v>
                </c:pt>
                <c:pt idx="6304">
                  <c:v>-4.6685116111181459E-2</c:v>
                </c:pt>
                <c:pt idx="6305">
                  <c:v>-4.1848048293613251E-2</c:v>
                </c:pt>
                <c:pt idx="6306">
                  <c:v>-4.1846035448886404E-2</c:v>
                </c:pt>
                <c:pt idx="6307">
                  <c:v>-3.556307399523001E-2</c:v>
                </c:pt>
                <c:pt idx="6308">
                  <c:v>-1.4859482027227285E-2</c:v>
                </c:pt>
                <c:pt idx="6309">
                  <c:v>1.9130975440679876E-3</c:v>
                </c:pt>
                <c:pt idx="6310">
                  <c:v>1.7182950694470647E-2</c:v>
                </c:pt>
                <c:pt idx="6311">
                  <c:v>2.9072261250022317E-2</c:v>
                </c:pt>
                <c:pt idx="6312">
                  <c:v>3.7618510211748488E-2</c:v>
                </c:pt>
                <c:pt idx="6313">
                  <c:v>4.1882025947832649E-2</c:v>
                </c:pt>
                <c:pt idx="6314">
                  <c:v>4.1397030833654015E-2</c:v>
                </c:pt>
                <c:pt idx="6315">
                  <c:v>4.0926850393319149E-2</c:v>
                </c:pt>
                <c:pt idx="6316">
                  <c:v>4.0001142889803776E-2</c:v>
                </c:pt>
                <c:pt idx="6317">
                  <c:v>2.3371283846634082E-2</c:v>
                </c:pt>
                <c:pt idx="6318">
                  <c:v>1.7184181006699658E-2</c:v>
                </c:pt>
                <c:pt idx="6319">
                  <c:v>1.050866726214391E-2</c:v>
                </c:pt>
                <c:pt idx="6320">
                  <c:v>3.3469442398950475E-3</c:v>
                </c:pt>
                <c:pt idx="6321">
                  <c:v>-5.7442103146904721E-3</c:v>
                </c:pt>
                <c:pt idx="6322">
                  <c:v>-1.1496730617237697E-2</c:v>
                </c:pt>
                <c:pt idx="6323">
                  <c:v>-1.7739082074403893E-2</c:v>
                </c:pt>
                <c:pt idx="6324">
                  <c:v>-2.44734606912963E-2</c:v>
                </c:pt>
                <c:pt idx="6325">
                  <c:v>-3.1700744967499743E-2</c:v>
                </c:pt>
                <c:pt idx="6326">
                  <c:v>-3.6527749073599486E-2</c:v>
                </c:pt>
                <c:pt idx="6327">
                  <c:v>-4.0879142018948683E-2</c:v>
                </c:pt>
                <c:pt idx="6328">
                  <c:v>-4.3296290951075192E-2</c:v>
                </c:pt>
                <c:pt idx="6329">
                  <c:v>-4.1845431633225891E-2</c:v>
                </c:pt>
                <c:pt idx="6330">
                  <c:v>-4.185368528915473E-2</c:v>
                </c:pt>
                <c:pt idx="6331">
                  <c:v>-3.7497476131410731E-2</c:v>
                </c:pt>
                <c:pt idx="6332">
                  <c:v>-2.0145044319100993E-2</c:v>
                </c:pt>
                <c:pt idx="6333">
                  <c:v>-1.9140862391450598E-3</c:v>
                </c:pt>
                <c:pt idx="6334">
                  <c:v>1.2893798083125492E-2</c:v>
                </c:pt>
                <c:pt idx="6335">
                  <c:v>2.2418316241358111E-2</c:v>
                </c:pt>
                <c:pt idx="6336">
                  <c:v>3.0496957451986134E-2</c:v>
                </c:pt>
                <c:pt idx="6337">
                  <c:v>3.7626931357035848E-2</c:v>
                </c:pt>
                <c:pt idx="6338">
                  <c:v>3.9048176878720781E-2</c:v>
                </c:pt>
                <c:pt idx="6339">
                  <c:v>3.6669635160945069E-2</c:v>
                </c:pt>
                <c:pt idx="6340">
                  <c:v>3.0028455536433442E-2</c:v>
                </c:pt>
                <c:pt idx="6341">
                  <c:v>1.4324800527152657E-2</c:v>
                </c:pt>
                <c:pt idx="6342">
                  <c:v>6.2144759045786842E-3</c:v>
                </c:pt>
                <c:pt idx="6343">
                  <c:v>-1.9137107808966463E-3</c:v>
                </c:pt>
                <c:pt idx="6344">
                  <c:v>-1.2936858547433844E-2</c:v>
                </c:pt>
                <c:pt idx="6345">
                  <c:v>-2.9768335133840966E-2</c:v>
                </c:pt>
                <c:pt idx="6346">
                  <c:v>-4.2807601475649291E-2</c:v>
                </c:pt>
                <c:pt idx="6347">
                  <c:v>-5.7346357542498734E-2</c:v>
                </c:pt>
                <c:pt idx="6348">
                  <c:v>-7.2424232182431811E-2</c:v>
                </c:pt>
                <c:pt idx="6349">
                  <c:v>-8.6595165183895317E-2</c:v>
                </c:pt>
                <c:pt idx="6350">
                  <c:v>-9.5912574235360121E-2</c:v>
                </c:pt>
                <c:pt idx="6351">
                  <c:v>-9.9843933269348609E-2</c:v>
                </c:pt>
                <c:pt idx="6352">
                  <c:v>-9.7371455146164645E-2</c:v>
                </c:pt>
                <c:pt idx="6353">
                  <c:v>-9.0522269930617766E-2</c:v>
                </c:pt>
                <c:pt idx="6354">
                  <c:v>-8.9540680509171869E-2</c:v>
                </c:pt>
                <c:pt idx="6355">
                  <c:v>-8.2198669348599734E-2</c:v>
                </c:pt>
                <c:pt idx="6356">
                  <c:v>-6.2699250985101693E-2</c:v>
                </c:pt>
                <c:pt idx="6357">
                  <c:v>-3.8946614289073041E-2</c:v>
                </c:pt>
                <c:pt idx="6358">
                  <c:v>-1.4858769789734907E-2</c:v>
                </c:pt>
                <c:pt idx="6359">
                  <c:v>-4.7836819042184806E-4</c:v>
                </c:pt>
                <c:pt idx="6360">
                  <c:v>9.0768378208015092E-3</c:v>
                </c:pt>
                <c:pt idx="6361">
                  <c:v>1.432233855143868E-2</c:v>
                </c:pt>
                <c:pt idx="6362">
                  <c:v>2.0037498747659799E-2</c:v>
                </c:pt>
                <c:pt idx="6363">
                  <c:v>2.2891261737729436E-2</c:v>
                </c:pt>
                <c:pt idx="6364">
                  <c:v>1.765781071781734E-2</c:v>
                </c:pt>
                <c:pt idx="6365">
                  <c:v>5.2586037928805431E-3</c:v>
                </c:pt>
                <c:pt idx="6366">
                  <c:v>-1.9138847554190078E-3</c:v>
                </c:pt>
                <c:pt idx="6367">
                  <c:v>-9.5786816860395502E-3</c:v>
                </c:pt>
                <c:pt idx="6368">
                  <c:v>-2.0622314303250039E-2</c:v>
                </c:pt>
                <c:pt idx="6369">
                  <c:v>-3.9421560709206993E-2</c:v>
                </c:pt>
                <c:pt idx="6370">
                  <c:v>-5.4434483522726507E-2</c:v>
                </c:pt>
                <c:pt idx="6371">
                  <c:v>-7.290670838281596E-2</c:v>
                </c:pt>
                <c:pt idx="6372">
                  <c:v>-8.8543959898775726E-2</c:v>
                </c:pt>
                <c:pt idx="6373">
                  <c:v>-0.10080352036909243</c:v>
                </c:pt>
                <c:pt idx="6374">
                  <c:v>-0.10768805390224026</c:v>
                </c:pt>
                <c:pt idx="6375">
                  <c:v>-0.10818415562993874</c:v>
                </c:pt>
                <c:pt idx="6376">
                  <c:v>-0.10473895270744639</c:v>
                </c:pt>
                <c:pt idx="6377">
                  <c:v>-9.3949915977788387E-2</c:v>
                </c:pt>
                <c:pt idx="6378">
                  <c:v>-8.7577537571240427E-2</c:v>
                </c:pt>
                <c:pt idx="6379">
                  <c:v>-7.6823841481964833E-2</c:v>
                </c:pt>
                <c:pt idx="6380">
                  <c:v>-5.4445761421578406E-2</c:v>
                </c:pt>
                <c:pt idx="6381">
                  <c:v>-3.1220730565095226E-2</c:v>
                </c:pt>
                <c:pt idx="6382">
                  <c:v>-1.1018280764952631E-2</c:v>
                </c:pt>
                <c:pt idx="6383">
                  <c:v>1.9128688250272831E-3</c:v>
                </c:pt>
                <c:pt idx="6384">
                  <c:v>9.5543379082688017E-3</c:v>
                </c:pt>
                <c:pt idx="6385">
                  <c:v>1.4798760723144701E-2</c:v>
                </c:pt>
                <c:pt idx="6386">
                  <c:v>1.9560788729162011E-2</c:v>
                </c:pt>
                <c:pt idx="6387">
                  <c:v>2.0036829601079734E-2</c:v>
                </c:pt>
                <c:pt idx="6388">
                  <c:v>1.3845456064555419E-2</c:v>
                </c:pt>
                <c:pt idx="6389">
                  <c:v>1.4349192379587434E-3</c:v>
                </c:pt>
                <c:pt idx="6390">
                  <c:v>-6.7036966098518256E-3</c:v>
                </c:pt>
                <c:pt idx="6391">
                  <c:v>-1.3416901462438773E-2</c:v>
                </c:pt>
                <c:pt idx="6392">
                  <c:v>-2.5917304600328553E-2</c:v>
                </c:pt>
                <c:pt idx="6393">
                  <c:v>-4.4258004926111871E-2</c:v>
                </c:pt>
                <c:pt idx="6394">
                  <c:v>-6.0742504808792154E-2</c:v>
                </c:pt>
                <c:pt idx="6395">
                  <c:v>-7.7794313767188122E-2</c:v>
                </c:pt>
                <c:pt idx="6396">
                  <c:v>-9.246439394673947E-2</c:v>
                </c:pt>
                <c:pt idx="6397">
                  <c:v>-0.10080694017010818</c:v>
                </c:pt>
                <c:pt idx="6398">
                  <c:v>-0.10425101705352684</c:v>
                </c:pt>
                <c:pt idx="6399">
                  <c:v>-0.10228170611703831</c:v>
                </c:pt>
                <c:pt idx="6400">
                  <c:v>-9.7375700644804178E-2</c:v>
                </c:pt>
                <c:pt idx="6401">
                  <c:v>-8.904547126348486E-2</c:v>
                </c:pt>
                <c:pt idx="6402">
                  <c:v>-8.3659751438654048E-2</c:v>
                </c:pt>
                <c:pt idx="6403">
                  <c:v>-7.2437172825436075E-2</c:v>
                </c:pt>
                <c:pt idx="6404">
                  <c:v>-5.3955621501318676E-2</c:v>
                </c:pt>
                <c:pt idx="6405">
                  <c:v>-3.3152993859495959E-2</c:v>
                </c:pt>
                <c:pt idx="6406">
                  <c:v>-1.5338084944235171E-2</c:v>
                </c:pt>
                <c:pt idx="6407">
                  <c:v>-1.4353242875972307E-3</c:v>
                </c:pt>
                <c:pt idx="6408">
                  <c:v>8.1232051300464334E-3</c:v>
                </c:pt>
                <c:pt idx="6409">
                  <c:v>1.3846381558519187E-2</c:v>
                </c:pt>
                <c:pt idx="6410">
                  <c:v>1.8133664193167771E-2</c:v>
                </c:pt>
                <c:pt idx="6411">
                  <c:v>2.2894864872613496E-2</c:v>
                </c:pt>
                <c:pt idx="6412">
                  <c:v>2.2418957852362708E-2</c:v>
                </c:pt>
                <c:pt idx="6413">
                  <c:v>1.7658906293238498E-2</c:v>
                </c:pt>
                <c:pt idx="6414">
                  <c:v>1.2416902269438099E-2</c:v>
                </c:pt>
                <c:pt idx="6415">
                  <c:v>1.9129969009345816E-3</c:v>
                </c:pt>
                <c:pt idx="6416">
                  <c:v>-1.341703004456022E-2</c:v>
                </c:pt>
                <c:pt idx="6417">
                  <c:v>-2.9773052506222218E-2</c:v>
                </c:pt>
                <c:pt idx="6418">
                  <c:v>-4.1361067692670651E-2</c:v>
                </c:pt>
                <c:pt idx="6419">
                  <c:v>-5.6863907321465519E-2</c:v>
                </c:pt>
                <c:pt idx="6420">
                  <c:v>-6.9513502032293922E-2</c:v>
                </c:pt>
                <c:pt idx="6421">
                  <c:v>-7.8788493979685487E-2</c:v>
                </c:pt>
                <c:pt idx="6422">
                  <c:v>-8.5140554477854E-2</c:v>
                </c:pt>
                <c:pt idx="6423">
                  <c:v>-8.4158391897585311E-2</c:v>
                </c:pt>
                <c:pt idx="6424">
                  <c:v>-7.7317843991920293E-2</c:v>
                </c:pt>
                <c:pt idx="6425">
                  <c:v>-7.0492238611392435E-2</c:v>
                </c:pt>
                <c:pt idx="6426">
                  <c:v>-6.7564306741952615E-2</c:v>
                </c:pt>
                <c:pt idx="6427">
                  <c:v>-5.5894994506864214E-2</c:v>
                </c:pt>
                <c:pt idx="6428">
                  <c:v>-3.7980404034566095E-2</c:v>
                </c:pt>
                <c:pt idx="6429">
                  <c:v>-1.9665589056349984E-2</c:v>
                </c:pt>
                <c:pt idx="6430">
                  <c:v>-6.7035361153077889E-3</c:v>
                </c:pt>
                <c:pt idx="6431">
                  <c:v>5.2580759266268135E-3</c:v>
                </c:pt>
                <c:pt idx="6432">
                  <c:v>1.384677823669136E-2</c:v>
                </c:pt>
                <c:pt idx="6433">
                  <c:v>1.9562468688114822E-2</c:v>
                </c:pt>
                <c:pt idx="6434">
                  <c:v>2.384358607534573E-2</c:v>
                </c:pt>
                <c:pt idx="6435">
                  <c:v>2.859880171020834E-2</c:v>
                </c:pt>
                <c:pt idx="6436">
                  <c:v>3.1929393150910361E-2</c:v>
                </c:pt>
                <c:pt idx="6437">
                  <c:v>2.9080715671638415E-2</c:v>
                </c:pt>
                <c:pt idx="6438">
                  <c:v>2.2419064791100719E-2</c:v>
                </c:pt>
                <c:pt idx="6439">
                  <c:v>1.5277744622953511E-2</c:v>
                </c:pt>
                <c:pt idx="6440">
                  <c:v>7.6461002499423327E-3</c:v>
                </c:pt>
                <c:pt idx="6441">
                  <c:v>4.7833615550969019E-4</c:v>
                </c:pt>
                <c:pt idx="6442">
                  <c:v>-9.0999219322556568E-3</c:v>
                </c:pt>
                <c:pt idx="6443">
                  <c:v>-1.8702434673344315E-2</c:v>
                </c:pt>
                <c:pt idx="6444">
                  <c:v>-2.8809449499435813E-2</c:v>
                </c:pt>
                <c:pt idx="6445">
                  <c:v>-3.0259947357311912E-2</c:v>
                </c:pt>
                <c:pt idx="6446">
                  <c:v>-2.9776055248993752E-2</c:v>
                </c:pt>
                <c:pt idx="6447">
                  <c:v>-2.4478864180712493E-2</c:v>
                </c:pt>
                <c:pt idx="6448">
                  <c:v>-2.3993013234546098E-2</c:v>
                </c:pt>
                <c:pt idx="6449">
                  <c:v>-2.3996467719951623E-2</c:v>
                </c:pt>
                <c:pt idx="6450">
                  <c:v>-2.0627656410400524E-2</c:v>
                </c:pt>
                <c:pt idx="6451">
                  <c:v>-1.2938966416197321E-2</c:v>
                </c:pt>
                <c:pt idx="6452">
                  <c:v>-2.8715003589305805E-3</c:v>
                </c:pt>
                <c:pt idx="6453">
                  <c:v>7.1686300747927072E-3</c:v>
                </c:pt>
                <c:pt idx="6454">
                  <c:v>1.8611309949899572E-2</c:v>
                </c:pt>
                <c:pt idx="6455">
                  <c:v>2.8121350778110409E-2</c:v>
                </c:pt>
                <c:pt idx="6456">
                  <c:v>3.4769686548890809E-2</c:v>
                </c:pt>
                <c:pt idx="6457">
                  <c:v>4.2373083094098977E-2</c:v>
                </c:pt>
                <c:pt idx="6458">
                  <c:v>4.093756545249598E-2</c:v>
                </c:pt>
                <c:pt idx="6459">
                  <c:v>4.0940683614198538E-2</c:v>
                </c:pt>
                <c:pt idx="6460">
                  <c:v>3.4307932756455259E-2</c:v>
                </c:pt>
                <c:pt idx="6461">
                  <c:v>1.4802223198419243E-2</c:v>
                </c:pt>
                <c:pt idx="6462">
                  <c:v>4.3029054173474848E-3</c:v>
                </c:pt>
                <c:pt idx="6463">
                  <c:v>-1.435386094932955E-3</c:v>
                </c:pt>
                <c:pt idx="6464">
                  <c:v>-8.1410606365386502E-3</c:v>
                </c:pt>
                <c:pt idx="6465">
                  <c:v>-1.6779971426105798E-2</c:v>
                </c:pt>
                <c:pt idx="6466">
                  <c:v>-1.9664174272555925E-2</c:v>
                </c:pt>
                <c:pt idx="6467">
                  <c:v>-2.1108989551039702E-2</c:v>
                </c:pt>
                <c:pt idx="6468">
                  <c:v>-2.3032519037830483E-2</c:v>
                </c:pt>
                <c:pt idx="6469">
                  <c:v>-2.7843920423992204E-2</c:v>
                </c:pt>
                <c:pt idx="6470">
                  <c:v>-2.6878752825879357E-2</c:v>
                </c:pt>
                <c:pt idx="6471">
                  <c:v>-2.4955248520685154E-2</c:v>
                </c:pt>
                <c:pt idx="6472">
                  <c:v>-2.5437598690680106E-2</c:v>
                </c:pt>
                <c:pt idx="6473">
                  <c:v>-2.881443026667755E-2</c:v>
                </c:pt>
                <c:pt idx="6474">
                  <c:v>-3.2188171087339131E-2</c:v>
                </c:pt>
                <c:pt idx="6475">
                  <c:v>-2.6403717643444194E-2</c:v>
                </c:pt>
                <c:pt idx="6476">
                  <c:v>-1.2938780400147251E-2</c:v>
                </c:pt>
                <c:pt idx="6477">
                  <c:v>0</c:v>
                </c:pt>
                <c:pt idx="6478">
                  <c:v>1.2893182371680497E-2</c:v>
                </c:pt>
                <c:pt idx="6479">
                  <c:v>2.2894537268010474E-2</c:v>
                </c:pt>
                <c:pt idx="6480">
                  <c:v>2.9548714869202748E-2</c:v>
                </c:pt>
                <c:pt idx="6481">
                  <c:v>3.1919049479276866E-2</c:v>
                </c:pt>
                <c:pt idx="6482">
                  <c:v>3.4293062799174719E-2</c:v>
                </c:pt>
                <c:pt idx="6483">
                  <c:v>3.4294206184391982E-2</c:v>
                </c:pt>
                <c:pt idx="6484">
                  <c:v>2.8127115492803535E-2</c:v>
                </c:pt>
                <c:pt idx="6485">
                  <c:v>1.1941211029857804E-2</c:v>
                </c:pt>
                <c:pt idx="6486">
                  <c:v>2.8692209108750399E-3</c:v>
                </c:pt>
                <c:pt idx="6487">
                  <c:v>-2.8712255347587922E-3</c:v>
                </c:pt>
                <c:pt idx="6488">
                  <c:v>-1.1017330740265337E-2</c:v>
                </c:pt>
                <c:pt idx="6489">
                  <c:v>-2.1583044360350509E-2</c:v>
                </c:pt>
                <c:pt idx="6490">
                  <c:v>-2.543430271618808E-2</c:v>
                </c:pt>
                <c:pt idx="6491">
                  <c:v>-3.0251955572856364E-2</c:v>
                </c:pt>
                <c:pt idx="6492">
                  <c:v>-3.8457655717451605E-2</c:v>
                </c:pt>
                <c:pt idx="6493">
                  <c:v>-4.1842010340270422E-2</c:v>
                </c:pt>
                <c:pt idx="6494">
                  <c:v>-4.0877765861775439E-2</c:v>
                </c:pt>
                <c:pt idx="6495">
                  <c:v>-4.0389858298920799E-2</c:v>
                </c:pt>
                <c:pt idx="6496">
                  <c:v>-3.6049199948089153E-2</c:v>
                </c:pt>
                <c:pt idx="6497">
                  <c:v>-3.3634926507685584E-2</c:v>
                </c:pt>
                <c:pt idx="6498">
                  <c:v>-3.7495673576122331E-2</c:v>
                </c:pt>
                <c:pt idx="6499">
                  <c:v>-3.0739082822605793E-2</c:v>
                </c:pt>
                <c:pt idx="6500">
                  <c:v>-1.389894032560816E-2</c:v>
                </c:pt>
                <c:pt idx="6501">
                  <c:v>3.8253717783162263E-3</c:v>
                </c:pt>
                <c:pt idx="6502">
                  <c:v>1.7181228553285886E-2</c:v>
                </c:pt>
                <c:pt idx="6503">
                  <c:v>2.8123093349610353E-2</c:v>
                </c:pt>
                <c:pt idx="6504">
                  <c:v>3.4292899464635873E-2</c:v>
                </c:pt>
                <c:pt idx="6505">
                  <c:v>4.0940293818026025E-2</c:v>
                </c:pt>
                <c:pt idx="6506">
                  <c:v>4.1884019342815507E-2</c:v>
                </c:pt>
                <c:pt idx="6507">
                  <c:v>4.2359369273757913E-2</c:v>
                </c:pt>
                <c:pt idx="6508">
                  <c:v>3.3345242348457788E-2</c:v>
                </c:pt>
                <c:pt idx="6509">
                  <c:v>1.9565082531254899E-2</c:v>
                </c:pt>
                <c:pt idx="6510">
                  <c:v>1.1464438744060309E-2</c:v>
                </c:pt>
                <c:pt idx="6511">
                  <c:v>7.6465387464385998E-3</c:v>
                </c:pt>
                <c:pt idx="6512">
                  <c:v>3.8249328246311824E-3</c:v>
                </c:pt>
                <c:pt idx="6513">
                  <c:v>-9.5674553439369873E-4</c:v>
                </c:pt>
                <c:pt idx="6514">
                  <c:v>-1.435386094932955E-3</c:v>
                </c:pt>
                <c:pt idx="6515">
                  <c:v>-2.3925162092973181E-3</c:v>
                </c:pt>
                <c:pt idx="6516">
                  <c:v>-2.3924131793257222E-3</c:v>
                </c:pt>
                <c:pt idx="6517">
                  <c:v>-2.3924933129811903E-3</c:v>
                </c:pt>
                <c:pt idx="6518">
                  <c:v>-3.8288687128744388E-3</c:v>
                </c:pt>
                <c:pt idx="6519">
                  <c:v>-3.8290519745907575E-3</c:v>
                </c:pt>
                <c:pt idx="6520">
                  <c:v>-5.7452828833694531E-3</c:v>
                </c:pt>
                <c:pt idx="6521">
                  <c:v>-9.5802876002337584E-3</c:v>
                </c:pt>
                <c:pt idx="6522">
                  <c:v>-1.1980122580614243E-2</c:v>
                </c:pt>
                <c:pt idx="6523">
                  <c:v>-9.1007936850141316E-3</c:v>
                </c:pt>
                <c:pt idx="6524">
                  <c:v>1.9131981977742575E-3</c:v>
                </c:pt>
                <c:pt idx="6525">
                  <c:v>1.2418088378590177E-2</c:v>
                </c:pt>
                <c:pt idx="6526">
                  <c:v>2.4322197582080474E-2</c:v>
                </c:pt>
                <c:pt idx="6527">
                  <c:v>3.1447140216120689E-2</c:v>
                </c:pt>
                <c:pt idx="6528">
                  <c:v>3.7617972819813807E-2</c:v>
                </c:pt>
                <c:pt idx="6529">
                  <c:v>4.0938539827003941E-2</c:v>
                </c:pt>
                <c:pt idx="6530">
                  <c:v>4.1883819994761061E-2</c:v>
                </c:pt>
                <c:pt idx="6531">
                  <c:v>4.188601292756057E-2</c:v>
                </c:pt>
                <c:pt idx="6532">
                  <c:v>3.3349213911386372E-2</c:v>
                </c:pt>
                <c:pt idx="6533">
                  <c:v>1.6705965461609691E-2</c:v>
                </c:pt>
                <c:pt idx="6534">
                  <c:v>7.1692810644948526E-3</c:v>
                </c:pt>
                <c:pt idx="6535">
                  <c:v>4.7838192098348056E-4</c:v>
                </c:pt>
                <c:pt idx="6536">
                  <c:v>-8.1410216503148159E-3</c:v>
                </c:pt>
                <c:pt idx="6537">
                  <c:v>-1.7739847533205771E-2</c:v>
                </c:pt>
                <c:pt idx="6538">
                  <c:v>-2.062488608349199E-2</c:v>
                </c:pt>
                <c:pt idx="6539">
                  <c:v>2.5280108370574299E-2</c:v>
                </c:pt>
                <c:pt idx="6540">
                  <c:v>-2.54371103442614E-2</c:v>
                </c:pt>
                <c:pt idx="6541">
                  <c:v>-2.591879736780912E-2</c:v>
                </c:pt>
                <c:pt idx="6542">
                  <c:v>-2.3513829971022589E-2</c:v>
                </c:pt>
                <c:pt idx="6543">
                  <c:v>-2.399635255441173E-2</c:v>
                </c:pt>
                <c:pt idx="6544">
                  <c:v>-2.6887399412328754E-2</c:v>
                </c:pt>
                <c:pt idx="6545">
                  <c:v>-3.0742921922592471E-2</c:v>
                </c:pt>
                <c:pt idx="6546">
                  <c:v>-3.3636704371810523E-2</c:v>
                </c:pt>
                <c:pt idx="6547">
                  <c:v>-2.881401513696262E-2</c:v>
                </c:pt>
                <c:pt idx="6548">
                  <c:v>-1.4859410800387997E-2</c:v>
                </c:pt>
                <c:pt idx="6549">
                  <c:v>1.4349192379587434E-3</c:v>
                </c:pt>
                <c:pt idx="6550">
                  <c:v>1.337051610191806E-2</c:v>
                </c:pt>
                <c:pt idx="6551">
                  <c:v>2.4795792344779424E-2</c:v>
                </c:pt>
                <c:pt idx="6552">
                  <c:v>3.2869664634153271E-2</c:v>
                </c:pt>
                <c:pt idx="6553">
                  <c:v>3.9040740440973387E-2</c:v>
                </c:pt>
                <c:pt idx="6554">
                  <c:v>4.0931720179331124E-2</c:v>
                </c:pt>
                <c:pt idx="6555">
                  <c:v>4.1406290900614089E-2</c:v>
                </c:pt>
                <c:pt idx="6556">
                  <c:v>3.8577490748556591E-2</c:v>
                </c:pt>
                <c:pt idx="6557">
                  <c:v>2.0992566722954499E-2</c:v>
                </c:pt>
                <c:pt idx="6558">
                  <c:v>1.1941382143334799E-2</c:v>
                </c:pt>
                <c:pt idx="6559">
                  <c:v>9.0782690129906068E-3</c:v>
                </c:pt>
                <c:pt idx="6560">
                  <c:v>5.2582015994597567E-3</c:v>
                </c:pt>
                <c:pt idx="6561">
                  <c:v>-4.7838649802992207E-4</c:v>
                </c:pt>
                <c:pt idx="6562">
                  <c:v>-2.871170576236971E-3</c:v>
                </c:pt>
                <c:pt idx="6563">
                  <c:v>-5.7444577949933582E-3</c:v>
                </c:pt>
                <c:pt idx="6564">
                  <c:v>-9.099268227277954E-3</c:v>
                </c:pt>
                <c:pt idx="6565">
                  <c:v>-1.1498052517361846E-2</c:v>
                </c:pt>
                <c:pt idx="6566">
                  <c:v>-1.2459148369282184E-2</c:v>
                </c:pt>
                <c:pt idx="6567">
                  <c:v>-1.1498052517361846E-2</c:v>
                </c:pt>
                <c:pt idx="6568">
                  <c:v>-8.6205245110212089E-3</c:v>
                </c:pt>
                <c:pt idx="6569">
                  <c:v>-6.7038250110203956E-3</c:v>
                </c:pt>
                <c:pt idx="6570">
                  <c:v>-9.579920486659961E-3</c:v>
                </c:pt>
                <c:pt idx="6571">
                  <c:v>-4.7869335860834267E-3</c:v>
                </c:pt>
                <c:pt idx="6572">
                  <c:v>6.6918087480955461E-3</c:v>
                </c:pt>
                <c:pt idx="6573">
                  <c:v>1.7659243420742106E-2</c:v>
                </c:pt>
                <c:pt idx="6574">
                  <c:v>3.0026881207935067E-2</c:v>
                </c:pt>
                <c:pt idx="6575">
                  <c:v>3.8568490019801088E-2</c:v>
                </c:pt>
                <c:pt idx="6576">
                  <c:v>4.1396439906171534E-2</c:v>
                </c:pt>
                <c:pt idx="6577">
                  <c:v>4.6139941968323869E-2</c:v>
                </c:pt>
                <c:pt idx="6578">
                  <c:v>4.5659059994112745E-2</c:v>
                </c:pt>
                <c:pt idx="6579">
                  <c:v>4.5656019936455121E-2</c:v>
                </c:pt>
                <c:pt idx="6580">
                  <c:v>4.4716336685479821E-2</c:v>
                </c:pt>
                <c:pt idx="6581">
                  <c:v>4.3315800747309639E-2</c:v>
                </c:pt>
                <c:pt idx="6582">
                  <c:v>3.525807481381267E-2</c:v>
                </c:pt>
                <c:pt idx="6583">
                  <c:v>2.6704561711391319E-2</c:v>
                </c:pt>
                <c:pt idx="6584">
                  <c:v>1.6230743893189556E-2</c:v>
                </c:pt>
                <c:pt idx="6585">
                  <c:v>1.0032582004407384E-2</c:v>
                </c:pt>
                <c:pt idx="6586">
                  <c:v>8.1235933042511591E-3</c:v>
                </c:pt>
                <c:pt idx="6587">
                  <c:v>7.1691097399524933E-3</c:v>
                </c:pt>
                <c:pt idx="6588">
                  <c:v>5.7365215645267358E-3</c:v>
                </c:pt>
                <c:pt idx="6589">
                  <c:v>4.7807088835132468E-3</c:v>
                </c:pt>
                <c:pt idx="6590">
                  <c:v>4.3035020943779775E-3</c:v>
                </c:pt>
                <c:pt idx="6591">
                  <c:v>3.3476645257415781E-3</c:v>
                </c:pt>
                <c:pt idx="6592">
                  <c:v>1.9131707457130875E-3</c:v>
                </c:pt>
                <c:pt idx="6593">
                  <c:v>1.913207348618986E-3</c:v>
                </c:pt>
                <c:pt idx="6594">
                  <c:v>-1.9141045579684421E-3</c:v>
                </c:pt>
                <c:pt idx="6595">
                  <c:v>1.9131890469996659E-3</c:v>
                </c:pt>
                <c:pt idx="6596">
                  <c:v>1.0988275987286612E-2</c:v>
                </c:pt>
                <c:pt idx="6597">
                  <c:v>2.1945203780292945E-2</c:v>
                </c:pt>
                <c:pt idx="6598">
                  <c:v>3.097362000609942E-2</c:v>
                </c:pt>
                <c:pt idx="6599">
                  <c:v>3.9985529046620359E-2</c:v>
                </c:pt>
                <c:pt idx="6600">
                  <c:v>4.4242735628260692E-2</c:v>
                </c:pt>
                <c:pt idx="6601">
                  <c:v>4.6133797524949005E-2</c:v>
                </c:pt>
                <c:pt idx="6602">
                  <c:v>4.5652980283629518E-2</c:v>
                </c:pt>
                <c:pt idx="6603">
                  <c:v>4.5651460608981842E-2</c:v>
                </c:pt>
                <c:pt idx="6604">
                  <c:v>4.5181295894684774E-2</c:v>
                </c:pt>
                <c:pt idx="6605">
                  <c:v>4.3300342596110319E-2</c:v>
                </c:pt>
                <c:pt idx="6606">
                  <c:v>4.57066679362894E-2</c:v>
                </c:pt>
                <c:pt idx="6607">
                  <c:v>3.1933806462071349E-2</c:v>
                </c:pt>
                <c:pt idx="6608">
                  <c:v>2.289748604684097E-2</c:v>
                </c:pt>
                <c:pt idx="6609">
                  <c:v>1.8137126220076235E-2</c:v>
                </c:pt>
                <c:pt idx="6610">
                  <c:v>1.3848828102621988E-2</c:v>
                </c:pt>
                <c:pt idx="6611">
                  <c:v>1.0987488594523025E-2</c:v>
                </c:pt>
                <c:pt idx="6612">
                  <c:v>1.0510474643483399E-2</c:v>
                </c:pt>
                <c:pt idx="6613">
                  <c:v>1.0032821659421751E-2</c:v>
                </c:pt>
                <c:pt idx="6614">
                  <c:v>1.0032917524633415E-2</c:v>
                </c:pt>
                <c:pt idx="6615">
                  <c:v>8.6025616516883594E-3</c:v>
                </c:pt>
                <c:pt idx="6616">
                  <c:v>4.7816004016544341E-3</c:v>
                </c:pt>
                <c:pt idx="6617">
                  <c:v>1.9133629266694916E-3</c:v>
                </c:pt>
                <c:pt idx="6618">
                  <c:v>1.9133903842461827E-3</c:v>
                </c:pt>
                <c:pt idx="6619">
                  <c:v>6.6923205621618837E-3</c:v>
                </c:pt>
                <c:pt idx="6620">
                  <c:v>1.5278692907825211E-2</c:v>
                </c:pt>
                <c:pt idx="6621">
                  <c:v>2.5751932587152731E-2</c:v>
                </c:pt>
                <c:pt idx="6622">
                  <c:v>3.4293879495121353E-2</c:v>
                </c:pt>
                <c:pt idx="6623">
                  <c:v>4.1405108533739104E-2</c:v>
                </c:pt>
                <c:pt idx="6624">
                  <c:v>4.4716123968325076E-2</c:v>
                </c:pt>
                <c:pt idx="6625">
                  <c:v>4.7087249343621899E-2</c:v>
                </c:pt>
                <c:pt idx="6626">
                  <c:v>4.6607187018468207E-2</c:v>
                </c:pt>
                <c:pt idx="6627">
                  <c:v>4.6607851996286934E-2</c:v>
                </c:pt>
                <c:pt idx="6628">
                  <c:v>4.6651116294565018E-2</c:v>
                </c:pt>
                <c:pt idx="6629">
                  <c:v>2.3848135075837069E-2</c:v>
                </c:pt>
                <c:pt idx="6630">
                  <c:v>1.2418266314507797E-2</c:v>
                </c:pt>
                <c:pt idx="6631">
                  <c:v>1.0033157195677836E-2</c:v>
                </c:pt>
                <c:pt idx="6632">
                  <c:v>7.1694523972259012E-3</c:v>
                </c:pt>
                <c:pt idx="6633">
                  <c:v>3.3472963409303933E-3</c:v>
                </c:pt>
                <c:pt idx="6634">
                  <c:v>2.8694130137549268E-3</c:v>
                </c:pt>
                <c:pt idx="6635">
                  <c:v>2.3911432055665812E-3</c:v>
                </c:pt>
                <c:pt idx="6636">
                  <c:v>2.3910974659149052E-3</c:v>
                </c:pt>
                <c:pt idx="6637">
                  <c:v>3.3471682956253833E-3</c:v>
                </c:pt>
                <c:pt idx="6638">
                  <c:v>3.8252803213200681E-3</c:v>
                </c:pt>
                <c:pt idx="6639">
                  <c:v>2.8693306807895673E-3</c:v>
                </c:pt>
                <c:pt idx="6640">
                  <c:v>2.8697698444515147E-3</c:v>
                </c:pt>
                <c:pt idx="6641">
                  <c:v>9.5684165704445795E-4</c:v>
                </c:pt>
                <c:pt idx="6642">
                  <c:v>-6.2248909446955426E-3</c:v>
                </c:pt>
                <c:pt idx="6643">
                  <c:v>-3.8295285371644852E-3</c:v>
                </c:pt>
                <c:pt idx="6644">
                  <c:v>6.2150998240613885E-3</c:v>
                </c:pt>
                <c:pt idx="6645">
                  <c:v>1.6233921255922122E-2</c:v>
                </c:pt>
                <c:pt idx="6646">
                  <c:v>2.9079467988742645E-2</c:v>
                </c:pt>
                <c:pt idx="6647">
                  <c:v>3.5248334039894705E-2</c:v>
                </c:pt>
                <c:pt idx="6648">
                  <c:v>3.9993524857887076E-2</c:v>
                </c:pt>
                <c:pt idx="6649">
                  <c:v>4.4745285084577244E-2</c:v>
                </c:pt>
                <c:pt idx="6650">
                  <c:v>4.5220437733837264E-2</c:v>
                </c:pt>
                <c:pt idx="6651">
                  <c:v>4.3801389265806477E-2</c:v>
                </c:pt>
                <c:pt idx="6652">
                  <c:v>3.0506697173370775E-2</c:v>
                </c:pt>
                <c:pt idx="6653">
                  <c:v>1.385081242179762E-2</c:v>
                </c:pt>
                <c:pt idx="6654">
                  <c:v>5.7373992369293796E-3</c:v>
                </c:pt>
                <c:pt idx="6655">
                  <c:v>3.8256095869741453E-3</c:v>
                </c:pt>
                <c:pt idx="6656">
                  <c:v>3.8257742410585552E-3</c:v>
                </c:pt>
                <c:pt idx="6657">
                  <c:v>2.391337618610346E-3</c:v>
                </c:pt>
                <c:pt idx="6658">
                  <c:v>1.9132439529602914E-3</c:v>
                </c:pt>
                <c:pt idx="6659">
                  <c:v>1.9133354698982353E-3</c:v>
                </c:pt>
                <c:pt idx="6660">
                  <c:v>1.4346653403947837E-3</c:v>
                </c:pt>
                <c:pt idx="6661">
                  <c:v>2.3911660760486458E-3</c:v>
                </c:pt>
                <c:pt idx="6662">
                  <c:v>2.8692757947998337E-3</c:v>
                </c:pt>
                <c:pt idx="6663">
                  <c:v>2.8693306807895673E-3</c:v>
                </c:pt>
                <c:pt idx="6664">
                  <c:v>1.4350565173056929E-3</c:v>
                </c:pt>
                <c:pt idx="6665">
                  <c:v>-1.9144893339082636E-3</c:v>
                </c:pt>
                <c:pt idx="6666">
                  <c:v>-1.0061952881305106E-2</c:v>
                </c:pt>
                <c:pt idx="6667">
                  <c:v>-6.7048845083713133E-3</c:v>
                </c:pt>
                <c:pt idx="6668">
                  <c:v>5.2598358931305721E-3</c:v>
                </c:pt>
                <c:pt idx="6669">
                  <c:v>1.6708996123512898E-2</c:v>
                </c:pt>
                <c:pt idx="6670">
                  <c:v>2.955139082191344E-2</c:v>
                </c:pt>
                <c:pt idx="6671">
                  <c:v>3.5718027602891736E-2</c:v>
                </c:pt>
                <c:pt idx="6672">
                  <c:v>4.2842046136123461E-2</c:v>
                </c:pt>
                <c:pt idx="6673">
                  <c:v>4.140648796832512E-2</c:v>
                </c:pt>
                <c:pt idx="6674">
                  <c:v>4.188322196203511E-2</c:v>
                </c:pt>
                <c:pt idx="6675">
                  <c:v>4.2846125282070324E-2</c:v>
                </c:pt>
                <c:pt idx="6676">
                  <c:v>3.1455983070972242E-2</c:v>
                </c:pt>
                <c:pt idx="6677">
                  <c:v>1.4326921240138303E-2</c:v>
                </c:pt>
                <c:pt idx="6678">
                  <c:v>6.6922885714727686E-3</c:v>
                </c:pt>
                <c:pt idx="6679">
                  <c:v>4.7814403610943763E-3</c:v>
                </c:pt>
                <c:pt idx="6680">
                  <c:v>3.3475844786715332E-3</c:v>
                </c:pt>
                <c:pt idx="6681">
                  <c:v>9.5669061582522963E-4</c:v>
                </c:pt>
                <c:pt idx="6682">
                  <c:v>1.4347751229089223E-3</c:v>
                </c:pt>
                <c:pt idx="6683">
                  <c:v>1.913271407105016E-3</c:v>
                </c:pt>
                <c:pt idx="6684">
                  <c:v>1.4348162956834625E-3</c:v>
                </c:pt>
                <c:pt idx="6685">
                  <c:v>1.9130243480069502E-3</c:v>
                </c:pt>
                <c:pt idx="6686">
                  <c:v>1.9132164995860528E-3</c:v>
                </c:pt>
                <c:pt idx="6687">
                  <c:v>1.9133263178104619E-3</c:v>
                </c:pt>
                <c:pt idx="6688">
                  <c:v>2.3918523940050615E-3</c:v>
                </c:pt>
                <c:pt idx="6689">
                  <c:v>-1.4357089530949597E-3</c:v>
                </c:pt>
                <c:pt idx="6690">
                  <c:v>-8.6224240508113344E-3</c:v>
                </c:pt>
                <c:pt idx="6691">
                  <c:v>-5.7466310375577185E-3</c:v>
                </c:pt>
                <c:pt idx="6692">
                  <c:v>4.7818976482627363E-3</c:v>
                </c:pt>
                <c:pt idx="6693">
                  <c:v>1.6709394976678459E-2</c:v>
                </c:pt>
                <c:pt idx="6694">
                  <c:v>2.9554208137897685E-2</c:v>
                </c:pt>
                <c:pt idx="6695">
                  <c:v>3.5244137090174765E-2</c:v>
                </c:pt>
                <c:pt idx="6696">
                  <c:v>4.3795967914696539E-2</c:v>
                </c:pt>
                <c:pt idx="6697">
                  <c:v>4.3311883638589378E-2</c:v>
                </c:pt>
                <c:pt idx="6698">
                  <c:v>4.3309410040161367E-2</c:v>
                </c:pt>
                <c:pt idx="6699">
                  <c:v>4.3319718564634666E-2</c:v>
                </c:pt>
                <c:pt idx="6700">
                  <c:v>3.1931371380916132E-2</c:v>
                </c:pt>
                <c:pt idx="6701">
                  <c:v>1.6232913664760814E-2</c:v>
                </c:pt>
                <c:pt idx="6702">
                  <c:v>8.6025205385143085E-3</c:v>
                </c:pt>
                <c:pt idx="6703">
                  <c:v>6.6920966338823483E-3</c:v>
                </c:pt>
                <c:pt idx="6704">
                  <c:v>5.2590814775254719E-3</c:v>
                </c:pt>
                <c:pt idx="6705">
                  <c:v>9.5670892131417178E-4</c:v>
                </c:pt>
                <c:pt idx="6706">
                  <c:v>-1.435372359509449E-3</c:v>
                </c:pt>
                <c:pt idx="6707">
                  <c:v>-3.8289603415397801E-3</c:v>
                </c:pt>
                <c:pt idx="6708">
                  <c:v>-4.7863836956625796E-3</c:v>
                </c:pt>
                <c:pt idx="6709">
                  <c:v>-6.2235797072967758E-3</c:v>
                </c:pt>
                <c:pt idx="6710">
                  <c:v>-8.1406318087865644E-3</c:v>
                </c:pt>
                <c:pt idx="6711">
                  <c:v>-8.1404369020230873E-3</c:v>
                </c:pt>
                <c:pt idx="6712">
                  <c:v>-7.1831168022679498E-3</c:v>
                </c:pt>
                <c:pt idx="6713">
                  <c:v>-7.6629086485607281E-3</c:v>
                </c:pt>
                <c:pt idx="6714">
                  <c:v>-1.4378351953299113E-2</c:v>
                </c:pt>
                <c:pt idx="6715">
                  <c:v>-1.00602657826338E-2</c:v>
                </c:pt>
                <c:pt idx="6716">
                  <c:v>2.3914405559621005E-3</c:v>
                </c:pt>
                <c:pt idx="6717">
                  <c:v>1.5755249362642443E-2</c:v>
                </c:pt>
                <c:pt idx="6718">
                  <c:v>2.9550545731856094E-2</c:v>
                </c:pt>
                <c:pt idx="6719">
                  <c:v>3.9513272651099107E-2</c:v>
                </c:pt>
                <c:pt idx="6720">
                  <c:v>4.1396045963888982E-2</c:v>
                </c:pt>
                <c:pt idx="6721">
                  <c:v>4.4241262350682285E-2</c:v>
                </c:pt>
                <c:pt idx="6722">
                  <c:v>4.566470688965573E-2</c:v>
                </c:pt>
                <c:pt idx="6723">
                  <c:v>4.4721229738655881E-2</c:v>
                </c:pt>
                <c:pt idx="6724">
                  <c:v>3.8575469811116141E-2</c:v>
                </c:pt>
                <c:pt idx="6725">
                  <c:v>2.0993868836040055E-2</c:v>
                </c:pt>
                <c:pt idx="6726">
                  <c:v>1.3373198200363515E-2</c:v>
                </c:pt>
                <c:pt idx="6727">
                  <c:v>1.0033205131260815E-2</c:v>
                </c:pt>
                <c:pt idx="6728">
                  <c:v>7.1684930393932575E-3</c:v>
                </c:pt>
                <c:pt idx="6729">
                  <c:v>0</c:v>
                </c:pt>
                <c:pt idx="6730">
                  <c:v>-9.5680961402648253E-4</c:v>
                </c:pt>
                <c:pt idx="6731">
                  <c:v>-4.3075803842257225E-3</c:v>
                </c:pt>
                <c:pt idx="6732">
                  <c:v>-6.7025091321582415E-3</c:v>
                </c:pt>
                <c:pt idx="6733">
                  <c:v>-7.1826008676581848E-3</c:v>
                </c:pt>
                <c:pt idx="6734">
                  <c:v>-8.1404369020230873E-3</c:v>
                </c:pt>
                <c:pt idx="6735">
                  <c:v>-7.1816723721063848E-3</c:v>
                </c:pt>
                <c:pt idx="6736">
                  <c:v>-5.2658286020591536E-3</c:v>
                </c:pt>
                <c:pt idx="6737">
                  <c:v>-5.2670136511347764E-3</c:v>
                </c:pt>
                <c:pt idx="6738">
                  <c:v>-9.1007500933919794E-3</c:v>
                </c:pt>
                <c:pt idx="6739">
                  <c:v>-3.3505006605133426E-3</c:v>
                </c:pt>
                <c:pt idx="6740">
                  <c:v>7.1692125336952992E-3</c:v>
                </c:pt>
                <c:pt idx="6741">
                  <c:v>1.7660339173976903E-2</c:v>
                </c:pt>
                <c:pt idx="6742">
                  <c:v>2.859880171020834E-2</c:v>
                </c:pt>
                <c:pt idx="6743">
                  <c:v>4.0468867538254988E-2</c:v>
                </c:pt>
                <c:pt idx="6744">
                  <c:v>4.1870467997636565E-2</c:v>
                </c:pt>
                <c:pt idx="6745">
                  <c:v>4.5189247813078245E-2</c:v>
                </c:pt>
                <c:pt idx="6746">
                  <c:v>4.6136869542059353E-2</c:v>
                </c:pt>
                <c:pt idx="6747">
                  <c:v>4.613774733638093E-2</c:v>
                </c:pt>
                <c:pt idx="6748">
                  <c:v>4.424905078650504E-2</c:v>
                </c:pt>
                <c:pt idx="6749">
                  <c:v>3.9526256387296697E-2</c:v>
                </c:pt>
                <c:pt idx="6750">
                  <c:v>3.0981296829421745E-2</c:v>
                </c:pt>
                <c:pt idx="6751">
                  <c:v>2.2420668994603429E-2</c:v>
                </c:pt>
                <c:pt idx="6752">
                  <c:v>1.3371729298888104E-2</c:v>
                </c:pt>
                <c:pt idx="6753">
                  <c:v>6.6915528704441524E-3</c:v>
                </c:pt>
                <c:pt idx="6754">
                  <c:v>3.8252071588891138E-3</c:v>
                </c:pt>
                <c:pt idx="6755">
                  <c:v>4.7833386748325971E-4</c:v>
                </c:pt>
                <c:pt idx="6756">
                  <c:v>-2.8712804954020405E-3</c:v>
                </c:pt>
                <c:pt idx="6757">
                  <c:v>-3.8292535827419007E-3</c:v>
                </c:pt>
                <c:pt idx="6758">
                  <c:v>-5.2659294365385838E-3</c:v>
                </c:pt>
                <c:pt idx="6759">
                  <c:v>-6.7036003122032109E-3</c:v>
                </c:pt>
                <c:pt idx="6760">
                  <c:v>-7.6614042396226023E-3</c:v>
                </c:pt>
                <c:pt idx="6761">
                  <c:v>-6.7033114358388581E-3</c:v>
                </c:pt>
                <c:pt idx="6762">
                  <c:v>-9.5795534012204364E-3</c:v>
                </c:pt>
                <c:pt idx="6763">
                  <c:v>-3.8288503876676193E-3</c:v>
                </c:pt>
                <c:pt idx="6764">
                  <c:v>6.6916488222593749E-3</c:v>
                </c:pt>
                <c:pt idx="6765">
                  <c:v>1.6705965461609691E-2</c:v>
                </c:pt>
                <c:pt idx="6766">
                  <c:v>2.7649198411597752E-2</c:v>
                </c:pt>
                <c:pt idx="6767">
                  <c:v>3.714250340472601E-2</c:v>
                </c:pt>
                <c:pt idx="6768">
                  <c:v>4.0928213816613913E-2</c:v>
                </c:pt>
                <c:pt idx="6769">
                  <c:v>4.3767423716238318E-2</c:v>
                </c:pt>
                <c:pt idx="6770">
                  <c:v>4.5184519308058536E-2</c:v>
                </c:pt>
                <c:pt idx="6771">
                  <c:v>4.5183659686187594E-2</c:v>
                </c:pt>
                <c:pt idx="6772">
                  <c:v>4.4236632688489784E-2</c:v>
                </c:pt>
                <c:pt idx="6773">
                  <c:v>4.2830832488614135E-2</c:v>
                </c:pt>
                <c:pt idx="6774">
                  <c:v>4.2855306201162804E-2</c:v>
                </c:pt>
                <c:pt idx="6775">
                  <c:v>2.9554771665557859E-2</c:v>
                </c:pt>
                <c:pt idx="6776">
                  <c:v>2.1946041363510149E-2</c:v>
                </c:pt>
                <c:pt idx="6777">
                  <c:v>1.5276942319980761E-2</c:v>
                </c:pt>
                <c:pt idx="6778">
                  <c:v>9.0771847350313278E-3</c:v>
                </c:pt>
                <c:pt idx="6779">
                  <c:v>2.8690837102920957E-3</c:v>
                </c:pt>
                <c:pt idx="6780">
                  <c:v>-1.4353517568670693E-3</c:v>
                </c:pt>
                <c:pt idx="6781">
                  <c:v>-5.7443203033035947E-3</c:v>
                </c:pt>
                <c:pt idx="6782">
                  <c:v>-8.6196576080415296E-3</c:v>
                </c:pt>
                <c:pt idx="6783">
                  <c:v>-9.100619321083343E-3</c:v>
                </c:pt>
                <c:pt idx="6784">
                  <c:v>-1.1498162689409794E-2</c:v>
                </c:pt>
                <c:pt idx="6785">
                  <c:v>-1.1977941423075263E-2</c:v>
                </c:pt>
                <c:pt idx="6786">
                  <c:v>-1.1498989047202474E-2</c:v>
                </c:pt>
                <c:pt idx="6787">
                  <c:v>-5.265601738616405E-3</c:v>
                </c:pt>
                <c:pt idx="6788">
                  <c:v>4.7810288774144194E-3</c:v>
                </c:pt>
                <c:pt idx="6789">
                  <c:v>1.4323637822043121E-2</c:v>
                </c:pt>
                <c:pt idx="6790">
                  <c:v>2.622369286810913E-2</c:v>
                </c:pt>
                <c:pt idx="6791">
                  <c:v>3.4770183376991053E-2</c:v>
                </c:pt>
                <c:pt idx="6792">
                  <c:v>3.9500861404323545E-2</c:v>
                </c:pt>
                <c:pt idx="6793">
                  <c:v>4.3292308716988102E-2</c:v>
                </c:pt>
                <c:pt idx="6794">
                  <c:v>4.5185808802195561E-2</c:v>
                </c:pt>
                <c:pt idx="6795">
                  <c:v>4.471144470288986E-2</c:v>
                </c:pt>
                <c:pt idx="6796">
                  <c:v>4.3318068870979665E-2</c:v>
                </c:pt>
                <c:pt idx="6797">
                  <c:v>2.6226819068328015E-2</c:v>
                </c:pt>
                <c:pt idx="6798">
                  <c:v>1.5753970716706717E-2</c:v>
                </c:pt>
                <c:pt idx="6799">
                  <c:v>9.5550682470749559E-3</c:v>
                </c:pt>
                <c:pt idx="6800">
                  <c:v>2.8691797493397672E-3</c:v>
                </c:pt>
                <c:pt idx="6801">
                  <c:v>-9.099181073710336E-3</c:v>
                </c:pt>
                <c:pt idx="6802">
                  <c:v>-1.5818461582705494E-2</c:v>
                </c:pt>
                <c:pt idx="6803">
                  <c:v>-2.3511009390016244E-2</c:v>
                </c:pt>
                <c:pt idx="6804">
                  <c:v>-3.0735835102251668E-2</c:v>
                </c:pt>
                <c:pt idx="6805">
                  <c:v>-3.7006065149884602E-2</c:v>
                </c:pt>
                <c:pt idx="6806">
                  <c:v>-3.9424024615979845E-2</c:v>
                </c:pt>
                <c:pt idx="6807">
                  <c:v>-3.8940622761508129E-2</c:v>
                </c:pt>
                <c:pt idx="6808">
                  <c:v>-3.5563928564569948E-2</c:v>
                </c:pt>
                <c:pt idx="6809">
                  <c:v>-3.2188171087339131E-2</c:v>
                </c:pt>
                <c:pt idx="6810">
                  <c:v>-3.3157295325771947E-2</c:v>
                </c:pt>
                <c:pt idx="6811">
                  <c:v>-2.6403083880197208E-2</c:v>
                </c:pt>
                <c:pt idx="6812">
                  <c:v>-1.0059976622540972E-2</c:v>
                </c:pt>
                <c:pt idx="6813">
                  <c:v>6.6920326571263226E-3</c:v>
                </c:pt>
                <c:pt idx="6814">
                  <c:v>2.0039793303849682E-2</c:v>
                </c:pt>
                <c:pt idx="6815">
                  <c:v>2.9071568482617504E-2</c:v>
                </c:pt>
                <c:pt idx="6816">
                  <c:v>3.9520610236310733E-2</c:v>
                </c:pt>
                <c:pt idx="6817">
                  <c:v>4.1404714426435674E-2</c:v>
                </c:pt>
                <c:pt idx="6818">
                  <c:v>4.2820032162601933E-2</c:v>
                </c:pt>
                <c:pt idx="6819">
                  <c:v>4.2819420986273997E-2</c:v>
                </c:pt>
                <c:pt idx="6820">
                  <c:v>3.905059433100011E-2</c:v>
                </c:pt>
                <c:pt idx="6821">
                  <c:v>2.0992867196266397E-2</c:v>
                </c:pt>
                <c:pt idx="6822">
                  <c:v>1.3372367912044551E-2</c:v>
                </c:pt>
                <c:pt idx="6823">
                  <c:v>7.6465387464385998E-3</c:v>
                </c:pt>
                <c:pt idx="6824">
                  <c:v>2.390994558096386E-3</c:v>
                </c:pt>
                <c:pt idx="6825">
                  <c:v>-7.1816379879923011E-3</c:v>
                </c:pt>
                <c:pt idx="6826">
                  <c:v>-1.4376009315654036E-2</c:v>
                </c:pt>
                <c:pt idx="6827">
                  <c:v>-2.1586253873533336E-2</c:v>
                </c:pt>
                <c:pt idx="6828">
                  <c:v>-2.9286513320555506E-2</c:v>
                </c:pt>
                <c:pt idx="6829">
                  <c:v>-3.4593431091810616E-2</c:v>
                </c:pt>
                <c:pt idx="6830">
                  <c:v>-3.5562048566214213E-2</c:v>
                </c:pt>
                <c:pt idx="6831">
                  <c:v>-3.5079625945464508E-2</c:v>
                </c:pt>
                <c:pt idx="6832">
                  <c:v>-3.2186006293088307E-2</c:v>
                </c:pt>
                <c:pt idx="6833">
                  <c:v>-3.1224929984099304E-2</c:v>
                </c:pt>
                <c:pt idx="6834">
                  <c:v>-3.0747352845097987E-2</c:v>
                </c:pt>
                <c:pt idx="6835">
                  <c:v>-2.3996813223203961E-2</c:v>
                </c:pt>
                <c:pt idx="6836">
                  <c:v>-9.1007936850141316E-3</c:v>
                </c:pt>
                <c:pt idx="6837">
                  <c:v>4.7807317387999412E-3</c:v>
                </c:pt>
                <c:pt idx="6838">
                  <c:v>1.8611043506882828E-2</c:v>
                </c:pt>
                <c:pt idx="6839">
                  <c:v>2.8593895203374083E-2</c:v>
                </c:pt>
                <c:pt idx="6840">
                  <c:v>3.8567204544257272E-2</c:v>
                </c:pt>
                <c:pt idx="6841">
                  <c:v>4.0928019036280995E-2</c:v>
                </c:pt>
                <c:pt idx="6842">
                  <c:v>4.3295192330559007E-2</c:v>
                </c:pt>
                <c:pt idx="6843">
                  <c:v>4.3768673047998488E-2</c:v>
                </c:pt>
                <c:pt idx="6844">
                  <c:v>4.2378732542570713E-2</c:v>
                </c:pt>
                <c:pt idx="6845">
                  <c:v>2.1945203780292945E-2</c:v>
                </c:pt>
                <c:pt idx="6846">
                  <c:v>1.3849555620282518E-2</c:v>
                </c:pt>
                <c:pt idx="6847">
                  <c:v>1.050947046600295E-2</c:v>
                </c:pt>
                <c:pt idx="6848">
                  <c:v>5.7356989905030676E-3</c:v>
                </c:pt>
                <c:pt idx="6849">
                  <c:v>-1.9138664408373896E-3</c:v>
                </c:pt>
                <c:pt idx="6850">
                  <c:v>-5.2650976675721814E-3</c:v>
                </c:pt>
                <c:pt idx="6851">
                  <c:v>-7.1818442976156281E-3</c:v>
                </c:pt>
                <c:pt idx="6852">
                  <c:v>-1.0537559213901568E-2</c:v>
                </c:pt>
                <c:pt idx="6853">
                  <c:v>-1.2936982520685225E-2</c:v>
                </c:pt>
                <c:pt idx="6854">
                  <c:v>-1.43768360417695E-2</c:v>
                </c:pt>
                <c:pt idx="6855">
                  <c:v>-1.389680900513921E-2</c:v>
                </c:pt>
                <c:pt idx="6856">
                  <c:v>-1.1498713581407621E-2</c:v>
                </c:pt>
                <c:pt idx="6857">
                  <c:v>-1.1980811532249948E-2</c:v>
                </c:pt>
                <c:pt idx="6858">
                  <c:v>-1.7262047470623567E-2</c:v>
                </c:pt>
                <c:pt idx="6859">
                  <c:v>-1.1019125368897667E-2</c:v>
                </c:pt>
                <c:pt idx="6860">
                  <c:v>2.3914634321326594E-3</c:v>
                </c:pt>
                <c:pt idx="6861">
                  <c:v>1.4801728459897079E-2</c:v>
                </c:pt>
                <c:pt idx="6862">
                  <c:v>2.9075032649842149E-2</c:v>
                </c:pt>
                <c:pt idx="6863">
                  <c:v>3.9516470750683964E-2</c:v>
                </c:pt>
                <c:pt idx="6864">
                  <c:v>4.2346067287414739E-2</c:v>
                </c:pt>
                <c:pt idx="6865">
                  <c:v>4.5188388011282832E-2</c:v>
                </c:pt>
                <c:pt idx="6866">
                  <c:v>4.6136211218237251E-2</c:v>
                </c:pt>
                <c:pt idx="6867">
                  <c:v>4.6141039362591167E-2</c:v>
                </c:pt>
                <c:pt idx="6868">
                  <c:v>4.4754871853460255E-2</c:v>
                </c:pt>
                <c:pt idx="6869">
                  <c:v>2.2420562040560834E-2</c:v>
                </c:pt>
                <c:pt idx="6870">
                  <c:v>1.0987541083845795E-2</c:v>
                </c:pt>
                <c:pt idx="6871">
                  <c:v>5.7363844524720934E-3</c:v>
                </c:pt>
                <c:pt idx="6872">
                  <c:v>2.8694953514105718E-3</c:v>
                </c:pt>
                <c:pt idx="6873">
                  <c:v>-1.435434171002844E-3</c:v>
                </c:pt>
                <c:pt idx="6874">
                  <c:v>-1.435427302780769E-3</c:v>
                </c:pt>
                <c:pt idx="6875">
                  <c:v>-1.4355372019605151E-3</c:v>
                </c:pt>
                <c:pt idx="6876">
                  <c:v>-1.9140038088745427E-3</c:v>
                </c:pt>
                <c:pt idx="6877">
                  <c:v>-2.3926764957817115E-3</c:v>
                </c:pt>
                <c:pt idx="6878">
                  <c:v>-1.9140404436641298E-3</c:v>
                </c:pt>
                <c:pt idx="6879">
                  <c:v>-9.5698358773495186E-4</c:v>
                </c:pt>
                <c:pt idx="6880">
                  <c:v>-9.5703853994548525E-4</c:v>
                </c:pt>
                <c:pt idx="6881">
                  <c:v>-4.3086114781305277E-3</c:v>
                </c:pt>
                <c:pt idx="6882">
                  <c:v>-8.1424643886959976E-3</c:v>
                </c:pt>
                <c:pt idx="6883">
                  <c:v>-4.7876211268145083E-3</c:v>
                </c:pt>
                <c:pt idx="6884">
                  <c:v>6.6924165360121579E-3</c:v>
                </c:pt>
                <c:pt idx="6885">
                  <c:v>1.9089980623669664E-2</c:v>
                </c:pt>
                <c:pt idx="6886">
                  <c:v>3.145043697047558E-2</c:v>
                </c:pt>
                <c:pt idx="6887">
                  <c:v>4.0462895524803755E-2</c:v>
                </c:pt>
                <c:pt idx="6888">
                  <c:v>4.1871464121385718E-2</c:v>
                </c:pt>
                <c:pt idx="6889">
                  <c:v>4.4715273119943742E-2</c:v>
                </c:pt>
                <c:pt idx="6890">
                  <c:v>4.4715485828986185E-2</c:v>
                </c:pt>
                <c:pt idx="6891">
                  <c:v>4.3295810297752341E-2</c:v>
                </c:pt>
                <c:pt idx="6892">
                  <c:v>3.6197715733615986E-2</c:v>
                </c:pt>
                <c:pt idx="6893">
                  <c:v>1.9564989167669786E-2</c:v>
                </c:pt>
                <c:pt idx="6894">
                  <c:v>9.5569402500095563E-3</c:v>
                </c:pt>
                <c:pt idx="6895">
                  <c:v>6.6918407341974816E-3</c:v>
                </c:pt>
                <c:pt idx="6896">
                  <c:v>7.169760816779152E-3</c:v>
                </c:pt>
                <c:pt idx="6897">
                  <c:v>3.8252986123868448E-3</c:v>
                </c:pt>
                <c:pt idx="6898">
                  <c:v>3.825481532501819E-3</c:v>
                </c:pt>
                <c:pt idx="6899">
                  <c:v>1.4349466917269219E-3</c:v>
                </c:pt>
                <c:pt idx="6900">
                  <c:v>9.5660824979302639E-4</c:v>
                </c:pt>
                <c:pt idx="6901">
                  <c:v>9.5671349779586398E-4</c:v>
                </c:pt>
                <c:pt idx="6902">
                  <c:v>1.4348437455126333E-3</c:v>
                </c:pt>
                <c:pt idx="6903">
                  <c:v>4.7818061838317567E-3</c:v>
                </c:pt>
                <c:pt idx="6904">
                  <c:v>3.8261401897730736E-3</c:v>
                </c:pt>
                <c:pt idx="6905">
                  <c:v>-1.9143702200638216E-3</c:v>
                </c:pt>
                <c:pt idx="6906">
                  <c:v>-5.7459156116387812E-3</c:v>
                </c:pt>
                <c:pt idx="6907">
                  <c:v>-2.8720226698253082E-3</c:v>
                </c:pt>
                <c:pt idx="6908">
                  <c:v>5.7372895131944639E-3</c:v>
                </c:pt>
                <c:pt idx="6909">
                  <c:v>1.5280735767430676E-2</c:v>
                </c:pt>
                <c:pt idx="6910">
                  <c:v>2.3849386355289076E-2</c:v>
                </c:pt>
                <c:pt idx="6911">
                  <c:v>3.0028169282609266E-2</c:v>
                </c:pt>
                <c:pt idx="6912">
                  <c:v>3.4297636797556902E-2</c:v>
                </c:pt>
                <c:pt idx="6913">
                  <c:v>3.6193923230776949E-2</c:v>
                </c:pt>
                <c:pt idx="6914">
                  <c:v>3.572074946895152E-2</c:v>
                </c:pt>
                <c:pt idx="6915">
                  <c:v>3.5723131442071371E-2</c:v>
                </c:pt>
                <c:pt idx="6916">
                  <c:v>3.1930762668652704E-2</c:v>
                </c:pt>
                <c:pt idx="6917">
                  <c:v>2.3372287145249013E-2</c:v>
                </c:pt>
                <c:pt idx="6918">
                  <c:v>1.5756452983695761E-2</c:v>
                </c:pt>
                <c:pt idx="6919">
                  <c:v>1.0512483574247892E-2</c:v>
                </c:pt>
                <c:pt idx="6920">
                  <c:v>5.7374815324674026E-3</c:v>
                </c:pt>
                <c:pt idx="6921">
                  <c:v>3.3479847523069507E-3</c:v>
                </c:pt>
                <c:pt idx="6922">
                  <c:v>3.8253900702576414E-3</c:v>
                </c:pt>
                <c:pt idx="6923">
                  <c:v>7.1707547936495798E-3</c:v>
                </c:pt>
                <c:pt idx="6924">
                  <c:v>7.169418130024567E-3</c:v>
                </c:pt>
                <c:pt idx="6925">
                  <c:v>9.0793969369051455E-3</c:v>
                </c:pt>
                <c:pt idx="6926">
                  <c:v>9.0783123895143338E-3</c:v>
                </c:pt>
                <c:pt idx="6927">
                  <c:v>9.0799610039639048E-3</c:v>
                </c:pt>
                <c:pt idx="6928">
                  <c:v>7.1699321724416482E-3</c:v>
                </c:pt>
                <c:pt idx="6929">
                  <c:v>2.3914405559621005E-3</c:v>
                </c:pt>
                <c:pt idx="6930">
                  <c:v>-9.5696527171636311E-4</c:v>
                </c:pt>
                <c:pt idx="6931">
                  <c:v>3.8259572066651638E-3</c:v>
                </c:pt>
                <c:pt idx="6932">
                  <c:v>1.0034307776121132E-2</c:v>
                </c:pt>
                <c:pt idx="6933">
                  <c:v>1.8138078509254765E-2</c:v>
                </c:pt>
                <c:pt idx="6934">
                  <c:v>2.670379766150335E-2</c:v>
                </c:pt>
                <c:pt idx="6935">
                  <c:v>3.3828209868318602E-2</c:v>
                </c:pt>
                <c:pt idx="6936">
                  <c:v>3.5719898841246482E-2</c:v>
                </c:pt>
                <c:pt idx="6937">
                  <c:v>3.8571795921858998E-2</c:v>
                </c:pt>
                <c:pt idx="6938">
                  <c:v>3.8097777947101237E-2</c:v>
                </c:pt>
                <c:pt idx="6939">
                  <c:v>3.6674001466963521E-2</c:v>
                </c:pt>
                <c:pt idx="6940">
                  <c:v>3.525807481381267E-2</c:v>
                </c:pt>
                <c:pt idx="6941">
                  <c:v>2.6704052339935648E-2</c:v>
                </c:pt>
                <c:pt idx="6942">
                  <c:v>1.9565455994419285E-2</c:v>
                </c:pt>
                <c:pt idx="6943">
                  <c:v>1.337415635345464E-2</c:v>
                </c:pt>
                <c:pt idx="6944">
                  <c:v>1.1466629718627145E-2</c:v>
                </c:pt>
                <c:pt idx="6945">
                  <c:v>1.1467013225278159E-2</c:v>
                </c:pt>
                <c:pt idx="6946">
                  <c:v>1.051243334160195E-2</c:v>
                </c:pt>
                <c:pt idx="6947">
                  <c:v>9.0787895584432989E-3</c:v>
                </c:pt>
                <c:pt idx="6948">
                  <c:v>9.0792233919092403E-3</c:v>
                </c:pt>
                <c:pt idx="6949">
                  <c:v>9.0801779714951951E-3</c:v>
                </c:pt>
                <c:pt idx="6950">
                  <c:v>7.6469407457783285E-3</c:v>
                </c:pt>
                <c:pt idx="6951">
                  <c:v>7.1697950872564066E-3</c:v>
                </c:pt>
                <c:pt idx="6952">
                  <c:v>4.3036049864506026E-3</c:v>
                </c:pt>
                <c:pt idx="6953">
                  <c:v>1.4352350197310007E-3</c:v>
                </c:pt>
                <c:pt idx="6954">
                  <c:v>4.7850324185250051E-4</c:v>
                </c:pt>
                <c:pt idx="6955">
                  <c:v>6.2149809725932361E-3</c:v>
                </c:pt>
                <c:pt idx="6956">
                  <c:v>1.3849886335405169E-2</c:v>
                </c:pt>
                <c:pt idx="6957">
                  <c:v>2.2896939919380219E-2</c:v>
                </c:pt>
                <c:pt idx="6958">
                  <c:v>3.2873736266884501E-2</c:v>
                </c:pt>
                <c:pt idx="6959">
                  <c:v>4.1411021043465994E-2</c:v>
                </c:pt>
                <c:pt idx="6960">
                  <c:v>4.3768673047998488E-2</c:v>
                </c:pt>
                <c:pt idx="6961">
                  <c:v>4.5663838045598114E-2</c:v>
                </c:pt>
                <c:pt idx="6962">
                  <c:v>4.5663620839728039E-2</c:v>
                </c:pt>
                <c:pt idx="6963">
                  <c:v>4.4718038495560636E-2</c:v>
                </c:pt>
                <c:pt idx="6964">
                  <c:v>3.7146925615659201E-2</c:v>
                </c:pt>
                <c:pt idx="6965">
                  <c:v>2.0517910226981875E-2</c:v>
                </c:pt>
                <c:pt idx="6966">
                  <c:v>1.0988433479364547E-2</c:v>
                </c:pt>
                <c:pt idx="6967">
                  <c:v>7.1688013764098649E-3</c:v>
                </c:pt>
                <c:pt idx="6968">
                  <c:v>5.2592071984307615E-3</c:v>
                </c:pt>
                <c:pt idx="6969">
                  <c:v>9.5666315890523095E-4</c:v>
                </c:pt>
                <c:pt idx="6970">
                  <c:v>-1.4353517568670693E-3</c:v>
                </c:pt>
                <c:pt idx="6971">
                  <c:v>-1.9141595164728605E-3</c:v>
                </c:pt>
                <c:pt idx="6972">
                  <c:v>-2.8711843156875904E-3</c:v>
                </c:pt>
                <c:pt idx="6973">
                  <c:v>-3.3502440892156961E-3</c:v>
                </c:pt>
                <c:pt idx="6974">
                  <c:v>-4.307662853594291E-3</c:v>
                </c:pt>
                <c:pt idx="6975">
                  <c:v>-3.3503242635304162E-3</c:v>
                </c:pt>
                <c:pt idx="6976">
                  <c:v>-2.8715415870940709E-3</c:v>
                </c:pt>
                <c:pt idx="6977">
                  <c:v>-8.142269394170747E-3</c:v>
                </c:pt>
                <c:pt idx="6978">
                  <c:v>-1.2459148369282184E-2</c:v>
                </c:pt>
                <c:pt idx="6979">
                  <c:v>-6.7039855193982466E-3</c:v>
                </c:pt>
                <c:pt idx="6980">
                  <c:v>4.7814860858754896E-3</c:v>
                </c:pt>
                <c:pt idx="6981">
                  <c:v>1.7185165383341583E-2</c:v>
                </c:pt>
                <c:pt idx="6982">
                  <c:v>3.1453434619757442E-2</c:v>
                </c:pt>
                <c:pt idx="6983">
                  <c:v>3.9991049622234334E-2</c:v>
                </c:pt>
                <c:pt idx="6984">
                  <c:v>4.3303639409177433E-2</c:v>
                </c:pt>
                <c:pt idx="6985">
                  <c:v>4.3292926601831365E-2</c:v>
                </c:pt>
                <c:pt idx="6986">
                  <c:v>4.4715060412907695E-2</c:v>
                </c:pt>
                <c:pt idx="6987">
                  <c:v>4.4245050976955809E-2</c:v>
                </c:pt>
                <c:pt idx="6988">
                  <c:v>3.6669635160945069E-2</c:v>
                </c:pt>
                <c:pt idx="6989">
                  <c:v>2.0994269518695957E-2</c:v>
                </c:pt>
                <c:pt idx="6990">
                  <c:v>1.0987961016621786E-2</c:v>
                </c:pt>
                <c:pt idx="6991">
                  <c:v>8.1241756351228545E-3</c:v>
                </c:pt>
                <c:pt idx="6992">
                  <c:v>7.169726546629512E-3</c:v>
                </c:pt>
                <c:pt idx="6993">
                  <c:v>3.3472963409303933E-3</c:v>
                </c:pt>
                <c:pt idx="6994">
                  <c:v>9.5660367431819318E-4</c:v>
                </c:pt>
                <c:pt idx="6995">
                  <c:v>-9.5685081259162862E-4</c:v>
                </c:pt>
                <c:pt idx="6996">
                  <c:v>-9.5680045926770129E-4</c:v>
                </c:pt>
                <c:pt idx="6997">
                  <c:v>-2.871046927272471E-3</c:v>
                </c:pt>
                <c:pt idx="6998">
                  <c:v>-3.3500837520972844E-3</c:v>
                </c:pt>
                <c:pt idx="6999">
                  <c:v>-2.8712392747179956E-3</c:v>
                </c:pt>
                <c:pt idx="7000">
                  <c:v>-1.9143335726319944E-3</c:v>
                </c:pt>
                <c:pt idx="7001">
                  <c:v>-8.6218458413928698E-3</c:v>
                </c:pt>
                <c:pt idx="7002">
                  <c:v>-1.2459566311242579E-2</c:v>
                </c:pt>
                <c:pt idx="7003">
                  <c:v>-6.7041139316171621E-3</c:v>
                </c:pt>
                <c:pt idx="7004">
                  <c:v>5.7365764112012746E-3</c:v>
                </c:pt>
                <c:pt idx="7005">
                  <c:v>1.8136693394421879E-2</c:v>
                </c:pt>
                <c:pt idx="7006">
                  <c:v>3.1450586839352049E-2</c:v>
                </c:pt>
                <c:pt idx="7007">
                  <c:v>4.1892792535462589E-2</c:v>
                </c:pt>
                <c:pt idx="7008">
                  <c:v>4.2348686714890824E-2</c:v>
                </c:pt>
                <c:pt idx="7009">
                  <c:v>4.3292514676631297E-2</c:v>
                </c:pt>
                <c:pt idx="7010">
                  <c:v>4.4240210069639199E-2</c:v>
                </c:pt>
                <c:pt idx="7011">
                  <c:v>4.3295192330559007E-2</c:v>
                </c:pt>
                <c:pt idx="7012">
                  <c:v>3.6197543329898607E-2</c:v>
                </c:pt>
                <c:pt idx="7013">
                  <c:v>2.0041801471644322E-2</c:v>
                </c:pt>
                <c:pt idx="7014">
                  <c:v>1.0988380981497823E-2</c:v>
                </c:pt>
                <c:pt idx="7015">
                  <c:v>7.1694523972259012E-3</c:v>
                </c:pt>
                <c:pt idx="7016">
                  <c:v>2.3911317704896086E-3</c:v>
                </c:pt>
                <c:pt idx="7017">
                  <c:v>-1.435427302780769E-3</c:v>
                </c:pt>
                <c:pt idx="7018">
                  <c:v>-1.9141137174855112E-3</c:v>
                </c:pt>
                <c:pt idx="7019">
                  <c:v>-2.3930085861148067E-3</c:v>
                </c:pt>
                <c:pt idx="7020">
                  <c:v>-2.3925276576197219E-3</c:v>
                </c:pt>
                <c:pt idx="7021">
                  <c:v>-1.4353792271883427E-3</c:v>
                </c:pt>
                <c:pt idx="7022">
                  <c:v>-4.7844600736110624E-4</c:v>
                </c:pt>
                <c:pt idx="7023">
                  <c:v>-3.8296018650126251E-3</c:v>
                </c:pt>
                <c:pt idx="7024">
                  <c:v>-3.8300602276935968E-3</c:v>
                </c:pt>
                <c:pt idx="7025">
                  <c:v>-8.6222588402068978E-3</c:v>
                </c:pt>
                <c:pt idx="7026">
                  <c:v>-1.0540083458300688E-2</c:v>
                </c:pt>
                <c:pt idx="7027">
                  <c:v>-6.2249505595238031E-3</c:v>
                </c:pt>
                <c:pt idx="7028">
                  <c:v>4.3037078834434212E-3</c:v>
                </c:pt>
                <c:pt idx="7029">
                  <c:v>1.5756001604261331E-2</c:v>
                </c:pt>
                <c:pt idx="7030">
                  <c:v>2.8127517770400581E-2</c:v>
                </c:pt>
                <c:pt idx="7031">
                  <c:v>3.5247158793203101E-2</c:v>
                </c:pt>
                <c:pt idx="7032">
                  <c:v>4.2845309390739703E-2</c:v>
                </c:pt>
                <c:pt idx="7033">
                  <c:v>4.5220652986229119E-2</c:v>
                </c:pt>
                <c:pt idx="7034">
                  <c:v>4.7596382674916705E-2</c:v>
                </c:pt>
                <c:pt idx="7035">
                  <c:v>4.5701880918046923E-2</c:v>
                </c:pt>
                <c:pt idx="7036">
                  <c:v>3.2883136193378834E-2</c:v>
                </c:pt>
                <c:pt idx="7037">
                  <c:v>1.575630252100493E-2</c:v>
                </c:pt>
                <c:pt idx="7038">
                  <c:v>6.2141788440810445E-3</c:v>
                </c:pt>
                <c:pt idx="7039">
                  <c:v>4.7812574707147984E-3</c:v>
                </c:pt>
                <c:pt idx="7040">
                  <c:v>4.7815775380613572E-3</c:v>
                </c:pt>
                <c:pt idx="7041">
                  <c:v>9.5675468810145232E-4</c:v>
                </c:pt>
                <c:pt idx="7042">
                  <c:v>4.7839565235075388E-4</c:v>
                </c:pt>
                <c:pt idx="7043">
                  <c:v>-4.784162508536515E-4</c:v>
                </c:pt>
                <c:pt idx="7044">
                  <c:v>-4.7838878655988136E-4</c:v>
                </c:pt>
                <c:pt idx="7045">
                  <c:v>0</c:v>
                </c:pt>
                <c:pt idx="7046">
                  <c:v>-4.7842540629581431E-4</c:v>
                </c:pt>
                <c:pt idx="7047">
                  <c:v>-4.7848034641280798E-4</c:v>
                </c:pt>
                <c:pt idx="7048">
                  <c:v>-9.5695611399609383E-4</c:v>
                </c:pt>
                <c:pt idx="7049">
                  <c:v>-5.2667362514348644E-3</c:v>
                </c:pt>
                <c:pt idx="7050">
                  <c:v>-7.6626884542372016E-3</c:v>
                </c:pt>
                <c:pt idx="7051">
                  <c:v>-3.8294552121244016E-3</c:v>
                </c:pt>
                <c:pt idx="7052">
                  <c:v>5.7366586831360863E-3</c:v>
                </c:pt>
                <c:pt idx="7053">
                  <c:v>1.8137645638148767E-2</c:v>
                </c:pt>
                <c:pt idx="7054">
                  <c:v>3.0026738095348105E-2</c:v>
                </c:pt>
                <c:pt idx="7055">
                  <c:v>3.7620659933034359E-2</c:v>
                </c:pt>
                <c:pt idx="7056">
                  <c:v>4.4270114340674765E-2</c:v>
                </c:pt>
                <c:pt idx="7057">
                  <c:v>4.4744220141552708E-2</c:v>
                </c:pt>
                <c:pt idx="7058">
                  <c:v>3.5250852689551714E-2</c:v>
                </c:pt>
                <c:pt idx="7059">
                  <c:v>3.3357477793450503E-2</c:v>
                </c:pt>
                <c:pt idx="7060">
                  <c:v>1.9565175895696355E-2</c:v>
                </c:pt>
                <c:pt idx="7061">
                  <c:v>2.3915663803164523E-3</c:v>
                </c:pt>
                <c:pt idx="7062">
                  <c:v>-8.1421524019384441E-3</c:v>
                </c:pt>
                <c:pt idx="7063">
                  <c:v>-9.5798287126626185E-3</c:v>
                </c:pt>
                <c:pt idx="7064">
                  <c:v>-8.6224653544516947E-3</c:v>
                </c:pt>
                <c:pt idx="7065">
                  <c:v>-6.7039855193982466E-3</c:v>
                </c:pt>
                <c:pt idx="7066">
                  <c:v>-9.5699732519595752E-4</c:v>
                </c:pt>
                <c:pt idx="7067">
                  <c:v>-4.7840022962514857E-4</c:v>
                </c:pt>
                <c:pt idx="7068">
                  <c:v>4.7833615550969019E-4</c:v>
                </c:pt>
                <c:pt idx="7069">
                  <c:v>1.4348437455126333E-3</c:v>
                </c:pt>
                <c:pt idx="7070">
                  <c:v>2.3912804350217369E-3</c:v>
                </c:pt>
                <c:pt idx="7071">
                  <c:v>3.8254449470619262E-3</c:v>
                </c:pt>
                <c:pt idx="7072">
                  <c:v>3.826213387934564E-3</c:v>
                </c:pt>
                <c:pt idx="7073">
                  <c:v>-3.350981837664507E-3</c:v>
                </c:pt>
                <c:pt idx="7074">
                  <c:v>-5.2672910800924304E-3</c:v>
                </c:pt>
                <c:pt idx="7075">
                  <c:v>-2.872008922384834E-3</c:v>
                </c:pt>
                <c:pt idx="7076">
                  <c:v>4.3043665407310498E-3</c:v>
                </c:pt>
                <c:pt idx="7077">
                  <c:v>1.2420461276833845E-2</c:v>
                </c:pt>
                <c:pt idx="7078">
                  <c:v>1.8137472495474091E-2</c:v>
                </c:pt>
                <c:pt idx="7079">
                  <c:v>2.4799694772990877E-2</c:v>
                </c:pt>
                <c:pt idx="7080">
                  <c:v>2.7652098460554806E-2</c:v>
                </c:pt>
                <c:pt idx="7081">
                  <c:v>2.9555757890675764E-2</c:v>
                </c:pt>
                <c:pt idx="7082">
                  <c:v>2.8604664467285799E-2</c:v>
                </c:pt>
                <c:pt idx="7083">
                  <c:v>2.9084320690388084E-2</c:v>
                </c:pt>
                <c:pt idx="7084">
                  <c:v>2.1947297858223056E-2</c:v>
                </c:pt>
                <c:pt idx="7085">
                  <c:v>1.6233998768132921E-2</c:v>
                </c:pt>
                <c:pt idx="7086">
                  <c:v>9.5584931991320888E-3</c:v>
                </c:pt>
                <c:pt idx="7087">
                  <c:v>3.826323190384796E-3</c:v>
                </c:pt>
                <c:pt idx="7088">
                  <c:v>-4.7857423164210692E-4</c:v>
                </c:pt>
                <c:pt idx="7089">
                  <c:v>-9.5710723908408468E-4</c:v>
                </c:pt>
                <c:pt idx="7090">
                  <c:v>1.9135643005513704E-3</c:v>
                </c:pt>
                <c:pt idx="7091">
                  <c:v>3.8260852930029144E-3</c:v>
                </c:pt>
                <c:pt idx="7092">
                  <c:v>6.6926404857014371E-3</c:v>
                </c:pt>
                <c:pt idx="7093">
                  <c:v>7.6470503892757044E-3</c:v>
                </c:pt>
                <c:pt idx="7094">
                  <c:v>7.1700007170000715E-3</c:v>
                </c:pt>
                <c:pt idx="7095">
                  <c:v>7.171063325269871E-3</c:v>
                </c:pt>
                <c:pt idx="7096">
                  <c:v>6.2150106850341232E-3</c:v>
                </c:pt>
                <c:pt idx="7097">
                  <c:v>9.5681876894304835E-4</c:v>
                </c:pt>
                <c:pt idx="7098">
                  <c:v>-2.3928826099649204E-3</c:v>
                </c:pt>
                <c:pt idx="7099">
                  <c:v>2.391600698347404E-3</c:v>
                </c:pt>
                <c:pt idx="7100">
                  <c:v>1.0988748477099316E-2</c:v>
                </c:pt>
                <c:pt idx="7101">
                  <c:v>1.9089251796775824E-2</c:v>
                </c:pt>
                <c:pt idx="7102">
                  <c:v>3.0031461531124379E-2</c:v>
                </c:pt>
                <c:pt idx="7103">
                  <c:v>3.6194095600046584E-2</c:v>
                </c:pt>
                <c:pt idx="7104">
                  <c:v>4.2835113370266721E-2</c:v>
                </c:pt>
                <c:pt idx="7105">
                  <c:v>4.2824107117366603E-2</c:v>
                </c:pt>
                <c:pt idx="7106">
                  <c:v>4.2820847091512911E-2</c:v>
                </c:pt>
                <c:pt idx="7107">
                  <c:v>4.2824107117366603E-2</c:v>
                </c:pt>
                <c:pt idx="7108">
                  <c:v>4.3789088901373306E-2</c:v>
                </c:pt>
                <c:pt idx="7109">
                  <c:v>3.5724152384944412E-2</c:v>
                </c:pt>
                <c:pt idx="7110">
                  <c:v>2.9558716960985963E-2</c:v>
                </c:pt>
                <c:pt idx="7111">
                  <c:v>2.2424092062811742E-2</c:v>
                </c:pt>
                <c:pt idx="7112">
                  <c:v>1.7186642159781086E-2</c:v>
                </c:pt>
                <c:pt idx="7113">
                  <c:v>1.4803707612458909E-2</c:v>
                </c:pt>
                <c:pt idx="7114">
                  <c:v>1.194166734336115E-2</c:v>
                </c:pt>
                <c:pt idx="7115">
                  <c:v>8.1241368104673656E-3</c:v>
                </c:pt>
                <c:pt idx="7116">
                  <c:v>8.122622938290653E-3</c:v>
                </c:pt>
                <c:pt idx="7117">
                  <c:v>9.5557073851284518E-3</c:v>
                </c:pt>
                <c:pt idx="7118">
                  <c:v>8.1236709435439647E-3</c:v>
                </c:pt>
                <c:pt idx="7119">
                  <c:v>5.258654071403834E-3</c:v>
                </c:pt>
                <c:pt idx="7120">
                  <c:v>3.8255729991196891E-3</c:v>
                </c:pt>
                <c:pt idx="7121">
                  <c:v>-9.5696985066833623E-4</c:v>
                </c:pt>
                <c:pt idx="7122">
                  <c:v>4.7840938447152418E-4</c:v>
                </c:pt>
                <c:pt idx="7123">
                  <c:v>6.2149215485811354E-3</c:v>
                </c:pt>
                <c:pt idx="7124">
                  <c:v>1.2895029682451429E-2</c:v>
                </c:pt>
                <c:pt idx="7125">
                  <c:v>2.2419278671620007E-2</c:v>
                </c:pt>
                <c:pt idx="7126">
                  <c:v>3.1921026427754746E-2</c:v>
                </c:pt>
                <c:pt idx="7127">
                  <c:v>4.1884418044565365E-2</c:v>
                </c:pt>
                <c:pt idx="7128">
                  <c:v>4.424147281289792E-2</c:v>
                </c:pt>
                <c:pt idx="7129">
                  <c:v>4.5662317648020499E-2</c:v>
                </c:pt>
                <c:pt idx="7130">
                  <c:v>4.6134894626952895E-2</c:v>
                </c:pt>
                <c:pt idx="7131">
                  <c:v>4.6139722495717045E-2</c:v>
                </c:pt>
                <c:pt idx="7132">
                  <c:v>4.4755724209520849E-2</c:v>
                </c:pt>
                <c:pt idx="7133">
                  <c:v>2.3373848003195145E-2</c:v>
                </c:pt>
                <c:pt idx="7134">
                  <c:v>1.1941838469916121E-2</c:v>
                </c:pt>
                <c:pt idx="7135">
                  <c:v>9.0780521366763695E-3</c:v>
                </c:pt>
                <c:pt idx="7136">
                  <c:v>6.2139709186126227E-3</c:v>
                </c:pt>
                <c:pt idx="7137">
                  <c:v>0</c:v>
                </c:pt>
                <c:pt idx="7138">
                  <c:v>-5.7446502944168108E-3</c:v>
                </c:pt>
                <c:pt idx="7139">
                  <c:v>-9.0995296979809442E-3</c:v>
                </c:pt>
                <c:pt idx="7140">
                  <c:v>-9.0994861185014365E-3</c:v>
                </c:pt>
                <c:pt idx="7141">
                  <c:v>-9.0996604389763213E-3</c:v>
                </c:pt>
                <c:pt idx="7142">
                  <c:v>-9.0997476017271178E-3</c:v>
                </c:pt>
                <c:pt idx="7143">
                  <c:v>-7.6621380238318573E-3</c:v>
                </c:pt>
                <c:pt idx="7144">
                  <c:v>-8.6207722296155736E-3</c:v>
                </c:pt>
                <c:pt idx="7145">
                  <c:v>-1.3900339360016178E-2</c:v>
                </c:pt>
                <c:pt idx="7146">
                  <c:v>-1.4381177914345707E-2</c:v>
                </c:pt>
                <c:pt idx="7147">
                  <c:v>-1.0539982465287956E-2</c:v>
                </c:pt>
                <c:pt idx="7148">
                  <c:v>2.8693855689139506E-3</c:v>
                </c:pt>
                <c:pt idx="7149">
                  <c:v>1.4801587112125281E-2</c:v>
                </c:pt>
                <c:pt idx="7150">
                  <c:v>2.8602482695497967E-2</c:v>
                </c:pt>
                <c:pt idx="7151">
                  <c:v>3.619202727735258E-2</c:v>
                </c:pt>
                <c:pt idx="7152">
                  <c:v>4.1875648358756644E-2</c:v>
                </c:pt>
                <c:pt idx="7153">
                  <c:v>4.4715698540086932E-2</c:v>
                </c:pt>
                <c:pt idx="7154">
                  <c:v>4.5187098369934883E-2</c:v>
                </c:pt>
                <c:pt idx="7155">
                  <c:v>4.5187958122654394E-2</c:v>
                </c:pt>
                <c:pt idx="7156">
                  <c:v>4.1900372341941661E-2</c:v>
                </c:pt>
                <c:pt idx="7157">
                  <c:v>2.1469260789496281E-2</c:v>
                </c:pt>
                <c:pt idx="7158">
                  <c:v>1.0033061325885991E-2</c:v>
                </c:pt>
                <c:pt idx="7159">
                  <c:v>6.213911513896565E-3</c:v>
                </c:pt>
                <c:pt idx="7160">
                  <c:v>1.9129603060806081E-3</c:v>
                </c:pt>
                <c:pt idx="7161">
                  <c:v>-3.8288320626536222E-3</c:v>
                </c:pt>
                <c:pt idx="7162">
                  <c:v>-5.7445402931491068E-3</c:v>
                </c:pt>
                <c:pt idx="7163">
                  <c:v>-8.619740162718055E-3</c:v>
                </c:pt>
                <c:pt idx="7164">
                  <c:v>-1.149695091281697E-2</c:v>
                </c:pt>
                <c:pt idx="7165">
                  <c:v>-1.2458014096732565E-2</c:v>
                </c:pt>
                <c:pt idx="7166">
                  <c:v>-1.341805879026267E-2</c:v>
                </c:pt>
                <c:pt idx="7167">
                  <c:v>-1.2936982520685225E-2</c:v>
                </c:pt>
                <c:pt idx="7168">
                  <c:v>-1.2940268678322786E-2</c:v>
                </c:pt>
                <c:pt idx="7169">
                  <c:v>-2.3033292705160763E-2</c:v>
                </c:pt>
                <c:pt idx="7170">
                  <c:v>-2.6403083880197208E-2</c:v>
                </c:pt>
                <c:pt idx="7171">
                  <c:v>-2.0627557457338241E-2</c:v>
                </c:pt>
                <c:pt idx="7172">
                  <c:v>-8.1423473908601076E-3</c:v>
                </c:pt>
                <c:pt idx="7173">
                  <c:v>2.8691934697087041E-3</c:v>
                </c:pt>
                <c:pt idx="7174">
                  <c:v>1.4799396566533051E-2</c:v>
                </c:pt>
                <c:pt idx="7175">
                  <c:v>2.3844040897298947E-2</c:v>
                </c:pt>
                <c:pt idx="7176">
                  <c:v>3.0023446882323689E-2</c:v>
                </c:pt>
                <c:pt idx="7177">
                  <c:v>3.2394527230455016E-2</c:v>
                </c:pt>
                <c:pt idx="7178">
                  <c:v>3.6195129850021407E-2</c:v>
                </c:pt>
                <c:pt idx="7179">
                  <c:v>3.6670682979567888E-2</c:v>
                </c:pt>
                <c:pt idx="7180">
                  <c:v>2.9553362886699689E-2</c:v>
                </c:pt>
                <c:pt idx="7181">
                  <c:v>1.1941325104964248E-2</c:v>
                </c:pt>
                <c:pt idx="7182">
                  <c:v>4.7834988424976936E-4</c:v>
                </c:pt>
                <c:pt idx="7183">
                  <c:v>-4.3074360704766189E-3</c:v>
                </c:pt>
                <c:pt idx="7184">
                  <c:v>-1.1497116140041846E-2</c:v>
                </c:pt>
                <c:pt idx="7185">
                  <c:v>-2.1105141980053026E-2</c:v>
                </c:pt>
                <c:pt idx="7186">
                  <c:v>-2.3509881347075205E-2</c:v>
                </c:pt>
                <c:pt idx="7187">
                  <c:v>-2.5918424159818067E-2</c:v>
                </c:pt>
                <c:pt idx="7188">
                  <c:v>-3.1699679160816049E-2</c:v>
                </c:pt>
                <c:pt idx="7189">
                  <c:v>-3.7492249198479509E-2</c:v>
                </c:pt>
                <c:pt idx="7190">
                  <c:v>-3.7009088855461371E-2</c:v>
                </c:pt>
                <c:pt idx="7191">
                  <c:v>-3.5078108857459253E-2</c:v>
                </c:pt>
                <c:pt idx="7192">
                  <c:v>-3.1220880524895051E-2</c:v>
                </c:pt>
                <c:pt idx="7193">
                  <c:v>-3.7015493628050664E-2</c:v>
                </c:pt>
                <c:pt idx="7194">
                  <c:v>-4.0880911500040883E-2</c:v>
                </c:pt>
                <c:pt idx="7195">
                  <c:v>-3.5085189724361483E-2</c:v>
                </c:pt>
                <c:pt idx="7196">
                  <c:v>-1.7743335459322634E-2</c:v>
                </c:pt>
                <c:pt idx="7197">
                  <c:v>-2.3929055137328851E-3</c:v>
                </c:pt>
                <c:pt idx="7198">
                  <c:v>1.1463672100772627E-2</c:v>
                </c:pt>
                <c:pt idx="7199">
                  <c:v>2.1465983571367239E-2</c:v>
                </c:pt>
                <c:pt idx="7200">
                  <c:v>2.8597302321147704E-2</c:v>
                </c:pt>
                <c:pt idx="7201">
                  <c:v>3.2869508053019074E-2</c:v>
                </c:pt>
                <c:pt idx="7202">
                  <c:v>3.6670857621809591E-2</c:v>
                </c:pt>
                <c:pt idx="7203">
                  <c:v>3.8094875286902023E-2</c:v>
                </c:pt>
                <c:pt idx="7204">
                  <c:v>3.2882979483887124E-2</c:v>
                </c:pt>
                <c:pt idx="7205">
                  <c:v>1.2894475433639906E-2</c:v>
                </c:pt>
                <c:pt idx="7206">
                  <c:v>2.3911775114537404E-3</c:v>
                </c:pt>
                <c:pt idx="7207">
                  <c:v>-9.5689201473961815E-4</c:v>
                </c:pt>
                <c:pt idx="7208">
                  <c:v>-6.7028942139729262E-3</c:v>
                </c:pt>
                <c:pt idx="7209">
                  <c:v>-1.5337055764579681E-2</c:v>
                </c:pt>
                <c:pt idx="7210">
                  <c:v>-2.0623204462282423E-2</c:v>
                </c:pt>
                <c:pt idx="7211">
                  <c:v>-2.3510558159832533E-2</c:v>
                </c:pt>
                <c:pt idx="7212">
                  <c:v>-2.0622512109727459E-2</c:v>
                </c:pt>
                <c:pt idx="7213">
                  <c:v>-2.1105951878419245E-2</c:v>
                </c:pt>
                <c:pt idx="7214">
                  <c:v>-2.2069124335537926E-2</c:v>
                </c:pt>
                <c:pt idx="7215">
                  <c:v>-2.0144174736330633E-2</c:v>
                </c:pt>
                <c:pt idx="7216">
                  <c:v>-1.6781339150864241E-2</c:v>
                </c:pt>
                <c:pt idx="7217">
                  <c:v>-2.0147653517927709E-2</c:v>
                </c:pt>
                <c:pt idx="7218">
                  <c:v>-2.0147170281967938E-2</c:v>
                </c:pt>
                <c:pt idx="7219">
                  <c:v>-1.2459626019525886E-2</c:v>
                </c:pt>
                <c:pt idx="7220">
                  <c:v>4.784391401422151E-4</c:v>
                </c:pt>
                <c:pt idx="7221">
                  <c:v>1.3372367912044551E-2</c:v>
                </c:pt>
                <c:pt idx="7222">
                  <c:v>2.7652493968892244E-2</c:v>
                </c:pt>
                <c:pt idx="7223">
                  <c:v>3.8094693885325451E-2</c:v>
                </c:pt>
                <c:pt idx="7224">
                  <c:v>4.2825533534771955E-2</c:v>
                </c:pt>
                <c:pt idx="7225">
                  <c:v>4.424147281289792E-2</c:v>
                </c:pt>
                <c:pt idx="7226">
                  <c:v>4.6138405704042235E-2</c:v>
                </c:pt>
                <c:pt idx="7227">
                  <c:v>4.5193547312886821E-2</c:v>
                </c:pt>
                <c:pt idx="7228">
                  <c:v>3.9999809524706158E-2</c:v>
                </c:pt>
                <c:pt idx="7229">
                  <c:v>2.0993668500438746E-2</c:v>
                </c:pt>
                <c:pt idx="7230">
                  <c:v>1.1464767336884809E-2</c:v>
                </c:pt>
                <c:pt idx="7231">
                  <c:v>8.1242144601320412E-3</c:v>
                </c:pt>
                <c:pt idx="7232">
                  <c:v>5.2591066212082788E-3</c:v>
                </c:pt>
                <c:pt idx="7233">
                  <c:v>1.4350153307436365E-3</c:v>
                </c:pt>
                <c:pt idx="7234">
                  <c:v>9.5666773494911764E-4</c:v>
                </c:pt>
                <c:pt idx="7235">
                  <c:v>9.5665400694878826E-4</c:v>
                </c:pt>
                <c:pt idx="7236">
                  <c:v>1.9129694546671917E-3</c:v>
                </c:pt>
                <c:pt idx="7237">
                  <c:v>2.3912118183252911E-3</c:v>
                </c:pt>
                <c:pt idx="7238">
                  <c:v>2.8692483525836758E-3</c:v>
                </c:pt>
                <c:pt idx="7239">
                  <c:v>3.3474564113389234E-3</c:v>
                </c:pt>
                <c:pt idx="7240">
                  <c:v>1.4350977062320188E-3</c:v>
                </c:pt>
                <c:pt idx="7241">
                  <c:v>-5.7461082087979024E-3</c:v>
                </c:pt>
                <c:pt idx="7242">
                  <c:v>-6.704980842918846E-3</c:v>
                </c:pt>
                <c:pt idx="7243">
                  <c:v>-2.8719814278464679E-3</c:v>
                </c:pt>
                <c:pt idx="7244">
                  <c:v>5.2599364982142266E-3</c:v>
                </c:pt>
                <c:pt idx="7245">
                  <c:v>1.1944006497539536E-2</c:v>
                </c:pt>
                <c:pt idx="7246">
                  <c:v>1.9090982851524656E-2</c:v>
                </c:pt>
                <c:pt idx="7247">
                  <c:v>2.5275286016086876E-2</c:v>
                </c:pt>
                <c:pt idx="7248">
                  <c:v>2.8127651865472676E-2</c:v>
                </c:pt>
                <c:pt idx="7249">
                  <c:v>3.0029886887422592E-2</c:v>
                </c:pt>
                <c:pt idx="7250">
                  <c:v>2.8128322360098865E-2</c:v>
                </c:pt>
                <c:pt idx="7251">
                  <c:v>2.4799694772990877E-2</c:v>
                </c:pt>
                <c:pt idx="7252">
                  <c:v>2.0041801471644322E-2</c:v>
                </c:pt>
                <c:pt idx="7253">
                  <c:v>1.1943435887636156E-2</c:v>
                </c:pt>
                <c:pt idx="7254">
                  <c:v>2.8699757486979629E-3</c:v>
                </c:pt>
                <c:pt idx="7255">
                  <c:v>-3.8309956278727553E-3</c:v>
                </c:pt>
                <c:pt idx="7256">
                  <c:v>-7.666506947764949E-3</c:v>
                </c:pt>
                <c:pt idx="7257">
                  <c:v>-8.6243657497827655E-3</c:v>
                </c:pt>
                <c:pt idx="7258">
                  <c:v>-5.7473466416372637E-3</c:v>
                </c:pt>
                <c:pt idx="7259">
                  <c:v>-1.9148834314780755E-3</c:v>
                </c:pt>
                <c:pt idx="7260">
                  <c:v>1.9136375379035014E-3</c:v>
                </c:pt>
                <c:pt idx="7261">
                  <c:v>4.7817604529283506E-3</c:v>
                </c:pt>
                <c:pt idx="7262">
                  <c:v>5.259810742439237E-3</c:v>
                </c:pt>
                <c:pt idx="7263">
                  <c:v>4.782126324648992E-3</c:v>
                </c:pt>
                <c:pt idx="7264">
                  <c:v>1.4352350197310007E-3</c:v>
                </c:pt>
                <c:pt idx="7265">
                  <c:v>-6.7053340932607414E-3</c:v>
                </c:pt>
                <c:pt idx="7266">
                  <c:v>-7.1848027053177119E-3</c:v>
                </c:pt>
                <c:pt idx="7267">
                  <c:v>-3.3511583039343923E-3</c:v>
                </c:pt>
                <c:pt idx="7268">
                  <c:v>4.3043459546217551E-3</c:v>
                </c:pt>
                <c:pt idx="7269">
                  <c:v>1.3374539653118286E-2</c:v>
                </c:pt>
                <c:pt idx="7270">
                  <c:v>2.0994870571401432E-2</c:v>
                </c:pt>
                <c:pt idx="7271">
                  <c:v>2.9082934038945119E-2</c:v>
                </c:pt>
                <c:pt idx="7272">
                  <c:v>3.2879688929541295E-2</c:v>
                </c:pt>
                <c:pt idx="7273">
                  <c:v>3.6205475601790001E-2</c:v>
                </c:pt>
                <c:pt idx="7274">
                  <c:v>3.715258758245861E-2</c:v>
                </c:pt>
                <c:pt idx="7275">
                  <c:v>3.7153649393409087E-2</c:v>
                </c:pt>
                <c:pt idx="7276">
                  <c:v>3.525807481381267E-2</c:v>
                </c:pt>
                <c:pt idx="7277">
                  <c:v>2.7179484734192877E-2</c:v>
                </c:pt>
                <c:pt idx="7278">
                  <c:v>2.1470694887111858E-2</c:v>
                </c:pt>
                <c:pt idx="7279">
                  <c:v>1.6711948087914399E-2</c:v>
                </c:pt>
                <c:pt idx="7280">
                  <c:v>1.4329590125957099E-2</c:v>
                </c:pt>
                <c:pt idx="7281">
                  <c:v>1.1944520093071702E-2</c:v>
                </c:pt>
                <c:pt idx="7282">
                  <c:v>1.0989378526750884E-2</c:v>
                </c:pt>
                <c:pt idx="7283">
                  <c:v>8.1252628761553525E-3</c:v>
                </c:pt>
                <c:pt idx="7284">
                  <c:v>7.6484394793255263E-3</c:v>
                </c:pt>
                <c:pt idx="7285">
                  <c:v>7.1693495966045949E-3</c:v>
                </c:pt>
                <c:pt idx="7286">
                  <c:v>7.6475621006045526E-3</c:v>
                </c:pt>
                <c:pt idx="7287">
                  <c:v>5.737234652900782E-3</c:v>
                </c:pt>
                <c:pt idx="7288">
                  <c:v>3.8257559454777665E-3</c:v>
                </c:pt>
                <c:pt idx="7289">
                  <c:v>1.4351457629678452E-3</c:v>
                </c:pt>
                <c:pt idx="7290">
                  <c:v>7.1709261968275822E-3</c:v>
                </c:pt>
                <c:pt idx="7291">
                  <c:v>1.0989010989007513E-2</c:v>
                </c:pt>
                <c:pt idx="7292">
                  <c:v>1.3850217066322563E-2</c:v>
                </c:pt>
                <c:pt idx="7293">
                  <c:v>2.0994069175447518E-2</c:v>
                </c:pt>
                <c:pt idx="7294">
                  <c:v>3.0026165658641919E-2</c:v>
                </c:pt>
                <c:pt idx="7295">
                  <c:v>3.6194267970923358E-2</c:v>
                </c:pt>
                <c:pt idx="7296">
                  <c:v>4.4749332330447422E-2</c:v>
                </c:pt>
                <c:pt idx="7297">
                  <c:v>4.5223451453814956E-2</c:v>
                </c:pt>
                <c:pt idx="7298">
                  <c:v>4.3801597806114742E-2</c:v>
                </c:pt>
                <c:pt idx="7299">
                  <c:v>3.5724833045946897E-2</c:v>
                </c:pt>
                <c:pt idx="7300">
                  <c:v>2.5752178205062773E-2</c:v>
                </c:pt>
                <c:pt idx="7301">
                  <c:v>7.1704462885770013E-3</c:v>
                </c:pt>
                <c:pt idx="7302">
                  <c:v>-4.3089827928023483E-3</c:v>
                </c:pt>
                <c:pt idx="7303">
                  <c:v>-7.1843897579339615E-3</c:v>
                </c:pt>
                <c:pt idx="7304">
                  <c:v>-9.5824449608317552E-3</c:v>
                </c:pt>
                <c:pt idx="7305">
                  <c:v>-1.1502075166068186E-2</c:v>
                </c:pt>
                <c:pt idx="7306">
                  <c:v>-9.58184814687057E-3</c:v>
                </c:pt>
                <c:pt idx="7307">
                  <c:v>-9.1006629114527299E-3</c:v>
                </c:pt>
                <c:pt idx="7308">
                  <c:v>-6.7040176219961452E-3</c:v>
                </c:pt>
                <c:pt idx="7309">
                  <c:v>-4.3081783585910112E-3</c:v>
                </c:pt>
                <c:pt idx="7310">
                  <c:v>-4.3085908514323918E-3</c:v>
                </c:pt>
                <c:pt idx="7311">
                  <c:v>-5.2671901934425629E-3</c:v>
                </c:pt>
                <c:pt idx="7312">
                  <c:v>-1.0062145728629597E-2</c:v>
                </c:pt>
                <c:pt idx="7313">
                  <c:v>-2.0151326868919111E-2</c:v>
                </c:pt>
                <c:pt idx="7314">
                  <c:v>-2.111689159354695E-2</c:v>
                </c:pt>
                <c:pt idx="7315">
                  <c:v>-1.6786007184411075E-2</c:v>
                </c:pt>
                <c:pt idx="7316">
                  <c:v>-7.6647073758367452E-3</c:v>
                </c:pt>
                <c:pt idx="7317">
                  <c:v>5.2606660003260792E-3</c:v>
                </c:pt>
                <c:pt idx="7318">
                  <c:v>1.337415635345464E-2</c:v>
                </c:pt>
                <c:pt idx="7319">
                  <c:v>1.8139204070815797E-2</c:v>
                </c:pt>
                <c:pt idx="7320">
                  <c:v>1.9090618392856289E-2</c:v>
                </c:pt>
                <c:pt idx="7321">
                  <c:v>1.9568164028952208E-2</c:v>
                </c:pt>
                <c:pt idx="7322">
                  <c:v>1.7185739655132544E-2</c:v>
                </c:pt>
                <c:pt idx="7323">
                  <c:v>1.0035266794746218E-2</c:v>
                </c:pt>
                <c:pt idx="7324">
                  <c:v>9.5691948479803058E-4</c:v>
                </c:pt>
                <c:pt idx="7325">
                  <c:v>-1.3424492026807138E-2</c:v>
                </c:pt>
                <c:pt idx="7326">
                  <c:v>-2.4004647299717227E-2</c:v>
                </c:pt>
                <c:pt idx="7327">
                  <c:v>-2.4005338787346307E-2</c:v>
                </c:pt>
                <c:pt idx="7328">
                  <c:v>-2.3520037632067198E-2</c:v>
                </c:pt>
                <c:pt idx="7329">
                  <c:v>-2.303882041239139E-2</c:v>
                </c:pt>
                <c:pt idx="7330">
                  <c:v>-1.8707548255870416E-2</c:v>
                </c:pt>
                <c:pt idx="7331">
                  <c:v>-1.4382694741686802E-2</c:v>
                </c:pt>
                <c:pt idx="7332">
                  <c:v>-1.1020867773541641E-2</c:v>
                </c:pt>
                <c:pt idx="7333">
                  <c:v>-9.5813432085044004E-3</c:v>
                </c:pt>
                <c:pt idx="7334">
                  <c:v>-6.7048845083713133E-3</c:v>
                </c:pt>
                <c:pt idx="7335">
                  <c:v>-6.7053019780710524E-3</c:v>
                </c:pt>
                <c:pt idx="7336">
                  <c:v>-1.2461775898935873E-2</c:v>
                </c:pt>
                <c:pt idx="7337">
                  <c:v>-2.4968549231260278E-2</c:v>
                </c:pt>
                <c:pt idx="7338">
                  <c:v>-2.6895793209783261E-2</c:v>
                </c:pt>
                <c:pt idx="7339">
                  <c:v>-2.3040147456940233E-2</c:v>
                </c:pt>
                <c:pt idx="7340">
                  <c:v>-9.1034099457219016E-3</c:v>
                </c:pt>
                <c:pt idx="7341">
                  <c:v>1.4353105533739864E-3</c:v>
                </c:pt>
                <c:pt idx="7342">
                  <c:v>1.1943378829644422E-2</c:v>
                </c:pt>
                <c:pt idx="7343">
                  <c:v>1.7663880229347475E-2</c:v>
                </c:pt>
                <c:pt idx="7344">
                  <c:v>1.9566202963556968E-2</c:v>
                </c:pt>
                <c:pt idx="7345">
                  <c:v>2.0043714386618089E-2</c:v>
                </c:pt>
                <c:pt idx="7346">
                  <c:v>2.0042279666156355E-2</c:v>
                </c:pt>
                <c:pt idx="7347">
                  <c:v>1.8139117484196401E-2</c:v>
                </c:pt>
                <c:pt idx="7348">
                  <c:v>1.0990743882213978E-2</c:v>
                </c:pt>
                <c:pt idx="7349">
                  <c:v>-3.3516557179281386E-3</c:v>
                </c:pt>
                <c:pt idx="7350">
                  <c:v>-1.3903271583620111E-2</c:v>
                </c:pt>
                <c:pt idx="7351">
                  <c:v>-1.2942749902932866E-2</c:v>
                </c:pt>
                <c:pt idx="7352">
                  <c:v>-1.3421853653856492E-2</c:v>
                </c:pt>
                <c:pt idx="7353">
                  <c:v>-1.3422947487508378E-2</c:v>
                </c:pt>
                <c:pt idx="7354">
                  <c:v>-1.0542002692988561E-2</c:v>
                </c:pt>
                <c:pt idx="7355">
                  <c:v>-9.1020144195140245E-3</c:v>
                </c:pt>
                <c:pt idx="7356">
                  <c:v>-7.1833575971189945E-3</c:v>
                </c:pt>
                <c:pt idx="7357">
                  <c:v>-6.7034398222700501E-3</c:v>
                </c:pt>
                <c:pt idx="7358">
                  <c:v>-4.7874606829791406E-3</c:v>
                </c:pt>
                <c:pt idx="7359">
                  <c:v>-3.8296018650126251E-3</c:v>
                </c:pt>
                <c:pt idx="7360">
                  <c:v>-7.1841833020422231E-3</c:v>
                </c:pt>
                <c:pt idx="7361">
                  <c:v>-1.6785926679072267E-2</c:v>
                </c:pt>
                <c:pt idx="7362">
                  <c:v>-1.6786248705060812E-2</c:v>
                </c:pt>
                <c:pt idx="7363">
                  <c:v>-1.2462194017198705E-2</c:v>
                </c:pt>
                <c:pt idx="7364">
                  <c:v>-1.4358532557937752E-3</c:v>
                </c:pt>
                <c:pt idx="7365">
                  <c:v>1.0512483574247892E-2</c:v>
                </c:pt>
                <c:pt idx="7366">
                  <c:v>2.194740257262769E-2</c:v>
                </c:pt>
                <c:pt idx="7367">
                  <c:v>2.9556180578732556E-2</c:v>
                </c:pt>
                <c:pt idx="7368">
                  <c:v>3.2404715839231026E-2</c:v>
                </c:pt>
                <c:pt idx="7369">
                  <c:v>3.4779791511821659E-2</c:v>
                </c:pt>
                <c:pt idx="7370">
                  <c:v>3.525807481381267E-2</c:v>
                </c:pt>
                <c:pt idx="7371">
                  <c:v>3.1457032553255541E-2</c:v>
                </c:pt>
                <c:pt idx="7372">
                  <c:v>2.1946564885489239E-2</c:v>
                </c:pt>
                <c:pt idx="7373">
                  <c:v>8.126117341137884E-3</c:v>
                </c:pt>
                <c:pt idx="7374">
                  <c:v>-1.4358463835955049E-3</c:v>
                </c:pt>
                <c:pt idx="7375">
                  <c:v>-4.7876898917503311E-3</c:v>
                </c:pt>
                <c:pt idx="7376">
                  <c:v>-4.7876669698855741E-3</c:v>
                </c:pt>
                <c:pt idx="7377">
                  <c:v>-7.6628719486134733E-3</c:v>
                </c:pt>
                <c:pt idx="7378">
                  <c:v>-7.1848371197424949E-3</c:v>
                </c:pt>
                <c:pt idx="7379">
                  <c:v>-8.6229610290031976E-3</c:v>
                </c:pt>
                <c:pt idx="7380">
                  <c:v>-9.5816186228339564E-3</c:v>
                </c:pt>
                <c:pt idx="7381">
                  <c:v>-1.0061711832566142E-2</c:v>
                </c:pt>
                <c:pt idx="7382">
                  <c:v>-9.102276048068722E-3</c:v>
                </c:pt>
                <c:pt idx="7383">
                  <c:v>-1.0541851149065262E-2</c:v>
                </c:pt>
                <c:pt idx="7384">
                  <c:v>-1.4864612153491719E-2</c:v>
                </c:pt>
                <c:pt idx="7385">
                  <c:v>-2.0635476703503099E-2</c:v>
                </c:pt>
                <c:pt idx="7386">
                  <c:v>-2.0151036818826479E-2</c:v>
                </c:pt>
                <c:pt idx="7387">
                  <c:v>-1.6304530261694688E-2</c:v>
                </c:pt>
                <c:pt idx="7388">
                  <c:v>-6.2253380837416789E-3</c:v>
                </c:pt>
                <c:pt idx="7389">
                  <c:v>6.2161399683420236E-3</c:v>
                </c:pt>
                <c:pt idx="7390">
                  <c:v>1.4803919695909259E-2</c:v>
                </c:pt>
                <c:pt idx="7391">
                  <c:v>2.0517616520972216E-2</c:v>
                </c:pt>
                <c:pt idx="7392">
                  <c:v>2.3848931329387129E-2</c:v>
                </c:pt>
                <c:pt idx="7393">
                  <c:v>2.5274562821591497E-2</c:v>
                </c:pt>
                <c:pt idx="7394">
                  <c:v>2.4323821606223775E-2</c:v>
                </c:pt>
                <c:pt idx="7395">
                  <c:v>2.1946879010683276E-2</c:v>
                </c:pt>
                <c:pt idx="7396">
                  <c:v>1.4327058081893461E-2</c:v>
                </c:pt>
                <c:pt idx="7397">
                  <c:v>4.7850324185250051E-4</c:v>
                </c:pt>
                <c:pt idx="7398">
                  <c:v>-8.1438686250310307E-3</c:v>
                </c:pt>
                <c:pt idx="7399">
                  <c:v>-1.0062386798158979E-2</c:v>
                </c:pt>
                <c:pt idx="7400">
                  <c:v>-7.6643769340680743E-3</c:v>
                </c:pt>
                <c:pt idx="7401">
                  <c:v>-8.1430884339438788E-3</c:v>
                </c:pt>
                <c:pt idx="7402">
                  <c:v>-7.6622847975411001E-3</c:v>
                </c:pt>
                <c:pt idx="7403">
                  <c:v>-3.8300418910797002E-3</c:v>
                </c:pt>
                <c:pt idx="7404">
                  <c:v>-2.3931574841214E-3</c:v>
                </c:pt>
                <c:pt idx="7405">
                  <c:v>-1.9141778366814723E-3</c:v>
                </c:pt>
                <c:pt idx="7406">
                  <c:v>-9.5695153519298156E-4</c:v>
                </c:pt>
                <c:pt idx="7407">
                  <c:v>0</c:v>
                </c:pt>
                <c:pt idx="7408">
                  <c:v>-3.829950210643778E-3</c:v>
                </c:pt>
                <c:pt idx="7409">
                  <c:v>-1.2462313484695536E-2</c:v>
                </c:pt>
                <c:pt idx="7410">
                  <c:v>-1.2462612163502496E-2</c:v>
                </c:pt>
                <c:pt idx="7411">
                  <c:v>-9.5826286108542449E-3</c:v>
                </c:pt>
                <c:pt idx="7412">
                  <c:v>-1.4357914082207309E-3</c:v>
                </c:pt>
                <c:pt idx="7413">
                  <c:v>8.1263115627887954E-3</c:v>
                </c:pt>
                <c:pt idx="7414">
                  <c:v>1.4804555982705149E-2</c:v>
                </c:pt>
                <c:pt idx="7415">
                  <c:v>1.9567603684429651E-2</c:v>
                </c:pt>
                <c:pt idx="7416">
                  <c:v>2.194666959289969E-2</c:v>
                </c:pt>
                <c:pt idx="7417">
                  <c:v>2.2422166458350719E-2</c:v>
                </c:pt>
                <c:pt idx="7418">
                  <c:v>2.1471104664478203E-2</c:v>
                </c:pt>
                <c:pt idx="7419">
                  <c:v>2.0043618732196865E-2</c:v>
                </c:pt>
                <c:pt idx="7420">
                  <c:v>1.5280297965813806E-2</c:v>
                </c:pt>
                <c:pt idx="7421">
                  <c:v>8.6033017560260029E-3</c:v>
                </c:pt>
                <c:pt idx="7422">
                  <c:v>-1.4358601280752409E-3</c:v>
                </c:pt>
                <c:pt idx="7423">
                  <c:v>-7.1856975875217964E-3</c:v>
                </c:pt>
                <c:pt idx="7424">
                  <c:v>-1.1984717088768401E-2</c:v>
                </c:pt>
                <c:pt idx="7425">
                  <c:v>-1.5343968621587658E-2</c:v>
                </c:pt>
                <c:pt idx="7426">
                  <c:v>-1.0063061854279891E-2</c:v>
                </c:pt>
                <c:pt idx="7427">
                  <c:v>-7.1849059495811204E-3</c:v>
                </c:pt>
                <c:pt idx="7428">
                  <c:v>-2.8724214033798001E-3</c:v>
                </c:pt>
                <c:pt idx="7429">
                  <c:v>0</c:v>
                </c:pt>
                <c:pt idx="7430">
                  <c:v>4.784597424077184E-4</c:v>
                </c:pt>
                <c:pt idx="7431">
                  <c:v>0</c:v>
                </c:pt>
                <c:pt idx="7432">
                  <c:v>-4.3092510043018541E-3</c:v>
                </c:pt>
                <c:pt idx="7433">
                  <c:v>-1.342391278291746E-2</c:v>
                </c:pt>
                <c:pt idx="7434">
                  <c:v>-1.5825744169665937E-2</c:v>
                </c:pt>
                <c:pt idx="7435">
                  <c:v>-1.5343012216859523E-2</c:v>
                </c:pt>
                <c:pt idx="7436">
                  <c:v>-8.623704647694224E-3</c:v>
                </c:pt>
                <c:pt idx="7437">
                  <c:v>0</c:v>
                </c:pt>
                <c:pt idx="7438">
                  <c:v>6.2164966693888822E-3</c:v>
                </c:pt>
                <c:pt idx="7439">
                  <c:v>9.5586759322098692E-3</c:v>
                </c:pt>
                <c:pt idx="7440">
                  <c:v>1.003483521366336E-2</c:v>
                </c:pt>
                <c:pt idx="7441">
                  <c:v>1.0035314750472113E-2</c:v>
                </c:pt>
                <c:pt idx="7442">
                  <c:v>8.603918606926499E-3</c:v>
                </c:pt>
                <c:pt idx="7443">
                  <c:v>6.6935684369457127E-3</c:v>
                </c:pt>
                <c:pt idx="7444">
                  <c:v>2.8700993054464091E-3</c:v>
                </c:pt>
                <c:pt idx="7445">
                  <c:v>-3.3511422607623827E-3</c:v>
                </c:pt>
                <c:pt idx="7446">
                  <c:v>-1.1023244668100994E-2</c:v>
                </c:pt>
                <c:pt idx="7447">
                  <c:v>-1.6790597265531303E-2</c:v>
                </c:pt>
                <c:pt idx="7448">
                  <c:v>-1.8713652329119486E-2</c:v>
                </c:pt>
                <c:pt idx="7449">
                  <c:v>-1.4385315469968258E-2</c:v>
                </c:pt>
                <c:pt idx="7450">
                  <c:v>-1.1021976863429426E-2</c:v>
                </c:pt>
                <c:pt idx="7451">
                  <c:v>-8.6239112312035734E-3</c:v>
                </c:pt>
                <c:pt idx="7452">
                  <c:v>-6.2263220158096395E-3</c:v>
                </c:pt>
                <c:pt idx="7453">
                  <c:v>-3.8308305240541312E-3</c:v>
                </c:pt>
                <c:pt idx="7454">
                  <c:v>-1.4359838404091137E-3</c:v>
                </c:pt>
                <c:pt idx="7455">
                  <c:v>-1.9147734344229219E-3</c:v>
                </c:pt>
                <c:pt idx="7456">
                  <c:v>-6.7062976925441166E-3</c:v>
                </c:pt>
                <c:pt idx="7457">
                  <c:v>-2.0634882549124326E-2</c:v>
                </c:pt>
                <c:pt idx="7458">
                  <c:v>-2.3043908246835172E-2</c:v>
                </c:pt>
                <c:pt idx="7459">
                  <c:v>-1.775023027326109E-2</c:v>
                </c:pt>
                <c:pt idx="7460">
                  <c:v>-1.5825971858541097E-2</c:v>
                </c:pt>
                <c:pt idx="7461">
                  <c:v>-1.0063544092692642E-2</c:v>
                </c:pt>
                <c:pt idx="7462">
                  <c:v>-3.3513989696876863E-3</c:v>
                </c:pt>
                <c:pt idx="7463">
                  <c:v>2.3920240350575042E-3</c:v>
                </c:pt>
                <c:pt idx="7464">
                  <c:v>5.2607414775918473E-3</c:v>
                </c:pt>
                <c:pt idx="7465">
                  <c:v>4.7828811119242009E-3</c:v>
                </c:pt>
                <c:pt idx="7466">
                  <c:v>2.3919668186362917E-3</c:v>
                </c:pt>
                <c:pt idx="7467">
                  <c:v>4.785284293844343E-4</c:v>
                </c:pt>
                <c:pt idx="7468">
                  <c:v>-3.3513668789233856E-3</c:v>
                </c:pt>
                <c:pt idx="7469">
                  <c:v>-1.3904804829289538E-2</c:v>
                </c:pt>
                <c:pt idx="7470">
                  <c:v>-3.0273324876020028E-2</c:v>
                </c:pt>
                <c:pt idx="7471">
                  <c:v>-3.5584792790702827E-2</c:v>
                </c:pt>
                <c:pt idx="7472">
                  <c:v>-3.3649963465753947E-2</c:v>
                </c:pt>
                <c:pt idx="7473">
                  <c:v>-2.4968189566181201E-2</c:v>
                </c:pt>
                <c:pt idx="7474">
                  <c:v>-2.1114560889104489E-2</c:v>
                </c:pt>
                <c:pt idx="7475">
                  <c:v>-1.390220517737994E-2</c:v>
                </c:pt>
                <c:pt idx="7476">
                  <c:v>-9.581756335936378E-3</c:v>
                </c:pt>
                <c:pt idx="7477">
                  <c:v>-5.7462733023388654E-3</c:v>
                </c:pt>
                <c:pt idx="7478">
                  <c:v>-4.3088383850543406E-3</c:v>
                </c:pt>
                <c:pt idx="7479">
                  <c:v>-4.3085083465276642E-3</c:v>
                </c:pt>
                <c:pt idx="7480">
                  <c:v>-6.7046276297774311E-3</c:v>
                </c:pt>
                <c:pt idx="7481">
                  <c:v>-1.6306015960701626E-2</c:v>
                </c:pt>
                <c:pt idx="7482">
                  <c:v>-2.0151423554138851E-2</c:v>
                </c:pt>
                <c:pt idx="7483">
                  <c:v>-1.9190174630589137E-2</c:v>
                </c:pt>
                <c:pt idx="7484">
                  <c:v>-1.3422625753221538E-2</c:v>
                </c:pt>
                <c:pt idx="7485">
                  <c:v>-3.8303903167872144E-3</c:v>
                </c:pt>
                <c:pt idx="7486">
                  <c:v>6.6937924637528994E-3</c:v>
                </c:pt>
                <c:pt idx="7487">
                  <c:v>1.4803990391725738E-2</c:v>
                </c:pt>
                <c:pt idx="7488">
                  <c:v>1.9091073968366089E-2</c:v>
                </c:pt>
                <c:pt idx="7489">
                  <c:v>2.0994770393546101E-2</c:v>
                </c:pt>
                <c:pt idx="7490">
                  <c:v>2.0519183050196951E-2</c:v>
                </c:pt>
                <c:pt idx="7491">
                  <c:v>1.8614596707592454E-2</c:v>
                </c:pt>
                <c:pt idx="7492">
                  <c:v>1.3850944729961288E-2</c:v>
                </c:pt>
                <c:pt idx="7493">
                  <c:v>3.8260120997597857E-3</c:v>
                </c:pt>
                <c:pt idx="7494">
                  <c:v>-1.1023455997253294E-2</c:v>
                </c:pt>
                <c:pt idx="7495">
                  <c:v>-1.6307032647628127E-2</c:v>
                </c:pt>
                <c:pt idx="7496">
                  <c:v>-1.6784880179933917E-2</c:v>
                </c:pt>
                <c:pt idx="7497">
                  <c:v>-1.1022610729309948E-2</c:v>
                </c:pt>
                <c:pt idx="7498">
                  <c:v>-9.1024940833683878E-3</c:v>
                </c:pt>
                <c:pt idx="7499">
                  <c:v>-6.704691847563166E-3</c:v>
                </c:pt>
                <c:pt idx="7500">
                  <c:v>-3.829693528771876E-3</c:v>
                </c:pt>
                <c:pt idx="7501">
                  <c:v>-1.4355578099095234E-3</c:v>
                </c:pt>
                <c:pt idx="7502">
                  <c:v>-1.4354066985611119E-3</c:v>
                </c:pt>
                <c:pt idx="7503">
                  <c:v>-1.9142053176519267E-3</c:v>
                </c:pt>
                <c:pt idx="7504">
                  <c:v>-3.8298585345968952E-3</c:v>
                </c:pt>
                <c:pt idx="7505">
                  <c:v>-1.4382212080099334E-2</c:v>
                </c:pt>
                <c:pt idx="7506">
                  <c:v>-1.6785121668153352E-2</c:v>
                </c:pt>
                <c:pt idx="7507">
                  <c:v>-1.3903404895905769E-2</c:v>
                </c:pt>
                <c:pt idx="7508">
                  <c:v>-9.5830418491437541E-3</c:v>
                </c:pt>
                <c:pt idx="7509">
                  <c:v>9.5692864183465997E-4</c:v>
                </c:pt>
                <c:pt idx="7510">
                  <c:v>1.2898479412597169E-2</c:v>
                </c:pt>
                <c:pt idx="7511">
                  <c:v>2.2421203780123019E-2</c:v>
                </c:pt>
                <c:pt idx="7512">
                  <c:v>2.7651966626933363E-2</c:v>
                </c:pt>
                <c:pt idx="7513">
                  <c:v>2.9555053437446861E-2</c:v>
                </c:pt>
                <c:pt idx="7514">
                  <c:v>2.955533521469134E-2</c:v>
                </c:pt>
                <c:pt idx="7515">
                  <c:v>2.8129529331000908E-2</c:v>
                </c:pt>
                <c:pt idx="7516">
                  <c:v>2.3848931329387129E-2</c:v>
                </c:pt>
                <c:pt idx="7517">
                  <c:v>1.3373262072947671E-2</c:v>
                </c:pt>
                <c:pt idx="7518">
                  <c:v>0</c:v>
                </c:pt>
                <c:pt idx="7519">
                  <c:v>-7.1852845372676758E-3</c:v>
                </c:pt>
                <c:pt idx="7520">
                  <c:v>-8.6220936359508275E-3</c:v>
                </c:pt>
                <c:pt idx="7521">
                  <c:v>-5.7459156116387812E-3</c:v>
                </c:pt>
                <c:pt idx="7522">
                  <c:v>-5.7454754380959856E-3</c:v>
                </c:pt>
                <c:pt idx="7523">
                  <c:v>-3.3503884057450909E-3</c:v>
                </c:pt>
                <c:pt idx="7524">
                  <c:v>-2.8715965598377683E-3</c:v>
                </c:pt>
                <c:pt idx="7525">
                  <c:v>-1.9139030703685563E-3</c:v>
                </c:pt>
                <c:pt idx="7526">
                  <c:v>-4.7845516397702838E-4</c:v>
                </c:pt>
                <c:pt idx="7527">
                  <c:v>-9.5689659295575605E-4</c:v>
                </c:pt>
                <c:pt idx="7528">
                  <c:v>-2.393020039149808E-3</c:v>
                </c:pt>
                <c:pt idx="7529">
                  <c:v>-1.4380902161928959E-2</c:v>
                </c:pt>
                <c:pt idx="7530">
                  <c:v>-1.4863756886484929E-2</c:v>
                </c:pt>
                <c:pt idx="7531">
                  <c:v>-1.5824378173863271E-2</c:v>
                </c:pt>
                <c:pt idx="7532">
                  <c:v>-1.0542103724720406E-2</c:v>
                </c:pt>
                <c:pt idx="7533">
                  <c:v>-4.7853758912066232E-4</c:v>
                </c:pt>
                <c:pt idx="7534">
                  <c:v>1.0035458620452001E-2</c:v>
                </c:pt>
                <c:pt idx="7535">
                  <c:v>1.9091711810610219E-2</c:v>
                </c:pt>
                <c:pt idx="7536">
                  <c:v>2.4801232430476553E-2</c:v>
                </c:pt>
                <c:pt idx="7537">
                  <c:v>2.860602824368522E-2</c:v>
                </c:pt>
                <c:pt idx="7538">
                  <c:v>2.8606846571946218E-2</c:v>
                </c:pt>
                <c:pt idx="7539">
                  <c:v>2.62266940060083E-2</c:v>
                </c:pt>
                <c:pt idx="7540">
                  <c:v>2.0993267840688855E-2</c:v>
                </c:pt>
                <c:pt idx="7541">
                  <c:v>1.1942922385336001E-2</c:v>
                </c:pt>
                <c:pt idx="7542">
                  <c:v>-1.9146359558954858E-3</c:v>
                </c:pt>
                <c:pt idx="7543">
                  <c:v>-1.1021554326675384E-2</c:v>
                </c:pt>
                <c:pt idx="7544">
                  <c:v>-1.102319183710076E-2</c:v>
                </c:pt>
                <c:pt idx="7545">
                  <c:v>-1.1500642119174528E-2</c:v>
                </c:pt>
                <c:pt idx="7546">
                  <c:v>-1.1019283746552989E-2</c:v>
                </c:pt>
                <c:pt idx="7547">
                  <c:v>-8.1429714181563799E-3</c:v>
                </c:pt>
                <c:pt idx="7548">
                  <c:v>-6.7038571120810941E-3</c:v>
                </c:pt>
                <c:pt idx="7549">
                  <c:v>-3.8292352538508816E-3</c:v>
                </c:pt>
                <c:pt idx="7550">
                  <c:v>-1.9142053176519267E-3</c:v>
                </c:pt>
                <c:pt idx="7551">
                  <c:v>-2.3930429455487007E-3</c:v>
                </c:pt>
                <c:pt idx="7552">
                  <c:v>-5.7463283356099463E-3</c:v>
                </c:pt>
                <c:pt idx="7553">
                  <c:v>-1.5825061142278198E-2</c:v>
                </c:pt>
                <c:pt idx="7554">
                  <c:v>-1.9672288462915553E-2</c:v>
                </c:pt>
                <c:pt idx="7555">
                  <c:v>-1.9670306472980594E-2</c:v>
                </c:pt>
                <c:pt idx="7556">
                  <c:v>-1.8227780096220003E-2</c:v>
                </c:pt>
                <c:pt idx="7557">
                  <c:v>-9.1032354815267415E-3</c:v>
                </c:pt>
                <c:pt idx="7558">
                  <c:v>1.4353311548161217E-3</c:v>
                </c:pt>
                <c:pt idx="7559">
                  <c:v>1.0035074976338942E-2</c:v>
                </c:pt>
                <c:pt idx="7560">
                  <c:v>1.4327879187322692E-2</c:v>
                </c:pt>
                <c:pt idx="7561">
                  <c:v>1.5757656788681573E-2</c:v>
                </c:pt>
                <c:pt idx="7562">
                  <c:v>1.4803636919308454E-2</c:v>
                </c:pt>
                <c:pt idx="7563">
                  <c:v>1.3374348000531501E-2</c:v>
                </c:pt>
                <c:pt idx="7564">
                  <c:v>8.6026027652727748E-3</c:v>
                </c:pt>
                <c:pt idx="7565">
                  <c:v>-1.4356677290573042E-3</c:v>
                </c:pt>
                <c:pt idx="7566">
                  <c:v>-1.4863543085089203E-2</c:v>
                </c:pt>
                <c:pt idx="7567">
                  <c:v>-2.3041032238240777E-2</c:v>
                </c:pt>
                <c:pt idx="7568">
                  <c:v>-2.2558844987122687E-2</c:v>
                </c:pt>
                <c:pt idx="7569">
                  <c:v>-1.6786892794106365E-2</c:v>
                </c:pt>
                <c:pt idx="7570">
                  <c:v>-1.3902938314090471E-2</c:v>
                </c:pt>
                <c:pt idx="7571">
                  <c:v>-1.0062531445403795E-2</c:v>
                </c:pt>
                <c:pt idx="7572">
                  <c:v>-6.7048845083713133E-3</c:v>
                </c:pt>
                <c:pt idx="7573">
                  <c:v>-3.3506289609255761E-3</c:v>
                </c:pt>
                <c:pt idx="7574">
                  <c:v>-2.8714041644862091E-3</c:v>
                </c:pt>
                <c:pt idx="7575">
                  <c:v>-1.9143885442885042E-3</c:v>
                </c:pt>
                <c:pt idx="7576">
                  <c:v>-3.3510941322376577E-3</c:v>
                </c:pt>
                <c:pt idx="7577">
                  <c:v>-1.4863685618657975E-2</c:v>
                </c:pt>
                <c:pt idx="7578">
                  <c:v>-1.5825744169665937E-2</c:v>
                </c:pt>
                <c:pt idx="7579">
                  <c:v>-1.5824378173863271E-2</c:v>
                </c:pt>
                <c:pt idx="7580">
                  <c:v>-1.3423076185559216E-2</c:v>
                </c:pt>
                <c:pt idx="7581">
                  <c:v>-6.705912219616016E-3</c:v>
                </c:pt>
                <c:pt idx="7582">
                  <c:v>1.4354685129946861E-3</c:v>
                </c:pt>
                <c:pt idx="7583">
                  <c:v>9.5590414193264719E-3</c:v>
                </c:pt>
                <c:pt idx="7584">
                  <c:v>1.3850613964291471E-2</c:v>
                </c:pt>
                <c:pt idx="7585">
                  <c:v>1.5757054863196642E-2</c:v>
                </c:pt>
                <c:pt idx="7586">
                  <c:v>1.4803071398549037E-2</c:v>
                </c:pt>
                <c:pt idx="7587">
                  <c:v>1.4327742329881939E-2</c:v>
                </c:pt>
                <c:pt idx="7588">
                  <c:v>1.0511931041718461E-2</c:v>
                </c:pt>
                <c:pt idx="7589">
                  <c:v>4.7824236366505821E-3</c:v>
                </c:pt>
                <c:pt idx="7590">
                  <c:v>-1.4359151087127041E-3</c:v>
                </c:pt>
                <c:pt idx="7591">
                  <c:v>-7.6652214530315696E-3</c:v>
                </c:pt>
                <c:pt idx="7592">
                  <c:v>-1.1982993735290874E-2</c:v>
                </c:pt>
                <c:pt idx="7593">
                  <c:v>-1.2461596713983267E-2</c:v>
                </c:pt>
                <c:pt idx="7594">
                  <c:v>-9.1027557395340127E-3</c:v>
                </c:pt>
                <c:pt idx="7595">
                  <c:v>-4.7880337460618422E-3</c:v>
                </c:pt>
                <c:pt idx="7596">
                  <c:v>4.7849179385877223E-4</c:v>
                </c:pt>
                <c:pt idx="7597">
                  <c:v>3.3478406427888837E-3</c:v>
                </c:pt>
                <c:pt idx="7598">
                  <c:v>6.2153969726200884E-3</c:v>
                </c:pt>
                <c:pt idx="7599">
                  <c:v>5.738222298735331E-3</c:v>
                </c:pt>
                <c:pt idx="7600">
                  <c:v>2.3917608621819558E-3</c:v>
                </c:pt>
                <c:pt idx="7601">
                  <c:v>-1.0061567208866373E-2</c:v>
                </c:pt>
                <c:pt idx="7602">
                  <c:v>-1.1022346609666465E-2</c:v>
                </c:pt>
                <c:pt idx="7603">
                  <c:v>-1.0062483229205077E-2</c:v>
                </c:pt>
                <c:pt idx="7604">
                  <c:v>-6.2262921950997762E-3</c:v>
                </c:pt>
                <c:pt idx="7605">
                  <c:v>4.7856507048567082E-4</c:v>
                </c:pt>
                <c:pt idx="7606">
                  <c:v>7.171063325269871E-3</c:v>
                </c:pt>
                <c:pt idx="7607">
                  <c:v>1.3374731311197862E-2</c:v>
                </c:pt>
                <c:pt idx="7608">
                  <c:v>1.671059165043352E-2</c:v>
                </c:pt>
                <c:pt idx="7609">
                  <c:v>1.8139810200315586E-2</c:v>
                </c:pt>
                <c:pt idx="7610">
                  <c:v>1.7187134475015076E-2</c:v>
                </c:pt>
                <c:pt idx="7611">
                  <c:v>1.5280735767430676E-2</c:v>
                </c:pt>
                <c:pt idx="7612">
                  <c:v>1.3374284117556482E-2</c:v>
                </c:pt>
                <c:pt idx="7613">
                  <c:v>8.6029728050435999E-3</c:v>
                </c:pt>
                <c:pt idx="7614">
                  <c:v>2.8698933834712449E-3</c:v>
                </c:pt>
                <c:pt idx="7615">
                  <c:v>-9.5723550386832073E-4</c:v>
                </c:pt>
                <c:pt idx="7616">
                  <c:v>-4.3100145582783663E-3</c:v>
                </c:pt>
                <c:pt idx="7617">
                  <c:v>-1.4358944904693575E-3</c:v>
                </c:pt>
                <c:pt idx="7618">
                  <c:v>3.8263414914087744E-3</c:v>
                </c:pt>
                <c:pt idx="7619">
                  <c:v>3.8259206121438183E-3</c:v>
                </c:pt>
                <c:pt idx="7620">
                  <c:v>3.8256644701115676E-3</c:v>
                </c:pt>
                <c:pt idx="7621">
                  <c:v>5.2591820537514463E-3</c:v>
                </c:pt>
                <c:pt idx="7622">
                  <c:v>6.215129537638692E-3</c:v>
                </c:pt>
                <c:pt idx="7623">
                  <c:v>6.2148027039137599E-3</c:v>
                </c:pt>
                <c:pt idx="7624">
                  <c:v>2.3918295103924994E-3</c:v>
                </c:pt>
                <c:pt idx="7625">
                  <c:v>-1.0062820752404509E-2</c:v>
                </c:pt>
                <c:pt idx="7626">
                  <c:v>-1.054321520140286E-2</c:v>
                </c:pt>
                <c:pt idx="7627">
                  <c:v>-5.2678964810381817E-3</c:v>
                </c:pt>
                <c:pt idx="7628">
                  <c:v>-1.4358807453317621E-3</c:v>
                </c:pt>
                <c:pt idx="7629">
                  <c:v>6.2162291397660427E-3</c:v>
                </c:pt>
                <c:pt idx="7630">
                  <c:v>1.4327468622843717E-2</c:v>
                </c:pt>
                <c:pt idx="7631">
                  <c:v>2.3851092857074707E-2</c:v>
                </c:pt>
                <c:pt idx="7632">
                  <c:v>2.9555194325406157E-2</c:v>
                </c:pt>
                <c:pt idx="7633">
                  <c:v>3.0978343754765898E-2</c:v>
                </c:pt>
                <c:pt idx="7634">
                  <c:v>3.0980706169450166E-2</c:v>
                </c:pt>
                <c:pt idx="7635">
                  <c:v>2.9555194325406157E-2</c:v>
                </c:pt>
                <c:pt idx="7636">
                  <c:v>2.3849613874751367E-2</c:v>
                </c:pt>
                <c:pt idx="7637">
                  <c:v>1.4327879187322692E-2</c:v>
                </c:pt>
                <c:pt idx="7638">
                  <c:v>-3.8301885889071626E-3</c:v>
                </c:pt>
                <c:pt idx="7639">
                  <c:v>-1.2462253750652085E-2</c:v>
                </c:pt>
                <c:pt idx="7640">
                  <c:v>-1.1021659957826684E-2</c:v>
                </c:pt>
                <c:pt idx="7641">
                  <c:v>-8.1434785108007793E-3</c:v>
                </c:pt>
                <c:pt idx="7642">
                  <c:v>-8.6229197206313443E-3</c:v>
                </c:pt>
                <c:pt idx="7643">
                  <c:v>-5.7465209604386875E-3</c:v>
                </c:pt>
                <c:pt idx="7644">
                  <c:v>-3.8296751956689839E-3</c:v>
                </c:pt>
                <c:pt idx="7645">
                  <c:v>-1.9144343564285137E-3</c:v>
                </c:pt>
                <c:pt idx="7646">
                  <c:v>-1.9143152494248304E-3</c:v>
                </c:pt>
                <c:pt idx="7647">
                  <c:v>-1.9146267913796571E-3</c:v>
                </c:pt>
                <c:pt idx="7648">
                  <c:v>-7.6639730994474504E-3</c:v>
                </c:pt>
                <c:pt idx="7649">
                  <c:v>-1.8228304719688355E-2</c:v>
                </c:pt>
                <c:pt idx="7650">
                  <c:v>-1.8708984150139385E-2</c:v>
                </c:pt>
                <c:pt idx="7651">
                  <c:v>-1.6304061149809469E-2</c:v>
                </c:pt>
                <c:pt idx="7652">
                  <c:v>-1.1981328297980428E-2</c:v>
                </c:pt>
                <c:pt idx="7653">
                  <c:v>4.7850095220993186E-4</c:v>
                </c:pt>
                <c:pt idx="7654">
                  <c:v>1.2420817289770717E-2</c:v>
                </c:pt>
                <c:pt idx="7655">
                  <c:v>2.2899233829815326E-2</c:v>
                </c:pt>
                <c:pt idx="7656">
                  <c:v>3.0030602614088988E-2</c:v>
                </c:pt>
                <c:pt idx="7657">
                  <c:v>3.3354298892637281E-2</c:v>
                </c:pt>
                <c:pt idx="7658">
                  <c:v>3.4778134558028376E-2</c:v>
                </c:pt>
                <c:pt idx="7659">
                  <c:v>3.5257738835436016E-2</c:v>
                </c:pt>
                <c:pt idx="7660">
                  <c:v>3.1930610494213064E-2</c:v>
                </c:pt>
                <c:pt idx="7661">
                  <c:v>2.1470387564351524E-2</c:v>
                </c:pt>
                <c:pt idx="7662">
                  <c:v>7.1708576345730947E-3</c:v>
                </c:pt>
                <c:pt idx="7663">
                  <c:v>0</c:v>
                </c:pt>
                <c:pt idx="7664">
                  <c:v>-2.3931345755297206E-3</c:v>
                </c:pt>
                <c:pt idx="7665">
                  <c:v>-1.435812023503814E-3</c:v>
                </c:pt>
                <c:pt idx="7666">
                  <c:v>-4.308322722101003E-3</c:v>
                </c:pt>
                <c:pt idx="7667">
                  <c:v>-2.8715965598377683E-3</c:v>
                </c:pt>
                <c:pt idx="7668">
                  <c:v>-2.8715415870940709E-3</c:v>
                </c:pt>
                <c:pt idx="7669">
                  <c:v>-2.3925505545932188E-3</c:v>
                </c:pt>
                <c:pt idx="7670">
                  <c:v>-1.4357020822431045E-3</c:v>
                </c:pt>
                <c:pt idx="7671">
                  <c:v>-2.393020039149808E-3</c:v>
                </c:pt>
                <c:pt idx="7672">
                  <c:v>-7.1838736404519141E-3</c:v>
                </c:pt>
                <c:pt idx="7673">
                  <c:v>-1.5342644400640024E-2</c:v>
                </c:pt>
                <c:pt idx="7674">
                  <c:v>-1.4865823950274033E-2</c:v>
                </c:pt>
                <c:pt idx="7675">
                  <c:v>-1.3423140535483939E-2</c:v>
                </c:pt>
                <c:pt idx="7676">
                  <c:v>-8.6231262665356131E-3</c:v>
                </c:pt>
                <c:pt idx="7677">
                  <c:v>2.391703658349916E-3</c:v>
                </c:pt>
                <c:pt idx="7678">
                  <c:v>1.5279495394650695E-2</c:v>
                </c:pt>
                <c:pt idx="7679">
                  <c:v>2.8604800839074157E-2</c:v>
                </c:pt>
                <c:pt idx="7680">
                  <c:v>3.5244640671352384E-2</c:v>
                </c:pt>
                <c:pt idx="7681">
                  <c:v>4.2839191196070221E-2</c:v>
                </c:pt>
                <c:pt idx="7682">
                  <c:v>4.4260001332555712E-2</c:v>
                </c:pt>
                <c:pt idx="7683">
                  <c:v>4.3781378637545991E-2</c:v>
                </c:pt>
                <c:pt idx="7684">
                  <c:v>4.5221298755700266E-2</c:v>
                </c:pt>
                <c:pt idx="7685">
                  <c:v>3.1454633839460053E-2</c:v>
                </c:pt>
                <c:pt idx="7686">
                  <c:v>1.5280225001299249E-2</c:v>
                </c:pt>
                <c:pt idx="7687">
                  <c:v>7.6478179819250737E-3</c:v>
                </c:pt>
                <c:pt idx="7688">
                  <c:v>4.3036049864506026E-3</c:v>
                </c:pt>
                <c:pt idx="7689">
                  <c:v>4.3041812729924826E-3</c:v>
                </c:pt>
                <c:pt idx="7690">
                  <c:v>0</c:v>
                </c:pt>
                <c:pt idx="7691">
                  <c:v>0</c:v>
                </c:pt>
                <c:pt idx="7692">
                  <c:v>4.7836590207153869E-4</c:v>
                </c:pt>
                <c:pt idx="7693">
                  <c:v>9.5663570354380736E-4</c:v>
                </c:pt>
                <c:pt idx="7694">
                  <c:v>1.4348094333902748E-3</c:v>
                </c:pt>
                <c:pt idx="7695">
                  <c:v>1.9131615951836979E-3</c:v>
                </c:pt>
                <c:pt idx="7696">
                  <c:v>-1.4355303327524495E-3</c:v>
                </c:pt>
                <c:pt idx="7697">
                  <c:v>-1.3420502693700563E-2</c:v>
                </c:pt>
                <c:pt idx="7698">
                  <c:v>-1.5341761713678272E-2</c:v>
                </c:pt>
                <c:pt idx="7699">
                  <c:v>-1.4381453677337706E-2</c:v>
                </c:pt>
                <c:pt idx="7700">
                  <c:v>-1.0542507870926589E-2</c:v>
                </c:pt>
                <c:pt idx="7701">
                  <c:v>-2.8724351547694143E-3</c:v>
                </c:pt>
                <c:pt idx="7702">
                  <c:v>6.693312424707192E-3</c:v>
                </c:pt>
                <c:pt idx="7703">
                  <c:v>1.8139637016312653E-2</c:v>
                </c:pt>
                <c:pt idx="7704">
                  <c:v>2.2423022241715839E-2</c:v>
                </c:pt>
                <c:pt idx="7705">
                  <c:v>2.3848362571425846E-2</c:v>
                </c:pt>
                <c:pt idx="7706">
                  <c:v>2.4324981756256744E-2</c:v>
                </c:pt>
                <c:pt idx="7707">
                  <c:v>2.2421738591154993E-2</c:v>
                </c:pt>
                <c:pt idx="7708">
                  <c:v>1.8615307510567551E-2</c:v>
                </c:pt>
                <c:pt idx="7709">
                  <c:v>8.6028494549104228E-3</c:v>
                </c:pt>
                <c:pt idx="7710">
                  <c:v>-5.7472640628402384E-3</c:v>
                </c:pt>
                <c:pt idx="7711">
                  <c:v>-1.3903338239460817E-2</c:v>
                </c:pt>
                <c:pt idx="7712">
                  <c:v>-1.3421660642894058E-2</c:v>
                </c:pt>
                <c:pt idx="7713">
                  <c:v>-1.1023086176567184E-2</c:v>
                </c:pt>
                <c:pt idx="7714">
                  <c:v>-8.6229197206313443E-3</c:v>
                </c:pt>
                <c:pt idx="7715">
                  <c:v>-6.7047560665965079E-3</c:v>
                </c:pt>
                <c:pt idx="7716">
                  <c:v>-6.224831331026524E-3</c:v>
                </c:pt>
                <c:pt idx="7717">
                  <c:v>-2.3931002134645386E-3</c:v>
                </c:pt>
                <c:pt idx="7718">
                  <c:v>-2.8717340008623951E-3</c:v>
                </c:pt>
                <c:pt idx="7719">
                  <c:v>-3.3508695506518763E-3</c:v>
                </c:pt>
                <c:pt idx="7720">
                  <c:v>-8.1431664463082216E-3</c:v>
                </c:pt>
                <c:pt idx="7721">
                  <c:v>-2.1114256922124167E-2</c:v>
                </c:pt>
                <c:pt idx="7722">
                  <c:v>-2.2080035328067002E-2</c:v>
                </c:pt>
                <c:pt idx="7723">
                  <c:v>-2.2557437475106318E-2</c:v>
                </c:pt>
                <c:pt idx="7724">
                  <c:v>-1.6786168197405336E-2</c:v>
                </c:pt>
                <c:pt idx="7725">
                  <c:v>-8.1443368114302878E-3</c:v>
                </c:pt>
                <c:pt idx="7726">
                  <c:v>2.870209142583297E-3</c:v>
                </c:pt>
                <c:pt idx="7727">
                  <c:v>1.1466574934074146E-2</c:v>
                </c:pt>
                <c:pt idx="7728">
                  <c:v>1.5281100621275721E-2</c:v>
                </c:pt>
                <c:pt idx="7729">
                  <c:v>1.5756678683120168E-2</c:v>
                </c:pt>
                <c:pt idx="7730">
                  <c:v>1.4327605475055639E-2</c:v>
                </c:pt>
                <c:pt idx="7731">
                  <c:v>1.1943892371197064E-2</c:v>
                </c:pt>
                <c:pt idx="7732">
                  <c:v>7.6488416785487406E-3</c:v>
                </c:pt>
                <c:pt idx="7733">
                  <c:v>-6.7055910260102941E-3</c:v>
                </c:pt>
                <c:pt idx="7734">
                  <c:v>-2.3043576363065518E-2</c:v>
                </c:pt>
                <c:pt idx="7735">
                  <c:v>-2.9788644760805481E-2</c:v>
                </c:pt>
                <c:pt idx="7736">
                  <c:v>-2.4485915797267097E-2</c:v>
                </c:pt>
                <c:pt idx="7737">
                  <c:v>-1.7745803357317638E-2</c:v>
                </c:pt>
                <c:pt idx="7738">
                  <c:v>-1.5343968621587658E-2</c:v>
                </c:pt>
                <c:pt idx="7739">
                  <c:v>-1.1501083018657897E-2</c:v>
                </c:pt>
                <c:pt idx="7740">
                  <c:v>-8.1429714181563799E-3</c:v>
                </c:pt>
                <c:pt idx="7741">
                  <c:v>-5.2667362514348644E-3</c:v>
                </c:pt>
                <c:pt idx="7742">
                  <c:v>-4.3086321050609918E-3</c:v>
                </c:pt>
                <c:pt idx="7743">
                  <c:v>-3.8297118620502957E-3</c:v>
                </c:pt>
                <c:pt idx="7744">
                  <c:v>-7.6637895523319214E-3</c:v>
                </c:pt>
                <c:pt idx="7745">
                  <c:v>-2.1115574175642308E-2</c:v>
                </c:pt>
                <c:pt idx="7746">
                  <c:v>-2.352478023535081E-2</c:v>
                </c:pt>
                <c:pt idx="7747">
                  <c:v>-2.111689159354695E-2</c:v>
                </c:pt>
                <c:pt idx="7748">
                  <c:v>-1.8710330501203964E-2</c:v>
                </c:pt>
                <c:pt idx="7749">
                  <c:v>-1.1023878679815146E-2</c:v>
                </c:pt>
                <c:pt idx="7750">
                  <c:v>-2.3937418014343304E-3</c:v>
                </c:pt>
                <c:pt idx="7751">
                  <c:v>4.7823778939364231E-3</c:v>
                </c:pt>
                <c:pt idx="7752">
                  <c:v>1.0990533805444961E-2</c:v>
                </c:pt>
                <c:pt idx="7753">
                  <c:v>1.289860265138291E-2</c:v>
                </c:pt>
                <c:pt idx="7754">
                  <c:v>1.4806253014976024E-2</c:v>
                </c:pt>
                <c:pt idx="7755">
                  <c:v>1.4327879187322692E-2</c:v>
                </c:pt>
                <c:pt idx="7756">
                  <c:v>1.2420698616518309E-2</c:v>
                </c:pt>
                <c:pt idx="7757">
                  <c:v>8.6040008603966087E-3</c:v>
                </c:pt>
                <c:pt idx="7758">
                  <c:v>3.3483530886200367E-3</c:v>
                </c:pt>
                <c:pt idx="7759">
                  <c:v>-1.4361213235433441E-3</c:v>
                </c:pt>
                <c:pt idx="7760">
                  <c:v>-4.3105925627979352E-3</c:v>
                </c:pt>
                <c:pt idx="7761">
                  <c:v>-7.1862828233467957E-3</c:v>
                </c:pt>
                <c:pt idx="7762">
                  <c:v>-6.7060085836979574E-3</c:v>
                </c:pt>
                <c:pt idx="7763">
                  <c:v>-1.9148009324976051E-3</c:v>
                </c:pt>
                <c:pt idx="7764">
                  <c:v>1.4353105533739864E-3</c:v>
                </c:pt>
                <c:pt idx="7765">
                  <c:v>3.3480968460962504E-3</c:v>
                </c:pt>
                <c:pt idx="7766">
                  <c:v>3.8258474252186011E-3</c:v>
                </c:pt>
                <c:pt idx="7767">
                  <c:v>4.7818061838317567E-3</c:v>
                </c:pt>
                <c:pt idx="7768">
                  <c:v>4.7849866260668263E-4</c:v>
                </c:pt>
                <c:pt idx="7769">
                  <c:v>-1.0062917191768269E-2</c:v>
                </c:pt>
                <c:pt idx="7770">
                  <c:v>-9.5830877667093112E-3</c:v>
                </c:pt>
                <c:pt idx="7771">
                  <c:v>-7.6641933676091208E-3</c:v>
                </c:pt>
                <c:pt idx="7772">
                  <c:v>-3.3511422607623827E-3</c:v>
                </c:pt>
                <c:pt idx="7773">
                  <c:v>2.8703327193940957E-3</c:v>
                </c:pt>
                <c:pt idx="7774">
                  <c:v>1.0034931117376116E-2</c:v>
                </c:pt>
                <c:pt idx="7775">
                  <c:v>1.6710990579775882E-2</c:v>
                </c:pt>
                <c:pt idx="7776">
                  <c:v>2.1946983721056437E-2</c:v>
                </c:pt>
                <c:pt idx="7777">
                  <c:v>2.4800995855375509E-2</c:v>
                </c:pt>
                <c:pt idx="7778">
                  <c:v>2.5752669454956457E-2</c:v>
                </c:pt>
                <c:pt idx="7779">
                  <c:v>2.5751809779972028E-2</c:v>
                </c:pt>
                <c:pt idx="7780">
                  <c:v>2.3850296459184989E-2</c:v>
                </c:pt>
                <c:pt idx="7781">
                  <c:v>1.861477440324287E-2</c:v>
                </c:pt>
                <c:pt idx="7782">
                  <c:v>1.2898048095391705E-2</c:v>
                </c:pt>
                <c:pt idx="7783">
                  <c:v>7.6499753766347987E-3</c:v>
                </c:pt>
                <c:pt idx="7784">
                  <c:v>9.5705227898422104E-4</c:v>
                </c:pt>
                <c:pt idx="7785">
                  <c:v>1.4354066985611119E-3</c:v>
                </c:pt>
                <c:pt idx="7786">
                  <c:v>3.8266892441297272E-3</c:v>
                </c:pt>
                <c:pt idx="7787">
                  <c:v>3.8265245112775923E-3</c:v>
                </c:pt>
                <c:pt idx="7788">
                  <c:v>4.3041812729924826E-3</c:v>
                </c:pt>
                <c:pt idx="7789">
                  <c:v>4.7817604529283506E-3</c:v>
                </c:pt>
                <c:pt idx="7790">
                  <c:v>6.6933764259351856E-3</c:v>
                </c:pt>
                <c:pt idx="7791">
                  <c:v>6.2149215485811354E-3</c:v>
                </c:pt>
                <c:pt idx="7792">
                  <c:v>4.7847118886780693E-4</c:v>
                </c:pt>
                <c:pt idx="7793">
                  <c:v>-1.1982476825889819E-2</c:v>
                </c:pt>
                <c:pt idx="7794">
                  <c:v>-1.2462612163502496E-2</c:v>
                </c:pt>
                <c:pt idx="7795">
                  <c:v>-6.7056231439862786E-3</c:v>
                </c:pt>
                <c:pt idx="7796">
                  <c:v>-9.5722175956852078E-4</c:v>
                </c:pt>
                <c:pt idx="7797">
                  <c:v>6.2163777644914401E-3</c:v>
                </c:pt>
                <c:pt idx="7798">
                  <c:v>1.3374348000531501E-2</c:v>
                </c:pt>
                <c:pt idx="7799">
                  <c:v>2.0994269518695957E-2</c:v>
                </c:pt>
                <c:pt idx="7800">
                  <c:v>2.8605073586551802E-2</c:v>
                </c:pt>
                <c:pt idx="7801">
                  <c:v>3.1454334025957188E-2</c:v>
                </c:pt>
                <c:pt idx="7802">
                  <c:v>3.2404406999348448E-2</c:v>
                </c:pt>
                <c:pt idx="7803">
                  <c:v>3.1454483932011522E-2</c:v>
                </c:pt>
                <c:pt idx="7804">
                  <c:v>2.9080022501256377E-2</c:v>
                </c:pt>
                <c:pt idx="7805">
                  <c:v>1.8137732210699697E-2</c:v>
                </c:pt>
                <c:pt idx="7806">
                  <c:v>4.3045518244021084E-3</c:v>
                </c:pt>
                <c:pt idx="7807">
                  <c:v>-6.2263518367703073E-3</c:v>
                </c:pt>
                <c:pt idx="7808">
                  <c:v>-7.6637895523319214E-3</c:v>
                </c:pt>
                <c:pt idx="7809">
                  <c:v>-5.2674676409815912E-3</c:v>
                </c:pt>
                <c:pt idx="7810">
                  <c:v>-5.7463558526669204E-3</c:v>
                </c:pt>
                <c:pt idx="7811">
                  <c:v>-3.3508374700254554E-3</c:v>
                </c:pt>
                <c:pt idx="7812">
                  <c:v>-3.8290153208614831E-3</c:v>
                </c:pt>
                <c:pt idx="7813">
                  <c:v>-9.5697442964672128E-4</c:v>
                </c:pt>
                <c:pt idx="7814">
                  <c:v>-9.5696527171636311E-4</c:v>
                </c:pt>
                <c:pt idx="7815">
                  <c:v>0</c:v>
                </c:pt>
                <c:pt idx="7816">
                  <c:v>-1.4355715488999236E-3</c:v>
                </c:pt>
                <c:pt idx="7817">
                  <c:v>-1.3420631344839633E-2</c:v>
                </c:pt>
                <c:pt idx="7818">
                  <c:v>-1.3903738187805064E-2</c:v>
                </c:pt>
                <c:pt idx="7819">
                  <c:v>-1.3420824326216673E-2</c:v>
                </c:pt>
                <c:pt idx="7820">
                  <c:v>-8.6227544910144789E-3</c:v>
                </c:pt>
                <c:pt idx="7821">
                  <c:v>1.9134819151936072E-3</c:v>
                </c:pt>
                <c:pt idx="7822">
                  <c:v>1.3372687241497703E-2</c:v>
                </c:pt>
                <c:pt idx="7823">
                  <c:v>2.6227569467294223E-2</c:v>
                </c:pt>
                <c:pt idx="7824">
                  <c:v>3.4781117188556109E-2</c:v>
                </c:pt>
                <c:pt idx="7825">
                  <c:v>3.6672778796469539E-2</c:v>
                </c:pt>
                <c:pt idx="7826">
                  <c:v>3.7620122479696823E-2</c:v>
                </c:pt>
                <c:pt idx="7827">
                  <c:v>3.8569591924187158E-2</c:v>
                </c:pt>
                <c:pt idx="7828">
                  <c:v>3.7628544346913533E-2</c:v>
                </c:pt>
                <c:pt idx="7829">
                  <c:v>2.4800759284770376E-2</c:v>
                </c:pt>
                <c:pt idx="7830">
                  <c:v>1.1467122803336241E-2</c:v>
                </c:pt>
                <c:pt idx="7831">
                  <c:v>3.8261035917512669E-3</c:v>
                </c:pt>
                <c:pt idx="7832">
                  <c:v>2.8699482930912923E-3</c:v>
                </c:pt>
                <c:pt idx="7833">
                  <c:v>9.5674095760550518E-4</c:v>
                </c:pt>
                <c:pt idx="7834">
                  <c:v>-1.4355097255749091E-3</c:v>
                </c:pt>
                <c:pt idx="7835">
                  <c:v>-1.914196157258178E-3</c:v>
                </c:pt>
                <c:pt idx="7836">
                  <c:v>-2.871046927272471E-3</c:v>
                </c:pt>
                <c:pt idx="7837">
                  <c:v>-1.9139213856860461E-3</c:v>
                </c:pt>
                <c:pt idx="7838">
                  <c:v>-1.435427302780769E-3</c:v>
                </c:pt>
                <c:pt idx="7839">
                  <c:v>-9.5680961402648253E-4</c:v>
                </c:pt>
                <c:pt idx="7840">
                  <c:v>-5.7453378976885915E-3</c:v>
                </c:pt>
                <c:pt idx="7841">
                  <c:v>-1.4860479274418137E-2</c:v>
                </c:pt>
                <c:pt idx="7842">
                  <c:v>-1.4380626420086858E-2</c:v>
                </c:pt>
                <c:pt idx="7843">
                  <c:v>-1.198040963416621E-2</c:v>
                </c:pt>
                <c:pt idx="7844">
                  <c:v>-6.7042423487903881E-3</c:v>
                </c:pt>
                <c:pt idx="7845">
                  <c:v>4.3036049864506026E-3</c:v>
                </c:pt>
                <c:pt idx="7846">
                  <c:v>1.4325963421040066E-2</c:v>
                </c:pt>
                <c:pt idx="7847">
                  <c:v>2.71772816996802E-2</c:v>
                </c:pt>
                <c:pt idx="7848">
                  <c:v>3.5723131442071371E-2</c:v>
                </c:pt>
                <c:pt idx="7849">
                  <c:v>4.4269271413471534E-2</c:v>
                </c:pt>
                <c:pt idx="7850">
                  <c:v>4.4740386766354362E-2</c:v>
                </c:pt>
                <c:pt idx="7851">
                  <c:v>4.4270535816288092E-2</c:v>
                </c:pt>
                <c:pt idx="7852">
                  <c:v>3.6672953458691621E-2</c:v>
                </c:pt>
                <c:pt idx="7853">
                  <c:v>2.5275286016086876E-2</c:v>
                </c:pt>
                <c:pt idx="7854">
                  <c:v>1.2420045954180458E-2</c:v>
                </c:pt>
                <c:pt idx="7855">
                  <c:v>1.435248752526145E-3</c:v>
                </c:pt>
                <c:pt idx="7856">
                  <c:v>-2.3934897079942556E-3</c:v>
                </c:pt>
                <c:pt idx="7857">
                  <c:v>-6.2260536398432596E-3</c:v>
                </c:pt>
                <c:pt idx="7858">
                  <c:v>-8.6227544910144789E-3</c:v>
                </c:pt>
                <c:pt idx="7859">
                  <c:v>-7.1838392352563674E-3</c:v>
                </c:pt>
                <c:pt idx="7860">
                  <c:v>-4.7883547213177554E-3</c:v>
                </c:pt>
                <c:pt idx="7861">
                  <c:v>-3.8297668629387353E-3</c:v>
                </c:pt>
                <c:pt idx="7862">
                  <c:v>-3.3503884057450909E-3</c:v>
                </c:pt>
                <c:pt idx="7863">
                  <c:v>-2.3933636811848107E-3</c:v>
                </c:pt>
                <c:pt idx="7864">
                  <c:v>-8.6233328223349615E-3</c:v>
                </c:pt>
                <c:pt idx="7865">
                  <c:v>-2.1112737218403857E-2</c:v>
                </c:pt>
                <c:pt idx="7866">
                  <c:v>-2.1115878180568672E-2</c:v>
                </c:pt>
                <c:pt idx="7867">
                  <c:v>-1.9673326807539897E-2</c:v>
                </c:pt>
                <c:pt idx="7868">
                  <c:v>-1.7266601117525815E-2</c:v>
                </c:pt>
                <c:pt idx="7869">
                  <c:v>-1.0062868971872762E-2</c:v>
                </c:pt>
                <c:pt idx="7870">
                  <c:v>-1.4358876178589596E-3</c:v>
                </c:pt>
                <c:pt idx="7871">
                  <c:v>8.6037952296700564E-3</c:v>
                </c:pt>
                <c:pt idx="7872">
                  <c:v>1.4804485281469298E-2</c:v>
                </c:pt>
                <c:pt idx="7873">
                  <c:v>1.8137472495474091E-2</c:v>
                </c:pt>
                <c:pt idx="7874">
                  <c:v>2.0043044824841576E-2</c:v>
                </c:pt>
                <c:pt idx="7875">
                  <c:v>2.0519378883169685E-2</c:v>
                </c:pt>
                <c:pt idx="7876">
                  <c:v>1.8615218657211812E-2</c:v>
                </c:pt>
                <c:pt idx="7877">
                  <c:v>1.4805263032206438E-2</c:v>
                </c:pt>
                <c:pt idx="7878">
                  <c:v>1.0036753635926536E-2</c:v>
                </c:pt>
                <c:pt idx="7879">
                  <c:v>2.8704425744147063E-3</c:v>
                </c:pt>
                <c:pt idx="7880">
                  <c:v>-1.9150209455485586E-3</c:v>
                </c:pt>
                <c:pt idx="7881">
                  <c:v>-6.7071009035318497E-3</c:v>
                </c:pt>
                <c:pt idx="7882">
                  <c:v>-6.2269781433032315E-3</c:v>
                </c:pt>
                <c:pt idx="7883">
                  <c:v>-1.4362313289892398E-3</c:v>
                </c:pt>
                <c:pt idx="7884">
                  <c:v>4.3052313344199289E-3</c:v>
                </c:pt>
                <c:pt idx="7885">
                  <c:v>6.6944006120664432E-3</c:v>
                </c:pt>
                <c:pt idx="7886">
                  <c:v>1.0036849576311997E-2</c:v>
                </c:pt>
                <c:pt idx="7887">
                  <c:v>1.3376264773603243E-2</c:v>
                </c:pt>
                <c:pt idx="7888">
                  <c:v>1.1467889908263834E-2</c:v>
                </c:pt>
                <c:pt idx="7889">
                  <c:v>6.6935364343600982E-3</c:v>
                </c:pt>
                <c:pt idx="7890">
                  <c:v>7.6483663567415323E-3</c:v>
                </c:pt>
                <c:pt idx="7891">
                  <c:v>8.6031372773903471E-3</c:v>
                </c:pt>
                <c:pt idx="7892">
                  <c:v>1.0513186881440354E-2</c:v>
                </c:pt>
                <c:pt idx="7893">
                  <c:v>1.1943150603129105E-2</c:v>
                </c:pt>
                <c:pt idx="7894">
                  <c:v>1.7187708878416929E-2</c:v>
                </c:pt>
                <c:pt idx="7895">
                  <c:v>2.4325097777346868E-2</c:v>
                </c:pt>
                <c:pt idx="7896">
                  <c:v>3.0030316319328426E-2</c:v>
                </c:pt>
                <c:pt idx="7897">
                  <c:v>3.2403017292724434E-2</c:v>
                </c:pt>
                <c:pt idx="7898">
                  <c:v>3.5728066539951121E-2</c:v>
                </c:pt>
                <c:pt idx="7899">
                  <c:v>3.5251860250182537E-2</c:v>
                </c:pt>
                <c:pt idx="7900">
                  <c:v>3.4310058088820594E-2</c:v>
                </c:pt>
                <c:pt idx="7901">
                  <c:v>2.7657900383869113E-2</c:v>
                </c:pt>
                <c:pt idx="7902">
                  <c:v>2.1471719359856475E-2</c:v>
                </c:pt>
                <c:pt idx="7903">
                  <c:v>1.4803071398549037E-2</c:v>
                </c:pt>
                <c:pt idx="7904">
                  <c:v>9.5575339650863286E-3</c:v>
                </c:pt>
                <c:pt idx="7905">
                  <c:v>5.2599364982142266E-3</c:v>
                </c:pt>
                <c:pt idx="7906">
                  <c:v>2.8702503336596403E-3</c:v>
                </c:pt>
                <c:pt idx="7907">
                  <c:v>1.9137107808792412E-3</c:v>
                </c:pt>
                <c:pt idx="7908">
                  <c:v>1.4352624855840917E-3</c:v>
                </c:pt>
                <c:pt idx="7909">
                  <c:v>4.3044694741442725E-3</c:v>
                </c:pt>
                <c:pt idx="7910">
                  <c:v>6.2157535883988818E-3</c:v>
                </c:pt>
                <c:pt idx="7911">
                  <c:v>5.7373169437347424E-3</c:v>
                </c:pt>
                <c:pt idx="7912">
                  <c:v>-9.571255605027284E-4</c:v>
                </c:pt>
                <c:pt idx="7913">
                  <c:v>-1.006219394159397E-2</c:v>
                </c:pt>
                <c:pt idx="7914">
                  <c:v>-1.0062242155055237E-2</c:v>
                </c:pt>
                <c:pt idx="7915">
                  <c:v>-8.1428934095287547E-3</c:v>
                </c:pt>
                <c:pt idx="7916">
                  <c:v>-4.7881713016164869E-3</c:v>
                </c:pt>
                <c:pt idx="7917">
                  <c:v>4.7847118886780693E-4</c:v>
                </c:pt>
                <c:pt idx="7918">
                  <c:v>7.1707547936495798E-3</c:v>
                </c:pt>
                <c:pt idx="7919">
                  <c:v>1.4326784400997146E-2</c:v>
                </c:pt>
                <c:pt idx="7920">
                  <c:v>2.0518987220962161E-2</c:v>
                </c:pt>
                <c:pt idx="7921">
                  <c:v>2.0994069175447518E-2</c:v>
                </c:pt>
                <c:pt idx="7922">
                  <c:v>1.9089889517264418E-2</c:v>
                </c:pt>
                <c:pt idx="7923">
                  <c:v>1.7185411495123853E-2</c:v>
                </c:pt>
                <c:pt idx="7924">
                  <c:v>1.2896692714787682E-2</c:v>
                </c:pt>
                <c:pt idx="7925">
                  <c:v>6.6931524269918342E-3</c:v>
                </c:pt>
                <c:pt idx="7926">
                  <c:v>0</c:v>
                </c:pt>
                <c:pt idx="7927">
                  <c:v>-8.6250682817870777E-3</c:v>
                </c:pt>
                <c:pt idx="7928">
                  <c:v>-1.6310005228802774E-2</c:v>
                </c:pt>
                <c:pt idx="7929">
                  <c:v>-1.8712664635469882E-2</c:v>
                </c:pt>
                <c:pt idx="7930">
                  <c:v>-1.5828400947799422E-2</c:v>
                </c:pt>
                <c:pt idx="7931">
                  <c:v>-1.1984027687897572E-2</c:v>
                </c:pt>
                <c:pt idx="7932">
                  <c:v>-8.144180743327652E-3</c:v>
                </c:pt>
                <c:pt idx="7933">
                  <c:v>-3.8307021198113011E-3</c:v>
                </c:pt>
                <c:pt idx="7934">
                  <c:v>-1.9146909449548144E-3</c:v>
                </c:pt>
                <c:pt idx="7935">
                  <c:v>-2.3934324214355809E-3</c:v>
                </c:pt>
                <c:pt idx="7936">
                  <c:v>-9.5838684326541562E-3</c:v>
                </c:pt>
                <c:pt idx="7937">
                  <c:v>-2.2559819521447321E-2</c:v>
                </c:pt>
                <c:pt idx="7938">
                  <c:v>-2.7375549312012717E-2</c:v>
                </c:pt>
                <c:pt idx="7939">
                  <c:v>-2.5933485412421443E-2</c:v>
                </c:pt>
                <c:pt idx="7940">
                  <c:v>-2.4969508388780478E-2</c:v>
                </c:pt>
                <c:pt idx="7941">
                  <c:v>-2.0635476703503099E-2</c:v>
                </c:pt>
                <c:pt idx="7942">
                  <c:v>-1.2462970596986754E-2</c:v>
                </c:pt>
                <c:pt idx="7943">
                  <c:v>-5.747043864315779E-3</c:v>
                </c:pt>
                <c:pt idx="7944">
                  <c:v>-2.8724489063255291E-3</c:v>
                </c:pt>
                <c:pt idx="7945">
                  <c:v>-2.8725451707658435E-3</c:v>
                </c:pt>
                <c:pt idx="7946">
                  <c:v>-2.873040347073726E-3</c:v>
                </c:pt>
                <c:pt idx="7947">
                  <c:v>-6.2266798863835557E-3</c:v>
                </c:pt>
                <c:pt idx="7948">
                  <c:v>-1.0063881687082983E-2</c:v>
                </c:pt>
                <c:pt idx="7949">
                  <c:v>-1.6307501930527431E-2</c:v>
                </c:pt>
                <c:pt idx="7950">
                  <c:v>-2.0636764155394404E-2</c:v>
                </c:pt>
                <c:pt idx="7951">
                  <c:v>-2.5454458132215606E-2</c:v>
                </c:pt>
                <c:pt idx="7952">
                  <c:v>-2.6905484875284345E-2</c:v>
                </c:pt>
                <c:pt idx="7953">
                  <c:v>-2.3527491153172691E-2</c:v>
                </c:pt>
                <c:pt idx="7954">
                  <c:v>-1.7271157167523244E-2</c:v>
                </c:pt>
                <c:pt idx="7955">
                  <c:v>-1.3426036921598047E-2</c:v>
                </c:pt>
                <c:pt idx="7956">
                  <c:v>-1.006431577031402E-2</c:v>
                </c:pt>
                <c:pt idx="7957">
                  <c:v>-7.6651847309624731E-3</c:v>
                </c:pt>
                <c:pt idx="7958">
                  <c:v>-5.7470713882085784E-3</c:v>
                </c:pt>
                <c:pt idx="7959">
                  <c:v>-4.7890885406689405E-3</c:v>
                </c:pt>
                <c:pt idx="7960">
                  <c:v>-1.3907338758800973E-2</c:v>
                </c:pt>
                <c:pt idx="7961">
                  <c:v>-3.2203951953612323E-2</c:v>
                </c:pt>
                <c:pt idx="7962">
                  <c:v>-3.5102566815087714E-2</c:v>
                </c:pt>
                <c:pt idx="7963">
                  <c:v>-3.1241889124938714E-2</c:v>
                </c:pt>
                <c:pt idx="7964">
                  <c:v>-3.027259753302006E-2</c:v>
                </c:pt>
                <c:pt idx="7965">
                  <c:v>-2.3044793317006443E-2</c:v>
                </c:pt>
                <c:pt idx="7966">
                  <c:v>-1.3905804954309629E-2</c:v>
                </c:pt>
                <c:pt idx="7967">
                  <c:v>-5.2686786632987819E-3</c:v>
                </c:pt>
                <c:pt idx="7968">
                  <c:v>-2.3937876423106752E-3</c:v>
                </c:pt>
                <c:pt idx="7969">
                  <c:v>-3.3516557179281386E-3</c:v>
                </c:pt>
                <c:pt idx="7970">
                  <c:v>-5.2686281929188814E-3</c:v>
                </c:pt>
                <c:pt idx="7971">
                  <c:v>-9.5838225076071582E-3</c:v>
                </c:pt>
                <c:pt idx="7972">
                  <c:v>-1.5346912153319143E-2</c:v>
                </c:pt>
                <c:pt idx="7973">
                  <c:v>-2.7864654646427664E-2</c:v>
                </c:pt>
                <c:pt idx="7974">
                  <c:v>-5.157322433870945E-2</c:v>
                </c:pt>
                <c:pt idx="7975">
                  <c:v>-6.0317414361335087E-2</c:v>
                </c:pt>
                <c:pt idx="7976">
                  <c:v>-5.3016391704380599E-2</c:v>
                </c:pt>
                <c:pt idx="7977">
                  <c:v>-3.9450009140859277E-2</c:v>
                </c:pt>
                <c:pt idx="7978">
                  <c:v>-3.1233932544316143E-2</c:v>
                </c:pt>
                <c:pt idx="7979">
                  <c:v>-2.207738603750364E-2</c:v>
                </c:pt>
                <c:pt idx="7980">
                  <c:v>-1.6786490232660756E-2</c:v>
                </c:pt>
                <c:pt idx="7981">
                  <c:v>-1.2462791377676185E-2</c:v>
                </c:pt>
                <c:pt idx="7982">
                  <c:v>-1.2460163419828647E-2</c:v>
                </c:pt>
                <c:pt idx="7983">
                  <c:v>-1.1022927689608305E-2</c:v>
                </c:pt>
                <c:pt idx="7984">
                  <c:v>-1.8708086690402536E-2</c:v>
                </c:pt>
                <c:pt idx="7985">
                  <c:v>-2.8824396969595063E-2</c:v>
                </c:pt>
                <c:pt idx="7986">
                  <c:v>-3.1719484414191798E-2</c:v>
                </c:pt>
                <c:pt idx="7987">
                  <c:v>-2.9789932924588654E-2</c:v>
                </c:pt>
                <c:pt idx="7988">
                  <c:v>-2.5449935654876171E-2</c:v>
                </c:pt>
                <c:pt idx="7989">
                  <c:v>-1.438600529404995E-2</c:v>
                </c:pt>
                <c:pt idx="7990">
                  <c:v>-1.4358807453317621E-3</c:v>
                </c:pt>
                <c:pt idx="7991">
                  <c:v>1.0990428770071975E-2</c:v>
                </c:pt>
                <c:pt idx="7992">
                  <c:v>1.7662193835420469E-2</c:v>
                </c:pt>
                <c:pt idx="7993">
                  <c:v>2.0043331774393641E-2</c:v>
                </c:pt>
                <c:pt idx="7994">
                  <c:v>2.0994970750195421E-2</c:v>
                </c:pt>
                <c:pt idx="7995">
                  <c:v>2.1469670512123208E-2</c:v>
                </c:pt>
                <c:pt idx="7996">
                  <c:v>1.9566483091705635E-2</c:v>
                </c:pt>
                <c:pt idx="7997">
                  <c:v>1.3374411884116798E-2</c:v>
                </c:pt>
                <c:pt idx="7998">
                  <c:v>9.5704311958123422E-4</c:v>
                </c:pt>
                <c:pt idx="7999">
                  <c:v>-7.6645972254088335E-3</c:v>
                </c:pt>
                <c:pt idx="8000">
                  <c:v>-8.1432444602021793E-3</c:v>
                </c:pt>
                <c:pt idx="8001">
                  <c:v>-6.225755471477766E-3</c:v>
                </c:pt>
                <c:pt idx="8002">
                  <c:v>-3.829950210643778E-3</c:v>
                </c:pt>
                <c:pt idx="8003">
                  <c:v>-1.4357089530949597E-3</c:v>
                </c:pt>
                <c:pt idx="8004">
                  <c:v>-1.4355852881184855E-3</c:v>
                </c:pt>
                <c:pt idx="8005">
                  <c:v>-9.5690574957167749E-4</c:v>
                </c:pt>
                <c:pt idx="8006">
                  <c:v>0</c:v>
                </c:pt>
                <c:pt idx="8007">
                  <c:v>0</c:v>
                </c:pt>
                <c:pt idx="8008">
                  <c:v>-6.2249803673835469E-3</c:v>
                </c:pt>
                <c:pt idx="8009">
                  <c:v>-1.6783350915891435E-2</c:v>
                </c:pt>
                <c:pt idx="8010">
                  <c:v>-1.6307032647628127E-2</c:v>
                </c:pt>
                <c:pt idx="8011">
                  <c:v>-1.5343012216859523E-2</c:v>
                </c:pt>
                <c:pt idx="8012">
                  <c:v>-1.006219394159397E-2</c:v>
                </c:pt>
                <c:pt idx="8013">
                  <c:v>-4.7852155978191286E-4</c:v>
                </c:pt>
                <c:pt idx="8014">
                  <c:v>1.3373581445107528E-2</c:v>
                </c:pt>
                <c:pt idx="8015">
                  <c:v>2.6704179680973487E-2</c:v>
                </c:pt>
                <c:pt idx="8016">
                  <c:v>3.5247326680804283E-2</c:v>
                </c:pt>
                <c:pt idx="8017">
                  <c:v>4.2839395107741075E-2</c:v>
                </c:pt>
                <c:pt idx="8018">
                  <c:v>4.4255367747843909E-2</c:v>
                </c:pt>
                <c:pt idx="8019">
                  <c:v>4.4727826417974188E-2</c:v>
                </c:pt>
                <c:pt idx="8020">
                  <c:v>4.4733573498678542E-2</c:v>
                </c:pt>
                <c:pt idx="8021">
                  <c:v>3.7158428293757727E-2</c:v>
                </c:pt>
                <c:pt idx="8022">
                  <c:v>1.9090436168740364E-2</c:v>
                </c:pt>
                <c:pt idx="8023">
                  <c:v>1.0511479012880038E-2</c:v>
                </c:pt>
                <c:pt idx="8024">
                  <c:v>6.6926404857014371E-3</c:v>
                </c:pt>
                <c:pt idx="8025">
                  <c:v>4.3036873036338286E-3</c:v>
                </c:pt>
                <c:pt idx="8026">
                  <c:v>1.9132256506058578E-3</c:v>
                </c:pt>
                <c:pt idx="8027">
                  <c:v>3.3475044354294593E-3</c:v>
                </c:pt>
                <c:pt idx="8028">
                  <c:v>2.8696051423254556E-3</c:v>
                </c:pt>
                <c:pt idx="8029">
                  <c:v>4.3032551734759547E-3</c:v>
                </c:pt>
                <c:pt idx="8030">
                  <c:v>3.8251888686969132E-3</c:v>
                </c:pt>
                <c:pt idx="8031">
                  <c:v>3.8254449470619262E-3</c:v>
                </c:pt>
                <c:pt idx="8032">
                  <c:v>-3.8295835327873265E-3</c:v>
                </c:pt>
                <c:pt idx="8033">
                  <c:v>-1.9188517591073501E-2</c:v>
                </c:pt>
                <c:pt idx="8034">
                  <c:v>-2.4485798237015539E-2</c:v>
                </c:pt>
                <c:pt idx="8035">
                  <c:v>-2.7858631852979779E-2</c:v>
                </c:pt>
                <c:pt idx="8036">
                  <c:v>-2.7378836639611544E-2</c:v>
                </c:pt>
                <c:pt idx="8037">
                  <c:v>-2.2560685844853177E-2</c:v>
                </c:pt>
                <c:pt idx="8038">
                  <c:v>-1.2943432406523143E-2</c:v>
                </c:pt>
                <c:pt idx="8039">
                  <c:v>-1.9148467643772306E-3</c:v>
                </c:pt>
                <c:pt idx="8040">
                  <c:v>2.8704013777856997E-3</c:v>
                </c:pt>
                <c:pt idx="8041">
                  <c:v>2.8701954124640376E-3</c:v>
                </c:pt>
                <c:pt idx="8042">
                  <c:v>4.7852613948340617E-4</c:v>
                </c:pt>
                <c:pt idx="8043">
                  <c:v>-2.872517665994096E-3</c:v>
                </c:pt>
                <c:pt idx="8044">
                  <c:v>-8.6251509401379656E-3</c:v>
                </c:pt>
                <c:pt idx="8045">
                  <c:v>-2.159941249598011E-2</c:v>
                </c:pt>
                <c:pt idx="8046">
                  <c:v>-3.9456653017234514E-2</c:v>
                </c:pt>
                <c:pt idx="8047">
                  <c:v>-4.817094906403846E-2</c:v>
                </c:pt>
                <c:pt idx="8048">
                  <c:v>-4.3319005973209604E-2</c:v>
                </c:pt>
                <c:pt idx="8049">
                  <c:v>-3.3165263952231523E-2</c:v>
                </c:pt>
                <c:pt idx="8050">
                  <c:v>-2.689424319120454E-2</c:v>
                </c:pt>
                <c:pt idx="8051">
                  <c:v>-2.0152293762868572E-2</c:v>
                </c:pt>
                <c:pt idx="8052">
                  <c:v>-1.6786007184411075E-2</c:v>
                </c:pt>
                <c:pt idx="8053">
                  <c:v>-1.6784236245318395E-2</c:v>
                </c:pt>
                <c:pt idx="8054">
                  <c:v>-1.390347155302475E-2</c:v>
                </c:pt>
                <c:pt idx="8055">
                  <c:v>-1.486361435154933E-2</c:v>
                </c:pt>
                <c:pt idx="8056">
                  <c:v>-2.4004186330095968E-2</c:v>
                </c:pt>
                <c:pt idx="8057">
                  <c:v>-3.7518037518034016E-2</c:v>
                </c:pt>
                <c:pt idx="8058">
                  <c:v>-4.1387342210768327E-2</c:v>
                </c:pt>
                <c:pt idx="8059">
                  <c:v>-4.0897434046873266E-2</c:v>
                </c:pt>
                <c:pt idx="8060">
                  <c:v>-3.7032583864377674E-2</c:v>
                </c:pt>
                <c:pt idx="8061">
                  <c:v>-2.8343037220642457E-2</c:v>
                </c:pt>
                <c:pt idx="8062">
                  <c:v>-1.6306563391772163E-2</c:v>
                </c:pt>
                <c:pt idx="8063">
                  <c:v>-3.8304269968459899E-3</c:v>
                </c:pt>
                <c:pt idx="8064">
                  <c:v>1.9136833141063206E-3</c:v>
                </c:pt>
                <c:pt idx="8065">
                  <c:v>3.3482569930773712E-3</c:v>
                </c:pt>
                <c:pt idx="8066">
                  <c:v>3.3483691050800865E-3</c:v>
                </c:pt>
                <c:pt idx="8067">
                  <c:v>1.4353448894684456E-3</c:v>
                </c:pt>
                <c:pt idx="8068">
                  <c:v>-2.3935011656350674E-3</c:v>
                </c:pt>
                <c:pt idx="8069">
                  <c:v>-1.1502681562628828E-2</c:v>
                </c:pt>
                <c:pt idx="8070">
                  <c:v>-2.6900702780870638E-2</c:v>
                </c:pt>
                <c:pt idx="8071">
                  <c:v>-3.8003425118827837E-2</c:v>
                </c:pt>
                <c:pt idx="8072">
                  <c:v>-3.8483370373577318E-2</c:v>
                </c:pt>
                <c:pt idx="8073">
                  <c:v>-3.1722228630763752E-2</c:v>
                </c:pt>
                <c:pt idx="8074">
                  <c:v>-2.785796281441924E-2</c:v>
                </c:pt>
                <c:pt idx="8075">
                  <c:v>-2.352195702683162E-2</c:v>
                </c:pt>
                <c:pt idx="8076">
                  <c:v>-2.0152873943776971E-2</c:v>
                </c:pt>
                <c:pt idx="8077">
                  <c:v>-1.7267346488503702E-2</c:v>
                </c:pt>
                <c:pt idx="8078">
                  <c:v>-1.7748442214416002E-2</c:v>
                </c:pt>
                <c:pt idx="8079">
                  <c:v>-2.1114966192066795E-2</c:v>
                </c:pt>
                <c:pt idx="8080">
                  <c:v>-2.9306915471161731E-2</c:v>
                </c:pt>
                <c:pt idx="8081">
                  <c:v>-3.9933220109019001E-2</c:v>
                </c:pt>
                <c:pt idx="8082">
                  <c:v>-3.8488739638109629E-2</c:v>
                </c:pt>
                <c:pt idx="8083">
                  <c:v>-3.800031747101372E-2</c:v>
                </c:pt>
                <c:pt idx="8084">
                  <c:v>-3.268869307720431E-2</c:v>
                </c:pt>
                <c:pt idx="8085">
                  <c:v>-2.8825227839405051E-2</c:v>
                </c:pt>
                <c:pt idx="8086">
                  <c:v>-2.1598894136620202E-2</c:v>
                </c:pt>
                <c:pt idx="8087">
                  <c:v>-1.1985291650087012E-2</c:v>
                </c:pt>
                <c:pt idx="8088">
                  <c:v>-7.1863861101529262E-3</c:v>
                </c:pt>
                <c:pt idx="8089">
                  <c:v>-6.7065225722283727E-3</c:v>
                </c:pt>
                <c:pt idx="8090">
                  <c:v>-9.5839143581412951E-3</c:v>
                </c:pt>
                <c:pt idx="8091">
                  <c:v>-1.2944425267504169E-2</c:v>
                </c:pt>
                <c:pt idx="8092">
                  <c:v>-1.6788100594298763E-2</c:v>
                </c:pt>
                <c:pt idx="8093">
                  <c:v>-2.2563501855491469E-2</c:v>
                </c:pt>
                <c:pt idx="8094">
                  <c:v>-3.2206583602526186E-2</c:v>
                </c:pt>
                <c:pt idx="8095">
                  <c:v>-4.2363090194866712E-2</c:v>
                </c:pt>
                <c:pt idx="8096">
                  <c:v>-4.4785175625303493E-2</c:v>
                </c:pt>
                <c:pt idx="8097">
                  <c:v>-4.1392919885440492E-2</c:v>
                </c:pt>
                <c:pt idx="8098">
                  <c:v>-3.55873597545329E-2</c:v>
                </c:pt>
                <c:pt idx="8099">
                  <c:v>-2.9306633868853026E-2</c:v>
                </c:pt>
                <c:pt idx="8100">
                  <c:v>-2.2080989228310442E-2</c:v>
                </c:pt>
                <c:pt idx="8101">
                  <c:v>-1.9192292375382045E-2</c:v>
                </c:pt>
                <c:pt idx="8102">
                  <c:v>-1.823206540513219E-2</c:v>
                </c:pt>
                <c:pt idx="8103">
                  <c:v>-2.1600345605529689E-2</c:v>
                </c:pt>
                <c:pt idx="8104">
                  <c:v>-3.3170046966853113E-2</c:v>
                </c:pt>
                <c:pt idx="8105">
                  <c:v>-4.574080850490149E-2</c:v>
                </c:pt>
                <c:pt idx="8106">
                  <c:v>-4.6232085067047041E-2</c:v>
                </c:pt>
                <c:pt idx="8107">
                  <c:v>-4.6232975669889542E-2</c:v>
                </c:pt>
                <c:pt idx="8108">
                  <c:v>-4.4775257096634019E-2</c:v>
                </c:pt>
                <c:pt idx="8109">
                  <c:v>-3.8973786519874438E-2</c:v>
                </c:pt>
                <c:pt idx="8110">
                  <c:v>-3.0757400999622528E-2</c:v>
                </c:pt>
                <c:pt idx="8111">
                  <c:v>-2.1119425551614515E-2</c:v>
                </c:pt>
                <c:pt idx="8112">
                  <c:v>-1.6307814800770388E-2</c:v>
                </c:pt>
                <c:pt idx="8113">
                  <c:v>-1.5344262923948691E-2</c:v>
                </c:pt>
                <c:pt idx="8114">
                  <c:v>-1.4866964645409382E-2</c:v>
                </c:pt>
                <c:pt idx="8115">
                  <c:v>-1.7270411467546234E-2</c:v>
                </c:pt>
                <c:pt idx="8116">
                  <c:v>-1.9194318481729408E-2</c:v>
                </c:pt>
                <c:pt idx="8117">
                  <c:v>-2.352432847644665E-2</c:v>
                </c:pt>
                <c:pt idx="8118">
                  <c:v>-2.7382914022440009E-2</c:v>
                </c:pt>
                <c:pt idx="8119">
                  <c:v>-3.3659510013704229E-2</c:v>
                </c:pt>
                <c:pt idx="8120">
                  <c:v>-3.8012019496787341E-2</c:v>
                </c:pt>
                <c:pt idx="8121">
                  <c:v>-3.558787319175831E-2</c:v>
                </c:pt>
                <c:pt idx="8122">
                  <c:v>-3.3169090253582285E-2</c:v>
                </c:pt>
                <c:pt idx="8123">
                  <c:v>-3.0275943600256195E-2</c:v>
                </c:pt>
                <c:pt idx="8124">
                  <c:v>-3.0275361622371436E-2</c:v>
                </c:pt>
                <c:pt idx="8125">
                  <c:v>-2.7381730141043423E-2</c:v>
                </c:pt>
                <c:pt idx="8126">
                  <c:v>-2.3525344958381531E-2</c:v>
                </c:pt>
                <c:pt idx="8127">
                  <c:v>-2.4010180316454174E-2</c:v>
                </c:pt>
                <c:pt idx="8128">
                  <c:v>-3.2689478795100771E-2</c:v>
                </c:pt>
                <c:pt idx="8129">
                  <c:v>-5.059972724337506E-2</c:v>
                </c:pt>
                <c:pt idx="8130">
                  <c:v>-5.3512802094223724E-2</c:v>
                </c:pt>
                <c:pt idx="8131">
                  <c:v>-5.302661453989771E-2</c:v>
                </c:pt>
                <c:pt idx="8132">
                  <c:v>-5.3019202591193026E-2</c:v>
                </c:pt>
                <c:pt idx="8133">
                  <c:v>-4.8656174275810871E-2</c:v>
                </c:pt>
                <c:pt idx="8134">
                  <c:v>-3.6069657722994648E-2</c:v>
                </c:pt>
                <c:pt idx="8135">
                  <c:v>-2.4492383349031747E-2</c:v>
                </c:pt>
                <c:pt idx="8136">
                  <c:v>-2.1119628294531536E-2</c:v>
                </c:pt>
                <c:pt idx="8137">
                  <c:v>-2.1597857492536739E-2</c:v>
                </c:pt>
                <c:pt idx="8138">
                  <c:v>-2.3526135616158215E-2</c:v>
                </c:pt>
                <c:pt idx="8139">
                  <c:v>-2.5934730927173619E-2</c:v>
                </c:pt>
                <c:pt idx="8140">
                  <c:v>-3.1722838521131953E-2</c:v>
                </c:pt>
                <c:pt idx="8141">
                  <c:v>-4.7205256160764104E-2</c:v>
                </c:pt>
                <c:pt idx="8142">
                  <c:v>-6.860964013760934E-2</c:v>
                </c:pt>
                <c:pt idx="8143">
                  <c:v>-7.7873332494956052E-2</c:v>
                </c:pt>
                <c:pt idx="8144">
                  <c:v>-6.9078454768118178E-2</c:v>
                </c:pt>
                <c:pt idx="8145">
                  <c:v>-5.9822173764124333E-2</c:v>
                </c:pt>
                <c:pt idx="8146">
                  <c:v>-5.4475683597512786E-2</c:v>
                </c:pt>
                <c:pt idx="8147">
                  <c:v>-4.768143025026228E-2</c:v>
                </c:pt>
                <c:pt idx="8148">
                  <c:v>-4.2837477498280804E-2</c:v>
                </c:pt>
                <c:pt idx="8149">
                  <c:v>-3.9930914706600491E-2</c:v>
                </c:pt>
                <c:pt idx="8150">
                  <c:v>-3.7511000822353056E-2</c:v>
                </c:pt>
                <c:pt idx="8151">
                  <c:v>-4.1383159941094171E-2</c:v>
                </c:pt>
                <c:pt idx="8152">
                  <c:v>-5.3504805792026253E-2</c:v>
                </c:pt>
                <c:pt idx="8153">
                  <c:v>-7.2981411489490416E-2</c:v>
                </c:pt>
                <c:pt idx="8154">
                  <c:v>-7.7863540518051499E-2</c:v>
                </c:pt>
                <c:pt idx="8155">
                  <c:v>-7.8836889860525991E-2</c:v>
                </c:pt>
                <c:pt idx="8156">
                  <c:v>-7.7858645452999711E-2</c:v>
                </c:pt>
                <c:pt idx="8157">
                  <c:v>-6.8102124206675663E-2</c:v>
                </c:pt>
                <c:pt idx="8158">
                  <c:v>-5.2541515027362339E-2</c:v>
                </c:pt>
                <c:pt idx="8159">
                  <c:v>-3.8487998960824027E-2</c:v>
                </c:pt>
                <c:pt idx="8160">
                  <c:v>-3.2686807508348466E-2</c:v>
                </c:pt>
                <c:pt idx="8161">
                  <c:v>-3.1242639955010598E-2</c:v>
                </c:pt>
                <c:pt idx="8162">
                  <c:v>-3.2693407951225627E-2</c:v>
                </c:pt>
                <c:pt idx="8163">
                  <c:v>-3.8007447535278689E-2</c:v>
                </c:pt>
                <c:pt idx="8164">
                  <c:v>-4.5265428769540296E-2</c:v>
                </c:pt>
                <c:pt idx="8165">
                  <c:v>-5.9830255774350458E-2</c:v>
                </c:pt>
                <c:pt idx="8166">
                  <c:v>-7.9350487231352421E-2</c:v>
                </c:pt>
                <c:pt idx="8167">
                  <c:v>-8.7659397232685746E-2</c:v>
                </c:pt>
                <c:pt idx="8168">
                  <c:v>-8.0799283934493205E-2</c:v>
                </c:pt>
                <c:pt idx="8169">
                  <c:v>-7.004661723146785E-2</c:v>
                </c:pt>
                <c:pt idx="8170">
                  <c:v>-6.1772782332998308E-2</c:v>
                </c:pt>
                <c:pt idx="8171">
                  <c:v>-5.3993337607809402E-2</c:v>
                </c:pt>
                <c:pt idx="8172">
                  <c:v>-4.8652189830257729E-2</c:v>
                </c:pt>
                <c:pt idx="8173">
                  <c:v>-4.380306910296216E-2</c:v>
                </c:pt>
                <c:pt idx="8174">
                  <c:v>-4.0897827603627881E-2</c:v>
                </c:pt>
                <c:pt idx="8175">
                  <c:v>-4.3324844872985997E-2</c:v>
                </c:pt>
                <c:pt idx="8176">
                  <c:v>-5.5453756389237149E-2</c:v>
                </c:pt>
                <c:pt idx="8177">
                  <c:v>-7.4935338055065387E-2</c:v>
                </c:pt>
                <c:pt idx="8178">
                  <c:v>-8.3233324300262909E-2</c:v>
                </c:pt>
                <c:pt idx="8179">
                  <c:v>-8.3247021015018768E-2</c:v>
                </c:pt>
                <c:pt idx="8180">
                  <c:v>-8.079185695485859E-2</c:v>
                </c:pt>
                <c:pt idx="8181">
                  <c:v>-7.2495638179102886E-2</c:v>
                </c:pt>
                <c:pt idx="8182">
                  <c:v>-5.9342599784836816E-2</c:v>
                </c:pt>
                <c:pt idx="8183">
                  <c:v>-4.5750941506217314E-2</c:v>
                </c:pt>
                <c:pt idx="8184">
                  <c:v>-4.0910819227122426E-2</c:v>
                </c:pt>
                <c:pt idx="8185">
                  <c:v>-4.2846551574738136E-2</c:v>
                </c:pt>
                <c:pt idx="8186">
                  <c:v>-4.6723569873398825E-2</c:v>
                </c:pt>
                <c:pt idx="8187">
                  <c:v>-5.2059482779394435E-2</c:v>
                </c:pt>
                <c:pt idx="8188">
                  <c:v>-6.0317705417977575E-2</c:v>
                </c:pt>
                <c:pt idx="8189">
                  <c:v>-7.4942221964356515E-2</c:v>
                </c:pt>
                <c:pt idx="8190">
                  <c:v>-9.6997444117347509E-2</c:v>
                </c:pt>
                <c:pt idx="8191">
                  <c:v>-0.1068236002466654</c:v>
                </c:pt>
                <c:pt idx="8192">
                  <c:v>-9.4526663790470755E-2</c:v>
                </c:pt>
                <c:pt idx="8193">
                  <c:v>-7.639936559513788E-2</c:v>
                </c:pt>
                <c:pt idx="8194">
                  <c:v>-6.3723478722637408E-2</c:v>
                </c:pt>
                <c:pt idx="8195">
                  <c:v>-5.3994639103692496E-2</c:v>
                </c:pt>
                <c:pt idx="8196">
                  <c:v>-4.719752646432384E-2</c:v>
                </c:pt>
                <c:pt idx="8197">
                  <c:v>-4.2354118938063227E-2</c:v>
                </c:pt>
                <c:pt idx="8198">
                  <c:v>-4.0899401906393296E-2</c:v>
                </c:pt>
                <c:pt idx="8199">
                  <c:v>-4.0908456499872466E-2</c:v>
                </c:pt>
                <c:pt idx="8200">
                  <c:v>-5.5938930119731216E-2</c:v>
                </c:pt>
                <c:pt idx="8201">
                  <c:v>-7.5423896804648158E-2</c:v>
                </c:pt>
                <c:pt idx="8202">
                  <c:v>-8.0307296353285262E-2</c:v>
                </c:pt>
                <c:pt idx="8203">
                  <c:v>-8.1776435805504935E-2</c:v>
                </c:pt>
                <c:pt idx="8204">
                  <c:v>-8.1295698586515919E-2</c:v>
                </c:pt>
                <c:pt idx="8205">
                  <c:v>-7.2992700729919979E-2</c:v>
                </c:pt>
                <c:pt idx="8206">
                  <c:v>-6.0802887654593969E-2</c:v>
                </c:pt>
                <c:pt idx="8207">
                  <c:v>-4.8175358304227388E-2</c:v>
                </c:pt>
                <c:pt idx="8208">
                  <c:v>-4.47812939386492E-2</c:v>
                </c:pt>
                <c:pt idx="8209">
                  <c:v>-4.5754246716530771E-2</c:v>
                </c:pt>
                <c:pt idx="8210">
                  <c:v>-4.9631378595862148E-2</c:v>
                </c:pt>
                <c:pt idx="8211">
                  <c:v>-5.5460174771889886E-2</c:v>
                </c:pt>
                <c:pt idx="8212">
                  <c:v>-6.3724401618217102E-2</c:v>
                </c:pt>
                <c:pt idx="8213">
                  <c:v>-7.6898894880668658E-2</c:v>
                </c:pt>
                <c:pt idx="8214">
                  <c:v>-9.6509180496423125E-2</c:v>
                </c:pt>
                <c:pt idx="8215">
                  <c:v>-0.10828817279489963</c:v>
                </c:pt>
                <c:pt idx="8216">
                  <c:v>-9.254772749296708E-2</c:v>
                </c:pt>
                <c:pt idx="8217">
                  <c:v>-7.5904447420443374E-2</c:v>
                </c:pt>
                <c:pt idx="8218">
                  <c:v>-6.3719787407621895E-2</c:v>
                </c:pt>
                <c:pt idx="8219">
                  <c:v>-5.3021758201501956E-2</c:v>
                </c:pt>
                <c:pt idx="8220">
                  <c:v>-4.3804123363974642E-2</c:v>
                </c:pt>
                <c:pt idx="8221">
                  <c:v>-3.751569165948869E-2</c:v>
                </c:pt>
                <c:pt idx="8222">
                  <c:v>-3.4613720494210506E-2</c:v>
                </c:pt>
                <c:pt idx="8223">
                  <c:v>-3.7031693358345247E-2</c:v>
                </c:pt>
                <c:pt idx="8224">
                  <c:v>-5.0106959085747735E-2</c:v>
                </c:pt>
                <c:pt idx="8225">
                  <c:v>-7.1028561212593253E-2</c:v>
                </c:pt>
                <c:pt idx="8226">
                  <c:v>-7.6890713632858043E-2</c:v>
                </c:pt>
                <c:pt idx="8227">
                  <c:v>-8.0303022973430074E-2</c:v>
                </c:pt>
                <c:pt idx="8228">
                  <c:v>-7.9821972812152295E-2</c:v>
                </c:pt>
                <c:pt idx="8229">
                  <c:v>-7.2497390093956601E-2</c:v>
                </c:pt>
                <c:pt idx="8230">
                  <c:v>-5.7396698001716193E-2</c:v>
                </c:pt>
                <c:pt idx="8231">
                  <c:v>-4.1394314539041493E-2</c:v>
                </c:pt>
                <c:pt idx="8232">
                  <c:v>-3.3174671859230995E-2</c:v>
                </c:pt>
                <c:pt idx="8233">
                  <c:v>-3.2690107396614036E-2</c:v>
                </c:pt>
                <c:pt idx="8234">
                  <c:v>-3.076035758916397E-2</c:v>
                </c:pt>
                <c:pt idx="8235">
                  <c:v>-3.1726803380357181E-2</c:v>
                </c:pt>
                <c:pt idx="8236">
                  <c:v>-3.7038640441388652E-2</c:v>
                </c:pt>
                <c:pt idx="8237">
                  <c:v>-4.963042200313815E-2</c:v>
                </c:pt>
                <c:pt idx="8238">
                  <c:v>-6.8113638669216714E-2</c:v>
                </c:pt>
                <c:pt idx="8239">
                  <c:v>-7.9330911483138866E-2</c:v>
                </c:pt>
                <c:pt idx="8240">
                  <c:v>-7.7375051381870064E-2</c:v>
                </c:pt>
                <c:pt idx="8241">
                  <c:v>-7.1033366353382435E-2</c:v>
                </c:pt>
                <c:pt idx="8242">
                  <c:v>-6.0315086009312652E-2</c:v>
                </c:pt>
                <c:pt idx="8243">
                  <c:v>-4.720320981826414E-2</c:v>
                </c:pt>
                <c:pt idx="8244">
                  <c:v>-3.9453235887051775E-2</c:v>
                </c:pt>
                <c:pt idx="8245">
                  <c:v>-3.6549531829345165E-2</c:v>
                </c:pt>
                <c:pt idx="8246">
                  <c:v>-3.0755775117623809E-2</c:v>
                </c:pt>
                <c:pt idx="8247">
                  <c:v>-2.78591671069661E-2</c:v>
                </c:pt>
                <c:pt idx="8248">
                  <c:v>-3.6069484254467807E-2</c:v>
                </c:pt>
                <c:pt idx="8249">
                  <c:v>-5.2537969527967146E-2</c:v>
                </c:pt>
                <c:pt idx="8250">
                  <c:v>-5.7883490181512981E-2</c:v>
                </c:pt>
                <c:pt idx="8251">
                  <c:v>-5.7882373370249429E-2</c:v>
                </c:pt>
                <c:pt idx="8252">
                  <c:v>-5.7397528529955028E-2</c:v>
                </c:pt>
                <c:pt idx="8253">
                  <c:v>-5.35146080416476E-2</c:v>
                </c:pt>
                <c:pt idx="8254">
                  <c:v>-4.3327973502537094E-2</c:v>
                </c:pt>
                <c:pt idx="8255">
                  <c:v>-3.1723143475119175E-2</c:v>
                </c:pt>
                <c:pt idx="8256">
                  <c:v>-2.44916776318879E-2</c:v>
                </c:pt>
                <c:pt idx="8257">
                  <c:v>-2.4489678320882894E-2</c:v>
                </c:pt>
                <c:pt idx="8258">
                  <c:v>-2.5454824890012447E-2</c:v>
                </c:pt>
                <c:pt idx="8259">
                  <c:v>-2.9794657145194782E-2</c:v>
                </c:pt>
                <c:pt idx="8260">
                  <c:v>-3.317419336228361E-2</c:v>
                </c:pt>
                <c:pt idx="8261">
                  <c:v>-3.9457222596481226E-2</c:v>
                </c:pt>
                <c:pt idx="8262">
                  <c:v>-4.4777197332623669E-2</c:v>
                </c:pt>
                <c:pt idx="8263">
                  <c:v>-5.2538475998582024E-2</c:v>
                </c:pt>
                <c:pt idx="8264">
                  <c:v>-5.5944595559167108E-2</c:v>
                </c:pt>
                <c:pt idx="8265">
                  <c:v>-5.5936502425532997E-2</c:v>
                </c:pt>
                <c:pt idx="8266">
                  <c:v>-4.5747196178423696E-2</c:v>
                </c:pt>
                <c:pt idx="8267">
                  <c:v>-4.0902944530795106E-2</c:v>
                </c:pt>
                <c:pt idx="8268">
                  <c:v>-3.5102904404689717E-2</c:v>
                </c:pt>
                <c:pt idx="8269">
                  <c:v>-3.1238736032680525E-2</c:v>
                </c:pt>
                <c:pt idx="8270">
                  <c:v>-2.8341675713575262E-2</c:v>
                </c:pt>
                <c:pt idx="8271">
                  <c:v>-3.075341050516233E-2</c:v>
                </c:pt>
                <c:pt idx="8272">
                  <c:v>-3.9934565050034988E-2</c:v>
                </c:pt>
                <c:pt idx="8273">
                  <c:v>-5.0594850889746593E-2</c:v>
                </c:pt>
                <c:pt idx="8274">
                  <c:v>-4.9626835108814167E-2</c:v>
                </c:pt>
                <c:pt idx="8275">
                  <c:v>-4.6712994399259952E-2</c:v>
                </c:pt>
                <c:pt idx="8276">
                  <c:v>-4.1386147190306706E-2</c:v>
                </c:pt>
                <c:pt idx="8277">
                  <c:v>-3.3655787833913493E-2</c:v>
                </c:pt>
                <c:pt idx="8278">
                  <c:v>-2.3525119065915728E-2</c:v>
                </c:pt>
                <c:pt idx="8279">
                  <c:v>-1.150405997448887E-2</c:v>
                </c:pt>
                <c:pt idx="8280">
                  <c:v>-4.3098081656568398E-3</c:v>
                </c:pt>
                <c:pt idx="8281">
                  <c:v>-4.7862920594718232E-4</c:v>
                </c:pt>
                <c:pt idx="8282">
                  <c:v>-4.7855819986592131E-4</c:v>
                </c:pt>
                <c:pt idx="8283">
                  <c:v>0</c:v>
                </c:pt>
                <c:pt idx="8284">
                  <c:v>0</c:v>
                </c:pt>
                <c:pt idx="8285">
                  <c:v>-4.3094986137849137E-3</c:v>
                </c:pt>
                <c:pt idx="8286">
                  <c:v>-9.5837306588335627E-3</c:v>
                </c:pt>
                <c:pt idx="8287">
                  <c:v>-1.5829236119435292E-2</c:v>
                </c:pt>
                <c:pt idx="8288">
                  <c:v>-2.593622570280666E-2</c:v>
                </c:pt>
                <c:pt idx="8289">
                  <c:v>-3.2207357698763754E-2</c:v>
                </c:pt>
                <c:pt idx="8290">
                  <c:v>-3.6073647959674472E-2</c:v>
                </c:pt>
                <c:pt idx="8291">
                  <c:v>-3.7042025862072468E-2</c:v>
                </c:pt>
                <c:pt idx="8292">
                  <c:v>-3.70381059578299E-2</c:v>
                </c:pt>
                <c:pt idx="8293">
                  <c:v>-3.6067402762282152E-2</c:v>
                </c:pt>
                <c:pt idx="8294">
                  <c:v>-3.3657082411770359E-2</c:v>
                </c:pt>
                <c:pt idx="8295">
                  <c:v>-3.2693565137117159E-2</c:v>
                </c:pt>
                <c:pt idx="8296">
                  <c:v>-3.9456273306872257E-2</c:v>
                </c:pt>
                <c:pt idx="8297">
                  <c:v>-4.6718844069840948E-2</c:v>
                </c:pt>
                <c:pt idx="8298">
                  <c:v>-4.6716594023169154E-2</c:v>
                </c:pt>
                <c:pt idx="8299">
                  <c:v>-4.3807497340252084E-2</c:v>
                </c:pt>
                <c:pt idx="8300">
                  <c:v>-3.8971536344559111E-2</c:v>
                </c:pt>
                <c:pt idx="8301">
                  <c:v>-2.9310295121047596E-2</c:v>
                </c:pt>
                <c:pt idx="8302">
                  <c:v>-1.8231365625236393E-2</c:v>
                </c:pt>
                <c:pt idx="8303">
                  <c:v>-6.7064261933915603E-3</c:v>
                </c:pt>
                <c:pt idx="8304">
                  <c:v>-4.7861775192545438E-4</c:v>
                </c:pt>
                <c:pt idx="8305">
                  <c:v>9.5699732519595752E-4</c:v>
                </c:pt>
                <c:pt idx="8306">
                  <c:v>0</c:v>
                </c:pt>
                <c:pt idx="8307">
                  <c:v>-4.3099113594966751E-3</c:v>
                </c:pt>
                <c:pt idx="8308">
                  <c:v>-1.3424878217172684E-2</c:v>
                </c:pt>
                <c:pt idx="8309">
                  <c:v>-2.8344262688868655E-2</c:v>
                </c:pt>
                <c:pt idx="8310">
                  <c:v>-4.8174894135670138E-2</c:v>
                </c:pt>
                <c:pt idx="8311">
                  <c:v>-6.2254180440612192E-2</c:v>
                </c:pt>
                <c:pt idx="8312">
                  <c:v>-6.6637693756334312E-2</c:v>
                </c:pt>
                <c:pt idx="8313">
                  <c:v>-6.6641233538887429E-2</c:v>
                </c:pt>
                <c:pt idx="8314">
                  <c:v>-6.5654176281473853E-2</c:v>
                </c:pt>
                <c:pt idx="8315">
                  <c:v>-6.3221497239499366E-2</c:v>
                </c:pt>
                <c:pt idx="8316">
                  <c:v>-5.7872882214216478E-2</c:v>
                </c:pt>
                <c:pt idx="8317">
                  <c:v>-5.5440389528997734E-2</c:v>
                </c:pt>
                <c:pt idx="8318">
                  <c:v>-5.5454023792187251E-2</c:v>
                </c:pt>
                <c:pt idx="8319">
                  <c:v>-6.1765032306003616E-2</c:v>
                </c:pt>
                <c:pt idx="8320">
                  <c:v>-7.6873241343288906E-2</c:v>
                </c:pt>
                <c:pt idx="8321">
                  <c:v>-9.7455962995818338E-2</c:v>
                </c:pt>
                <c:pt idx="8322">
                  <c:v>-0.10189030780576795</c:v>
                </c:pt>
                <c:pt idx="8323">
                  <c:v>-0.10630345510498225</c:v>
                </c:pt>
                <c:pt idx="8324">
                  <c:v>-0.1043517089412427</c:v>
                </c:pt>
                <c:pt idx="8325">
                  <c:v>-9.4517500278705452E-2</c:v>
                </c:pt>
                <c:pt idx="8326">
                  <c:v>-7.6895547796134014E-2</c:v>
                </c:pt>
                <c:pt idx="8327">
                  <c:v>-6.4214912344227035E-2</c:v>
                </c:pt>
                <c:pt idx="8328">
                  <c:v>-5.9345462966997706E-2</c:v>
                </c:pt>
                <c:pt idx="8329">
                  <c:v>-5.934660831720652E-2</c:v>
                </c:pt>
                <c:pt idx="8330">
                  <c:v>-6.2269806867063404E-2</c:v>
                </c:pt>
                <c:pt idx="8331">
                  <c:v>-6.5194085206254762E-2</c:v>
                </c:pt>
                <c:pt idx="8332">
                  <c:v>-7.3966642494557755E-2</c:v>
                </c:pt>
                <c:pt idx="8333">
                  <c:v>-8.9621361857148391E-2</c:v>
                </c:pt>
                <c:pt idx="8334">
                  <c:v>-0.11077748301897439</c:v>
                </c:pt>
                <c:pt idx="8335">
                  <c:v>-0.11815043516312186</c:v>
                </c:pt>
                <c:pt idx="8336">
                  <c:v>-0.11172750148160382</c:v>
                </c:pt>
                <c:pt idx="8337">
                  <c:v>-0.10286318710909363</c:v>
                </c:pt>
                <c:pt idx="8338">
                  <c:v>-9.6482509514927914E-2</c:v>
                </c:pt>
                <c:pt idx="8339">
                  <c:v>-8.7651756182831608E-2</c:v>
                </c:pt>
                <c:pt idx="8340">
                  <c:v>-7.8358154810565434E-2</c:v>
                </c:pt>
                <c:pt idx="8341">
                  <c:v>-7.4932077697313068E-2</c:v>
                </c:pt>
                <c:pt idx="8342">
                  <c:v>-7.3943764075892746E-2</c:v>
                </c:pt>
                <c:pt idx="8343">
                  <c:v>-7.3480358506805288E-2</c:v>
                </c:pt>
                <c:pt idx="8344">
                  <c:v>-8.7653878563050472E-2</c:v>
                </c:pt>
                <c:pt idx="8345">
                  <c:v>-0.11025840295318015</c:v>
                </c:pt>
                <c:pt idx="8346">
                  <c:v>-0.11718313146392453</c:v>
                </c:pt>
                <c:pt idx="8347">
                  <c:v>-0.11815158410642042</c:v>
                </c:pt>
                <c:pt idx="8348">
                  <c:v>-0.11816192560174701</c:v>
                </c:pt>
                <c:pt idx="8349">
                  <c:v>-0.11026215190919027</c:v>
                </c:pt>
                <c:pt idx="8350">
                  <c:v>-9.6001861854304635E-2</c:v>
                </c:pt>
                <c:pt idx="8351">
                  <c:v>-8.2767833806054847E-2</c:v>
                </c:pt>
                <c:pt idx="8352">
                  <c:v>-7.6901870311514561E-2</c:v>
                </c:pt>
                <c:pt idx="8353">
                  <c:v>-7.5925737857930511E-2</c:v>
                </c:pt>
                <c:pt idx="8354">
                  <c:v>-8.0330224973014577E-2</c:v>
                </c:pt>
                <c:pt idx="8355">
                  <c:v>-8.6203139150265978E-2</c:v>
                </c:pt>
                <c:pt idx="8356">
                  <c:v>-9.4034618311534826E-2</c:v>
                </c:pt>
                <c:pt idx="8357">
                  <c:v>-0.10928590163297423</c:v>
                </c:pt>
                <c:pt idx="8358">
                  <c:v>-0.12907813854711594</c:v>
                </c:pt>
                <c:pt idx="8359">
                  <c:v>-0.13797205456477507</c:v>
                </c:pt>
                <c:pt idx="8360">
                  <c:v>-0.13002128063657217</c:v>
                </c:pt>
                <c:pt idx="8361">
                  <c:v>-0.11027393600225759</c:v>
                </c:pt>
                <c:pt idx="8362">
                  <c:v>-9.2566116924083883E-2</c:v>
                </c:pt>
                <c:pt idx="8363">
                  <c:v>-7.7874085825941963E-2</c:v>
                </c:pt>
                <c:pt idx="8364">
                  <c:v>-6.6642198999415245E-2</c:v>
                </c:pt>
                <c:pt idx="8365">
                  <c:v>-5.9343172399149283E-2</c:v>
                </c:pt>
                <c:pt idx="8366">
                  <c:v>-5.4969429282318433E-2</c:v>
                </c:pt>
                <c:pt idx="8367">
                  <c:v>-5.6431775430476672E-2</c:v>
                </c:pt>
                <c:pt idx="8368">
                  <c:v>-7.0062524763478573E-2</c:v>
                </c:pt>
                <c:pt idx="8369">
                  <c:v>-8.9613547630811557E-2</c:v>
                </c:pt>
                <c:pt idx="8370">
                  <c:v>-9.6482041734550536E-2</c:v>
                </c:pt>
                <c:pt idx="8371">
                  <c:v>-0.10089838368550397</c:v>
                </c:pt>
                <c:pt idx="8372">
                  <c:v>-9.8457180826569429E-2</c:v>
                </c:pt>
                <c:pt idx="8373">
                  <c:v>-9.2077461375928038E-2</c:v>
                </c:pt>
                <c:pt idx="8374">
                  <c:v>-7.8852144971859522E-2</c:v>
                </c:pt>
                <c:pt idx="8375">
                  <c:v>-6.76246830092984E-2</c:v>
                </c:pt>
                <c:pt idx="8376">
                  <c:v>-6.1786200438309909E-2</c:v>
                </c:pt>
                <c:pt idx="8377">
                  <c:v>-6.4212432106212539E-2</c:v>
                </c:pt>
                <c:pt idx="8378">
                  <c:v>-6.4708978612240897E-2</c:v>
                </c:pt>
                <c:pt idx="8379">
                  <c:v>-6.4701479925648606E-2</c:v>
                </c:pt>
                <c:pt idx="8380">
                  <c:v>-6.5183382583000188E-2</c:v>
                </c:pt>
                <c:pt idx="8381">
                  <c:v>-7.2504749061063509E-2</c:v>
                </c:pt>
                <c:pt idx="8382">
                  <c:v>-8.27742441404654E-2</c:v>
                </c:pt>
                <c:pt idx="8383">
                  <c:v>-8.9614849907236518E-2</c:v>
                </c:pt>
                <c:pt idx="8384">
                  <c:v>-9.1585297894514361E-2</c:v>
                </c:pt>
                <c:pt idx="8385">
                  <c:v>-9.6490462475399566E-2</c:v>
                </c:pt>
                <c:pt idx="8386">
                  <c:v>-0.10189327407349902</c:v>
                </c:pt>
                <c:pt idx="8387">
                  <c:v>-0.10286817831129796</c:v>
                </c:pt>
                <c:pt idx="8388">
                  <c:v>-9.8949390297146278E-2</c:v>
                </c:pt>
                <c:pt idx="8389">
                  <c:v>-9.6488591072612831E-2</c:v>
                </c:pt>
                <c:pt idx="8390">
                  <c:v>-9.2060507980192469E-2</c:v>
                </c:pt>
                <c:pt idx="8391">
                  <c:v>-8.914080856527605E-2</c:v>
                </c:pt>
                <c:pt idx="8392">
                  <c:v>-9.4534912470366939E-2</c:v>
                </c:pt>
                <c:pt idx="8393">
                  <c:v>-0.10583757330952592</c:v>
                </c:pt>
                <c:pt idx="8394">
                  <c:v>-0.10435272190727654</c:v>
                </c:pt>
                <c:pt idx="8395">
                  <c:v>-9.9440224298340069E-2</c:v>
                </c:pt>
                <c:pt idx="8396">
                  <c:v>-9.1585297894514361E-2</c:v>
                </c:pt>
                <c:pt idx="8397">
                  <c:v>-8.2271466803463145E-2</c:v>
                </c:pt>
                <c:pt idx="8398">
                  <c:v>-6.8108045443999454E-2</c:v>
                </c:pt>
                <c:pt idx="8399">
                  <c:v>-5.7403065999061566E-2</c:v>
                </c:pt>
                <c:pt idx="8400">
                  <c:v>-5.303479564728969E-2</c:v>
                </c:pt>
                <c:pt idx="8401">
                  <c:v>-5.3524413883550857E-2</c:v>
                </c:pt>
                <c:pt idx="8402">
                  <c:v>-5.5460174771889886E-2</c:v>
                </c:pt>
                <c:pt idx="8403">
                  <c:v>-5.5465792075626408E-2</c:v>
                </c:pt>
                <c:pt idx="8404">
                  <c:v>-5.8865819706542935E-2</c:v>
                </c:pt>
                <c:pt idx="8405">
                  <c:v>-7.0549805263219315E-2</c:v>
                </c:pt>
                <c:pt idx="8406">
                  <c:v>-8.3263946711077619E-2</c:v>
                </c:pt>
                <c:pt idx="8407">
                  <c:v>-9.4517958412098299E-2</c:v>
                </c:pt>
                <c:pt idx="8408">
                  <c:v>-9.1584854094189247E-2</c:v>
                </c:pt>
                <c:pt idx="8409">
                  <c:v>-9.0101436778818142E-2</c:v>
                </c:pt>
                <c:pt idx="8410">
                  <c:v>-7.9333214011026609E-2</c:v>
                </c:pt>
                <c:pt idx="8411">
                  <c:v>-6.4693670641633061E-2</c:v>
                </c:pt>
                <c:pt idx="8412">
                  <c:v>-5.302661453989771E-2</c:v>
                </c:pt>
                <c:pt idx="8413">
                  <c:v>-4.526826261371944E-2</c:v>
                </c:pt>
                <c:pt idx="8414">
                  <c:v>-4.1385948026941989E-2</c:v>
                </c:pt>
                <c:pt idx="8415">
                  <c:v>-4.3807708231045621E-2</c:v>
                </c:pt>
                <c:pt idx="8416">
                  <c:v>-5.1085075928801592E-2</c:v>
                </c:pt>
                <c:pt idx="8417">
                  <c:v>-7.102787481699803E-2</c:v>
                </c:pt>
                <c:pt idx="8418">
                  <c:v>-7.7377296533980719E-2</c:v>
                </c:pt>
                <c:pt idx="8419">
                  <c:v>-7.7373554686177695E-2</c:v>
                </c:pt>
                <c:pt idx="8420">
                  <c:v>-7.6882162371265675E-2</c:v>
                </c:pt>
                <c:pt idx="8421">
                  <c:v>-7.2982469707434758E-2</c:v>
                </c:pt>
                <c:pt idx="8422">
                  <c:v>-6.372317109671792E-2</c:v>
                </c:pt>
                <c:pt idx="8423">
                  <c:v>-5.3027892671545236E-2</c:v>
                </c:pt>
                <c:pt idx="8424">
                  <c:v>-4.4786253991029618E-2</c:v>
                </c:pt>
                <c:pt idx="8425">
                  <c:v>-4.4780000192598646E-2</c:v>
                </c:pt>
                <c:pt idx="8426">
                  <c:v>-4.3333397530959307E-2</c:v>
                </c:pt>
                <c:pt idx="8427">
                  <c:v>-4.187846580405253E-2</c:v>
                </c:pt>
                <c:pt idx="8428">
                  <c:v>-4.2849233287602394E-2</c:v>
                </c:pt>
                <c:pt idx="8429">
                  <c:v>-4.8661331586015141E-2</c:v>
                </c:pt>
                <c:pt idx="8430">
                  <c:v>-5.4970754594163722E-2</c:v>
                </c:pt>
                <c:pt idx="8431">
                  <c:v>-6.519093701106797E-2</c:v>
                </c:pt>
                <c:pt idx="8432">
                  <c:v>-7.1525572808680077E-2</c:v>
                </c:pt>
                <c:pt idx="8433">
                  <c:v>-7.2992347888308093E-2</c:v>
                </c:pt>
                <c:pt idx="8434">
                  <c:v>-6.8596382748496332E-2</c:v>
                </c:pt>
                <c:pt idx="8435">
                  <c:v>-6.1296690461352138E-2</c:v>
                </c:pt>
                <c:pt idx="8436">
                  <c:v>-5.4489868742100288E-2</c:v>
                </c:pt>
                <c:pt idx="8437">
                  <c:v>-4.9146441942155256E-2</c:v>
                </c:pt>
                <c:pt idx="8438">
                  <c:v>-4.8170020905789077E-2</c:v>
                </c:pt>
                <c:pt idx="8439">
                  <c:v>-4.7211168813647272E-2</c:v>
                </c:pt>
                <c:pt idx="8440">
                  <c:v>-5.4492496431461333E-2</c:v>
                </c:pt>
                <c:pt idx="8441">
                  <c:v>-6.8108045443999454E-2</c:v>
                </c:pt>
                <c:pt idx="8442">
                  <c:v>-6.9571939317815509E-2</c:v>
                </c:pt>
                <c:pt idx="8443">
                  <c:v>-6.7128355210423041E-2</c:v>
                </c:pt>
                <c:pt idx="8444">
                  <c:v>-6.1762350057433725E-2</c:v>
                </c:pt>
                <c:pt idx="8445">
                  <c:v>-5.5449210933620062E-2</c:v>
                </c:pt>
                <c:pt idx="8446">
                  <c:v>-4.4776334984758095E-2</c:v>
                </c:pt>
                <c:pt idx="8447">
                  <c:v>-3.3657729738046697E-2</c:v>
                </c:pt>
                <c:pt idx="8448">
                  <c:v>-2.5937222315624561E-2</c:v>
                </c:pt>
                <c:pt idx="8449">
                  <c:v>-2.2083215316160511E-2</c:v>
                </c:pt>
                <c:pt idx="8450">
                  <c:v>-2.2080565262481196E-2</c:v>
                </c:pt>
                <c:pt idx="8451">
                  <c:v>-2.2083427347934878E-2</c:v>
                </c:pt>
                <c:pt idx="8452">
                  <c:v>-2.5936973155222299E-2</c:v>
                </c:pt>
                <c:pt idx="8453">
                  <c:v>-3.0276089098201567E-2</c:v>
                </c:pt>
                <c:pt idx="8454">
                  <c:v>-3.6557443287854006E-2</c:v>
                </c:pt>
                <c:pt idx="8455">
                  <c:v>-4.6239879005660449E-2</c:v>
                </c:pt>
                <c:pt idx="8456">
                  <c:v>-5.108950785379987E-2</c:v>
                </c:pt>
                <c:pt idx="8457">
                  <c:v>-5.4483826018210675E-2</c:v>
                </c:pt>
                <c:pt idx="8458">
                  <c:v>-4.7206393094375555E-2</c:v>
                </c:pt>
                <c:pt idx="8459">
                  <c:v>-4.6715244099193941E-2</c:v>
                </c:pt>
                <c:pt idx="8460">
                  <c:v>-4.0425429520195656E-2</c:v>
                </c:pt>
                <c:pt idx="8461">
                  <c:v>-3.6070178138586435E-2</c:v>
                </c:pt>
                <c:pt idx="8462">
                  <c:v>-3.3173236409779934E-2</c:v>
                </c:pt>
                <c:pt idx="8463">
                  <c:v>-3.414298698237811E-2</c:v>
                </c:pt>
                <c:pt idx="8464">
                  <c:v>-4.6718619055420463E-2</c:v>
                </c:pt>
                <c:pt idx="8465">
                  <c:v>-6.5182123681872609E-2</c:v>
                </c:pt>
                <c:pt idx="8466">
                  <c:v>-7.0064556032316677E-2</c:v>
                </c:pt>
                <c:pt idx="8467">
                  <c:v>-7.2016510630883088E-2</c:v>
                </c:pt>
                <c:pt idx="8468">
                  <c:v>-7.4447205329266714E-2</c:v>
                </c:pt>
                <c:pt idx="8469">
                  <c:v>-6.957395614907097E-2</c:v>
                </c:pt>
                <c:pt idx="8470">
                  <c:v>-6.1775167347959604E-2</c:v>
                </c:pt>
                <c:pt idx="8471">
                  <c:v>-5.0119515768360205E-2</c:v>
                </c:pt>
                <c:pt idx="8472">
                  <c:v>-4.4298921417568991E-2</c:v>
                </c:pt>
                <c:pt idx="8473">
                  <c:v>-4.5266082702103215E-2</c:v>
                </c:pt>
                <c:pt idx="8474">
                  <c:v>-4.768969902500008E-2</c:v>
                </c:pt>
                <c:pt idx="8475">
                  <c:v>-5.2542781393113781E-2</c:v>
                </c:pt>
                <c:pt idx="8476">
                  <c:v>-5.9829678415485539E-2</c:v>
                </c:pt>
                <c:pt idx="8477">
                  <c:v>-7.2496689317854482E-2</c:v>
                </c:pt>
                <c:pt idx="8478">
                  <c:v>-9.0105365144718647E-2</c:v>
                </c:pt>
                <c:pt idx="8479">
                  <c:v>-0.10581445580791721</c:v>
                </c:pt>
                <c:pt idx="8480">
                  <c:v>-0.10138002958939368</c:v>
                </c:pt>
                <c:pt idx="8481">
                  <c:v>-8.7148501045782006E-2</c:v>
                </c:pt>
                <c:pt idx="8482">
                  <c:v>-7.2002590160279781E-2</c:v>
                </c:pt>
                <c:pt idx="8483">
                  <c:v>-5.9829678415485539E-2</c:v>
                </c:pt>
                <c:pt idx="8484">
                  <c:v>-5.0596801318408088E-2</c:v>
                </c:pt>
                <c:pt idx="8485">
                  <c:v>-4.5258018854305075E-2</c:v>
                </c:pt>
                <c:pt idx="8486">
                  <c:v>-3.9455703755031699E-2</c:v>
                </c:pt>
                <c:pt idx="8487">
                  <c:v>-4.1388537300209083E-2</c:v>
                </c:pt>
                <c:pt idx="8488">
                  <c:v>-5.1567259127890314E-2</c:v>
                </c:pt>
                <c:pt idx="8489">
                  <c:v>-7.1514167536430043E-2</c:v>
                </c:pt>
                <c:pt idx="8490">
                  <c:v>-7.9830469112865773E-2</c:v>
                </c:pt>
                <c:pt idx="8491">
                  <c:v>-8.1789100271490528E-2</c:v>
                </c:pt>
                <c:pt idx="8492">
                  <c:v>-8.0306519341303589E-2</c:v>
                </c:pt>
                <c:pt idx="8493">
                  <c:v>-7.3963066808465983E-2</c:v>
                </c:pt>
                <c:pt idx="8494">
                  <c:v>-6.3234009277532352E-2</c:v>
                </c:pt>
                <c:pt idx="8495">
                  <c:v>-5.0120240384390703E-2</c:v>
                </c:pt>
                <c:pt idx="8496">
                  <c:v>-4.0420955378159477E-2</c:v>
                </c:pt>
                <c:pt idx="8497">
                  <c:v>-3.5586675194651689E-2</c:v>
                </c:pt>
                <c:pt idx="8498">
                  <c:v>-3.4622542160161605E-2</c:v>
                </c:pt>
                <c:pt idx="8499">
                  <c:v>-3.5108475570749698E-2</c:v>
                </c:pt>
                <c:pt idx="8500">
                  <c:v>-4.0424456796368802E-2</c:v>
                </c:pt>
                <c:pt idx="8501">
                  <c:v>-5.1572230041068499E-2</c:v>
                </c:pt>
                <c:pt idx="8502">
                  <c:v>-6.6162799121052454E-2</c:v>
                </c:pt>
                <c:pt idx="8503">
                  <c:v>-7.7864293659614767E-2</c:v>
                </c:pt>
                <c:pt idx="8504">
                  <c:v>-7.444792512666519E-2</c:v>
                </c:pt>
                <c:pt idx="8505">
                  <c:v>-6.3718249485913092E-2</c:v>
                </c:pt>
                <c:pt idx="8506">
                  <c:v>-5.0599483403369436E-2</c:v>
                </c:pt>
                <c:pt idx="8507">
                  <c:v>-4.4301481210397016E-2</c:v>
                </c:pt>
                <c:pt idx="8508">
                  <c:v>-4.1390130860185795E-2</c:v>
                </c:pt>
                <c:pt idx="8509">
                  <c:v>-4.089684372594303E-2</c:v>
                </c:pt>
                <c:pt idx="8510">
                  <c:v>-3.7033830644776923E-2</c:v>
                </c:pt>
                <c:pt idx="8511">
                  <c:v>-3.8485036536731562E-2</c:v>
                </c:pt>
                <c:pt idx="8512">
                  <c:v>-4.7683267507954222E-2</c:v>
                </c:pt>
                <c:pt idx="8513">
                  <c:v>-6.5176144565516514E-2</c:v>
                </c:pt>
                <c:pt idx="8514">
                  <c:v>-6.8600690837946454E-2</c:v>
                </c:pt>
                <c:pt idx="8515">
                  <c:v>-6.7622069911560001E-2</c:v>
                </c:pt>
                <c:pt idx="8516">
                  <c:v>-6.1769801323239011E-2</c:v>
                </c:pt>
                <c:pt idx="8517">
                  <c:v>-5.2543287956506958E-2</c:v>
                </c:pt>
                <c:pt idx="8518">
                  <c:v>-3.9456653017234514E-2</c:v>
                </c:pt>
                <c:pt idx="8519">
                  <c:v>-2.4490971955429049E-2</c:v>
                </c:pt>
                <c:pt idx="8520">
                  <c:v>-1.4386488210272911E-2</c:v>
                </c:pt>
                <c:pt idx="8521">
                  <c:v>-1.1024618452331814E-2</c:v>
                </c:pt>
                <c:pt idx="8522">
                  <c:v>-9.1046750110109886E-3</c:v>
                </c:pt>
                <c:pt idx="8523">
                  <c:v>-9.585338266587428E-3</c:v>
                </c:pt>
                <c:pt idx="8524">
                  <c:v>-1.3425328800700565E-2</c:v>
                </c:pt>
                <c:pt idx="8525">
                  <c:v>-2.1600138240884741E-2</c:v>
                </c:pt>
                <c:pt idx="8526">
                  <c:v>-3.4140852655766656E-2</c:v>
                </c:pt>
                <c:pt idx="8527">
                  <c:v>-4.7200254303424963E-2</c:v>
                </c:pt>
                <c:pt idx="8528">
                  <c:v>-5.1558065464291113E-2</c:v>
                </c:pt>
                <c:pt idx="8529">
                  <c:v>-5.0110580559992755E-2</c:v>
                </c:pt>
                <c:pt idx="8530">
                  <c:v>-4.7197981082292624E-2</c:v>
                </c:pt>
                <c:pt idx="8531">
                  <c:v>-4.6233420984186938E-2</c:v>
                </c:pt>
                <c:pt idx="8532">
                  <c:v>-4.1389134870820389E-2</c:v>
                </c:pt>
                <c:pt idx="8533">
                  <c:v>-3.6068963858898212E-2</c:v>
                </c:pt>
                <c:pt idx="8534">
                  <c:v>-3.1721008920325214E-2</c:v>
                </c:pt>
                <c:pt idx="8535">
                  <c:v>-3.4136092427086671E-2</c:v>
                </c:pt>
                <c:pt idx="8536">
                  <c:v>-4.1868590376002698E-2</c:v>
                </c:pt>
                <c:pt idx="8537">
                  <c:v>-5.5447072153516068E-2</c:v>
                </c:pt>
                <c:pt idx="8538">
                  <c:v>-5.6428509419223928E-2</c:v>
                </c:pt>
                <c:pt idx="8539">
                  <c:v>-5.8858435812949465E-2</c:v>
                </c:pt>
                <c:pt idx="8540">
                  <c:v>-5.8861559541848296E-2</c:v>
                </c:pt>
                <c:pt idx="8541">
                  <c:v>-5.6420890196271056E-2</c:v>
                </c:pt>
                <c:pt idx="8542">
                  <c:v>-4.6716594023169154E-2</c:v>
                </c:pt>
                <c:pt idx="8543">
                  <c:v>-3.6555157403614848E-2</c:v>
                </c:pt>
                <c:pt idx="8544">
                  <c:v>-2.8345760627247561E-2</c:v>
                </c:pt>
                <c:pt idx="8545">
                  <c:v>-2.7863048313578966E-2</c:v>
                </c:pt>
                <c:pt idx="8546">
                  <c:v>-2.7862245216577423E-2</c:v>
                </c:pt>
                <c:pt idx="8547">
                  <c:v>-2.8349982941966407E-2</c:v>
                </c:pt>
                <c:pt idx="8548">
                  <c:v>-3.4616716027543015E-2</c:v>
                </c:pt>
                <c:pt idx="8549">
                  <c:v>-4.1392521430249005E-2</c:v>
                </c:pt>
                <c:pt idx="8550">
                  <c:v>-5.3514866044087304E-2</c:v>
                </c:pt>
                <c:pt idx="8551">
                  <c:v>-6.5664637178748722E-2</c:v>
                </c:pt>
                <c:pt idx="8552">
                  <c:v>-6.8093244280884854E-2</c:v>
                </c:pt>
                <c:pt idx="8553">
                  <c:v>-6.2254480874833817E-2</c:v>
                </c:pt>
                <c:pt idx="8554">
                  <c:v>-5.5447874176719605E-2</c:v>
                </c:pt>
                <c:pt idx="8555">
                  <c:v>-4.9628269804326199E-2</c:v>
                </c:pt>
                <c:pt idx="8556">
                  <c:v>-4.3326096270585916E-2</c:v>
                </c:pt>
                <c:pt idx="8557">
                  <c:v>-3.8002145437584872E-2</c:v>
                </c:pt>
                <c:pt idx="8558">
                  <c:v>-3.4617048896585061E-2</c:v>
                </c:pt>
                <c:pt idx="8559">
                  <c:v>-3.4620544408046822E-2</c:v>
                </c:pt>
                <c:pt idx="8560">
                  <c:v>-4.6228968227208372E-2</c:v>
                </c:pt>
                <c:pt idx="8561">
                  <c:v>-6.372593983692304E-2</c:v>
                </c:pt>
                <c:pt idx="8562">
                  <c:v>-6.7619130417982828E-2</c:v>
                </c:pt>
                <c:pt idx="8563">
                  <c:v>-6.6633832604220483E-2</c:v>
                </c:pt>
                <c:pt idx="8564">
                  <c:v>-6.4689922854842652E-2</c:v>
                </c:pt>
                <c:pt idx="8565">
                  <c:v>-6.2260490168623686E-2</c:v>
                </c:pt>
                <c:pt idx="8566">
                  <c:v>-5.3026103304490348E-2</c:v>
                </c:pt>
                <c:pt idx="8567">
                  <c:v>-4.2362274469023894E-2</c:v>
                </c:pt>
                <c:pt idx="8568">
                  <c:v>-3.3662585478922417E-2</c:v>
                </c:pt>
                <c:pt idx="8569">
                  <c:v>-3.1727718488599871E-2</c:v>
                </c:pt>
                <c:pt idx="8570">
                  <c:v>-3.2692779222773756E-2</c:v>
                </c:pt>
                <c:pt idx="8571">
                  <c:v>-3.6073474452765389E-2</c:v>
                </c:pt>
                <c:pt idx="8572">
                  <c:v>-4.1875039107439449E-2</c:v>
                </c:pt>
                <c:pt idx="8573">
                  <c:v>-5.0601678048028224E-2</c:v>
                </c:pt>
                <c:pt idx="8574">
                  <c:v>-6.1777552547113937E-2</c:v>
                </c:pt>
                <c:pt idx="8575">
                  <c:v>-7.2986702886109547E-2</c:v>
                </c:pt>
                <c:pt idx="8576">
                  <c:v>-7.5927573799670786E-2</c:v>
                </c:pt>
                <c:pt idx="8577">
                  <c:v>-7.1047098910131348E-2</c:v>
                </c:pt>
                <c:pt idx="8578">
                  <c:v>-6.1787095185912889E-2</c:v>
                </c:pt>
                <c:pt idx="8579">
                  <c:v>-5.3026358920961796E-2</c:v>
                </c:pt>
                <c:pt idx="8580">
                  <c:v>-4.4301054557715262E-2</c:v>
                </c:pt>
                <c:pt idx="8581">
                  <c:v>-3.7528146109578678E-2</c:v>
                </c:pt>
                <c:pt idx="8582">
                  <c:v>-3.3660966742964857E-2</c:v>
                </c:pt>
                <c:pt idx="8583">
                  <c:v>-3.366015743336491E-2</c:v>
                </c:pt>
                <c:pt idx="8584">
                  <c:v>-4.0915348550633952E-2</c:v>
                </c:pt>
                <c:pt idx="8585">
                  <c:v>-5.4004011726588919E-2</c:v>
                </c:pt>
                <c:pt idx="8586">
                  <c:v>-5.2545061005304913E-2</c:v>
                </c:pt>
                <c:pt idx="8587">
                  <c:v>-5.1090985333041808E-2</c:v>
                </c:pt>
                <c:pt idx="8588">
                  <c:v>-5.060240963855421E-2</c:v>
                </c:pt>
                <c:pt idx="8589">
                  <c:v>-4.9154494503838818E-2</c:v>
                </c:pt>
                <c:pt idx="8590">
                  <c:v>-4.3339240311272051E-2</c:v>
                </c:pt>
                <c:pt idx="8591">
                  <c:v>-3.6076250763613975E-2</c:v>
                </c:pt>
                <c:pt idx="8592">
                  <c:v>-2.7865725637922903E-2</c:v>
                </c:pt>
                <c:pt idx="8593">
                  <c:v>-2.3527378185806053E-2</c:v>
                </c:pt>
                <c:pt idx="8594">
                  <c:v>-1.9678142383369488E-2</c:v>
                </c:pt>
                <c:pt idx="8595">
                  <c:v>-2.0158967860831555E-2</c:v>
                </c:pt>
                <c:pt idx="8596">
                  <c:v>-2.1604493734696816E-2</c:v>
                </c:pt>
                <c:pt idx="8597">
                  <c:v>-2.5455069401081949E-2</c:v>
                </c:pt>
                <c:pt idx="8598">
                  <c:v>-3.0762427540070251E-2</c:v>
                </c:pt>
                <c:pt idx="8599">
                  <c:v>-3.7043095070866464E-2</c:v>
                </c:pt>
                <c:pt idx="8600">
                  <c:v>-4.1887942531672231E-2</c:v>
                </c:pt>
                <c:pt idx="8601">
                  <c:v>-4.2857899577688159E-2</c:v>
                </c:pt>
                <c:pt idx="8602">
                  <c:v>-4.0916136361448328E-2</c:v>
                </c:pt>
                <c:pt idx="8603">
                  <c:v>-3.7045411901684012E-2</c:v>
                </c:pt>
                <c:pt idx="8604">
                  <c:v>-3.4630368909627861E-2</c:v>
                </c:pt>
                <c:pt idx="8605">
                  <c:v>-3.3657891573506432E-2</c:v>
                </c:pt>
                <c:pt idx="8606">
                  <c:v>-3.1245944036110695E-2</c:v>
                </c:pt>
                <c:pt idx="8607">
                  <c:v>-3.2210454455863159E-2</c:v>
                </c:pt>
                <c:pt idx="8608">
                  <c:v>-4.188350608272276E-2</c:v>
                </c:pt>
                <c:pt idx="8609">
                  <c:v>-5.2547340815292803E-2</c:v>
                </c:pt>
                <c:pt idx="8610">
                  <c:v>-5.4976586725572582E-2</c:v>
                </c:pt>
                <c:pt idx="8611">
                  <c:v>-5.4495387182488524E-2</c:v>
                </c:pt>
                <c:pt idx="8612">
                  <c:v>-5.5468467382129502E-2</c:v>
                </c:pt>
                <c:pt idx="8613">
                  <c:v>-5.303479564728969E-2</c:v>
                </c:pt>
                <c:pt idx="8614">
                  <c:v>-4.8183250538447825E-2</c:v>
                </c:pt>
                <c:pt idx="8615">
                  <c:v>-4.1879070573457952E-2</c:v>
                </c:pt>
                <c:pt idx="8616">
                  <c:v>-3.5593521979006823E-2</c:v>
                </c:pt>
                <c:pt idx="8617">
                  <c:v>-3.4620877350737024E-2</c:v>
                </c:pt>
                <c:pt idx="8618">
                  <c:v>-3.3654655159979806E-2</c:v>
                </c:pt>
                <c:pt idx="8619">
                  <c:v>-3.366015743336491E-2</c:v>
                </c:pt>
                <c:pt idx="8620">
                  <c:v>-3.8006167583151514E-2</c:v>
                </c:pt>
                <c:pt idx="8621">
                  <c:v>-4.2844695200902227E-2</c:v>
                </c:pt>
                <c:pt idx="8622">
                  <c:v>-4.7688090983086698E-2</c:v>
                </c:pt>
                <c:pt idx="8623">
                  <c:v>-5.6913549283271615E-2</c:v>
                </c:pt>
                <c:pt idx="8624">
                  <c:v>-6.5675735713123476E-2</c:v>
                </c:pt>
                <c:pt idx="8625">
                  <c:v>-7.5428273031000748E-2</c:v>
                </c:pt>
                <c:pt idx="8626">
                  <c:v>-7.8857867160792211E-2</c:v>
                </c:pt>
                <c:pt idx="8627">
                  <c:v>-7.983935354317373E-2</c:v>
                </c:pt>
                <c:pt idx="8628">
                  <c:v>-7.738889856250121E-2</c:v>
                </c:pt>
                <c:pt idx="8629">
                  <c:v>-7.4452244203350421E-2</c:v>
                </c:pt>
                <c:pt idx="8630">
                  <c:v>-7.0551509850644317E-2</c:v>
                </c:pt>
                <c:pt idx="8631">
                  <c:v>-7.0553896411409162E-2</c:v>
                </c:pt>
                <c:pt idx="8632">
                  <c:v>-7.6420058814421488E-2</c:v>
                </c:pt>
                <c:pt idx="8633">
                  <c:v>-9.3060678470512498E-2</c:v>
                </c:pt>
                <c:pt idx="8634">
                  <c:v>-9.502154952997563E-2</c:v>
                </c:pt>
                <c:pt idx="8635">
                  <c:v>-9.0604286987871277E-2</c:v>
                </c:pt>
                <c:pt idx="8636">
                  <c:v>-8.3251453270285186E-2</c:v>
                </c:pt>
                <c:pt idx="8637">
                  <c:v>-7.5429367166960887E-2</c:v>
                </c:pt>
                <c:pt idx="8638">
                  <c:v>-6.5185271025871308E-2</c:v>
                </c:pt>
                <c:pt idx="8639">
                  <c:v>-5.3996200981577307E-2</c:v>
                </c:pt>
                <c:pt idx="8640">
                  <c:v>-4.6718844069840948E-2</c:v>
                </c:pt>
                <c:pt idx="8641">
                  <c:v>-4.2843663951619475E-2</c:v>
                </c:pt>
                <c:pt idx="8642">
                  <c:v>-4.2843457707737599E-2</c:v>
                </c:pt>
                <c:pt idx="8643">
                  <c:v>-4.2845726499830629E-2</c:v>
                </c:pt>
                <c:pt idx="8644">
                  <c:v>-4.6718844069840948E-2</c:v>
                </c:pt>
                <c:pt idx="8645">
                  <c:v>-5.3025592078940642E-2</c:v>
                </c:pt>
                <c:pt idx="8646">
                  <c:v>-6.1287520509606827E-2</c:v>
                </c:pt>
                <c:pt idx="8647">
                  <c:v>-6.9566897751160442E-2</c:v>
                </c:pt>
                <c:pt idx="8648">
                  <c:v>-7.3960921562764848E-2</c:v>
                </c:pt>
                <c:pt idx="8649">
                  <c:v>-7.7380290272813901E-2</c:v>
                </c:pt>
                <c:pt idx="8650">
                  <c:v>-7.9334749103845401E-2</c:v>
                </c:pt>
                <c:pt idx="8651">
                  <c:v>-7.0538897853888727E-2</c:v>
                </c:pt>
                <c:pt idx="8652">
                  <c:v>-6.4694920000393258E-2</c:v>
                </c:pt>
                <c:pt idx="8653">
                  <c:v>-5.7395867497529646E-2</c:v>
                </c:pt>
                <c:pt idx="8654">
                  <c:v>-5.1564525534081869E-2</c:v>
                </c:pt>
                <c:pt idx="8655">
                  <c:v>-5.1078429482847978E-2</c:v>
                </c:pt>
                <c:pt idx="8656">
                  <c:v>-6.2746158004479108E-2</c:v>
                </c:pt>
                <c:pt idx="8657">
                  <c:v>-8.0796156618756942E-2</c:v>
                </c:pt>
                <c:pt idx="8658">
                  <c:v>-8.5199905118298044E-2</c:v>
                </c:pt>
                <c:pt idx="8659">
                  <c:v>-8.4698184070933533E-2</c:v>
                </c:pt>
                <c:pt idx="8660">
                  <c:v>-8.0306519341303589E-2</c:v>
                </c:pt>
                <c:pt idx="8661">
                  <c:v>-7.0539579468161445E-2</c:v>
                </c:pt>
                <c:pt idx="8662">
                  <c:v>-5.6914647322114105E-2</c:v>
                </c:pt>
                <c:pt idx="8663">
                  <c:v>-4.7205256160764104E-2</c:v>
                </c:pt>
                <c:pt idx="8664">
                  <c:v>-4.2362274469023894E-2</c:v>
                </c:pt>
                <c:pt idx="8665">
                  <c:v>-3.8489665524806593E-2</c:v>
                </c:pt>
                <c:pt idx="8666">
                  <c:v>-3.897847521978829E-2</c:v>
                </c:pt>
                <c:pt idx="8667">
                  <c:v>-4.0430488438795056E-2</c:v>
                </c:pt>
                <c:pt idx="8668">
                  <c:v>-4.7686712747773197E-2</c:v>
                </c:pt>
                <c:pt idx="8669">
                  <c:v>-5.7882094174167224E-2</c:v>
                </c:pt>
                <c:pt idx="8670">
                  <c:v>-7.054946435560093E-2</c:v>
                </c:pt>
                <c:pt idx="8671">
                  <c:v>-8.0793420416065451E-2</c:v>
                </c:pt>
                <c:pt idx="8672">
                  <c:v>-7.9828537976612657E-2</c:v>
                </c:pt>
                <c:pt idx="8673">
                  <c:v>-7.3958776441467533E-2</c:v>
                </c:pt>
                <c:pt idx="8674">
                  <c:v>-6.3722248236762369E-2</c:v>
                </c:pt>
                <c:pt idx="8675">
                  <c:v>-5.4485139539831584E-2</c:v>
                </c:pt>
                <c:pt idx="8676">
                  <c:v>-4.6227632567377656E-2</c:v>
                </c:pt>
                <c:pt idx="8677">
                  <c:v>-3.8970036372026944E-2</c:v>
                </c:pt>
                <c:pt idx="8678">
                  <c:v>-3.3653684357286745E-2</c:v>
                </c:pt>
                <c:pt idx="8679">
                  <c:v>-3.3175150369964553E-2</c:v>
                </c:pt>
                <c:pt idx="8680">
                  <c:v>-4.1876853171092111E-2</c:v>
                </c:pt>
                <c:pt idx="8681">
                  <c:v>-5.9821596561230088E-2</c:v>
                </c:pt>
                <c:pt idx="8682">
                  <c:v>-6.3715788965587328E-2</c:v>
                </c:pt>
                <c:pt idx="8683">
                  <c:v>-6.3238588089897962E-2</c:v>
                </c:pt>
                <c:pt idx="8684">
                  <c:v>-6.274100993721074E-2</c:v>
                </c:pt>
                <c:pt idx="8685">
                  <c:v>-5.1085568326940625E-2</c:v>
                </c:pt>
                <c:pt idx="8686">
                  <c:v>-4.0907275238585665E-2</c:v>
                </c:pt>
                <c:pt idx="8687">
                  <c:v>-3.0759322718152408E-2</c:v>
                </c:pt>
                <c:pt idx="8688">
                  <c:v>-2.5454091384987238E-2</c:v>
                </c:pt>
                <c:pt idx="8689">
                  <c:v>-2.4971666762715033E-2</c:v>
                </c:pt>
                <c:pt idx="8690">
                  <c:v>-2.5936474848830961E-2</c:v>
                </c:pt>
                <c:pt idx="8691">
                  <c:v>-2.7381204004384489E-2</c:v>
                </c:pt>
                <c:pt idx="8692">
                  <c:v>-2.8830629660951793E-2</c:v>
                </c:pt>
                <c:pt idx="8693">
                  <c:v>-4.0420566369133389E-2</c:v>
                </c:pt>
                <c:pt idx="8694">
                  <c:v>-5.1568501766345184E-2</c:v>
                </c:pt>
                <c:pt idx="8695">
                  <c:v>-6.0799366914521605E-2</c:v>
                </c:pt>
                <c:pt idx="8696">
                  <c:v>-6.0804354749971264E-2</c:v>
                </c:pt>
                <c:pt idx="8697">
                  <c:v>-5.4479097864705117E-2</c:v>
                </c:pt>
                <c:pt idx="8698">
                  <c:v>-4.6238097302306526E-2</c:v>
                </c:pt>
                <c:pt idx="8699">
                  <c:v>-3.7521827601630142E-2</c:v>
                </c:pt>
                <c:pt idx="8700">
                  <c:v>-3.1721771228346504E-2</c:v>
                </c:pt>
                <c:pt idx="8701">
                  <c:v>-2.7378179110933154E-2</c:v>
                </c:pt>
                <c:pt idx="8702">
                  <c:v>-2.4007298218658473E-2</c:v>
                </c:pt>
                <c:pt idx="8703">
                  <c:v>-2.3045567809179206E-2</c:v>
                </c:pt>
                <c:pt idx="8704">
                  <c:v>-3.3654007951961301E-2</c:v>
                </c:pt>
                <c:pt idx="8705">
                  <c:v>-5.3507900851316403E-2</c:v>
                </c:pt>
                <c:pt idx="8706">
                  <c:v>-5.6908608632743059E-2</c:v>
                </c:pt>
                <c:pt idx="8707">
                  <c:v>-5.7885165479216807E-2</c:v>
                </c:pt>
                <c:pt idx="8708">
                  <c:v>-5.7878744031254523E-2</c:v>
                </c:pt>
                <c:pt idx="8709">
                  <c:v>-5.0114202557758808E-2</c:v>
                </c:pt>
                <c:pt idx="8710">
                  <c:v>-4.0908259618253742E-2</c:v>
                </c:pt>
                <c:pt idx="8711">
                  <c:v>-3.2685707693635283E-2</c:v>
                </c:pt>
                <c:pt idx="8712">
                  <c:v>-2.8347122526823185E-2</c:v>
                </c:pt>
                <c:pt idx="8713">
                  <c:v>-2.8345352082892461E-2</c:v>
                </c:pt>
                <c:pt idx="8714">
                  <c:v>-2.9313112091428957E-2</c:v>
                </c:pt>
                <c:pt idx="8715">
                  <c:v>-3.3173874371987093E-2</c:v>
                </c:pt>
                <c:pt idx="8716">
                  <c:v>-3.8968161568726102E-2</c:v>
                </c:pt>
                <c:pt idx="8717">
                  <c:v>-4.8170252941998198E-2</c:v>
                </c:pt>
                <c:pt idx="8718">
                  <c:v>-5.9829678415485539E-2</c:v>
                </c:pt>
                <c:pt idx="8719">
                  <c:v>-6.7612599124899794E-2</c:v>
                </c:pt>
                <c:pt idx="8720">
                  <c:v>-6.5671930078702714E-2</c:v>
                </c:pt>
                <c:pt idx="8721">
                  <c:v>-5.9348326425459522E-2</c:v>
                </c:pt>
                <c:pt idx="8722">
                  <c:v>-5.1568998838478611E-2</c:v>
                </c:pt>
                <c:pt idx="8723">
                  <c:v>-4.6234088971717956E-2</c:v>
                </c:pt>
                <c:pt idx="8724">
                  <c:v>-4.4773963699385071E-2</c:v>
                </c:pt>
                <c:pt idx="8725">
                  <c:v>-3.8971911355734377E-2</c:v>
                </c:pt>
                <c:pt idx="8726">
                  <c:v>-3.6068963858898212E-2</c:v>
                </c:pt>
                <c:pt idx="8727">
                  <c:v>-3.6063413907014091E-2</c:v>
                </c:pt>
                <c:pt idx="8728">
                  <c:v>-4.2355749793030896E-2</c:v>
                </c:pt>
                <c:pt idx="8729">
                  <c:v>-5.350557952326309E-2</c:v>
                </c:pt>
                <c:pt idx="8730">
                  <c:v>-5.3514866044087304E-2</c:v>
                </c:pt>
                <c:pt idx="8731">
                  <c:v>-5.2046938627981362E-2</c:v>
                </c:pt>
                <c:pt idx="8732">
                  <c:v>-4.8167236645633639E-2</c:v>
                </c:pt>
                <c:pt idx="8733">
                  <c:v>-4.2353711243944242E-2</c:v>
                </c:pt>
                <c:pt idx="8734">
                  <c:v>-3.3172279512518714E-2</c:v>
                </c:pt>
                <c:pt idx="8735">
                  <c:v>-2.4491207176414408E-2</c:v>
                </c:pt>
                <c:pt idx="8736">
                  <c:v>-1.8713921718232905E-2</c:v>
                </c:pt>
                <c:pt idx="8737">
                  <c:v>-1.775057089672569E-2</c:v>
                </c:pt>
                <c:pt idx="8738">
                  <c:v>-1.7271240027051295E-2</c:v>
                </c:pt>
                <c:pt idx="8739">
                  <c:v>-1.8234690058251544E-2</c:v>
                </c:pt>
                <c:pt idx="8740">
                  <c:v>-2.4488737581562114E-2</c:v>
                </c:pt>
                <c:pt idx="8741">
                  <c:v>-3.1240087279997695E-2</c:v>
                </c:pt>
                <c:pt idx="8742">
                  <c:v>-3.4625872259389755E-2</c:v>
                </c:pt>
                <c:pt idx="8743">
                  <c:v>-4.1877861052148656E-2</c:v>
                </c:pt>
                <c:pt idx="8744">
                  <c:v>-4.3329433684301748E-2</c:v>
                </c:pt>
                <c:pt idx="8745">
                  <c:v>-4.2841601601976573E-2</c:v>
                </c:pt>
                <c:pt idx="8746">
                  <c:v>-3.7522910623309778E-2</c:v>
                </c:pt>
                <c:pt idx="8747">
                  <c:v>-2.8829659954160838E-2</c:v>
                </c:pt>
                <c:pt idx="8748">
                  <c:v>-2.1600138240884741E-2</c:v>
                </c:pt>
                <c:pt idx="8749">
                  <c:v>-1.4865039823931673E-2</c:v>
                </c:pt>
                <c:pt idx="8750">
                  <c:v>-1.1502957218574483E-2</c:v>
                </c:pt>
                <c:pt idx="8751">
                  <c:v>-9.10428236692872E-3</c:v>
                </c:pt>
                <c:pt idx="8752">
                  <c:v>-1.4386350230900924E-2</c:v>
                </c:pt>
                <c:pt idx="8753">
                  <c:v>-2.8828413284132839E-2</c:v>
                </c:pt>
                <c:pt idx="8754">
                  <c:v>-2.7383177121118804E-2</c:v>
                </c:pt>
                <c:pt idx="8755">
                  <c:v>-1.9676159213714496E-2</c:v>
                </c:pt>
                <c:pt idx="8756">
                  <c:v>-1.438593630866465E-2</c:v>
                </c:pt>
                <c:pt idx="8757">
                  <c:v>-1.0064749890958236E-2</c:v>
                </c:pt>
                <c:pt idx="8758">
                  <c:v>-6.2270974540716709E-3</c:v>
                </c:pt>
                <c:pt idx="8759">
                  <c:v>4.7859026452728575E-4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F5-4359-B095-36F91E1DE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4392159"/>
        <c:axId val="964394655"/>
      </c:lineChart>
      <c:catAx>
        <c:axId val="964392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394655"/>
        <c:crosses val="autoZero"/>
        <c:auto val="1"/>
        <c:lblAlgn val="ctr"/>
        <c:lblOffset val="100"/>
        <c:noMultiLvlLbl val="0"/>
      </c:catAx>
      <c:valAx>
        <c:axId val="96439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392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ckt5_Mon_test_1!$W$1</c:f>
              <c:strCache>
                <c:ptCount val="1"/>
                <c:pt idx="0">
                  <c:v>Error p3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ckt5_Mon_test_1!$W$2:$W$8761</c:f>
              <c:numCache>
                <c:formatCode>General</c:formatCode>
                <c:ptCount val="8760"/>
                <c:pt idx="0">
                  <c:v>-1.4375871537211943E-2</c:v>
                </c:pt>
                <c:pt idx="1">
                  <c:v>-1.05370040423814E-2</c:v>
                </c:pt>
                <c:pt idx="2">
                  <c:v>-6.2228349321197486E-3</c:v>
                </c:pt>
                <c:pt idx="3">
                  <c:v>-6.2225966417263903E-3</c:v>
                </c:pt>
                <c:pt idx="4">
                  <c:v>-8.1394625081853758E-3</c:v>
                </c:pt>
                <c:pt idx="5">
                  <c:v>-1.2456283236710318E-2</c:v>
                </c:pt>
                <c:pt idx="6">
                  <c:v>-1.5336982257032139E-2</c:v>
                </c:pt>
                <c:pt idx="7">
                  <c:v>-2.2546508169514857E-2</c:v>
                </c:pt>
                <c:pt idx="8">
                  <c:v>-2.8330652325281293E-2</c:v>
                </c:pt>
                <c:pt idx="9">
                  <c:v>-4.0872458694774093E-2</c:v>
                </c:pt>
                <c:pt idx="10">
                  <c:v>-4.5227315373908734E-2</c:v>
                </c:pt>
                <c:pt idx="11">
                  <c:v>-4.571021647396202E-2</c:v>
                </c:pt>
                <c:pt idx="12">
                  <c:v>-4.5228185820489597E-2</c:v>
                </c:pt>
                <c:pt idx="13">
                  <c:v>-4.0871869094615966E-2</c:v>
                </c:pt>
                <c:pt idx="14">
                  <c:v>-3.7003041938386223E-2</c:v>
                </c:pt>
                <c:pt idx="15">
                  <c:v>-3.6045561589849569E-2</c:v>
                </c:pt>
                <c:pt idx="16">
                  <c:v>-4.3773359821820991E-2</c:v>
                </c:pt>
                <c:pt idx="17">
                  <c:v>-5.2975284621756463E-2</c:v>
                </c:pt>
                <c:pt idx="18">
                  <c:v>-5.3944446852682189E-2</c:v>
                </c:pt>
                <c:pt idx="19">
                  <c:v>-5.0067157389004753E-2</c:v>
                </c:pt>
                <c:pt idx="20">
                  <c:v>-4.7648383805314561E-2</c:v>
                </c:pt>
                <c:pt idx="21">
                  <c:v>-4.7164589980890029E-2</c:v>
                </c:pt>
                <c:pt idx="22">
                  <c:v>-4.3776729060542655E-2</c:v>
                </c:pt>
                <c:pt idx="23">
                  <c:v>-3.7977665286961247E-2</c:v>
                </c:pt>
                <c:pt idx="24">
                  <c:v>-3.6523185013953512E-2</c:v>
                </c:pt>
                <c:pt idx="25">
                  <c:v>-3.508164893362798E-2</c:v>
                </c:pt>
                <c:pt idx="26">
                  <c:v>-3.7015493628050664E-2</c:v>
                </c:pt>
                <c:pt idx="27">
                  <c:v>-3.8467641500815032E-2</c:v>
                </c:pt>
                <c:pt idx="28">
                  <c:v>-4.3297332403242489E-2</c:v>
                </c:pt>
                <c:pt idx="29">
                  <c:v>-5.0566343042071207E-2</c:v>
                </c:pt>
                <c:pt idx="30">
                  <c:v>-6.0765940208254446E-2</c:v>
                </c:pt>
                <c:pt idx="31">
                  <c:v>-7.3426049823442863E-2</c:v>
                </c:pt>
                <c:pt idx="32">
                  <c:v>-8.0260702232805264E-2</c:v>
                </c:pt>
                <c:pt idx="33">
                  <c:v>-8.7091998180744937E-2</c:v>
                </c:pt>
                <c:pt idx="34">
                  <c:v>-9.0024248466936338E-2</c:v>
                </c:pt>
                <c:pt idx="35">
                  <c:v>-8.3664201877363134E-2</c:v>
                </c:pt>
                <c:pt idx="36">
                  <c:v>-7.7811984978896742E-2</c:v>
                </c:pt>
                <c:pt idx="37">
                  <c:v>-7.2931709838063505E-2</c:v>
                </c:pt>
                <c:pt idx="38">
                  <c:v>-6.9997924199489248E-2</c:v>
                </c:pt>
                <c:pt idx="39">
                  <c:v>-6.9515179894654652E-2</c:v>
                </c:pt>
                <c:pt idx="40">
                  <c:v>-8.1232018954134247E-2</c:v>
                </c:pt>
                <c:pt idx="41">
                  <c:v>-0.10328224175804274</c:v>
                </c:pt>
                <c:pt idx="42">
                  <c:v>-0.109175073147299</c:v>
                </c:pt>
                <c:pt idx="43">
                  <c:v>-0.10966402049648949</c:v>
                </c:pt>
                <c:pt idx="44">
                  <c:v>-0.10965763527677483</c:v>
                </c:pt>
                <c:pt idx="45">
                  <c:v>-0.10524579986806487</c:v>
                </c:pt>
                <c:pt idx="46">
                  <c:v>-9.2489019955364044E-2</c:v>
                </c:pt>
                <c:pt idx="47">
                  <c:v>-8.4149844758034456E-2</c:v>
                </c:pt>
                <c:pt idx="48">
                  <c:v>-8.2204234001605397E-2</c:v>
                </c:pt>
                <c:pt idx="49">
                  <c:v>-8.1239482388454867E-2</c:v>
                </c:pt>
                <c:pt idx="50">
                  <c:v>-8.1249304786468662E-2</c:v>
                </c:pt>
                <c:pt idx="51">
                  <c:v>-8.3195882771200338E-2</c:v>
                </c:pt>
                <c:pt idx="52">
                  <c:v>-8.9557585527494182E-2</c:v>
                </c:pt>
                <c:pt idx="53">
                  <c:v>-9.6426408237438921E-2</c:v>
                </c:pt>
                <c:pt idx="54">
                  <c:v>-0.10527388188948225</c:v>
                </c:pt>
                <c:pt idx="55">
                  <c:v>-0.11659484747936515</c:v>
                </c:pt>
                <c:pt idx="56">
                  <c:v>-0.1205498629231362</c:v>
                </c:pt>
                <c:pt idx="57">
                  <c:v>-0.11757561034860065</c:v>
                </c:pt>
                <c:pt idx="58">
                  <c:v>-0.10721909567241678</c:v>
                </c:pt>
                <c:pt idx="59">
                  <c:v>-9.4938701567934658E-2</c:v>
                </c:pt>
                <c:pt idx="60">
                  <c:v>-8.6114726101968117E-2</c:v>
                </c:pt>
                <c:pt idx="61">
                  <c:v>-7.9262280820468309E-2</c:v>
                </c:pt>
                <c:pt idx="62">
                  <c:v>-7.1945225058173357E-2</c:v>
                </c:pt>
                <c:pt idx="63">
                  <c:v>-6.8527526831908395E-2</c:v>
                </c:pt>
                <c:pt idx="64">
                  <c:v>-7.682198558258034E-2</c:v>
                </c:pt>
                <c:pt idx="65">
                  <c:v>-0.10031742954760585</c:v>
                </c:pt>
                <c:pt idx="66">
                  <c:v>-0.10229261505496257</c:v>
                </c:pt>
                <c:pt idx="67">
                  <c:v>-0.10228418521679489</c:v>
                </c:pt>
                <c:pt idx="68">
                  <c:v>-0.10080645161291733</c:v>
                </c:pt>
                <c:pt idx="69">
                  <c:v>-9.0511754427577182E-2</c:v>
                </c:pt>
                <c:pt idx="70">
                  <c:v>-7.682532626605458E-2</c:v>
                </c:pt>
                <c:pt idx="71">
                  <c:v>-6.7078791037490856E-2</c:v>
                </c:pt>
                <c:pt idx="72">
                  <c:v>-6.3187648020676085E-2</c:v>
                </c:pt>
                <c:pt idx="73">
                  <c:v>-6.221604884682224E-2</c:v>
                </c:pt>
                <c:pt idx="74">
                  <c:v>-6.3202281071651045E-2</c:v>
                </c:pt>
                <c:pt idx="75">
                  <c:v>-6.8545720478278865E-2</c:v>
                </c:pt>
                <c:pt idx="76">
                  <c:v>-7.5857503853274805E-2</c:v>
                </c:pt>
                <c:pt idx="77">
                  <c:v>-9.0534541106074187E-2</c:v>
                </c:pt>
                <c:pt idx="78">
                  <c:v>-0.11659088259298124</c:v>
                </c:pt>
                <c:pt idx="79">
                  <c:v>-0.13339500012171784</c:v>
                </c:pt>
                <c:pt idx="80">
                  <c:v>-0.12347899641717162</c:v>
                </c:pt>
                <c:pt idx="81">
                  <c:v>-0.10670339850324233</c:v>
                </c:pt>
                <c:pt idx="82">
                  <c:v>-9.492168960608556E-2</c:v>
                </c:pt>
                <c:pt idx="83">
                  <c:v>-8.757033446063052E-2</c:v>
                </c:pt>
                <c:pt idx="84">
                  <c:v>-8.0236649781534858E-2</c:v>
                </c:pt>
                <c:pt idx="85">
                  <c:v>-7.0973348783317541E-2</c:v>
                </c:pt>
                <c:pt idx="86">
                  <c:v>-6.6589461493916577E-2</c:v>
                </c:pt>
                <c:pt idx="87">
                  <c:v>-6.3184905077954656E-2</c:v>
                </c:pt>
                <c:pt idx="88">
                  <c:v>-7.0487814298415399E-2</c:v>
                </c:pt>
                <c:pt idx="89">
                  <c:v>-9.2468422759812277E-2</c:v>
                </c:pt>
                <c:pt idx="90">
                  <c:v>-9.9345771747031741E-2</c:v>
                </c:pt>
                <c:pt idx="91">
                  <c:v>-9.8848224366076723E-2</c:v>
                </c:pt>
                <c:pt idx="92">
                  <c:v>-9.6879980236484031E-2</c:v>
                </c:pt>
                <c:pt idx="93">
                  <c:v>-8.5133141461283979E-2</c:v>
                </c:pt>
                <c:pt idx="94">
                  <c:v>-6.9512830910045842E-2</c:v>
                </c:pt>
                <c:pt idx="95">
                  <c:v>-5.9781220019002011E-2</c:v>
                </c:pt>
                <c:pt idx="96">
                  <c:v>-5.5410738119215E-2</c:v>
                </c:pt>
                <c:pt idx="97">
                  <c:v>-5.7352161549961221E-2</c:v>
                </c:pt>
                <c:pt idx="98">
                  <c:v>-6.0755977954252409E-2</c:v>
                </c:pt>
                <c:pt idx="99">
                  <c:v>-6.3683512242193832E-2</c:v>
                </c:pt>
                <c:pt idx="100">
                  <c:v>-6.757800432499228E-2</c:v>
                </c:pt>
                <c:pt idx="101">
                  <c:v>-7.927760697643646E-2</c:v>
                </c:pt>
                <c:pt idx="102">
                  <c:v>-0.10084750693326258</c:v>
                </c:pt>
                <c:pt idx="103">
                  <c:v>-0.11214953271027331</c:v>
                </c:pt>
                <c:pt idx="104">
                  <c:v>-0.10329376163873016</c:v>
                </c:pt>
                <c:pt idx="105">
                  <c:v>-9.4434193895192572E-2</c:v>
                </c:pt>
                <c:pt idx="106">
                  <c:v>-8.3179386987265458E-2</c:v>
                </c:pt>
                <c:pt idx="107">
                  <c:v>-7.6331083659830393E-2</c:v>
                </c:pt>
                <c:pt idx="108">
                  <c:v>-6.4641552940938929E-2</c:v>
                </c:pt>
                <c:pt idx="109">
                  <c:v>-5.7836899942163095E-2</c:v>
                </c:pt>
                <c:pt idx="110">
                  <c:v>-5.7350779536863329E-2</c:v>
                </c:pt>
                <c:pt idx="111">
                  <c:v>-5.638499869881123E-2</c:v>
                </c:pt>
                <c:pt idx="112">
                  <c:v>-6.6103739445118104E-2</c:v>
                </c:pt>
                <c:pt idx="113">
                  <c:v>-8.5624721840596413E-2</c:v>
                </c:pt>
                <c:pt idx="114">
                  <c:v>-9.2964252339845968E-2</c:v>
                </c:pt>
                <c:pt idx="115">
                  <c:v>-9.3934449248755936E-2</c:v>
                </c:pt>
                <c:pt idx="116">
                  <c:v>-9.1491308325698489E-2</c:v>
                </c:pt>
                <c:pt idx="117">
                  <c:v>-8.1217096198746314E-2</c:v>
                </c:pt>
                <c:pt idx="118">
                  <c:v>-6.4637811190048758E-2</c:v>
                </c:pt>
                <c:pt idx="119">
                  <c:v>-5.3469495893439363E-2</c:v>
                </c:pt>
                <c:pt idx="120">
                  <c:v>-4.7170038361752181E-2</c:v>
                </c:pt>
                <c:pt idx="121">
                  <c:v>-4.6683768005740311E-2</c:v>
                </c:pt>
                <c:pt idx="122">
                  <c:v>-4.9592427284498142E-2</c:v>
                </c:pt>
                <c:pt idx="123">
                  <c:v>-5.4447597800891742E-2</c:v>
                </c:pt>
                <c:pt idx="124">
                  <c:v>-6.173107436184494E-2</c:v>
                </c:pt>
                <c:pt idx="125">
                  <c:v>-7.5372878325959597E-2</c:v>
                </c:pt>
                <c:pt idx="126">
                  <c:v>-9.8878887903338403E-2</c:v>
                </c:pt>
                <c:pt idx="127">
                  <c:v>-0.11264596635187651</c:v>
                </c:pt>
                <c:pt idx="128">
                  <c:v>-0.10180830949726087</c:v>
                </c:pt>
                <c:pt idx="129">
                  <c:v>-8.8072897259581437E-2</c:v>
                </c:pt>
                <c:pt idx="130">
                  <c:v>-7.4865483631024257E-2</c:v>
                </c:pt>
                <c:pt idx="131">
                  <c:v>-6.4635628702085002E-2</c:v>
                </c:pt>
                <c:pt idx="132">
                  <c:v>-5.5403797328091656E-2</c:v>
                </c:pt>
                <c:pt idx="133">
                  <c:v>-4.9099363633741504E-2</c:v>
                </c:pt>
                <c:pt idx="134">
                  <c:v>-4.3775465535232247E-2</c:v>
                </c:pt>
                <c:pt idx="135">
                  <c:v>-4.2811925767013918E-2</c:v>
                </c:pt>
                <c:pt idx="136">
                  <c:v>-5.298038762378144E-2</c:v>
                </c:pt>
                <c:pt idx="137">
                  <c:v>-7.0482710011934679E-2</c:v>
                </c:pt>
                <c:pt idx="138">
                  <c:v>-7.8771360086596659E-2</c:v>
                </c:pt>
                <c:pt idx="139">
                  <c:v>-7.8294154036502112E-2</c:v>
                </c:pt>
                <c:pt idx="140">
                  <c:v>-7.8274104317158588E-2</c:v>
                </c:pt>
                <c:pt idx="141">
                  <c:v>-6.8055119820443294E-2</c:v>
                </c:pt>
                <c:pt idx="142">
                  <c:v>-5.2987022996367983E-2</c:v>
                </c:pt>
                <c:pt idx="143">
                  <c:v>-4.2327838730948433E-2</c:v>
                </c:pt>
                <c:pt idx="144">
                  <c:v>-3.8461353551184851E-2</c:v>
                </c:pt>
                <c:pt idx="145">
                  <c:v>-3.8459689438007788E-2</c:v>
                </c:pt>
                <c:pt idx="146">
                  <c:v>-4.2330078406846279E-2</c:v>
                </c:pt>
                <c:pt idx="147">
                  <c:v>-4.8138484793052654E-2</c:v>
                </c:pt>
                <c:pt idx="148">
                  <c:v>-5.6388803207899865E-2</c:v>
                </c:pt>
                <c:pt idx="149">
                  <c:v>-7.2940517249718298E-2</c:v>
                </c:pt>
                <c:pt idx="150">
                  <c:v>-9.937803890771417E-2</c:v>
                </c:pt>
                <c:pt idx="151">
                  <c:v>-0.11710000145766929</c:v>
                </c:pt>
                <c:pt idx="152">
                  <c:v>-0.10772620075893946</c:v>
                </c:pt>
                <c:pt idx="153">
                  <c:v>-8.7086520458075106E-2</c:v>
                </c:pt>
                <c:pt idx="154">
                  <c:v>-7.2433325124223152E-2</c:v>
                </c:pt>
                <c:pt idx="155">
                  <c:v>-5.9773439382990859E-2</c:v>
                </c:pt>
                <c:pt idx="156">
                  <c:v>-5.0070049925606569E-2</c:v>
                </c:pt>
                <c:pt idx="157">
                  <c:v>-4.1843217791529823E-2</c:v>
                </c:pt>
                <c:pt idx="158">
                  <c:v>-3.7975292025195666E-2</c:v>
                </c:pt>
                <c:pt idx="159">
                  <c:v>-3.8461723373670063E-2</c:v>
                </c:pt>
                <c:pt idx="160">
                  <c:v>-4.6684891421534383E-2</c:v>
                </c:pt>
                <c:pt idx="161">
                  <c:v>-6.6102144700975751E-2</c:v>
                </c:pt>
                <c:pt idx="162">
                  <c:v>-7.3400875015697781E-2</c:v>
                </c:pt>
                <c:pt idx="163">
                  <c:v>-7.1939667242834793E-2</c:v>
                </c:pt>
                <c:pt idx="164">
                  <c:v>-6.803804339957896E-2</c:v>
                </c:pt>
                <c:pt idx="165">
                  <c:v>-5.6376847907796034E-2</c:v>
                </c:pt>
                <c:pt idx="166">
                  <c:v>-4.0874227597316723E-2</c:v>
                </c:pt>
                <c:pt idx="167">
                  <c:v>-2.8323580100514226E-2</c:v>
                </c:pt>
                <c:pt idx="168">
                  <c:v>-2.2065525015582794E-2</c:v>
                </c:pt>
                <c:pt idx="169">
                  <c:v>-1.8701179133327205E-2</c:v>
                </c:pt>
                <c:pt idx="170">
                  <c:v>-2.1583769005707708E-2</c:v>
                </c:pt>
                <c:pt idx="171">
                  <c:v>-2.4954889238687415E-2</c:v>
                </c:pt>
                <c:pt idx="172">
                  <c:v>-3.0739082822605793E-2</c:v>
                </c:pt>
                <c:pt idx="173">
                  <c:v>-4.1360272015921518E-2</c:v>
                </c:pt>
                <c:pt idx="174">
                  <c:v>-5.8817006792885693E-2</c:v>
                </c:pt>
                <c:pt idx="175">
                  <c:v>-7.6845376469838508E-2</c:v>
                </c:pt>
                <c:pt idx="176">
                  <c:v>-7.7324943576955227E-2</c:v>
                </c:pt>
                <c:pt idx="177">
                  <c:v>-7.5351762313485268E-2</c:v>
                </c:pt>
                <c:pt idx="178">
                  <c:v>-7.633882844055849E-2</c:v>
                </c:pt>
                <c:pt idx="179">
                  <c:v>-6.8049864624216028E-2</c:v>
                </c:pt>
                <c:pt idx="180">
                  <c:v>-6.2696227133962543E-2</c:v>
                </c:pt>
                <c:pt idx="181">
                  <c:v>-6.0274368927357332E-2</c:v>
                </c:pt>
                <c:pt idx="182">
                  <c:v>-5.8331525538113362E-2</c:v>
                </c:pt>
                <c:pt idx="183">
                  <c:v>-6.0270009643201547E-2</c:v>
                </c:pt>
                <c:pt idx="184">
                  <c:v>-7.0972320794893504E-2</c:v>
                </c:pt>
                <c:pt idx="185">
                  <c:v>-8.9540680509171869E-2</c:v>
                </c:pt>
                <c:pt idx="186">
                  <c:v>-9.6888897501235333E-2</c:v>
                </c:pt>
                <c:pt idx="187">
                  <c:v>-9.5414301489822773E-2</c:v>
                </c:pt>
                <c:pt idx="188">
                  <c:v>-9.2464841575284035E-2</c:v>
                </c:pt>
                <c:pt idx="189">
                  <c:v>-8.5622236626971132E-2</c:v>
                </c:pt>
                <c:pt idx="190">
                  <c:v>-7.3416474270427301E-2</c:v>
                </c:pt>
                <c:pt idx="191">
                  <c:v>-6.7078791037490856E-2</c:v>
                </c:pt>
                <c:pt idx="192">
                  <c:v>-6.512709431850526E-2</c:v>
                </c:pt>
                <c:pt idx="193">
                  <c:v>-6.3672760600071043E-2</c:v>
                </c:pt>
                <c:pt idx="194">
                  <c:v>-6.6120648464990939E-2</c:v>
                </c:pt>
                <c:pt idx="195">
                  <c:v>-7.2450468030023474E-2</c:v>
                </c:pt>
                <c:pt idx="196">
                  <c:v>-7.538599077004153E-2</c:v>
                </c:pt>
                <c:pt idx="197">
                  <c:v>-8.2714586306133681E-2</c:v>
                </c:pt>
                <c:pt idx="198">
                  <c:v>-9.5936275056080433E-2</c:v>
                </c:pt>
                <c:pt idx="199">
                  <c:v>-0.11313150931028271</c:v>
                </c:pt>
                <c:pt idx="200">
                  <c:v>-0.11855134147645714</c:v>
                </c:pt>
                <c:pt idx="201">
                  <c:v>-0.11312821359384986</c:v>
                </c:pt>
                <c:pt idx="202">
                  <c:v>-9.6385308747821433E-2</c:v>
                </c:pt>
                <c:pt idx="203">
                  <c:v>-8.02413039695382E-2</c:v>
                </c:pt>
                <c:pt idx="204">
                  <c:v>-6.8040341649368064E-2</c:v>
                </c:pt>
                <c:pt idx="205">
                  <c:v>-5.8803682460118224E-2</c:v>
                </c:pt>
                <c:pt idx="206">
                  <c:v>-5.2976050009391214E-2</c:v>
                </c:pt>
                <c:pt idx="207">
                  <c:v>-4.9589800870466008E-2</c:v>
                </c:pt>
                <c:pt idx="208">
                  <c:v>-5.6862263214449142E-2</c:v>
                </c:pt>
                <c:pt idx="209">
                  <c:v>-7.4870546410078051E-2</c:v>
                </c:pt>
                <c:pt idx="210">
                  <c:v>-8.3171744817485072E-2</c:v>
                </c:pt>
                <c:pt idx="211">
                  <c:v>-8.3664606486179738E-2</c:v>
                </c:pt>
                <c:pt idx="212">
                  <c:v>-8.2185555646872827E-2</c:v>
                </c:pt>
                <c:pt idx="213">
                  <c:v>-7.5850540616277093E-2</c:v>
                </c:pt>
                <c:pt idx="214">
                  <c:v>-6.5615215010438335E-2</c:v>
                </c:pt>
                <c:pt idx="215">
                  <c:v>-5.9289109120878793E-2</c:v>
                </c:pt>
                <c:pt idx="216">
                  <c:v>-5.6377119562863995E-2</c:v>
                </c:pt>
                <c:pt idx="217">
                  <c:v>-5.4923083593903813E-2</c:v>
                </c:pt>
                <c:pt idx="218">
                  <c:v>-5.639668561015472E-2</c:v>
                </c:pt>
                <c:pt idx="219">
                  <c:v>-5.9793038932973046E-2</c:v>
                </c:pt>
                <c:pt idx="220">
                  <c:v>-6.6109162150819259E-2</c:v>
                </c:pt>
                <c:pt idx="221">
                  <c:v>-7.2934880261206106E-2</c:v>
                </c:pt>
                <c:pt idx="222">
                  <c:v>-8.3688890178887532E-2</c:v>
                </c:pt>
                <c:pt idx="223">
                  <c:v>-9.5441574737521573E-2</c:v>
                </c:pt>
                <c:pt idx="224">
                  <c:v>-0.10133529862398037</c:v>
                </c:pt>
                <c:pt idx="225">
                  <c:v>-9.691894668488743E-2</c:v>
                </c:pt>
                <c:pt idx="226">
                  <c:v>-8.8570958405525618E-2</c:v>
                </c:pt>
                <c:pt idx="227">
                  <c:v>-7.7805592337367863E-2</c:v>
                </c:pt>
                <c:pt idx="228">
                  <c:v>-6.951316646955881E-2</c:v>
                </c:pt>
                <c:pt idx="229">
                  <c:v>-6.3183990816627442E-2</c:v>
                </c:pt>
                <c:pt idx="230">
                  <c:v>-5.6377662880836357E-2</c:v>
                </c:pt>
                <c:pt idx="231">
                  <c:v>-5.5890146952534546E-2</c:v>
                </c:pt>
                <c:pt idx="232">
                  <c:v>-6.3668460959643305E-2</c:v>
                </c:pt>
                <c:pt idx="233">
                  <c:v>-8.4148623879821347E-2</c:v>
                </c:pt>
                <c:pt idx="234">
                  <c:v>-9.4922149308659443E-2</c:v>
                </c:pt>
                <c:pt idx="235">
                  <c:v>-9.2959301255922416E-2</c:v>
                </c:pt>
                <c:pt idx="236">
                  <c:v>-9.2970554482201109E-2</c:v>
                </c:pt>
                <c:pt idx="237">
                  <c:v>-9.1004143592917516E-2</c:v>
                </c:pt>
                <c:pt idx="238">
                  <c:v>-8.1231626179806754E-2</c:v>
                </c:pt>
                <c:pt idx="239">
                  <c:v>-7.3904474843492884E-2</c:v>
                </c:pt>
                <c:pt idx="240">
                  <c:v>-7.1470653570148798E-2</c:v>
                </c:pt>
                <c:pt idx="241">
                  <c:v>-7.2940869590413085E-2</c:v>
                </c:pt>
                <c:pt idx="242">
                  <c:v>-7.7339146659190547E-2</c:v>
                </c:pt>
                <c:pt idx="243">
                  <c:v>-8.6125559453244335E-2</c:v>
                </c:pt>
                <c:pt idx="244">
                  <c:v>-9.6418932996116383E-2</c:v>
                </c:pt>
                <c:pt idx="245">
                  <c:v>-0.1121549777874811</c:v>
                </c:pt>
                <c:pt idx="246">
                  <c:v>-0.13935516564262798</c:v>
                </c:pt>
                <c:pt idx="247">
                  <c:v>-0.15476475269374021</c:v>
                </c:pt>
                <c:pt idx="248">
                  <c:v>-0.13783899625934806</c:v>
                </c:pt>
                <c:pt idx="249">
                  <c:v>-0.11311118878402691</c:v>
                </c:pt>
                <c:pt idx="250">
                  <c:v>-0.10031256814712862</c:v>
                </c:pt>
                <c:pt idx="251">
                  <c:v>-8.1704876185677067E-2</c:v>
                </c:pt>
                <c:pt idx="252">
                  <c:v>-6.8050521479343748E-2</c:v>
                </c:pt>
                <c:pt idx="253">
                  <c:v>-5.978064360612971E-2</c:v>
                </c:pt>
                <c:pt idx="254">
                  <c:v>-5.0075594888444368E-2</c:v>
                </c:pt>
                <c:pt idx="255">
                  <c:v>-5.0070532047537239E-2</c:v>
                </c:pt>
                <c:pt idx="256">
                  <c:v>-5.6865003445630169E-2</c:v>
                </c:pt>
                <c:pt idx="257">
                  <c:v>-7.3410801047055788E-2</c:v>
                </c:pt>
                <c:pt idx="258">
                  <c:v>-7.9753681961650558E-2</c:v>
                </c:pt>
                <c:pt idx="259">
                  <c:v>-7.9257301095594243E-2</c:v>
                </c:pt>
                <c:pt idx="260">
                  <c:v>-7.1938625248050447E-2</c:v>
                </c:pt>
                <c:pt idx="261">
                  <c:v>-5.8323090641787992E-2</c:v>
                </c:pt>
                <c:pt idx="262">
                  <c:v>-4.2326413606014551E-2</c:v>
                </c:pt>
                <c:pt idx="263">
                  <c:v>-2.9772194690948904E-2</c:v>
                </c:pt>
                <c:pt idx="264">
                  <c:v>-2.3992552711638308E-2</c:v>
                </c:pt>
                <c:pt idx="265">
                  <c:v>-2.2546508169514857E-2</c:v>
                </c:pt>
                <c:pt idx="266">
                  <c:v>-2.3028982934560613E-2</c:v>
                </c:pt>
                <c:pt idx="267">
                  <c:v>-2.6399281939531245E-2</c:v>
                </c:pt>
                <c:pt idx="268">
                  <c:v>-3.1221180448816475E-2</c:v>
                </c:pt>
                <c:pt idx="269">
                  <c:v>-4.3297540699688254E-2</c:v>
                </c:pt>
                <c:pt idx="270">
                  <c:v>-6.4170297354557357E-2</c:v>
                </c:pt>
                <c:pt idx="271">
                  <c:v>-7.6836835288876623E-2</c:v>
                </c:pt>
                <c:pt idx="272">
                  <c:v>-7.1470308433009971E-2</c:v>
                </c:pt>
                <c:pt idx="273">
                  <c:v>-6.6586891067702811E-2</c:v>
                </c:pt>
                <c:pt idx="274">
                  <c:v>-6.3668153864708685E-2</c:v>
                </c:pt>
                <c:pt idx="275">
                  <c:v>-5.346743544169489E-2</c:v>
                </c:pt>
                <c:pt idx="276">
                  <c:v>-5.3957181122698282E-2</c:v>
                </c:pt>
                <c:pt idx="277">
                  <c:v>-5.4929964295512688E-2</c:v>
                </c:pt>
                <c:pt idx="278">
                  <c:v>-5.3955101647561066E-2</c:v>
                </c:pt>
                <c:pt idx="279">
                  <c:v>-5.1524052583429132E-2</c:v>
                </c:pt>
                <c:pt idx="280">
                  <c:v>-5.8807367309855668E-2</c:v>
                </c:pt>
                <c:pt idx="281">
                  <c:v>-7.8291505371653108E-2</c:v>
                </c:pt>
                <c:pt idx="282">
                  <c:v>-8.6596840908548203E-2</c:v>
                </c:pt>
                <c:pt idx="283">
                  <c:v>-8.8066504727529624E-2</c:v>
                </c:pt>
                <c:pt idx="284">
                  <c:v>-8.7586861003031882E-2</c:v>
                </c:pt>
                <c:pt idx="285">
                  <c:v>-7.7807472417019935E-2</c:v>
                </c:pt>
                <c:pt idx="286">
                  <c:v>-6.464903774250122E-2</c:v>
                </c:pt>
                <c:pt idx="287">
                  <c:v>-5.4926788372855646E-2</c:v>
                </c:pt>
                <c:pt idx="288">
                  <c:v>-5.2018861653907303E-2</c:v>
                </c:pt>
                <c:pt idx="289">
                  <c:v>-5.2503046621731532E-2</c:v>
                </c:pt>
                <c:pt idx="290">
                  <c:v>-5.5415277269135137E-2</c:v>
                </c:pt>
                <c:pt idx="291">
                  <c:v>-6.1250572716972811E-2</c:v>
                </c:pt>
                <c:pt idx="292">
                  <c:v>-7.1962946327240429E-2</c:v>
                </c:pt>
                <c:pt idx="293">
                  <c:v>-8.6134311457795501E-2</c:v>
                </c:pt>
                <c:pt idx="294">
                  <c:v>-0.11415192406711162</c:v>
                </c:pt>
                <c:pt idx="295">
                  <c:v>-0.13093464949427808</c:v>
                </c:pt>
                <c:pt idx="296">
                  <c:v>-0.11953585103695982</c:v>
                </c:pt>
                <c:pt idx="297">
                  <c:v>-9.2974606310654934E-2</c:v>
                </c:pt>
                <c:pt idx="298">
                  <c:v>-7.388948451219858E-2</c:v>
                </c:pt>
                <c:pt idx="299">
                  <c:v>-5.8324777425894002E-2</c:v>
                </c:pt>
                <c:pt idx="300">
                  <c:v>-4.4746819607781672E-2</c:v>
                </c:pt>
                <c:pt idx="301">
                  <c:v>-3.7975292025195666E-2</c:v>
                </c:pt>
                <c:pt idx="302">
                  <c:v>-3.2182759647626298E-2</c:v>
                </c:pt>
                <c:pt idx="303">
                  <c:v>-2.7845925612966945E-2</c:v>
                </c:pt>
                <c:pt idx="304">
                  <c:v>-3.3147260306865892E-2</c:v>
                </c:pt>
                <c:pt idx="305">
                  <c:v>-4.9581684621972259E-2</c:v>
                </c:pt>
                <c:pt idx="306">
                  <c:v>-5.9287108668928598E-2</c:v>
                </c:pt>
                <c:pt idx="307">
                  <c:v>-6.2206448252904493E-2</c:v>
                </c:pt>
                <c:pt idx="308">
                  <c:v>-6.1720656167739918E-2</c:v>
                </c:pt>
                <c:pt idx="309">
                  <c:v>-5.1042273596227608E-2</c:v>
                </c:pt>
                <c:pt idx="310">
                  <c:v>-3.7974926934307304E-2</c:v>
                </c:pt>
                <c:pt idx="311">
                  <c:v>-2.6882236602095773E-2</c:v>
                </c:pt>
                <c:pt idx="312">
                  <c:v>-2.3510558159832533E-2</c:v>
                </c:pt>
                <c:pt idx="313">
                  <c:v>-2.3993128368035396E-2</c:v>
                </c:pt>
                <c:pt idx="314">
                  <c:v>-2.5920787991944479E-2</c:v>
                </c:pt>
                <c:pt idx="315">
                  <c:v>-3.0254134731760651E-2</c:v>
                </c:pt>
                <c:pt idx="316">
                  <c:v>-3.5563586731905607E-2</c:v>
                </c:pt>
                <c:pt idx="317">
                  <c:v>-4.9596725653060184E-2</c:v>
                </c:pt>
                <c:pt idx="318">
                  <c:v>-7.8308157099701403E-2</c:v>
                </c:pt>
                <c:pt idx="319">
                  <c:v>-9.2487676380286779E-2</c:v>
                </c:pt>
                <c:pt idx="320">
                  <c:v>-8.4168162183330911E-2</c:v>
                </c:pt>
                <c:pt idx="321">
                  <c:v>-6.7071022905485125E-2</c:v>
                </c:pt>
                <c:pt idx="322">
                  <c:v>-5.2975794877722235E-2</c:v>
                </c:pt>
                <c:pt idx="323">
                  <c:v>-4.1352913457017894E-2</c:v>
                </c:pt>
                <c:pt idx="324">
                  <c:v>-3.1214733354143154E-2</c:v>
                </c:pt>
                <c:pt idx="325">
                  <c:v>-2.3027546702757123E-2</c:v>
                </c:pt>
                <c:pt idx="326">
                  <c:v>-2.0141083494368116E-2</c:v>
                </c:pt>
                <c:pt idx="327">
                  <c:v>-1.6776914965008147E-2</c:v>
                </c:pt>
                <c:pt idx="328">
                  <c:v>-2.3028651480564349E-2</c:v>
                </c:pt>
                <c:pt idx="329">
                  <c:v>-3.845562221196739E-2</c:v>
                </c:pt>
                <c:pt idx="330">
                  <c:v>-4.6193821576357159E-2</c:v>
                </c:pt>
                <c:pt idx="331">
                  <c:v>-4.5705158428512319E-2</c:v>
                </c:pt>
                <c:pt idx="332">
                  <c:v>-4.4255875929617411E-2</c:v>
                </c:pt>
                <c:pt idx="333">
                  <c:v>-3.4110836195914124E-2</c:v>
                </c:pt>
                <c:pt idx="334">
                  <c:v>-2.1103724807418039E-2</c:v>
                </c:pt>
                <c:pt idx="335">
                  <c:v>-1.1975588959465027E-2</c:v>
                </c:pt>
                <c:pt idx="336">
                  <c:v>-6.7020599259970766E-3</c:v>
                </c:pt>
                <c:pt idx="337">
                  <c:v>-5.7441278259772891E-3</c:v>
                </c:pt>
                <c:pt idx="338">
                  <c:v>-8.6192861315651289E-3</c:v>
                </c:pt>
                <c:pt idx="339">
                  <c:v>-1.1976965899182691E-2</c:v>
                </c:pt>
                <c:pt idx="340">
                  <c:v>-1.7259730172895428E-2</c:v>
                </c:pt>
                <c:pt idx="341">
                  <c:v>-2.9292279323502892E-2</c:v>
                </c:pt>
                <c:pt idx="342">
                  <c:v>-5.2020866147417848E-2</c:v>
                </c:pt>
                <c:pt idx="343">
                  <c:v>-7.0499386751902732E-2</c:v>
                </c:pt>
                <c:pt idx="344">
                  <c:v>-6.8055776777062704E-2</c:v>
                </c:pt>
                <c:pt idx="345">
                  <c:v>-5.2499759175423634E-2</c:v>
                </c:pt>
                <c:pt idx="346">
                  <c:v>-3.9907491549722868E-2</c:v>
                </c:pt>
                <c:pt idx="347">
                  <c:v>-2.8807789626314955E-2</c:v>
                </c:pt>
                <c:pt idx="348">
                  <c:v>-2.1586253873533336E-2</c:v>
                </c:pt>
                <c:pt idx="349">
                  <c:v>-1.4857986407331911E-2</c:v>
                </c:pt>
                <c:pt idx="350">
                  <c:v>-1.1496014714905805E-2</c:v>
                </c:pt>
                <c:pt idx="351">
                  <c:v>-8.6194512282683159E-3</c:v>
                </c:pt>
                <c:pt idx="352">
                  <c:v>-1.1495959649171175E-2</c:v>
                </c:pt>
                <c:pt idx="353">
                  <c:v>-2.3025558369786977E-2</c:v>
                </c:pt>
                <c:pt idx="354">
                  <c:v>-2.9286372714713196E-2</c:v>
                </c:pt>
                <c:pt idx="355">
                  <c:v>-2.832126879283144E-2</c:v>
                </c:pt>
                <c:pt idx="356">
                  <c:v>-2.447005536950831E-2</c:v>
                </c:pt>
                <c:pt idx="357">
                  <c:v>-1.8696337914724647E-2</c:v>
                </c:pt>
                <c:pt idx="358">
                  <c:v>-8.6189559571315747E-3</c:v>
                </c:pt>
                <c:pt idx="359">
                  <c:v>-2.8706623096496492E-3</c:v>
                </c:pt>
                <c:pt idx="360">
                  <c:v>1.9126218698817291E-3</c:v>
                </c:pt>
                <c:pt idx="361">
                  <c:v>2.3906744570778311E-3</c:v>
                </c:pt>
                <c:pt idx="362">
                  <c:v>1.9127224735222652E-3</c:v>
                </c:pt>
                <c:pt idx="363">
                  <c:v>-1.9135185300246233E-3</c:v>
                </c:pt>
                <c:pt idx="364">
                  <c:v>-5.7442103146904721E-3</c:v>
                </c:pt>
                <c:pt idx="365">
                  <c:v>-1.1017383515134102E-2</c:v>
                </c:pt>
                <c:pt idx="366">
                  <c:v>-1.9183364186577401E-2</c:v>
                </c:pt>
                <c:pt idx="367">
                  <c:v>-3.3149012015322797E-2</c:v>
                </c:pt>
                <c:pt idx="368">
                  <c:v>-3.9913056859271719E-2</c:v>
                </c:pt>
                <c:pt idx="369">
                  <c:v>-4.1360669850469371E-2</c:v>
                </c:pt>
                <c:pt idx="370">
                  <c:v>-3.5558118302827617E-2</c:v>
                </c:pt>
                <c:pt idx="371">
                  <c:v>-2.6878365795370122E-2</c:v>
                </c:pt>
                <c:pt idx="372">
                  <c:v>-1.7735255771134141E-2</c:v>
                </c:pt>
                <c:pt idx="373">
                  <c:v>-1.2454194908143342E-2</c:v>
                </c:pt>
                <c:pt idx="374">
                  <c:v>-8.6181306317054916E-3</c:v>
                </c:pt>
                <c:pt idx="375">
                  <c:v>-8.6186670752518429E-3</c:v>
                </c:pt>
                <c:pt idx="376">
                  <c:v>-1.293444154351351E-2</c:v>
                </c:pt>
                <c:pt idx="377">
                  <c:v>-2.4470172778605127E-2</c:v>
                </c:pt>
                <c:pt idx="378">
                  <c:v>-2.7359912448266195E-2</c:v>
                </c:pt>
                <c:pt idx="379">
                  <c:v>-2.3987948454696362E-2</c:v>
                </c:pt>
                <c:pt idx="380">
                  <c:v>-2.0621028653635163E-2</c:v>
                </c:pt>
                <c:pt idx="381">
                  <c:v>-1.1975187411682993E-2</c:v>
                </c:pt>
                <c:pt idx="382">
                  <c:v>-1.9134086897525254E-3</c:v>
                </c:pt>
                <c:pt idx="383">
                  <c:v>5.7348218382050368E-3</c:v>
                </c:pt>
                <c:pt idx="384">
                  <c:v>1.3845191660427362E-2</c:v>
                </c:pt>
                <c:pt idx="385">
                  <c:v>1.9565549362459831E-2</c:v>
                </c:pt>
                <c:pt idx="386">
                  <c:v>2.003950645556998E-2</c:v>
                </c:pt>
                <c:pt idx="387">
                  <c:v>2.0516246004099778E-2</c:v>
                </c:pt>
                <c:pt idx="388">
                  <c:v>1.8136693394421879E-2</c:v>
                </c:pt>
                <c:pt idx="389">
                  <c:v>1.3369558470328044E-2</c:v>
                </c:pt>
                <c:pt idx="390">
                  <c:v>6.212278329180373E-3</c:v>
                </c:pt>
                <c:pt idx="391">
                  <c:v>-3.3496348898004943E-3</c:v>
                </c:pt>
                <c:pt idx="392">
                  <c:v>-1.2937106496347555E-2</c:v>
                </c:pt>
                <c:pt idx="393">
                  <c:v>-1.9181248411552863E-2</c:v>
                </c:pt>
                <c:pt idx="394">
                  <c:v>-2.1585839689163909E-2</c:v>
                </c:pt>
                <c:pt idx="395">
                  <c:v>-2.2065948404066768E-2</c:v>
                </c:pt>
                <c:pt idx="396">
                  <c:v>-2.350762558589857E-2</c:v>
                </c:pt>
                <c:pt idx="397">
                  <c:v>-2.2543804530828545E-2</c:v>
                </c:pt>
                <c:pt idx="398">
                  <c:v>-2.0619149915601848E-2</c:v>
                </c:pt>
                <c:pt idx="399">
                  <c:v>-1.9177937700469383E-2</c:v>
                </c:pt>
                <c:pt idx="400">
                  <c:v>-2.3989329546217842E-2</c:v>
                </c:pt>
                <c:pt idx="401">
                  <c:v>-3.2179359102439527E-2</c:v>
                </c:pt>
                <c:pt idx="402">
                  <c:v>-3.2177659099299726E-2</c:v>
                </c:pt>
                <c:pt idx="403">
                  <c:v>-2.3989674843947165E-2</c:v>
                </c:pt>
                <c:pt idx="404">
                  <c:v>-2.0622512109727459E-2</c:v>
                </c:pt>
                <c:pt idx="405">
                  <c:v>-1.4376491560999453E-2</c:v>
                </c:pt>
                <c:pt idx="406">
                  <c:v>-5.744017844752254E-3</c:v>
                </c:pt>
                <c:pt idx="407">
                  <c:v>9.5641154389081412E-4</c:v>
                </c:pt>
                <c:pt idx="408">
                  <c:v>6.6896344114863657E-3</c:v>
                </c:pt>
                <c:pt idx="409">
                  <c:v>7.1663696604574055E-3</c:v>
                </c:pt>
                <c:pt idx="410">
                  <c:v>7.6442006793887634E-3</c:v>
                </c:pt>
                <c:pt idx="411">
                  <c:v>5.7349040598376425E-3</c:v>
                </c:pt>
                <c:pt idx="412">
                  <c:v>4.7821263247533756E-4</c:v>
                </c:pt>
                <c:pt idx="413">
                  <c:v>-4.7859713607473773E-3</c:v>
                </c:pt>
                <c:pt idx="414">
                  <c:v>-1.5337276291450078E-2</c:v>
                </c:pt>
                <c:pt idx="415">
                  <c:v>-2.8328747917346398E-2</c:v>
                </c:pt>
                <c:pt idx="416">
                  <c:v>-3.3150923181132885E-2</c:v>
                </c:pt>
                <c:pt idx="417">
                  <c:v>-3.025297247459361E-2</c:v>
                </c:pt>
                <c:pt idx="418">
                  <c:v>-2.6879139867517256E-2</c:v>
                </c:pt>
                <c:pt idx="419">
                  <c:v>-2.2062985025941007E-2</c:v>
                </c:pt>
                <c:pt idx="420">
                  <c:v>-1.6295465547061867E-2</c:v>
                </c:pt>
                <c:pt idx="421">
                  <c:v>-1.1016117058214299E-2</c:v>
                </c:pt>
                <c:pt idx="422">
                  <c:v>-7.660340502145771E-3</c:v>
                </c:pt>
                <c:pt idx="423">
                  <c:v>-6.2228647197043298E-3</c:v>
                </c:pt>
                <c:pt idx="424">
                  <c:v>-1.1015958771573426E-2</c:v>
                </c:pt>
                <c:pt idx="425">
                  <c:v>-2.3025116564649117E-2</c:v>
                </c:pt>
                <c:pt idx="426">
                  <c:v>-3.073391631729799E-2</c:v>
                </c:pt>
                <c:pt idx="427">
                  <c:v>-3.0252100840332641E-2</c:v>
                </c:pt>
                <c:pt idx="428">
                  <c:v>-2.7362407891897977E-2</c:v>
                </c:pt>
                <c:pt idx="429">
                  <c:v>-1.6776995383929554E-2</c:v>
                </c:pt>
                <c:pt idx="430">
                  <c:v>-7.1809503748456105E-3</c:v>
                </c:pt>
                <c:pt idx="431">
                  <c:v>2.8686996184733868E-3</c:v>
                </c:pt>
                <c:pt idx="432">
                  <c:v>6.6898901424364459E-3</c:v>
                </c:pt>
                <c:pt idx="433">
                  <c:v>9.5636123675243458E-4</c:v>
                </c:pt>
                <c:pt idx="434">
                  <c:v>1.4347133681774473E-3</c:v>
                </c:pt>
                <c:pt idx="435">
                  <c:v>-1.9136009185354026E-3</c:v>
                </c:pt>
                <c:pt idx="436">
                  <c:v>-5.7439353615842143E-3</c:v>
                </c:pt>
                <c:pt idx="437">
                  <c:v>-1.5817703365332735E-2</c:v>
                </c:pt>
                <c:pt idx="438">
                  <c:v>-3.5565295960942843E-2</c:v>
                </c:pt>
                <c:pt idx="439">
                  <c:v>-4.5724296928771169E-2</c:v>
                </c:pt>
                <c:pt idx="440">
                  <c:v>-4.0395879620268235E-2</c:v>
                </c:pt>
                <c:pt idx="441">
                  <c:v>-2.9287216370106606E-2</c:v>
                </c:pt>
                <c:pt idx="442">
                  <c:v>-2.2544453344976796E-2</c:v>
                </c:pt>
                <c:pt idx="443">
                  <c:v>-1.5335438761283422E-2</c:v>
                </c:pt>
                <c:pt idx="444">
                  <c:v>-1.0536650781870866E-2</c:v>
                </c:pt>
                <c:pt idx="445">
                  <c:v>-7.1808816207728551E-3</c:v>
                </c:pt>
                <c:pt idx="446">
                  <c:v>-5.2647196776181588E-3</c:v>
                </c:pt>
                <c:pt idx="447">
                  <c:v>-4.3070856344406784E-3</c:v>
                </c:pt>
                <c:pt idx="448">
                  <c:v>-6.7019636753464307E-3</c:v>
                </c:pt>
                <c:pt idx="449">
                  <c:v>-1.9660402510787725E-2</c:v>
                </c:pt>
                <c:pt idx="450">
                  <c:v>-2.6877978775989061E-2</c:v>
                </c:pt>
                <c:pt idx="451">
                  <c:v>-2.6877204770696862E-2</c:v>
                </c:pt>
                <c:pt idx="452">
                  <c:v>-2.1584390169029754E-2</c:v>
                </c:pt>
                <c:pt idx="453">
                  <c:v>-1.2456163884783095E-2</c:v>
                </c:pt>
                <c:pt idx="454">
                  <c:v>-1.4350084665464722E-3</c:v>
                </c:pt>
                <c:pt idx="455">
                  <c:v>7.1665750937626917E-3</c:v>
                </c:pt>
                <c:pt idx="456">
                  <c:v>1.2414175078059116E-2</c:v>
                </c:pt>
                <c:pt idx="457">
                  <c:v>1.5751113317341549E-2</c:v>
                </c:pt>
                <c:pt idx="458">
                  <c:v>1.670437081794145E-2</c:v>
                </c:pt>
                <c:pt idx="459">
                  <c:v>1.7658400626160812E-2</c:v>
                </c:pt>
                <c:pt idx="460">
                  <c:v>1.2415538523976527E-2</c:v>
                </c:pt>
                <c:pt idx="461">
                  <c:v>1.9126493061934224E-3</c:v>
                </c:pt>
                <c:pt idx="462">
                  <c:v>-1.8220438537182988E-2</c:v>
                </c:pt>
                <c:pt idx="463">
                  <c:v>-2.9776627268670315E-2</c:v>
                </c:pt>
                <c:pt idx="464">
                  <c:v>-2.9293123319240034E-2</c:v>
                </c:pt>
                <c:pt idx="465">
                  <c:v>-3.0736130321182074E-2</c:v>
                </c:pt>
                <c:pt idx="466">
                  <c:v>-3.1701658573147655E-2</c:v>
                </c:pt>
                <c:pt idx="467">
                  <c:v>-2.6879526920319217E-2</c:v>
                </c:pt>
                <c:pt idx="468">
                  <c:v>-2.3988523890170945E-2</c:v>
                </c:pt>
                <c:pt idx="469">
                  <c:v>-2.1103319935929628E-2</c:v>
                </c:pt>
                <c:pt idx="470">
                  <c:v>-2.0140503992139101E-2</c:v>
                </c:pt>
                <c:pt idx="471">
                  <c:v>-2.351021974859157E-2</c:v>
                </c:pt>
                <c:pt idx="472">
                  <c:v>-3.2180441016136943E-2</c:v>
                </c:pt>
                <c:pt idx="473">
                  <c:v>-4.5712196013896506E-2</c:v>
                </c:pt>
                <c:pt idx="474">
                  <c:v>-4.9589084624010134E-2</c:v>
                </c:pt>
                <c:pt idx="475">
                  <c:v>-4.9582878021302693E-2</c:v>
                </c:pt>
                <c:pt idx="476">
                  <c:v>-4.7644026930913547E-2</c:v>
                </c:pt>
                <c:pt idx="477">
                  <c:v>-3.6044522193813801E-2</c:v>
                </c:pt>
                <c:pt idx="478">
                  <c:v>-2.3028651480564349E-2</c:v>
                </c:pt>
                <c:pt idx="479">
                  <c:v>-1.1976162645869662E-2</c:v>
                </c:pt>
                <c:pt idx="480">
                  <c:v>-5.7437704023545989E-3</c:v>
                </c:pt>
                <c:pt idx="481">
                  <c:v>-3.8284839203640529E-3</c:v>
                </c:pt>
                <c:pt idx="482">
                  <c:v>-4.7861087978251921E-3</c:v>
                </c:pt>
                <c:pt idx="483">
                  <c:v>-5.2650220652392847E-3</c:v>
                </c:pt>
                <c:pt idx="484">
                  <c:v>-9.0996168582445167E-3</c:v>
                </c:pt>
                <c:pt idx="485">
                  <c:v>-1.9181892293674771E-2</c:v>
                </c:pt>
                <c:pt idx="486">
                  <c:v>-4.1366638287221771E-2</c:v>
                </c:pt>
                <c:pt idx="487">
                  <c:v>-5.4450483790135659E-2</c:v>
                </c:pt>
                <c:pt idx="488">
                  <c:v>-5.3470783756435984E-2</c:v>
                </c:pt>
                <c:pt idx="489">
                  <c:v>-5.1037112647567287E-2</c:v>
                </c:pt>
                <c:pt idx="490">
                  <c:v>-4.9589562119348465E-2</c:v>
                </c:pt>
                <c:pt idx="491">
                  <c:v>-4.6200490880208604E-2</c:v>
                </c:pt>
                <c:pt idx="492">
                  <c:v>-4.5711316197203436E-2</c:v>
                </c:pt>
                <c:pt idx="493">
                  <c:v>-4.5232756214681473E-2</c:v>
                </c:pt>
                <c:pt idx="494">
                  <c:v>-4.474811143722885E-2</c:v>
                </c:pt>
                <c:pt idx="495">
                  <c:v>-4.5718575697930156E-2</c:v>
                </c:pt>
                <c:pt idx="496">
                  <c:v>-5.2985491609024875E-2</c:v>
                </c:pt>
                <c:pt idx="497">
                  <c:v>-6.3673682027142006E-2</c:v>
                </c:pt>
                <c:pt idx="498">
                  <c:v>-6.5627246888748228E-2</c:v>
                </c:pt>
                <c:pt idx="499">
                  <c:v>-6.415482053534502E-2</c:v>
                </c:pt>
                <c:pt idx="500">
                  <c:v>-6.12337393082069E-2</c:v>
                </c:pt>
                <c:pt idx="501">
                  <c:v>-4.8620571797190523E-2</c:v>
                </c:pt>
                <c:pt idx="502">
                  <c:v>-3.0738344644073105E-2</c:v>
                </c:pt>
                <c:pt idx="503">
                  <c:v>-2.0143884892089819E-2</c:v>
                </c:pt>
                <c:pt idx="504">
                  <c:v>-1.2937912395943673E-2</c:v>
                </c:pt>
                <c:pt idx="505">
                  <c:v>-1.1976506884096157E-2</c:v>
                </c:pt>
                <c:pt idx="506">
                  <c:v>-1.1497722013815553E-2</c:v>
                </c:pt>
                <c:pt idx="507">
                  <c:v>-1.1976220017533186E-2</c:v>
                </c:pt>
                <c:pt idx="508">
                  <c:v>-1.3418316001338344E-2</c:v>
                </c:pt>
                <c:pt idx="509">
                  <c:v>-2.3032961127076073E-2</c:v>
                </c:pt>
                <c:pt idx="510">
                  <c:v>-4.5722316340674578E-2</c:v>
                </c:pt>
                <c:pt idx="511">
                  <c:v>-5.8335743901256121E-2</c:v>
                </c:pt>
                <c:pt idx="512">
                  <c:v>-5.784777358381419E-2</c:v>
                </c:pt>
                <c:pt idx="513">
                  <c:v>-5.8326745464003932E-2</c:v>
                </c:pt>
                <c:pt idx="514">
                  <c:v>-5.9305403541944884E-2</c:v>
                </c:pt>
                <c:pt idx="515">
                  <c:v>-5.7841081628226446E-2</c:v>
                </c:pt>
                <c:pt idx="516">
                  <c:v>-5.6389346751109612E-2</c:v>
                </c:pt>
                <c:pt idx="517">
                  <c:v>-5.7360178539587948E-2</c:v>
                </c:pt>
                <c:pt idx="518">
                  <c:v>-5.6863907321465519E-2</c:v>
                </c:pt>
                <c:pt idx="519">
                  <c:v>-5.3472586868877424E-2</c:v>
                </c:pt>
                <c:pt idx="520">
                  <c:v>-5.5897687955968736E-2</c:v>
                </c:pt>
                <c:pt idx="521">
                  <c:v>-6.4158534291044692E-2</c:v>
                </c:pt>
                <c:pt idx="522">
                  <c:v>-6.8047894134843634E-2</c:v>
                </c:pt>
                <c:pt idx="523">
                  <c:v>-6.4151107209519803E-2</c:v>
                </c:pt>
                <c:pt idx="524">
                  <c:v>-5.831690660137042E-2</c:v>
                </c:pt>
                <c:pt idx="525">
                  <c:v>-4.8135240772474344E-2</c:v>
                </c:pt>
                <c:pt idx="526">
                  <c:v>-3.411427802655409E-2</c:v>
                </c:pt>
                <c:pt idx="527">
                  <c:v>-2.1585425520688428E-2</c:v>
                </c:pt>
                <c:pt idx="528">
                  <c:v>-1.5336394221999528E-2</c:v>
                </c:pt>
                <c:pt idx="529">
                  <c:v>-1.1017752953233338E-2</c:v>
                </c:pt>
                <c:pt idx="530">
                  <c:v>-1.0537407797685255E-2</c:v>
                </c:pt>
                <c:pt idx="531">
                  <c:v>-1.5338084944235171E-2</c:v>
                </c:pt>
                <c:pt idx="532">
                  <c:v>-1.9663608416017421E-2</c:v>
                </c:pt>
                <c:pt idx="533">
                  <c:v>-2.6403337381845065E-2</c:v>
                </c:pt>
                <c:pt idx="534">
                  <c:v>-3.7499999999996501E-2</c:v>
                </c:pt>
                <c:pt idx="535">
                  <c:v>-5.3961600539619514E-2</c:v>
                </c:pt>
                <c:pt idx="536">
                  <c:v>-5.8327588949566134E-2</c:v>
                </c:pt>
                <c:pt idx="537">
                  <c:v>-5.5408602305961487E-2</c:v>
                </c:pt>
                <c:pt idx="538">
                  <c:v>-4.5230144447766185E-2</c:v>
                </c:pt>
                <c:pt idx="539">
                  <c:v>-3.5558630896595583E-2</c:v>
                </c:pt>
                <c:pt idx="540">
                  <c:v>-2.832181259601313E-2</c:v>
                </c:pt>
                <c:pt idx="541">
                  <c:v>-2.014060057351362E-2</c:v>
                </c:pt>
                <c:pt idx="542">
                  <c:v>-1.4375940426102874E-2</c:v>
                </c:pt>
                <c:pt idx="543">
                  <c:v>-1.4856135104578483E-2</c:v>
                </c:pt>
                <c:pt idx="544">
                  <c:v>-2.2065101643363415E-2</c:v>
                </c:pt>
                <c:pt idx="545">
                  <c:v>-3.5561535873907708E-2</c:v>
                </c:pt>
                <c:pt idx="546">
                  <c:v>-4.087462070756373E-2</c:v>
                </c:pt>
                <c:pt idx="547">
                  <c:v>-4.0389275685663036E-2</c:v>
                </c:pt>
                <c:pt idx="548">
                  <c:v>-3.7009978274665602E-2</c:v>
                </c:pt>
                <c:pt idx="549">
                  <c:v>-2.8809311169369942E-2</c:v>
                </c:pt>
                <c:pt idx="550">
                  <c:v>-1.8700730767024644E-2</c:v>
                </c:pt>
                <c:pt idx="551">
                  <c:v>-1.1497116140041846E-2</c:v>
                </c:pt>
                <c:pt idx="552">
                  <c:v>-6.2232221929642761E-3</c:v>
                </c:pt>
                <c:pt idx="553">
                  <c:v>-5.7441828181953097E-3</c:v>
                </c:pt>
                <c:pt idx="554">
                  <c:v>-6.7031188654562207E-3</c:v>
                </c:pt>
                <c:pt idx="555">
                  <c:v>-8.1418404390881504E-3</c:v>
                </c:pt>
                <c:pt idx="556">
                  <c:v>-8.6209786726531654E-3</c:v>
                </c:pt>
                <c:pt idx="557">
                  <c:v>-9.579920486659961E-3</c:v>
                </c:pt>
                <c:pt idx="558">
                  <c:v>-1.3417865888426958E-2</c:v>
                </c:pt>
                <c:pt idx="559">
                  <c:v>-2.0144657828601229E-2</c:v>
                </c:pt>
                <c:pt idx="560">
                  <c:v>-2.7364641043124405E-2</c:v>
                </c:pt>
                <c:pt idx="561">
                  <c:v>-2.785020431485747E-2</c:v>
                </c:pt>
                <c:pt idx="562">
                  <c:v>-2.4473108372675266E-2</c:v>
                </c:pt>
                <c:pt idx="563">
                  <c:v>-2.302732575989826E-2</c:v>
                </c:pt>
                <c:pt idx="564">
                  <c:v>-2.3030087850185788E-2</c:v>
                </c:pt>
                <c:pt idx="565">
                  <c:v>-2.302732575989826E-2</c:v>
                </c:pt>
                <c:pt idx="566">
                  <c:v>-2.0140793739093891E-2</c:v>
                </c:pt>
                <c:pt idx="567">
                  <c:v>-2.0138862250185696E-2</c:v>
                </c:pt>
                <c:pt idx="568">
                  <c:v>-2.3026442030946153E-2</c:v>
                </c:pt>
                <c:pt idx="569">
                  <c:v>-2.9770336260753229E-2</c:v>
                </c:pt>
                <c:pt idx="570">
                  <c:v>-2.7359124508019236E-2</c:v>
                </c:pt>
                <c:pt idx="571">
                  <c:v>-1.629562174986918E-2</c:v>
                </c:pt>
                <c:pt idx="572">
                  <c:v>-8.6181306317054916E-3</c:v>
                </c:pt>
                <c:pt idx="573">
                  <c:v>0</c:v>
                </c:pt>
                <c:pt idx="574">
                  <c:v>9.5522844288211534E-3</c:v>
                </c:pt>
                <c:pt idx="575">
                  <c:v>2.0030331645065992E-2</c:v>
                </c:pt>
                <c:pt idx="576">
                  <c:v>3.0012719676430832E-2</c:v>
                </c:pt>
                <c:pt idx="577">
                  <c:v>3.2379410504258237E-2</c:v>
                </c:pt>
                <c:pt idx="578">
                  <c:v>3.3798740401882174E-2</c:v>
                </c:pt>
                <c:pt idx="579">
                  <c:v>3.712235146299793E-2</c:v>
                </c:pt>
                <c:pt idx="580">
                  <c:v>3.6174972630770359E-2</c:v>
                </c:pt>
                <c:pt idx="581">
                  <c:v>3.0484464830919905E-2</c:v>
                </c:pt>
                <c:pt idx="582">
                  <c:v>1.0984130319539202E-2</c:v>
                </c:pt>
                <c:pt idx="583">
                  <c:v>4.78203485140041E-4</c:v>
                </c:pt>
                <c:pt idx="584">
                  <c:v>-3.3493463989776248E-3</c:v>
                </c:pt>
                <c:pt idx="585">
                  <c:v>-6.2220605550043183E-3</c:v>
                </c:pt>
                <c:pt idx="586">
                  <c:v>-9.0972641175070482E-3</c:v>
                </c:pt>
                <c:pt idx="587">
                  <c:v>-9.0972205597254323E-3</c:v>
                </c:pt>
                <c:pt idx="588">
                  <c:v>-6.2228349321197486E-3</c:v>
                </c:pt>
                <c:pt idx="589">
                  <c:v>-4.3064879633556976E-3</c:v>
                </c:pt>
                <c:pt idx="590">
                  <c:v>-3.3488656913528824E-3</c:v>
                </c:pt>
                <c:pt idx="591">
                  <c:v>-1.9131798963126097E-3</c:v>
                </c:pt>
                <c:pt idx="592">
                  <c:v>-2.3920125915542819E-3</c:v>
                </c:pt>
                <c:pt idx="593">
                  <c:v>-1.1975646325632194E-2</c:v>
                </c:pt>
                <c:pt idx="594">
                  <c:v>-2.0621622010460784E-2</c:v>
                </c:pt>
                <c:pt idx="595">
                  <c:v>-2.0618260106540172E-2</c:v>
                </c:pt>
                <c:pt idx="596">
                  <c:v>-1.6774904742505214E-2</c:v>
                </c:pt>
                <c:pt idx="597">
                  <c:v>-6.7013862295981913E-3</c:v>
                </c:pt>
                <c:pt idx="598">
                  <c:v>3.8238724356120701E-3</c:v>
                </c:pt>
                <c:pt idx="599">
                  <c:v>1.2412634151941061E-2</c:v>
                </c:pt>
                <c:pt idx="600">
                  <c:v>1.9083605274708496E-2</c:v>
                </c:pt>
                <c:pt idx="601">
                  <c:v>1.9559762229632478E-2</c:v>
                </c:pt>
                <c:pt idx="602">
                  <c:v>1.8136260589424996E-2</c:v>
                </c:pt>
                <c:pt idx="603">
                  <c:v>1.14610991194125E-2</c:v>
                </c:pt>
                <c:pt idx="604">
                  <c:v>5.7353152033681959E-3</c:v>
                </c:pt>
                <c:pt idx="605">
                  <c:v>-6.2233711522776212E-3</c:v>
                </c:pt>
                <c:pt idx="606">
                  <c:v>-3.2667649898870908E-2</c:v>
                </c:pt>
                <c:pt idx="607">
                  <c:v>-4.6692756846268807E-2</c:v>
                </c:pt>
                <c:pt idx="608">
                  <c:v>-4.4263328313618802E-2</c:v>
                </c:pt>
                <c:pt idx="609">
                  <c:v>-3.6043829296424454E-2</c:v>
                </c:pt>
                <c:pt idx="610">
                  <c:v>-3.1699070160619104E-2</c:v>
                </c:pt>
                <c:pt idx="611">
                  <c:v>-2.7841113644542288E-2</c:v>
                </c:pt>
                <c:pt idx="612">
                  <c:v>-2.2543912663926514E-2</c:v>
                </c:pt>
                <c:pt idx="613">
                  <c:v>-2.1101498206379632E-2</c:v>
                </c:pt>
                <c:pt idx="614">
                  <c:v>-2.0623303373585252E-2</c:v>
                </c:pt>
                <c:pt idx="615">
                  <c:v>-2.110787563624153E-2</c:v>
                </c:pt>
                <c:pt idx="616">
                  <c:v>-2.9772194690948904E-2</c:v>
                </c:pt>
                <c:pt idx="617">
                  <c:v>-4.2326413606014551E-2</c:v>
                </c:pt>
                <c:pt idx="618">
                  <c:v>-5.0557090993133873E-2</c:v>
                </c:pt>
                <c:pt idx="619">
                  <c:v>-5.006763945521505E-2</c:v>
                </c:pt>
                <c:pt idx="620">
                  <c:v>-4.6197378298774537E-2</c:v>
                </c:pt>
                <c:pt idx="621">
                  <c:v>-3.5558972634013863E-2</c:v>
                </c:pt>
                <c:pt idx="622">
                  <c:v>-2.3510332551244448E-2</c:v>
                </c:pt>
                <c:pt idx="623">
                  <c:v>-1.3896276277129206E-2</c:v>
                </c:pt>
                <c:pt idx="624">
                  <c:v>-9.0991374975525965E-3</c:v>
                </c:pt>
                <c:pt idx="625">
                  <c:v>-8.6196988851821258E-3</c:v>
                </c:pt>
                <c:pt idx="626">
                  <c:v>-1.1017014101774565E-2</c:v>
                </c:pt>
                <c:pt idx="627">
                  <c:v>-1.3897341773978691E-2</c:v>
                </c:pt>
                <c:pt idx="628">
                  <c:v>-2.0144657828601229E-2</c:v>
                </c:pt>
                <c:pt idx="629">
                  <c:v>-3.3156339347932315E-2</c:v>
                </c:pt>
                <c:pt idx="630">
                  <c:v>-6.125736776608718E-2</c:v>
                </c:pt>
                <c:pt idx="631">
                  <c:v>-7.6844262295071422E-2</c:v>
                </c:pt>
                <c:pt idx="632">
                  <c:v>-7.0006035003017511E-2</c:v>
                </c:pt>
                <c:pt idx="633">
                  <c:v>-5.4926523729228884E-2</c:v>
                </c:pt>
                <c:pt idx="634">
                  <c:v>-4.6198045245221073E-2</c:v>
                </c:pt>
                <c:pt idx="635">
                  <c:v>-3.8454328274986897E-2</c:v>
                </c:pt>
                <c:pt idx="636">
                  <c:v>-3.3631048183683183E-2</c:v>
                </c:pt>
                <c:pt idx="637">
                  <c:v>-3.2662785559202608E-2</c:v>
                </c:pt>
                <c:pt idx="638">
                  <c:v>-3.2185542446489031E-2</c:v>
                </c:pt>
                <c:pt idx="639">
                  <c:v>-3.2180286452583202E-2</c:v>
                </c:pt>
                <c:pt idx="640">
                  <c:v>-3.6044522193813801E-2</c:v>
                </c:pt>
                <c:pt idx="641">
                  <c:v>-5.0070049925606569E-2</c:v>
                </c:pt>
                <c:pt idx="642">
                  <c:v>-5.4921495984457301E-2</c:v>
                </c:pt>
                <c:pt idx="643">
                  <c:v>-5.1043010959811737E-2</c:v>
                </c:pt>
                <c:pt idx="644">
                  <c:v>-4.7652282736884571E-2</c:v>
                </c:pt>
                <c:pt idx="645">
                  <c:v>-3.8944180008647265E-2</c:v>
                </c:pt>
                <c:pt idx="646">
                  <c:v>-2.7359649796486099E-2</c:v>
                </c:pt>
                <c:pt idx="647">
                  <c:v>-1.6297574537443463E-2</c:v>
                </c:pt>
                <c:pt idx="648">
                  <c:v>-1.2456581626535131E-2</c:v>
                </c:pt>
                <c:pt idx="649">
                  <c:v>-1.2456104209694599E-2</c:v>
                </c:pt>
                <c:pt idx="650">
                  <c:v>-1.1495519142423817E-2</c:v>
                </c:pt>
                <c:pt idx="651">
                  <c:v>-1.0538063966051758E-2</c:v>
                </c:pt>
                <c:pt idx="652">
                  <c:v>-1.2457476881790738E-2</c:v>
                </c:pt>
                <c:pt idx="653">
                  <c:v>-2.4955727579424429E-2</c:v>
                </c:pt>
                <c:pt idx="654">
                  <c:v>-4.8624082882407632E-2</c:v>
                </c:pt>
                <c:pt idx="655">
                  <c:v>-6.0268847273919499E-2</c:v>
                </c:pt>
                <c:pt idx="656">
                  <c:v>-5.00712552478422E-2</c:v>
                </c:pt>
                <c:pt idx="657">
                  <c:v>-4.0875210387112289E-2</c:v>
                </c:pt>
                <c:pt idx="658">
                  <c:v>-3.3629270917406508E-2</c:v>
                </c:pt>
                <c:pt idx="659">
                  <c:v>-2.3989905047955822E-2</c:v>
                </c:pt>
                <c:pt idx="660">
                  <c:v>-1.869822031298642E-2</c:v>
                </c:pt>
                <c:pt idx="661">
                  <c:v>-1.2935433025583839E-2</c:v>
                </c:pt>
                <c:pt idx="662">
                  <c:v>-9.0984839052678079E-3</c:v>
                </c:pt>
                <c:pt idx="663">
                  <c:v>-9.0981353610897504E-3</c:v>
                </c:pt>
                <c:pt idx="664">
                  <c:v>-1.4374769404740799E-2</c:v>
                </c:pt>
                <c:pt idx="665">
                  <c:v>-2.784017817713684E-2</c:v>
                </c:pt>
                <c:pt idx="666">
                  <c:v>-3.7007488008616155E-2</c:v>
                </c:pt>
                <c:pt idx="667">
                  <c:v>-3.7969633905448184E-2</c:v>
                </c:pt>
                <c:pt idx="668">
                  <c:v>-3.7970363890654085E-2</c:v>
                </c:pt>
                <c:pt idx="669">
                  <c:v>-3.0729931914001592E-2</c:v>
                </c:pt>
                <c:pt idx="670">
                  <c:v>-1.9659554063766696E-2</c:v>
                </c:pt>
                <c:pt idx="671">
                  <c:v>-1.2935804870573572E-2</c:v>
                </c:pt>
                <c:pt idx="672">
                  <c:v>-1.2456283236710318E-2</c:v>
                </c:pt>
                <c:pt idx="673">
                  <c:v>-1.485663348686234E-2</c:v>
                </c:pt>
                <c:pt idx="674">
                  <c:v>-1.8701717201253576E-2</c:v>
                </c:pt>
                <c:pt idx="675">
                  <c:v>-2.3513152969844704E-2</c:v>
                </c:pt>
                <c:pt idx="676">
                  <c:v>-3.170790295459306E-2</c:v>
                </c:pt>
                <c:pt idx="677">
                  <c:v>-4.6691408299521661E-2</c:v>
                </c:pt>
                <c:pt idx="678">
                  <c:v>-7.0498705914175952E-2</c:v>
                </c:pt>
                <c:pt idx="679">
                  <c:v>-8.75949146554625E-2</c:v>
                </c:pt>
                <c:pt idx="680">
                  <c:v>-8.5634249829460732E-2</c:v>
                </c:pt>
                <c:pt idx="681">
                  <c:v>-7.6343992500890384E-2</c:v>
                </c:pt>
                <c:pt idx="682">
                  <c:v>-7.1954953301707675E-2</c:v>
                </c:pt>
                <c:pt idx="683">
                  <c:v>-6.4649661554204194E-2</c:v>
                </c:pt>
                <c:pt idx="684">
                  <c:v>-5.4932081781330876E-2</c:v>
                </c:pt>
                <c:pt idx="685">
                  <c:v>-5.5413675131306322E-2</c:v>
                </c:pt>
                <c:pt idx="686">
                  <c:v>-5.5904153293054315E-2</c:v>
                </c:pt>
                <c:pt idx="687">
                  <c:v>-5.7357413807237904E-2</c:v>
                </c:pt>
                <c:pt idx="688">
                  <c:v>-6.5132435953104639E-2</c:v>
                </c:pt>
                <c:pt idx="689">
                  <c:v>-7.8772121434729864E-2</c:v>
                </c:pt>
                <c:pt idx="690">
                  <c:v>-8.2688188161576512E-2</c:v>
                </c:pt>
                <c:pt idx="691">
                  <c:v>-8.1218666756906102E-2</c:v>
                </c:pt>
                <c:pt idx="692">
                  <c:v>-7.6335877862591911E-2</c:v>
                </c:pt>
                <c:pt idx="693">
                  <c:v>-6.950612040005337E-2</c:v>
                </c:pt>
                <c:pt idx="694">
                  <c:v>-5.7354372909446678E-2</c:v>
                </c:pt>
                <c:pt idx="695">
                  <c:v>-4.8140570465760021E-2</c:v>
                </c:pt>
                <c:pt idx="696">
                  <c:v>-4.3783890415170126E-2</c:v>
                </c:pt>
                <c:pt idx="697">
                  <c:v>-4.3297332403242489E-2</c:v>
                </c:pt>
                <c:pt idx="698">
                  <c:v>-4.28207829948637E-2</c:v>
                </c:pt>
                <c:pt idx="699">
                  <c:v>-4.7659623633403411E-2</c:v>
                </c:pt>
                <c:pt idx="700">
                  <c:v>-5.4936317242782168E-2</c:v>
                </c:pt>
                <c:pt idx="701">
                  <c:v>-7.0989115002352235E-2</c:v>
                </c:pt>
                <c:pt idx="702">
                  <c:v>-8.5645437565931154E-2</c:v>
                </c:pt>
                <c:pt idx="703">
                  <c:v>-9.9868135277684525E-2</c:v>
                </c:pt>
                <c:pt idx="704">
                  <c:v>-0.11462876793502369</c:v>
                </c:pt>
                <c:pt idx="705">
                  <c:v>-0.12548638132295367</c:v>
                </c:pt>
                <c:pt idx="706">
                  <c:v>-0.13338785683686499</c:v>
                </c:pt>
                <c:pt idx="707">
                  <c:v>-0.13784033899955811</c:v>
                </c:pt>
                <c:pt idx="708">
                  <c:v>-0.13884693708528612</c:v>
                </c:pt>
                <c:pt idx="709">
                  <c:v>-0.13391444084633927</c:v>
                </c:pt>
                <c:pt idx="710">
                  <c:v>-0.1294403892943968</c:v>
                </c:pt>
                <c:pt idx="711">
                  <c:v>-0.12497872443893659</c:v>
                </c:pt>
                <c:pt idx="712">
                  <c:v>-0.12647759887143065</c:v>
                </c:pt>
                <c:pt idx="713">
                  <c:v>-0.14083271607345452</c:v>
                </c:pt>
                <c:pt idx="714">
                  <c:v>-0.14928868333235049</c:v>
                </c:pt>
                <c:pt idx="715">
                  <c:v>-0.14081761925645109</c:v>
                </c:pt>
                <c:pt idx="716">
                  <c:v>-0.13387337039597311</c:v>
                </c:pt>
                <c:pt idx="717">
                  <c:v>-0.12595622170239229</c:v>
                </c:pt>
                <c:pt idx="718">
                  <c:v>-0.11362367256960157</c:v>
                </c:pt>
                <c:pt idx="719">
                  <c:v>-0.10230848675565021</c:v>
                </c:pt>
                <c:pt idx="720">
                  <c:v>-9.7393158251761536E-2</c:v>
                </c:pt>
                <c:pt idx="721">
                  <c:v>-9.6428277228881268E-2</c:v>
                </c:pt>
                <c:pt idx="722">
                  <c:v>-9.5926514476179572E-2</c:v>
                </c:pt>
                <c:pt idx="723">
                  <c:v>-9.7414398914379752E-2</c:v>
                </c:pt>
                <c:pt idx="724">
                  <c:v>-0.10183990766515039</c:v>
                </c:pt>
                <c:pt idx="725">
                  <c:v>-0.11020219918926488</c:v>
                </c:pt>
                <c:pt idx="726">
                  <c:v>-0.11907886423065334</c:v>
                </c:pt>
                <c:pt idx="727">
                  <c:v>-0.12798925474242973</c:v>
                </c:pt>
                <c:pt idx="728">
                  <c:v>-0.13046314416177077</c:v>
                </c:pt>
                <c:pt idx="729">
                  <c:v>-0.1146226438004312</c:v>
                </c:pt>
                <c:pt idx="730">
                  <c:v>-0.10131122906518071</c:v>
                </c:pt>
                <c:pt idx="731">
                  <c:v>-8.8554243103169422E-2</c:v>
                </c:pt>
                <c:pt idx="732">
                  <c:v>-7.683015221068594E-2</c:v>
                </c:pt>
                <c:pt idx="733">
                  <c:v>-6.756072019727731E-2</c:v>
                </c:pt>
                <c:pt idx="734">
                  <c:v>-6.0266522669855167E-2</c:v>
                </c:pt>
                <c:pt idx="735">
                  <c:v>-5.6861167195921769E-2</c:v>
                </c:pt>
                <c:pt idx="736">
                  <c:v>-5.9303687917954893E-2</c:v>
                </c:pt>
                <c:pt idx="737">
                  <c:v>-8.0737954574026202E-2</c:v>
                </c:pt>
                <c:pt idx="738">
                  <c:v>-9.2973705873811083E-2</c:v>
                </c:pt>
                <c:pt idx="739">
                  <c:v>-9.2480063525583009E-2</c:v>
                </c:pt>
                <c:pt idx="740">
                  <c:v>-8.8074602091533352E-2</c:v>
                </c:pt>
                <c:pt idx="741">
                  <c:v>-7.97590792418537E-2</c:v>
                </c:pt>
                <c:pt idx="742">
                  <c:v>-6.6598459548671274E-2</c:v>
                </c:pt>
                <c:pt idx="743">
                  <c:v>-6.0270009643201547E-2</c:v>
                </c:pt>
                <c:pt idx="744">
                  <c:v>-5.6386085649021818E-2</c:v>
                </c:pt>
                <c:pt idx="745">
                  <c:v>-5.7364602665773846E-2</c:v>
                </c:pt>
                <c:pt idx="746">
                  <c:v>-6.3196488011956903E-2</c:v>
                </c:pt>
                <c:pt idx="747">
                  <c:v>-6.9036768113717131E-2</c:v>
                </c:pt>
                <c:pt idx="748">
                  <c:v>-7.5371421669276698E-2</c:v>
                </c:pt>
                <c:pt idx="749">
                  <c:v>-8.0255657782132686E-2</c:v>
                </c:pt>
                <c:pt idx="750">
                  <c:v>-9.5440649965363902E-2</c:v>
                </c:pt>
                <c:pt idx="751">
                  <c:v>-0.10772620075893946</c:v>
                </c:pt>
                <c:pt idx="752">
                  <c:v>-0.10131466687350429</c:v>
                </c:pt>
                <c:pt idx="753">
                  <c:v>-8.8062669653704337E-2</c:v>
                </c:pt>
                <c:pt idx="754">
                  <c:v>-7.7316723123982203E-2</c:v>
                </c:pt>
                <c:pt idx="755">
                  <c:v>-6.4635628702085002E-2</c:v>
                </c:pt>
                <c:pt idx="756">
                  <c:v>-5.5403797328091656E-2</c:v>
                </c:pt>
                <c:pt idx="757">
                  <c:v>-4.619715598757751E-2</c:v>
                </c:pt>
                <c:pt idx="758">
                  <c:v>-4.0391217795223526E-2</c:v>
                </c:pt>
                <c:pt idx="759">
                  <c:v>-3.8937253337300179E-2</c:v>
                </c:pt>
                <c:pt idx="760">
                  <c:v>-4.3289835065728401E-2</c:v>
                </c:pt>
                <c:pt idx="761">
                  <c:v>-5.9776609027221574E-2</c:v>
                </c:pt>
                <c:pt idx="762">
                  <c:v>-7.5838083276981577E-2</c:v>
                </c:pt>
                <c:pt idx="763">
                  <c:v>-7.4375655012860309E-2</c:v>
                </c:pt>
                <c:pt idx="764">
                  <c:v>-7.2435074028645643E-2</c:v>
                </c:pt>
                <c:pt idx="765">
                  <c:v>-6.1241416557367916E-2</c:v>
                </c:pt>
                <c:pt idx="766">
                  <c:v>-4.7167541030944185E-2</c:v>
                </c:pt>
                <c:pt idx="767">
                  <c:v>-3.8942682141184931E-2</c:v>
                </c:pt>
                <c:pt idx="768">
                  <c:v>-3.2669062397905686E-2</c:v>
                </c:pt>
                <c:pt idx="769">
                  <c:v>-3.2186160911574953E-2</c:v>
                </c:pt>
                <c:pt idx="770">
                  <c:v>-3.4120999793362181E-2</c:v>
                </c:pt>
                <c:pt idx="771">
                  <c:v>-3.8467271564512018E-2</c:v>
                </c:pt>
                <c:pt idx="772">
                  <c:v>-4.2817074872157142E-2</c:v>
                </c:pt>
                <c:pt idx="773">
                  <c:v>-5.1542667212604962E-2</c:v>
                </c:pt>
                <c:pt idx="774">
                  <c:v>-6.5643401872760618E-2</c:v>
                </c:pt>
                <c:pt idx="775">
                  <c:v>-7.7337277534487603E-2</c:v>
                </c:pt>
                <c:pt idx="776">
                  <c:v>-7.4396494669045812E-2</c:v>
                </c:pt>
                <c:pt idx="777">
                  <c:v>-7.1462716259230577E-2</c:v>
                </c:pt>
                <c:pt idx="778">
                  <c:v>-7.0477606464641407E-2</c:v>
                </c:pt>
                <c:pt idx="779">
                  <c:v>-6.4149869529773113E-2</c:v>
                </c:pt>
                <c:pt idx="780">
                  <c:v>-5.8806233460750347E-2</c:v>
                </c:pt>
                <c:pt idx="781">
                  <c:v>-5.2984725948547015E-2</c:v>
                </c:pt>
                <c:pt idx="782">
                  <c:v>-5.3953542146391024E-2</c:v>
                </c:pt>
                <c:pt idx="783">
                  <c:v>-5.5403797328091656E-2</c:v>
                </c:pt>
                <c:pt idx="784">
                  <c:v>-6.1235806070545226E-2</c:v>
                </c:pt>
                <c:pt idx="785">
                  <c:v>-7.2924665439997413E-2</c:v>
                </c:pt>
                <c:pt idx="786">
                  <c:v>-7.9757537087254748E-2</c:v>
                </c:pt>
                <c:pt idx="787">
                  <c:v>-8.0728977835790139E-2</c:v>
                </c:pt>
                <c:pt idx="788">
                  <c:v>-7.5841746775521607E-2</c:v>
                </c:pt>
                <c:pt idx="789">
                  <c:v>-6.6583357055661138E-2</c:v>
                </c:pt>
                <c:pt idx="790">
                  <c:v>-5.1528518868109753E-2</c:v>
                </c:pt>
                <c:pt idx="791">
                  <c:v>-4.039316009156483E-2</c:v>
                </c:pt>
                <c:pt idx="792">
                  <c:v>-3.3151878846705979E-2</c:v>
                </c:pt>
                <c:pt idx="793">
                  <c:v>-3.170211539571053E-2</c:v>
                </c:pt>
                <c:pt idx="794">
                  <c:v>-3.1704552005065736E-2</c:v>
                </c:pt>
                <c:pt idx="795">
                  <c:v>-3.2670631984545215E-2</c:v>
                </c:pt>
                <c:pt idx="796">
                  <c:v>-3.7016205406292406E-2</c:v>
                </c:pt>
                <c:pt idx="797">
                  <c:v>-4.6694779812454158E-2</c:v>
                </c:pt>
                <c:pt idx="798">
                  <c:v>-6.1738815868801505E-2</c:v>
                </c:pt>
                <c:pt idx="799">
                  <c:v>-7.4399729455536273E-2</c:v>
                </c:pt>
                <c:pt idx="800">
                  <c:v>-7.536086259202017E-2</c:v>
                </c:pt>
                <c:pt idx="801">
                  <c:v>-7.1950436290051129E-2</c:v>
                </c:pt>
                <c:pt idx="802">
                  <c:v>-7.1453055825110301E-2</c:v>
                </c:pt>
                <c:pt idx="803">
                  <c:v>-6.6096085374900318E-2</c:v>
                </c:pt>
                <c:pt idx="804">
                  <c:v>-6.0265941546857972E-2</c:v>
                </c:pt>
                <c:pt idx="805">
                  <c:v>-4.8625721562371126E-2</c:v>
                </c:pt>
                <c:pt idx="806">
                  <c:v>-4.1356095215188959E-2</c:v>
                </c:pt>
                <c:pt idx="807">
                  <c:v>-3.8457285973185658E-2</c:v>
                </c:pt>
                <c:pt idx="808">
                  <c:v>-4.4744666724415724E-2</c:v>
                </c:pt>
                <c:pt idx="809">
                  <c:v>-5.5896879893981663E-2</c:v>
                </c:pt>
                <c:pt idx="810">
                  <c:v>-6.8040013318481224E-2</c:v>
                </c:pt>
                <c:pt idx="811">
                  <c:v>-6.6587212360127157E-2</c:v>
                </c:pt>
                <c:pt idx="812">
                  <c:v>-6.4149250707808705E-2</c:v>
                </c:pt>
                <c:pt idx="813">
                  <c:v>-5.2979111781109568E-2</c:v>
                </c:pt>
                <c:pt idx="814">
                  <c:v>-4.136544446209138E-2</c:v>
                </c:pt>
                <c:pt idx="815">
                  <c:v>-3.2664040733976711E-2</c:v>
                </c:pt>
                <c:pt idx="816">
                  <c:v>-2.8329564060833926E-2</c:v>
                </c:pt>
                <c:pt idx="817">
                  <c:v>-2.7848599647567675E-2</c:v>
                </c:pt>
                <c:pt idx="818">
                  <c:v>-3.025675013687228E-2</c:v>
                </c:pt>
                <c:pt idx="819">
                  <c:v>-3.2188480367415118E-2</c:v>
                </c:pt>
                <c:pt idx="820">
                  <c:v>-3.798496949180831E-2</c:v>
                </c:pt>
                <c:pt idx="821">
                  <c:v>-5.8333494031674531E-2</c:v>
                </c:pt>
                <c:pt idx="822">
                  <c:v>-8.0261090293719542E-2</c:v>
                </c:pt>
                <c:pt idx="823">
                  <c:v>-9.4457980730571947E-2</c:v>
                </c:pt>
                <c:pt idx="824">
                  <c:v>-8.6126809630715673E-2</c:v>
                </c:pt>
                <c:pt idx="825">
                  <c:v>-6.9026770802172718E-2</c:v>
                </c:pt>
                <c:pt idx="826">
                  <c:v>-5.8319717366255269E-2</c:v>
                </c:pt>
                <c:pt idx="827">
                  <c:v>-4.8613551147723505E-2</c:v>
                </c:pt>
                <c:pt idx="828">
                  <c:v>-4.2806572011225022E-2</c:v>
                </c:pt>
                <c:pt idx="829">
                  <c:v>-3.894549073723421E-2</c:v>
                </c:pt>
                <c:pt idx="830">
                  <c:v>-3.9908450975126505E-2</c:v>
                </c:pt>
                <c:pt idx="831">
                  <c:v>-4.0398988101543125E-2</c:v>
                </c:pt>
                <c:pt idx="832">
                  <c:v>-4.6686239591859878E-2</c:v>
                </c:pt>
                <c:pt idx="833">
                  <c:v>-6.0269428452956089E-2</c:v>
                </c:pt>
                <c:pt idx="834">
                  <c:v>-6.8042311701340313E-2</c:v>
                </c:pt>
                <c:pt idx="835">
                  <c:v>-6.8042968410682969E-2</c:v>
                </c:pt>
                <c:pt idx="836">
                  <c:v>-6.5611416386461785E-2</c:v>
                </c:pt>
                <c:pt idx="837">
                  <c:v>-5.6374674761495262E-2</c:v>
                </c:pt>
                <c:pt idx="838">
                  <c:v>-4.0391800464512705E-2</c:v>
                </c:pt>
                <c:pt idx="839">
                  <c:v>-2.8807789626314955E-2</c:v>
                </c:pt>
                <c:pt idx="840">
                  <c:v>-2.3026331569576806E-2</c:v>
                </c:pt>
                <c:pt idx="841">
                  <c:v>-2.0142435795989389E-2</c:v>
                </c:pt>
                <c:pt idx="842">
                  <c:v>-2.0143498446059019E-2</c:v>
                </c:pt>
                <c:pt idx="843">
                  <c:v>-2.1105749397995994E-2</c:v>
                </c:pt>
                <c:pt idx="844">
                  <c:v>-2.447604467117415E-2</c:v>
                </c:pt>
                <c:pt idx="845">
                  <c:v>-3.5568543948770799E-2</c:v>
                </c:pt>
                <c:pt idx="846">
                  <c:v>-4.9599352800674512E-2</c:v>
                </c:pt>
                <c:pt idx="847">
                  <c:v>-6.1243188503644339E-2</c:v>
                </c:pt>
                <c:pt idx="848">
                  <c:v>-6.124555125818968E-2</c:v>
                </c:pt>
                <c:pt idx="849">
                  <c:v>-6.31830765817403E-2</c:v>
                </c:pt>
                <c:pt idx="850">
                  <c:v>-7.0489175566320394E-2</c:v>
                </c:pt>
                <c:pt idx="851">
                  <c:v>-7.633550905640088E-2</c:v>
                </c:pt>
                <c:pt idx="852">
                  <c:v>-7.7314855082968509E-2</c:v>
                </c:pt>
                <c:pt idx="853">
                  <c:v>-7.8790017353135275E-2</c:v>
                </c:pt>
                <c:pt idx="854">
                  <c:v>-7.976601967561818E-2</c:v>
                </c:pt>
                <c:pt idx="855">
                  <c:v>-8.2197477020970022E-2</c:v>
                </c:pt>
                <c:pt idx="856">
                  <c:v>-8.4644926624940761E-2</c:v>
                </c:pt>
                <c:pt idx="857">
                  <c:v>-9.4429620877178544E-2</c:v>
                </c:pt>
                <c:pt idx="858">
                  <c:v>-9.8354619275581465E-2</c:v>
                </c:pt>
                <c:pt idx="859">
                  <c:v>-9.1975834559677797E-2</c:v>
                </c:pt>
                <c:pt idx="860">
                  <c:v>-8.2198271902213071E-2</c:v>
                </c:pt>
                <c:pt idx="861">
                  <c:v>-7.2430527052801855E-2</c:v>
                </c:pt>
                <c:pt idx="862">
                  <c:v>-5.6866099612054036E-2</c:v>
                </c:pt>
                <c:pt idx="863">
                  <c:v>-4.8135935882933405E-2</c:v>
                </c:pt>
                <c:pt idx="864">
                  <c:v>-4.3294416463423427E-2</c:v>
                </c:pt>
                <c:pt idx="865">
                  <c:v>-4.4267161945623995E-2</c:v>
                </c:pt>
                <c:pt idx="866">
                  <c:v>-4.281645691412566E-2</c:v>
                </c:pt>
                <c:pt idx="867">
                  <c:v>-4.4268226961260919E-2</c:v>
                </c:pt>
                <c:pt idx="868">
                  <c:v>-4.669433024924706E-2</c:v>
                </c:pt>
                <c:pt idx="869">
                  <c:v>-5.1050877497169002E-2</c:v>
                </c:pt>
                <c:pt idx="870">
                  <c:v>-5.8329557177420888E-2</c:v>
                </c:pt>
                <c:pt idx="871">
                  <c:v>-6.9038101307375352E-2</c:v>
                </c:pt>
                <c:pt idx="872">
                  <c:v>-7.7319712177371422E-2</c:v>
                </c:pt>
                <c:pt idx="873">
                  <c:v>-8.9541547277936964E-2</c:v>
                </c:pt>
                <c:pt idx="874">
                  <c:v>-0.10031499878846972</c:v>
                </c:pt>
                <c:pt idx="875">
                  <c:v>-0.10129748016460334</c:v>
                </c:pt>
                <c:pt idx="876">
                  <c:v>-9.9820226679146709E-2</c:v>
                </c:pt>
                <c:pt idx="877">
                  <c:v>-9.7378531182941722E-2</c:v>
                </c:pt>
                <c:pt idx="878">
                  <c:v>-9.394400162707843E-2</c:v>
                </c:pt>
                <c:pt idx="879">
                  <c:v>-9.1007227329273216E-2</c:v>
                </c:pt>
                <c:pt idx="880">
                  <c:v>-9.1994538429507972E-2</c:v>
                </c:pt>
                <c:pt idx="881">
                  <c:v>-0.10474758741088476</c:v>
                </c:pt>
                <c:pt idx="882">
                  <c:v>-0.113132058615027</c:v>
                </c:pt>
                <c:pt idx="883">
                  <c:v>-0.10670391603371844</c:v>
                </c:pt>
                <c:pt idx="884">
                  <c:v>-9.7856364296963677E-2</c:v>
                </c:pt>
                <c:pt idx="885">
                  <c:v>-9.198563087618733E-2</c:v>
                </c:pt>
                <c:pt idx="886">
                  <c:v>-7.9270709472856818E-2</c:v>
                </c:pt>
                <c:pt idx="887">
                  <c:v>-7.3417892713260088E-2</c:v>
                </c:pt>
                <c:pt idx="888">
                  <c:v>-7.1955995769573997E-2</c:v>
                </c:pt>
                <c:pt idx="889">
                  <c:v>-7.4397213486175243E-2</c:v>
                </c:pt>
                <c:pt idx="890">
                  <c:v>-7.8791921652789962E-2</c:v>
                </c:pt>
                <c:pt idx="891">
                  <c:v>-7.9777589749788477E-2</c:v>
                </c:pt>
                <c:pt idx="892">
                  <c:v>-8.1740838012882441E-2</c:v>
                </c:pt>
                <c:pt idx="893">
                  <c:v>-8.8591110874434303E-2</c:v>
                </c:pt>
                <c:pt idx="894">
                  <c:v>-9.7425731056522358E-2</c:v>
                </c:pt>
                <c:pt idx="895">
                  <c:v>-0.10429147283813479</c:v>
                </c:pt>
                <c:pt idx="896">
                  <c:v>-0.10477095904230875</c:v>
                </c:pt>
                <c:pt idx="897">
                  <c:v>-9.5441574737521573E-2</c:v>
                </c:pt>
                <c:pt idx="898">
                  <c:v>-8.416246257431427E-2</c:v>
                </c:pt>
                <c:pt idx="899">
                  <c:v>-7.8282803877418441E-2</c:v>
                </c:pt>
                <c:pt idx="900">
                  <c:v>-7.0479988028067375E-2</c:v>
                </c:pt>
                <c:pt idx="901">
                  <c:v>-6.0749533530360521E-2</c:v>
                </c:pt>
                <c:pt idx="902">
                  <c:v>-5.3460225110904362E-2</c:v>
                </c:pt>
                <c:pt idx="903">
                  <c:v>-5.1516114433181805E-2</c:v>
                </c:pt>
                <c:pt idx="904">
                  <c:v>-5.6858153362818964E-2</c:v>
                </c:pt>
                <c:pt idx="905">
                  <c:v>-7.2431926061489876E-2</c:v>
                </c:pt>
                <c:pt idx="906">
                  <c:v>-8.1224556891029864E-2</c:v>
                </c:pt>
                <c:pt idx="907">
                  <c:v>-7.6335140253738359E-2</c:v>
                </c:pt>
                <c:pt idx="908">
                  <c:v>-7.6339197278859905E-2</c:v>
                </c:pt>
                <c:pt idx="909">
                  <c:v>-7.5853838832337539E-2</c:v>
                </c:pt>
                <c:pt idx="910">
                  <c:v>-7.391590013140252E-2</c:v>
                </c:pt>
                <c:pt idx="911">
                  <c:v>-6.6594924308591569E-2</c:v>
                </c:pt>
                <c:pt idx="912">
                  <c:v>-6.4645606993293331E-2</c:v>
                </c:pt>
                <c:pt idx="913">
                  <c:v>-6.4655588365843591E-2</c:v>
                </c:pt>
                <c:pt idx="914">
                  <c:v>-6.416905893421114E-2</c:v>
                </c:pt>
                <c:pt idx="915">
                  <c:v>-6.7089475157594891E-2</c:v>
                </c:pt>
                <c:pt idx="916">
                  <c:v>-7.3924828595859582E-2</c:v>
                </c:pt>
                <c:pt idx="917">
                  <c:v>-8.7121083786282291E-2</c:v>
                </c:pt>
                <c:pt idx="918">
                  <c:v>-0.10824822336996268</c:v>
                </c:pt>
                <c:pt idx="919">
                  <c:v>-0.13144570805421407</c:v>
                </c:pt>
                <c:pt idx="920">
                  <c:v>-0.12399105319459301</c:v>
                </c:pt>
                <c:pt idx="921">
                  <c:v>-9.8857804678289654E-2</c:v>
                </c:pt>
                <c:pt idx="922">
                  <c:v>-8.5624307628306945E-2</c:v>
                </c:pt>
                <c:pt idx="923">
                  <c:v>-7.1453745769500226E-2</c:v>
                </c:pt>
                <c:pt idx="924">
                  <c:v>-6.1230491820670495E-2</c:v>
                </c:pt>
                <c:pt idx="925">
                  <c:v>-5.2982939493483094E-2</c:v>
                </c:pt>
                <c:pt idx="926">
                  <c:v>-4.764517339956232E-2</c:v>
                </c:pt>
                <c:pt idx="927">
                  <c:v>-4.5714835667195995E-2</c:v>
                </c:pt>
                <c:pt idx="928">
                  <c:v>-5.346743544169489E-2</c:v>
                </c:pt>
                <c:pt idx="929">
                  <c:v>-7.0484071082695887E-2</c:v>
                </c:pt>
                <c:pt idx="930">
                  <c:v>-8.6601449485702614E-2</c:v>
                </c:pt>
                <c:pt idx="931">
                  <c:v>-9.1008989558167191E-2</c:v>
                </c:pt>
                <c:pt idx="932">
                  <c:v>-9.0031656292044029E-2</c:v>
                </c:pt>
                <c:pt idx="933">
                  <c:v>-7.9751369065168956E-2</c:v>
                </c:pt>
                <c:pt idx="934">
                  <c:v>-6.5131179019076196E-2</c:v>
                </c:pt>
                <c:pt idx="935">
                  <c:v>-5.4924406671877042E-2</c:v>
                </c:pt>
                <c:pt idx="936">
                  <c:v>-5.2992894134650123E-2</c:v>
                </c:pt>
                <c:pt idx="937">
                  <c:v>-5.4935523044013265E-2</c:v>
                </c:pt>
                <c:pt idx="938">
                  <c:v>-5.8820976910341834E-2</c:v>
                </c:pt>
                <c:pt idx="939">
                  <c:v>-6.1748048665177337E-2</c:v>
                </c:pt>
                <c:pt idx="940">
                  <c:v>-6.7096275915340217E-2</c:v>
                </c:pt>
                <c:pt idx="941">
                  <c:v>-7.8804111350689279E-2</c:v>
                </c:pt>
                <c:pt idx="942">
                  <c:v>-9.8410405324823522E-2</c:v>
                </c:pt>
                <c:pt idx="943">
                  <c:v>-0.10380085756969121</c:v>
                </c:pt>
                <c:pt idx="944">
                  <c:v>-9.3965387800957173E-2</c:v>
                </c:pt>
                <c:pt idx="945">
                  <c:v>-8.1708826487186775E-2</c:v>
                </c:pt>
                <c:pt idx="946">
                  <c:v>-7.1945919845492298E-2</c:v>
                </c:pt>
                <c:pt idx="947">
                  <c:v>-5.9778049885736269E-2</c:v>
                </c:pt>
                <c:pt idx="948">
                  <c:v>-4.959123342545077E-2</c:v>
                </c:pt>
                <c:pt idx="949">
                  <c:v>-4.6201157916513275E-2</c:v>
                </c:pt>
                <c:pt idx="950">
                  <c:v>-5.0562690512994612E-2</c:v>
                </c:pt>
                <c:pt idx="951">
                  <c:v>-5.3956401300738185E-2</c:v>
                </c:pt>
                <c:pt idx="952">
                  <c:v>-6.3666311357205282E-2</c:v>
                </c:pt>
                <c:pt idx="953">
                  <c:v>-7.7799200746109715E-2</c:v>
                </c:pt>
                <c:pt idx="954">
                  <c:v>-8.7586437167629719E-2</c:v>
                </c:pt>
                <c:pt idx="955">
                  <c:v>-9.0030784719947063E-2</c:v>
                </c:pt>
                <c:pt idx="956">
                  <c:v>-8.6112643077621898E-2</c:v>
                </c:pt>
                <c:pt idx="957">
                  <c:v>-7.1942098681390454E-2</c:v>
                </c:pt>
                <c:pt idx="958">
                  <c:v>-5.3469238328302006E-2</c:v>
                </c:pt>
                <c:pt idx="959">
                  <c:v>-4.232661718941292E-2</c:v>
                </c:pt>
                <c:pt idx="960">
                  <c:v>-3.6045561589849569E-2</c:v>
                </c:pt>
                <c:pt idx="961">
                  <c:v>-3.5560339649287676E-2</c:v>
                </c:pt>
                <c:pt idx="962">
                  <c:v>-3.50829977220046E-2</c:v>
                </c:pt>
                <c:pt idx="963">
                  <c:v>-3.7016917211908529E-2</c:v>
                </c:pt>
                <c:pt idx="964">
                  <c:v>-4.088425427120209E-2</c:v>
                </c:pt>
                <c:pt idx="965">
                  <c:v>-5.3477996935848301E-2</c:v>
                </c:pt>
                <c:pt idx="966">
                  <c:v>-7.5857137335243754E-2</c:v>
                </c:pt>
                <c:pt idx="967">
                  <c:v>-8.7601273848368411E-2</c:v>
                </c:pt>
                <c:pt idx="968">
                  <c:v>-9.7406845617429447E-2</c:v>
                </c:pt>
                <c:pt idx="969">
                  <c:v>-0.10033736621683093</c:v>
                </c:pt>
                <c:pt idx="970">
                  <c:v>-9.9841029816613275E-2</c:v>
                </c:pt>
                <c:pt idx="971">
                  <c:v>-8.6601030503889564E-2</c:v>
                </c:pt>
                <c:pt idx="972">
                  <c:v>-0.13393139790287781</c:v>
                </c:pt>
                <c:pt idx="973">
                  <c:v>-0.12452028075431343</c:v>
                </c:pt>
                <c:pt idx="974">
                  <c:v>-0.11514804053988752</c:v>
                </c:pt>
                <c:pt idx="975">
                  <c:v>-0.10972844637144624</c:v>
                </c:pt>
                <c:pt idx="976">
                  <c:v>-0.10971140076214735</c:v>
                </c:pt>
                <c:pt idx="977">
                  <c:v>-8.5141378226052999E-2</c:v>
                </c:pt>
                <c:pt idx="978">
                  <c:v>-0.10131221127232361</c:v>
                </c:pt>
                <c:pt idx="979">
                  <c:v>-0.10178807722322125</c:v>
                </c:pt>
                <c:pt idx="980">
                  <c:v>-9.8355572351905923E-2</c:v>
                </c:pt>
                <c:pt idx="981">
                  <c:v>-8.6112643077621898E-2</c:v>
                </c:pt>
                <c:pt idx="982">
                  <c:v>-6.9027770403012473E-2</c:v>
                </c:pt>
                <c:pt idx="983">
                  <c:v>-5.5894455848191353E-2</c:v>
                </c:pt>
                <c:pt idx="984">
                  <c:v>-4.66907340553585E-2</c:v>
                </c:pt>
                <c:pt idx="985">
                  <c:v>-4.6201380266245963E-2</c:v>
                </c:pt>
                <c:pt idx="986">
                  <c:v>-4.5238198364676747E-2</c:v>
                </c:pt>
                <c:pt idx="987">
                  <c:v>-4.7176169295049739E-2</c:v>
                </c:pt>
                <c:pt idx="988">
                  <c:v>-5.056975254534421E-2</c:v>
                </c:pt>
                <c:pt idx="989">
                  <c:v>-5.8337993944412782E-2</c:v>
                </c:pt>
                <c:pt idx="990">
                  <c:v>-7.6351370942017771E-2</c:v>
                </c:pt>
                <c:pt idx="991">
                  <c:v>-9.1508584376731913E-2</c:v>
                </c:pt>
                <c:pt idx="992">
                  <c:v>-8.4170197945075631E-2</c:v>
                </c:pt>
                <c:pt idx="993">
                  <c:v>-6.903210234129506E-2</c:v>
                </c:pt>
                <c:pt idx="994">
                  <c:v>-6.0271462667856025E-2</c:v>
                </c:pt>
                <c:pt idx="995">
                  <c:v>-4.8619869640976171E-2</c:v>
                </c:pt>
                <c:pt idx="996">
                  <c:v>-4.4258430749991473E-2</c:v>
                </c:pt>
                <c:pt idx="997">
                  <c:v>-3.7490987743327438E-2</c:v>
                </c:pt>
                <c:pt idx="998">
                  <c:v>-3.3630886606259187E-2</c:v>
                </c:pt>
                <c:pt idx="999">
                  <c:v>-3.218337800578689E-2</c:v>
                </c:pt>
                <c:pt idx="1000">
                  <c:v>-3.7009800387404784E-2</c:v>
                </c:pt>
                <c:pt idx="1001">
                  <c:v>-5.1045960627201639E-2</c:v>
                </c:pt>
                <c:pt idx="1002">
                  <c:v>-6.6092259004470771E-2</c:v>
                </c:pt>
                <c:pt idx="1003">
                  <c:v>-6.8051835227677049E-2</c:v>
                </c:pt>
                <c:pt idx="1004">
                  <c:v>-6.8534141585748415E-2</c:v>
                </c:pt>
                <c:pt idx="1005">
                  <c:v>-6.1240235316813225E-2</c:v>
                </c:pt>
                <c:pt idx="1006">
                  <c:v>-4.7656870532175391E-2</c:v>
                </c:pt>
                <c:pt idx="1007">
                  <c:v>-3.7979856253462445E-2</c:v>
                </c:pt>
                <c:pt idx="1008">
                  <c:v>-3.4115261534332364E-2</c:v>
                </c:pt>
                <c:pt idx="1009">
                  <c:v>-3.5085358351273029E-2</c:v>
                </c:pt>
                <c:pt idx="1010">
                  <c:v>-3.6533543561454149E-2</c:v>
                </c:pt>
                <c:pt idx="1011">
                  <c:v>-4.2331503778564254E-2</c:v>
                </c:pt>
                <c:pt idx="1012">
                  <c:v>-4.7663294929866672E-2</c:v>
                </c:pt>
                <c:pt idx="1013">
                  <c:v>-6.465652427754931E-2</c:v>
                </c:pt>
                <c:pt idx="1014">
                  <c:v>-9.1037635345842638E-2</c:v>
                </c:pt>
                <c:pt idx="1015">
                  <c:v>-0.10674119142577122</c:v>
                </c:pt>
                <c:pt idx="1016">
                  <c:v>-9.1509027438172422E-2</c:v>
                </c:pt>
                <c:pt idx="1017">
                  <c:v>-7.2440321248677955E-2</c:v>
                </c:pt>
                <c:pt idx="1018">
                  <c:v>-6.3673067739447337E-2</c:v>
                </c:pt>
                <c:pt idx="1019">
                  <c:v>-5.2016606783364852E-2</c:v>
                </c:pt>
                <c:pt idx="1020">
                  <c:v>-4.2808219178071691E-2</c:v>
                </c:pt>
                <c:pt idx="1021">
                  <c:v>-3.7010156163636454E-2</c:v>
                </c:pt>
                <c:pt idx="1022">
                  <c:v>-3.6527749073599486E-2</c:v>
                </c:pt>
                <c:pt idx="1023">
                  <c:v>-3.7984604214838118E-2</c:v>
                </c:pt>
                <c:pt idx="1024">
                  <c:v>-4.6681970652907939E-2</c:v>
                </c:pt>
                <c:pt idx="1025">
                  <c:v>-5.9780067204355351E-2</c:v>
                </c:pt>
                <c:pt idx="1026">
                  <c:v>-6.7562024351283917E-2</c:v>
                </c:pt>
                <c:pt idx="1027">
                  <c:v>-6.7551918474484676E-2</c:v>
                </c:pt>
                <c:pt idx="1028">
                  <c:v>-6.3665083078113804E-2</c:v>
                </c:pt>
                <c:pt idx="1029">
                  <c:v>-5.443527020128E-2</c:v>
                </c:pt>
                <c:pt idx="1030">
                  <c:v>-4.1845230365193851E-2</c:v>
                </c:pt>
                <c:pt idx="1031">
                  <c:v>-3.3626847675183869E-2</c:v>
                </c:pt>
                <c:pt idx="1032">
                  <c:v>-2.7363984196102444E-2</c:v>
                </c:pt>
                <c:pt idx="1033">
                  <c:v>-2.4956086885579837E-2</c:v>
                </c:pt>
                <c:pt idx="1034">
                  <c:v>-2.8809587830830097E-2</c:v>
                </c:pt>
                <c:pt idx="1035">
                  <c:v>-3.4598750600676249E-2</c:v>
                </c:pt>
                <c:pt idx="1036">
                  <c:v>-4.1368230161280994E-2</c:v>
                </c:pt>
                <c:pt idx="1037">
                  <c:v>-4.9119697962017608E-2</c:v>
                </c:pt>
                <c:pt idx="1038">
                  <c:v>-5.6880079439293872E-2</c:v>
                </c:pt>
                <c:pt idx="1039">
                  <c:v>-6.7578330525614599E-2</c:v>
                </c:pt>
                <c:pt idx="1040">
                  <c:v>-7.4394697686990668E-2</c:v>
                </c:pt>
                <c:pt idx="1041">
                  <c:v>-8.0253329787998484E-2</c:v>
                </c:pt>
                <c:pt idx="1042">
                  <c:v>-8.0737564239547518E-2</c:v>
                </c:pt>
                <c:pt idx="1043">
                  <c:v>-7.3410091955802906E-2</c:v>
                </c:pt>
                <c:pt idx="1044">
                  <c:v>-6.8041326661094081E-2</c:v>
                </c:pt>
                <c:pt idx="1045">
                  <c:v>-6.2201948994391291E-2</c:v>
                </c:pt>
                <c:pt idx="1046">
                  <c:v>-5.152330827792119E-2</c:v>
                </c:pt>
                <c:pt idx="1047">
                  <c:v>-4.7647007864169713E-2</c:v>
                </c:pt>
                <c:pt idx="1048">
                  <c:v>-4.7168449120659352E-2</c:v>
                </c:pt>
                <c:pt idx="1049">
                  <c:v>-6.0753634369191858E-2</c:v>
                </c:pt>
                <c:pt idx="1050">
                  <c:v>-7.5846143441002947E-2</c:v>
                </c:pt>
                <c:pt idx="1051">
                  <c:v>-7.682235675530126E-2</c:v>
                </c:pt>
                <c:pt idx="1052">
                  <c:v>-7.5854571808192911E-2</c:v>
                </c:pt>
                <c:pt idx="1053">
                  <c:v>-6.9515179894654652E-2</c:v>
                </c:pt>
                <c:pt idx="1054">
                  <c:v>-5.8810202123919492E-2</c:v>
                </c:pt>
                <c:pt idx="1055">
                  <c:v>-5.2499000592426924E-2</c:v>
                </c:pt>
                <c:pt idx="1056">
                  <c:v>-4.8144046988589859E-2</c:v>
                </c:pt>
                <c:pt idx="1057">
                  <c:v>-4.7655035308055892E-2</c:v>
                </c:pt>
                <c:pt idx="1058">
                  <c:v>-4.766237705273893E-2</c:v>
                </c:pt>
                <c:pt idx="1059">
                  <c:v>-4.9603652369912793E-2</c:v>
                </c:pt>
                <c:pt idx="1060">
                  <c:v>-5.5902267415235997E-2</c:v>
                </c:pt>
                <c:pt idx="1061">
                  <c:v>-6.1252640615809581E-2</c:v>
                </c:pt>
                <c:pt idx="1062">
                  <c:v>-7.050006760279752E-2</c:v>
                </c:pt>
                <c:pt idx="1063">
                  <c:v>-8.1241839547363373E-2</c:v>
                </c:pt>
                <c:pt idx="1064">
                  <c:v>-8.0734832003871049E-2</c:v>
                </c:pt>
                <c:pt idx="1065">
                  <c:v>-6.9031769095987516E-2</c:v>
                </c:pt>
                <c:pt idx="1066">
                  <c:v>-5.7352161549961221E-2</c:v>
                </c:pt>
                <c:pt idx="1067">
                  <c:v>-5.0071014178770162E-2</c:v>
                </c:pt>
                <c:pt idx="1068">
                  <c:v>-4.2326413606014551E-2</c:v>
                </c:pt>
                <c:pt idx="1069">
                  <c:v>-3.7490266949922961E-2</c:v>
                </c:pt>
                <c:pt idx="1070">
                  <c:v>-3.2179204549261028E-2</c:v>
                </c:pt>
                <c:pt idx="1071">
                  <c:v>-2.8804055611030031E-2</c:v>
                </c:pt>
                <c:pt idx="1072">
                  <c:v>-3.2663256238438278E-2</c:v>
                </c:pt>
                <c:pt idx="1073">
                  <c:v>-4.6677477876305107E-2</c:v>
                </c:pt>
                <c:pt idx="1074">
                  <c:v>-5.9776609027221574E-2</c:v>
                </c:pt>
                <c:pt idx="1075">
                  <c:v>-5.7343870470323119E-2</c:v>
                </c:pt>
                <c:pt idx="1076">
                  <c:v>-5.6869388364905196E-2</c:v>
                </c:pt>
                <c:pt idx="1077">
                  <c:v>-5.2505322787317101E-2</c:v>
                </c:pt>
                <c:pt idx="1078">
                  <c:v>-4.4750695319939908E-2</c:v>
                </c:pt>
                <c:pt idx="1079">
                  <c:v>-3.6531260664975571E-2</c:v>
                </c:pt>
                <c:pt idx="1080">
                  <c:v>-3.2186624776018219E-2</c:v>
                </c:pt>
                <c:pt idx="1081">
                  <c:v>-3.2672672672669177E-2</c:v>
                </c:pt>
                <c:pt idx="1082">
                  <c:v>-3.4599581921721946E-2</c:v>
                </c:pt>
                <c:pt idx="1083">
                  <c:v>-3.9431987035535569E-2</c:v>
                </c:pt>
                <c:pt idx="1084">
                  <c:v>-4.5236456734206058E-2</c:v>
                </c:pt>
                <c:pt idx="1085">
                  <c:v>-5.6390977443612531E-2</c:v>
                </c:pt>
                <c:pt idx="1086">
                  <c:v>-7.2935937130198775E-2</c:v>
                </c:pt>
                <c:pt idx="1087">
                  <c:v>-8.2704985030874312E-2</c:v>
                </c:pt>
                <c:pt idx="1088">
                  <c:v>-7.732793326599359E-2</c:v>
                </c:pt>
                <c:pt idx="1089">
                  <c:v>-6.7077496223881788E-2</c:v>
                </c:pt>
                <c:pt idx="1090">
                  <c:v>-6.0257226046547492E-2</c:v>
                </c:pt>
                <c:pt idx="1091">
                  <c:v>-5.9287394439513703E-2</c:v>
                </c:pt>
                <c:pt idx="1092">
                  <c:v>-5.5894186522748183E-2</c:v>
                </c:pt>
                <c:pt idx="1093">
                  <c:v>-5.6865825566503679E-2</c:v>
                </c:pt>
                <c:pt idx="1094">
                  <c:v>-5.7349397590368459E-2</c:v>
                </c:pt>
                <c:pt idx="1095">
                  <c:v>-5.7352714373850318E-2</c:v>
                </c:pt>
                <c:pt idx="1096">
                  <c:v>-6.1239349416300895E-2</c:v>
                </c:pt>
                <c:pt idx="1097">
                  <c:v>-6.9019108157282835E-2</c:v>
                </c:pt>
                <c:pt idx="1098">
                  <c:v>-7.194348814862761E-2</c:v>
                </c:pt>
                <c:pt idx="1099">
                  <c:v>-6.9017442590032882E-2</c:v>
                </c:pt>
                <c:pt idx="1100">
                  <c:v>-6.5127722700629567E-2</c:v>
                </c:pt>
                <c:pt idx="1101">
                  <c:v>-5.6863359275229605E-2</c:v>
                </c:pt>
                <c:pt idx="1102">
                  <c:v>-4.3780098817930331E-2</c:v>
                </c:pt>
                <c:pt idx="1103">
                  <c:v>-3.5565295960942843E-2</c:v>
                </c:pt>
                <c:pt idx="1104">
                  <c:v>-3.315171956526957E-2</c:v>
                </c:pt>
                <c:pt idx="1105">
                  <c:v>-3.4119196132510035E-2</c:v>
                </c:pt>
                <c:pt idx="1106">
                  <c:v>-3.4605734939299269E-2</c:v>
                </c:pt>
                <c:pt idx="1107">
                  <c:v>-3.9432366278597974E-2</c:v>
                </c:pt>
                <c:pt idx="1108">
                  <c:v>-4.5724517004707227E-2</c:v>
                </c:pt>
                <c:pt idx="1109">
                  <c:v>-6.0767698592207958E-2</c:v>
                </c:pt>
                <c:pt idx="1110">
                  <c:v>-8.7118553832006396E-2</c:v>
                </c:pt>
                <c:pt idx="1111">
                  <c:v>-9.9371294783734132E-2</c:v>
                </c:pt>
                <c:pt idx="1112">
                  <c:v>-8.7104641709573771E-2</c:v>
                </c:pt>
                <c:pt idx="1113">
                  <c:v>-7.4386791997147497E-2</c:v>
                </c:pt>
                <c:pt idx="1114">
                  <c:v>-6.707684883581351E-2</c:v>
                </c:pt>
                <c:pt idx="1115">
                  <c:v>-5.7836063677506114E-2</c:v>
                </c:pt>
                <c:pt idx="1116">
                  <c:v>-5.0562203548985149E-2</c:v>
                </c:pt>
                <c:pt idx="1117">
                  <c:v>-4.861963559341731E-2</c:v>
                </c:pt>
                <c:pt idx="1118">
                  <c:v>-4.6683992684573718E-2</c:v>
                </c:pt>
                <c:pt idx="1119">
                  <c:v>-4.4260134127453436E-2</c:v>
                </c:pt>
                <c:pt idx="1120">
                  <c:v>-4.7172308891976725E-2</c:v>
                </c:pt>
                <c:pt idx="1121">
                  <c:v>-6.173107436184494E-2</c:v>
                </c:pt>
                <c:pt idx="1122">
                  <c:v>-7.7317470365663304E-2</c:v>
                </c:pt>
                <c:pt idx="1123">
                  <c:v>-7.9764477252621355E-2</c:v>
                </c:pt>
                <c:pt idx="1124">
                  <c:v>-7.9748285411863643E-2</c:v>
                </c:pt>
                <c:pt idx="1125">
                  <c:v>-6.8534472356961931E-2</c:v>
                </c:pt>
                <c:pt idx="1126">
                  <c:v>-5.3954321885707056E-2</c:v>
                </c:pt>
                <c:pt idx="1127">
                  <c:v>-4.1846438002341127E-2</c:v>
                </c:pt>
                <c:pt idx="1128">
                  <c:v>-3.7013714302198845E-2</c:v>
                </c:pt>
                <c:pt idx="1129">
                  <c:v>-3.4602408712121072E-2</c:v>
                </c:pt>
                <c:pt idx="1130">
                  <c:v>-3.7982047472758483E-2</c:v>
                </c:pt>
                <c:pt idx="1131">
                  <c:v>-4.0885630865284253E-2</c:v>
                </c:pt>
                <c:pt idx="1132">
                  <c:v>-4.7178894665892895E-2</c:v>
                </c:pt>
                <c:pt idx="1133">
                  <c:v>-6.8060704355895618E-2</c:v>
                </c:pt>
                <c:pt idx="1134">
                  <c:v>-9.593488056591537E-2</c:v>
                </c:pt>
                <c:pt idx="1135">
                  <c:v>-0.1052539676380463</c:v>
                </c:pt>
                <c:pt idx="1136">
                  <c:v>-9.3449798574523901E-2</c:v>
                </c:pt>
                <c:pt idx="1137">
                  <c:v>-8.1716333112528988E-2</c:v>
                </c:pt>
                <c:pt idx="1138">
                  <c:v>-7.5856037802400952E-2</c:v>
                </c:pt>
                <c:pt idx="1139">
                  <c:v>-6.5615848157200826E-2</c:v>
                </c:pt>
                <c:pt idx="1140">
                  <c:v>-5.2498494882607855E-2</c:v>
                </c:pt>
                <c:pt idx="1141">
                  <c:v>-4.5228838677382775E-2</c:v>
                </c:pt>
                <c:pt idx="1142">
                  <c:v>-4.2810484239495586E-2</c:v>
                </c:pt>
                <c:pt idx="1143">
                  <c:v>-4.1366240337849358E-2</c:v>
                </c:pt>
                <c:pt idx="1144">
                  <c:v>-4.7172763024251961E-2</c:v>
                </c:pt>
                <c:pt idx="1145">
                  <c:v>-5.7352437960556057E-2</c:v>
                </c:pt>
                <c:pt idx="1146">
                  <c:v>-6.9022772688216286E-2</c:v>
                </c:pt>
                <c:pt idx="1147">
                  <c:v>-7.0483050274683767E-2</c:v>
                </c:pt>
                <c:pt idx="1148">
                  <c:v>-6.9991842330100834E-2</c:v>
                </c:pt>
                <c:pt idx="1149">
                  <c:v>-5.9784390488485807E-2</c:v>
                </c:pt>
                <c:pt idx="1150">
                  <c:v>-4.5715935612713844E-2</c:v>
                </c:pt>
                <c:pt idx="1151">
                  <c:v>-3.5561364979751438E-2</c:v>
                </c:pt>
                <c:pt idx="1152">
                  <c:v>-3.073494947941631E-2</c:v>
                </c:pt>
                <c:pt idx="1153">
                  <c:v>-3.0256459513972111E-2</c:v>
                </c:pt>
                <c:pt idx="1154">
                  <c:v>-3.0739378103946249E-2</c:v>
                </c:pt>
                <c:pt idx="1155">
                  <c:v>-3.2672672672669177E-2</c:v>
                </c:pt>
                <c:pt idx="1156">
                  <c:v>-3.8949610744332751E-2</c:v>
                </c:pt>
                <c:pt idx="1157">
                  <c:v>-5.0564881967118371E-2</c:v>
                </c:pt>
                <c:pt idx="1158">
                  <c:v>-7.6346205883486382E-2</c:v>
                </c:pt>
                <c:pt idx="1159">
                  <c:v>-8.4659258578401744E-2</c:v>
                </c:pt>
                <c:pt idx="1160">
                  <c:v>-7.2440671090376996E-2</c:v>
                </c:pt>
                <c:pt idx="1161">
                  <c:v>-5.9774303798068022E-2</c:v>
                </c:pt>
                <c:pt idx="1162">
                  <c:v>-5.2496219308965857E-2</c:v>
                </c:pt>
                <c:pt idx="1163">
                  <c:v>-4.3293375151526807E-2</c:v>
                </c:pt>
                <c:pt idx="1164">
                  <c:v>-3.507456949569146E-2</c:v>
                </c:pt>
                <c:pt idx="1165">
                  <c:v>-2.9769478601990366E-2</c:v>
                </c:pt>
                <c:pt idx="1166">
                  <c:v>-2.5435889560243573E-2</c:v>
                </c:pt>
                <c:pt idx="1167">
                  <c:v>-2.4950578661500911E-2</c:v>
                </c:pt>
                <c:pt idx="1168">
                  <c:v>-2.5438087055849906E-2</c:v>
                </c:pt>
                <c:pt idx="1169">
                  <c:v>-3.6042963212148886E-2</c:v>
                </c:pt>
                <c:pt idx="1170">
                  <c:v>-4.9588129660937126E-2</c:v>
                </c:pt>
                <c:pt idx="1171">
                  <c:v>-5.1045960627201639E-2</c:v>
                </c:pt>
                <c:pt idx="1172">
                  <c:v>-5.2004834523502207E-2</c:v>
                </c:pt>
                <c:pt idx="1173">
                  <c:v>-4.5223833922693489E-2</c:v>
                </c:pt>
                <c:pt idx="1174">
                  <c:v>-3.0733030805068336E-2</c:v>
                </c:pt>
                <c:pt idx="1175">
                  <c:v>-2.1583976056175895E-2</c:v>
                </c:pt>
                <c:pt idx="1176">
                  <c:v>-1.5817475914294551E-2</c:v>
                </c:pt>
                <c:pt idx="1177">
                  <c:v>-1.5335512254036248E-2</c:v>
                </c:pt>
                <c:pt idx="1178">
                  <c:v>-1.533955544051238E-2</c:v>
                </c:pt>
                <c:pt idx="1179">
                  <c:v>-1.9180604572656128E-2</c:v>
                </c:pt>
                <c:pt idx="1180">
                  <c:v>-2.5920539147203783E-2</c:v>
                </c:pt>
                <c:pt idx="1181">
                  <c:v>-3.9915744116031091E-2</c:v>
                </c:pt>
                <c:pt idx="1182">
                  <c:v>-6.75799615759647E-2</c:v>
                </c:pt>
                <c:pt idx="1183">
                  <c:v>-8.2697785537069135E-2</c:v>
                </c:pt>
                <c:pt idx="1184">
                  <c:v>-6.7085913406071604E-2</c:v>
                </c:pt>
                <c:pt idx="1185">
                  <c:v>-5.3466405275344971E-2</c:v>
                </c:pt>
                <c:pt idx="1186">
                  <c:v>-4.9099599982674241E-2</c:v>
                </c:pt>
                <c:pt idx="1187">
                  <c:v>-3.7972919060009019E-2</c:v>
                </c:pt>
                <c:pt idx="1188">
                  <c:v>-3.1215782699732984E-2</c:v>
                </c:pt>
                <c:pt idx="1189">
                  <c:v>-2.6397254685512704E-2</c:v>
                </c:pt>
                <c:pt idx="1190">
                  <c:v>-2.2546724488624593E-2</c:v>
                </c:pt>
                <c:pt idx="1191">
                  <c:v>-1.773814660338812E-2</c:v>
                </c:pt>
                <c:pt idx="1192">
                  <c:v>-1.9658799950144242E-2</c:v>
                </c:pt>
                <c:pt idx="1193">
                  <c:v>-2.832181259601313E-2</c:v>
                </c:pt>
                <c:pt idx="1194">
                  <c:v>-4.039005250705776E-2</c:v>
                </c:pt>
                <c:pt idx="1195">
                  <c:v>-4.1358084062703401E-2</c:v>
                </c:pt>
                <c:pt idx="1196">
                  <c:v>-4.1842010340270422E-2</c:v>
                </c:pt>
                <c:pt idx="1197">
                  <c:v>-3.7011223533373681E-2</c:v>
                </c:pt>
                <c:pt idx="1198">
                  <c:v>-2.7360831769289277E-2</c:v>
                </c:pt>
                <c:pt idx="1199">
                  <c:v>-2.014060057351362E-2</c:v>
                </c:pt>
                <c:pt idx="1200">
                  <c:v>-1.6778040900069988E-2</c:v>
                </c:pt>
                <c:pt idx="1201">
                  <c:v>-1.5337864394092475E-2</c:v>
                </c:pt>
                <c:pt idx="1202">
                  <c:v>-1.5818309933415806E-2</c:v>
                </c:pt>
                <c:pt idx="1203">
                  <c:v>-1.8219215518949953E-2</c:v>
                </c:pt>
                <c:pt idx="1204">
                  <c:v>-2.0623797944331439E-2</c:v>
                </c:pt>
                <c:pt idx="1205">
                  <c:v>-2.5438819638765271E-2</c:v>
                </c:pt>
                <c:pt idx="1206">
                  <c:v>-3.5565295960942843E-2</c:v>
                </c:pt>
                <c:pt idx="1207">
                  <c:v>-4.765595290242957E-2</c:v>
                </c:pt>
                <c:pt idx="1208">
                  <c:v>-4.9590039623882524E-2</c:v>
                </c:pt>
                <c:pt idx="1209">
                  <c:v>-4.5226444960866884E-2</c:v>
                </c:pt>
                <c:pt idx="1210">
                  <c:v>-3.7007488008616155E-2</c:v>
                </c:pt>
                <c:pt idx="1211">
                  <c:v>-2.8321540691803156E-2</c:v>
                </c:pt>
                <c:pt idx="1212">
                  <c:v>-1.9658045894355661E-2</c:v>
                </c:pt>
                <c:pt idx="1213">
                  <c:v>-1.3414201807081128E-2</c:v>
                </c:pt>
                <c:pt idx="1214">
                  <c:v>-9.5765718745660627E-3</c:v>
                </c:pt>
                <c:pt idx="1215">
                  <c:v>-6.7008409555294728E-3</c:v>
                </c:pt>
                <c:pt idx="1216">
                  <c:v>-9.0974383528918141E-3</c:v>
                </c:pt>
                <c:pt idx="1217">
                  <c:v>-1.773687112006293E-2</c:v>
                </c:pt>
                <c:pt idx="1218">
                  <c:v>-3.0733325970147645E-2</c:v>
                </c:pt>
                <c:pt idx="1219">
                  <c:v>-3.1696786618203479E-2</c:v>
                </c:pt>
                <c:pt idx="1220">
                  <c:v>-3.1701810845854959E-2</c:v>
                </c:pt>
                <c:pt idx="1221">
                  <c:v>-2.8324531925115005E-2</c:v>
                </c:pt>
                <c:pt idx="1222">
                  <c:v>-2.014253239589231E-2</c:v>
                </c:pt>
                <c:pt idx="1223">
                  <c:v>-1.4375595988250344E-2</c:v>
                </c:pt>
                <c:pt idx="1224">
                  <c:v>-1.1016961330462245E-2</c:v>
                </c:pt>
                <c:pt idx="1225">
                  <c:v>-1.0537963011735887E-2</c:v>
                </c:pt>
                <c:pt idx="1226">
                  <c:v>-1.1017858511531732E-2</c:v>
                </c:pt>
                <c:pt idx="1227">
                  <c:v>-1.1979376305752017E-2</c:v>
                </c:pt>
                <c:pt idx="1228">
                  <c:v>-1.5338673108912858E-2</c:v>
                </c:pt>
                <c:pt idx="1229">
                  <c:v>-2.1106053120105221E-2</c:v>
                </c:pt>
                <c:pt idx="1230">
                  <c:v>-2.8329564060833926E-2</c:v>
                </c:pt>
                <c:pt idx="1231">
                  <c:v>-3.653020711665414E-2</c:v>
                </c:pt>
                <c:pt idx="1232">
                  <c:v>-3.5561023196366316E-2</c:v>
                </c:pt>
                <c:pt idx="1233">
                  <c:v>-2.5434058603906632E-2</c:v>
                </c:pt>
                <c:pt idx="1234">
                  <c:v>-1.7257992607819524E-2</c:v>
                </c:pt>
                <c:pt idx="1235">
                  <c:v>-1.3894744911638128E-2</c:v>
                </c:pt>
                <c:pt idx="1236">
                  <c:v>-1.0535490235519579E-2</c:v>
                </c:pt>
                <c:pt idx="1237">
                  <c:v>-6.7008409555294728E-3</c:v>
                </c:pt>
                <c:pt idx="1238">
                  <c:v>-1.434967282742473E-3</c:v>
                </c:pt>
                <c:pt idx="1239">
                  <c:v>4.7817604528587669E-4</c:v>
                </c:pt>
                <c:pt idx="1240">
                  <c:v>-2.3918066272178027E-3</c:v>
                </c:pt>
                <c:pt idx="1241">
                  <c:v>-1.1494913500782878E-2</c:v>
                </c:pt>
                <c:pt idx="1242">
                  <c:v>-2.2544128933234493E-2</c:v>
                </c:pt>
                <c:pt idx="1243">
                  <c:v>-2.1099676791304138E-2</c:v>
                </c:pt>
                <c:pt idx="1244">
                  <c:v>-1.7736701069478625E-2</c:v>
                </c:pt>
                <c:pt idx="1245">
                  <c:v>-1.341529439384081E-2</c:v>
                </c:pt>
                <c:pt idx="1246">
                  <c:v>-3.8278244559843753E-3</c:v>
                </c:pt>
                <c:pt idx="1247">
                  <c:v>4.3018359279672737E-3</c:v>
                </c:pt>
                <c:pt idx="1248">
                  <c:v>9.0764909330702196E-3</c:v>
                </c:pt>
                <c:pt idx="1249">
                  <c:v>8.5987398069070457E-3</c:v>
                </c:pt>
                <c:pt idx="1250">
                  <c:v>8.122622938290653E-3</c:v>
                </c:pt>
                <c:pt idx="1251">
                  <c:v>4.3021855102287681E-3</c:v>
                </c:pt>
                <c:pt idx="1252">
                  <c:v>-2.3923101582273938E-3</c:v>
                </c:pt>
                <c:pt idx="1253">
                  <c:v>-1.4858271264113838E-2</c:v>
                </c:pt>
                <c:pt idx="1254">
                  <c:v>-4.1845431633225891E-2</c:v>
                </c:pt>
                <c:pt idx="1255">
                  <c:v>-5.2991107128749118E-2</c:v>
                </c:pt>
                <c:pt idx="1256">
                  <c:v>-4.8138948260258406E-2</c:v>
                </c:pt>
                <c:pt idx="1257">
                  <c:v>-3.8940622761508129E-2</c:v>
                </c:pt>
                <c:pt idx="1258">
                  <c:v>-3.314519034466893E-2</c:v>
                </c:pt>
                <c:pt idx="1259">
                  <c:v>-3.0734359092575041E-2</c:v>
                </c:pt>
                <c:pt idx="1260">
                  <c:v>-2.8802949422020815E-2</c:v>
                </c:pt>
                <c:pt idx="1261">
                  <c:v>-2.7841380932490757E-2</c:v>
                </c:pt>
                <c:pt idx="1262">
                  <c:v>-2.6878236787659743E-2</c:v>
                </c:pt>
                <c:pt idx="1263">
                  <c:v>-2.6399028515750624E-2</c:v>
                </c:pt>
                <c:pt idx="1264">
                  <c:v>-3.1697699995670597E-2</c:v>
                </c:pt>
                <c:pt idx="1265">
                  <c:v>-3.6041923965957207E-2</c:v>
                </c:pt>
                <c:pt idx="1266">
                  <c:v>-4.3287752932745269E-2</c:v>
                </c:pt>
                <c:pt idx="1267">
                  <c:v>-4.3290043290043288E-2</c:v>
                </c:pt>
                <c:pt idx="1268">
                  <c:v>-3.79727365364914E-2</c:v>
                </c:pt>
                <c:pt idx="1269">
                  <c:v>-2.5431739770936372E-2</c:v>
                </c:pt>
                <c:pt idx="1270">
                  <c:v>-1.1975933164712195E-2</c:v>
                </c:pt>
                <c:pt idx="1271">
                  <c:v>-9.5653047265561368E-4</c:v>
                </c:pt>
                <c:pt idx="1272">
                  <c:v>4.3017948043947863E-3</c:v>
                </c:pt>
                <c:pt idx="1273">
                  <c:v>4.7793379661049346E-3</c:v>
                </c:pt>
                <c:pt idx="1274">
                  <c:v>4.3020826860187917E-3</c:v>
                </c:pt>
                <c:pt idx="1275">
                  <c:v>1.43460359511313E-3</c:v>
                </c:pt>
                <c:pt idx="1276">
                  <c:v>-3.3497470940978781E-3</c:v>
                </c:pt>
                <c:pt idx="1277">
                  <c:v>-1.4376973838699939E-2</c:v>
                </c:pt>
                <c:pt idx="1278">
                  <c:v>-4.1363255961592502E-2</c:v>
                </c:pt>
                <c:pt idx="1279">
                  <c:v>-5.2991872973663035E-2</c:v>
                </c:pt>
                <c:pt idx="1280">
                  <c:v>-5.2016105727547703E-2</c:v>
                </c:pt>
                <c:pt idx="1281">
                  <c:v>-4.6199379195835055E-2</c:v>
                </c:pt>
                <c:pt idx="1282">
                  <c:v>-4.5228838677382775E-2</c:v>
                </c:pt>
                <c:pt idx="1283">
                  <c:v>-3.5559997885611254E-2</c:v>
                </c:pt>
                <c:pt idx="1284">
                  <c:v>-2.5431739770936372E-2</c:v>
                </c:pt>
                <c:pt idx="1285">
                  <c:v>-1.8699296139304083E-2</c:v>
                </c:pt>
                <c:pt idx="1286">
                  <c:v>-1.72565862637678E-2</c:v>
                </c:pt>
                <c:pt idx="1287">
                  <c:v>-1.6294294121583314E-2</c:v>
                </c:pt>
                <c:pt idx="1288">
                  <c:v>-1.5815504945953678E-2</c:v>
                </c:pt>
                <c:pt idx="1289">
                  <c:v>-2.3989559743599585E-2</c:v>
                </c:pt>
                <c:pt idx="1290">
                  <c:v>-3.7006776565582385E-2</c:v>
                </c:pt>
                <c:pt idx="1291">
                  <c:v>-3.9421939751741429E-2</c:v>
                </c:pt>
                <c:pt idx="1292">
                  <c:v>-3.5557605723820496E-2</c:v>
                </c:pt>
                <c:pt idx="1293">
                  <c:v>-2.5433204247821486E-2</c:v>
                </c:pt>
                <c:pt idx="1294">
                  <c:v>-1.2456044535143028E-2</c:v>
                </c:pt>
                <c:pt idx="1295">
                  <c:v>-4.783178517893048E-4</c:v>
                </c:pt>
                <c:pt idx="1296">
                  <c:v>3.8242014589467688E-3</c:v>
                </c:pt>
                <c:pt idx="1297">
                  <c:v>3.8240734986891675E-3</c:v>
                </c:pt>
                <c:pt idx="1298">
                  <c:v>1.434500698120194E-3</c:v>
                </c:pt>
                <c:pt idx="1299">
                  <c:v>-1.9137016252006619E-3</c:v>
                </c:pt>
                <c:pt idx="1300">
                  <c:v>-8.1400860933846363E-3</c:v>
                </c:pt>
                <c:pt idx="1301">
                  <c:v>-1.7741548789262662E-2</c:v>
                </c:pt>
                <c:pt idx="1302">
                  <c:v>-4.1851470574090228E-2</c:v>
                </c:pt>
                <c:pt idx="1303">
                  <c:v>-5.2989575505327867E-2</c:v>
                </c:pt>
                <c:pt idx="1304">
                  <c:v>-4.9107400774167233E-2</c:v>
                </c:pt>
                <c:pt idx="1305">
                  <c:v>-4.2807189683937763E-2</c:v>
                </c:pt>
                <c:pt idx="1306">
                  <c:v>-4.3288377551609365E-2</c:v>
                </c:pt>
                <c:pt idx="1307">
                  <c:v>-3.9905189116937939E-2</c:v>
                </c:pt>
                <c:pt idx="1308">
                  <c:v>-3.7490987743327438E-2</c:v>
                </c:pt>
                <c:pt idx="1309">
                  <c:v>-3.7498738023236104E-2</c:v>
                </c:pt>
                <c:pt idx="1310">
                  <c:v>-3.8942307692300698E-2</c:v>
                </c:pt>
                <c:pt idx="1311">
                  <c:v>-4.039976529659111E-2</c:v>
                </c:pt>
                <c:pt idx="1312">
                  <c:v>-4.8140802218328164E-2</c:v>
                </c:pt>
                <c:pt idx="1313">
                  <c:v>-5.6383096636758348E-2</c:v>
                </c:pt>
                <c:pt idx="1314">
                  <c:v>-6.5612999093007315E-2</c:v>
                </c:pt>
                <c:pt idx="1315">
                  <c:v>-6.463375811538484E-2</c:v>
                </c:pt>
                <c:pt idx="1316">
                  <c:v>-5.9778626248591427E-2</c:v>
                </c:pt>
                <c:pt idx="1317">
                  <c:v>-4.7645402699913159E-2</c:v>
                </c:pt>
                <c:pt idx="1318">
                  <c:v>-3.2183532599039916E-2</c:v>
                </c:pt>
                <c:pt idx="1319">
                  <c:v>-1.8699744436815564E-2</c:v>
                </c:pt>
                <c:pt idx="1320">
                  <c:v>-1.2936796561690445E-2</c:v>
                </c:pt>
                <c:pt idx="1321">
                  <c:v>-1.0537609686940681E-2</c:v>
                </c:pt>
                <c:pt idx="1322">
                  <c:v>-1.0058579249623018E-2</c:v>
                </c:pt>
                <c:pt idx="1323">
                  <c:v>-1.2938036389428798E-2</c:v>
                </c:pt>
                <c:pt idx="1324">
                  <c:v>-1.7740698120448446E-2</c:v>
                </c:pt>
                <c:pt idx="1325">
                  <c:v>-3.025675013687228E-2</c:v>
                </c:pt>
                <c:pt idx="1326">
                  <c:v>-5.735851966817767E-2</c:v>
                </c:pt>
                <c:pt idx="1327">
                  <c:v>-6.8553662551841185E-2</c:v>
                </c:pt>
                <c:pt idx="1328">
                  <c:v>-6.0268847273919499E-2</c:v>
                </c:pt>
                <c:pt idx="1329">
                  <c:v>-5.0069085709615935E-2</c:v>
                </c:pt>
                <c:pt idx="1330">
                  <c:v>-4.4744236172584162E-2</c:v>
                </c:pt>
                <c:pt idx="1331">
                  <c:v>-4.280595435635455E-2</c:v>
                </c:pt>
                <c:pt idx="1332">
                  <c:v>-3.5560510533606877E-2</c:v>
                </c:pt>
                <c:pt idx="1333">
                  <c:v>-3.0737311253705074E-2</c:v>
                </c:pt>
                <c:pt idx="1334">
                  <c:v>-2.9290591477888879E-2</c:v>
                </c:pt>
                <c:pt idx="1335">
                  <c:v>-2.9772337656728442E-2</c:v>
                </c:pt>
                <c:pt idx="1336">
                  <c:v>-3.4116245098785962E-2</c:v>
                </c:pt>
                <c:pt idx="1337">
                  <c:v>-4.619915686539771E-2</c:v>
                </c:pt>
                <c:pt idx="1338">
                  <c:v>-6.5130236350391016E-2</c:v>
                </c:pt>
                <c:pt idx="1339">
                  <c:v>-6.9998262112113074E-2</c:v>
                </c:pt>
                <c:pt idx="1340">
                  <c:v>-6.9994545252680299E-2</c:v>
                </c:pt>
                <c:pt idx="1341">
                  <c:v>-5.7356031541004528E-2</c:v>
                </c:pt>
                <c:pt idx="1342">
                  <c:v>-4.3784101078735281E-2</c:v>
                </c:pt>
                <c:pt idx="1343">
                  <c:v>-3.3634280058235357E-2</c:v>
                </c:pt>
                <c:pt idx="1344">
                  <c:v>-2.8812769819584038E-2</c:v>
                </c:pt>
                <c:pt idx="1345">
                  <c:v>-2.8812631457631025E-2</c:v>
                </c:pt>
                <c:pt idx="1346">
                  <c:v>-2.9294108042443721E-2</c:v>
                </c:pt>
                <c:pt idx="1347">
                  <c:v>-3.2667492962073393E-2</c:v>
                </c:pt>
                <c:pt idx="1348">
                  <c:v>-3.7016739257920567E-2</c:v>
                </c:pt>
                <c:pt idx="1349">
                  <c:v>-4.9599113957572404E-2</c:v>
                </c:pt>
                <c:pt idx="1350">
                  <c:v>-7.5375791808208151E-2</c:v>
                </c:pt>
                <c:pt idx="1351">
                  <c:v>-8.6113476275249984E-2</c:v>
                </c:pt>
                <c:pt idx="1352">
                  <c:v>-7.7808600508424502E-2</c:v>
                </c:pt>
                <c:pt idx="1353">
                  <c:v>-7.1456160679795627E-2</c:v>
                </c:pt>
                <c:pt idx="1354">
                  <c:v>-6.0254902338854291E-2</c:v>
                </c:pt>
                <c:pt idx="1355">
                  <c:v>-4.7642651241345237E-2</c:v>
                </c:pt>
                <c:pt idx="1356">
                  <c:v>-3.8452110299878398E-2</c:v>
                </c:pt>
                <c:pt idx="1357">
                  <c:v>-3.3627816930164638E-2</c:v>
                </c:pt>
                <c:pt idx="1358">
                  <c:v>-3.4593597301702909E-2</c:v>
                </c:pt>
                <c:pt idx="1359">
                  <c:v>-3.7973649171539073E-2</c:v>
                </c:pt>
                <c:pt idx="1360">
                  <c:v>-4.4747250209298151E-2</c:v>
                </c:pt>
                <c:pt idx="1361">
                  <c:v>-5.4438941668429615E-2</c:v>
                </c:pt>
                <c:pt idx="1362">
                  <c:v>-6.3183686068713676E-2</c:v>
                </c:pt>
                <c:pt idx="1363">
                  <c:v>-6.2198649951791002E-2</c:v>
                </c:pt>
                <c:pt idx="1364">
                  <c:v>-5.8796314145818367E-2</c:v>
                </c:pt>
                <c:pt idx="1365">
                  <c:v>-4.9580252618604007E-2</c:v>
                </c:pt>
                <c:pt idx="1366">
                  <c:v>-3.6040192022143092E-2</c:v>
                </c:pt>
                <c:pt idx="1367">
                  <c:v>-2.6398394977585365E-2</c:v>
                </c:pt>
                <c:pt idx="1368">
                  <c:v>-1.8698937516788076E-2</c:v>
                </c:pt>
                <c:pt idx="1369">
                  <c:v>-1.5337129272814408E-2</c:v>
                </c:pt>
                <c:pt idx="1370">
                  <c:v>-1.4855280812720646E-2</c:v>
                </c:pt>
                <c:pt idx="1371">
                  <c:v>-1.4857487934275002E-2</c:v>
                </c:pt>
                <c:pt idx="1372">
                  <c:v>-1.5820129916820979E-2</c:v>
                </c:pt>
                <c:pt idx="1373">
                  <c:v>-1.9182720205638763E-2</c:v>
                </c:pt>
                <c:pt idx="1374">
                  <c:v>-2.9291857343845804E-2</c:v>
                </c:pt>
                <c:pt idx="1375">
                  <c:v>-3.8948487019568219E-2</c:v>
                </c:pt>
                <c:pt idx="1376">
                  <c:v>-4.5719455794098821E-2</c:v>
                </c:pt>
                <c:pt idx="1377">
                  <c:v>-5.2979366944728067E-2</c:v>
                </c:pt>
                <c:pt idx="1378">
                  <c:v>-5.1514874318153582E-2</c:v>
                </c:pt>
                <c:pt idx="1379">
                  <c:v>-4.3772517593195455E-2</c:v>
                </c:pt>
                <c:pt idx="1380">
                  <c:v>-3.7971093903964165E-2</c:v>
                </c:pt>
                <c:pt idx="1381">
                  <c:v>-2.9286232110186061E-2</c:v>
                </c:pt>
                <c:pt idx="1382">
                  <c:v>-2.2063831624196267E-2</c:v>
                </c:pt>
                <c:pt idx="1383">
                  <c:v>-1.5816338757215713E-2</c:v>
                </c:pt>
                <c:pt idx="1384">
                  <c:v>-1.6774422360784278E-2</c:v>
                </c:pt>
                <c:pt idx="1385">
                  <c:v>-2.2545210342019128E-2</c:v>
                </c:pt>
                <c:pt idx="1386">
                  <c:v>-3.7005353761573677E-2</c:v>
                </c:pt>
                <c:pt idx="1387">
                  <c:v>-3.7973649171539073E-2</c:v>
                </c:pt>
                <c:pt idx="1388">
                  <c:v>-3.7001975040489424E-2</c:v>
                </c:pt>
                <c:pt idx="1389">
                  <c:v>-3.1215183065042836E-2</c:v>
                </c:pt>
                <c:pt idx="1390">
                  <c:v>-2.1103319935929628E-2</c:v>
                </c:pt>
                <c:pt idx="1391">
                  <c:v>-1.3416065738718633E-2</c:v>
                </c:pt>
                <c:pt idx="1392">
                  <c:v>-1.0536650781870866E-2</c:v>
                </c:pt>
                <c:pt idx="1393">
                  <c:v>-9.5779018648174934E-3</c:v>
                </c:pt>
                <c:pt idx="1394">
                  <c:v>-1.1017489066336169E-2</c:v>
                </c:pt>
                <c:pt idx="1395">
                  <c:v>-1.3416837172302245E-2</c:v>
                </c:pt>
                <c:pt idx="1396">
                  <c:v>-1.7739592372937665E-2</c:v>
                </c:pt>
                <c:pt idx="1397">
                  <c:v>-2.3032961127076073E-2</c:v>
                </c:pt>
                <c:pt idx="1398">
                  <c:v>-3.170196312004258E-2</c:v>
                </c:pt>
                <c:pt idx="1399">
                  <c:v>-4.0882091239208329E-2</c:v>
                </c:pt>
                <c:pt idx="1400">
                  <c:v>-4.3781783891183229E-2</c:v>
                </c:pt>
                <c:pt idx="1401">
                  <c:v>-3.555606807544525E-2</c:v>
                </c:pt>
                <c:pt idx="1402">
                  <c:v>-2.6882365648170054E-2</c:v>
                </c:pt>
                <c:pt idx="1403">
                  <c:v>-2.2064254947662364E-2</c:v>
                </c:pt>
                <c:pt idx="1404">
                  <c:v>-2.1582423274485261E-2</c:v>
                </c:pt>
                <c:pt idx="1405">
                  <c:v>-1.9178121598879997E-2</c:v>
                </c:pt>
                <c:pt idx="1406">
                  <c:v>-1.7735000742956222E-2</c:v>
                </c:pt>
                <c:pt idx="1407">
                  <c:v>-1.4853928384891852E-2</c:v>
                </c:pt>
                <c:pt idx="1408">
                  <c:v>-2.0139731374348348E-2</c:v>
                </c:pt>
                <c:pt idx="1409">
                  <c:v>-2.8323444130813294E-2</c:v>
                </c:pt>
                <c:pt idx="1410">
                  <c:v>-3.7971458921136909E-2</c:v>
                </c:pt>
                <c:pt idx="1411">
                  <c:v>-3.5077097538353072E-2</c:v>
                </c:pt>
                <c:pt idx="1412">
                  <c:v>-3.3148056515023838E-2</c:v>
                </c:pt>
                <c:pt idx="1413">
                  <c:v>-2.78433857557044E-2</c:v>
                </c:pt>
                <c:pt idx="1414">
                  <c:v>-1.6778362623560656E-2</c:v>
                </c:pt>
                <c:pt idx="1415">
                  <c:v>-9.0988760493533431E-3</c:v>
                </c:pt>
                <c:pt idx="1416">
                  <c:v>-4.3070650223145076E-3</c:v>
                </c:pt>
                <c:pt idx="1417">
                  <c:v>-4.307106246729313E-3</c:v>
                </c:pt>
                <c:pt idx="1418">
                  <c:v>-4.7861317047722517E-3</c:v>
                </c:pt>
                <c:pt idx="1419">
                  <c:v>-7.1811566449636157E-3</c:v>
                </c:pt>
                <c:pt idx="1420">
                  <c:v>-1.1977367566246819E-2</c:v>
                </c:pt>
                <c:pt idx="1421">
                  <c:v>-2.688326900552155E-2</c:v>
                </c:pt>
                <c:pt idx="1422">
                  <c:v>-5.5416078372791194E-2</c:v>
                </c:pt>
                <c:pt idx="1423">
                  <c:v>-6.562028052670979E-2</c:v>
                </c:pt>
                <c:pt idx="1424">
                  <c:v>-5.5417413597023846E-2</c:v>
                </c:pt>
                <c:pt idx="1425">
                  <c:v>-4.2324377879737557E-2</c:v>
                </c:pt>
                <c:pt idx="1426">
                  <c:v>-3.5558630896595583E-2</c:v>
                </c:pt>
                <c:pt idx="1427">
                  <c:v>-2.7841781874036443E-2</c:v>
                </c:pt>
                <c:pt idx="1428">
                  <c:v>-2.1583665481963252E-2</c:v>
                </c:pt>
                <c:pt idx="1429">
                  <c:v>-1.6777156224085286E-2</c:v>
                </c:pt>
                <c:pt idx="1430">
                  <c:v>-1.3894811485745626E-2</c:v>
                </c:pt>
                <c:pt idx="1431">
                  <c:v>-1.0056748796774871E-2</c:v>
                </c:pt>
                <c:pt idx="1432">
                  <c:v>-9.5777183959237233E-3</c:v>
                </c:pt>
                <c:pt idx="1433">
                  <c:v>-1.7737891492047804E-2</c:v>
                </c:pt>
                <c:pt idx="1434">
                  <c:v>-3.314519034466893E-2</c:v>
                </c:pt>
                <c:pt idx="1435">
                  <c:v>-3.7489546184233592E-2</c:v>
                </c:pt>
                <c:pt idx="1436">
                  <c:v>-3.410886974734717E-2</c:v>
                </c:pt>
                <c:pt idx="1437">
                  <c:v>-2.4949261837708545E-2</c:v>
                </c:pt>
                <c:pt idx="1438">
                  <c:v>-1.3415101571479841E-2</c:v>
                </c:pt>
                <c:pt idx="1439">
                  <c:v>-3.8276962531603492E-3</c:v>
                </c:pt>
                <c:pt idx="1440">
                  <c:v>2.3905144387072097E-3</c:v>
                </c:pt>
                <c:pt idx="1441">
                  <c:v>4.3022060756779815E-3</c:v>
                </c:pt>
                <c:pt idx="1442">
                  <c:v>3.3464322251896836E-3</c:v>
                </c:pt>
                <c:pt idx="1443">
                  <c:v>2.3907887690306786E-3</c:v>
                </c:pt>
                <c:pt idx="1444">
                  <c:v>-1.913692469627094E-3</c:v>
                </c:pt>
                <c:pt idx="1445">
                  <c:v>-1.2457357506988313E-2</c:v>
                </c:pt>
                <c:pt idx="1446">
                  <c:v>-3.7982412700556543E-2</c:v>
                </c:pt>
                <c:pt idx="1447">
                  <c:v>-4.8628530985033697E-2</c:v>
                </c:pt>
                <c:pt idx="1448">
                  <c:v>-4.7650906570537568E-2</c:v>
                </c:pt>
                <c:pt idx="1449">
                  <c:v>-4.3294833002208037E-2</c:v>
                </c:pt>
                <c:pt idx="1450">
                  <c:v>-4.1361266616641391E-2</c:v>
                </c:pt>
                <c:pt idx="1451">
                  <c:v>-3.7973101585246326E-2</c:v>
                </c:pt>
                <c:pt idx="1452">
                  <c:v>-3.507676044494281E-2</c:v>
                </c:pt>
                <c:pt idx="1453">
                  <c:v>-3.5078277416330669E-2</c:v>
                </c:pt>
                <c:pt idx="1454">
                  <c:v>-3.5565466892865355E-2</c:v>
                </c:pt>
                <c:pt idx="1455">
                  <c:v>-3.8942494915833945E-2</c:v>
                </c:pt>
                <c:pt idx="1456">
                  <c:v>-4.813315556154546E-2</c:v>
                </c:pt>
                <c:pt idx="1457">
                  <c:v>-5.9297398145868083E-2</c:v>
                </c:pt>
                <c:pt idx="1458">
                  <c:v>-6.9509139969193043E-2</c:v>
                </c:pt>
                <c:pt idx="1459">
                  <c:v>-7.0490877225163048E-2</c:v>
                </c:pt>
                <c:pt idx="1460">
                  <c:v>-6.7561698308062051E-2</c:v>
                </c:pt>
                <c:pt idx="1461">
                  <c:v>-5.4928376288294258E-2</c:v>
                </c:pt>
                <c:pt idx="1462">
                  <c:v>-3.9914400442421179E-2</c:v>
                </c:pt>
                <c:pt idx="1463">
                  <c:v>-2.7363458741188375E-2</c:v>
                </c:pt>
                <c:pt idx="1464">
                  <c:v>-1.9663231196446151E-2</c:v>
                </c:pt>
                <c:pt idx="1465">
                  <c:v>-1.8700103090318887E-2</c:v>
                </c:pt>
                <c:pt idx="1466">
                  <c:v>-1.8700282422220996E-2</c:v>
                </c:pt>
                <c:pt idx="1467">
                  <c:v>-1.8222185990971734E-2</c:v>
                </c:pt>
                <c:pt idx="1468">
                  <c:v>-2.2069018456409108E-2</c:v>
                </c:pt>
                <c:pt idx="1469">
                  <c:v>-3.1706988989037947E-2</c:v>
                </c:pt>
                <c:pt idx="1470">
                  <c:v>-5.7359902054341598E-2</c:v>
                </c:pt>
                <c:pt idx="1471">
                  <c:v>-6.7575068661096555E-2</c:v>
                </c:pt>
                <c:pt idx="1472">
                  <c:v>-6.5615848157200826E-2</c:v>
                </c:pt>
                <c:pt idx="1473">
                  <c:v>-6.123669186854231E-2</c:v>
                </c:pt>
                <c:pt idx="1474">
                  <c:v>-6.026332663205141E-2</c:v>
                </c:pt>
                <c:pt idx="1475">
                  <c:v>-5.8797164241688765E-2</c:v>
                </c:pt>
                <c:pt idx="1476">
                  <c:v>-5.6374674761495262E-2</c:v>
                </c:pt>
                <c:pt idx="1477">
                  <c:v>-5.3955621501318676E-2</c:v>
                </c:pt>
                <c:pt idx="1478">
                  <c:v>-5.2013851095899434E-2</c:v>
                </c:pt>
                <c:pt idx="1479">
                  <c:v>-5.0073424974127707E-2</c:v>
                </c:pt>
                <c:pt idx="1480">
                  <c:v>-5.1049648190878406E-2</c:v>
                </c:pt>
                <c:pt idx="1481">
                  <c:v>-5.7837178702422894E-2</c:v>
                </c:pt>
                <c:pt idx="1482">
                  <c:v>-6.4151726067320294E-2</c:v>
                </c:pt>
                <c:pt idx="1483">
                  <c:v>-6.2212148248180443E-2</c:v>
                </c:pt>
                <c:pt idx="1484">
                  <c:v>-5.7838572544029611E-2</c:v>
                </c:pt>
                <c:pt idx="1485">
                  <c:v>-4.3775676117733399E-2</c:v>
                </c:pt>
                <c:pt idx="1486">
                  <c:v>-3.0734654283151728E-2</c:v>
                </c:pt>
                <c:pt idx="1487">
                  <c:v>-1.6776754129478197E-2</c:v>
                </c:pt>
                <c:pt idx="1488">
                  <c:v>-1.0537357326580137E-2</c:v>
                </c:pt>
                <c:pt idx="1489">
                  <c:v>-9.5779018648174934E-3</c:v>
                </c:pt>
                <c:pt idx="1490">
                  <c:v>-9.5783146955293226E-3</c:v>
                </c:pt>
                <c:pt idx="1491">
                  <c:v>-1.2456521947443937E-2</c:v>
                </c:pt>
                <c:pt idx="1492">
                  <c:v>-1.821930287193399E-2</c:v>
                </c:pt>
                <c:pt idx="1493">
                  <c:v>-2.977534025530303E-2</c:v>
                </c:pt>
                <c:pt idx="1494">
                  <c:v>-5.687843439698869E-2</c:v>
                </c:pt>
                <c:pt idx="1495">
                  <c:v>-6.6115862015716884E-2</c:v>
                </c:pt>
                <c:pt idx="1496">
                  <c:v>-5.5902267415235997E-2</c:v>
                </c:pt>
                <c:pt idx="1497">
                  <c:v>-4.4261198804951135E-2</c:v>
                </c:pt>
                <c:pt idx="1498">
                  <c:v>-4.0391217795223526E-2</c:v>
                </c:pt>
                <c:pt idx="1499">
                  <c:v>-3.3626201536237035E-2</c:v>
                </c:pt>
                <c:pt idx="1500">
                  <c:v>-2.7362145192186559E-2</c:v>
                </c:pt>
                <c:pt idx="1501">
                  <c:v>-2.1585632602939483E-2</c:v>
                </c:pt>
                <c:pt idx="1502">
                  <c:v>-1.7737466322787023E-2</c:v>
                </c:pt>
                <c:pt idx="1503">
                  <c:v>-1.3895943342874339E-2</c:v>
                </c:pt>
                <c:pt idx="1504">
                  <c:v>-1.6297418297196924E-2</c:v>
                </c:pt>
                <c:pt idx="1505">
                  <c:v>-2.5434424774086025E-2</c:v>
                </c:pt>
                <c:pt idx="1506">
                  <c:v>-4.183698004328313E-2</c:v>
                </c:pt>
                <c:pt idx="1507">
                  <c:v>-4.716549795696038E-2</c:v>
                </c:pt>
                <c:pt idx="1508">
                  <c:v>-4.668129668130018E-2</c:v>
                </c:pt>
                <c:pt idx="1509">
                  <c:v>-3.7494051424530113E-2</c:v>
                </c:pt>
                <c:pt idx="1510">
                  <c:v>-2.6878623814453717E-2</c:v>
                </c:pt>
                <c:pt idx="1511">
                  <c:v>-1.8220001726101935E-2</c:v>
                </c:pt>
                <c:pt idx="1512">
                  <c:v>-1.2936300697126356E-2</c:v>
                </c:pt>
                <c:pt idx="1513">
                  <c:v>-1.2935990801076696E-2</c:v>
                </c:pt>
                <c:pt idx="1514">
                  <c:v>-1.3417865888426958E-2</c:v>
                </c:pt>
                <c:pt idx="1515">
                  <c:v>-1.5338011426822E-2</c:v>
                </c:pt>
                <c:pt idx="1516">
                  <c:v>-2.1105648159258691E-2</c:v>
                </c:pt>
                <c:pt idx="1517">
                  <c:v>-3.2188789653469552E-2</c:v>
                </c:pt>
                <c:pt idx="1518">
                  <c:v>-5.8329557177420888E-2</c:v>
                </c:pt>
                <c:pt idx="1519">
                  <c:v>-6.708915134635772E-2</c:v>
                </c:pt>
                <c:pt idx="1520">
                  <c:v>-6.3190391201575144E-2</c:v>
                </c:pt>
                <c:pt idx="1521">
                  <c:v>-5.7833833756644873E-2</c:v>
                </c:pt>
                <c:pt idx="1522">
                  <c:v>-5.2981918716103617E-2</c:v>
                </c:pt>
                <c:pt idx="1523">
                  <c:v>-4.184362029079261E-2</c:v>
                </c:pt>
                <c:pt idx="1524">
                  <c:v>-3.1698004466530004E-2</c:v>
                </c:pt>
                <c:pt idx="1525">
                  <c:v>-2.6397634771924437E-2</c:v>
                </c:pt>
                <c:pt idx="1526">
                  <c:v>-2.5914443943225562E-2</c:v>
                </c:pt>
                <c:pt idx="1527">
                  <c:v>-2.3029535379120235E-2</c:v>
                </c:pt>
                <c:pt idx="1528">
                  <c:v>-2.2065948404066768E-2</c:v>
                </c:pt>
                <c:pt idx="1529">
                  <c:v>-2.9769335663667622E-2</c:v>
                </c:pt>
                <c:pt idx="1530">
                  <c:v>-3.9900393235197298E-2</c:v>
                </c:pt>
                <c:pt idx="1531">
                  <c:v>-4.2799984611230989E-2</c:v>
                </c:pt>
                <c:pt idx="1532">
                  <c:v>-4.1833761287906335E-2</c:v>
                </c:pt>
                <c:pt idx="1533">
                  <c:v>-3.3142961443677704E-2</c:v>
                </c:pt>
                <c:pt idx="1534">
                  <c:v>-2.0622808826558689E-2</c:v>
                </c:pt>
                <c:pt idx="1535">
                  <c:v>-1.2935556971550053E-2</c:v>
                </c:pt>
                <c:pt idx="1536">
                  <c:v>-7.6603038267935627E-3</c:v>
                </c:pt>
                <c:pt idx="1537">
                  <c:v>-6.7021240946043923E-3</c:v>
                </c:pt>
                <c:pt idx="1538">
                  <c:v>-7.1814316902217628E-3</c:v>
                </c:pt>
                <c:pt idx="1539">
                  <c:v>-9.0983531980606963E-3</c:v>
                </c:pt>
                <c:pt idx="1540">
                  <c:v>-1.2937044508228092E-2</c:v>
                </c:pt>
                <c:pt idx="1541">
                  <c:v>-1.8702614049968671E-2</c:v>
                </c:pt>
                <c:pt idx="1542">
                  <c:v>-2.929326398992765E-2</c:v>
                </c:pt>
                <c:pt idx="1543">
                  <c:v>-4.1852477233699073E-2</c:v>
                </c:pt>
                <c:pt idx="1544">
                  <c:v>-4.281233764983268E-2</c:v>
                </c:pt>
                <c:pt idx="1545">
                  <c:v>-4.2810484239495586E-2</c:v>
                </c:pt>
                <c:pt idx="1546">
                  <c:v>-3.700659870909799E-2</c:v>
                </c:pt>
                <c:pt idx="1547">
                  <c:v>-3.024788864935626E-2</c:v>
                </c:pt>
                <c:pt idx="1548">
                  <c:v>-2.1581284709899572E-2</c:v>
                </c:pt>
                <c:pt idx="1549">
                  <c:v>-1.3895277522221985E-2</c:v>
                </c:pt>
                <c:pt idx="1550">
                  <c:v>-8.6178005457905518E-3</c:v>
                </c:pt>
                <c:pt idx="1551">
                  <c:v>-4.7851469040099534E-3</c:v>
                </c:pt>
                <c:pt idx="1552">
                  <c:v>-5.7435504714532506E-3</c:v>
                </c:pt>
                <c:pt idx="1553">
                  <c:v>-1.3894079205823138E-2</c:v>
                </c:pt>
                <c:pt idx="1554">
                  <c:v>-2.6875011997766231E-2</c:v>
                </c:pt>
                <c:pt idx="1555">
                  <c:v>-3.073140749847042E-2</c:v>
                </c:pt>
                <c:pt idx="1556">
                  <c:v>-3.0253117751853711E-2</c:v>
                </c:pt>
                <c:pt idx="1557">
                  <c:v>-2.5432227911146861E-2</c:v>
                </c:pt>
                <c:pt idx="1558">
                  <c:v>-1.7256503544766461E-2</c:v>
                </c:pt>
                <c:pt idx="1559">
                  <c:v>-1.1015536696119229E-2</c:v>
                </c:pt>
                <c:pt idx="1560">
                  <c:v>-7.1809503748456105E-3</c:v>
                </c:pt>
                <c:pt idx="1561">
                  <c:v>-6.7017711823908815E-3</c:v>
                </c:pt>
                <c:pt idx="1562">
                  <c:v>-6.7026695775298612E-3</c:v>
                </c:pt>
                <c:pt idx="1563">
                  <c:v>-1.0537155446994408E-2</c:v>
                </c:pt>
                <c:pt idx="1564">
                  <c:v>-1.4376904939904537E-2</c:v>
                </c:pt>
                <c:pt idx="1565">
                  <c:v>-2.0144657828601229E-2</c:v>
                </c:pt>
                <c:pt idx="1566">
                  <c:v>-3.0255442377786129E-2</c:v>
                </c:pt>
                <c:pt idx="1567">
                  <c:v>-3.7976387339911821E-2</c:v>
                </c:pt>
                <c:pt idx="1568">
                  <c:v>-3.3629270917406508E-2</c:v>
                </c:pt>
                <c:pt idx="1569">
                  <c:v>-2.2545967389900019E-2</c:v>
                </c:pt>
                <c:pt idx="1570">
                  <c:v>-1.4854141909773945E-2</c:v>
                </c:pt>
                <c:pt idx="1571">
                  <c:v>-1.053498572988645E-2</c:v>
                </c:pt>
                <c:pt idx="1572">
                  <c:v>-5.7429457483093131E-3</c:v>
                </c:pt>
                <c:pt idx="1573">
                  <c:v>-1.4349123746808391E-3</c:v>
                </c:pt>
                <c:pt idx="1574">
                  <c:v>2.390297305178818E-3</c:v>
                </c:pt>
                <c:pt idx="1575">
                  <c:v>2.8680139959187338E-3</c:v>
                </c:pt>
                <c:pt idx="1576">
                  <c:v>2.8685076110999044E-3</c:v>
                </c:pt>
                <c:pt idx="1577">
                  <c:v>-5.7430007178785724E-3</c:v>
                </c:pt>
                <c:pt idx="1578">
                  <c:v>-1.6774824343625087E-2</c:v>
                </c:pt>
                <c:pt idx="1579">
                  <c:v>-1.5814595433891503E-2</c:v>
                </c:pt>
                <c:pt idx="1580">
                  <c:v>-1.3415165844984272E-2</c:v>
                </c:pt>
                <c:pt idx="1581">
                  <c:v>-7.6603771778143252E-3</c:v>
                </c:pt>
                <c:pt idx="1582">
                  <c:v>-9.5663112782374822E-4</c:v>
                </c:pt>
                <c:pt idx="1583">
                  <c:v>6.2122486428765116E-3</c:v>
                </c:pt>
                <c:pt idx="1584">
                  <c:v>1.0030377715376963E-2</c:v>
                </c:pt>
                <c:pt idx="1585">
                  <c:v>9.5536989533922794E-3</c:v>
                </c:pt>
                <c:pt idx="1586">
                  <c:v>6.6899221101995284E-3</c:v>
                </c:pt>
                <c:pt idx="1587">
                  <c:v>4.3018564900744469E-3</c:v>
                </c:pt>
                <c:pt idx="1588">
                  <c:v>0</c:v>
                </c:pt>
                <c:pt idx="1589">
                  <c:v>-1.2456939713195947E-2</c:v>
                </c:pt>
                <c:pt idx="1590">
                  <c:v>-3.7495493330125092E-2</c:v>
                </c:pt>
                <c:pt idx="1591">
                  <c:v>-4.8140802218328164E-2</c:v>
                </c:pt>
                <c:pt idx="1592">
                  <c:v>-3.8458949878373568E-2</c:v>
                </c:pt>
                <c:pt idx="1593">
                  <c:v>-2.543234994914927E-2</c:v>
                </c:pt>
                <c:pt idx="1594">
                  <c:v>-2.0620435330971947E-2</c:v>
                </c:pt>
                <c:pt idx="1595">
                  <c:v>-1.4373667441247635E-2</c:v>
                </c:pt>
                <c:pt idx="1596">
                  <c:v>-1.0057374929351943E-2</c:v>
                </c:pt>
                <c:pt idx="1597">
                  <c:v>-5.7438803741215582E-3</c:v>
                </c:pt>
                <c:pt idx="1598">
                  <c:v>-6.2215841110278645E-3</c:v>
                </c:pt>
                <c:pt idx="1599">
                  <c:v>-1.9136192280529651E-3</c:v>
                </c:pt>
                <c:pt idx="1600">
                  <c:v>-1.9133263178104619E-3</c:v>
                </c:pt>
                <c:pt idx="1601">
                  <c:v>-5.264417324711868E-3</c:v>
                </c:pt>
                <c:pt idx="1602">
                  <c:v>-1.8699116826335335E-2</c:v>
                </c:pt>
                <c:pt idx="1603">
                  <c:v>-2.3990250362252781E-2</c:v>
                </c:pt>
                <c:pt idx="1604">
                  <c:v>-2.0621226435449676E-2</c:v>
                </c:pt>
                <c:pt idx="1605">
                  <c:v>-9.5773973422722362E-3</c:v>
                </c:pt>
                <c:pt idx="1606">
                  <c:v>9.5637952965602665E-4</c:v>
                </c:pt>
                <c:pt idx="1607">
                  <c:v>9.075623829729141E-3</c:v>
                </c:pt>
                <c:pt idx="1608">
                  <c:v>1.3843869791250936E-2</c:v>
                </c:pt>
                <c:pt idx="1609">
                  <c:v>1.4321654819475543E-2</c:v>
                </c:pt>
                <c:pt idx="1610">
                  <c:v>1.1461153851653593E-2</c:v>
                </c:pt>
                <c:pt idx="1611">
                  <c:v>7.1670544839481879E-3</c:v>
                </c:pt>
                <c:pt idx="1612">
                  <c:v>1.4345212763553134E-3</c:v>
                </c:pt>
                <c:pt idx="1613">
                  <c:v>-1.05373068559585E-2</c:v>
                </c:pt>
                <c:pt idx="1614">
                  <c:v>-3.6046254553843492E-2</c:v>
                </c:pt>
                <c:pt idx="1615">
                  <c:v>-4.5237980653551446E-2</c:v>
                </c:pt>
                <c:pt idx="1616">
                  <c:v>-3.4116736902289398E-2</c:v>
                </c:pt>
                <c:pt idx="1617">
                  <c:v>-1.9181984280363881E-2</c:v>
                </c:pt>
                <c:pt idx="1618">
                  <c:v>-1.4856135104578483E-2</c:v>
                </c:pt>
                <c:pt idx="1619">
                  <c:v>-1.0056989607770437E-2</c:v>
                </c:pt>
                <c:pt idx="1620">
                  <c:v>-6.2229838728944655E-3</c:v>
                </c:pt>
                <c:pt idx="1621">
                  <c:v>-4.3069001325463695E-3</c:v>
                </c:pt>
                <c:pt idx="1622">
                  <c:v>-3.8277328816747791E-3</c:v>
                </c:pt>
                <c:pt idx="1623">
                  <c:v>-9.5669976848213642E-4</c:v>
                </c:pt>
                <c:pt idx="1624">
                  <c:v>-1.913317165810243E-3</c:v>
                </c:pt>
                <c:pt idx="1625">
                  <c:v>-5.7433305573937133E-3</c:v>
                </c:pt>
                <c:pt idx="1626">
                  <c:v>-1.5815580743328807E-2</c:v>
                </c:pt>
                <c:pt idx="1627">
                  <c:v>-1.9658988473130398E-2</c:v>
                </c:pt>
                <c:pt idx="1628">
                  <c:v>-1.5336026723012616E-2</c:v>
                </c:pt>
                <c:pt idx="1629">
                  <c:v>-3.8278061407545196E-3</c:v>
                </c:pt>
                <c:pt idx="1630">
                  <c:v>9.0757105326078578E-3</c:v>
                </c:pt>
                <c:pt idx="1631">
                  <c:v>2.0507537712421895E-2</c:v>
                </c:pt>
                <c:pt idx="1632">
                  <c:v>2.6686999618750214E-2</c:v>
                </c:pt>
                <c:pt idx="1633">
                  <c:v>3.1919809815089448E-2</c:v>
                </c:pt>
                <c:pt idx="1634">
                  <c:v>3.1443993958952164E-2</c:v>
                </c:pt>
                <c:pt idx="1635">
                  <c:v>3.1447739574608252E-2</c:v>
                </c:pt>
                <c:pt idx="1636">
                  <c:v>2.5266610412700393E-2</c:v>
                </c:pt>
                <c:pt idx="1637">
                  <c:v>1.2892443595562743E-2</c:v>
                </c:pt>
                <c:pt idx="1638">
                  <c:v>-8.618295684145556E-3</c:v>
                </c:pt>
                <c:pt idx="1639">
                  <c:v>-1.725881997611832E-2</c:v>
                </c:pt>
                <c:pt idx="1640">
                  <c:v>-1.5817021031858888E-2</c:v>
                </c:pt>
                <c:pt idx="1641">
                  <c:v>-1.2935618945415176E-2</c:v>
                </c:pt>
                <c:pt idx="1642">
                  <c:v>-1.341349493400691E-2</c:v>
                </c:pt>
                <c:pt idx="1643">
                  <c:v>-8.6187083429061923E-3</c:v>
                </c:pt>
                <c:pt idx="1644">
                  <c:v>-6.2223881525694759E-3</c:v>
                </c:pt>
                <c:pt idx="1645">
                  <c:v>-3.8282823932646653E-3</c:v>
                </c:pt>
                <c:pt idx="1646">
                  <c:v>-2.8703876458620148E-3</c:v>
                </c:pt>
                <c:pt idx="1647">
                  <c:v>-9.5669976848213642E-4</c:v>
                </c:pt>
                <c:pt idx="1648">
                  <c:v>-4.7826981112429184E-4</c:v>
                </c:pt>
                <c:pt idx="1649">
                  <c:v>-5.2640394324338759E-3</c:v>
                </c:pt>
                <c:pt idx="1650">
                  <c:v>-1.533367514651196E-2</c:v>
                </c:pt>
                <c:pt idx="1651">
                  <c:v>-1.6296949594500523E-2</c:v>
                </c:pt>
                <c:pt idx="1652">
                  <c:v>-1.3415165844984272E-2</c:v>
                </c:pt>
                <c:pt idx="1653">
                  <c:v>0</c:v>
                </c:pt>
                <c:pt idx="1654">
                  <c:v>1.2891458692410224E-2</c:v>
                </c:pt>
                <c:pt idx="1655">
                  <c:v>2.6688144268475801E-2</c:v>
                </c:pt>
                <c:pt idx="1656">
                  <c:v>3.3323494968152255E-2</c:v>
                </c:pt>
                <c:pt idx="1657">
                  <c:v>3.5688793718772309E-2</c:v>
                </c:pt>
                <c:pt idx="1658">
                  <c:v>3.8538028946352124E-2</c:v>
                </c:pt>
                <c:pt idx="1659">
                  <c:v>3.7589513001696072E-2</c:v>
                </c:pt>
                <c:pt idx="1660">
                  <c:v>3.5696607394433234E-2</c:v>
                </c:pt>
                <c:pt idx="1661">
                  <c:v>3.2401782098011922E-2</c:v>
                </c:pt>
                <c:pt idx="1662">
                  <c:v>5.7346025920264635E-3</c:v>
                </c:pt>
                <c:pt idx="1663">
                  <c:v>-4.7859026451683917E-3</c:v>
                </c:pt>
                <c:pt idx="1664">
                  <c:v>-5.7439078677212841E-3</c:v>
                </c:pt>
                <c:pt idx="1665">
                  <c:v>-5.7434405123009636E-3</c:v>
                </c:pt>
                <c:pt idx="1666">
                  <c:v>-6.2222988043752845E-3</c:v>
                </c:pt>
                <c:pt idx="1667">
                  <c:v>-5.264014241561703E-3</c:v>
                </c:pt>
                <c:pt idx="1668">
                  <c:v>-4.3062819083423071E-3</c:v>
                </c:pt>
                <c:pt idx="1669">
                  <c:v>-3.3491540993680988E-3</c:v>
                </c:pt>
                <c:pt idx="1670">
                  <c:v>-2.8706211067131616E-3</c:v>
                </c:pt>
                <c:pt idx="1671">
                  <c:v>-2.392001148160551E-3</c:v>
                </c:pt>
                <c:pt idx="1672">
                  <c:v>-1.9135093762029046E-3</c:v>
                </c:pt>
                <c:pt idx="1673">
                  <c:v>-7.6596070621681609E-3</c:v>
                </c:pt>
                <c:pt idx="1674">
                  <c:v>-1.5815050176837528E-2</c:v>
                </c:pt>
                <c:pt idx="1675">
                  <c:v>-1.6776271641390419E-2</c:v>
                </c:pt>
                <c:pt idx="1676">
                  <c:v>-1.2934503506673673E-2</c:v>
                </c:pt>
                <c:pt idx="1677">
                  <c:v>-1.4349535553505133E-3</c:v>
                </c:pt>
                <c:pt idx="1678">
                  <c:v>1.4797277300969674E-2</c:v>
                </c:pt>
                <c:pt idx="1679">
                  <c:v>2.6687253976870464E-2</c:v>
                </c:pt>
                <c:pt idx="1680">
                  <c:v>3.4749328814330398E-2</c:v>
                </c:pt>
                <c:pt idx="1681">
                  <c:v>3.8062612998382345E-2</c:v>
                </c:pt>
                <c:pt idx="1682">
                  <c:v>3.9957188726371537E-2</c:v>
                </c:pt>
                <c:pt idx="1683">
                  <c:v>4.0431138635996074E-2</c:v>
                </c:pt>
                <c:pt idx="1684">
                  <c:v>3.901250779061096E-2</c:v>
                </c:pt>
                <c:pt idx="1685">
                  <c:v>3.3333492064247919E-2</c:v>
                </c:pt>
                <c:pt idx="1686">
                  <c:v>1.19380748183025E-2</c:v>
                </c:pt>
                <c:pt idx="1687">
                  <c:v>4.7822635409096255E-4</c:v>
                </c:pt>
                <c:pt idx="1688">
                  <c:v>-1.9138481265888777E-3</c:v>
                </c:pt>
                <c:pt idx="1689">
                  <c:v>-3.3492983219876151E-3</c:v>
                </c:pt>
                <c:pt idx="1690">
                  <c:v>-6.7016749400509107E-3</c:v>
                </c:pt>
                <c:pt idx="1691">
                  <c:v>-6.2228349321197486E-3</c:v>
                </c:pt>
                <c:pt idx="1692">
                  <c:v>-6.2218521018034302E-3</c:v>
                </c:pt>
                <c:pt idx="1693">
                  <c:v>-5.2639638605058332E-3</c:v>
                </c:pt>
                <c:pt idx="1694">
                  <c:v>-3.3491540993680988E-3</c:v>
                </c:pt>
                <c:pt idx="1695">
                  <c:v>-2.8704013777856997E-3</c:v>
                </c:pt>
                <c:pt idx="1696">
                  <c:v>-5.2640394324338759E-3</c:v>
                </c:pt>
                <c:pt idx="1697">
                  <c:v>-1.1495243842849561E-2</c:v>
                </c:pt>
                <c:pt idx="1698">
                  <c:v>-1.5334997819558487E-2</c:v>
                </c:pt>
                <c:pt idx="1699">
                  <c:v>-1.1974728532904159E-2</c:v>
                </c:pt>
                <c:pt idx="1700">
                  <c:v>-7.659827079396715E-3</c:v>
                </c:pt>
                <c:pt idx="1701">
                  <c:v>1.4345212763553134E-3</c:v>
                </c:pt>
                <c:pt idx="1702">
                  <c:v>1.3843803704417868E-2</c:v>
                </c:pt>
                <c:pt idx="1703">
                  <c:v>2.5270465501043112E-2</c:v>
                </c:pt>
                <c:pt idx="1704">
                  <c:v>3.0959162483210605E-2</c:v>
                </c:pt>
                <c:pt idx="1705">
                  <c:v>3.3324129526130883E-2</c:v>
                </c:pt>
                <c:pt idx="1706">
                  <c:v>3.5691680982996486E-2</c:v>
                </c:pt>
                <c:pt idx="1707">
                  <c:v>3.6164644301682342E-2</c:v>
                </c:pt>
                <c:pt idx="1708">
                  <c:v>3.5216294674732092E-2</c:v>
                </c:pt>
                <c:pt idx="1709">
                  <c:v>3.3798418614846462E-2</c:v>
                </c:pt>
                <c:pt idx="1710">
                  <c:v>3.1451186329228074E-2</c:v>
                </c:pt>
                <c:pt idx="1711">
                  <c:v>1.8132798892941438E-2</c:v>
                </c:pt>
                <c:pt idx="1712">
                  <c:v>7.6440911175765505E-3</c:v>
                </c:pt>
                <c:pt idx="1713">
                  <c:v>-1.4350839763272011E-3</c:v>
                </c:pt>
                <c:pt idx="1714">
                  <c:v>-5.2645181051668034E-3</c:v>
                </c:pt>
                <c:pt idx="1715">
                  <c:v>-5.26424096823052E-3</c:v>
                </c:pt>
                <c:pt idx="1716">
                  <c:v>-4.7846661020760663E-3</c:v>
                </c:pt>
                <c:pt idx="1717">
                  <c:v>4.7823092816102407E-4</c:v>
                </c:pt>
                <c:pt idx="1718">
                  <c:v>3.34624026005415E-3</c:v>
                </c:pt>
                <c:pt idx="1719">
                  <c:v>6.2119814787348219E-3</c:v>
                </c:pt>
                <c:pt idx="1720">
                  <c:v>5.7350959194827312E-3</c:v>
                </c:pt>
                <c:pt idx="1721">
                  <c:v>2.3904458659629196E-3</c:v>
                </c:pt>
                <c:pt idx="1722">
                  <c:v>-4.7849866259623806E-3</c:v>
                </c:pt>
                <c:pt idx="1723">
                  <c:v>-6.701097544054715E-3</c:v>
                </c:pt>
                <c:pt idx="1724">
                  <c:v>-1.4350977062320188E-3</c:v>
                </c:pt>
                <c:pt idx="1725">
                  <c:v>5.2570707601828637E-3</c:v>
                </c:pt>
                <c:pt idx="1726">
                  <c:v>1.6226483530126162E-2</c:v>
                </c:pt>
                <c:pt idx="1727">
                  <c:v>2.4784919329857377E-2</c:v>
                </c:pt>
                <c:pt idx="1728">
                  <c:v>3.1430367449561618E-2</c:v>
                </c:pt>
                <c:pt idx="1729">
                  <c:v>3.4273963212616283E-2</c:v>
                </c:pt>
                <c:pt idx="1730">
                  <c:v>3.6168430670822288E-2</c:v>
                </c:pt>
                <c:pt idx="1731">
                  <c:v>3.6168430670822288E-2</c:v>
                </c:pt>
                <c:pt idx="1732">
                  <c:v>3.5700175644864177E-2</c:v>
                </c:pt>
                <c:pt idx="1733">
                  <c:v>3.0484029226552627E-2</c:v>
                </c:pt>
                <c:pt idx="1734">
                  <c:v>2.527167045741377E-2</c:v>
                </c:pt>
                <c:pt idx="1735">
                  <c:v>1.3846117119059682E-2</c:v>
                </c:pt>
                <c:pt idx="1736">
                  <c:v>7.1675681874653575E-3</c:v>
                </c:pt>
                <c:pt idx="1737">
                  <c:v>4.7822864110635716E-4</c:v>
                </c:pt>
                <c:pt idx="1738">
                  <c:v>-4.3063231177849007E-3</c:v>
                </c:pt>
                <c:pt idx="1739">
                  <c:v>-7.1806409918858758E-3</c:v>
                </c:pt>
                <c:pt idx="1740">
                  <c:v>-9.5772138927064723E-3</c:v>
                </c:pt>
                <c:pt idx="1741">
                  <c:v>-8.618378212753814E-3</c:v>
                </c:pt>
                <c:pt idx="1742">
                  <c:v>-8.1388390185552495E-3</c:v>
                </c:pt>
                <c:pt idx="1743">
                  <c:v>-7.6591670655746531E-3</c:v>
                </c:pt>
                <c:pt idx="1744">
                  <c:v>-8.1389948820119965E-3</c:v>
                </c:pt>
                <c:pt idx="1745">
                  <c:v>-1.2454314222358286E-2</c:v>
                </c:pt>
                <c:pt idx="1746">
                  <c:v>-1.5815201763631132E-2</c:v>
                </c:pt>
                <c:pt idx="1747">
                  <c:v>-1.197553159384745E-2</c:v>
                </c:pt>
                <c:pt idx="1748">
                  <c:v>-4.7859713607473773E-3</c:v>
                </c:pt>
                <c:pt idx="1749">
                  <c:v>3.8242380205709228E-3</c:v>
                </c:pt>
                <c:pt idx="1750">
                  <c:v>1.4797489200212628E-2</c:v>
                </c:pt>
                <c:pt idx="1751">
                  <c:v>2.2412757150626735E-2</c:v>
                </c:pt>
                <c:pt idx="1752">
                  <c:v>2.4786927755642497E-2</c:v>
                </c:pt>
                <c:pt idx="1753">
                  <c:v>2.7164718273263201E-2</c:v>
                </c:pt>
                <c:pt idx="1754">
                  <c:v>2.6690433862527799E-2</c:v>
                </c:pt>
                <c:pt idx="1755">
                  <c:v>2.5743952554838519E-2</c:v>
                </c:pt>
                <c:pt idx="1756">
                  <c:v>1.336911162252921E-2</c:v>
                </c:pt>
                <c:pt idx="1757">
                  <c:v>-9.5781770813378811E-3</c:v>
                </c:pt>
                <c:pt idx="1758">
                  <c:v>-2.1585736145555017E-2</c:v>
                </c:pt>
                <c:pt idx="1759">
                  <c:v>-2.2550186158969646E-2</c:v>
                </c:pt>
                <c:pt idx="1760">
                  <c:v>-2.1585218442410639E-2</c:v>
                </c:pt>
                <c:pt idx="1761">
                  <c:v>-2.3028761964157998E-2</c:v>
                </c:pt>
                <c:pt idx="1762">
                  <c:v>-2.2543155754006634E-2</c:v>
                </c:pt>
                <c:pt idx="1763">
                  <c:v>-2.1583976056175895E-2</c:v>
                </c:pt>
                <c:pt idx="1764">
                  <c:v>-1.6777477913648718E-2</c:v>
                </c:pt>
                <c:pt idx="1765">
                  <c:v>-1.5816111345420384E-2</c:v>
                </c:pt>
                <c:pt idx="1766">
                  <c:v>-1.3896209689019383E-2</c:v>
                </c:pt>
                <c:pt idx="1767">
                  <c:v>-1.4854070734119536E-2</c:v>
                </c:pt>
                <c:pt idx="1768">
                  <c:v>-1.7737806456547597E-2</c:v>
                </c:pt>
                <c:pt idx="1769">
                  <c:v>-2.6395227742824101E-2</c:v>
                </c:pt>
                <c:pt idx="1770">
                  <c:v>-3.1697091071516241E-2</c:v>
                </c:pt>
                <c:pt idx="1771">
                  <c:v>-3.024861480549311E-2</c:v>
                </c:pt>
                <c:pt idx="1772">
                  <c:v>-1.7738316681691794E-2</c:v>
                </c:pt>
                <c:pt idx="1773">
                  <c:v>-4.3068589120769931E-3</c:v>
                </c:pt>
                <c:pt idx="1774">
                  <c:v>7.1666093337919958E-3</c:v>
                </c:pt>
                <c:pt idx="1775">
                  <c:v>1.6227490323155281E-2</c:v>
                </c:pt>
                <c:pt idx="1776">
                  <c:v>2.0034822429464201E-2</c:v>
                </c:pt>
                <c:pt idx="1777">
                  <c:v>2.0509102702905485E-2</c:v>
                </c:pt>
                <c:pt idx="1778">
                  <c:v>2.0510863602753573E-2</c:v>
                </c:pt>
                <c:pt idx="1779">
                  <c:v>1.9563215429184416E-2</c:v>
                </c:pt>
                <c:pt idx="1780">
                  <c:v>6.6893147752698666E-3</c:v>
                </c:pt>
                <c:pt idx="1781">
                  <c:v>-1.3416901462438773E-2</c:v>
                </c:pt>
                <c:pt idx="1782">
                  <c:v>-2.6401689708141322E-2</c:v>
                </c:pt>
                <c:pt idx="1783">
                  <c:v>-2.6401056042241688E-2</c:v>
                </c:pt>
                <c:pt idx="1784">
                  <c:v>-2.3509768548717121E-2</c:v>
                </c:pt>
                <c:pt idx="1785">
                  <c:v>-2.591817536046161E-2</c:v>
                </c:pt>
                <c:pt idx="1786">
                  <c:v>-2.1104939515151511E-2</c:v>
                </c:pt>
                <c:pt idx="1787">
                  <c:v>-1.485663348686234E-2</c:v>
                </c:pt>
                <c:pt idx="1788">
                  <c:v>-8.6192861315651289E-3</c:v>
                </c:pt>
                <c:pt idx="1789">
                  <c:v>-5.2648456682390186E-3</c:v>
                </c:pt>
                <c:pt idx="1790">
                  <c:v>-2.3923101582273938E-3</c:v>
                </c:pt>
                <c:pt idx="1791">
                  <c:v>-2.3919897048763103E-3</c:v>
                </c:pt>
                <c:pt idx="1792">
                  <c:v>-2.8706760442014489E-3</c:v>
                </c:pt>
                <c:pt idx="1793">
                  <c:v>-5.2643921302227932E-3</c:v>
                </c:pt>
                <c:pt idx="1794">
                  <c:v>-1.6294762671581243E-2</c:v>
                </c:pt>
                <c:pt idx="1795">
                  <c:v>-2.0140697155849326E-2</c:v>
                </c:pt>
                <c:pt idx="1796">
                  <c:v>-9.5776725297985321E-3</c:v>
                </c:pt>
                <c:pt idx="1797">
                  <c:v>9.5646185630465026E-4</c:v>
                </c:pt>
                <c:pt idx="1798">
                  <c:v>1.0984602452923386E-2</c:v>
                </c:pt>
                <c:pt idx="1799">
                  <c:v>1.8612198148331847E-2</c:v>
                </c:pt>
                <c:pt idx="1800">
                  <c:v>1.9087703224390268E-2</c:v>
                </c:pt>
                <c:pt idx="1801">
                  <c:v>1.9566296338726866E-2</c:v>
                </c:pt>
                <c:pt idx="1802">
                  <c:v>1.3846117119059682E-2</c:v>
                </c:pt>
                <c:pt idx="1803">
                  <c:v>8.5991095144508523E-3</c:v>
                </c:pt>
                <c:pt idx="1804">
                  <c:v>-4.3071680848311934E-3</c:v>
                </c:pt>
                <c:pt idx="1805">
                  <c:v>-2.8327387782723257E-2</c:v>
                </c:pt>
                <c:pt idx="1806">
                  <c:v>-4.0396656695752847E-2</c:v>
                </c:pt>
                <c:pt idx="1807">
                  <c:v>-3.5085021099088322E-2</c:v>
                </c:pt>
                <c:pt idx="1808">
                  <c:v>-2.1585736145555017E-2</c:v>
                </c:pt>
                <c:pt idx="1809">
                  <c:v>-1.6296090376189575E-2</c:v>
                </c:pt>
                <c:pt idx="1810">
                  <c:v>-1.1495959649171175E-2</c:v>
                </c:pt>
                <c:pt idx="1811">
                  <c:v>-7.1807784921322608E-3</c:v>
                </c:pt>
                <c:pt idx="1812">
                  <c:v>-4.7857652199298408E-3</c:v>
                </c:pt>
                <c:pt idx="1813">
                  <c:v>-4.7851926997100171E-3</c:v>
                </c:pt>
                <c:pt idx="1814">
                  <c:v>-1.913692469627094E-3</c:v>
                </c:pt>
                <c:pt idx="1815">
                  <c:v>-9.5658079760054904E-4</c:v>
                </c:pt>
                <c:pt idx="1816">
                  <c:v>0</c:v>
                </c:pt>
                <c:pt idx="1817">
                  <c:v>-2.3916350173632701E-3</c:v>
                </c:pt>
                <c:pt idx="1818">
                  <c:v>-1.1014270663726044E-2</c:v>
                </c:pt>
                <c:pt idx="1819">
                  <c:v>-1.3413302163370536E-2</c:v>
                </c:pt>
                <c:pt idx="1820">
                  <c:v>-2.3920125915542819E-3</c:v>
                </c:pt>
                <c:pt idx="1821">
                  <c:v>9.5525125496133609E-3</c:v>
                </c:pt>
                <c:pt idx="1822">
                  <c:v>2.3359696419281845E-2</c:v>
                </c:pt>
                <c:pt idx="1823">
                  <c:v>3.143425953268774E-2</c:v>
                </c:pt>
                <c:pt idx="1824">
                  <c:v>3.1903698448150435E-2</c:v>
                </c:pt>
                <c:pt idx="1825">
                  <c:v>3.0953707539846949E-2</c:v>
                </c:pt>
                <c:pt idx="1826">
                  <c:v>3.0483303246937703E-2</c:v>
                </c:pt>
                <c:pt idx="1827">
                  <c:v>2.9547165854917349E-2</c:v>
                </c:pt>
                <c:pt idx="1828">
                  <c:v>1.4799043313451114E-2</c:v>
                </c:pt>
                <c:pt idx="1829">
                  <c:v>-8.6187496109557341E-3</c:v>
                </c:pt>
                <c:pt idx="1830">
                  <c:v>-2.0143305228630008E-2</c:v>
                </c:pt>
                <c:pt idx="1831">
                  <c:v>-1.8701627521130228E-2</c:v>
                </c:pt>
                <c:pt idx="1832">
                  <c:v>-1.1975818427431329E-2</c:v>
                </c:pt>
                <c:pt idx="1833">
                  <c:v>-8.1394625081853758E-3</c:v>
                </c:pt>
                <c:pt idx="1834">
                  <c:v>-4.3067558643554568E-3</c:v>
                </c:pt>
                <c:pt idx="1835">
                  <c:v>-4.3064879633556976E-3</c:v>
                </c:pt>
                <c:pt idx="1836">
                  <c:v>-1.9137657167905059E-3</c:v>
                </c:pt>
                <c:pt idx="1837">
                  <c:v>-2.3921270315138813E-3</c:v>
                </c:pt>
                <c:pt idx="1838">
                  <c:v>-1.9135734549159951E-3</c:v>
                </c:pt>
                <c:pt idx="1839">
                  <c:v>-1.4350839763272011E-3</c:v>
                </c:pt>
                <c:pt idx="1840">
                  <c:v>-9.5661740087400206E-4</c:v>
                </c:pt>
                <c:pt idx="1841">
                  <c:v>-1.9136009185354026E-3</c:v>
                </c:pt>
                <c:pt idx="1842">
                  <c:v>-9.0969156667934682E-3</c:v>
                </c:pt>
                <c:pt idx="1843">
                  <c:v>-1.1974957967897533E-2</c:v>
                </c:pt>
                <c:pt idx="1844">
                  <c:v>-9.5669519213179238E-4</c:v>
                </c:pt>
                <c:pt idx="1845">
                  <c:v>1.2892689844844069E-2</c:v>
                </c:pt>
                <c:pt idx="1846">
                  <c:v>2.7640897090094596E-2</c:v>
                </c:pt>
                <c:pt idx="1847">
                  <c:v>3.285182399040848E-2</c:v>
                </c:pt>
                <c:pt idx="1848">
                  <c:v>3.7124648386740178E-2</c:v>
                </c:pt>
                <c:pt idx="1849">
                  <c:v>3.6176177986788773E-2</c:v>
                </c:pt>
                <c:pt idx="1850">
                  <c:v>3.5231216762431232E-2</c:v>
                </c:pt>
                <c:pt idx="1851">
                  <c:v>3.0010718113608538E-2</c:v>
                </c:pt>
                <c:pt idx="1852">
                  <c:v>1.9086428118125904E-2</c:v>
                </c:pt>
                <c:pt idx="1853">
                  <c:v>-4.3070237987062427E-3</c:v>
                </c:pt>
                <c:pt idx="1854">
                  <c:v>-1.5819219872771635E-2</c:v>
                </c:pt>
                <c:pt idx="1855">
                  <c:v>-1.437800739988114E-2</c:v>
                </c:pt>
                <c:pt idx="1856">
                  <c:v>-1.0057134099903473E-2</c:v>
                </c:pt>
                <c:pt idx="1857">
                  <c:v>-9.0967414514638821E-3</c:v>
                </c:pt>
                <c:pt idx="1858">
                  <c:v>-5.7436329435675022E-3</c:v>
                </c:pt>
                <c:pt idx="1859">
                  <c:v>-5.7427258805547842E-3</c:v>
                </c:pt>
                <c:pt idx="1860">
                  <c:v>-3.3494105037548214E-3</c:v>
                </c:pt>
                <c:pt idx="1861">
                  <c:v>-3.3493303731667325E-3</c:v>
                </c:pt>
                <c:pt idx="1862">
                  <c:v>-9.5669976848213642E-4</c:v>
                </c:pt>
                <c:pt idx="1863">
                  <c:v>-4.7825608701478669E-4</c:v>
                </c:pt>
                <c:pt idx="1864">
                  <c:v>9.5642983868418987E-4</c:v>
                </c:pt>
                <c:pt idx="1865">
                  <c:v>4.7822635409096255E-4</c:v>
                </c:pt>
                <c:pt idx="1866">
                  <c:v>-4.306714646664953E-3</c:v>
                </c:pt>
                <c:pt idx="1867">
                  <c:v>-4.7854216913594426E-3</c:v>
                </c:pt>
                <c:pt idx="1868">
                  <c:v>3.3460803059308201E-3</c:v>
                </c:pt>
                <c:pt idx="1869">
                  <c:v>1.5273879756385091E-2</c:v>
                </c:pt>
                <c:pt idx="1870">
                  <c:v>2.6688653033223476E-2</c:v>
                </c:pt>
                <c:pt idx="1871">
                  <c:v>3.2853231758130957E-2</c:v>
                </c:pt>
                <c:pt idx="1872">
                  <c:v>3.5693209723782142E-2</c:v>
                </c:pt>
                <c:pt idx="1873">
                  <c:v>3.7590943913366932E-2</c:v>
                </c:pt>
                <c:pt idx="1874">
                  <c:v>3.7590943913366932E-2</c:v>
                </c:pt>
                <c:pt idx="1875">
                  <c:v>3.617152919898408E-2</c:v>
                </c:pt>
                <c:pt idx="1876">
                  <c:v>3.2386658601750176E-2</c:v>
                </c:pt>
                <c:pt idx="1877">
                  <c:v>2.4796147060229496E-2</c:v>
                </c:pt>
                <c:pt idx="1878">
                  <c:v>1.0507462686570639E-2</c:v>
                </c:pt>
                <c:pt idx="1879">
                  <c:v>2.3905030096432892E-3</c:v>
                </c:pt>
                <c:pt idx="1880">
                  <c:v>4.7822635409096255E-4</c:v>
                </c:pt>
                <c:pt idx="1881">
                  <c:v>0</c:v>
                </c:pt>
                <c:pt idx="1882">
                  <c:v>4.78166899384995E-4</c:v>
                </c:pt>
                <c:pt idx="1883">
                  <c:v>2.8683841913890282E-3</c:v>
                </c:pt>
                <c:pt idx="1884">
                  <c:v>2.868493897289669E-3</c:v>
                </c:pt>
                <c:pt idx="1885">
                  <c:v>2.3901487628590003E-3</c:v>
                </c:pt>
                <c:pt idx="1886">
                  <c:v>3.3463682343639872E-3</c:v>
                </c:pt>
                <c:pt idx="1887">
                  <c:v>1.4345075574605029E-3</c:v>
                </c:pt>
                <c:pt idx="1888">
                  <c:v>1.43439781588678E-3</c:v>
                </c:pt>
                <c:pt idx="1889">
                  <c:v>9.5636123675243458E-4</c:v>
                </c:pt>
                <c:pt idx="1890">
                  <c:v>-3.348753546094289E-3</c:v>
                </c:pt>
                <c:pt idx="1891">
                  <c:v>-1.9133903842635848E-3</c:v>
                </c:pt>
                <c:pt idx="1892">
                  <c:v>4.7794293361372656E-3</c:v>
                </c:pt>
                <c:pt idx="1893">
                  <c:v>1.7179670722970865E-2</c:v>
                </c:pt>
                <c:pt idx="1894">
                  <c:v>3.0015722521317224E-2</c:v>
                </c:pt>
                <c:pt idx="1895">
                  <c:v>3.5226017746303434E-2</c:v>
                </c:pt>
                <c:pt idx="1896">
                  <c:v>3.9013435846690168E-2</c:v>
                </c:pt>
                <c:pt idx="1897">
                  <c:v>4.0426715876284734E-2</c:v>
                </c:pt>
                <c:pt idx="1898">
                  <c:v>4.0894933307965217E-2</c:v>
                </c:pt>
                <c:pt idx="1899">
                  <c:v>4.1370849243677767E-2</c:v>
                </c:pt>
                <c:pt idx="1900">
                  <c:v>3.9479254365308067E-2</c:v>
                </c:pt>
                <c:pt idx="1901">
                  <c:v>3.9493906994242024E-2</c:v>
                </c:pt>
                <c:pt idx="1902">
                  <c:v>3.2385733132047637E-2</c:v>
                </c:pt>
                <c:pt idx="1903">
                  <c:v>2.5273237072497342E-2</c:v>
                </c:pt>
                <c:pt idx="1904">
                  <c:v>1.9563308775807083E-2</c:v>
                </c:pt>
                <c:pt idx="1905">
                  <c:v>1.5275629642362792E-2</c:v>
                </c:pt>
                <c:pt idx="1906">
                  <c:v>1.098418277679793E-2</c:v>
                </c:pt>
                <c:pt idx="1907">
                  <c:v>7.6442372006733849E-3</c:v>
                </c:pt>
                <c:pt idx="1908">
                  <c:v>6.6894106629101684E-3</c:v>
                </c:pt>
                <c:pt idx="1909">
                  <c:v>7.1665408540605626E-3</c:v>
                </c:pt>
                <c:pt idx="1910">
                  <c:v>8.121381208082817E-3</c:v>
                </c:pt>
                <c:pt idx="1911">
                  <c:v>5.7343285578980328E-3</c:v>
                </c:pt>
                <c:pt idx="1912">
                  <c:v>3.3460643113421527E-3</c:v>
                </c:pt>
                <c:pt idx="1913">
                  <c:v>1.9125029882928767E-3</c:v>
                </c:pt>
                <c:pt idx="1914">
                  <c:v>-4.7828582360122829E-4</c:v>
                </c:pt>
                <c:pt idx="1915">
                  <c:v>-1.4351732254048258E-3</c:v>
                </c:pt>
                <c:pt idx="1916">
                  <c:v>6.2121595855976928E-3</c:v>
                </c:pt>
                <c:pt idx="1917">
                  <c:v>1.8607580442008546E-2</c:v>
                </c:pt>
                <c:pt idx="1918">
                  <c:v>3.0487078718596902E-2</c:v>
                </c:pt>
                <c:pt idx="1919">
                  <c:v>3.6170840591308442E-2</c:v>
                </c:pt>
                <c:pt idx="1920">
                  <c:v>3.9484700867708521E-2</c:v>
                </c:pt>
                <c:pt idx="1921">
                  <c:v>3.9475499032133397E-2</c:v>
                </c:pt>
                <c:pt idx="1922">
                  <c:v>4.0895905654089799E-2</c:v>
                </c:pt>
                <c:pt idx="1923">
                  <c:v>4.0897655993639682E-2</c:v>
                </c:pt>
                <c:pt idx="1924">
                  <c:v>3.5220987901121624E-2</c:v>
                </c:pt>
                <c:pt idx="1925">
                  <c:v>1.8614863252357668E-2</c:v>
                </c:pt>
                <c:pt idx="1926">
                  <c:v>3.3463202428507186E-3</c:v>
                </c:pt>
                <c:pt idx="1927">
                  <c:v>9.5654419711070854E-4</c:v>
                </c:pt>
                <c:pt idx="1928">
                  <c:v>-2.3922758198329235E-3</c:v>
                </c:pt>
                <c:pt idx="1929">
                  <c:v>-6.7014183073244365E-3</c:v>
                </c:pt>
                <c:pt idx="1930">
                  <c:v>-5.7435229812748114E-3</c:v>
                </c:pt>
                <c:pt idx="1931">
                  <c:v>-5.7438528807676158E-3</c:v>
                </c:pt>
                <c:pt idx="1932">
                  <c:v>-5.2643417419332714E-3</c:v>
                </c:pt>
                <c:pt idx="1933">
                  <c:v>-4.3070650223145076E-3</c:v>
                </c:pt>
                <c:pt idx="1934">
                  <c:v>-1.9136466929862705E-3</c:v>
                </c:pt>
                <c:pt idx="1935">
                  <c:v>-4.782766734831207E-4</c:v>
                </c:pt>
                <c:pt idx="1936">
                  <c:v>-4.7830183716779682E-4</c:v>
                </c:pt>
                <c:pt idx="1937">
                  <c:v>-3.8277511961687678E-3</c:v>
                </c:pt>
                <c:pt idx="1938">
                  <c:v>-9.5777183959237233E-3</c:v>
                </c:pt>
                <c:pt idx="1939">
                  <c:v>-9.576755299536964E-3</c:v>
                </c:pt>
                <c:pt idx="1940">
                  <c:v>1.9126035794445569E-3</c:v>
                </c:pt>
                <c:pt idx="1941">
                  <c:v>1.4321381344968659E-2</c:v>
                </c:pt>
                <c:pt idx="1942">
                  <c:v>3.1443394743229165E-2</c:v>
                </c:pt>
                <c:pt idx="1943">
                  <c:v>3.5697287006187531E-2</c:v>
                </c:pt>
                <c:pt idx="1944">
                  <c:v>3.9014549572270775E-2</c:v>
                </c:pt>
                <c:pt idx="1945">
                  <c:v>3.9013435846690168E-2</c:v>
                </c:pt>
                <c:pt idx="1946">
                  <c:v>3.8540596094546006E-2</c:v>
                </c:pt>
                <c:pt idx="1947">
                  <c:v>3.47471785767123E-2</c:v>
                </c:pt>
                <c:pt idx="1948">
                  <c:v>2.8123093349610353E-2</c:v>
                </c:pt>
                <c:pt idx="1949">
                  <c:v>0</c:v>
                </c:pt>
                <c:pt idx="1950">
                  <c:v>-1.1977023278542444E-2</c:v>
                </c:pt>
                <c:pt idx="1951">
                  <c:v>-1.3896143101530279E-2</c:v>
                </c:pt>
                <c:pt idx="1952">
                  <c:v>-9.5779936019002743E-3</c:v>
                </c:pt>
                <c:pt idx="1953">
                  <c:v>-1.0057278596188506E-2</c:v>
                </c:pt>
                <c:pt idx="1954">
                  <c:v>-1.0536499391760112E-2</c:v>
                </c:pt>
                <c:pt idx="1955">
                  <c:v>-6.2223583695471671E-3</c:v>
                </c:pt>
                <c:pt idx="1956">
                  <c:v>-3.8278427713546851E-3</c:v>
                </c:pt>
                <c:pt idx="1957">
                  <c:v>-3.3493624249418771E-3</c:v>
                </c:pt>
                <c:pt idx="1958">
                  <c:v>-3.8279160346757057E-3</c:v>
                </c:pt>
                <c:pt idx="1959">
                  <c:v>-4.3066528215649283E-3</c:v>
                </c:pt>
                <c:pt idx="1960">
                  <c:v>-7.6599004212875559E-3</c:v>
                </c:pt>
                <c:pt idx="1961">
                  <c:v>-8.6191210411863377E-3</c:v>
                </c:pt>
                <c:pt idx="1962">
                  <c:v>-1.725451852704973E-2</c:v>
                </c:pt>
                <c:pt idx="1963">
                  <c:v>-1.7737211231013884E-2</c:v>
                </c:pt>
                <c:pt idx="1964">
                  <c:v>-7.6594603910084868E-3</c:v>
                </c:pt>
                <c:pt idx="1965">
                  <c:v>5.7346025920264635E-3</c:v>
                </c:pt>
                <c:pt idx="1966">
                  <c:v>1.908242175014431E-2</c:v>
                </c:pt>
                <c:pt idx="1967">
                  <c:v>2.5737817433071273E-2</c:v>
                </c:pt>
                <c:pt idx="1968">
                  <c:v>3.2395607536739347E-2</c:v>
                </c:pt>
                <c:pt idx="1969">
                  <c:v>3.239576187210777E-2</c:v>
                </c:pt>
                <c:pt idx="1970">
                  <c:v>3.2400855763775237E-2</c:v>
                </c:pt>
                <c:pt idx="1971">
                  <c:v>2.6222692641435671E-2</c:v>
                </c:pt>
                <c:pt idx="1972">
                  <c:v>1.146213912172054E-2</c:v>
                </c:pt>
                <c:pt idx="1973">
                  <c:v>-1.0538316360260619E-2</c:v>
                </c:pt>
                <c:pt idx="1974">
                  <c:v>-2.1105445684645389E-2</c:v>
                </c:pt>
                <c:pt idx="1975">
                  <c:v>-1.7740017644129146E-2</c:v>
                </c:pt>
                <c:pt idx="1976">
                  <c:v>-9.5779936019002743E-3</c:v>
                </c:pt>
                <c:pt idx="1977">
                  <c:v>-9.0969156667934682E-3</c:v>
                </c:pt>
                <c:pt idx="1978">
                  <c:v>-3.3495547484758454E-3</c:v>
                </c:pt>
                <c:pt idx="1979">
                  <c:v>-2.3918638359755454E-3</c:v>
                </c:pt>
                <c:pt idx="1980">
                  <c:v>-9.5666315890523095E-4</c:v>
                </c:pt>
                <c:pt idx="1981">
                  <c:v>4.7827209855535427E-4</c:v>
                </c:pt>
                <c:pt idx="1982">
                  <c:v>9.564161175278919E-4</c:v>
                </c:pt>
                <c:pt idx="1983">
                  <c:v>9.5639324977992227E-4</c:v>
                </c:pt>
                <c:pt idx="1984">
                  <c:v>9.5635666365762235E-4</c:v>
                </c:pt>
                <c:pt idx="1985">
                  <c:v>4.7829954945226462E-4</c:v>
                </c:pt>
                <c:pt idx="1986">
                  <c:v>-9.097177002343507E-3</c:v>
                </c:pt>
                <c:pt idx="1987">
                  <c:v>-1.1974785890828272E-2</c:v>
                </c:pt>
                <c:pt idx="1988">
                  <c:v>-9.5664027934244179E-4</c:v>
                </c:pt>
                <c:pt idx="1989">
                  <c:v>1.4321996677296771E-2</c:v>
                </c:pt>
                <c:pt idx="1990">
                  <c:v>2.9064365658318277E-2</c:v>
                </c:pt>
                <c:pt idx="1991">
                  <c:v>3.3323812244120725E-2</c:v>
                </c:pt>
                <c:pt idx="1992">
                  <c:v>3.6640320531413556E-2</c:v>
                </c:pt>
                <c:pt idx="1993">
                  <c:v>3.6639623135308358E-2</c:v>
                </c:pt>
                <c:pt idx="1994">
                  <c:v>3.5691171431834624E-2</c:v>
                </c:pt>
                <c:pt idx="1995">
                  <c:v>3.5227526979990847E-2</c:v>
                </c:pt>
                <c:pt idx="1996">
                  <c:v>2.8598120150235454E-2</c:v>
                </c:pt>
                <c:pt idx="1997">
                  <c:v>2.3906858877812045E-3</c:v>
                </c:pt>
                <c:pt idx="1998">
                  <c:v>-7.6607806335570097E-3</c:v>
                </c:pt>
                <c:pt idx="1999">
                  <c:v>-6.7020278421280723E-3</c:v>
                </c:pt>
                <c:pt idx="2000">
                  <c:v>-6.2215543357194295E-3</c:v>
                </c:pt>
                <c:pt idx="2001">
                  <c:v>-4.3068795222304616E-3</c:v>
                </c:pt>
                <c:pt idx="2002">
                  <c:v>-4.3063231177849007E-3</c:v>
                </c:pt>
                <c:pt idx="2003">
                  <c:v>-1.9135917639080098E-3</c:v>
                </c:pt>
                <c:pt idx="2004">
                  <c:v>-1.4350565173230955E-3</c:v>
                </c:pt>
                <c:pt idx="2005">
                  <c:v>0</c:v>
                </c:pt>
                <c:pt idx="2006">
                  <c:v>1.4345349954777355E-3</c:v>
                </c:pt>
                <c:pt idx="2007">
                  <c:v>1.9127499127203475E-3</c:v>
                </c:pt>
                <c:pt idx="2008">
                  <c:v>1.4345830145336285E-3</c:v>
                </c:pt>
                <c:pt idx="2009">
                  <c:v>-3.8279709839764602E-3</c:v>
                </c:pt>
                <c:pt idx="2010">
                  <c:v>-1.1015483938941998E-2</c:v>
                </c:pt>
                <c:pt idx="2011">
                  <c:v>-1.1017172418744869E-2</c:v>
                </c:pt>
                <c:pt idx="2012">
                  <c:v>4.7821263247533756E-4</c:v>
                </c:pt>
                <c:pt idx="2013">
                  <c:v>1.7180490598446813E-2</c:v>
                </c:pt>
                <c:pt idx="2014">
                  <c:v>3.0485771718737578E-2</c:v>
                </c:pt>
                <c:pt idx="2015">
                  <c:v>3.5216629863691742E-2</c:v>
                </c:pt>
                <c:pt idx="2016">
                  <c:v>4.0431330951848664E-2</c:v>
                </c:pt>
                <c:pt idx="2017">
                  <c:v>3.9473433903396013E-2</c:v>
                </c:pt>
                <c:pt idx="2018">
                  <c:v>4.0896878046453838E-2</c:v>
                </c:pt>
                <c:pt idx="2019">
                  <c:v>3.9001931071207488E-2</c:v>
                </c:pt>
                <c:pt idx="2020">
                  <c:v>3.6654448517164408E-2</c:v>
                </c:pt>
                <c:pt idx="2021">
                  <c:v>1.6706842645409198E-2</c:v>
                </c:pt>
                <c:pt idx="2022">
                  <c:v>2.8685898968368192E-3</c:v>
                </c:pt>
                <c:pt idx="2023">
                  <c:v>-4.7829497408685261E-4</c:v>
                </c:pt>
                <c:pt idx="2024">
                  <c:v>-1.9135551462743331E-3</c:v>
                </c:pt>
                <c:pt idx="2025">
                  <c:v>-7.1807784921322608E-3</c:v>
                </c:pt>
                <c:pt idx="2026">
                  <c:v>-5.7431931196581252E-3</c:v>
                </c:pt>
                <c:pt idx="2027">
                  <c:v>-7.6602304771949334E-3</c:v>
                </c:pt>
                <c:pt idx="2028">
                  <c:v>-8.6198227189933502E-3</c:v>
                </c:pt>
                <c:pt idx="2029">
                  <c:v>-1.1976162645869662E-2</c:v>
                </c:pt>
                <c:pt idx="2030">
                  <c:v>-1.4856135104578483E-2</c:v>
                </c:pt>
                <c:pt idx="2031">
                  <c:v>-1.7738656848066435E-2</c:v>
                </c:pt>
                <c:pt idx="2032">
                  <c:v>-2.0622709919999579E-2</c:v>
                </c:pt>
                <c:pt idx="2033">
                  <c:v>-2.4471346931717961E-2</c:v>
                </c:pt>
                <c:pt idx="2034">
                  <c:v>-2.8802534623046831E-2</c:v>
                </c:pt>
                <c:pt idx="2035">
                  <c:v>-2.7840579084041455E-2</c:v>
                </c:pt>
                <c:pt idx="2036">
                  <c:v>-2.1580767220253309E-2</c:v>
                </c:pt>
                <c:pt idx="2037">
                  <c:v>-1.2935061202006026E-2</c:v>
                </c:pt>
                <c:pt idx="2038">
                  <c:v>-3.3495547484758454E-3</c:v>
                </c:pt>
                <c:pt idx="2039">
                  <c:v>1.912731619851549E-3</c:v>
                </c:pt>
                <c:pt idx="2040">
                  <c:v>4.3024528761793131E-3</c:v>
                </c:pt>
                <c:pt idx="2041">
                  <c:v>3.3469922493257129E-3</c:v>
                </c:pt>
                <c:pt idx="2042">
                  <c:v>4.7828811120286007E-4</c:v>
                </c:pt>
                <c:pt idx="2043">
                  <c:v>-3.3496028328104488E-3</c:v>
                </c:pt>
                <c:pt idx="2044">
                  <c:v>-1.0058723787437825E-2</c:v>
                </c:pt>
                <c:pt idx="2045">
                  <c:v>-2.1590293004265279E-2</c:v>
                </c:pt>
                <c:pt idx="2046">
                  <c:v>-3.267157380892545E-2</c:v>
                </c:pt>
                <c:pt idx="2047">
                  <c:v>-3.7499459142412719E-2</c:v>
                </c:pt>
                <c:pt idx="2048">
                  <c:v>-3.6044868652498632E-2</c:v>
                </c:pt>
                <c:pt idx="2049">
                  <c:v>-3.1215782699732984E-2</c:v>
                </c:pt>
                <c:pt idx="2050">
                  <c:v>-2.3508189485609416E-2</c:v>
                </c:pt>
                <c:pt idx="2051">
                  <c:v>-1.4854497798190544E-2</c:v>
                </c:pt>
                <c:pt idx="2052">
                  <c:v>-7.6601204553871935E-3</c:v>
                </c:pt>
                <c:pt idx="2053">
                  <c:v>-2.3920240350575042E-3</c:v>
                </c:pt>
                <c:pt idx="2054">
                  <c:v>9.5633379875259452E-4</c:v>
                </c:pt>
                <c:pt idx="2055">
                  <c:v>1.4344526845921151E-3</c:v>
                </c:pt>
                <c:pt idx="2056">
                  <c:v>1.434576154471681E-3</c:v>
                </c:pt>
                <c:pt idx="2057">
                  <c:v>-2.8705112380445351E-3</c:v>
                </c:pt>
                <c:pt idx="2058">
                  <c:v>-1.101580048949864E-2</c:v>
                </c:pt>
                <c:pt idx="2059">
                  <c:v>-1.5335879728366718E-2</c:v>
                </c:pt>
                <c:pt idx="2060">
                  <c:v>-1.1495298901726955E-2</c:v>
                </c:pt>
                <c:pt idx="2061">
                  <c:v>-3.8280076177490854E-3</c:v>
                </c:pt>
                <c:pt idx="2062">
                  <c:v>2.3906058751529988E-3</c:v>
                </c:pt>
                <c:pt idx="2063">
                  <c:v>6.6897303082905707E-3</c:v>
                </c:pt>
                <c:pt idx="2064">
                  <c:v>8.1216140035769869E-3</c:v>
                </c:pt>
                <c:pt idx="2065">
                  <c:v>8.1227005590363971E-3</c:v>
                </c:pt>
                <c:pt idx="2066">
                  <c:v>5.257673813909629E-3</c:v>
                </c:pt>
                <c:pt idx="2067">
                  <c:v>3.3468482252176769E-3</c:v>
                </c:pt>
                <c:pt idx="2068">
                  <c:v>-1.4353174204440511E-3</c:v>
                </c:pt>
                <c:pt idx="2069">
                  <c:v>-9.5789110693896319E-3</c:v>
                </c:pt>
                <c:pt idx="2070">
                  <c:v>-1.581876489000816E-2</c:v>
                </c:pt>
                <c:pt idx="2071">
                  <c:v>-1.9180788522216146E-2</c:v>
                </c:pt>
                <c:pt idx="2072">
                  <c:v>-1.5337496824644909E-2</c:v>
                </c:pt>
                <c:pt idx="2073">
                  <c:v>-1.1017752953233338E-2</c:v>
                </c:pt>
                <c:pt idx="2074">
                  <c:v>-9.5776725297985321E-3</c:v>
                </c:pt>
                <c:pt idx="2075">
                  <c:v>-4.3064467507754819E-3</c:v>
                </c:pt>
                <c:pt idx="2076">
                  <c:v>1.4344595434558638E-3</c:v>
                </c:pt>
                <c:pt idx="2077">
                  <c:v>2.8680551240125281E-3</c:v>
                </c:pt>
                <c:pt idx="2078">
                  <c:v>3.8240552193538895E-3</c:v>
                </c:pt>
                <c:pt idx="2079">
                  <c:v>2.8686310414669353E-3</c:v>
                </c:pt>
                <c:pt idx="2080">
                  <c:v>-3.3488656913528824E-3</c:v>
                </c:pt>
                <c:pt idx="2081">
                  <c:v>-5.7429732329624065E-3</c:v>
                </c:pt>
                <c:pt idx="2082">
                  <c:v>-4.3066940380894411E-3</c:v>
                </c:pt>
                <c:pt idx="2083">
                  <c:v>-4.7829039880897459E-4</c:v>
                </c:pt>
                <c:pt idx="2084">
                  <c:v>6.2121002155259989E-3</c:v>
                </c:pt>
                <c:pt idx="2085">
                  <c:v>1.7179178835244731E-2</c:v>
                </c:pt>
                <c:pt idx="2086">
                  <c:v>2.7162905954398381E-2</c:v>
                </c:pt>
                <c:pt idx="2087">
                  <c:v>3.237971886784919E-2</c:v>
                </c:pt>
                <c:pt idx="2088">
                  <c:v>3.5221993755225313E-2</c:v>
                </c:pt>
                <c:pt idx="2089">
                  <c:v>3.7124118302186863E-2</c:v>
                </c:pt>
                <c:pt idx="2090">
                  <c:v>3.8548666501695104E-2</c:v>
                </c:pt>
                <c:pt idx="2091">
                  <c:v>3.7128182670655277E-2</c:v>
                </c:pt>
                <c:pt idx="2092">
                  <c:v>3.0501463117048495E-2</c:v>
                </c:pt>
                <c:pt idx="2093">
                  <c:v>2.8683841913890282E-3</c:v>
                </c:pt>
                <c:pt idx="2094">
                  <c:v>-7.6604872069793968E-3</c:v>
                </c:pt>
                <c:pt idx="2095">
                  <c:v>-8.6194099535170082E-3</c:v>
                </c:pt>
                <c:pt idx="2096">
                  <c:v>-8.618295684145556E-3</c:v>
                </c:pt>
                <c:pt idx="2097">
                  <c:v>-1.197553159384745E-2</c:v>
                </c:pt>
                <c:pt idx="2098">
                  <c:v>-1.1976162645869662E-2</c:v>
                </c:pt>
                <c:pt idx="2099">
                  <c:v>-1.245479150199298E-2</c:v>
                </c:pt>
                <c:pt idx="2100">
                  <c:v>-1.0057567601232689E-2</c:v>
                </c:pt>
                <c:pt idx="2101">
                  <c:v>-8.1387610890654664E-3</c:v>
                </c:pt>
                <c:pt idx="2102">
                  <c:v>-6.7013220751017989E-3</c:v>
                </c:pt>
                <c:pt idx="2103">
                  <c:v>-4.3071268592500588E-3</c:v>
                </c:pt>
                <c:pt idx="2104">
                  <c:v>-4.7856736074886217E-3</c:v>
                </c:pt>
                <c:pt idx="2105">
                  <c:v>-7.1802285227397841E-3</c:v>
                </c:pt>
                <c:pt idx="2106">
                  <c:v>-1.2933326307826233E-2</c:v>
                </c:pt>
                <c:pt idx="2107">
                  <c:v>-1.437442502299908E-2</c:v>
                </c:pt>
                <c:pt idx="2108">
                  <c:v>-3.828099205204829E-3</c:v>
                </c:pt>
                <c:pt idx="2109">
                  <c:v>8.5986576539960943E-3</c:v>
                </c:pt>
                <c:pt idx="2110">
                  <c:v>2.1460455533936135E-2</c:v>
                </c:pt>
                <c:pt idx="2111">
                  <c:v>3.334730744311902E-2</c:v>
                </c:pt>
                <c:pt idx="2112">
                  <c:v>3.2379410504258237E-2</c:v>
                </c:pt>
                <c:pt idx="2113">
                  <c:v>3.3328413424684927E-2</c:v>
                </c:pt>
                <c:pt idx="2114">
                  <c:v>3.2851980403069123E-2</c:v>
                </c:pt>
                <c:pt idx="2115">
                  <c:v>3.0956950787973461E-2</c:v>
                </c:pt>
                <c:pt idx="2116">
                  <c:v>2.2417674667059802E-2</c:v>
                </c:pt>
                <c:pt idx="2117">
                  <c:v>-2.8707172486976264E-3</c:v>
                </c:pt>
                <c:pt idx="2118">
                  <c:v>-1.1497005988030922E-2</c:v>
                </c:pt>
                <c:pt idx="2119">
                  <c:v>-9.0992246502680299E-3</c:v>
                </c:pt>
                <c:pt idx="2120">
                  <c:v>-6.2225668566908022E-3</c:v>
                </c:pt>
                <c:pt idx="2121">
                  <c:v>-5.7439903500822809E-3</c:v>
                </c:pt>
                <c:pt idx="2122">
                  <c:v>-2.8708408693010595E-3</c:v>
                </c:pt>
                <c:pt idx="2123">
                  <c:v>-2.392001148160551E-3</c:v>
                </c:pt>
                <c:pt idx="2124">
                  <c:v>-1.9134361486426812E-3</c:v>
                </c:pt>
                <c:pt idx="2125">
                  <c:v>-9.5660367431819318E-4</c:v>
                </c:pt>
                <c:pt idx="2126">
                  <c:v>1.43461045543752E-3</c:v>
                </c:pt>
                <c:pt idx="2127">
                  <c:v>1.9124847001293563E-3</c:v>
                </c:pt>
                <c:pt idx="2128">
                  <c:v>1.4344389670092063E-3</c:v>
                </c:pt>
                <c:pt idx="2129">
                  <c:v>-4.7826523632780684E-4</c:v>
                </c:pt>
                <c:pt idx="2130">
                  <c:v>-1.0056315366042909E-2</c:v>
                </c:pt>
                <c:pt idx="2131">
                  <c:v>-1.2455388153002683E-2</c:v>
                </c:pt>
                <c:pt idx="2132">
                  <c:v>-2.3919324900973996E-3</c:v>
                </c:pt>
                <c:pt idx="2133">
                  <c:v>1.1937618779306854E-2</c:v>
                </c:pt>
                <c:pt idx="2134">
                  <c:v>2.4787754849090668E-2</c:v>
                </c:pt>
                <c:pt idx="2135">
                  <c:v>3.190460997803387E-2</c:v>
                </c:pt>
                <c:pt idx="2136">
                  <c:v>3.47471785767123E-2</c:v>
                </c:pt>
                <c:pt idx="2137">
                  <c:v>3.6171873512662753E-2</c:v>
                </c:pt>
                <c:pt idx="2138">
                  <c:v>3.6648865789001187E-2</c:v>
                </c:pt>
                <c:pt idx="2139">
                  <c:v>3.4278858514014944E-2</c:v>
                </c:pt>
                <c:pt idx="2140">
                  <c:v>2.5268296869128865E-2</c:v>
                </c:pt>
                <c:pt idx="2141">
                  <c:v>1.4344526845921151E-3</c:v>
                </c:pt>
                <c:pt idx="2142">
                  <c:v>-8.1395404511255421E-3</c:v>
                </c:pt>
                <c:pt idx="2143">
                  <c:v>-7.1813285457809689E-3</c:v>
                </c:pt>
                <c:pt idx="2144">
                  <c:v>-3.3495226930197264E-3</c:v>
                </c:pt>
                <c:pt idx="2145">
                  <c:v>-3.8283373530840726E-3</c:v>
                </c:pt>
                <c:pt idx="2146">
                  <c:v>-3.3492502464126063E-3</c:v>
                </c:pt>
                <c:pt idx="2147">
                  <c:v>-1.9135002224513623E-3</c:v>
                </c:pt>
                <c:pt idx="2148">
                  <c:v>-9.5673638084369612E-4</c:v>
                </c:pt>
                <c:pt idx="2149">
                  <c:v>-1.9137840294792363E-3</c:v>
                </c:pt>
                <c:pt idx="2150">
                  <c:v>-1.4352968193961726E-3</c:v>
                </c:pt>
                <c:pt idx="2151">
                  <c:v>-1.4351663596970478E-3</c:v>
                </c:pt>
                <c:pt idx="2152">
                  <c:v>-1.9133629266868937E-3</c:v>
                </c:pt>
                <c:pt idx="2153">
                  <c:v>-1.4351457629678452E-3</c:v>
                </c:pt>
                <c:pt idx="2154">
                  <c:v>-7.6599004212875559E-3</c:v>
                </c:pt>
                <c:pt idx="2155">
                  <c:v>-1.0536903108389901E-2</c:v>
                </c:pt>
                <c:pt idx="2156">
                  <c:v>-1.4350565173230955E-3</c:v>
                </c:pt>
                <c:pt idx="2157">
                  <c:v>1.3367835079105465E-2</c:v>
                </c:pt>
                <c:pt idx="2158">
                  <c:v>3.0965651946072124E-2</c:v>
                </c:pt>
                <c:pt idx="2159">
                  <c:v>3.6168602797366271E-2</c:v>
                </c:pt>
                <c:pt idx="2160">
                  <c:v>3.9004528330609647E-2</c:v>
                </c:pt>
                <c:pt idx="2161">
                  <c:v>4.1377735924439156E-2</c:v>
                </c:pt>
                <c:pt idx="2162">
                  <c:v>4.1378326318045833E-2</c:v>
                </c:pt>
                <c:pt idx="2163">
                  <c:v>4.0439794660995579E-2</c:v>
                </c:pt>
                <c:pt idx="2164">
                  <c:v>3.0965209396273695E-2</c:v>
                </c:pt>
                <c:pt idx="2165">
                  <c:v>6.6897942410497971E-3</c:v>
                </c:pt>
                <c:pt idx="2166">
                  <c:v>-3.3494265303325391E-3</c:v>
                </c:pt>
                <c:pt idx="2167">
                  <c:v>-1.9135734549159951E-3</c:v>
                </c:pt>
                <c:pt idx="2168">
                  <c:v>0</c:v>
                </c:pt>
                <c:pt idx="2169">
                  <c:v>-1.4351045712829471E-3</c:v>
                </c:pt>
                <c:pt idx="2170">
                  <c:v>-1.4351457629678452E-3</c:v>
                </c:pt>
                <c:pt idx="2171">
                  <c:v>-1.9138298126908694E-3</c:v>
                </c:pt>
                <c:pt idx="2172">
                  <c:v>-3.3497631238968636E-3</c:v>
                </c:pt>
                <c:pt idx="2173">
                  <c:v>-6.2229540841691501E-3</c:v>
                </c:pt>
                <c:pt idx="2174">
                  <c:v>-7.1819474568724055E-3</c:v>
                </c:pt>
                <c:pt idx="2175">
                  <c:v>-7.6606339174497022E-3</c:v>
                </c:pt>
                <c:pt idx="2176">
                  <c:v>-8.1392676574090772E-3</c:v>
                </c:pt>
                <c:pt idx="2177">
                  <c:v>-7.6604505302398434E-3</c:v>
                </c:pt>
                <c:pt idx="2178">
                  <c:v>-1.0536701246190454E-2</c:v>
                </c:pt>
                <c:pt idx="2179">
                  <c:v>-1.3895477261735475E-2</c:v>
                </c:pt>
                <c:pt idx="2180">
                  <c:v>-3.8280625696792202E-3</c:v>
                </c:pt>
                <c:pt idx="2181">
                  <c:v>1.2892812973038393E-2</c:v>
                </c:pt>
                <c:pt idx="2182">
                  <c:v>2.8114248682432012E-2</c:v>
                </c:pt>
                <c:pt idx="2183">
                  <c:v>3.7119524870078198E-2</c:v>
                </c:pt>
                <c:pt idx="2184">
                  <c:v>4.0424024235391473E-2</c:v>
                </c:pt>
                <c:pt idx="2185">
                  <c:v>4.1843391597082717E-2</c:v>
                </c:pt>
                <c:pt idx="2186">
                  <c:v>4.278949470361143E-2</c:v>
                </c:pt>
                <c:pt idx="2187">
                  <c:v>4.231687254537328E-2</c:v>
                </c:pt>
                <c:pt idx="2188">
                  <c:v>3.8543530397056332E-2</c:v>
                </c:pt>
                <c:pt idx="2189">
                  <c:v>2.1466700377336889E-2</c:v>
                </c:pt>
                <c:pt idx="2190">
                  <c:v>9.553790227427977E-3</c:v>
                </c:pt>
                <c:pt idx="2191">
                  <c:v>5.2574225247029307E-3</c:v>
                </c:pt>
                <c:pt idx="2192">
                  <c:v>3.8242745829115748E-3</c:v>
                </c:pt>
                <c:pt idx="2193">
                  <c:v>0</c:v>
                </c:pt>
                <c:pt idx="2194">
                  <c:v>-2.3921957007458868E-3</c:v>
                </c:pt>
                <c:pt idx="2195">
                  <c:v>-4.7860858910974014E-3</c:v>
                </c:pt>
                <c:pt idx="2196">
                  <c:v>-8.6191623131881435E-3</c:v>
                </c:pt>
                <c:pt idx="2197">
                  <c:v>-1.0537761108959145E-2</c:v>
                </c:pt>
                <c:pt idx="2198">
                  <c:v>-1.1018755838739418E-2</c:v>
                </c:pt>
                <c:pt idx="2199">
                  <c:v>-1.2458431962579397E-2</c:v>
                </c:pt>
                <c:pt idx="2200">
                  <c:v>-1.43768360417695E-2</c:v>
                </c:pt>
                <c:pt idx="2201">
                  <c:v>-1.2455686499945122E-2</c:v>
                </c:pt>
                <c:pt idx="2202">
                  <c:v>-1.1497116140041846E-2</c:v>
                </c:pt>
                <c:pt idx="2203">
                  <c:v>-1.1975244774003179E-2</c:v>
                </c:pt>
                <c:pt idx="2204">
                  <c:v>-1.4350359237291436E-3</c:v>
                </c:pt>
                <c:pt idx="2205">
                  <c:v>1.3369047789585083E-2</c:v>
                </c:pt>
                <c:pt idx="2206">
                  <c:v>2.7164977195719978E-2</c:v>
                </c:pt>
                <c:pt idx="2207">
                  <c:v>3.4749990479451195E-2</c:v>
                </c:pt>
                <c:pt idx="2208">
                  <c:v>3.900935273016512E-2</c:v>
                </c:pt>
                <c:pt idx="2209">
                  <c:v>4.0424216483568746E-2</c:v>
                </c:pt>
                <c:pt idx="2210">
                  <c:v>4.1843192635611932E-2</c:v>
                </c:pt>
                <c:pt idx="2211">
                  <c:v>4.2315061784751619E-2</c:v>
                </c:pt>
                <c:pt idx="2212">
                  <c:v>4.0897655993639682E-2</c:v>
                </c:pt>
                <c:pt idx="2213">
                  <c:v>3.9496726054528843E-2</c:v>
                </c:pt>
                <c:pt idx="2214">
                  <c:v>3.1433061865973923E-2</c:v>
                </c:pt>
                <c:pt idx="2215">
                  <c:v>2.1939237849947751E-2</c:v>
                </c:pt>
                <c:pt idx="2216">
                  <c:v>1.2892936103567178E-2</c:v>
                </c:pt>
                <c:pt idx="2217">
                  <c:v>6.6893787000695459E-3</c:v>
                </c:pt>
                <c:pt idx="2218">
                  <c:v>6.2123673898464701E-3</c:v>
                </c:pt>
                <c:pt idx="2219">
                  <c:v>3.8242380205709228E-3</c:v>
                </c:pt>
                <c:pt idx="2220">
                  <c:v>9.5638410296952311E-4</c:v>
                </c:pt>
                <c:pt idx="2221">
                  <c:v>-1.9133537743190479E-3</c:v>
                </c:pt>
                <c:pt idx="2222">
                  <c:v>-6.222179677400433E-3</c:v>
                </c:pt>
                <c:pt idx="2223">
                  <c:v>-8.6188734174755914E-3</c:v>
                </c:pt>
                <c:pt idx="2224">
                  <c:v>-9.0980482292394773E-3</c:v>
                </c:pt>
                <c:pt idx="2225">
                  <c:v>-9.0981353610897504E-3</c:v>
                </c:pt>
                <c:pt idx="2226">
                  <c:v>-1.1974384396898154E-2</c:v>
                </c:pt>
                <c:pt idx="2227">
                  <c:v>-1.1975302136872914E-2</c:v>
                </c:pt>
                <c:pt idx="2228">
                  <c:v>-2.3920583662241359E-3</c:v>
                </c:pt>
                <c:pt idx="2229">
                  <c:v>9.0761440718517983E-3</c:v>
                </c:pt>
                <c:pt idx="2230">
                  <c:v>2.4795201174914541E-2</c:v>
                </c:pt>
                <c:pt idx="2231">
                  <c:v>3.1904458052783913E-2</c:v>
                </c:pt>
                <c:pt idx="2232">
                  <c:v>3.8540229338147901E-2</c:v>
                </c:pt>
                <c:pt idx="2233">
                  <c:v>3.994996742174238E-2</c:v>
                </c:pt>
                <c:pt idx="2234">
                  <c:v>4.2316268941274611E-2</c:v>
                </c:pt>
                <c:pt idx="2235">
                  <c:v>4.2788070685892771E-2</c:v>
                </c:pt>
                <c:pt idx="2236">
                  <c:v>4.1841799958154742E-2</c:v>
                </c:pt>
                <c:pt idx="2237">
                  <c:v>3.8528680083519451E-2</c:v>
                </c:pt>
                <c:pt idx="2238">
                  <c:v>3.6649737978175445E-2</c:v>
                </c:pt>
                <c:pt idx="2239">
                  <c:v>3.3352391842957879E-2</c:v>
                </c:pt>
                <c:pt idx="2240">
                  <c:v>2.3367048646387192E-2</c:v>
                </c:pt>
                <c:pt idx="2241">
                  <c:v>2.1941226132947352E-2</c:v>
                </c:pt>
                <c:pt idx="2242">
                  <c:v>1.8609356211714615E-2</c:v>
                </c:pt>
                <c:pt idx="2243">
                  <c:v>1.5276650594360661E-2</c:v>
                </c:pt>
                <c:pt idx="2244">
                  <c:v>1.0507763804578173E-2</c:v>
                </c:pt>
                <c:pt idx="2245">
                  <c:v>8.6000544670081485E-3</c:v>
                </c:pt>
                <c:pt idx="2246">
                  <c:v>4.7797948512049854E-3</c:v>
                </c:pt>
                <c:pt idx="2247">
                  <c:v>2.8686584718760682E-3</c:v>
                </c:pt>
                <c:pt idx="2248">
                  <c:v>2.868137383773727E-3</c:v>
                </c:pt>
                <c:pt idx="2249">
                  <c:v>5.2573220157632805E-3</c:v>
                </c:pt>
                <c:pt idx="2250">
                  <c:v>5.2571210093602791E-3</c:v>
                </c:pt>
                <c:pt idx="2251">
                  <c:v>2.3904230092557182E-3</c:v>
                </c:pt>
                <c:pt idx="2252">
                  <c:v>7.1666093337919958E-3</c:v>
                </c:pt>
                <c:pt idx="2253">
                  <c:v>1.8607669222427573E-2</c:v>
                </c:pt>
                <c:pt idx="2254">
                  <c:v>2.953252865131957E-2</c:v>
                </c:pt>
                <c:pt idx="2255">
                  <c:v>3.5217970683425921E-2</c:v>
                </c:pt>
                <c:pt idx="2256">
                  <c:v>3.9478127690335811E-2</c:v>
                </c:pt>
                <c:pt idx="2257">
                  <c:v>4.1368882041629119E-2</c:v>
                </c:pt>
                <c:pt idx="2258">
                  <c:v>4.2787460421599109E-2</c:v>
                </c:pt>
                <c:pt idx="2259">
                  <c:v>4.1840805245312036E-2</c:v>
                </c:pt>
                <c:pt idx="2260">
                  <c:v>3.8058448261918239E-2</c:v>
                </c:pt>
                <c:pt idx="2261">
                  <c:v>3.0962259387518877E-2</c:v>
                </c:pt>
                <c:pt idx="2262">
                  <c:v>2.4793427834440589E-2</c:v>
                </c:pt>
                <c:pt idx="2263">
                  <c:v>1.813383726312328E-2</c:v>
                </c:pt>
                <c:pt idx="2264">
                  <c:v>9.0762741417019215E-3</c:v>
                </c:pt>
                <c:pt idx="2265">
                  <c:v>1.4345418551460478E-3</c:v>
                </c:pt>
                <c:pt idx="2266">
                  <c:v>-4.3068589120769931E-3</c:v>
                </c:pt>
                <c:pt idx="2267">
                  <c:v>-1.053644892933917E-2</c:v>
                </c:pt>
                <c:pt idx="2268">
                  <c:v>-1.7737211231013884E-2</c:v>
                </c:pt>
                <c:pt idx="2269">
                  <c:v>-2.3989099353253884E-2</c:v>
                </c:pt>
                <c:pt idx="2270">
                  <c:v>-2.7362145192186559E-2</c:v>
                </c:pt>
                <c:pt idx="2271">
                  <c:v>-2.9287919453413219E-2</c:v>
                </c:pt>
                <c:pt idx="2272">
                  <c:v>-3.1699831414543411E-2</c:v>
                </c:pt>
                <c:pt idx="2273">
                  <c:v>-3.2664825267199583E-2</c:v>
                </c:pt>
                <c:pt idx="2274">
                  <c:v>-3.1216382357461193E-2</c:v>
                </c:pt>
                <c:pt idx="2275">
                  <c:v>-2.784151457838957E-2</c:v>
                </c:pt>
                <c:pt idx="2276">
                  <c:v>-1.5815353353330678E-2</c:v>
                </c:pt>
                <c:pt idx="2277">
                  <c:v>1.4345555746968803E-3</c:v>
                </c:pt>
                <c:pt idx="2278">
                  <c:v>1.7182048577462618E-2</c:v>
                </c:pt>
                <c:pt idx="2279">
                  <c:v>2.7641950949831157E-2</c:v>
                </c:pt>
                <c:pt idx="2280">
                  <c:v>3.3328730794318875E-2</c:v>
                </c:pt>
                <c:pt idx="2281">
                  <c:v>3.7121644774411162E-2</c:v>
                </c:pt>
                <c:pt idx="2282">
                  <c:v>3.9013250231941993E-2</c:v>
                </c:pt>
                <c:pt idx="2283">
                  <c:v>3.900786817243726E-2</c:v>
                </c:pt>
                <c:pt idx="2284">
                  <c:v>3.5696947197075703E-2</c:v>
                </c:pt>
                <c:pt idx="2285">
                  <c:v>3.1454483932011522E-2</c:v>
                </c:pt>
                <c:pt idx="2286">
                  <c:v>2.0043427426093333E-2</c:v>
                </c:pt>
                <c:pt idx="2287">
                  <c:v>9.553288241812832E-3</c:v>
                </c:pt>
                <c:pt idx="2288">
                  <c:v>2.3906401656235503E-3</c:v>
                </c:pt>
                <c:pt idx="2289">
                  <c:v>-8.1395794231467027E-3</c:v>
                </c:pt>
                <c:pt idx="2290">
                  <c:v>-1.6778845231931582E-2</c:v>
                </c:pt>
                <c:pt idx="2291">
                  <c:v>-2.5917553382967633E-2</c:v>
                </c:pt>
                <c:pt idx="2292">
                  <c:v>-3.363444166826831E-2</c:v>
                </c:pt>
                <c:pt idx="2293">
                  <c:v>-3.7981864861475895E-2</c:v>
                </c:pt>
                <c:pt idx="2294">
                  <c:v>-4.6205827710030435E-2</c:v>
                </c:pt>
                <c:pt idx="2295">
                  <c:v>-5.3471041336479987E-2</c:v>
                </c:pt>
                <c:pt idx="2296">
                  <c:v>-5.3959260758113588E-2</c:v>
                </c:pt>
                <c:pt idx="2297">
                  <c:v>-5.2978091151213921E-2</c:v>
                </c:pt>
                <c:pt idx="2298">
                  <c:v>-5.1044485750876632E-2</c:v>
                </c:pt>
                <c:pt idx="2299">
                  <c:v>-4.8131997189091363E-2</c:v>
                </c:pt>
                <c:pt idx="2300">
                  <c:v>-2.8804747022309278E-2</c:v>
                </c:pt>
                <c:pt idx="2301">
                  <c:v>-9.0986581873452842E-3</c:v>
                </c:pt>
                <c:pt idx="2302">
                  <c:v>7.1672599565186226E-3</c:v>
                </c:pt>
                <c:pt idx="2303">
                  <c:v>2.00360649168538E-2</c:v>
                </c:pt>
                <c:pt idx="2304">
                  <c:v>3.2396070547204274E-2</c:v>
                </c:pt>
                <c:pt idx="2305">
                  <c:v>3.3330952551008264E-2</c:v>
                </c:pt>
                <c:pt idx="2306">
                  <c:v>3.617170135502136E-2</c:v>
                </c:pt>
                <c:pt idx="2307">
                  <c:v>3.7117051954352082E-2</c:v>
                </c:pt>
                <c:pt idx="2308">
                  <c:v>3.6657589549257935E-2</c:v>
                </c:pt>
                <c:pt idx="2309">
                  <c:v>2.7656581551149285E-2</c:v>
                </c:pt>
                <c:pt idx="2310">
                  <c:v>1.4800032464597762E-2</c:v>
                </c:pt>
                <c:pt idx="2311">
                  <c:v>7.1676709370057292E-3</c:v>
                </c:pt>
                <c:pt idx="2312">
                  <c:v>-1.9136466929862705E-3</c:v>
                </c:pt>
                <c:pt idx="2313">
                  <c:v>-1.437607820586544E-2</c:v>
                </c:pt>
                <c:pt idx="2314">
                  <c:v>-2.4472521197515053E-2</c:v>
                </c:pt>
                <c:pt idx="2315">
                  <c:v>-3.5560681419550953E-2</c:v>
                </c:pt>
                <c:pt idx="2316">
                  <c:v>-4.1847243132468598E-2</c:v>
                </c:pt>
                <c:pt idx="2317">
                  <c:v>-5.1527774433559159E-2</c:v>
                </c:pt>
                <c:pt idx="2318">
                  <c:v>-5.6377934543775918E-2</c:v>
                </c:pt>
                <c:pt idx="2319">
                  <c:v>-5.8809351651003747E-2</c:v>
                </c:pt>
                <c:pt idx="2320">
                  <c:v>-5.5406199712851344E-2</c:v>
                </c:pt>
                <c:pt idx="2321">
                  <c:v>-4.9099599982674241E-2</c:v>
                </c:pt>
                <c:pt idx="2322">
                  <c:v>-4.8611679316926698E-2</c:v>
                </c:pt>
                <c:pt idx="2323">
                  <c:v>-4.47416530356936E-2</c:v>
                </c:pt>
                <c:pt idx="2324">
                  <c:v>-2.9772337656728442E-2</c:v>
                </c:pt>
                <c:pt idx="2325">
                  <c:v>-1.0057808451443214E-2</c:v>
                </c:pt>
                <c:pt idx="2326">
                  <c:v>8.1222736632748527E-3</c:v>
                </c:pt>
                <c:pt idx="2327">
                  <c:v>2.0508809248992552E-2</c:v>
                </c:pt>
                <c:pt idx="2328">
                  <c:v>3.0492888963010483E-2</c:v>
                </c:pt>
                <c:pt idx="2329">
                  <c:v>3.2380027237313563E-2</c:v>
                </c:pt>
                <c:pt idx="2330">
                  <c:v>3.5696777294945817E-2</c:v>
                </c:pt>
                <c:pt idx="2331">
                  <c:v>3.5692530267265668E-2</c:v>
                </c:pt>
                <c:pt idx="2332">
                  <c:v>3.3331111259249382E-2</c:v>
                </c:pt>
                <c:pt idx="2333">
                  <c:v>2.5751564169072452E-2</c:v>
                </c:pt>
                <c:pt idx="2334">
                  <c:v>1.5276869387544231E-2</c:v>
                </c:pt>
                <c:pt idx="2335">
                  <c:v>7.6447120093578198E-3</c:v>
                </c:pt>
                <c:pt idx="2336">
                  <c:v>-1.913545992084881E-3</c:v>
                </c:pt>
                <c:pt idx="2337">
                  <c:v>-1.1975588959465027E-2</c:v>
                </c:pt>
                <c:pt idx="2338">
                  <c:v>-2.0141083494368116E-2</c:v>
                </c:pt>
                <c:pt idx="2339">
                  <c:v>-2.7361094443781243E-2</c:v>
                </c:pt>
                <c:pt idx="2340">
                  <c:v>-3.1217281887252785E-2</c:v>
                </c:pt>
                <c:pt idx="2341">
                  <c:v>-3.5557947441516573E-2</c:v>
                </c:pt>
                <c:pt idx="2342">
                  <c:v>-3.6046947544481935E-2</c:v>
                </c:pt>
                <c:pt idx="2343">
                  <c:v>-3.7489906563631478E-2</c:v>
                </c:pt>
                <c:pt idx="2344">
                  <c:v>-3.314503112751449E-2</c:v>
                </c:pt>
                <c:pt idx="2345">
                  <c:v>-2.8806821455320618E-2</c:v>
                </c:pt>
                <c:pt idx="2346">
                  <c:v>-2.9291857343845804E-2</c:v>
                </c:pt>
                <c:pt idx="2347">
                  <c:v>-2.3030640347759177E-2</c:v>
                </c:pt>
                <c:pt idx="2348">
                  <c:v>-1.0536196624571796E-2</c:v>
                </c:pt>
                <c:pt idx="2349">
                  <c:v>9.0758839433178438E-3</c:v>
                </c:pt>
                <c:pt idx="2350">
                  <c:v>2.3835174997854831E-2</c:v>
                </c:pt>
                <c:pt idx="2351">
                  <c:v>3.1901116062929606E-2</c:v>
                </c:pt>
                <c:pt idx="2352">
                  <c:v>3.8541696405640327E-2</c:v>
                </c:pt>
                <c:pt idx="2353">
                  <c:v>3.9477939917443111E-2</c:v>
                </c:pt>
                <c:pt idx="2354">
                  <c:v>4.1369865619267553E-2</c:v>
                </c:pt>
                <c:pt idx="2355">
                  <c:v>4.1842396808562825E-2</c:v>
                </c:pt>
                <c:pt idx="2356">
                  <c:v>3.8532895675745894E-2</c:v>
                </c:pt>
                <c:pt idx="2357">
                  <c:v>3.0960342183228066E-2</c:v>
                </c:pt>
                <c:pt idx="2358">
                  <c:v>2.5751686973945278E-2</c:v>
                </c:pt>
                <c:pt idx="2359">
                  <c:v>1.9562935394591776E-2</c:v>
                </c:pt>
                <c:pt idx="2360">
                  <c:v>1.2892997669696154E-2</c:v>
                </c:pt>
                <c:pt idx="2361">
                  <c:v>7.6445659081131904E-3</c:v>
                </c:pt>
                <c:pt idx="2362">
                  <c:v>7.6446389580461386E-3</c:v>
                </c:pt>
                <c:pt idx="2363">
                  <c:v>7.1672257102720679E-3</c:v>
                </c:pt>
                <c:pt idx="2364">
                  <c:v>7.6451868770471554E-3</c:v>
                </c:pt>
                <c:pt idx="2365">
                  <c:v>7.644675483518772E-3</c:v>
                </c:pt>
                <c:pt idx="2366">
                  <c:v>7.6450772869462438E-3</c:v>
                </c:pt>
                <c:pt idx="2367">
                  <c:v>6.2126642771769287E-3</c:v>
                </c:pt>
                <c:pt idx="2368">
                  <c:v>6.2126939674880654E-3</c:v>
                </c:pt>
                <c:pt idx="2369">
                  <c:v>5.2568446506757191E-3</c:v>
                </c:pt>
                <c:pt idx="2370">
                  <c:v>4.7795207096632359E-3</c:v>
                </c:pt>
                <c:pt idx="2371">
                  <c:v>1.9123932645578794E-3</c:v>
                </c:pt>
                <c:pt idx="2372">
                  <c:v>9.5534707759328957E-3</c:v>
                </c:pt>
                <c:pt idx="2373">
                  <c:v>2.0508417990171567E-2</c:v>
                </c:pt>
                <c:pt idx="2374">
                  <c:v>3.048533607702051E-2</c:v>
                </c:pt>
                <c:pt idx="2375">
                  <c:v>3.5696437495537942E-2</c:v>
                </c:pt>
                <c:pt idx="2376">
                  <c:v>3.9485452227373929E-2</c:v>
                </c:pt>
                <c:pt idx="2377">
                  <c:v>4.1379900783367791E-2</c:v>
                </c:pt>
                <c:pt idx="2378">
                  <c:v>4.1851749688486359E-2</c:v>
                </c:pt>
                <c:pt idx="2379">
                  <c:v>4.0903880636779161E-2</c:v>
                </c:pt>
                <c:pt idx="2380">
                  <c:v>3.8545547989200325E-2</c:v>
                </c:pt>
                <c:pt idx="2381">
                  <c:v>3.1909168408956905E-2</c:v>
                </c:pt>
                <c:pt idx="2382">
                  <c:v>2.4319414045187292E-2</c:v>
                </c:pt>
                <c:pt idx="2383">
                  <c:v>1.479798365538143E-2</c:v>
                </c:pt>
                <c:pt idx="2384">
                  <c:v>7.6441641584183498E-3</c:v>
                </c:pt>
                <c:pt idx="2385">
                  <c:v>6.2120408465543364E-3</c:v>
                </c:pt>
                <c:pt idx="2386">
                  <c:v>6.6894426260910005E-3</c:v>
                </c:pt>
                <c:pt idx="2387">
                  <c:v>8.1208380704923498E-3</c:v>
                </c:pt>
                <c:pt idx="2388">
                  <c:v>9.0748869221396432E-3</c:v>
                </c:pt>
                <c:pt idx="2389">
                  <c:v>1.0030042364981517E-2</c:v>
                </c:pt>
                <c:pt idx="2390">
                  <c:v>9.5529688238862424E-3</c:v>
                </c:pt>
                <c:pt idx="2391">
                  <c:v>9.0763174991297119E-3</c:v>
                </c:pt>
                <c:pt idx="2392">
                  <c:v>6.6898581750136433E-3</c:v>
                </c:pt>
                <c:pt idx="2393">
                  <c:v>6.2121595855976928E-3</c:v>
                </c:pt>
                <c:pt idx="2394">
                  <c:v>4.7794064933016625E-3</c:v>
                </c:pt>
                <c:pt idx="2395">
                  <c:v>2.8684527565935344E-3</c:v>
                </c:pt>
                <c:pt idx="2396">
                  <c:v>1.0030569354215441E-2</c:v>
                </c:pt>
                <c:pt idx="2397">
                  <c:v>2.1460967269640363E-2</c:v>
                </c:pt>
                <c:pt idx="2398">
                  <c:v>3.1913728142654793E-2</c:v>
                </c:pt>
                <c:pt idx="2399">
                  <c:v>3.7120938112747276E-2</c:v>
                </c:pt>
                <c:pt idx="2400">
                  <c:v>4.0431138635996074E-2</c:v>
                </c:pt>
                <c:pt idx="2401">
                  <c:v>3.9949017444393907E-2</c:v>
                </c:pt>
                <c:pt idx="2402">
                  <c:v>4.0423063021933082E-2</c:v>
                </c:pt>
                <c:pt idx="2403">
                  <c:v>3.9948257495060945E-2</c:v>
                </c:pt>
                <c:pt idx="2404">
                  <c:v>3.805772405295732E-2</c:v>
                </c:pt>
                <c:pt idx="2405">
                  <c:v>3.4748832582042519E-2</c:v>
                </c:pt>
                <c:pt idx="2406">
                  <c:v>2.9533372711167079E-2</c:v>
                </c:pt>
                <c:pt idx="2407">
                  <c:v>2.3842335404437535E-2</c:v>
                </c:pt>
                <c:pt idx="2408">
                  <c:v>1.956228201177641E-2</c:v>
                </c:pt>
                <c:pt idx="2409">
                  <c:v>1.8612286972837778E-2</c:v>
                </c:pt>
                <c:pt idx="2410">
                  <c:v>1.4322680441902436E-2</c:v>
                </c:pt>
                <c:pt idx="2411">
                  <c:v>1.098523202720169E-2</c:v>
                </c:pt>
                <c:pt idx="2412">
                  <c:v>9.5542922658004101E-3</c:v>
                </c:pt>
                <c:pt idx="2413">
                  <c:v>7.6442372006733849E-3</c:v>
                </c:pt>
                <c:pt idx="2414">
                  <c:v>5.256869772991851E-3</c:v>
                </c:pt>
                <c:pt idx="2415">
                  <c:v>2.3903087322758609E-3</c:v>
                </c:pt>
                <c:pt idx="2416">
                  <c:v>-9.5658537285654374E-4</c:v>
                </c:pt>
                <c:pt idx="2417">
                  <c:v>4.7823092816102407E-4</c:v>
                </c:pt>
                <c:pt idx="2418">
                  <c:v>1.9126035794445569E-3</c:v>
                </c:pt>
                <c:pt idx="2419">
                  <c:v>1.912731619851549E-3</c:v>
                </c:pt>
                <c:pt idx="2420">
                  <c:v>8.1222736632748527E-3</c:v>
                </c:pt>
                <c:pt idx="2421">
                  <c:v>2.0508613617715974E-2</c:v>
                </c:pt>
                <c:pt idx="2422">
                  <c:v>3.2853388184214447E-2</c:v>
                </c:pt>
                <c:pt idx="2423">
                  <c:v>3.9482446960323811E-2</c:v>
                </c:pt>
                <c:pt idx="2424">
                  <c:v>4.2317073750583432E-2</c:v>
                </c:pt>
                <c:pt idx="2425">
                  <c:v>4.325979168747502E-2</c:v>
                </c:pt>
                <c:pt idx="2426">
                  <c:v>4.4679779072741621E-2</c:v>
                </c:pt>
                <c:pt idx="2427">
                  <c:v>4.3733718697118937E-2</c:v>
                </c:pt>
                <c:pt idx="2428">
                  <c:v>4.0915362291253365E-2</c:v>
                </c:pt>
                <c:pt idx="2429">
                  <c:v>2.527588870978164E-2</c:v>
                </c:pt>
                <c:pt idx="2430">
                  <c:v>1.1462303349865104E-2</c:v>
                </c:pt>
                <c:pt idx="2431">
                  <c:v>6.2119221120500419E-3</c:v>
                </c:pt>
                <c:pt idx="2432">
                  <c:v>4.7794521791912209E-3</c:v>
                </c:pt>
                <c:pt idx="2433">
                  <c:v>-4.7829268641957174E-4</c:v>
                </c:pt>
                <c:pt idx="2434">
                  <c:v>-2.870882078511662E-3</c:v>
                </c:pt>
                <c:pt idx="2435">
                  <c:v>-5.2646440861400245E-3</c:v>
                </c:pt>
                <c:pt idx="2436">
                  <c:v>-7.1812597844664559E-3</c:v>
                </c:pt>
                <c:pt idx="2437">
                  <c:v>-9.579048704673139E-3</c:v>
                </c:pt>
                <c:pt idx="2438">
                  <c:v>-1.053766016046331E-2</c:v>
                </c:pt>
                <c:pt idx="2439">
                  <c:v>-1.149684076397204E-2</c:v>
                </c:pt>
                <c:pt idx="2440">
                  <c:v>-1.1975588959465027E-2</c:v>
                </c:pt>
                <c:pt idx="2441">
                  <c:v>-1.1976965899182691E-2</c:v>
                </c:pt>
                <c:pt idx="2442">
                  <c:v>-1.2937292464252775E-2</c:v>
                </c:pt>
                <c:pt idx="2443">
                  <c:v>-1.4376009315654036E-2</c:v>
                </c:pt>
                <c:pt idx="2444">
                  <c:v>-1.4351869570174538E-3</c:v>
                </c:pt>
                <c:pt idx="2445">
                  <c:v>1.3844530694286289E-2</c:v>
                </c:pt>
                <c:pt idx="2446">
                  <c:v>3.096078459391359E-2</c:v>
                </c:pt>
                <c:pt idx="2447">
                  <c:v>3.8063518496491019E-2</c:v>
                </c:pt>
                <c:pt idx="2448">
                  <c:v>4.0422101854185592E-2</c:v>
                </c:pt>
                <c:pt idx="2449">
                  <c:v>4.231405587357822E-2</c:v>
                </c:pt>
                <c:pt idx="2450">
                  <c:v>4.2787257004036267E-2</c:v>
                </c:pt>
                <c:pt idx="2451">
                  <c:v>4.2315866548108469E-2</c:v>
                </c:pt>
                <c:pt idx="2452">
                  <c:v>3.7593269377195898E-2</c:v>
                </c:pt>
                <c:pt idx="2453">
                  <c:v>2.289661225540824E-2</c:v>
                </c:pt>
                <c:pt idx="2454">
                  <c:v>1.0508918250155673E-2</c:v>
                </c:pt>
                <c:pt idx="2455">
                  <c:v>5.7349588755692066E-3</c:v>
                </c:pt>
                <c:pt idx="2456">
                  <c:v>4.7795207096632359E-3</c:v>
                </c:pt>
                <c:pt idx="2457">
                  <c:v>4.7821263247533756E-4</c:v>
                </c:pt>
                <c:pt idx="2458">
                  <c:v>9.5652132323767946E-4</c:v>
                </c:pt>
                <c:pt idx="2459">
                  <c:v>-1.9136375379209059E-3</c:v>
                </c:pt>
                <c:pt idx="2460">
                  <c:v>-3.3496990056039967E-3</c:v>
                </c:pt>
                <c:pt idx="2461">
                  <c:v>-3.3499073989918101E-3</c:v>
                </c:pt>
                <c:pt idx="2462">
                  <c:v>-4.7834073168042437E-4</c:v>
                </c:pt>
                <c:pt idx="2463">
                  <c:v>4.7822635409096255E-4</c:v>
                </c:pt>
                <c:pt idx="2464">
                  <c:v>9.564161175278919E-4</c:v>
                </c:pt>
                <c:pt idx="2465">
                  <c:v>4.7829497406945231E-4</c:v>
                </c:pt>
                <c:pt idx="2466">
                  <c:v>-6.7019315924337838E-3</c:v>
                </c:pt>
                <c:pt idx="2467">
                  <c:v>-6.7017070205063478E-3</c:v>
                </c:pt>
                <c:pt idx="2468">
                  <c:v>4.7795435535906323E-3</c:v>
                </c:pt>
                <c:pt idx="2469">
                  <c:v>1.8128560115273359E-2</c:v>
                </c:pt>
                <c:pt idx="2470">
                  <c:v>3.2382957040194262E-2</c:v>
                </c:pt>
                <c:pt idx="2471">
                  <c:v>3.7589334145379454E-2</c:v>
                </c:pt>
                <c:pt idx="2472">
                  <c:v>4.1378326318045833E-2</c:v>
                </c:pt>
                <c:pt idx="2473">
                  <c:v>4.0896683564281715E-2</c:v>
                </c:pt>
                <c:pt idx="2474">
                  <c:v>4.137104597417271E-2</c:v>
                </c:pt>
                <c:pt idx="2475">
                  <c:v>3.995053742985568E-2</c:v>
                </c:pt>
                <c:pt idx="2476">
                  <c:v>3.6180139007895573E-2</c:v>
                </c:pt>
                <c:pt idx="2477">
                  <c:v>1.4799255263276578E-2</c:v>
                </c:pt>
                <c:pt idx="2478">
                  <c:v>4.7796349314839339E-3</c:v>
                </c:pt>
                <c:pt idx="2479">
                  <c:v>3.346480219915036E-3</c:v>
                </c:pt>
                <c:pt idx="2480">
                  <c:v>1.9125578548820678E-3</c:v>
                </c:pt>
                <c:pt idx="2481">
                  <c:v>-1.4350427881889875E-3</c:v>
                </c:pt>
                <c:pt idx="2482">
                  <c:v>-4.7835674888923078E-4</c:v>
                </c:pt>
                <c:pt idx="2483">
                  <c:v>-4.7830412488781285E-4</c:v>
                </c:pt>
                <c:pt idx="2484">
                  <c:v>-9.5658994815630487E-4</c:v>
                </c:pt>
                <c:pt idx="2485">
                  <c:v>0</c:v>
                </c:pt>
                <c:pt idx="2486">
                  <c:v>4.7823092816102407E-4</c:v>
                </c:pt>
                <c:pt idx="2487">
                  <c:v>1.9126310152141057E-3</c:v>
                </c:pt>
                <c:pt idx="2488">
                  <c:v>4.782355023011869E-4</c:v>
                </c:pt>
                <c:pt idx="2489">
                  <c:v>-4.7829039880897459E-4</c:v>
                </c:pt>
                <c:pt idx="2490">
                  <c:v>-6.7013220751017989E-3</c:v>
                </c:pt>
                <c:pt idx="2491">
                  <c:v>-1.1015642211937472E-2</c:v>
                </c:pt>
                <c:pt idx="2492">
                  <c:v>-1.9136100732329831E-3</c:v>
                </c:pt>
                <c:pt idx="2493">
                  <c:v>1.0030329806789792E-2</c:v>
                </c:pt>
                <c:pt idx="2494">
                  <c:v>2.4788227498728305E-2</c:v>
                </c:pt>
                <c:pt idx="2495">
                  <c:v>3.1908104658586747E-2</c:v>
                </c:pt>
                <c:pt idx="2496">
                  <c:v>3.3327144006589253E-2</c:v>
                </c:pt>
                <c:pt idx="2497">
                  <c:v>3.3324922757589748E-2</c:v>
                </c:pt>
                <c:pt idx="2498">
                  <c:v>3.2851041949359186E-2</c:v>
                </c:pt>
                <c:pt idx="2499">
                  <c:v>3.2859802936417791E-2</c:v>
                </c:pt>
                <c:pt idx="2500">
                  <c:v>2.5273719147002011E-2</c:v>
                </c:pt>
                <c:pt idx="2501">
                  <c:v>4.7822635409096255E-4</c:v>
                </c:pt>
                <c:pt idx="2502">
                  <c:v>-7.1814660723604536E-3</c:v>
                </c:pt>
                <c:pt idx="2503">
                  <c:v>-6.702284521542182E-3</c:v>
                </c:pt>
                <c:pt idx="2504">
                  <c:v>-3.3493624249418771E-3</c:v>
                </c:pt>
                <c:pt idx="2505">
                  <c:v>-4.3069619647298921E-3</c:v>
                </c:pt>
                <c:pt idx="2506">
                  <c:v>-3.8278977185694785E-3</c:v>
                </c:pt>
                <c:pt idx="2507">
                  <c:v>-2.8707309838099521E-3</c:v>
                </c:pt>
                <c:pt idx="2508">
                  <c:v>-2.3924360741080998E-3</c:v>
                </c:pt>
                <c:pt idx="2509">
                  <c:v>-3.8283923144989468E-3</c:v>
                </c:pt>
                <c:pt idx="2510">
                  <c:v>-3.3496669474041402E-3</c:v>
                </c:pt>
                <c:pt idx="2511">
                  <c:v>-4.3070444104204401E-3</c:v>
                </c:pt>
                <c:pt idx="2512">
                  <c:v>-4.7860858910974014E-3</c:v>
                </c:pt>
                <c:pt idx="2513">
                  <c:v>-5.2645684968151505E-3</c:v>
                </c:pt>
                <c:pt idx="2514">
                  <c:v>-7.6601571289835581E-3</c:v>
                </c:pt>
                <c:pt idx="2515">
                  <c:v>-1.053675171102828E-2</c:v>
                </c:pt>
                <c:pt idx="2516">
                  <c:v>-1.4351457629678452E-3</c:v>
                </c:pt>
                <c:pt idx="2517">
                  <c:v>1.2891458692410224E-2</c:v>
                </c:pt>
                <c:pt idx="2518">
                  <c:v>3.2396070547204274E-2</c:v>
                </c:pt>
                <c:pt idx="2519">
                  <c:v>3.7116698707574058E-2</c:v>
                </c:pt>
                <c:pt idx="2520">
                  <c:v>4.0424985494564032E-2</c:v>
                </c:pt>
                <c:pt idx="2521">
                  <c:v>4.1843988492899706E-2</c:v>
                </c:pt>
                <c:pt idx="2522">
                  <c:v>4.2315061784751619E-2</c:v>
                </c:pt>
                <c:pt idx="2523">
                  <c:v>4.1842794718294683E-2</c:v>
                </c:pt>
                <c:pt idx="2524">
                  <c:v>3.6646772704344917E-2</c:v>
                </c:pt>
                <c:pt idx="2525">
                  <c:v>2.1466700377336889E-2</c:v>
                </c:pt>
                <c:pt idx="2526">
                  <c:v>9.5533338746889209E-3</c:v>
                </c:pt>
                <c:pt idx="2527">
                  <c:v>5.2571712595156942E-3</c:v>
                </c:pt>
                <c:pt idx="2528">
                  <c:v>2.3906173052005491E-3</c:v>
                </c:pt>
                <c:pt idx="2529">
                  <c:v>-3.8284839203640529E-3</c:v>
                </c:pt>
                <c:pt idx="2530">
                  <c:v>-1.0058531071291912E-2</c:v>
                </c:pt>
                <c:pt idx="2531">
                  <c:v>-1.4377042738155713E-2</c:v>
                </c:pt>
                <c:pt idx="2532">
                  <c:v>-1.822122484991116E-2</c:v>
                </c:pt>
                <c:pt idx="2533">
                  <c:v>-2.2548347014266522E-2</c:v>
                </c:pt>
                <c:pt idx="2534">
                  <c:v>-2.3029093421352155E-2</c:v>
                </c:pt>
                <c:pt idx="2535">
                  <c:v>-2.3991401481708956E-2</c:v>
                </c:pt>
                <c:pt idx="2536">
                  <c:v>-2.4954170705726635E-2</c:v>
                </c:pt>
                <c:pt idx="2537">
                  <c:v>-2.4950219513954024E-2</c:v>
                </c:pt>
                <c:pt idx="2538">
                  <c:v>-2.3028209556703476E-2</c:v>
                </c:pt>
                <c:pt idx="2539">
                  <c:v>-2.3028982934560613E-2</c:v>
                </c:pt>
                <c:pt idx="2540">
                  <c:v>-1.2455805842741537E-2</c:v>
                </c:pt>
                <c:pt idx="2541">
                  <c:v>4.7822406711483969E-4</c:v>
                </c:pt>
                <c:pt idx="2542">
                  <c:v>1.6702776478672944E-2</c:v>
                </c:pt>
                <c:pt idx="2543">
                  <c:v>3.096889769781979E-2</c:v>
                </c:pt>
                <c:pt idx="2544">
                  <c:v>3.4275268489606631E-2</c:v>
                </c:pt>
                <c:pt idx="2545">
                  <c:v>3.9015292091318272E-2</c:v>
                </c:pt>
                <c:pt idx="2546">
                  <c:v>4.0430177084175623E-2</c:v>
                </c:pt>
                <c:pt idx="2547">
                  <c:v>4.0430561699415418E-2</c:v>
                </c:pt>
                <c:pt idx="2548">
                  <c:v>3.9962891600663457E-2</c:v>
                </c:pt>
                <c:pt idx="2549">
                  <c:v>3.6656018965905569E-2</c:v>
                </c:pt>
                <c:pt idx="2550">
                  <c:v>3.0018296866658117E-2</c:v>
                </c:pt>
                <c:pt idx="2551">
                  <c:v>2.1466597973553152E-2</c:v>
                </c:pt>
                <c:pt idx="2552">
                  <c:v>1.2892628281654876E-2</c:v>
                </c:pt>
                <c:pt idx="2553">
                  <c:v>5.7344107654039534E-3</c:v>
                </c:pt>
                <c:pt idx="2554">
                  <c:v>9.5621491886864278E-4</c:v>
                </c:pt>
                <c:pt idx="2555">
                  <c:v>-9.5660824979302639E-4</c:v>
                </c:pt>
                <c:pt idx="2556">
                  <c:v>-1.9136192280529651E-3</c:v>
                </c:pt>
                <c:pt idx="2557">
                  <c:v>-5.2641401984206762E-3</c:v>
                </c:pt>
                <c:pt idx="2558">
                  <c:v>-4.7856736074886217E-3</c:v>
                </c:pt>
                <c:pt idx="2559">
                  <c:v>-5.7435779618774298E-3</c:v>
                </c:pt>
                <c:pt idx="2560">
                  <c:v>-7.180159782489026E-3</c:v>
                </c:pt>
                <c:pt idx="2561">
                  <c:v>-3.8279343509223999E-3</c:v>
                </c:pt>
                <c:pt idx="2562">
                  <c:v>-1.9133354698808338E-3</c:v>
                </c:pt>
                <c:pt idx="2563">
                  <c:v>-1.9132622556300956E-3</c:v>
                </c:pt>
                <c:pt idx="2564">
                  <c:v>6.6900499842201663E-3</c:v>
                </c:pt>
                <c:pt idx="2565">
                  <c:v>1.7656883798619554E-2</c:v>
                </c:pt>
                <c:pt idx="2566">
                  <c:v>3.1439200872686396E-2</c:v>
                </c:pt>
                <c:pt idx="2567">
                  <c:v>3.5689982535701881E-2</c:v>
                </c:pt>
                <c:pt idx="2568">
                  <c:v>3.9949777422675567E-2</c:v>
                </c:pt>
                <c:pt idx="2569">
                  <c:v>4.1369472182599752E-2</c:v>
                </c:pt>
                <c:pt idx="2570">
                  <c:v>4.1841799958154742E-2</c:v>
                </c:pt>
                <c:pt idx="2571">
                  <c:v>4.0894544382478984E-2</c:v>
                </c:pt>
                <c:pt idx="2572">
                  <c:v>3.9001560062405953E-2</c:v>
                </c:pt>
                <c:pt idx="2573">
                  <c:v>3.56959278085556E-2</c:v>
                </c:pt>
                <c:pt idx="2574">
                  <c:v>3.0483884027880631E-2</c:v>
                </c:pt>
                <c:pt idx="2575">
                  <c:v>2.2416391628673558E-2</c:v>
                </c:pt>
                <c:pt idx="2576">
                  <c:v>1.9089525100339316E-2</c:v>
                </c:pt>
                <c:pt idx="2577">
                  <c:v>1.5276067176508883E-2</c:v>
                </c:pt>
                <c:pt idx="2578">
                  <c:v>1.1938473881006844E-2</c:v>
                </c:pt>
                <c:pt idx="2579">
                  <c:v>9.5527863089466623E-3</c:v>
                </c:pt>
                <c:pt idx="2580">
                  <c:v>1.0985127093158225E-2</c:v>
                </c:pt>
                <c:pt idx="2581">
                  <c:v>1.2892443595562743E-2</c:v>
                </c:pt>
                <c:pt idx="2582">
                  <c:v>1.3370260720080566E-2</c:v>
                </c:pt>
                <c:pt idx="2583">
                  <c:v>1.0507462686570639E-2</c:v>
                </c:pt>
                <c:pt idx="2584">
                  <c:v>7.1672257102720679E-3</c:v>
                </c:pt>
                <c:pt idx="2585">
                  <c:v>6.6902418044607441E-3</c:v>
                </c:pt>
                <c:pt idx="2586">
                  <c:v>4.7792465995660444E-3</c:v>
                </c:pt>
                <c:pt idx="2587">
                  <c:v>2.3905487265546933E-3</c:v>
                </c:pt>
                <c:pt idx="2588">
                  <c:v>9.0763608570064973E-3</c:v>
                </c:pt>
                <c:pt idx="2589">
                  <c:v>1.9556310248930581E-2</c:v>
                </c:pt>
                <c:pt idx="2590">
                  <c:v>3.1913728142654793E-2</c:v>
                </c:pt>
                <c:pt idx="2591">
                  <c:v>3.6172045671977529E-2</c:v>
                </c:pt>
                <c:pt idx="2592">
                  <c:v>3.7588618737219658E-2</c:v>
                </c:pt>
                <c:pt idx="2593">
                  <c:v>3.9013250231941993E-2</c:v>
                </c:pt>
                <c:pt idx="2594">
                  <c:v>3.9015292091318272E-2</c:v>
                </c:pt>
                <c:pt idx="2595">
                  <c:v>3.6643459142546519E-2</c:v>
                </c:pt>
                <c:pt idx="2596">
                  <c:v>3.3353186420488387E-2</c:v>
                </c:pt>
                <c:pt idx="2597">
                  <c:v>5.7353426150329422E-3</c:v>
                </c:pt>
                <c:pt idx="2598">
                  <c:v>-1.913472761704795E-3</c:v>
                </c:pt>
                <c:pt idx="2599">
                  <c:v>-3.3495707764339875E-3</c:v>
                </c:pt>
                <c:pt idx="2600">
                  <c:v>-1.9134361486426812E-3</c:v>
                </c:pt>
                <c:pt idx="2601">
                  <c:v>-3.8277145673212328E-3</c:v>
                </c:pt>
                <c:pt idx="2602">
                  <c:v>-2.8707172486976264E-3</c:v>
                </c:pt>
                <c:pt idx="2603">
                  <c:v>-2.8704425743973018E-3</c:v>
                </c:pt>
                <c:pt idx="2604">
                  <c:v>-1.4351388975228183E-3</c:v>
                </c:pt>
                <c:pt idx="2605">
                  <c:v>-9.5666773493171598E-4</c:v>
                </c:pt>
                <c:pt idx="2606">
                  <c:v>-9.5668603956244826E-4</c:v>
                </c:pt>
                <c:pt idx="2607">
                  <c:v>0</c:v>
                </c:pt>
                <c:pt idx="2608">
                  <c:v>0</c:v>
                </c:pt>
                <c:pt idx="2609">
                  <c:v>-3.3489938665604286E-3</c:v>
                </c:pt>
                <c:pt idx="2610">
                  <c:v>-5.7432206066790189E-3</c:v>
                </c:pt>
                <c:pt idx="2611">
                  <c:v>-9.0966543462926586E-3</c:v>
                </c:pt>
                <c:pt idx="2612">
                  <c:v>9.5637952965602665E-4</c:v>
                </c:pt>
                <c:pt idx="2613">
                  <c:v>1.6227257975226967E-2</c:v>
                </c:pt>
                <c:pt idx="2614">
                  <c:v>3.1916464608455139E-2</c:v>
                </c:pt>
                <c:pt idx="2615">
                  <c:v>3.4748336363892539E-2</c:v>
                </c:pt>
                <c:pt idx="2616">
                  <c:v>3.7588976437886917E-2</c:v>
                </c:pt>
                <c:pt idx="2617">
                  <c:v>3.8538945745738983E-2</c:v>
                </c:pt>
                <c:pt idx="2618">
                  <c:v>3.8064242925998359E-2</c:v>
                </c:pt>
                <c:pt idx="2619">
                  <c:v>3.6169463454574877E-2</c:v>
                </c:pt>
                <c:pt idx="2620">
                  <c:v>3.0490274078968944E-2</c:v>
                </c:pt>
                <c:pt idx="2621">
                  <c:v>6.6898581750136433E-3</c:v>
                </c:pt>
                <c:pt idx="2622">
                  <c:v>0</c:v>
                </c:pt>
                <c:pt idx="2623">
                  <c:v>-1.4350771114733094E-3</c:v>
                </c:pt>
                <c:pt idx="2624">
                  <c:v>4.7824007651145294E-4</c:v>
                </c:pt>
                <c:pt idx="2625">
                  <c:v>-1.4349878743663831E-3</c:v>
                </c:pt>
                <c:pt idx="2626">
                  <c:v>4.782492252292957E-4</c:v>
                </c:pt>
                <c:pt idx="2627">
                  <c:v>0</c:v>
                </c:pt>
                <c:pt idx="2628">
                  <c:v>-9.5670892131417178E-4</c:v>
                </c:pt>
                <c:pt idx="2629">
                  <c:v>-9.5687370222611689E-4</c:v>
                </c:pt>
                <c:pt idx="2630">
                  <c:v>-1.9137474044696394E-3</c:v>
                </c:pt>
                <c:pt idx="2631">
                  <c:v>-3.8281358413968501E-3</c:v>
                </c:pt>
                <c:pt idx="2632">
                  <c:v>-2.8705936387749399E-3</c:v>
                </c:pt>
                <c:pt idx="2633">
                  <c:v>-3.8278427713546851E-3</c:v>
                </c:pt>
                <c:pt idx="2634">
                  <c:v>-6.2222690221908723E-3</c:v>
                </c:pt>
                <c:pt idx="2635">
                  <c:v>-8.6185020085862915E-3</c:v>
                </c:pt>
                <c:pt idx="2636">
                  <c:v>2.8685076110999044E-3</c:v>
                </c:pt>
                <c:pt idx="2637">
                  <c:v>1.7655956976713655E-2</c:v>
                </c:pt>
                <c:pt idx="2638">
                  <c:v>3.0957540542471365E-2</c:v>
                </c:pt>
                <c:pt idx="2639">
                  <c:v>3.8540962857924431E-2</c:v>
                </c:pt>
                <c:pt idx="2640">
                  <c:v>3.994920743626653E-2</c:v>
                </c:pt>
                <c:pt idx="2641">
                  <c:v>4.1369078753415216E-2</c:v>
                </c:pt>
                <c:pt idx="2642">
                  <c:v>4.1842595762482754E-2</c:v>
                </c:pt>
                <c:pt idx="2643">
                  <c:v>4.0895711181165841E-2</c:v>
                </c:pt>
                <c:pt idx="2644">
                  <c:v>3.6650784659966823E-2</c:v>
                </c:pt>
                <c:pt idx="2645">
                  <c:v>2.2896284600814117E-2</c:v>
                </c:pt>
                <c:pt idx="2646">
                  <c:v>9.55420098217186E-3</c:v>
                </c:pt>
                <c:pt idx="2647">
                  <c:v>6.2132878329624972E-3</c:v>
                </c:pt>
                <c:pt idx="2648">
                  <c:v>5.7353152033681959E-3</c:v>
                </c:pt>
                <c:pt idx="2649">
                  <c:v>1.4345349954777355E-3</c:v>
                </c:pt>
                <c:pt idx="2650">
                  <c:v>-1.4350427881889875E-3</c:v>
                </c:pt>
                <c:pt idx="2651">
                  <c:v>-9.567043448762627E-4</c:v>
                </c:pt>
                <c:pt idx="2652">
                  <c:v>-9.5657622237092007E-4</c:v>
                </c:pt>
                <c:pt idx="2653">
                  <c:v>-2.3920812542160431E-3</c:v>
                </c:pt>
                <c:pt idx="2654">
                  <c:v>-9.5669061580782775E-4</c:v>
                </c:pt>
                <c:pt idx="2655">
                  <c:v>-3.3493624249418771E-3</c:v>
                </c:pt>
                <c:pt idx="2656">
                  <c:v>-5.2641401984206762E-3</c:v>
                </c:pt>
                <c:pt idx="2657">
                  <c:v>-3.8274398733082588E-3</c:v>
                </c:pt>
                <c:pt idx="2658">
                  <c:v>-5.7431106601740526E-3</c:v>
                </c:pt>
                <c:pt idx="2659">
                  <c:v>-8.618378212753814E-3</c:v>
                </c:pt>
                <c:pt idx="2660">
                  <c:v>-4.7823550228378881E-4</c:v>
                </c:pt>
                <c:pt idx="2661">
                  <c:v>1.3367005456599112E-2</c:v>
                </c:pt>
                <c:pt idx="2662">
                  <c:v>2.8112775112100665E-2</c:v>
                </c:pt>
                <c:pt idx="2663">
                  <c:v>3.3324764108276915E-2</c:v>
                </c:pt>
                <c:pt idx="2664">
                  <c:v>3.7594521669203684E-2</c:v>
                </c:pt>
                <c:pt idx="2665">
                  <c:v>3.7113872975404492E-2</c:v>
                </c:pt>
                <c:pt idx="2666">
                  <c:v>3.9012693398294516E-2</c:v>
                </c:pt>
                <c:pt idx="2667">
                  <c:v>3.854206318994359E-2</c:v>
                </c:pt>
                <c:pt idx="2668">
                  <c:v>3.0959015027029604E-2</c:v>
                </c:pt>
                <c:pt idx="2669">
                  <c:v>1.1461865418603825E-2</c:v>
                </c:pt>
                <c:pt idx="2670">
                  <c:v>3.8242928643614639E-3</c:v>
                </c:pt>
                <c:pt idx="2671">
                  <c:v>2.8686996184733868E-3</c:v>
                </c:pt>
                <c:pt idx="2672">
                  <c:v>2.8683430538222815E-3</c:v>
                </c:pt>
                <c:pt idx="2673">
                  <c:v>0</c:v>
                </c:pt>
                <c:pt idx="2674">
                  <c:v>4.7827209855535427E-4</c:v>
                </c:pt>
                <c:pt idx="2675">
                  <c:v>0</c:v>
                </c:pt>
                <c:pt idx="2676">
                  <c:v>-4.7834530790391387E-4</c:v>
                </c:pt>
                <c:pt idx="2677">
                  <c:v>-1.435427302780769E-3</c:v>
                </c:pt>
                <c:pt idx="2678">
                  <c:v>-2.3923788379737508E-3</c:v>
                </c:pt>
                <c:pt idx="2679">
                  <c:v>-2.3924475216636127E-3</c:v>
                </c:pt>
                <c:pt idx="2680">
                  <c:v>-2.8707721898833167E-3</c:v>
                </c:pt>
                <c:pt idx="2681">
                  <c:v>-2.3924246266621369E-3</c:v>
                </c:pt>
                <c:pt idx="2682">
                  <c:v>-4.7858797404138828E-3</c:v>
                </c:pt>
                <c:pt idx="2683">
                  <c:v>-9.097830406871522E-3</c:v>
                </c:pt>
                <c:pt idx="2684">
                  <c:v>9.5640239674788549E-4</c:v>
                </c:pt>
                <c:pt idx="2685">
                  <c:v>1.7180490598446813E-2</c:v>
                </c:pt>
                <c:pt idx="2686">
                  <c:v>3.048156103693421E-2</c:v>
                </c:pt>
                <c:pt idx="2687">
                  <c:v>3.8539495846309169E-2</c:v>
                </c:pt>
                <c:pt idx="2688">
                  <c:v>4.0896489083976577E-2</c:v>
                </c:pt>
                <c:pt idx="2689">
                  <c:v>4.1841799958154742E-2</c:v>
                </c:pt>
                <c:pt idx="2690">
                  <c:v>4.279030847057929E-2</c:v>
                </c:pt>
                <c:pt idx="2691">
                  <c:v>4.0896683564281715E-2</c:v>
                </c:pt>
                <c:pt idx="2692">
                  <c:v>3.760346903902409E-2</c:v>
                </c:pt>
                <c:pt idx="2693">
                  <c:v>1.9560322125102787E-2</c:v>
                </c:pt>
                <c:pt idx="2694">
                  <c:v>8.5993149212585107E-3</c:v>
                </c:pt>
                <c:pt idx="2695">
                  <c:v>5.2574476525600556E-3</c:v>
                </c:pt>
                <c:pt idx="2696">
                  <c:v>5.257849730647743E-3</c:v>
                </c:pt>
                <c:pt idx="2697">
                  <c:v>0</c:v>
                </c:pt>
                <c:pt idx="2698">
                  <c:v>-4.7834530790391387E-4</c:v>
                </c:pt>
                <c:pt idx="2699">
                  <c:v>-1.4351938229397094E-3</c:v>
                </c:pt>
                <c:pt idx="2700">
                  <c:v>-3.8285938531890866E-3</c:v>
                </c:pt>
                <c:pt idx="2701">
                  <c:v>-6.2234307379996582E-3</c:v>
                </c:pt>
                <c:pt idx="2702">
                  <c:v>-6.2239670608477638E-3</c:v>
                </c:pt>
                <c:pt idx="2703">
                  <c:v>-6.2228051448203394E-3</c:v>
                </c:pt>
                <c:pt idx="2704">
                  <c:v>-6.2227753578061006E-3</c:v>
                </c:pt>
                <c:pt idx="2705">
                  <c:v>-5.2649464650601149E-3</c:v>
                </c:pt>
                <c:pt idx="2706">
                  <c:v>-6.2227753578061006E-3</c:v>
                </c:pt>
                <c:pt idx="2707">
                  <c:v>-6.7020599259970766E-3</c:v>
                </c:pt>
                <c:pt idx="2708">
                  <c:v>9.5629721717857693E-4</c:v>
                </c:pt>
                <c:pt idx="2709">
                  <c:v>1.4796359141040541E-2</c:v>
                </c:pt>
                <c:pt idx="2710">
                  <c:v>3.144474301070161E-2</c:v>
                </c:pt>
                <c:pt idx="2711">
                  <c:v>3.6648691356147831E-2</c:v>
                </c:pt>
                <c:pt idx="2712">
                  <c:v>4.137006234040775E-2</c:v>
                </c:pt>
                <c:pt idx="2713">
                  <c:v>4.3733510802655993E-2</c:v>
                </c:pt>
                <c:pt idx="2714">
                  <c:v>4.2789291266705651E-2</c:v>
                </c:pt>
                <c:pt idx="2715">
                  <c:v>4.2790105025935554E-2</c:v>
                </c:pt>
                <c:pt idx="2716">
                  <c:v>4.0422678549348959E-2</c:v>
                </c:pt>
                <c:pt idx="2717">
                  <c:v>3.8547565792597653E-2</c:v>
                </c:pt>
                <c:pt idx="2718">
                  <c:v>3.0010575155051178E-2</c:v>
                </c:pt>
                <c:pt idx="2719">
                  <c:v>2.4322777565807634E-2</c:v>
                </c:pt>
                <c:pt idx="2720">
                  <c:v>1.3369430796480366E-2</c:v>
                </c:pt>
                <c:pt idx="2721">
                  <c:v>6.2121595855976928E-3</c:v>
                </c:pt>
                <c:pt idx="2722">
                  <c:v>5.2574979089427404E-3</c:v>
                </c:pt>
                <c:pt idx="2723">
                  <c:v>4.3015480793657376E-3</c:v>
                </c:pt>
                <c:pt idx="2724">
                  <c:v>4.7791323963047748E-3</c:v>
                </c:pt>
                <c:pt idx="2725">
                  <c:v>7.1669175087794735E-3</c:v>
                </c:pt>
                <c:pt idx="2726">
                  <c:v>9.0757105326078578E-3</c:v>
                </c:pt>
                <c:pt idx="2727">
                  <c:v>8.5988630392168936E-3</c:v>
                </c:pt>
                <c:pt idx="2728">
                  <c:v>5.2569702646576028E-3</c:v>
                </c:pt>
                <c:pt idx="2729">
                  <c:v>3.3462562563075855E-3</c:v>
                </c:pt>
                <c:pt idx="2730">
                  <c:v>-4.7827209857275382E-4</c:v>
                </c:pt>
                <c:pt idx="2731">
                  <c:v>-4.7819205150215807E-4</c:v>
                </c:pt>
                <c:pt idx="2732">
                  <c:v>7.1667805388463393E-3</c:v>
                </c:pt>
                <c:pt idx="2733">
                  <c:v>1.8128819575305079E-2</c:v>
                </c:pt>
                <c:pt idx="2734">
                  <c:v>3.0485481289525464E-2</c:v>
                </c:pt>
                <c:pt idx="2735">
                  <c:v>3.6643982296676952E-2</c:v>
                </c:pt>
                <c:pt idx="2736">
                  <c:v>3.9004713862356599E-2</c:v>
                </c:pt>
                <c:pt idx="2737">
                  <c:v>4.0895322240866533E-2</c:v>
                </c:pt>
                <c:pt idx="2738">
                  <c:v>4.2789698142451663E-2</c:v>
                </c:pt>
                <c:pt idx="2739">
                  <c:v>4.231445823230854E-2</c:v>
                </c:pt>
                <c:pt idx="2740">
                  <c:v>4.1843391597082717E-2</c:v>
                </c:pt>
                <c:pt idx="2741">
                  <c:v>3.9002858624136542E-2</c:v>
                </c:pt>
                <c:pt idx="2742">
                  <c:v>3.5220987901121624E-2</c:v>
                </c:pt>
                <c:pt idx="2743">
                  <c:v>3.1925285302459805E-2</c:v>
                </c:pt>
                <c:pt idx="2744">
                  <c:v>2.2415536351309117E-2</c:v>
                </c:pt>
                <c:pt idx="2745">
                  <c:v>1.7655619974712988E-2</c:v>
                </c:pt>
                <c:pt idx="2746">
                  <c:v>1.0983763132756792E-2</c:v>
                </c:pt>
                <c:pt idx="2747">
                  <c:v>5.256668801185832E-3</c:v>
                </c:pt>
                <c:pt idx="2748">
                  <c:v>4.7798176977530077E-3</c:v>
                </c:pt>
                <c:pt idx="2749">
                  <c:v>2.8682059371793337E-3</c:v>
                </c:pt>
                <c:pt idx="2750">
                  <c:v>2.3906744570778311E-3</c:v>
                </c:pt>
                <c:pt idx="2751">
                  <c:v>-9.5661740087400206E-4</c:v>
                </c:pt>
                <c:pt idx="2752">
                  <c:v>-6.2220903351757383E-3</c:v>
                </c:pt>
                <c:pt idx="2753">
                  <c:v>-5.2655009166688756E-3</c:v>
                </c:pt>
                <c:pt idx="2754">
                  <c:v>-2.8710057133118144E-3</c:v>
                </c:pt>
                <c:pt idx="2755">
                  <c:v>-3.828410635321263E-3</c:v>
                </c:pt>
                <c:pt idx="2756">
                  <c:v>2.3905372971629105E-3</c:v>
                </c:pt>
                <c:pt idx="2757">
                  <c:v>1.336649497087016E-2</c:v>
                </c:pt>
                <c:pt idx="2758">
                  <c:v>2.6686236573480293E-2</c:v>
                </c:pt>
                <c:pt idx="2759">
                  <c:v>3.5225179339011196E-2</c:v>
                </c:pt>
                <c:pt idx="2760">
                  <c:v>3.8535645472054736E-2</c:v>
                </c:pt>
                <c:pt idx="2761">
                  <c:v>4.042325526096778E-2</c:v>
                </c:pt>
                <c:pt idx="2762">
                  <c:v>4.231687254537328E-2</c:v>
                </c:pt>
                <c:pt idx="2763">
                  <c:v>4.278949470361143E-2</c:v>
                </c:pt>
                <c:pt idx="2764">
                  <c:v>4.0442680826362917E-2</c:v>
                </c:pt>
                <c:pt idx="2765">
                  <c:v>2.4799694772990877E-2</c:v>
                </c:pt>
                <c:pt idx="2766">
                  <c:v>1.2892874538008805E-2</c:v>
                </c:pt>
                <c:pt idx="2767">
                  <c:v>6.2126642771769287E-3</c:v>
                </c:pt>
                <c:pt idx="2768">
                  <c:v>1.9125944343571539E-3</c:v>
                </c:pt>
                <c:pt idx="2769">
                  <c:v>-6.2230434512180908E-3</c:v>
                </c:pt>
                <c:pt idx="2770">
                  <c:v>-9.0990939217948062E-3</c:v>
                </c:pt>
                <c:pt idx="2771">
                  <c:v>-1.2456880030656118E-2</c:v>
                </c:pt>
                <c:pt idx="2772">
                  <c:v>-1.3418251697662399E-2</c:v>
                </c:pt>
                <c:pt idx="2773">
                  <c:v>-1.0537407797685255E-2</c:v>
                </c:pt>
                <c:pt idx="2774">
                  <c:v>-9.0989196230243617E-3</c:v>
                </c:pt>
                <c:pt idx="2775">
                  <c:v>-8.1395404511255421E-3</c:v>
                </c:pt>
                <c:pt idx="2776">
                  <c:v>-9.5788193147312642E-3</c:v>
                </c:pt>
                <c:pt idx="2777">
                  <c:v>-1.1016433645142817E-2</c:v>
                </c:pt>
                <c:pt idx="2778">
                  <c:v>-1.1015906010370625E-2</c:v>
                </c:pt>
                <c:pt idx="2779">
                  <c:v>-1.1015536696119229E-2</c:v>
                </c:pt>
                <c:pt idx="2780">
                  <c:v>1.4345830145336285E-3</c:v>
                </c:pt>
                <c:pt idx="2781">
                  <c:v>1.6703334462796902E-2</c:v>
                </c:pt>
                <c:pt idx="2782">
                  <c:v>3.1911448112924089E-2</c:v>
                </c:pt>
                <c:pt idx="2783">
                  <c:v>3.9013435846690168E-2</c:v>
                </c:pt>
                <c:pt idx="2784">
                  <c:v>4.0897072530492962E-2</c:v>
                </c:pt>
                <c:pt idx="2785">
                  <c:v>4.2788070685892771E-2</c:v>
                </c:pt>
                <c:pt idx="2786">
                  <c:v>4.3734550294736295E-2</c:v>
                </c:pt>
                <c:pt idx="2787">
                  <c:v>4.278664676295247E-2</c:v>
                </c:pt>
                <c:pt idx="2788">
                  <c:v>3.996878628119685E-2</c:v>
                </c:pt>
                <c:pt idx="2789">
                  <c:v>2.3848703822947223E-2</c:v>
                </c:pt>
                <c:pt idx="2790">
                  <c:v>1.0031000568416415E-2</c:v>
                </c:pt>
                <c:pt idx="2791">
                  <c:v>7.6444198124180959E-3</c:v>
                </c:pt>
                <c:pt idx="2792">
                  <c:v>5.7346574020125185E-3</c:v>
                </c:pt>
                <c:pt idx="2793">
                  <c:v>1.434589874678582E-3</c:v>
                </c:pt>
                <c:pt idx="2794">
                  <c:v>0</c:v>
                </c:pt>
                <c:pt idx="2795">
                  <c:v>-4.7832013966252033E-4</c:v>
                </c:pt>
                <c:pt idx="2796">
                  <c:v>0</c:v>
                </c:pt>
                <c:pt idx="2797">
                  <c:v>9.5643441251364156E-4</c:v>
                </c:pt>
                <c:pt idx="2798">
                  <c:v>3.3464162272538239E-3</c:v>
                </c:pt>
                <c:pt idx="2799">
                  <c:v>3.3468802295038374E-3</c:v>
                </c:pt>
                <c:pt idx="2800">
                  <c:v>2.3908002008272171E-3</c:v>
                </c:pt>
                <c:pt idx="2801">
                  <c:v>-4.7831098823137241E-4</c:v>
                </c:pt>
                <c:pt idx="2802">
                  <c:v>-2.8705112380445351E-3</c:v>
                </c:pt>
                <c:pt idx="2803">
                  <c:v>-4.7858797404138828E-3</c:v>
                </c:pt>
                <c:pt idx="2804">
                  <c:v>3.3465122171634372E-3</c:v>
                </c:pt>
                <c:pt idx="2805">
                  <c:v>1.7654946009269933E-2</c:v>
                </c:pt>
                <c:pt idx="2806">
                  <c:v>3.0484610035159499E-2</c:v>
                </c:pt>
                <c:pt idx="2807">
                  <c:v>3.6164300125633743E-2</c:v>
                </c:pt>
                <c:pt idx="2808">
                  <c:v>3.9478503241514605E-2</c:v>
                </c:pt>
                <c:pt idx="2809">
                  <c:v>4.1852346822785144E-2</c:v>
                </c:pt>
                <c:pt idx="2810">
                  <c:v>4.1380097599940498E-2</c:v>
                </c:pt>
                <c:pt idx="2811">
                  <c:v>4.1388562484839547E-2</c:v>
                </c:pt>
                <c:pt idx="2812">
                  <c:v>3.286841202697028E-2</c:v>
                </c:pt>
                <c:pt idx="2813">
                  <c:v>7.1674311926605509E-3</c:v>
                </c:pt>
                <c:pt idx="2814">
                  <c:v>-4.7834301977252303E-4</c:v>
                </c:pt>
                <c:pt idx="2815">
                  <c:v>-9.5679588195400492E-4</c:v>
                </c:pt>
                <c:pt idx="2816">
                  <c:v>0</c:v>
                </c:pt>
                <c:pt idx="2817">
                  <c:v>-2.8708683419882814E-3</c:v>
                </c:pt>
                <c:pt idx="2818">
                  <c:v>-4.7834530790391387E-4</c:v>
                </c:pt>
                <c:pt idx="2819">
                  <c:v>-4.7834988423236705E-4</c:v>
                </c:pt>
                <c:pt idx="2820">
                  <c:v>4.7827896097982534E-4</c:v>
                </c:pt>
                <c:pt idx="2821">
                  <c:v>4.7824693803441841E-4</c:v>
                </c:pt>
                <c:pt idx="2822">
                  <c:v>1.9127499127203475E-3</c:v>
                </c:pt>
                <c:pt idx="2823">
                  <c:v>1.912685889166811E-3</c:v>
                </c:pt>
                <c:pt idx="2824">
                  <c:v>2.8684527565935344E-3</c:v>
                </c:pt>
                <c:pt idx="2825">
                  <c:v>2.8689053691668353E-3</c:v>
                </c:pt>
                <c:pt idx="2826">
                  <c:v>-9.567043448762627E-4</c:v>
                </c:pt>
                <c:pt idx="2827">
                  <c:v>-7.1811566449636157E-3</c:v>
                </c:pt>
                <c:pt idx="2828">
                  <c:v>1.4345692944753416E-3</c:v>
                </c:pt>
                <c:pt idx="2829">
                  <c:v>1.2892074239234354E-2</c:v>
                </c:pt>
                <c:pt idx="2830">
                  <c:v>2.811639233328626E-2</c:v>
                </c:pt>
                <c:pt idx="2831">
                  <c:v>3.2853544611770223E-2</c:v>
                </c:pt>
                <c:pt idx="2832">
                  <c:v>3.4748997991218847E-2</c:v>
                </c:pt>
                <c:pt idx="2833">
                  <c:v>3.6172906493047101E-2</c:v>
                </c:pt>
                <c:pt idx="2834">
                  <c:v>3.5700175644864177E-2</c:v>
                </c:pt>
                <c:pt idx="2835">
                  <c:v>3.3808396862972101E-2</c:v>
                </c:pt>
                <c:pt idx="2836">
                  <c:v>2.5750950162363642E-2</c:v>
                </c:pt>
                <c:pt idx="2837">
                  <c:v>4.7824693803441841E-4</c:v>
                </c:pt>
                <c:pt idx="2838">
                  <c:v>-7.6604138538689049E-3</c:v>
                </c:pt>
                <c:pt idx="2839">
                  <c:v>-6.2225370719577655E-3</c:v>
                </c:pt>
                <c:pt idx="2840">
                  <c:v>-2.8708546055615379E-3</c:v>
                </c:pt>
                <c:pt idx="2841">
                  <c:v>-3.8281724783075289E-3</c:v>
                </c:pt>
                <c:pt idx="2842">
                  <c:v>-3.3493463989776248E-3</c:v>
                </c:pt>
                <c:pt idx="2843">
                  <c:v>-2.3918523940050615E-3</c:v>
                </c:pt>
                <c:pt idx="2844">
                  <c:v>-1.4350565173230955E-3</c:v>
                </c:pt>
                <c:pt idx="2845">
                  <c:v>-9.5678215025828139E-4</c:v>
                </c:pt>
                <c:pt idx="2846">
                  <c:v>-1.4352350197310007E-3</c:v>
                </c:pt>
                <c:pt idx="2847">
                  <c:v>-1.4354066985611119E-3</c:v>
                </c:pt>
                <c:pt idx="2848">
                  <c:v>-2.3922071460011863E-3</c:v>
                </c:pt>
                <c:pt idx="2849">
                  <c:v>-2.8704700394620013E-3</c:v>
                </c:pt>
                <c:pt idx="2850">
                  <c:v>-3.8282823932646653E-3</c:v>
                </c:pt>
                <c:pt idx="2851">
                  <c:v>-7.6602671518099536E-3</c:v>
                </c:pt>
                <c:pt idx="2852">
                  <c:v>0</c:v>
                </c:pt>
                <c:pt idx="2853">
                  <c:v>1.622818740693352E-2</c:v>
                </c:pt>
                <c:pt idx="2854">
                  <c:v>3.095798287309132E-2</c:v>
                </c:pt>
                <c:pt idx="2855">
                  <c:v>3.6638751427487279E-2</c:v>
                </c:pt>
                <c:pt idx="2856">
                  <c:v>3.9949017444393907E-2</c:v>
                </c:pt>
                <c:pt idx="2857">
                  <c:v>4.1368685331713742E-2</c:v>
                </c:pt>
                <c:pt idx="2858">
                  <c:v>4.1843789525735225E-2</c:v>
                </c:pt>
                <c:pt idx="2859">
                  <c:v>3.9947497574605841E-2</c:v>
                </c:pt>
                <c:pt idx="2860">
                  <c:v>3.6656018965905569E-2</c:v>
                </c:pt>
                <c:pt idx="2861">
                  <c:v>2.099837739811709E-2</c:v>
                </c:pt>
                <c:pt idx="2862">
                  <c:v>8.5993970867118876E-3</c:v>
                </c:pt>
                <c:pt idx="2863">
                  <c:v>4.7797491587641483E-3</c:v>
                </c:pt>
                <c:pt idx="2864">
                  <c:v>3.8242014589467688E-3</c:v>
                </c:pt>
                <c:pt idx="2865">
                  <c:v>-1.4351320321434769E-3</c:v>
                </c:pt>
                <c:pt idx="2866">
                  <c:v>-4.7863607863033505E-3</c:v>
                </c:pt>
                <c:pt idx="2867">
                  <c:v>-7.1820162313566832E-3</c:v>
                </c:pt>
                <c:pt idx="2868">
                  <c:v>-1.1498107603130624E-2</c:v>
                </c:pt>
                <c:pt idx="2869">
                  <c:v>-1.5340143717974946E-2</c:v>
                </c:pt>
                <c:pt idx="2870">
                  <c:v>-1.8223059843565929E-2</c:v>
                </c:pt>
                <c:pt idx="2871">
                  <c:v>-2.158708228995769E-2</c:v>
                </c:pt>
                <c:pt idx="2872">
                  <c:v>-2.3029314398115782E-2</c:v>
                </c:pt>
                <c:pt idx="2873">
                  <c:v>-2.2065948404066768E-2</c:v>
                </c:pt>
                <c:pt idx="2874">
                  <c:v>-1.9180696546995106E-2</c:v>
                </c:pt>
                <c:pt idx="2875">
                  <c:v>-2.0140986908361996E-2</c:v>
                </c:pt>
                <c:pt idx="2876">
                  <c:v>-1.0536348005999625E-2</c:v>
                </c:pt>
                <c:pt idx="2877">
                  <c:v>2.8685487533695641E-3</c:v>
                </c:pt>
                <c:pt idx="2878">
                  <c:v>1.765781071781734E-2</c:v>
                </c:pt>
                <c:pt idx="2879">
                  <c:v>2.5736958749381381E-2</c:v>
                </c:pt>
                <c:pt idx="2880">
                  <c:v>3.4279511326525333E-2</c:v>
                </c:pt>
                <c:pt idx="2881">
                  <c:v>3.9489585216618321E-2</c:v>
                </c:pt>
                <c:pt idx="2882">
                  <c:v>3.9955478181461869E-2</c:v>
                </c:pt>
                <c:pt idx="2883">
                  <c:v>4.1376358404873505E-2</c:v>
                </c:pt>
                <c:pt idx="2884">
                  <c:v>4.0435754721469007E-2</c:v>
                </c:pt>
                <c:pt idx="2885">
                  <c:v>3.5699495923117566E-2</c:v>
                </c:pt>
                <c:pt idx="2886">
                  <c:v>3.192589380588623E-2</c:v>
                </c:pt>
                <c:pt idx="2887">
                  <c:v>1.5276431807444051E-2</c:v>
                </c:pt>
                <c:pt idx="2888">
                  <c:v>1.4344321083248337E-3</c:v>
                </c:pt>
                <c:pt idx="2889">
                  <c:v>-1.1015272915373539E-2</c:v>
                </c:pt>
                <c:pt idx="2890">
                  <c:v>-2.0138379435841174E-2</c:v>
                </c:pt>
                <c:pt idx="2891">
                  <c:v>-2.8322492379336369E-2</c:v>
                </c:pt>
                <c:pt idx="2892">
                  <c:v>-3.6523887102753144E-2</c:v>
                </c:pt>
                <c:pt idx="2893">
                  <c:v>-4.0872262159497998E-2</c:v>
                </c:pt>
                <c:pt idx="2894">
                  <c:v>-4.4746819607781672E-2</c:v>
                </c:pt>
                <c:pt idx="2895">
                  <c:v>-4.9102672725875797E-2</c:v>
                </c:pt>
                <c:pt idx="2896">
                  <c:v>-4.8618465389422091E-2</c:v>
                </c:pt>
                <c:pt idx="2897">
                  <c:v>-4.5707137530371193E-2</c:v>
                </c:pt>
                <c:pt idx="2898">
                  <c:v>-4.1841607871997033E-2</c:v>
                </c:pt>
                <c:pt idx="2899">
                  <c:v>-4.183416360522537E-2</c:v>
                </c:pt>
                <c:pt idx="2900">
                  <c:v>-2.9288200696187948E-2</c:v>
                </c:pt>
                <c:pt idx="2901">
                  <c:v>-1.4376491560999453E-2</c:v>
                </c:pt>
                <c:pt idx="2902">
                  <c:v>-4.7832471552681626E-4</c:v>
                </c:pt>
                <c:pt idx="2903">
                  <c:v>9.5530600839713979E-3</c:v>
                </c:pt>
                <c:pt idx="2904">
                  <c:v>1.8130376491577831E-2</c:v>
                </c:pt>
                <c:pt idx="2905">
                  <c:v>2.383585675603524E-2</c:v>
                </c:pt>
                <c:pt idx="2906">
                  <c:v>3.1921634768857475E-2</c:v>
                </c:pt>
                <c:pt idx="2907">
                  <c:v>3.0962111901835815E-2</c:v>
                </c:pt>
                <c:pt idx="2908">
                  <c:v>3.0963881822772266E-2</c:v>
                </c:pt>
                <c:pt idx="2909">
                  <c:v>2.9068382177739074E-2</c:v>
                </c:pt>
                <c:pt idx="2910">
                  <c:v>2.1464652487276231E-2</c:v>
                </c:pt>
                <c:pt idx="2911">
                  <c:v>6.2122189568216014E-3</c:v>
                </c:pt>
                <c:pt idx="2912">
                  <c:v>-7.1807441165769878E-3</c:v>
                </c:pt>
                <c:pt idx="2913">
                  <c:v>-1.9179500949385298E-2</c:v>
                </c:pt>
                <c:pt idx="2914">
                  <c:v>-2.6881591390220783E-2</c:v>
                </c:pt>
                <c:pt idx="2915">
                  <c:v>-3.7495132843329337E-2</c:v>
                </c:pt>
                <c:pt idx="2916">
                  <c:v>-4.5716155608169232E-2</c:v>
                </c:pt>
                <c:pt idx="2917">
                  <c:v>-5.0072219547431178E-2</c:v>
                </c:pt>
                <c:pt idx="2918">
                  <c:v>-5.346589020706493E-2</c:v>
                </c:pt>
                <c:pt idx="2919">
                  <c:v>-6.0257807001475101E-2</c:v>
                </c:pt>
                <c:pt idx="2920">
                  <c:v>-6.5121753559989184E-2</c:v>
                </c:pt>
                <c:pt idx="2921">
                  <c:v>-6.3661091498354111E-2</c:v>
                </c:pt>
                <c:pt idx="2922">
                  <c:v>-5.7347186614498981E-2</c:v>
                </c:pt>
                <c:pt idx="2923">
                  <c:v>-5.5885300238968351E-2</c:v>
                </c:pt>
                <c:pt idx="2924">
                  <c:v>-4.3779466948900919E-2</c:v>
                </c:pt>
                <c:pt idx="2925">
                  <c:v>-2.4473695576012634E-2</c:v>
                </c:pt>
                <c:pt idx="2926">
                  <c:v>-8.1398132631109767E-3</c:v>
                </c:pt>
                <c:pt idx="2927">
                  <c:v>2.8685624677391077E-3</c:v>
                </c:pt>
                <c:pt idx="2928">
                  <c:v>9.5529231944975167E-3</c:v>
                </c:pt>
                <c:pt idx="2929">
                  <c:v>1.6705008638875897E-2</c:v>
                </c:pt>
                <c:pt idx="2930">
                  <c:v>1.9557336386178899E-2</c:v>
                </c:pt>
                <c:pt idx="2931">
                  <c:v>2.62266940060083E-2</c:v>
                </c:pt>
                <c:pt idx="2932">
                  <c:v>1.6706284426878978E-2</c:v>
                </c:pt>
                <c:pt idx="2933">
                  <c:v>-3.3492181967669974E-3</c:v>
                </c:pt>
                <c:pt idx="2934">
                  <c:v>-1.2455626829430648E-2</c:v>
                </c:pt>
                <c:pt idx="2935">
                  <c:v>-1.6778040900069988E-2</c:v>
                </c:pt>
                <c:pt idx="2936">
                  <c:v>-2.1587289403998927E-2</c:v>
                </c:pt>
                <c:pt idx="2937">
                  <c:v>-3.5078108857459253E-2</c:v>
                </c:pt>
                <c:pt idx="2938">
                  <c:v>-3.7013358457555906E-2</c:v>
                </c:pt>
                <c:pt idx="2939">
                  <c:v>-3.8462463039976927E-2</c:v>
                </c:pt>
                <c:pt idx="2940">
                  <c:v>-3.6043309640864461E-2</c:v>
                </c:pt>
                <c:pt idx="2941">
                  <c:v>-3.7492609629846574E-2</c:v>
                </c:pt>
                <c:pt idx="2942">
                  <c:v>-4.1842412816286451E-2</c:v>
                </c:pt>
                <c:pt idx="2943">
                  <c:v>-4.2323360090029835E-2</c:v>
                </c:pt>
                <c:pt idx="2944">
                  <c:v>-4.1359476369802688E-2</c:v>
                </c:pt>
                <c:pt idx="2945">
                  <c:v>-4.0875210387112289E-2</c:v>
                </c:pt>
                <c:pt idx="2946">
                  <c:v>-4.1355299729740926E-2</c:v>
                </c:pt>
                <c:pt idx="2947">
                  <c:v>-4.1358879655289046E-2</c:v>
                </c:pt>
                <c:pt idx="2948">
                  <c:v>-2.7844321438701261E-2</c:v>
                </c:pt>
                <c:pt idx="2949">
                  <c:v>-9.0979610990406697E-3</c:v>
                </c:pt>
                <c:pt idx="2950">
                  <c:v>8.5990273544579877E-3</c:v>
                </c:pt>
                <c:pt idx="2951">
                  <c:v>2.1461683740628398E-2</c:v>
                </c:pt>
                <c:pt idx="2952">
                  <c:v>3.2395144539509084E-2</c:v>
                </c:pt>
                <c:pt idx="2953">
                  <c:v>3.2854013903444695E-2</c:v>
                </c:pt>
                <c:pt idx="2954">
                  <c:v>3.3800510340092856E-2</c:v>
                </c:pt>
                <c:pt idx="2955">
                  <c:v>3.5699156071950455E-2</c:v>
                </c:pt>
                <c:pt idx="2956">
                  <c:v>3.1926502332544196E-2</c:v>
                </c:pt>
                <c:pt idx="2957">
                  <c:v>6.6897622745261259E-3</c:v>
                </c:pt>
                <c:pt idx="2958">
                  <c:v>-1.9136833141237255E-3</c:v>
                </c:pt>
                <c:pt idx="2959">
                  <c:v>-6.2236690922983168E-3</c:v>
                </c:pt>
                <c:pt idx="2960">
                  <c:v>-1.2456581626535131E-2</c:v>
                </c:pt>
                <c:pt idx="2961">
                  <c:v>-2.2067959721169143E-2</c:v>
                </c:pt>
                <c:pt idx="2962">
                  <c:v>-2.9774053353186197E-2</c:v>
                </c:pt>
                <c:pt idx="2963">
                  <c:v>-3.4114769773363487E-2</c:v>
                </c:pt>
                <c:pt idx="2964">
                  <c:v>-3.7012646788795879E-2</c:v>
                </c:pt>
                <c:pt idx="2965">
                  <c:v>-4.4750264652099275E-2</c:v>
                </c:pt>
                <c:pt idx="2966">
                  <c:v>-5.2019362762802654E-2</c:v>
                </c:pt>
                <c:pt idx="2967">
                  <c:v>-5.8324215153702064E-2</c:v>
                </c:pt>
                <c:pt idx="2968">
                  <c:v>-5.6864181348545005E-2</c:v>
                </c:pt>
                <c:pt idx="2969">
                  <c:v>-5.2493438320216974E-2</c:v>
                </c:pt>
                <c:pt idx="2970">
                  <c:v>-4.5709556665415665E-2</c:v>
                </c:pt>
                <c:pt idx="2971">
                  <c:v>-4.0870296910686381E-2</c:v>
                </c:pt>
                <c:pt idx="2972">
                  <c:v>-2.5915065771484096E-2</c:v>
                </c:pt>
                <c:pt idx="2973">
                  <c:v>-5.2651228688148921E-3</c:v>
                </c:pt>
                <c:pt idx="2974">
                  <c:v>1.289195112518432E-2</c:v>
                </c:pt>
                <c:pt idx="2975">
                  <c:v>2.6212069943334269E-2</c:v>
                </c:pt>
                <c:pt idx="2976">
                  <c:v>3.4275268489606631E-2</c:v>
                </c:pt>
                <c:pt idx="2977">
                  <c:v>3.8539679216638409E-2</c:v>
                </c:pt>
                <c:pt idx="2978">
                  <c:v>4.0904464294200818E-2</c:v>
                </c:pt>
                <c:pt idx="2979">
                  <c:v>4.1377735924439156E-2</c:v>
                </c:pt>
                <c:pt idx="2980">
                  <c:v>3.5222832010880133E-2</c:v>
                </c:pt>
                <c:pt idx="2981">
                  <c:v>2.2895083280861962E-2</c:v>
                </c:pt>
                <c:pt idx="2982">
                  <c:v>1.003023399104053E-2</c:v>
                </c:pt>
                <c:pt idx="2983">
                  <c:v>3.346480219915036E-3</c:v>
                </c:pt>
                <c:pt idx="2984">
                  <c:v>-1.4352144210310217E-3</c:v>
                </c:pt>
                <c:pt idx="2985">
                  <c:v>-1.3896076514661879E-2</c:v>
                </c:pt>
                <c:pt idx="2986">
                  <c:v>-2.2547048975072211E-2</c:v>
                </c:pt>
                <c:pt idx="2987">
                  <c:v>-3.0737901753971033E-2</c:v>
                </c:pt>
                <c:pt idx="2988">
                  <c:v>-3.9910561873388657E-2</c:v>
                </c:pt>
                <c:pt idx="2989">
                  <c:v>-4.9590994660538915E-2</c:v>
                </c:pt>
                <c:pt idx="2990">
                  <c:v>-5.831690660137042E-2</c:v>
                </c:pt>
                <c:pt idx="2991">
                  <c:v>-6.0755977954252409E-2</c:v>
                </c:pt>
                <c:pt idx="2992">
                  <c:v>-6.1231967908666626E-2</c:v>
                </c:pt>
                <c:pt idx="2993">
                  <c:v>-5.6860345209770874E-2</c:v>
                </c:pt>
                <c:pt idx="2994">
                  <c:v>-5.006788049182765E-2</c:v>
                </c:pt>
                <c:pt idx="2995">
                  <c:v>-4.9092510504356861E-2</c:v>
                </c:pt>
                <c:pt idx="2996">
                  <c:v>-3.2182450477456569E-2</c:v>
                </c:pt>
                <c:pt idx="2997">
                  <c:v>-1.1976047904191617E-2</c:v>
                </c:pt>
                <c:pt idx="2998">
                  <c:v>7.6445659081131904E-3</c:v>
                </c:pt>
                <c:pt idx="2999">
                  <c:v>2.050929834351297E-2</c:v>
                </c:pt>
                <c:pt idx="3000">
                  <c:v>3.0965504428067135E-2</c:v>
                </c:pt>
                <c:pt idx="3001">
                  <c:v>3.3325240060747156E-2</c:v>
                </c:pt>
                <c:pt idx="3002">
                  <c:v>3.7120938112747276E-2</c:v>
                </c:pt>
                <c:pt idx="3003">
                  <c:v>3.6642761626942078E-2</c:v>
                </c:pt>
                <c:pt idx="3004">
                  <c:v>3.1433960107457387E-2</c:v>
                </c:pt>
                <c:pt idx="3005">
                  <c:v>1.4799749836479689E-2</c:v>
                </c:pt>
                <c:pt idx="3006">
                  <c:v>3.3464002294709225E-3</c:v>
                </c:pt>
                <c:pt idx="3007">
                  <c:v>-4.3071886979438208E-3</c:v>
                </c:pt>
                <c:pt idx="3008">
                  <c:v>-1.437676714429482E-2</c:v>
                </c:pt>
                <c:pt idx="3009">
                  <c:v>-2.9289888266289178E-2</c:v>
                </c:pt>
                <c:pt idx="3010">
                  <c:v>-4.0393937062388516E-2</c:v>
                </c:pt>
                <c:pt idx="3011">
                  <c:v>-5.1527774433559159E-2</c:v>
                </c:pt>
                <c:pt idx="3012">
                  <c:v>-6.2692901234567902E-2</c:v>
                </c:pt>
                <c:pt idx="3013">
                  <c:v>-7.0481008747379573E-2</c:v>
                </c:pt>
                <c:pt idx="3014">
                  <c:v>-7.4385714078693405E-2</c:v>
                </c:pt>
                <c:pt idx="3015">
                  <c:v>-7.7311119271729262E-2</c:v>
                </c:pt>
                <c:pt idx="3016">
                  <c:v>-7.6818274052805641E-2</c:v>
                </c:pt>
                <c:pt idx="3017">
                  <c:v>-7.096478312293672E-2</c:v>
                </c:pt>
                <c:pt idx="3018">
                  <c:v>-6.2204048567367547E-2</c:v>
                </c:pt>
                <c:pt idx="3019">
                  <c:v>-5.9770846287689694E-2</c:v>
                </c:pt>
                <c:pt idx="3020">
                  <c:v>-3.9908067199411826E-2</c:v>
                </c:pt>
                <c:pt idx="3021">
                  <c:v>-1.6297340178223183E-2</c:v>
                </c:pt>
                <c:pt idx="3022">
                  <c:v>4.7796577765032025E-3</c:v>
                </c:pt>
                <c:pt idx="3023">
                  <c:v>2.0508711432887732E-2</c:v>
                </c:pt>
                <c:pt idx="3024">
                  <c:v>3.1436804877460978E-2</c:v>
                </c:pt>
                <c:pt idx="3025">
                  <c:v>3.4746847794523673E-2</c:v>
                </c:pt>
                <c:pt idx="3026">
                  <c:v>3.853857902074985E-2</c:v>
                </c:pt>
                <c:pt idx="3027">
                  <c:v>3.8533995547193119E-2</c:v>
                </c:pt>
                <c:pt idx="3028">
                  <c:v>3.4273963212616283E-2</c:v>
                </c:pt>
                <c:pt idx="3029">
                  <c:v>2.3846428997257661E-2</c:v>
                </c:pt>
                <c:pt idx="3030">
                  <c:v>1.1939044016867481E-2</c:v>
                </c:pt>
                <c:pt idx="3031">
                  <c:v>4.3021855102287681E-3</c:v>
                </c:pt>
                <c:pt idx="3032">
                  <c:v>-9.5674553439369873E-4</c:v>
                </c:pt>
                <c:pt idx="3033">
                  <c:v>-9.5784523136751565E-3</c:v>
                </c:pt>
                <c:pt idx="3034">
                  <c:v>-1.7737721421897588E-2</c:v>
                </c:pt>
                <c:pt idx="3035">
                  <c:v>-2.25478061464395E-2</c:v>
                </c:pt>
                <c:pt idx="3036">
                  <c:v>-2.9772051726524924E-2</c:v>
                </c:pt>
                <c:pt idx="3037">
                  <c:v>-3.7494772363465059E-2</c:v>
                </c:pt>
                <c:pt idx="3038">
                  <c:v>-4.3293375151526807E-2</c:v>
                </c:pt>
                <c:pt idx="3039">
                  <c:v>-4.619915686539771E-2</c:v>
                </c:pt>
                <c:pt idx="3040">
                  <c:v>-4.6679274883185011E-2</c:v>
                </c:pt>
                <c:pt idx="3041">
                  <c:v>-3.9906148431636791E-2</c:v>
                </c:pt>
                <c:pt idx="3042">
                  <c:v>-3.5556409763604913E-2</c:v>
                </c:pt>
                <c:pt idx="3043">
                  <c:v>-3.2179513657085143E-2</c:v>
                </c:pt>
                <c:pt idx="3044">
                  <c:v>-2.1101903007969887E-2</c:v>
                </c:pt>
                <c:pt idx="3045">
                  <c:v>-4.7857194132707994E-3</c:v>
                </c:pt>
                <c:pt idx="3046">
                  <c:v>1.0030665176389461E-2</c:v>
                </c:pt>
                <c:pt idx="3047">
                  <c:v>2.0508515803494602E-2</c:v>
                </c:pt>
                <c:pt idx="3048">
                  <c:v>3.2396070547204274E-2</c:v>
                </c:pt>
                <c:pt idx="3049">
                  <c:v>3.2853701040850267E-2</c:v>
                </c:pt>
                <c:pt idx="3050">
                  <c:v>3.4274615838684269E-2</c:v>
                </c:pt>
                <c:pt idx="3051">
                  <c:v>3.6649389097524153E-2</c:v>
                </c:pt>
                <c:pt idx="3052">
                  <c:v>3.3805177429578975E-2</c:v>
                </c:pt>
                <c:pt idx="3053">
                  <c:v>2.9536045885679912E-2</c:v>
                </c:pt>
                <c:pt idx="3054">
                  <c:v>2.1941330789403982E-2</c:v>
                </c:pt>
                <c:pt idx="3055">
                  <c:v>4.3017742428773003E-3</c:v>
                </c:pt>
                <c:pt idx="3056">
                  <c:v>-1.0536297545046156E-2</c:v>
                </c:pt>
                <c:pt idx="3057">
                  <c:v>-2.3990250362252781E-2</c:v>
                </c:pt>
                <c:pt idx="3058">
                  <c:v>-3.6043656076239543E-2</c:v>
                </c:pt>
                <c:pt idx="3059">
                  <c:v>-4.280616023931922E-2</c:v>
                </c:pt>
                <c:pt idx="3060">
                  <c:v>-4.0873244854779771E-2</c:v>
                </c:pt>
                <c:pt idx="3061">
                  <c:v>-3.8457101103718798E-2</c:v>
                </c:pt>
                <c:pt idx="3062">
                  <c:v>-3.845562221196739E-2</c:v>
                </c:pt>
                <c:pt idx="3063">
                  <c:v>-3.7966531781358219E-2</c:v>
                </c:pt>
                <c:pt idx="3064">
                  <c:v>-3.2179513657085143E-2</c:v>
                </c:pt>
                <c:pt idx="3065">
                  <c:v>-2.3508753412374506E-2</c:v>
                </c:pt>
                <c:pt idx="3066">
                  <c:v>-1.4855779137704365E-2</c:v>
                </c:pt>
                <c:pt idx="3067">
                  <c:v>-1.1974900608324951E-2</c:v>
                </c:pt>
                <c:pt idx="3068">
                  <c:v>-1.9135368379656101E-3</c:v>
                </c:pt>
                <c:pt idx="3069">
                  <c:v>9.5526038009810521E-3</c:v>
                </c:pt>
                <c:pt idx="3070">
                  <c:v>2.6689925029917416E-2</c:v>
                </c:pt>
                <c:pt idx="3071">
                  <c:v>3.3797614174063344E-2</c:v>
                </c:pt>
                <c:pt idx="3072">
                  <c:v>3.9001931071207488E-2</c:v>
                </c:pt>
                <c:pt idx="3073">
                  <c:v>4.231526297270817E-2</c:v>
                </c:pt>
                <c:pt idx="3074">
                  <c:v>4.3732679244568959E-2</c:v>
                </c:pt>
                <c:pt idx="3075">
                  <c:v>4.4678292528733454E-2</c:v>
                </c:pt>
                <c:pt idx="3076">
                  <c:v>4.3730392622876355E-2</c:v>
                </c:pt>
                <c:pt idx="3077">
                  <c:v>4.2312848843279946E-2</c:v>
                </c:pt>
                <c:pt idx="3078">
                  <c:v>3.9015477725496274E-2</c:v>
                </c:pt>
                <c:pt idx="3079">
                  <c:v>3.1915096316906082E-2</c:v>
                </c:pt>
                <c:pt idx="3080">
                  <c:v>2.717391304348173E-2</c:v>
                </c:pt>
                <c:pt idx="3081">
                  <c:v>2.1466188368188064E-2</c:v>
                </c:pt>
                <c:pt idx="3082">
                  <c:v>2.0044383993131111E-2</c:v>
                </c:pt>
                <c:pt idx="3083">
                  <c:v>1.5277525804699403E-2</c:v>
                </c:pt>
                <c:pt idx="3084">
                  <c:v>1.3369239290280908E-2</c:v>
                </c:pt>
                <c:pt idx="3085">
                  <c:v>1.241619071269977E-2</c:v>
                </c:pt>
                <c:pt idx="3086">
                  <c:v>1.0984812302986304E-2</c:v>
                </c:pt>
                <c:pt idx="3087">
                  <c:v>8.1224288929164189E-3</c:v>
                </c:pt>
                <c:pt idx="3088">
                  <c:v>6.2127830400546362E-3</c:v>
                </c:pt>
                <c:pt idx="3089">
                  <c:v>8.5995203378795033E-3</c:v>
                </c:pt>
                <c:pt idx="3090">
                  <c:v>1.14610991194125E-2</c:v>
                </c:pt>
                <c:pt idx="3091">
                  <c:v>9.0758405900321255E-3</c:v>
                </c:pt>
                <c:pt idx="3092">
                  <c:v>1.2890904750540593E-2</c:v>
                </c:pt>
                <c:pt idx="3093">
                  <c:v>2.383597038619039E-2</c:v>
                </c:pt>
                <c:pt idx="3094">
                  <c:v>3.2373398587962378E-2</c:v>
                </c:pt>
                <c:pt idx="3095">
                  <c:v>3.9005641547653909E-2</c:v>
                </c:pt>
                <c:pt idx="3096">
                  <c:v>4.1841799958154742E-2</c:v>
                </c:pt>
                <c:pt idx="3097">
                  <c:v>4.3732887131126059E-2</c:v>
                </c:pt>
                <c:pt idx="3098">
                  <c:v>4.4679141970357078E-2</c:v>
                </c:pt>
                <c:pt idx="3099">
                  <c:v>4.2787460421599109E-2</c:v>
                </c:pt>
                <c:pt idx="3100">
                  <c:v>3.901919078005419E-2</c:v>
                </c:pt>
                <c:pt idx="3101">
                  <c:v>2.6227569467294223E-2</c:v>
                </c:pt>
                <c:pt idx="3102">
                  <c:v>9.0764042152801511E-3</c:v>
                </c:pt>
                <c:pt idx="3103">
                  <c:v>7.1678079409754911E-3</c:v>
                </c:pt>
                <c:pt idx="3104">
                  <c:v>5.2575732953617817E-3</c:v>
                </c:pt>
                <c:pt idx="3105">
                  <c:v>4.7821263247533756E-4</c:v>
                </c:pt>
                <c:pt idx="3106">
                  <c:v>0</c:v>
                </c:pt>
                <c:pt idx="3107">
                  <c:v>-4.7828582360122829E-4</c:v>
                </c:pt>
                <c:pt idx="3108">
                  <c:v>0</c:v>
                </c:pt>
                <c:pt idx="3109">
                  <c:v>-4.7830641266451493E-4</c:v>
                </c:pt>
                <c:pt idx="3110">
                  <c:v>4.7823321520276999E-4</c:v>
                </c:pt>
                <c:pt idx="3111">
                  <c:v>4.7833844359281339E-4</c:v>
                </c:pt>
                <c:pt idx="3112">
                  <c:v>-1.4350153307436365E-3</c:v>
                </c:pt>
                <c:pt idx="3113">
                  <c:v>-9.567043448762627E-4</c:v>
                </c:pt>
                <c:pt idx="3114">
                  <c:v>-5.264417324711868E-3</c:v>
                </c:pt>
                <c:pt idx="3115">
                  <c:v>-7.6601571289835581E-3</c:v>
                </c:pt>
                <c:pt idx="3116">
                  <c:v>2.8686584718760682E-3</c:v>
                </c:pt>
                <c:pt idx="3117">
                  <c:v>1.7653345547543452E-2</c:v>
                </c:pt>
                <c:pt idx="3118">
                  <c:v>3.1428122455386565E-2</c:v>
                </c:pt>
                <c:pt idx="3119">
                  <c:v>3.9013621463204577E-2</c:v>
                </c:pt>
                <c:pt idx="3120">
                  <c:v>4.1850356441384642E-2</c:v>
                </c:pt>
                <c:pt idx="3121">
                  <c:v>4.1844386432905251E-2</c:v>
                </c:pt>
                <c:pt idx="3122">
                  <c:v>4.184219785655216E-2</c:v>
                </c:pt>
                <c:pt idx="3123">
                  <c:v>4.0897655993639682E-2</c:v>
                </c:pt>
                <c:pt idx="3124">
                  <c:v>3.8080006092800975E-2</c:v>
                </c:pt>
                <c:pt idx="3125">
                  <c:v>2.0992666879780984E-2</c:v>
                </c:pt>
                <c:pt idx="3126">
                  <c:v>8.5995203378795033E-3</c:v>
                </c:pt>
                <c:pt idx="3127">
                  <c:v>5.2573220157632805E-3</c:v>
                </c:pt>
                <c:pt idx="3128">
                  <c:v>4.3023294723979521E-3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-4.7834988423236705E-4</c:v>
                </c:pt>
                <c:pt idx="3133">
                  <c:v>-9.5684165706186276E-4</c:v>
                </c:pt>
                <c:pt idx="3134">
                  <c:v>-1.4350084665464722E-3</c:v>
                </c:pt>
                <c:pt idx="3135">
                  <c:v>-2.8709095520050086E-3</c:v>
                </c:pt>
                <c:pt idx="3136">
                  <c:v>-7.1810878869409522E-3</c:v>
                </c:pt>
                <c:pt idx="3137">
                  <c:v>-9.5778559969350863E-3</c:v>
                </c:pt>
                <c:pt idx="3138">
                  <c:v>-1.2455209151714905E-2</c:v>
                </c:pt>
                <c:pt idx="3139">
                  <c:v>-1.1974499106702367E-2</c:v>
                </c:pt>
                <c:pt idx="3140">
                  <c:v>0</c:v>
                </c:pt>
                <c:pt idx="3141">
                  <c:v>1.4322543683758236E-2</c:v>
                </c:pt>
                <c:pt idx="3142">
                  <c:v>2.858790064751595E-2</c:v>
                </c:pt>
                <c:pt idx="3143">
                  <c:v>3.7123058178491819E-2</c:v>
                </c:pt>
                <c:pt idx="3144">
                  <c:v>3.9484325198607451E-2</c:v>
                </c:pt>
                <c:pt idx="3145">
                  <c:v>4.1850555471005517E-2</c:v>
                </c:pt>
                <c:pt idx="3146">
                  <c:v>4.2797023229273166E-2</c:v>
                </c:pt>
                <c:pt idx="3147">
                  <c:v>4.2326129965004636E-2</c:v>
                </c:pt>
                <c:pt idx="3148">
                  <c:v>3.7130303564029653E-2</c:v>
                </c:pt>
                <c:pt idx="3149">
                  <c:v>2.099817697646035E-2</c:v>
                </c:pt>
                <c:pt idx="3150">
                  <c:v>6.6900180152697514E-3</c:v>
                </c:pt>
                <c:pt idx="3151">
                  <c:v>5.734767025093083E-3</c:v>
                </c:pt>
                <c:pt idx="3152">
                  <c:v>2.8684527565935344E-3</c:v>
                </c:pt>
                <c:pt idx="3153">
                  <c:v>-4.3076216185065821E-3</c:v>
                </c:pt>
                <c:pt idx="3154">
                  <c:v>-1.0058338362495544E-2</c:v>
                </c:pt>
                <c:pt idx="3155">
                  <c:v>-1.5817703365332735E-2</c:v>
                </c:pt>
                <c:pt idx="3156">
                  <c:v>-2.0623303373585252E-2</c:v>
                </c:pt>
                <c:pt idx="3157">
                  <c:v>-2.495548804776446E-2</c:v>
                </c:pt>
                <c:pt idx="3158">
                  <c:v>-2.3991746839087353E-2</c:v>
                </c:pt>
                <c:pt idx="3159">
                  <c:v>-2.4472168905943115E-2</c:v>
                </c:pt>
                <c:pt idx="3160">
                  <c:v>-2.3508189485609416E-2</c:v>
                </c:pt>
                <c:pt idx="3161">
                  <c:v>-1.8699206482398558E-2</c:v>
                </c:pt>
                <c:pt idx="3162">
                  <c:v>-1.5816262952574746E-2</c:v>
                </c:pt>
                <c:pt idx="3163">
                  <c:v>-1.6296012269945627E-2</c:v>
                </c:pt>
                <c:pt idx="3164">
                  <c:v>-5.7434405123009636E-3</c:v>
                </c:pt>
                <c:pt idx="3165">
                  <c:v>8.1220408299804946E-3</c:v>
                </c:pt>
                <c:pt idx="3166">
                  <c:v>2.5271067964864981E-2</c:v>
                </c:pt>
                <c:pt idx="3167">
                  <c:v>3.143051712726113E-2</c:v>
                </c:pt>
                <c:pt idx="3168">
                  <c:v>3.6643110381424933E-2</c:v>
                </c:pt>
                <c:pt idx="3169">
                  <c:v>3.9006569277080259E-2</c:v>
                </c:pt>
                <c:pt idx="3170">
                  <c:v>4.1376555187767408E-2</c:v>
                </c:pt>
                <c:pt idx="3171">
                  <c:v>4.1851152571244027E-2</c:v>
                </c:pt>
                <c:pt idx="3172">
                  <c:v>3.6650435759405256E-2</c:v>
                </c:pt>
                <c:pt idx="3173">
                  <c:v>2.2419920337733334E-2</c:v>
                </c:pt>
                <c:pt idx="3174">
                  <c:v>1.1938758942130447E-2</c:v>
                </c:pt>
                <c:pt idx="3175">
                  <c:v>7.6446389580461386E-3</c:v>
                </c:pt>
                <c:pt idx="3176">
                  <c:v>5.2569953881743646E-3</c:v>
                </c:pt>
                <c:pt idx="3177">
                  <c:v>9.5641154389081412E-4</c:v>
                </c:pt>
                <c:pt idx="3178">
                  <c:v>-9.5669519213179238E-4</c:v>
                </c:pt>
                <c:pt idx="3179">
                  <c:v>-2.8708958151839035E-3</c:v>
                </c:pt>
                <c:pt idx="3180">
                  <c:v>-2.392184255600103E-3</c:v>
                </c:pt>
                <c:pt idx="3181">
                  <c:v>-1.9136192280529651E-3</c:v>
                </c:pt>
                <c:pt idx="3182">
                  <c:v>-4.7833844357541151E-4</c:v>
                </c:pt>
                <c:pt idx="3183">
                  <c:v>-4.7838192100088401E-4</c:v>
                </c:pt>
                <c:pt idx="3184">
                  <c:v>-9.5675011122568114E-4</c:v>
                </c:pt>
                <c:pt idx="3185">
                  <c:v>-2.8708546055615379E-3</c:v>
                </c:pt>
                <c:pt idx="3186">
                  <c:v>-5.7435779618774298E-3</c:v>
                </c:pt>
                <c:pt idx="3187">
                  <c:v>-8.6186670752518429E-3</c:v>
                </c:pt>
                <c:pt idx="3188">
                  <c:v>4.7826981114169117E-4</c:v>
                </c:pt>
                <c:pt idx="3189">
                  <c:v>1.4799325914584893E-2</c:v>
                </c:pt>
                <c:pt idx="3190">
                  <c:v>2.9540408419972783E-2</c:v>
                </c:pt>
                <c:pt idx="3191">
                  <c:v>3.6172217832896467E-2</c:v>
                </c:pt>
                <c:pt idx="3192">
                  <c:v>3.9479629937923144E-2</c:v>
                </c:pt>
                <c:pt idx="3193">
                  <c:v>4.1849361321675459E-2</c:v>
                </c:pt>
                <c:pt idx="3194">
                  <c:v>4.3272134172157389E-2</c:v>
                </c:pt>
                <c:pt idx="3195">
                  <c:v>4.1850356441384642E-2</c:v>
                </c:pt>
                <c:pt idx="3196">
                  <c:v>3.3808074892038825E-2</c:v>
                </c:pt>
                <c:pt idx="3197">
                  <c:v>2.0040080160324113E-2</c:v>
                </c:pt>
                <c:pt idx="3198">
                  <c:v>9.0766643736041874E-3</c:v>
                </c:pt>
                <c:pt idx="3199">
                  <c:v>5.2570958846428041E-3</c:v>
                </c:pt>
                <c:pt idx="3200">
                  <c:v>9.5637495636887186E-4</c:v>
                </c:pt>
                <c:pt idx="3201">
                  <c:v>-5.2651984740427855E-3</c:v>
                </c:pt>
                <c:pt idx="3202">
                  <c:v>-1.1497446608721854E-2</c:v>
                </c:pt>
                <c:pt idx="3203">
                  <c:v>-2.1106053120105221E-2</c:v>
                </c:pt>
                <c:pt idx="3204">
                  <c:v>-3.0740854595747276E-2</c:v>
                </c:pt>
                <c:pt idx="3205">
                  <c:v>-3.9429142945071972E-2</c:v>
                </c:pt>
                <c:pt idx="3206">
                  <c:v>-4.6684442048728583E-2</c:v>
                </c:pt>
                <c:pt idx="3207">
                  <c:v>-5.0559525414588115E-2</c:v>
                </c:pt>
                <c:pt idx="3208">
                  <c:v>-4.9587652193166881E-2</c:v>
                </c:pt>
                <c:pt idx="3209">
                  <c:v>-4.7650906570537568E-2</c:v>
                </c:pt>
                <c:pt idx="3210">
                  <c:v>-4.6196489066841429E-2</c:v>
                </c:pt>
                <c:pt idx="3211">
                  <c:v>-4.4743590360416405E-2</c:v>
                </c:pt>
                <c:pt idx="3212">
                  <c:v>-3.4598085572584328E-2</c:v>
                </c:pt>
                <c:pt idx="3213">
                  <c:v>-1.0058145661118002E-2</c:v>
                </c:pt>
                <c:pt idx="3214">
                  <c:v>7.645369534168508E-3</c:v>
                </c:pt>
                <c:pt idx="3215">
                  <c:v>2.0035300290992358E-2</c:v>
                </c:pt>
                <c:pt idx="3216">
                  <c:v>2.906395021965763E-2</c:v>
                </c:pt>
                <c:pt idx="3217">
                  <c:v>3.0476625856566783E-2</c:v>
                </c:pt>
                <c:pt idx="3218">
                  <c:v>3.4748336363892539E-2</c:v>
                </c:pt>
                <c:pt idx="3219">
                  <c:v>3.8071488737977742E-2</c:v>
                </c:pt>
                <c:pt idx="3220">
                  <c:v>3.7604722010669528E-2</c:v>
                </c:pt>
                <c:pt idx="3221">
                  <c:v>3.3806304161501495E-2</c:v>
                </c:pt>
                <c:pt idx="3222">
                  <c:v>2.6219192448872573E-2</c:v>
                </c:pt>
                <c:pt idx="3223">
                  <c:v>1.0984235234557705E-2</c:v>
                </c:pt>
                <c:pt idx="3224">
                  <c:v>-3.8283007130175259E-3</c:v>
                </c:pt>
                <c:pt idx="3225">
                  <c:v>-1.6297496416954455E-2</c:v>
                </c:pt>
                <c:pt idx="3226">
                  <c:v>-2.6878752825879357E-2</c:v>
                </c:pt>
                <c:pt idx="3227">
                  <c:v>-3.6523711578009578E-2</c:v>
                </c:pt>
                <c:pt idx="3228">
                  <c:v>-4.3779256329961776E-2</c:v>
                </c:pt>
                <c:pt idx="3229">
                  <c:v>-4.5719455794098821E-2</c:v>
                </c:pt>
                <c:pt idx="3230">
                  <c:v>-4.7658476469236002E-2</c:v>
                </c:pt>
                <c:pt idx="3231">
                  <c:v>-5.1529263324153203E-2</c:v>
                </c:pt>
                <c:pt idx="3232">
                  <c:v>-5.2014352108263412E-2</c:v>
                </c:pt>
                <c:pt idx="3233">
                  <c:v>-4.9589084624010134E-2</c:v>
                </c:pt>
                <c:pt idx="3234">
                  <c:v>-4.3781151973512615E-2</c:v>
                </c:pt>
                <c:pt idx="3235">
                  <c:v>-3.942743668771416E-2</c:v>
                </c:pt>
                <c:pt idx="3236">
                  <c:v>-2.49551287588523E-2</c:v>
                </c:pt>
                <c:pt idx="3237">
                  <c:v>-6.7021561793949641E-3</c:v>
                </c:pt>
                <c:pt idx="3238">
                  <c:v>9.0770546390984818E-3</c:v>
                </c:pt>
                <c:pt idx="3239">
                  <c:v>2.1937040693203548E-2</c:v>
                </c:pt>
                <c:pt idx="3240">
                  <c:v>3.0961964417557813E-2</c:v>
                </c:pt>
                <c:pt idx="3241">
                  <c:v>3.5226353120395369E-2</c:v>
                </c:pt>
                <c:pt idx="3242">
                  <c:v>3.711687533012259E-2</c:v>
                </c:pt>
                <c:pt idx="3243">
                  <c:v>3.8059534627040349E-2</c:v>
                </c:pt>
                <c:pt idx="3244">
                  <c:v>3.9006940381224944E-2</c:v>
                </c:pt>
                <c:pt idx="3245">
                  <c:v>3.8060258904911201E-2</c:v>
                </c:pt>
                <c:pt idx="3246">
                  <c:v>3.4281143466588872E-2</c:v>
                </c:pt>
                <c:pt idx="3247">
                  <c:v>2.7177800028611681E-2</c:v>
                </c:pt>
                <c:pt idx="3248">
                  <c:v>1.4799255263276578E-2</c:v>
                </c:pt>
                <c:pt idx="3249">
                  <c:v>3.8243477096902871E-3</c:v>
                </c:pt>
                <c:pt idx="3250">
                  <c:v>-5.7443478011150141E-3</c:v>
                </c:pt>
                <c:pt idx="3251">
                  <c:v>-1.4378351953299113E-2</c:v>
                </c:pt>
                <c:pt idx="3252">
                  <c:v>-2.062478715698951E-2</c:v>
                </c:pt>
                <c:pt idx="3253">
                  <c:v>-2.4473695576012634E-2</c:v>
                </c:pt>
                <c:pt idx="3254">
                  <c:v>-2.7362670596653725E-2</c:v>
                </c:pt>
                <c:pt idx="3255">
                  <c:v>-2.7363458741188375E-2</c:v>
                </c:pt>
                <c:pt idx="3256">
                  <c:v>-2.78433857557044E-2</c:v>
                </c:pt>
                <c:pt idx="3257">
                  <c:v>-2.2548022490439107E-2</c:v>
                </c:pt>
                <c:pt idx="3258">
                  <c:v>-1.6297887026888901E-2</c:v>
                </c:pt>
                <c:pt idx="3259">
                  <c:v>-1.4855921522406963E-2</c:v>
                </c:pt>
                <c:pt idx="3260">
                  <c:v>-7.6603771778143252E-3</c:v>
                </c:pt>
                <c:pt idx="3261">
                  <c:v>7.1673626972219304E-3</c:v>
                </c:pt>
                <c:pt idx="3262">
                  <c:v>2.3361812495239217E-2</c:v>
                </c:pt>
                <c:pt idx="3263">
                  <c:v>3.2379256324665241E-2</c:v>
                </c:pt>
                <c:pt idx="3264">
                  <c:v>3.7116522086723752E-2</c:v>
                </c:pt>
                <c:pt idx="3265">
                  <c:v>3.9001189060645557E-2</c:v>
                </c:pt>
                <c:pt idx="3266">
                  <c:v>4.0896683564281715E-2</c:v>
                </c:pt>
                <c:pt idx="3267">
                  <c:v>4.042171739988492E-2</c:v>
                </c:pt>
                <c:pt idx="3268">
                  <c:v>3.6645726251669175E-2</c:v>
                </c:pt>
                <c:pt idx="3269">
                  <c:v>2.0037689940606035E-2</c:v>
                </c:pt>
                <c:pt idx="3270">
                  <c:v>1.1461372785932383E-2</c:v>
                </c:pt>
                <c:pt idx="3271">
                  <c:v>6.6900180152697514E-3</c:v>
                </c:pt>
                <c:pt idx="3272">
                  <c:v>6.2134660147272168E-3</c:v>
                </c:pt>
                <c:pt idx="3273">
                  <c:v>0</c:v>
                </c:pt>
                <c:pt idx="3274">
                  <c:v>-1.9136558481218291E-3</c:v>
                </c:pt>
                <c:pt idx="3275">
                  <c:v>-1.9137657167905059E-3</c:v>
                </c:pt>
                <c:pt idx="3276">
                  <c:v>-1.4351114363995562E-3</c:v>
                </c:pt>
                <c:pt idx="3277">
                  <c:v>0</c:v>
                </c:pt>
                <c:pt idx="3278">
                  <c:v>9.564984504585914E-4</c:v>
                </c:pt>
                <c:pt idx="3279">
                  <c:v>9.5664943103623118E-4</c:v>
                </c:pt>
                <c:pt idx="3280">
                  <c:v>-3.3496348898004943E-3</c:v>
                </c:pt>
                <c:pt idx="3281">
                  <c:v>-7.6600837821594004E-3</c:v>
                </c:pt>
                <c:pt idx="3282">
                  <c:v>-8.6191623131881435E-3</c:v>
                </c:pt>
                <c:pt idx="3283">
                  <c:v>-6.7022203498628696E-3</c:v>
                </c:pt>
                <c:pt idx="3284">
                  <c:v>3.8242197396627631E-3</c:v>
                </c:pt>
                <c:pt idx="3285">
                  <c:v>1.7654609045843424E-2</c:v>
                </c:pt>
                <c:pt idx="3286">
                  <c:v>3.0958572666914333E-2</c:v>
                </c:pt>
                <c:pt idx="3287">
                  <c:v>3.6166709495657826E-2</c:v>
                </c:pt>
                <c:pt idx="3288">
                  <c:v>3.9003044140033902E-2</c:v>
                </c:pt>
                <c:pt idx="3289">
                  <c:v>4.0422101854185592E-2</c:v>
                </c:pt>
                <c:pt idx="3290">
                  <c:v>4.137006234040775E-2</c:v>
                </c:pt>
                <c:pt idx="3291">
                  <c:v>4.0422486315799484E-2</c:v>
                </c:pt>
                <c:pt idx="3292">
                  <c:v>3.6176350187080202E-2</c:v>
                </c:pt>
                <c:pt idx="3293">
                  <c:v>1.9090253948103146E-2</c:v>
                </c:pt>
                <c:pt idx="3294">
                  <c:v>7.6450772869462438E-3</c:v>
                </c:pt>
                <c:pt idx="3295">
                  <c:v>5.257849730647743E-3</c:v>
                </c:pt>
                <c:pt idx="3296">
                  <c:v>4.3018564900744469E-3</c:v>
                </c:pt>
                <c:pt idx="3297">
                  <c:v>-1.9136283829257329E-3</c:v>
                </c:pt>
                <c:pt idx="3298">
                  <c:v>-1.4351800911782944E-3</c:v>
                </c:pt>
                <c:pt idx="3299">
                  <c:v>-1.4352212871986509E-3</c:v>
                </c:pt>
                <c:pt idx="3300">
                  <c:v>-1.4352212871986509E-3</c:v>
                </c:pt>
                <c:pt idx="3301">
                  <c:v>-1.4351251668472233E-3</c:v>
                </c:pt>
                <c:pt idx="3302">
                  <c:v>-9.5670892131417178E-4</c:v>
                </c:pt>
                <c:pt idx="3303">
                  <c:v>-9.5676384198436462E-4</c:v>
                </c:pt>
                <c:pt idx="3304">
                  <c:v>-2.3924818649874637E-3</c:v>
                </c:pt>
                <c:pt idx="3305">
                  <c:v>-5.7438528807676158E-3</c:v>
                </c:pt>
                <c:pt idx="3306">
                  <c:v>-8.1398912127515106E-3</c:v>
                </c:pt>
                <c:pt idx="3307">
                  <c:v>-7.1809503748456105E-3</c:v>
                </c:pt>
                <c:pt idx="3308">
                  <c:v>3.8243294277334272E-3</c:v>
                </c:pt>
                <c:pt idx="3309">
                  <c:v>1.7657305113463587E-2</c:v>
                </c:pt>
                <c:pt idx="3310">
                  <c:v>3.2389743882859978E-2</c:v>
                </c:pt>
                <c:pt idx="3311">
                  <c:v>3.6644331074396214E-2</c:v>
                </c:pt>
                <c:pt idx="3312">
                  <c:v>3.9954908032370395E-2</c:v>
                </c:pt>
                <c:pt idx="3313">
                  <c:v>4.232512352754441E-2</c:v>
                </c:pt>
                <c:pt idx="3314">
                  <c:v>4.279763376638198E-2</c:v>
                </c:pt>
                <c:pt idx="3315">
                  <c:v>4.1850754502519474E-2</c:v>
                </c:pt>
                <c:pt idx="3316">
                  <c:v>3.7128359402515555E-2</c:v>
                </c:pt>
                <c:pt idx="3317">
                  <c:v>2.0516637561665725E-2</c:v>
                </c:pt>
                <c:pt idx="3318">
                  <c:v>8.5993149212585107E-3</c:v>
                </c:pt>
                <c:pt idx="3319">
                  <c:v>3.8242928643614639E-3</c:v>
                </c:pt>
                <c:pt idx="3320">
                  <c:v>4.3020004302069988E-3</c:v>
                </c:pt>
                <c:pt idx="3321">
                  <c:v>9.5646643042293796E-4</c:v>
                </c:pt>
                <c:pt idx="3322">
                  <c:v>-9.5675468810145232E-4</c:v>
                </c:pt>
                <c:pt idx="3323">
                  <c:v>-3.3495547484758454E-3</c:v>
                </c:pt>
                <c:pt idx="3324">
                  <c:v>-4.3077453261032867E-3</c:v>
                </c:pt>
                <c:pt idx="3325">
                  <c:v>-5.2652236762853501E-3</c:v>
                </c:pt>
                <c:pt idx="3326">
                  <c:v>-5.2653496910301557E-3</c:v>
                </c:pt>
                <c:pt idx="3327">
                  <c:v>-6.2232519842564758E-3</c:v>
                </c:pt>
                <c:pt idx="3328">
                  <c:v>-6.2224179358768934E-3</c:v>
                </c:pt>
                <c:pt idx="3329">
                  <c:v>-5.7438528807676158E-3</c:v>
                </c:pt>
                <c:pt idx="3330">
                  <c:v>-9.0976997184396835E-3</c:v>
                </c:pt>
                <c:pt idx="3331">
                  <c:v>-9.100183440529425E-3</c:v>
                </c:pt>
                <c:pt idx="3332">
                  <c:v>-9.5672265089060153E-4</c:v>
                </c:pt>
                <c:pt idx="3333">
                  <c:v>1.3369430796480366E-2</c:v>
                </c:pt>
                <c:pt idx="3334">
                  <c:v>2.9063811742725924E-2</c:v>
                </c:pt>
                <c:pt idx="3335">
                  <c:v>3.6172562159702729E-2</c:v>
                </c:pt>
                <c:pt idx="3336">
                  <c:v>4.1380097599940498E-2</c:v>
                </c:pt>
                <c:pt idx="3337">
                  <c:v>4.136848862366909E-2</c:v>
                </c:pt>
                <c:pt idx="3338">
                  <c:v>4.2313653522499717E-2</c:v>
                </c:pt>
                <c:pt idx="3339">
                  <c:v>4.2791325722816811E-2</c:v>
                </c:pt>
                <c:pt idx="3340">
                  <c:v>3.6643807910289726E-2</c:v>
                </c:pt>
                <c:pt idx="3341">
                  <c:v>2.6706599391464116E-2</c:v>
                </c:pt>
                <c:pt idx="3342">
                  <c:v>1.0507914370036633E-2</c:v>
                </c:pt>
                <c:pt idx="3343">
                  <c:v>5.257045635928298E-3</c:v>
                </c:pt>
                <c:pt idx="3344">
                  <c:v>1.4345281358750259E-3</c:v>
                </c:pt>
                <c:pt idx="3345">
                  <c:v>-5.265047265758261E-3</c:v>
                </c:pt>
                <c:pt idx="3346">
                  <c:v>-8.6195750549463053E-3</c:v>
                </c:pt>
                <c:pt idx="3347">
                  <c:v>-1.3416194304822032E-2</c:v>
                </c:pt>
                <c:pt idx="3348">
                  <c:v>-1.7739167122135257E-2</c:v>
                </c:pt>
                <c:pt idx="3349">
                  <c:v>-2.2067747986311014E-2</c:v>
                </c:pt>
                <c:pt idx="3350">
                  <c:v>-2.4477101911144199E-2</c:v>
                </c:pt>
                <c:pt idx="3351">
                  <c:v>-2.9773195480240336E-2</c:v>
                </c:pt>
                <c:pt idx="3352">
                  <c:v>-2.9771622841560836E-2</c:v>
                </c:pt>
                <c:pt idx="3353">
                  <c:v>-2.9292138662254649E-2</c:v>
                </c:pt>
                <c:pt idx="3354">
                  <c:v>-2.6400168961081348E-2</c:v>
                </c:pt>
                <c:pt idx="3355">
                  <c:v>-2.3030198347579776E-2</c:v>
                </c:pt>
                <c:pt idx="3356">
                  <c:v>-1.293754042981733E-2</c:v>
                </c:pt>
                <c:pt idx="3357">
                  <c:v>5.2575984246253718E-3</c:v>
                </c:pt>
                <c:pt idx="3358">
                  <c:v>2.1936099189311133E-2</c:v>
                </c:pt>
                <c:pt idx="3359">
                  <c:v>3.2375094030600522E-2</c:v>
                </c:pt>
                <c:pt idx="3360">
                  <c:v>3.8533445603629674E-2</c:v>
                </c:pt>
                <c:pt idx="3361">
                  <c:v>4.0421332952897258E-2</c:v>
                </c:pt>
                <c:pt idx="3362">
                  <c:v>4.2315665354412502E-2</c:v>
                </c:pt>
                <c:pt idx="3363">
                  <c:v>4.1842595762482754E-2</c:v>
                </c:pt>
                <c:pt idx="3364">
                  <c:v>4.0444605165489804E-2</c:v>
                </c:pt>
                <c:pt idx="3365">
                  <c:v>2.6696414099513486E-2</c:v>
                </c:pt>
                <c:pt idx="3366">
                  <c:v>1.623004658977038E-2</c:v>
                </c:pt>
                <c:pt idx="3367">
                  <c:v>6.6902737755673829E-3</c:v>
                </c:pt>
                <c:pt idx="3368">
                  <c:v>-4.7833157944391464E-4</c:v>
                </c:pt>
                <c:pt idx="3369">
                  <c:v>-1.1017647396974988E-2</c:v>
                </c:pt>
                <c:pt idx="3370">
                  <c:v>-1.7740783183641508E-2</c:v>
                </c:pt>
                <c:pt idx="3371">
                  <c:v>-2.4954889238687415E-2</c:v>
                </c:pt>
                <c:pt idx="3372">
                  <c:v>-3.0737606500993286E-2</c:v>
                </c:pt>
                <c:pt idx="3373">
                  <c:v>-3.6047813820251177E-2</c:v>
                </c:pt>
                <c:pt idx="3374">
                  <c:v>-3.7018162937611072E-2</c:v>
                </c:pt>
                <c:pt idx="3375">
                  <c:v>-3.7979308488142072E-2</c:v>
                </c:pt>
                <c:pt idx="3376">
                  <c:v>-3.7492970068108727E-2</c:v>
                </c:pt>
                <c:pt idx="3377">
                  <c:v>-3.5562048566214213E-2</c:v>
                </c:pt>
                <c:pt idx="3378">
                  <c:v>-2.7844321438701261E-2</c:v>
                </c:pt>
                <c:pt idx="3379">
                  <c:v>-2.6395607770866927E-2</c:v>
                </c:pt>
                <c:pt idx="3380">
                  <c:v>-1.485599271576434E-2</c:v>
                </c:pt>
                <c:pt idx="3381">
                  <c:v>-4.7831098823137241E-4</c:v>
                </c:pt>
                <c:pt idx="3382">
                  <c:v>1.6228729624598245E-2</c:v>
                </c:pt>
                <c:pt idx="3383">
                  <c:v>2.8117598280526977E-2</c:v>
                </c:pt>
                <c:pt idx="3384">
                  <c:v>3.4278858514014944E-2</c:v>
                </c:pt>
                <c:pt idx="3385">
                  <c:v>3.7115992234188933E-2</c:v>
                </c:pt>
                <c:pt idx="3386">
                  <c:v>3.9480944498350712E-2</c:v>
                </c:pt>
                <c:pt idx="3387">
                  <c:v>4.1379310344831048E-2</c:v>
                </c:pt>
                <c:pt idx="3388">
                  <c:v>3.9961941008570201E-2</c:v>
                </c:pt>
                <c:pt idx="3389">
                  <c:v>3.5222496703830292E-2</c:v>
                </c:pt>
                <c:pt idx="3390">
                  <c:v>3.0487223947721343E-2</c:v>
                </c:pt>
                <c:pt idx="3391">
                  <c:v>2.1942796084635011E-2</c:v>
                </c:pt>
                <c:pt idx="3392">
                  <c:v>1.0031000568416415E-2</c:v>
                </c:pt>
                <c:pt idx="3393">
                  <c:v>4.7825379973687806E-4</c:v>
                </c:pt>
                <c:pt idx="3394">
                  <c:v>-5.2644929096782667E-3</c:v>
                </c:pt>
                <c:pt idx="3395">
                  <c:v>-1.1015483938941998E-2</c:v>
                </c:pt>
                <c:pt idx="3396">
                  <c:v>-1.5815277558117655E-2</c:v>
                </c:pt>
                <c:pt idx="3397">
                  <c:v>-1.5336247220308678E-2</c:v>
                </c:pt>
                <c:pt idx="3398">
                  <c:v>-1.5333822098898789E-2</c:v>
                </c:pt>
                <c:pt idx="3399">
                  <c:v>-1.4855280812720646E-2</c:v>
                </c:pt>
                <c:pt idx="3400">
                  <c:v>-1.5816035542941843E-2</c:v>
                </c:pt>
                <c:pt idx="3401">
                  <c:v>-1.7257992607819524E-2</c:v>
                </c:pt>
                <c:pt idx="3402">
                  <c:v>-2.0140503992139101E-2</c:v>
                </c:pt>
                <c:pt idx="3403">
                  <c:v>-1.5335953225346149E-2</c:v>
                </c:pt>
                <c:pt idx="3404">
                  <c:v>-7.18098475237571E-3</c:v>
                </c:pt>
                <c:pt idx="3405">
                  <c:v>5.2571210093602791E-3</c:v>
                </c:pt>
                <c:pt idx="3406">
                  <c:v>1.8128560115273359E-2</c:v>
                </c:pt>
                <c:pt idx="3407">
                  <c:v>3.0016723603146861E-2</c:v>
                </c:pt>
                <c:pt idx="3408">
                  <c:v>3.3324288169401639E-2</c:v>
                </c:pt>
                <c:pt idx="3409">
                  <c:v>3.8539862588747226E-2</c:v>
                </c:pt>
                <c:pt idx="3410">
                  <c:v>3.9479442150722396E-2</c:v>
                </c:pt>
                <c:pt idx="3411">
                  <c:v>4.1377539130314167E-2</c:v>
                </c:pt>
                <c:pt idx="3412">
                  <c:v>4.0904658850381914E-2</c:v>
                </c:pt>
                <c:pt idx="3413">
                  <c:v>4.0440949077708475E-2</c:v>
                </c:pt>
                <c:pt idx="3414">
                  <c:v>3.3809040823219408E-2</c:v>
                </c:pt>
                <c:pt idx="3415">
                  <c:v>2.4321501638117731E-2</c:v>
                </c:pt>
                <c:pt idx="3416">
                  <c:v>1.0985336963267289E-2</c:v>
                </c:pt>
                <c:pt idx="3417">
                  <c:v>2.3906744570778311E-3</c:v>
                </c:pt>
                <c:pt idx="3418">
                  <c:v>-7.1812254043029907E-3</c:v>
                </c:pt>
                <c:pt idx="3419">
                  <c:v>-1.8218691418513414E-2</c:v>
                </c:pt>
                <c:pt idx="3420">
                  <c:v>-2.4472168905943115E-2</c:v>
                </c:pt>
                <c:pt idx="3421">
                  <c:v>-2.543552334788728E-2</c:v>
                </c:pt>
                <c:pt idx="3422">
                  <c:v>-3.0253263030509084E-2</c:v>
                </c:pt>
                <c:pt idx="3423">
                  <c:v>-2.976762051085427E-2</c:v>
                </c:pt>
                <c:pt idx="3424">
                  <c:v>-2.8801705060939608E-2</c:v>
                </c:pt>
                <c:pt idx="3425">
                  <c:v>-2.3988408800867417E-2</c:v>
                </c:pt>
                <c:pt idx="3426">
                  <c:v>-1.7258902717328814E-2</c:v>
                </c:pt>
                <c:pt idx="3427">
                  <c:v>-1.3897341773978691E-2</c:v>
                </c:pt>
                <c:pt idx="3428">
                  <c:v>-8.618378212753814E-3</c:v>
                </c:pt>
                <c:pt idx="3429">
                  <c:v>5.2573471426248736E-3</c:v>
                </c:pt>
                <c:pt idx="3430">
                  <c:v>2.0983956811208557E-2</c:v>
                </c:pt>
                <c:pt idx="3431">
                  <c:v>3.0001571510902519E-2</c:v>
                </c:pt>
                <c:pt idx="3432">
                  <c:v>3.6166193175051729E-2</c:v>
                </c:pt>
                <c:pt idx="3433">
                  <c:v>3.8054646472334273E-2</c:v>
                </c:pt>
                <c:pt idx="3434">
                  <c:v>4.1376751972533099E-2</c:v>
                </c:pt>
                <c:pt idx="3435">
                  <c:v>4.1850754502519474E-2</c:v>
                </c:pt>
                <c:pt idx="3436">
                  <c:v>3.8080731150038079E-2</c:v>
                </c:pt>
                <c:pt idx="3437">
                  <c:v>2.0991765502885496E-2</c:v>
                </c:pt>
                <c:pt idx="3438">
                  <c:v>7.6444928595589372E-3</c:v>
                </c:pt>
                <c:pt idx="3439">
                  <c:v>1.912804793495771E-3</c:v>
                </c:pt>
                <c:pt idx="3440">
                  <c:v>-2.3922643739204908E-3</c:v>
                </c:pt>
                <c:pt idx="3441">
                  <c:v>-8.6192448583775338E-3</c:v>
                </c:pt>
                <c:pt idx="3442">
                  <c:v>-1.1016697481483673E-2</c:v>
                </c:pt>
                <c:pt idx="3443">
                  <c:v>-1.2936982520685225E-2</c:v>
                </c:pt>
                <c:pt idx="3444">
                  <c:v>-1.8220001726101935E-2</c:v>
                </c:pt>
                <c:pt idx="3445">
                  <c:v>-2.1586253873533336E-2</c:v>
                </c:pt>
                <c:pt idx="3446">
                  <c:v>-2.5438331245466805E-2</c:v>
                </c:pt>
                <c:pt idx="3447">
                  <c:v>-2.9771908763508895E-2</c:v>
                </c:pt>
                <c:pt idx="3448">
                  <c:v>-3.2667806837193787E-2</c:v>
                </c:pt>
                <c:pt idx="3449">
                  <c:v>-3.3632825637822515E-2</c:v>
                </c:pt>
                <c:pt idx="3450">
                  <c:v>-3.1699526908568691E-2</c:v>
                </c:pt>
                <c:pt idx="3451">
                  <c:v>-3.073391631729799E-2</c:v>
                </c:pt>
                <c:pt idx="3452">
                  <c:v>-1.9181432373462488E-2</c:v>
                </c:pt>
                <c:pt idx="3453">
                  <c:v>-3.8281358413968501E-3</c:v>
                </c:pt>
                <c:pt idx="3454">
                  <c:v>1.3368856294340545E-2</c:v>
                </c:pt>
                <c:pt idx="3455">
                  <c:v>2.6691960476825875E-2</c:v>
                </c:pt>
                <c:pt idx="3456">
                  <c:v>3.2379564685336863E-2</c:v>
                </c:pt>
                <c:pt idx="3457">
                  <c:v>3.6646947118934708E-2</c:v>
                </c:pt>
                <c:pt idx="3458">
                  <c:v>3.8538762382354694E-2</c:v>
                </c:pt>
                <c:pt idx="3459">
                  <c:v>3.9013250231941993E-2</c:v>
                </c:pt>
                <c:pt idx="3460">
                  <c:v>3.238079818667184E-2</c:v>
                </c:pt>
                <c:pt idx="3461">
                  <c:v>1.623004658977038E-2</c:v>
                </c:pt>
                <c:pt idx="3462">
                  <c:v>5.7350685101760545E-3</c:v>
                </c:pt>
                <c:pt idx="3463">
                  <c:v>9.5650759945635738E-4</c:v>
                </c:pt>
                <c:pt idx="3464">
                  <c:v>-4.7860171722296134E-3</c:v>
                </c:pt>
                <c:pt idx="3465">
                  <c:v>-9.578406440520491E-3</c:v>
                </c:pt>
                <c:pt idx="3466">
                  <c:v>-1.341741580571233E-2</c:v>
                </c:pt>
                <c:pt idx="3467">
                  <c:v>-1.7738316681691794E-2</c:v>
                </c:pt>
                <c:pt idx="3468">
                  <c:v>-2.0141856215924191E-2</c:v>
                </c:pt>
                <c:pt idx="3469">
                  <c:v>-2.3991516599730336E-2</c:v>
                </c:pt>
                <c:pt idx="3470">
                  <c:v>-2.9291857343845804E-2</c:v>
                </c:pt>
                <c:pt idx="3471">
                  <c:v>-3.3150923181132885E-2</c:v>
                </c:pt>
                <c:pt idx="3472">
                  <c:v>-3.1221030486135462E-2</c:v>
                </c:pt>
                <c:pt idx="3473">
                  <c:v>-3.169937465780133E-2</c:v>
                </c:pt>
                <c:pt idx="3474">
                  <c:v>-2.9289606991086091E-2</c:v>
                </c:pt>
                <c:pt idx="3475">
                  <c:v>-2.8802811154368668E-2</c:v>
                </c:pt>
                <c:pt idx="3476">
                  <c:v>-1.4375595988250344E-2</c:v>
                </c:pt>
                <c:pt idx="3477">
                  <c:v>1.9125395656518281E-3</c:v>
                </c:pt>
                <c:pt idx="3478">
                  <c:v>1.8606337604829146E-2</c:v>
                </c:pt>
                <c:pt idx="3479">
                  <c:v>3.1909928274087659E-2</c:v>
                </c:pt>
                <c:pt idx="3480">
                  <c:v>3.7115285787697107E-2</c:v>
                </c:pt>
                <c:pt idx="3481">
                  <c:v>4.1853342084483221E-2</c:v>
                </c:pt>
                <c:pt idx="3482">
                  <c:v>4.0895905654089799E-2</c:v>
                </c:pt>
                <c:pt idx="3483">
                  <c:v>3.9947307599031062E-2</c:v>
                </c:pt>
                <c:pt idx="3484">
                  <c:v>3.6169291319839071E-2</c:v>
                </c:pt>
                <c:pt idx="3485">
                  <c:v>2.8609711089600844E-2</c:v>
                </c:pt>
                <c:pt idx="3486">
                  <c:v>1.1939443144371746E-2</c:v>
                </c:pt>
                <c:pt idx="3487">
                  <c:v>4.3021238151303553E-3</c:v>
                </c:pt>
                <c:pt idx="3488">
                  <c:v>-2.8709645005169878E-3</c:v>
                </c:pt>
                <c:pt idx="3489">
                  <c:v>-1.3417608694624382E-2</c:v>
                </c:pt>
                <c:pt idx="3490">
                  <c:v>-2.2066795229744997E-2</c:v>
                </c:pt>
                <c:pt idx="3491">
                  <c:v>-2.2549537014828612E-2</c:v>
                </c:pt>
                <c:pt idx="3492">
                  <c:v>-2.3029314398115782E-2</c:v>
                </c:pt>
                <c:pt idx="3493">
                  <c:v>-2.3029314398115782E-2</c:v>
                </c:pt>
                <c:pt idx="3494">
                  <c:v>-2.3029314398115782E-2</c:v>
                </c:pt>
                <c:pt idx="3495">
                  <c:v>-2.3029314398115782E-2</c:v>
                </c:pt>
                <c:pt idx="3496">
                  <c:v>-2.3029314398115782E-2</c:v>
                </c:pt>
                <c:pt idx="3497">
                  <c:v>-2.3029314398115782E-2</c:v>
                </c:pt>
                <c:pt idx="3498">
                  <c:v>-2.3029314398115782E-2</c:v>
                </c:pt>
                <c:pt idx="3499">
                  <c:v>-2.3029314398115782E-2</c:v>
                </c:pt>
                <c:pt idx="3500">
                  <c:v>-2.3029314398115782E-2</c:v>
                </c:pt>
                <c:pt idx="3501">
                  <c:v>-2.3029314398115782E-2</c:v>
                </c:pt>
                <c:pt idx="3502">
                  <c:v>-2.2548996089911615E-2</c:v>
                </c:pt>
                <c:pt idx="3503">
                  <c:v>1.765797925903648E-2</c:v>
                </c:pt>
                <c:pt idx="3504">
                  <c:v>2.5265767268910104E-2</c:v>
                </c:pt>
                <c:pt idx="3505">
                  <c:v>3.0960342183228066E-2</c:v>
                </c:pt>
                <c:pt idx="3506">
                  <c:v>3.2375710599250172E-2</c:v>
                </c:pt>
                <c:pt idx="3507">
                  <c:v>3.3800510340092856E-2</c:v>
                </c:pt>
                <c:pt idx="3508">
                  <c:v>2.8123897686203166E-2</c:v>
                </c:pt>
                <c:pt idx="3509">
                  <c:v>8.1218856151711559E-3</c:v>
                </c:pt>
                <c:pt idx="3510">
                  <c:v>-4.7832929146126148E-4</c:v>
                </c:pt>
                <c:pt idx="3511">
                  <c:v>-1.0536802176332081E-2</c:v>
                </c:pt>
                <c:pt idx="3512">
                  <c:v>-2.3511573452081758E-2</c:v>
                </c:pt>
                <c:pt idx="3513">
                  <c:v>-4.1366041366034369E-2</c:v>
                </c:pt>
                <c:pt idx="3514">
                  <c:v>-5.7843033288665663E-2</c:v>
                </c:pt>
                <c:pt idx="3515">
                  <c:v>-7.0492919324244174E-2</c:v>
                </c:pt>
                <c:pt idx="3516">
                  <c:v>-8.2208606757547487E-2</c:v>
                </c:pt>
                <c:pt idx="3517">
                  <c:v>-9.4437852628520239E-2</c:v>
                </c:pt>
                <c:pt idx="3518">
                  <c:v>-0.10081817829306716</c:v>
                </c:pt>
                <c:pt idx="3519">
                  <c:v>-0.10278040384942054</c:v>
                </c:pt>
                <c:pt idx="3520">
                  <c:v>-0.10375807882703827</c:v>
                </c:pt>
                <c:pt idx="3521">
                  <c:v>-9.8353189695682977E-2</c:v>
                </c:pt>
                <c:pt idx="3522">
                  <c:v>-9.0999738617768527E-2</c:v>
                </c:pt>
                <c:pt idx="3523">
                  <c:v>-8.4153100606489742E-2</c:v>
                </c:pt>
                <c:pt idx="3524">
                  <c:v>-6.5128351094879938E-2</c:v>
                </c:pt>
                <c:pt idx="3525">
                  <c:v>-3.6527046836318196E-2</c:v>
                </c:pt>
                <c:pt idx="3526">
                  <c:v>-1.2456342913531634E-2</c:v>
                </c:pt>
                <c:pt idx="3527">
                  <c:v>2.8685898968368192E-3</c:v>
                </c:pt>
                <c:pt idx="3528">
                  <c:v>1.5275702562979944E-2</c:v>
                </c:pt>
                <c:pt idx="3529">
                  <c:v>2.5750950162363642E-2</c:v>
                </c:pt>
                <c:pt idx="3530">
                  <c:v>3.0018153835887761E-2</c:v>
                </c:pt>
                <c:pt idx="3531">
                  <c:v>2.9532950675212458E-2</c:v>
                </c:pt>
                <c:pt idx="3532">
                  <c:v>2.907323117984198E-2</c:v>
                </c:pt>
                <c:pt idx="3533">
                  <c:v>1.1938929985338992E-2</c:v>
                </c:pt>
                <c:pt idx="3534">
                  <c:v>2.8684527565935344E-3</c:v>
                </c:pt>
                <c:pt idx="3535">
                  <c:v>-5.2650220652392847E-3</c:v>
                </c:pt>
                <c:pt idx="3536">
                  <c:v>-1.3897008788667014E-2</c:v>
                </c:pt>
                <c:pt idx="3537">
                  <c:v>-2.5919170586548215E-2</c:v>
                </c:pt>
                <c:pt idx="3538">
                  <c:v>-3.4596423114240701E-2</c:v>
                </c:pt>
                <c:pt idx="3539">
                  <c:v>-4.136444966043723E-2</c:v>
                </c:pt>
                <c:pt idx="3540">
                  <c:v>-4.5235368283259143E-2</c:v>
                </c:pt>
                <c:pt idx="3541">
                  <c:v>-4.6691633051903422E-2</c:v>
                </c:pt>
                <c:pt idx="3542">
                  <c:v>-4.9114967545603384E-2</c:v>
                </c:pt>
                <c:pt idx="3543">
                  <c:v>-5.1046698097317073E-2</c:v>
                </c:pt>
                <c:pt idx="3544">
                  <c:v>-4.3292542138074347E-2</c:v>
                </c:pt>
                <c:pt idx="3545">
                  <c:v>-4.1841406640763759E-2</c:v>
                </c:pt>
                <c:pt idx="3546">
                  <c:v>-3.8938002047860971E-2</c:v>
                </c:pt>
                <c:pt idx="3547">
                  <c:v>-3.2178277261488017E-2</c:v>
                </c:pt>
                <c:pt idx="3548">
                  <c:v>-2.1101397008386931E-2</c:v>
                </c:pt>
                <c:pt idx="3549">
                  <c:v>-5.2646692830408005E-3</c:v>
                </c:pt>
                <c:pt idx="3550">
                  <c:v>1.00301860838263E-2</c:v>
                </c:pt>
                <c:pt idx="3551">
                  <c:v>2.4321153681088548E-2</c:v>
                </c:pt>
                <c:pt idx="3552">
                  <c:v>3.1441147887719588E-2</c:v>
                </c:pt>
                <c:pt idx="3553">
                  <c:v>3.3800349428974905E-2</c:v>
                </c:pt>
                <c:pt idx="3554">
                  <c:v>3.6168430670822288E-2</c:v>
                </c:pt>
                <c:pt idx="3555">
                  <c:v>3.8066054120412446E-2</c:v>
                </c:pt>
                <c:pt idx="3556">
                  <c:v>3.6643284761155866E-2</c:v>
                </c:pt>
                <c:pt idx="3557">
                  <c:v>3.5226353120395369E-2</c:v>
                </c:pt>
                <c:pt idx="3558">
                  <c:v>3.0022874571098323E-2</c:v>
                </c:pt>
                <c:pt idx="3559">
                  <c:v>1.2415242097213945E-2</c:v>
                </c:pt>
                <c:pt idx="3560">
                  <c:v>-9.566768871682249E-4</c:v>
                </c:pt>
                <c:pt idx="3561">
                  <c:v>-1.3415165844984272E-2</c:v>
                </c:pt>
                <c:pt idx="3562">
                  <c:v>-2.11029150799408E-2</c:v>
                </c:pt>
                <c:pt idx="3563">
                  <c:v>-2.8804193890630474E-2</c:v>
                </c:pt>
                <c:pt idx="3564">
                  <c:v>-3.6038460244773224E-2</c:v>
                </c:pt>
                <c:pt idx="3565">
                  <c:v>-3.9421750229563082E-2</c:v>
                </c:pt>
                <c:pt idx="3566">
                  <c:v>-4.5222746079098701E-2</c:v>
                </c:pt>
                <c:pt idx="3567">
                  <c:v>-4.8616125150414177E-2</c:v>
                </c:pt>
                <c:pt idx="3568">
                  <c:v>-4.8128754042815344E-2</c:v>
                </c:pt>
                <c:pt idx="3569">
                  <c:v>-4.6679274883185011E-2</c:v>
                </c:pt>
                <c:pt idx="3570">
                  <c:v>-4.0390440928987137E-2</c:v>
                </c:pt>
                <c:pt idx="3571">
                  <c:v>-3.4590605767969525E-2</c:v>
                </c:pt>
                <c:pt idx="3572">
                  <c:v>-2.3990480577306926E-2</c:v>
                </c:pt>
                <c:pt idx="3573">
                  <c:v>-9.5777642624882073E-3</c:v>
                </c:pt>
                <c:pt idx="3574">
                  <c:v>5.2571210093602791E-3</c:v>
                </c:pt>
                <c:pt idx="3575">
                  <c:v>1.8131674126097549E-2</c:v>
                </c:pt>
                <c:pt idx="3576">
                  <c:v>2.4311299033755441E-2</c:v>
                </c:pt>
                <c:pt idx="3577">
                  <c:v>3.1442196380346642E-2</c:v>
                </c:pt>
                <c:pt idx="3578">
                  <c:v>3.1901419851257141E-2</c:v>
                </c:pt>
                <c:pt idx="3579">
                  <c:v>3.4276247512595226E-2</c:v>
                </c:pt>
                <c:pt idx="3580">
                  <c:v>3.4749990479451195E-2</c:v>
                </c:pt>
                <c:pt idx="3581">
                  <c:v>3.2855108969434353E-2</c:v>
                </c:pt>
                <c:pt idx="3582">
                  <c:v>2.7645113011311961E-2</c:v>
                </c:pt>
                <c:pt idx="3583">
                  <c:v>1.0507462686570639E-2</c:v>
                </c:pt>
                <c:pt idx="3584">
                  <c:v>-1.9136466929862705E-3</c:v>
                </c:pt>
                <c:pt idx="3585">
                  <c:v>-1.5817096843766733E-2</c:v>
                </c:pt>
                <c:pt idx="3586">
                  <c:v>-3.2666394446709449E-2</c:v>
                </c:pt>
                <c:pt idx="3587">
                  <c:v>-4.813361892613896E-2</c:v>
                </c:pt>
                <c:pt idx="3588">
                  <c:v>-5.8810485620357719E-2</c:v>
                </c:pt>
                <c:pt idx="3589">
                  <c:v>-6.2701065435796524E-2</c:v>
                </c:pt>
                <c:pt idx="3590">
                  <c:v>-6.9026770802172718E-2</c:v>
                </c:pt>
                <c:pt idx="3591">
                  <c:v>-6.7075554097147674E-2</c:v>
                </c:pt>
                <c:pt idx="3592">
                  <c:v>-6.6099593270389459E-2</c:v>
                </c:pt>
                <c:pt idx="3593">
                  <c:v>-5.8323090641787992E-2</c:v>
                </c:pt>
                <c:pt idx="3594">
                  <c:v>-4.3777992658760381E-2</c:v>
                </c:pt>
                <c:pt idx="3595">
                  <c:v>-3.4595591944979021E-2</c:v>
                </c:pt>
                <c:pt idx="3596">
                  <c:v>-4.9606758077951355E-2</c:v>
                </c:pt>
                <c:pt idx="3597">
                  <c:v>-1.6778201760273052E-2</c:v>
                </c:pt>
                <c:pt idx="3598">
                  <c:v>-3.8280442521880739E-3</c:v>
                </c:pt>
                <c:pt idx="3599">
                  <c:v>6.2121002155259989E-3</c:v>
                </c:pt>
                <c:pt idx="3600">
                  <c:v>1.4797630469746222E-2</c:v>
                </c:pt>
                <c:pt idx="3601">
                  <c:v>2.4321965596351622E-2</c:v>
                </c:pt>
                <c:pt idx="3602">
                  <c:v>2.621256964203162E-2</c:v>
                </c:pt>
                <c:pt idx="3603">
                  <c:v>3.0014578509558319E-2</c:v>
                </c:pt>
                <c:pt idx="3604">
                  <c:v>2.9544631454552384E-2</c:v>
                </c:pt>
                <c:pt idx="3605">
                  <c:v>2.2889406019927661E-2</c:v>
                </c:pt>
                <c:pt idx="3606">
                  <c:v>1.6707719921330508E-2</c:v>
                </c:pt>
                <c:pt idx="3607">
                  <c:v>-2.392184255600103E-3</c:v>
                </c:pt>
                <c:pt idx="3608">
                  <c:v>-2.0623896861344634E-2</c:v>
                </c:pt>
                <c:pt idx="3609">
                  <c:v>-4.2324174317879902E-2</c:v>
                </c:pt>
                <c:pt idx="3610">
                  <c:v>-5.6863359275229605E-2</c:v>
                </c:pt>
                <c:pt idx="3611">
                  <c:v>-6.9020107536237538E-2</c:v>
                </c:pt>
                <c:pt idx="3612">
                  <c:v>-7.0970264907362496E-2</c:v>
                </c:pt>
                <c:pt idx="3613">
                  <c:v>-7.6823841481964833E-2</c:v>
                </c:pt>
                <c:pt idx="3614">
                  <c:v>-8.2194695057681344E-2</c:v>
                </c:pt>
                <c:pt idx="3615">
                  <c:v>-8.3666224960581459E-2</c:v>
                </c:pt>
                <c:pt idx="3616">
                  <c:v>-7.9758308157099694E-2</c:v>
                </c:pt>
                <c:pt idx="3617">
                  <c:v>-7.5851639989761133E-2</c:v>
                </c:pt>
                <c:pt idx="3618">
                  <c:v>-6.4164415283670756E-2</c:v>
                </c:pt>
                <c:pt idx="3619">
                  <c:v>-5.7841081628226446E-2</c:v>
                </c:pt>
                <c:pt idx="3620">
                  <c:v>-4.3782205179764659E-2</c:v>
                </c:pt>
                <c:pt idx="3621">
                  <c:v>-2.4472873499230035E-2</c:v>
                </c:pt>
                <c:pt idx="3622">
                  <c:v>-6.2226264270122903E-3</c:v>
                </c:pt>
                <c:pt idx="3623">
                  <c:v>5.7347122130289195E-3</c:v>
                </c:pt>
                <c:pt idx="3624">
                  <c:v>1.6225399431146169E-2</c:v>
                </c:pt>
                <c:pt idx="3625">
                  <c:v>2.1938610045968757E-2</c:v>
                </c:pt>
                <c:pt idx="3626">
                  <c:v>2.3836424917645153E-2</c:v>
                </c:pt>
                <c:pt idx="3627">
                  <c:v>2.5259987227021861E-2</c:v>
                </c:pt>
                <c:pt idx="3628">
                  <c:v>2.2417033129516685E-2</c:v>
                </c:pt>
                <c:pt idx="3629">
                  <c:v>4.3018359279672737E-3</c:v>
                </c:pt>
                <c:pt idx="3630">
                  <c:v>-9.0989631970953E-3</c:v>
                </c:pt>
                <c:pt idx="3631">
                  <c:v>-1.4856989494681117E-2</c:v>
                </c:pt>
                <c:pt idx="3632">
                  <c:v>-2.1104635825126294E-2</c:v>
                </c:pt>
                <c:pt idx="3633">
                  <c:v>-3.2183068823718873E-2</c:v>
                </c:pt>
                <c:pt idx="3634">
                  <c:v>-4.2329874790168462E-2</c:v>
                </c:pt>
                <c:pt idx="3635">
                  <c:v>-5.6385542168678207E-2</c:v>
                </c:pt>
                <c:pt idx="3636">
                  <c:v>-6.9029103249191537E-2</c:v>
                </c:pt>
                <c:pt idx="3637">
                  <c:v>-7.6832751047396897E-2</c:v>
                </c:pt>
                <c:pt idx="3638">
                  <c:v>-8.122848412176184E-2</c:v>
                </c:pt>
                <c:pt idx="3639">
                  <c:v>-8.3178984732791034E-2</c:v>
                </c:pt>
                <c:pt idx="3640">
                  <c:v>-7.6819016330087239E-2</c:v>
                </c:pt>
                <c:pt idx="3641">
                  <c:v>-6.2196850621493376E-2</c:v>
                </c:pt>
                <c:pt idx="3642">
                  <c:v>-5.249116318490285E-2</c:v>
                </c:pt>
                <c:pt idx="3643">
                  <c:v>-4.5223833922693489E-2</c:v>
                </c:pt>
                <c:pt idx="3644">
                  <c:v>-3.1700592705031665E-2</c:v>
                </c:pt>
                <c:pt idx="3645">
                  <c:v>-1.3416194304822032E-2</c:v>
                </c:pt>
                <c:pt idx="3646">
                  <c:v>4.3021855102287681E-3</c:v>
                </c:pt>
                <c:pt idx="3647">
                  <c:v>1.7654861767207417E-2</c:v>
                </c:pt>
                <c:pt idx="3648">
                  <c:v>2.6211570263688401E-2</c:v>
                </c:pt>
                <c:pt idx="3649">
                  <c:v>3.1432313370632431E-2</c:v>
                </c:pt>
                <c:pt idx="3650">
                  <c:v>3.2849947154422451E-2</c:v>
                </c:pt>
                <c:pt idx="3651">
                  <c:v>3.2851511169503404E-2</c:v>
                </c:pt>
                <c:pt idx="3652">
                  <c:v>3.0017581726436302E-2</c:v>
                </c:pt>
                <c:pt idx="3653">
                  <c:v>8.5989451960524748E-3</c:v>
                </c:pt>
                <c:pt idx="3654">
                  <c:v>-1.4352899524884214E-3</c:v>
                </c:pt>
                <c:pt idx="3655">
                  <c:v>-1.0538063966051758E-2</c:v>
                </c:pt>
                <c:pt idx="3656">
                  <c:v>-2.2067747986311014E-2</c:v>
                </c:pt>
                <c:pt idx="3657">
                  <c:v>-3.9911521446428504E-2</c:v>
                </c:pt>
                <c:pt idx="3658">
                  <c:v>-5.298829922010858E-2</c:v>
                </c:pt>
                <c:pt idx="3659">
                  <c:v>-6.5621230398062932E-2</c:v>
                </c:pt>
                <c:pt idx="3660">
                  <c:v>-7.7317096743017302E-2</c:v>
                </c:pt>
                <c:pt idx="3661">
                  <c:v>-8.6607315657061423E-2</c:v>
                </c:pt>
                <c:pt idx="3662">
                  <c:v>-9.1500167024103837E-2</c:v>
                </c:pt>
                <c:pt idx="3663">
                  <c:v>-9.0511316334616412E-2</c:v>
                </c:pt>
                <c:pt idx="3664">
                  <c:v>-9.0514383074297919E-2</c:v>
                </c:pt>
                <c:pt idx="3665">
                  <c:v>-8.6594746262887407E-2</c:v>
                </c:pt>
                <c:pt idx="3666">
                  <c:v>-8.0725855959940293E-2</c:v>
                </c:pt>
                <c:pt idx="3667">
                  <c:v>-7.681196527518401E-2</c:v>
                </c:pt>
                <c:pt idx="3668">
                  <c:v>-5.9293967923423584E-2</c:v>
                </c:pt>
                <c:pt idx="3669">
                  <c:v>-3.4596423114240701E-2</c:v>
                </c:pt>
                <c:pt idx="3670">
                  <c:v>-1.1975990534177082E-2</c:v>
                </c:pt>
                <c:pt idx="3671">
                  <c:v>4.3021032504849677E-3</c:v>
                </c:pt>
                <c:pt idx="3672">
                  <c:v>1.4798407500416184E-2</c:v>
                </c:pt>
                <c:pt idx="3673">
                  <c:v>2.479815730616057E-2</c:v>
                </c:pt>
                <c:pt idx="3674">
                  <c:v>2.716769617936746E-2</c:v>
                </c:pt>
                <c:pt idx="3675">
                  <c:v>2.7163035397727488E-2</c:v>
                </c:pt>
                <c:pt idx="3676">
                  <c:v>1.9563962227248221E-2</c:v>
                </c:pt>
                <c:pt idx="3677">
                  <c:v>9.5644813421228174E-4</c:v>
                </c:pt>
                <c:pt idx="3678">
                  <c:v>-9.0992246502680299E-3</c:v>
                </c:pt>
                <c:pt idx="3679">
                  <c:v>-1.4858484913837778E-2</c:v>
                </c:pt>
                <c:pt idx="3680">
                  <c:v>-2.158697873442739E-2</c:v>
                </c:pt>
                <c:pt idx="3681">
                  <c:v>-3.7010689840809463E-2</c:v>
                </c:pt>
                <c:pt idx="3682">
                  <c:v>-5.3960300635964194E-2</c:v>
                </c:pt>
                <c:pt idx="3683">
                  <c:v>-6.9515851062278561E-2</c:v>
                </c:pt>
                <c:pt idx="3684">
                  <c:v>-8.122377149047029E-2</c:v>
                </c:pt>
                <c:pt idx="3685">
                  <c:v>-9.1986521553894418E-2</c:v>
                </c:pt>
                <c:pt idx="3686">
                  <c:v>-9.9339513381759323E-2</c:v>
                </c:pt>
                <c:pt idx="3687">
                  <c:v>-0.10227526102004879</c:v>
                </c:pt>
                <c:pt idx="3688">
                  <c:v>-9.5881455654823242E-2</c:v>
                </c:pt>
                <c:pt idx="3689">
                  <c:v>-7.8265406690246425E-2</c:v>
                </c:pt>
                <c:pt idx="3690">
                  <c:v>-6.0259259437805211E-2</c:v>
                </c:pt>
                <c:pt idx="3691">
                  <c:v>-5.2498242031351838E-2</c:v>
                </c:pt>
                <c:pt idx="3692">
                  <c:v>-3.797620478308595E-2</c:v>
                </c:pt>
                <c:pt idx="3693">
                  <c:v>-1.5816414562600755E-2</c:v>
                </c:pt>
                <c:pt idx="3694">
                  <c:v>3.3464162272538239E-3</c:v>
                </c:pt>
                <c:pt idx="3695">
                  <c:v>1.5748783048579136E-2</c:v>
                </c:pt>
                <c:pt idx="3696">
                  <c:v>2.66909427145746E-2</c:v>
                </c:pt>
                <c:pt idx="3697">
                  <c:v>3.0959752321981428E-2</c:v>
                </c:pt>
                <c:pt idx="3698">
                  <c:v>3.237524817055696E-2</c:v>
                </c:pt>
                <c:pt idx="3699">
                  <c:v>3.2374169221700742E-2</c:v>
                </c:pt>
                <c:pt idx="3700">
                  <c:v>2.5749722236782128E-2</c:v>
                </c:pt>
                <c:pt idx="3701">
                  <c:v>8.1217692079876523E-3</c:v>
                </c:pt>
                <c:pt idx="3702">
                  <c:v>-1.9137382484580303E-3</c:v>
                </c:pt>
                <c:pt idx="3703">
                  <c:v>-8.6190384983684757E-3</c:v>
                </c:pt>
                <c:pt idx="3704">
                  <c:v>-1.7258985459297774E-2</c:v>
                </c:pt>
                <c:pt idx="3705">
                  <c:v>-3.2666551372952442E-2</c:v>
                </c:pt>
                <c:pt idx="3706">
                  <c:v>-4.668983509341379E-2</c:v>
                </c:pt>
                <c:pt idx="3707">
                  <c:v>-6.2699250985101693E-2</c:v>
                </c:pt>
                <c:pt idx="3708">
                  <c:v>-7.4391463338058267E-2</c:v>
                </c:pt>
                <c:pt idx="3709">
                  <c:v>-8.3187835230051743E-2</c:v>
                </c:pt>
                <c:pt idx="3710">
                  <c:v>-9.296605286476213E-2</c:v>
                </c:pt>
                <c:pt idx="3711">
                  <c:v>-9.5902353966866569E-2</c:v>
                </c:pt>
                <c:pt idx="3712">
                  <c:v>-9.1982068337835607E-2</c:v>
                </c:pt>
                <c:pt idx="3713">
                  <c:v>-7.9763320474519242E-2</c:v>
                </c:pt>
                <c:pt idx="3714">
                  <c:v>-7.390090516533164E-2</c:v>
                </c:pt>
                <c:pt idx="3715">
                  <c:v>-6.1728395061724881E-2</c:v>
                </c:pt>
                <c:pt idx="3716">
                  <c:v>-4.6206494900449951E-2</c:v>
                </c:pt>
                <c:pt idx="3717">
                  <c:v>-2.6884946830209772E-2</c:v>
                </c:pt>
                <c:pt idx="3718">
                  <c:v>-1.1497777096434996E-2</c:v>
                </c:pt>
                <c:pt idx="3719">
                  <c:v>-7.1808816207728551E-3</c:v>
                </c:pt>
                <c:pt idx="3720">
                  <c:v>1.9124298377198924E-3</c:v>
                </c:pt>
                <c:pt idx="3721">
                  <c:v>9.0759706511839601E-3</c:v>
                </c:pt>
                <c:pt idx="3722">
                  <c:v>1.7656293991614346E-2</c:v>
                </c:pt>
                <c:pt idx="3723">
                  <c:v>2.2888532845041162E-2</c:v>
                </c:pt>
                <c:pt idx="3724">
                  <c:v>2.2887332338366668E-2</c:v>
                </c:pt>
                <c:pt idx="3725">
                  <c:v>1.9558455931452595E-2</c:v>
                </c:pt>
                <c:pt idx="3726">
                  <c:v>8.1218468124174791E-3</c:v>
                </c:pt>
                <c:pt idx="3727">
                  <c:v>-6.2226264270122903E-3</c:v>
                </c:pt>
                <c:pt idx="3728">
                  <c:v>-2.6881204277944666E-2</c:v>
                </c:pt>
                <c:pt idx="3729">
                  <c:v>-4.8136862728108562E-2</c:v>
                </c:pt>
                <c:pt idx="3730">
                  <c:v>-6.2216648982354857E-2</c:v>
                </c:pt>
                <c:pt idx="3731">
                  <c:v>-7.5849441274643048E-2</c:v>
                </c:pt>
                <c:pt idx="3732">
                  <c:v>-8.5615195971718391E-2</c:v>
                </c:pt>
                <c:pt idx="3733">
                  <c:v>-9.1000179096093647E-2</c:v>
                </c:pt>
                <c:pt idx="3734">
                  <c:v>-9.2961101589057363E-2</c:v>
                </c:pt>
                <c:pt idx="3735">
                  <c:v>-9.541152881233031E-2</c:v>
                </c:pt>
                <c:pt idx="3736">
                  <c:v>-9.6390911160524562E-2</c:v>
                </c:pt>
                <c:pt idx="3737">
                  <c:v>-9.1000179096093647E-2</c:v>
                </c:pt>
                <c:pt idx="3738">
                  <c:v>-8.3156062657129798E-2</c:v>
                </c:pt>
                <c:pt idx="3739">
                  <c:v>-7.5838449610891215E-2</c:v>
                </c:pt>
                <c:pt idx="3740">
                  <c:v>-6.2692598897574767E-2</c:v>
                </c:pt>
                <c:pt idx="3741">
                  <c:v>-4.3295041274606018E-2</c:v>
                </c:pt>
                <c:pt idx="3742">
                  <c:v>-2.3029866858578732E-2</c:v>
                </c:pt>
                <c:pt idx="3743">
                  <c:v>-8.6193274051480015E-3</c:v>
                </c:pt>
                <c:pt idx="3744">
                  <c:v>1.434589874678582E-3</c:v>
                </c:pt>
                <c:pt idx="3745">
                  <c:v>6.6896024464901341E-3</c:v>
                </c:pt>
                <c:pt idx="3746">
                  <c:v>1.1937162775151602E-2</c:v>
                </c:pt>
                <c:pt idx="3747">
                  <c:v>1.7658822013395539E-2</c:v>
                </c:pt>
                <c:pt idx="3748">
                  <c:v>1.7653766693548394E-2</c:v>
                </c:pt>
                <c:pt idx="3749">
                  <c:v>1.7178195144289896E-2</c:v>
                </c:pt>
                <c:pt idx="3750">
                  <c:v>5.7343559601497028E-3</c:v>
                </c:pt>
                <c:pt idx="3751">
                  <c:v>-6.2231626112355474E-3</c:v>
                </c:pt>
                <c:pt idx="3752">
                  <c:v>-2.1105445684645389E-2</c:v>
                </c:pt>
                <c:pt idx="3753">
                  <c:v>-3.8463202734733713E-2</c:v>
                </c:pt>
                <c:pt idx="3754">
                  <c:v>-5.3956401300738185E-2</c:v>
                </c:pt>
                <c:pt idx="3755">
                  <c:v>-6.5621230398062932E-2</c:v>
                </c:pt>
                <c:pt idx="3756">
                  <c:v>-7.5369965068912997E-2</c:v>
                </c:pt>
                <c:pt idx="3757">
                  <c:v>-8.2207414141609522E-2</c:v>
                </c:pt>
                <c:pt idx="3758">
                  <c:v>-9.4927666087101875E-2</c:v>
                </c:pt>
                <c:pt idx="3759">
                  <c:v>-9.7862527372443109E-2</c:v>
                </c:pt>
                <c:pt idx="3760">
                  <c:v>-8.7078937056441652E-2</c:v>
                </c:pt>
                <c:pt idx="3761">
                  <c:v>-6.7562024351283917E-2</c:v>
                </c:pt>
                <c:pt idx="3762">
                  <c:v>-5.5411806087589201E-2</c:v>
                </c:pt>
                <c:pt idx="3763">
                  <c:v>-4.5719235766880022E-2</c:v>
                </c:pt>
                <c:pt idx="3764">
                  <c:v>-3.6042443581561646E-2</c:v>
                </c:pt>
                <c:pt idx="3765">
                  <c:v>-1.5817324283903103E-2</c:v>
                </c:pt>
                <c:pt idx="3766">
                  <c:v>-4.7824922524669427E-4</c:v>
                </c:pt>
                <c:pt idx="3767">
                  <c:v>1.3843605447687006E-2</c:v>
                </c:pt>
                <c:pt idx="3768">
                  <c:v>2.3359807782160045E-2</c:v>
                </c:pt>
                <c:pt idx="3769">
                  <c:v>2.9527605930289743E-2</c:v>
                </c:pt>
                <c:pt idx="3770">
                  <c:v>3.6171873512662753E-2</c:v>
                </c:pt>
                <c:pt idx="3771">
                  <c:v>3.7116168850013904E-2</c:v>
                </c:pt>
                <c:pt idx="3772">
                  <c:v>3.3331269969001917E-2</c:v>
                </c:pt>
                <c:pt idx="3773">
                  <c:v>2.3845974084195365E-2</c:v>
                </c:pt>
                <c:pt idx="3774">
                  <c:v>8.5994381700360816E-3</c:v>
                </c:pt>
                <c:pt idx="3775">
                  <c:v>-9.5672722750364807E-4</c:v>
                </c:pt>
                <c:pt idx="3776">
                  <c:v>-7.6610740825968308E-3</c:v>
                </c:pt>
                <c:pt idx="3777">
                  <c:v>-1.9182076267935243E-2</c:v>
                </c:pt>
                <c:pt idx="3778">
                  <c:v>-2.3992437583673625E-2</c:v>
                </c:pt>
                <c:pt idx="3779">
                  <c:v>-2.7362933306453945E-2</c:v>
                </c:pt>
                <c:pt idx="3780">
                  <c:v>-2.8811524609843941E-2</c:v>
                </c:pt>
                <c:pt idx="3781">
                  <c:v>-3.2669062397905686E-2</c:v>
                </c:pt>
                <c:pt idx="3782">
                  <c:v>-3.6047987080401432E-2</c:v>
                </c:pt>
                <c:pt idx="3783">
                  <c:v>-3.6527222393102819E-2</c:v>
                </c:pt>
                <c:pt idx="3784">
                  <c:v>-3.5079794518898741E-2</c:v>
                </c:pt>
                <c:pt idx="3785">
                  <c:v>-3.6043309640864461E-2</c:v>
                </c:pt>
                <c:pt idx="3786">
                  <c:v>-3.3627170753969204E-2</c:v>
                </c:pt>
                <c:pt idx="3787">
                  <c:v>-2.8325075853599949E-2</c:v>
                </c:pt>
                <c:pt idx="3788">
                  <c:v>-1.7738486763257018E-2</c:v>
                </c:pt>
                <c:pt idx="3789">
                  <c:v>-1.4350221950238712E-3</c:v>
                </c:pt>
                <c:pt idx="3790">
                  <c:v>1.6702218531827271E-2</c:v>
                </c:pt>
                <c:pt idx="3791">
                  <c:v>2.7634575618677503E-2</c:v>
                </c:pt>
                <c:pt idx="3792">
                  <c:v>3.4747840159931799E-2</c:v>
                </c:pt>
                <c:pt idx="3793">
                  <c:v>3.853857902074985E-2</c:v>
                </c:pt>
                <c:pt idx="3794">
                  <c:v>3.9005827090026056E-2</c:v>
                </c:pt>
                <c:pt idx="3795">
                  <c:v>3.9478127690335811E-2</c:v>
                </c:pt>
                <c:pt idx="3796">
                  <c:v>3.6649912420974651E-2</c:v>
                </c:pt>
                <c:pt idx="3797">
                  <c:v>2.6695014229406379E-2</c:v>
                </c:pt>
                <c:pt idx="3798">
                  <c:v>1.5753143468170402E-2</c:v>
                </c:pt>
                <c:pt idx="3799">
                  <c:v>7.1680134567505957E-3</c:v>
                </c:pt>
                <c:pt idx="3800">
                  <c:v>9.56553346983641E-4</c:v>
                </c:pt>
                <c:pt idx="3801">
                  <c:v>-8.6199878362359025E-3</c:v>
                </c:pt>
                <c:pt idx="3802">
                  <c:v>-1.3897941187736348E-2</c:v>
                </c:pt>
                <c:pt idx="3803">
                  <c:v>-1.918170832294324E-2</c:v>
                </c:pt>
                <c:pt idx="3804">
                  <c:v>-2.3511686267725256E-2</c:v>
                </c:pt>
                <c:pt idx="3805">
                  <c:v>-2.7846192993318218E-2</c:v>
                </c:pt>
                <c:pt idx="3806">
                  <c:v>-3.4113294575498707E-2</c:v>
                </c:pt>
                <c:pt idx="3807">
                  <c:v>-3.5084515232924038E-2</c:v>
                </c:pt>
                <c:pt idx="3808">
                  <c:v>-3.7007665873648753E-2</c:v>
                </c:pt>
                <c:pt idx="3809">
                  <c:v>-3.603517032623841E-2</c:v>
                </c:pt>
                <c:pt idx="3810">
                  <c:v>-2.8804747022309278E-2</c:v>
                </c:pt>
                <c:pt idx="3811">
                  <c:v>-2.2063831624196267E-2</c:v>
                </c:pt>
                <c:pt idx="3812">
                  <c:v>-1.1016697481483673E-2</c:v>
                </c:pt>
                <c:pt idx="3813">
                  <c:v>4.3019593034719448E-3</c:v>
                </c:pt>
                <c:pt idx="3814">
                  <c:v>2.1459534471165539E-2</c:v>
                </c:pt>
                <c:pt idx="3815">
                  <c:v>3.238156917274268E-2</c:v>
                </c:pt>
                <c:pt idx="3816">
                  <c:v>3.8062250811201723E-2</c:v>
                </c:pt>
                <c:pt idx="3817">
                  <c:v>4.1852346822785144E-2</c:v>
                </c:pt>
                <c:pt idx="3818">
                  <c:v>4.2323714595506337E-2</c:v>
                </c:pt>
                <c:pt idx="3819">
                  <c:v>4.1850555471005517E-2</c:v>
                </c:pt>
                <c:pt idx="3820">
                  <c:v>3.5705104401725266E-2</c:v>
                </c:pt>
                <c:pt idx="3821">
                  <c:v>2.3370057709741283E-2</c:v>
                </c:pt>
                <c:pt idx="3822">
                  <c:v>1.0507111404040115E-2</c:v>
                </c:pt>
                <c:pt idx="3823">
                  <c:v>5.7345477831228803E-3</c:v>
                </c:pt>
                <c:pt idx="3824">
                  <c:v>2.8686859027924018E-3</c:v>
                </c:pt>
                <c:pt idx="3825">
                  <c:v>-6.2229540841691501E-3</c:v>
                </c:pt>
                <c:pt idx="3826">
                  <c:v>-1.293642465970365E-2</c:v>
                </c:pt>
                <c:pt idx="3827">
                  <c:v>-2.0624094698165282E-2</c:v>
                </c:pt>
                <c:pt idx="3828">
                  <c:v>-2.8326571764656385E-2</c:v>
                </c:pt>
                <c:pt idx="3829">
                  <c:v>-3.5562048566214213E-2</c:v>
                </c:pt>
                <c:pt idx="3830">
                  <c:v>-3.6045908068516062E-2</c:v>
                </c:pt>
                <c:pt idx="3831">
                  <c:v>-3.7973649171539073E-2</c:v>
                </c:pt>
                <c:pt idx="3832">
                  <c:v>-3.7492789848102635E-2</c:v>
                </c:pt>
                <c:pt idx="3833">
                  <c:v>-3.7972919060009019E-2</c:v>
                </c:pt>
                <c:pt idx="3834">
                  <c:v>-3.8940061150311255E-2</c:v>
                </c:pt>
                <c:pt idx="3835">
                  <c:v>-3.8935568843864447E-2</c:v>
                </c:pt>
                <c:pt idx="3836">
                  <c:v>-2.9288903826756349E-2</c:v>
                </c:pt>
                <c:pt idx="3837">
                  <c:v>-1.2456223560478236E-2</c:v>
                </c:pt>
                <c:pt idx="3838">
                  <c:v>2.8687133342507388E-3</c:v>
                </c:pt>
                <c:pt idx="3839">
                  <c:v>1.2892566719036245E-2</c:v>
                </c:pt>
                <c:pt idx="3840">
                  <c:v>2.0031669114985252E-2</c:v>
                </c:pt>
                <c:pt idx="3841">
                  <c:v>2.478810933463341E-2</c:v>
                </c:pt>
                <c:pt idx="3842">
                  <c:v>2.811411471512518E-2</c:v>
                </c:pt>
                <c:pt idx="3843">
                  <c:v>3.3345718886062442E-2</c:v>
                </c:pt>
                <c:pt idx="3844">
                  <c:v>2.2417781593573858E-2</c:v>
                </c:pt>
                <c:pt idx="3845">
                  <c:v>7.6447120093578198E-3</c:v>
                </c:pt>
                <c:pt idx="3846">
                  <c:v>-5.744017844752254E-3</c:v>
                </c:pt>
                <c:pt idx="3847">
                  <c:v>-1.8219652292333893E-2</c:v>
                </c:pt>
                <c:pt idx="3848">
                  <c:v>-2.8329292007785535E-2</c:v>
                </c:pt>
                <c:pt idx="3849">
                  <c:v>-4.5237109829917209E-2</c:v>
                </c:pt>
                <c:pt idx="3850">
                  <c:v>-5.881076911952917E-2</c:v>
                </c:pt>
                <c:pt idx="3851">
                  <c:v>-6.7568871985945675E-2</c:v>
                </c:pt>
                <c:pt idx="3852">
                  <c:v>-7.6339934966102516E-2</c:v>
                </c:pt>
                <c:pt idx="3853">
                  <c:v>-8.1720679683938341E-2</c:v>
                </c:pt>
                <c:pt idx="3854">
                  <c:v>-8.8072471061905883E-2</c:v>
                </c:pt>
                <c:pt idx="3855">
                  <c:v>-8.8566243194188862E-2</c:v>
                </c:pt>
                <c:pt idx="3856">
                  <c:v>-8.6591813929177655E-2</c:v>
                </c:pt>
                <c:pt idx="3857">
                  <c:v>-8.1698951449541549E-2</c:v>
                </c:pt>
                <c:pt idx="3858">
                  <c:v>-7.2914453479605887E-2</c:v>
                </c:pt>
                <c:pt idx="3859">
                  <c:v>-6.4639058392231039E-2</c:v>
                </c:pt>
                <c:pt idx="3860">
                  <c:v>-5.007438935727334E-2</c:v>
                </c:pt>
                <c:pt idx="3861">
                  <c:v>-2.9772766562287938E-2</c:v>
                </c:pt>
                <c:pt idx="3862">
                  <c:v>-9.5786358106878435E-3</c:v>
                </c:pt>
                <c:pt idx="3863">
                  <c:v>4.779497865954203E-3</c:v>
                </c:pt>
                <c:pt idx="3864">
                  <c:v>1.6225476861999717E-2</c:v>
                </c:pt>
                <c:pt idx="3865">
                  <c:v>2.3836652189873238E-2</c:v>
                </c:pt>
                <c:pt idx="3866">
                  <c:v>3.2395298870448681E-2</c:v>
                </c:pt>
                <c:pt idx="3867">
                  <c:v>3.0959309940796275E-2</c:v>
                </c:pt>
                <c:pt idx="3868">
                  <c:v>3.0499864180299253E-2</c:v>
                </c:pt>
                <c:pt idx="3869">
                  <c:v>1.9090162839089018E-2</c:v>
                </c:pt>
                <c:pt idx="3870">
                  <c:v>3.8244391220965211E-3</c:v>
                </c:pt>
                <c:pt idx="3871">
                  <c:v>-9.0988760493533431E-3</c:v>
                </c:pt>
                <c:pt idx="3872">
                  <c:v>-1.9183180187611504E-2</c:v>
                </c:pt>
                <c:pt idx="3873">
                  <c:v>-3.4596589352903127E-2</c:v>
                </c:pt>
                <c:pt idx="3874">
                  <c:v>-4.6198045245221073E-2</c:v>
                </c:pt>
                <c:pt idx="3875">
                  <c:v>-5.7834669956816784E-2</c:v>
                </c:pt>
                <c:pt idx="3876">
                  <c:v>-6.6105972216194159E-2</c:v>
                </c:pt>
                <c:pt idx="3877">
                  <c:v>-7.487199304415032E-2</c:v>
                </c:pt>
                <c:pt idx="3878">
                  <c:v>-8.1220630040026637E-2</c:v>
                </c:pt>
                <c:pt idx="3879">
                  <c:v>-8.3166114643525496E-2</c:v>
                </c:pt>
                <c:pt idx="3880">
                  <c:v>-8.0714151075628335E-2</c:v>
                </c:pt>
                <c:pt idx="3881">
                  <c:v>-7.4869099831906802E-2</c:v>
                </c:pt>
                <c:pt idx="3882">
                  <c:v>-6.5616164735181753E-2</c:v>
                </c:pt>
                <c:pt idx="3883">
                  <c:v>-5.6858975285634009E-2</c:v>
                </c:pt>
                <c:pt idx="3884">
                  <c:v>-4.3777150251849382E-2</c:v>
                </c:pt>
                <c:pt idx="3885">
                  <c:v>-2.6399028515750624E-2</c:v>
                </c:pt>
                <c:pt idx="3886">
                  <c:v>-8.6187083429061923E-3</c:v>
                </c:pt>
                <c:pt idx="3887">
                  <c:v>5.2571963849710268E-3</c:v>
                </c:pt>
                <c:pt idx="3888">
                  <c:v>1.6701262138238731E-2</c:v>
                </c:pt>
                <c:pt idx="3889">
                  <c:v>2.4315471791661915E-2</c:v>
                </c:pt>
                <c:pt idx="3890">
                  <c:v>2.763497062594595E-2</c:v>
                </c:pt>
                <c:pt idx="3891">
                  <c:v>3.1434708681229107E-2</c:v>
                </c:pt>
                <c:pt idx="3892">
                  <c:v>3.1436804877460978E-2</c:v>
                </c:pt>
                <c:pt idx="3893">
                  <c:v>3.0496666809626725E-2</c:v>
                </c:pt>
                <c:pt idx="3894">
                  <c:v>1.9086063833340491E-2</c:v>
                </c:pt>
                <c:pt idx="3895">
                  <c:v>4.3018153660914433E-3</c:v>
                </c:pt>
                <c:pt idx="3896">
                  <c:v>-1.3895077788468125E-2</c:v>
                </c:pt>
                <c:pt idx="3897">
                  <c:v>-3.4111163959403792E-2</c:v>
                </c:pt>
                <c:pt idx="3898">
                  <c:v>-4.8131302192380813E-2</c:v>
                </c:pt>
                <c:pt idx="3899">
                  <c:v>-6.3169061625993561E-2</c:v>
                </c:pt>
                <c:pt idx="3900">
                  <c:v>-7.6327027497049685E-2</c:v>
                </c:pt>
                <c:pt idx="3901">
                  <c:v>-8.7083149894290723E-2</c:v>
                </c:pt>
                <c:pt idx="3902">
                  <c:v>-9.6391378057648122E-2</c:v>
                </c:pt>
                <c:pt idx="3903">
                  <c:v>-9.4417275940541334E-2</c:v>
                </c:pt>
                <c:pt idx="3904">
                  <c:v>-6.8526865426752154E-2</c:v>
                </c:pt>
                <c:pt idx="3905">
                  <c:v>-5.5402462759909808E-2</c:v>
                </c:pt>
                <c:pt idx="3906">
                  <c:v>-4.5228403437348158E-2</c:v>
                </c:pt>
                <c:pt idx="3907">
                  <c:v>-3.893631748960999E-2</c:v>
                </c:pt>
                <c:pt idx="3908">
                  <c:v>-2.8806683150490914E-2</c:v>
                </c:pt>
                <c:pt idx="3909">
                  <c:v>-1.4855850329697058E-2</c:v>
                </c:pt>
                <c:pt idx="3910">
                  <c:v>-1.9134544550072961E-3</c:v>
                </c:pt>
                <c:pt idx="3911">
                  <c:v>1.003028189867765E-2</c:v>
                </c:pt>
                <c:pt idx="3912">
                  <c:v>1.8132712367460717E-2</c:v>
                </c:pt>
                <c:pt idx="3913">
                  <c:v>2.6227194262443614E-2</c:v>
                </c:pt>
                <c:pt idx="3914">
                  <c:v>2.6691197147865338E-2</c:v>
                </c:pt>
                <c:pt idx="3915">
                  <c:v>3.0016866620287935E-2</c:v>
                </c:pt>
                <c:pt idx="3916">
                  <c:v>2.9066858539693156E-2</c:v>
                </c:pt>
                <c:pt idx="3917">
                  <c:v>2.8118268295927226E-2</c:v>
                </c:pt>
                <c:pt idx="3918">
                  <c:v>1.9087885396336077E-2</c:v>
                </c:pt>
                <c:pt idx="3919">
                  <c:v>-4.7831556390317366E-4</c:v>
                </c:pt>
                <c:pt idx="3920">
                  <c:v>-9.5785899357755545E-3</c:v>
                </c:pt>
                <c:pt idx="3921">
                  <c:v>-2.7845925612966945E-2</c:v>
                </c:pt>
                <c:pt idx="3922">
                  <c:v>-4.765159464377524E-2</c:v>
                </c:pt>
                <c:pt idx="3923">
                  <c:v>-6.4645918864554522E-2</c:v>
                </c:pt>
                <c:pt idx="3924">
                  <c:v>-7.7309251501490622E-2</c:v>
                </c:pt>
                <c:pt idx="3925">
                  <c:v>-8.6589719526696793E-2</c:v>
                </c:pt>
                <c:pt idx="3926">
                  <c:v>-9.2965602726994542E-2</c:v>
                </c:pt>
                <c:pt idx="3927">
                  <c:v>-9.7862527372443109E-2</c:v>
                </c:pt>
                <c:pt idx="3928">
                  <c:v>-9.9823612645609433E-2</c:v>
                </c:pt>
                <c:pt idx="3929">
                  <c:v>-9.2962901991909749E-2</c:v>
                </c:pt>
                <c:pt idx="3930">
                  <c:v>-8.220184905806352E-2</c:v>
                </c:pt>
                <c:pt idx="3931">
                  <c:v>-7.3896622006717885E-2</c:v>
                </c:pt>
                <c:pt idx="3932">
                  <c:v>-6.3670610707277878E-2</c:v>
                </c:pt>
                <c:pt idx="3933">
                  <c:v>-4.2810278314899981E-2</c:v>
                </c:pt>
                <c:pt idx="3934">
                  <c:v>-2.2546508169514857E-2</c:v>
                </c:pt>
                <c:pt idx="3935">
                  <c:v>-8.139774288850557E-3</c:v>
                </c:pt>
                <c:pt idx="3936">
                  <c:v>9.5644813421228174E-4</c:v>
                </c:pt>
                <c:pt idx="3937">
                  <c:v>6.6895704817819925E-3</c:v>
                </c:pt>
                <c:pt idx="3938">
                  <c:v>1.193750477500191E-2</c:v>
                </c:pt>
                <c:pt idx="3939">
                  <c:v>1.6228729624598245E-2</c:v>
                </c:pt>
                <c:pt idx="3940">
                  <c:v>8.5985344275729802E-3</c:v>
                </c:pt>
                <c:pt idx="3941">
                  <c:v>-1.9135917639080098E-3</c:v>
                </c:pt>
                <c:pt idx="3942">
                  <c:v>-1.6777317067324979E-2</c:v>
                </c:pt>
                <c:pt idx="3943">
                  <c:v>-2.9291435376363945E-2</c:v>
                </c:pt>
                <c:pt idx="3944">
                  <c:v>-4.3297540699688254E-2</c:v>
                </c:pt>
                <c:pt idx="3945">
                  <c:v>-6.2699250985101693E-2</c:v>
                </c:pt>
                <c:pt idx="3946">
                  <c:v>-7.6340672667619833E-2</c:v>
                </c:pt>
                <c:pt idx="3947">
                  <c:v>-8.9044178494852452E-2</c:v>
                </c:pt>
                <c:pt idx="3948">
                  <c:v>-9.9825063844438552E-2</c:v>
                </c:pt>
                <c:pt idx="3949">
                  <c:v>-0.10573388043340838</c:v>
                </c:pt>
                <c:pt idx="3950">
                  <c:v>-0.1131106396819274</c:v>
                </c:pt>
                <c:pt idx="3951">
                  <c:v>-0.11507423987879375</c:v>
                </c:pt>
                <c:pt idx="3952">
                  <c:v>-0.11259785578738772</c:v>
                </c:pt>
                <c:pt idx="3953">
                  <c:v>-0.10867772203730856</c:v>
                </c:pt>
                <c:pt idx="3954">
                  <c:v>-0.10277691591685119</c:v>
                </c:pt>
                <c:pt idx="3955">
                  <c:v>-9.2962901991909749E-2</c:v>
                </c:pt>
                <c:pt idx="3956">
                  <c:v>-7.4381761978368696E-2</c:v>
                </c:pt>
                <c:pt idx="3957">
                  <c:v>-5.1045468992295909E-2</c:v>
                </c:pt>
                <c:pt idx="3958">
                  <c:v>-2.7362933306453945E-2</c:v>
                </c:pt>
                <c:pt idx="3959">
                  <c:v>-1.2456223560478236E-2</c:v>
                </c:pt>
                <c:pt idx="3960">
                  <c:v>-4.783178517893048E-4</c:v>
                </c:pt>
                <c:pt idx="3961">
                  <c:v>5.7348766523474268E-3</c:v>
                </c:pt>
                <c:pt idx="3962">
                  <c:v>1.0507412501896539E-2</c:v>
                </c:pt>
                <c:pt idx="3963">
                  <c:v>1.2414352901848042E-2</c:v>
                </c:pt>
                <c:pt idx="3964">
                  <c:v>4.7796806217408547E-3</c:v>
                </c:pt>
                <c:pt idx="3965">
                  <c:v>-3.828428956318929E-3</c:v>
                </c:pt>
                <c:pt idx="3966">
                  <c:v>-1.4856562287328526E-2</c:v>
                </c:pt>
                <c:pt idx="3967">
                  <c:v>-2.0145334196708289E-2</c:v>
                </c:pt>
                <c:pt idx="3968">
                  <c:v>-3.1221930283831363E-2</c:v>
                </c:pt>
                <c:pt idx="3969">
                  <c:v>-4.4264393144796181E-2</c:v>
                </c:pt>
                <c:pt idx="3970">
                  <c:v>-5.8808501202685569E-2</c:v>
                </c:pt>
                <c:pt idx="3971">
                  <c:v>-6.8536457051277283E-2</c:v>
                </c:pt>
                <c:pt idx="3972">
                  <c:v>-7.0005021049785648E-2</c:v>
                </c:pt>
                <c:pt idx="3973">
                  <c:v>-7.8785447409519566E-2</c:v>
                </c:pt>
                <c:pt idx="3974">
                  <c:v>-8.2207414141609522E-2</c:v>
                </c:pt>
                <c:pt idx="3975">
                  <c:v>-7.4386791997147497E-2</c:v>
                </c:pt>
                <c:pt idx="3976">
                  <c:v>-7.0968551758750803E-2</c:v>
                </c:pt>
                <c:pt idx="3977">
                  <c:v>-6.7075554097147674E-2</c:v>
                </c:pt>
                <c:pt idx="3978">
                  <c:v>-6.5606352238568547E-2</c:v>
                </c:pt>
                <c:pt idx="3979">
                  <c:v>-5.734663389716859E-2</c:v>
                </c:pt>
                <c:pt idx="3980">
                  <c:v>-4.5234279884690205E-2</c:v>
                </c:pt>
                <c:pt idx="3981">
                  <c:v>-2.5435767488286458E-2</c:v>
                </c:pt>
                <c:pt idx="3982">
                  <c:v>-7.1813285457809689E-3</c:v>
                </c:pt>
                <c:pt idx="3983">
                  <c:v>4.7798176977530077E-3</c:v>
                </c:pt>
                <c:pt idx="3984">
                  <c:v>1.3844861169468047E-2</c:v>
                </c:pt>
                <c:pt idx="3985">
                  <c:v>2.0036542837654995E-2</c:v>
                </c:pt>
                <c:pt idx="3986">
                  <c:v>2.3838243216827894E-2</c:v>
                </c:pt>
                <c:pt idx="3987">
                  <c:v>2.3839379794695258E-2</c:v>
                </c:pt>
                <c:pt idx="3988">
                  <c:v>1.3846183227981968E-2</c:v>
                </c:pt>
                <c:pt idx="3989">
                  <c:v>2.8685624677391077E-3</c:v>
                </c:pt>
                <c:pt idx="3990">
                  <c:v>-6.7016749400509107E-3</c:v>
                </c:pt>
                <c:pt idx="3991">
                  <c:v>-1.2935309082027719E-2</c:v>
                </c:pt>
                <c:pt idx="3992">
                  <c:v>-1.8700551426523403E-2</c:v>
                </c:pt>
                <c:pt idx="3993">
                  <c:v>-3.0255878284920431E-2</c:v>
                </c:pt>
                <c:pt idx="3994">
                  <c:v>-3.8944180008647265E-2</c:v>
                </c:pt>
                <c:pt idx="3995">
                  <c:v>-4.4263328313618802E-2</c:v>
                </c:pt>
                <c:pt idx="3996">
                  <c:v>-5.3957441068360847E-2</c:v>
                </c:pt>
                <c:pt idx="3997">
                  <c:v>-5.7352990789773899E-2</c:v>
                </c:pt>
                <c:pt idx="3998">
                  <c:v>-5.7348568454439003E-2</c:v>
                </c:pt>
                <c:pt idx="3999">
                  <c:v>-5.5412340087214199E-2</c:v>
                </c:pt>
                <c:pt idx="4000">
                  <c:v>-6.0269137862036706E-2</c:v>
                </c:pt>
                <c:pt idx="4001">
                  <c:v>-6.6107886140026773E-2</c:v>
                </c:pt>
                <c:pt idx="4002">
                  <c:v>-6.31830765817403E-2</c:v>
                </c:pt>
                <c:pt idx="4003">
                  <c:v>-6.2688668782007378E-2</c:v>
                </c:pt>
                <c:pt idx="4004">
                  <c:v>-5.298038762378144E-2</c:v>
                </c:pt>
                <c:pt idx="4005">
                  <c:v>-3.218075014768125E-2</c:v>
                </c:pt>
                <c:pt idx="4006">
                  <c:v>-9.0982224946263845E-3</c:v>
                </c:pt>
                <c:pt idx="4007">
                  <c:v>5.257472780622603E-3</c:v>
                </c:pt>
                <c:pt idx="4008">
                  <c:v>1.3844398508613685E-2</c:v>
                </c:pt>
                <c:pt idx="4009">
                  <c:v>2.0510276602540761E-2</c:v>
                </c:pt>
                <c:pt idx="4010">
                  <c:v>2.4312226189504484E-2</c:v>
                </c:pt>
                <c:pt idx="4011">
                  <c:v>2.4313153415991117E-2</c:v>
                </c:pt>
                <c:pt idx="4012">
                  <c:v>2.0042375307779733E-2</c:v>
                </c:pt>
                <c:pt idx="4013">
                  <c:v>6.2123080157853415E-3</c:v>
                </c:pt>
                <c:pt idx="4014">
                  <c:v>-5.7444302961288654E-3</c:v>
                </c:pt>
                <c:pt idx="4015">
                  <c:v>-1.7739082074403893E-2</c:v>
                </c:pt>
                <c:pt idx="4016">
                  <c:v>-2.9772909533577252E-2</c:v>
                </c:pt>
                <c:pt idx="4017">
                  <c:v>-4.5234062211278944E-2</c:v>
                </c:pt>
                <c:pt idx="4018">
                  <c:v>-5.5411539091636229E-2</c:v>
                </c:pt>
                <c:pt idx="4019">
                  <c:v>-6.5618380866445086E-2</c:v>
                </c:pt>
                <c:pt idx="4020">
                  <c:v>-7.6336615485700282E-2</c:v>
                </c:pt>
                <c:pt idx="4021">
                  <c:v>-8.611180989608179E-2</c:v>
                </c:pt>
                <c:pt idx="4022">
                  <c:v>-9.2971454858004149E-2</c:v>
                </c:pt>
                <c:pt idx="4023">
                  <c:v>-9.4930884503996713E-2</c:v>
                </c:pt>
                <c:pt idx="4024">
                  <c:v>-9.3940817285117426E-2</c:v>
                </c:pt>
                <c:pt idx="4025">
                  <c:v>-9.0014663679093762E-2</c:v>
                </c:pt>
                <c:pt idx="4026">
                  <c:v>-8.1213170069076024E-2</c:v>
                </c:pt>
                <c:pt idx="4027">
                  <c:v>-6.9014444771549027E-2</c:v>
                </c:pt>
                <c:pt idx="4028">
                  <c:v>-5.7345528494452506E-2</c:v>
                </c:pt>
                <c:pt idx="4029">
                  <c:v>-3.5075075075071578E-2</c:v>
                </c:pt>
                <c:pt idx="4030">
                  <c:v>-1.3415422945160972E-2</c:v>
                </c:pt>
                <c:pt idx="4031">
                  <c:v>2.3904344375546812E-3</c:v>
                </c:pt>
                <c:pt idx="4032">
                  <c:v>1.5273733950650219E-2</c:v>
                </c:pt>
                <c:pt idx="4033">
                  <c:v>2.5272393486394738E-2</c:v>
                </c:pt>
                <c:pt idx="4034">
                  <c:v>3.0009431535639345E-2</c:v>
                </c:pt>
                <c:pt idx="4035">
                  <c:v>3.0478802945021262E-2</c:v>
                </c:pt>
                <c:pt idx="4036">
                  <c:v>2.4789881914354425E-2</c:v>
                </c:pt>
                <c:pt idx="4037">
                  <c:v>1.6229581754138328E-2</c:v>
                </c:pt>
                <c:pt idx="4038">
                  <c:v>2.8685761822050022E-3</c:v>
                </c:pt>
                <c:pt idx="4039">
                  <c:v>-7.1813285457809689E-3</c:v>
                </c:pt>
                <c:pt idx="4040">
                  <c:v>-1.8221312222181436E-2</c:v>
                </c:pt>
                <c:pt idx="4041">
                  <c:v>-3.1703333653562038E-2</c:v>
                </c:pt>
                <c:pt idx="4042">
                  <c:v>-4.0879535223731292E-2</c:v>
                </c:pt>
                <c:pt idx="4043">
                  <c:v>-5.2016857314867056E-2</c:v>
                </c:pt>
                <c:pt idx="4044">
                  <c:v>-6.1726311322434488E-2</c:v>
                </c:pt>
                <c:pt idx="4045">
                  <c:v>-7.194348814862761E-2</c:v>
                </c:pt>
                <c:pt idx="4046">
                  <c:v>-7.9751754538599853E-2</c:v>
                </c:pt>
                <c:pt idx="4047">
                  <c:v>-7.9746743674633289E-2</c:v>
                </c:pt>
                <c:pt idx="4048">
                  <c:v>-7.8275995361426015E-2</c:v>
                </c:pt>
                <c:pt idx="4049">
                  <c:v>-7.1452365894061787E-2</c:v>
                </c:pt>
                <c:pt idx="4050">
                  <c:v>-6.2204048567367547E-2</c:v>
                </c:pt>
                <c:pt idx="4051">
                  <c:v>-5.2007589255613801E-2</c:v>
                </c:pt>
                <c:pt idx="4052">
                  <c:v>-3.9908834758187427E-2</c:v>
                </c:pt>
                <c:pt idx="4053">
                  <c:v>-2.1583561959211864E-2</c:v>
                </c:pt>
                <c:pt idx="4054">
                  <c:v>-6.2225668566908022E-3</c:v>
                </c:pt>
                <c:pt idx="4055">
                  <c:v>7.1674654408707987E-3</c:v>
                </c:pt>
                <c:pt idx="4056">
                  <c:v>1.7653850925143329E-2</c:v>
                </c:pt>
                <c:pt idx="4057">
                  <c:v>2.288264065672832E-2</c:v>
                </c:pt>
                <c:pt idx="4058">
                  <c:v>3.1919809815089448E-2</c:v>
                </c:pt>
                <c:pt idx="4059">
                  <c:v>3.1433361274091985E-2</c:v>
                </c:pt>
                <c:pt idx="4060">
                  <c:v>3.1433960107457387E-2</c:v>
                </c:pt>
                <c:pt idx="4061">
                  <c:v>2.9543786751044646E-2</c:v>
                </c:pt>
                <c:pt idx="4062">
                  <c:v>1.9561162028455203E-2</c:v>
                </c:pt>
                <c:pt idx="4063">
                  <c:v>1.912521276788768E-3</c:v>
                </c:pt>
                <c:pt idx="4064">
                  <c:v>-1.6776352054144478E-2</c:v>
                </c:pt>
                <c:pt idx="4065">
                  <c:v>-3.7007488008616155E-2</c:v>
                </c:pt>
                <c:pt idx="4066">
                  <c:v>-5.3949903660889822E-2</c:v>
                </c:pt>
                <c:pt idx="4067">
                  <c:v>-6.4637187607032215E-2</c:v>
                </c:pt>
                <c:pt idx="4068">
                  <c:v>-7.4868738196098128E-2</c:v>
                </c:pt>
                <c:pt idx="4069">
                  <c:v>-8.268099159167458E-2</c:v>
                </c:pt>
                <c:pt idx="4070">
                  <c:v>-9.0013356820700094E-2</c:v>
                </c:pt>
                <c:pt idx="4071">
                  <c:v>-9.3940362396727664E-2</c:v>
                </c:pt>
                <c:pt idx="4072">
                  <c:v>-9.3449346096670549E-2</c:v>
                </c:pt>
                <c:pt idx="4073">
                  <c:v>-9.0014663679093762E-2</c:v>
                </c:pt>
                <c:pt idx="4074">
                  <c:v>-7.9744816586921854E-2</c:v>
                </c:pt>
                <c:pt idx="4075">
                  <c:v>-6.950612040005337E-2</c:v>
                </c:pt>
                <c:pt idx="4076">
                  <c:v>-5.8319155191602738E-2</c:v>
                </c:pt>
                <c:pt idx="4077">
                  <c:v>-3.9908834758187427E-2</c:v>
                </c:pt>
                <c:pt idx="4078">
                  <c:v>-2.3508527838421833E-2</c:v>
                </c:pt>
                <c:pt idx="4079">
                  <c:v>-9.5784981872692188E-3</c:v>
                </c:pt>
                <c:pt idx="4080">
                  <c:v>-9.5668603956244826E-4</c:v>
                </c:pt>
                <c:pt idx="4081">
                  <c:v>4.7796806217408547E-3</c:v>
                </c:pt>
                <c:pt idx="4082">
                  <c:v>8.5989862750589854E-3</c:v>
                </c:pt>
                <c:pt idx="4083">
                  <c:v>1.5753068268066012E-2</c:v>
                </c:pt>
                <c:pt idx="4084">
                  <c:v>1.8132625842805748E-2</c:v>
                </c:pt>
                <c:pt idx="4085">
                  <c:v>1.8132279752443196E-2</c:v>
                </c:pt>
                <c:pt idx="4086">
                  <c:v>7.1668147808388039E-3</c:v>
                </c:pt>
                <c:pt idx="4087">
                  <c:v>-4.7860171722296134E-3</c:v>
                </c:pt>
                <c:pt idx="4088">
                  <c:v>-2.0141566438381622E-2</c:v>
                </c:pt>
                <c:pt idx="4089">
                  <c:v>-3.6528626908150612E-2</c:v>
                </c:pt>
                <c:pt idx="4090">
                  <c:v>-5.6380923008720857E-2</c:v>
                </c:pt>
                <c:pt idx="4091">
                  <c:v>-7.1458575753329201E-2</c:v>
                </c:pt>
                <c:pt idx="4092">
                  <c:v>-8.3669057441464412E-2</c:v>
                </c:pt>
                <c:pt idx="4093">
                  <c:v>-9.1004143592917516E-2</c:v>
                </c:pt>
                <c:pt idx="4094">
                  <c:v>-9.3951280933708442E-2</c:v>
                </c:pt>
                <c:pt idx="4095">
                  <c:v>-9.787058795029302E-2</c:v>
                </c:pt>
                <c:pt idx="4096">
                  <c:v>-9.7373813710824889E-2</c:v>
                </c:pt>
                <c:pt idx="4097">
                  <c:v>-8.806607859172047E-2</c:v>
                </c:pt>
                <c:pt idx="4098">
                  <c:v>-7.3898763523953206E-2</c:v>
                </c:pt>
                <c:pt idx="4099">
                  <c:v>-6.0752169720340143E-2</c:v>
                </c:pt>
                <c:pt idx="4100">
                  <c:v>-4.9105509445592679E-2</c:v>
                </c:pt>
                <c:pt idx="4101">
                  <c:v>-3.1701354032086494E-2</c:v>
                </c:pt>
                <c:pt idx="4102">
                  <c:v>-1.437676714429482E-2</c:v>
                </c:pt>
                <c:pt idx="4103">
                  <c:v>-9.5663570356120848E-4</c:v>
                </c:pt>
                <c:pt idx="4104">
                  <c:v>7.6440911175765505E-3</c:v>
                </c:pt>
                <c:pt idx="4105">
                  <c:v>1.4797630469746222E-2</c:v>
                </c:pt>
                <c:pt idx="4106">
                  <c:v>2.0036160499172746E-2</c:v>
                </c:pt>
                <c:pt idx="4107">
                  <c:v>1.9079691099801094E-2</c:v>
                </c:pt>
                <c:pt idx="4108">
                  <c:v>1.6230124064984724E-2</c:v>
                </c:pt>
                <c:pt idx="4109">
                  <c:v>5.2573722697440367E-3</c:v>
                </c:pt>
                <c:pt idx="4110">
                  <c:v>-6.7023807814088178E-3</c:v>
                </c:pt>
                <c:pt idx="4111">
                  <c:v>-2.0624193618007668E-2</c:v>
                </c:pt>
                <c:pt idx="4112">
                  <c:v>-3.6047120796304927E-2</c:v>
                </c:pt>
                <c:pt idx="4113">
                  <c:v>-5.5412607090886301E-2</c:v>
                </c:pt>
                <c:pt idx="4114">
                  <c:v>-7.048679338197654E-2</c:v>
                </c:pt>
                <c:pt idx="4115">
                  <c:v>-8.268498953139633E-2</c:v>
                </c:pt>
                <c:pt idx="4116">
                  <c:v>-9.2478272447762105E-2</c:v>
                </c:pt>
                <c:pt idx="4117">
                  <c:v>-9.934529030632272E-2</c:v>
                </c:pt>
                <c:pt idx="4118">
                  <c:v>-0.10573182916064094</c:v>
                </c:pt>
                <c:pt idx="4119">
                  <c:v>-0.10818887934758183</c:v>
                </c:pt>
                <c:pt idx="4120">
                  <c:v>-0.10670546865526859</c:v>
                </c:pt>
                <c:pt idx="4121">
                  <c:v>-0.10228220192735804</c:v>
                </c:pt>
                <c:pt idx="4122">
                  <c:v>-9.1974498860000281E-2</c:v>
                </c:pt>
                <c:pt idx="4123">
                  <c:v>-8.0238201117527427E-2</c:v>
                </c:pt>
                <c:pt idx="4124">
                  <c:v>-6.3667846772718945E-2</c:v>
                </c:pt>
                <c:pt idx="4125">
                  <c:v>-4.0877962449984616E-2</c:v>
                </c:pt>
                <c:pt idx="4126">
                  <c:v>-2.0622314303250039E-2</c:v>
                </c:pt>
                <c:pt idx="4127">
                  <c:v>-6.2224179358768934E-3</c:v>
                </c:pt>
                <c:pt idx="4128">
                  <c:v>3.8239455470119327E-3</c:v>
                </c:pt>
                <c:pt idx="4129">
                  <c:v>1.0506810323422201E-2</c:v>
                </c:pt>
                <c:pt idx="4130">
                  <c:v>1.7179014878928721E-2</c:v>
                </c:pt>
                <c:pt idx="4131">
                  <c:v>1.8605272447966385E-2</c:v>
                </c:pt>
                <c:pt idx="4132">
                  <c:v>1.6706443914081145E-2</c:v>
                </c:pt>
                <c:pt idx="4133">
                  <c:v>6.2125158299647428E-3</c:v>
                </c:pt>
                <c:pt idx="4134">
                  <c:v>-5.7437704023545989E-3</c:v>
                </c:pt>
                <c:pt idx="4135">
                  <c:v>-1.9180512599199215E-2</c:v>
                </c:pt>
                <c:pt idx="4136">
                  <c:v>-3.7494772363465059E-2</c:v>
                </c:pt>
                <c:pt idx="4137">
                  <c:v>-5.8805383102596545E-2</c:v>
                </c:pt>
                <c:pt idx="4138">
                  <c:v>-7.9752140015757089E-2</c:v>
                </c:pt>
                <c:pt idx="4139">
                  <c:v>-9.6388109872747429E-2</c:v>
                </c:pt>
                <c:pt idx="4140">
                  <c:v>-0.10670702132200298</c:v>
                </c:pt>
                <c:pt idx="4141">
                  <c:v>-0.11606449106449812</c:v>
                </c:pt>
                <c:pt idx="4142">
                  <c:v>-0.12446034771110705</c:v>
                </c:pt>
                <c:pt idx="4143">
                  <c:v>-0.12791642145299084</c:v>
                </c:pt>
                <c:pt idx="4144">
                  <c:v>-0.12346579171224428</c:v>
                </c:pt>
                <c:pt idx="4145">
                  <c:v>-0.11606449106449812</c:v>
                </c:pt>
                <c:pt idx="4146">
                  <c:v>-0.10867086796003346</c:v>
                </c:pt>
                <c:pt idx="4147">
                  <c:v>-0.10128962532530358</c:v>
                </c:pt>
                <c:pt idx="4148">
                  <c:v>-8.6104728504047753E-2</c:v>
                </c:pt>
                <c:pt idx="4149">
                  <c:v>-6.5129293708992661E-2</c:v>
                </c:pt>
                <c:pt idx="4150">
                  <c:v>-4.3294416463423427E-2</c:v>
                </c:pt>
                <c:pt idx="4151">
                  <c:v>-2.6878623814453717E-2</c:v>
                </c:pt>
                <c:pt idx="4152">
                  <c:v>-1.3896342865912058E-2</c:v>
                </c:pt>
                <c:pt idx="4153">
                  <c:v>-5.743687926292821E-3</c:v>
                </c:pt>
                <c:pt idx="4154">
                  <c:v>-9.5659909886972841E-4</c:v>
                </c:pt>
                <c:pt idx="4155">
                  <c:v>1.9125395656518281E-3</c:v>
                </c:pt>
                <c:pt idx="4156">
                  <c:v>1.4345967348543521E-3</c:v>
                </c:pt>
                <c:pt idx="4157">
                  <c:v>-5.7439078677212841E-3</c:v>
                </c:pt>
                <c:pt idx="4158">
                  <c:v>-1.8700103090318887E-2</c:v>
                </c:pt>
                <c:pt idx="4159">
                  <c:v>-3.0737163632161724E-2</c:v>
                </c:pt>
                <c:pt idx="4160">
                  <c:v>-4.7170038361752181E-2</c:v>
                </c:pt>
                <c:pt idx="4161">
                  <c:v>-6.8052492120883351E-2</c:v>
                </c:pt>
                <c:pt idx="4162">
                  <c:v>-8.6103478967528693E-2</c:v>
                </c:pt>
                <c:pt idx="4163">
                  <c:v>-0.10031888805963268</c:v>
                </c:pt>
                <c:pt idx="4164">
                  <c:v>-0.11015834655719123</c:v>
                </c:pt>
                <c:pt idx="4165">
                  <c:v>-0.12001302165579454</c:v>
                </c:pt>
                <c:pt idx="4166">
                  <c:v>-0.12791455502272753</c:v>
                </c:pt>
                <c:pt idx="4167">
                  <c:v>-0.12742384965931497</c:v>
                </c:pt>
                <c:pt idx="4168">
                  <c:v>-0.11753278290432602</c:v>
                </c:pt>
                <c:pt idx="4169">
                  <c:v>-0.11310130576185269</c:v>
                </c:pt>
                <c:pt idx="4170">
                  <c:v>-0.10522181437320639</c:v>
                </c:pt>
                <c:pt idx="4171">
                  <c:v>-9.4430535445348948E-2</c:v>
                </c:pt>
                <c:pt idx="4172">
                  <c:v>-7.682532626605458E-2</c:v>
                </c:pt>
                <c:pt idx="4173">
                  <c:v>-5.2013600593336831E-2</c:v>
                </c:pt>
                <c:pt idx="4174">
                  <c:v>-3.0253698874847038E-2</c:v>
                </c:pt>
                <c:pt idx="4175">
                  <c:v>-1.437621598826901E-2</c:v>
                </c:pt>
                <c:pt idx="4176">
                  <c:v>-5.7437978949015549E-3</c:v>
                </c:pt>
                <c:pt idx="4177">
                  <c:v>9.5641154389081412E-4</c:v>
                </c:pt>
                <c:pt idx="4178">
                  <c:v>6.2121002155259989E-3</c:v>
                </c:pt>
                <c:pt idx="4179">
                  <c:v>8.1212648153402463E-3</c:v>
                </c:pt>
                <c:pt idx="4180">
                  <c:v>4.3015891982385243E-3</c:v>
                </c:pt>
                <c:pt idx="4181">
                  <c:v>-1.4351526284785583E-3</c:v>
                </c:pt>
                <c:pt idx="4182">
                  <c:v>-1.3895943342874339E-2</c:v>
                </c:pt>
                <c:pt idx="4183">
                  <c:v>-2.7363852830464556E-2</c:v>
                </c:pt>
                <c:pt idx="4184">
                  <c:v>-4.6688261993351632E-2</c:v>
                </c:pt>
                <c:pt idx="4185">
                  <c:v>-7.2924313255797929E-2</c:v>
                </c:pt>
                <c:pt idx="4186">
                  <c:v>-9.443876735615038E-2</c:v>
                </c:pt>
                <c:pt idx="4187">
                  <c:v>-0.11064684729280606</c:v>
                </c:pt>
                <c:pt idx="4188">
                  <c:v>-0.12296595835682132</c:v>
                </c:pt>
                <c:pt idx="4189">
                  <c:v>-0.13039078312316535</c:v>
                </c:pt>
                <c:pt idx="4190">
                  <c:v>-0.13781416028322158</c:v>
                </c:pt>
                <c:pt idx="4191">
                  <c:v>-0.13930290100727777</c:v>
                </c:pt>
                <c:pt idx="4192">
                  <c:v>-0.13236267372601282</c:v>
                </c:pt>
                <c:pt idx="4193">
                  <c:v>-0.12641733278876635</c:v>
                </c:pt>
                <c:pt idx="4194">
                  <c:v>-0.10571234603820809</c:v>
                </c:pt>
                <c:pt idx="4195">
                  <c:v>-8.6102645963330296E-2</c:v>
                </c:pt>
                <c:pt idx="4196">
                  <c:v>-6.8529841850484718E-2</c:v>
                </c:pt>
                <c:pt idx="4197">
                  <c:v>-4.5713515802440624E-2</c:v>
                </c:pt>
                <c:pt idx="4198">
                  <c:v>-2.4953332469550164E-2</c:v>
                </c:pt>
                <c:pt idx="4199">
                  <c:v>-8.1402030262436691E-3</c:v>
                </c:pt>
                <c:pt idx="4200">
                  <c:v>1.912667597505189E-3</c:v>
                </c:pt>
                <c:pt idx="4201">
                  <c:v>6.6895385174140874E-3</c:v>
                </c:pt>
                <c:pt idx="4202">
                  <c:v>1.1460716008222191E-2</c:v>
                </c:pt>
                <c:pt idx="4203">
                  <c:v>1.4321312977973823E-2</c:v>
                </c:pt>
                <c:pt idx="4204">
                  <c:v>1.0030761000394279E-2</c:v>
                </c:pt>
                <c:pt idx="4205">
                  <c:v>3.8241100579013776E-3</c:v>
                </c:pt>
                <c:pt idx="4206">
                  <c:v>-5.2644425194595078E-3</c:v>
                </c:pt>
                <c:pt idx="4207">
                  <c:v>-1.6296871479985126E-2</c:v>
                </c:pt>
                <c:pt idx="4208">
                  <c:v>-2.8806129944452179E-2</c:v>
                </c:pt>
                <c:pt idx="4209">
                  <c:v>-4.5715715619375763E-2</c:v>
                </c:pt>
                <c:pt idx="4210">
                  <c:v>-5.8324215153702064E-2</c:v>
                </c:pt>
                <c:pt idx="4211">
                  <c:v>-7.0972663454392709E-2</c:v>
                </c:pt>
                <c:pt idx="4212">
                  <c:v>-8.073014860148664E-2</c:v>
                </c:pt>
                <c:pt idx="4213">
                  <c:v>-8.8550815103008856E-2</c:v>
                </c:pt>
                <c:pt idx="4214">
                  <c:v>-9.1974053635395486E-2</c:v>
                </c:pt>
                <c:pt idx="4215">
                  <c:v>-9.4914334970114297E-2</c:v>
                </c:pt>
                <c:pt idx="4216">
                  <c:v>-9.2960201413773258E-2</c:v>
                </c:pt>
                <c:pt idx="4217">
                  <c:v>-9.1000179096093647E-2</c:v>
                </c:pt>
                <c:pt idx="4218">
                  <c:v>-8.0723514711483951E-2</c:v>
                </c:pt>
                <c:pt idx="4219">
                  <c:v>-6.756365461459761E-2</c:v>
                </c:pt>
                <c:pt idx="4220">
                  <c:v>-5.4437892627292706E-2</c:v>
                </c:pt>
                <c:pt idx="4221">
                  <c:v>-3.4113458480070268E-2</c:v>
                </c:pt>
                <c:pt idx="4222">
                  <c:v>-1.5815959741189899E-2</c:v>
                </c:pt>
                <c:pt idx="4223">
                  <c:v>-1.9135734549159951E-3</c:v>
                </c:pt>
                <c:pt idx="4224">
                  <c:v>7.1669517520808051E-3</c:v>
                </c:pt>
                <c:pt idx="4225">
                  <c:v>1.2413345301081789E-2</c:v>
                </c:pt>
                <c:pt idx="4226">
                  <c:v>1.8130462994767321E-2</c:v>
                </c:pt>
                <c:pt idx="4227">
                  <c:v>2.0508711432887732E-2</c:v>
                </c:pt>
                <c:pt idx="4228">
                  <c:v>2.0037211965081472E-2</c:v>
                </c:pt>
                <c:pt idx="4229">
                  <c:v>1.8612997599390148E-2</c:v>
                </c:pt>
                <c:pt idx="4230">
                  <c:v>6.2124267650425424E-3</c:v>
                </c:pt>
                <c:pt idx="4231">
                  <c:v>-8.1390728159616288E-3</c:v>
                </c:pt>
                <c:pt idx="4232">
                  <c:v>-2.8323988017502386E-2</c:v>
                </c:pt>
                <c:pt idx="4233">
                  <c:v>-4.5714615684444036E-2</c:v>
                </c:pt>
                <c:pt idx="4234">
                  <c:v>-6.2698041409644897E-2</c:v>
                </c:pt>
                <c:pt idx="4235">
                  <c:v>-7.8287721875605093E-2</c:v>
                </c:pt>
                <c:pt idx="4236">
                  <c:v>-9.0506935638422797E-2</c:v>
                </c:pt>
                <c:pt idx="4237">
                  <c:v>-9.8357478560004236E-2</c:v>
                </c:pt>
                <c:pt idx="4238">
                  <c:v>-0.10278040384942054</c:v>
                </c:pt>
                <c:pt idx="4239">
                  <c:v>-0.10425051155483575</c:v>
                </c:pt>
                <c:pt idx="4240">
                  <c:v>-0.1047450476444417</c:v>
                </c:pt>
                <c:pt idx="4241">
                  <c:v>-9.9829901478559274E-2</c:v>
                </c:pt>
                <c:pt idx="4242">
                  <c:v>-9.0023812750462423E-2</c:v>
                </c:pt>
                <c:pt idx="4243">
                  <c:v>-7.583881594837516E-2</c:v>
                </c:pt>
                <c:pt idx="4244">
                  <c:v>-6.2209748122864041E-2</c:v>
                </c:pt>
                <c:pt idx="4245">
                  <c:v>-4.0396850969273465E-2</c:v>
                </c:pt>
                <c:pt idx="4246">
                  <c:v>-2.1105344448821724E-2</c:v>
                </c:pt>
                <c:pt idx="4247">
                  <c:v>-7.6604138538689049E-3</c:v>
                </c:pt>
                <c:pt idx="4248">
                  <c:v>1.9126035794445569E-3</c:v>
                </c:pt>
                <c:pt idx="4249">
                  <c:v>8.5986576539960943E-3</c:v>
                </c:pt>
                <c:pt idx="4250">
                  <c:v>1.479833685787651E-2</c:v>
                </c:pt>
                <c:pt idx="4251">
                  <c:v>1.8130116986961931E-2</c:v>
                </c:pt>
                <c:pt idx="4252">
                  <c:v>2.0033006763528132E-2</c:v>
                </c:pt>
                <c:pt idx="4253">
                  <c:v>2.0032911211279137E-2</c:v>
                </c:pt>
                <c:pt idx="4254">
                  <c:v>1.3368983957215776E-2</c:v>
                </c:pt>
                <c:pt idx="4255">
                  <c:v>-1.9137474044696394E-3</c:v>
                </c:pt>
                <c:pt idx="4256">
                  <c:v>-1.9662193917181613E-2</c:v>
                </c:pt>
                <c:pt idx="4257">
                  <c:v>-3.9428574176210762E-2</c:v>
                </c:pt>
                <c:pt idx="4258">
                  <c:v>-6.2697739023072768E-2</c:v>
                </c:pt>
                <c:pt idx="4259">
                  <c:v>-8.513067074263056E-2</c:v>
                </c:pt>
                <c:pt idx="4260">
                  <c:v>-9.8853014290064864E-2</c:v>
                </c:pt>
                <c:pt idx="4261">
                  <c:v>-0.11065221716954983</c:v>
                </c:pt>
                <c:pt idx="4262">
                  <c:v>-0.11803221356546131</c:v>
                </c:pt>
                <c:pt idx="4263">
                  <c:v>-0.12395850549792431</c:v>
                </c:pt>
                <c:pt idx="4264">
                  <c:v>-0.12346759218750457</c:v>
                </c:pt>
                <c:pt idx="4265">
                  <c:v>-0.11409262379049681</c:v>
                </c:pt>
                <c:pt idx="4266">
                  <c:v>-0.10081622365692876</c:v>
                </c:pt>
                <c:pt idx="4267">
                  <c:v>-9.0519640825813721E-2</c:v>
                </c:pt>
                <c:pt idx="4268">
                  <c:v>-8.0734441699584381E-2</c:v>
                </c:pt>
                <c:pt idx="4269">
                  <c:v>-6.5129922133559767E-2</c:v>
                </c:pt>
                <c:pt idx="4270">
                  <c:v>-4.7169130210861762E-2</c:v>
                </c:pt>
                <c:pt idx="4271">
                  <c:v>-3.3631532925270734E-2</c:v>
                </c:pt>
                <c:pt idx="4272">
                  <c:v>-2.1585736145555017E-2</c:v>
                </c:pt>
                <c:pt idx="4273">
                  <c:v>-1.2936672591968193E-2</c:v>
                </c:pt>
                <c:pt idx="4274">
                  <c:v>-8.6190797695797836E-3</c:v>
                </c:pt>
                <c:pt idx="4275">
                  <c:v>-5.7438803741215582E-3</c:v>
                </c:pt>
                <c:pt idx="4276">
                  <c:v>-8.6192035856026278E-3</c:v>
                </c:pt>
                <c:pt idx="4277">
                  <c:v>-1.4377042738155713E-2</c:v>
                </c:pt>
                <c:pt idx="4278">
                  <c:v>-2.4954410212115977E-2</c:v>
                </c:pt>
                <c:pt idx="4279">
                  <c:v>-3.7496214324529306E-2</c:v>
                </c:pt>
                <c:pt idx="4280">
                  <c:v>-5.6869388364905196E-2</c:v>
                </c:pt>
                <c:pt idx="4281">
                  <c:v>-7.8783924212761411E-2</c:v>
                </c:pt>
                <c:pt idx="4282">
                  <c:v>-9.8355572351905923E-2</c:v>
                </c:pt>
                <c:pt idx="4283">
                  <c:v>-0.11557044698569585</c:v>
                </c:pt>
                <c:pt idx="4284">
                  <c:v>-0.12742075110156079</c:v>
                </c:pt>
                <c:pt idx="4285">
                  <c:v>-0.13583715121742929</c:v>
                </c:pt>
                <c:pt idx="4286">
                  <c:v>-0.14228008712217616</c:v>
                </c:pt>
                <c:pt idx="4287">
                  <c:v>-0.14377269293564346</c:v>
                </c:pt>
                <c:pt idx="4288">
                  <c:v>-0.12099066574021242</c:v>
                </c:pt>
                <c:pt idx="4289">
                  <c:v>-0.10966774555141304</c:v>
                </c:pt>
                <c:pt idx="4290">
                  <c:v>-0.10228368938721183</c:v>
                </c:pt>
                <c:pt idx="4291">
                  <c:v>-9.2468422759812277E-2</c:v>
                </c:pt>
                <c:pt idx="4292">
                  <c:v>-6.9028436819685707E-2</c:v>
                </c:pt>
                <c:pt idx="4293">
                  <c:v>-4.4747465513172949E-2</c:v>
                </c:pt>
                <c:pt idx="4294">
                  <c:v>-2.2548130664021952E-2</c:v>
                </c:pt>
                <c:pt idx="4295">
                  <c:v>-9.5786358106878435E-3</c:v>
                </c:pt>
                <c:pt idx="4296">
                  <c:v>-9.5668146334344686E-4</c:v>
                </c:pt>
                <c:pt idx="4297">
                  <c:v>4.7797034671968955E-3</c:v>
                </c:pt>
                <c:pt idx="4298">
                  <c:v>1.0030761000394279E-2</c:v>
                </c:pt>
                <c:pt idx="4299">
                  <c:v>1.1460989656446412E-2</c:v>
                </c:pt>
                <c:pt idx="4300">
                  <c:v>8.5995614223639844E-3</c:v>
                </c:pt>
                <c:pt idx="4301">
                  <c:v>4.782515124634487E-4</c:v>
                </c:pt>
                <c:pt idx="4302">
                  <c:v>-1.2936238716728604E-2</c:v>
                </c:pt>
                <c:pt idx="4303">
                  <c:v>-2.2067959721169143E-2</c:v>
                </c:pt>
                <c:pt idx="4304">
                  <c:v>-3.3633795237454592E-2</c:v>
                </c:pt>
                <c:pt idx="4305">
                  <c:v>-4.4262902395475028E-2</c:v>
                </c:pt>
                <c:pt idx="4306">
                  <c:v>-5.0558551617873648E-2</c:v>
                </c:pt>
                <c:pt idx="4307">
                  <c:v>-6.0754806139139028E-2</c:v>
                </c:pt>
                <c:pt idx="4308">
                  <c:v>-7.682755354976066E-2</c:v>
                </c:pt>
                <c:pt idx="4309">
                  <c:v>-8.5631764062705132E-2</c:v>
                </c:pt>
                <c:pt idx="4310">
                  <c:v>-9.1491751219897069E-2</c:v>
                </c:pt>
                <c:pt idx="4311">
                  <c:v>-9.7870113761898136E-2</c:v>
                </c:pt>
                <c:pt idx="4312">
                  <c:v>-9.7858734618742033E-2</c:v>
                </c:pt>
                <c:pt idx="4313">
                  <c:v>-9.4422304969518533E-2</c:v>
                </c:pt>
                <c:pt idx="4314">
                  <c:v>-8.5616852492324605E-2</c:v>
                </c:pt>
                <c:pt idx="4315">
                  <c:v>-7.8278642976911311E-2</c:v>
                </c:pt>
                <c:pt idx="4316">
                  <c:v>-6.1718870544665523E-2</c:v>
                </c:pt>
                <c:pt idx="4317">
                  <c:v>-3.9910753784305322E-2</c:v>
                </c:pt>
                <c:pt idx="4318">
                  <c:v>-2.0623402285854315E-2</c:v>
                </c:pt>
                <c:pt idx="4319">
                  <c:v>-7.1809159976446591E-3</c:v>
                </c:pt>
                <c:pt idx="4320">
                  <c:v>3.8242380205709228E-3</c:v>
                </c:pt>
                <c:pt idx="4321">
                  <c:v>1.1461372785932383E-2</c:v>
                </c:pt>
                <c:pt idx="4322">
                  <c:v>1.8609711406311159E-2</c:v>
                </c:pt>
                <c:pt idx="4323">
                  <c:v>1.956004217335228E-2</c:v>
                </c:pt>
                <c:pt idx="4324">
                  <c:v>1.6704131647647818E-2</c:v>
                </c:pt>
                <c:pt idx="4325">
                  <c:v>8.5990684342494798E-3</c:v>
                </c:pt>
                <c:pt idx="4326">
                  <c:v>4.7822406711483969E-4</c:v>
                </c:pt>
                <c:pt idx="4327">
                  <c:v>-6.2225370719577655E-3</c:v>
                </c:pt>
                <c:pt idx="4328">
                  <c:v>-1.2456342913531634E-2</c:v>
                </c:pt>
                <c:pt idx="4329">
                  <c:v>-2.1585529061317294E-2</c:v>
                </c:pt>
                <c:pt idx="4330">
                  <c:v>-2.7844722464926558E-2</c:v>
                </c:pt>
                <c:pt idx="4331">
                  <c:v>-3.6044695422323685E-2</c:v>
                </c:pt>
                <c:pt idx="4332">
                  <c:v>-4.232702436208495E-2</c:v>
                </c:pt>
                <c:pt idx="4333">
                  <c:v>-4.6202047328232736E-2</c:v>
                </c:pt>
                <c:pt idx="4334">
                  <c:v>-5.2982173906761007E-2</c:v>
                </c:pt>
                <c:pt idx="4335">
                  <c:v>-5.3469753461075679E-2</c:v>
                </c:pt>
                <c:pt idx="4336">
                  <c:v>-5.0072942796467054E-2</c:v>
                </c:pt>
                <c:pt idx="4337">
                  <c:v>-4.4260134127453436E-2</c:v>
                </c:pt>
                <c:pt idx="4338">
                  <c:v>-4.0390440928987137E-2</c:v>
                </c:pt>
                <c:pt idx="4339">
                  <c:v>-3.4597420570092109E-2</c:v>
                </c:pt>
                <c:pt idx="4340">
                  <c:v>-2.3993358638328913E-2</c:v>
                </c:pt>
                <c:pt idx="4341">
                  <c:v>-8.6194512282683159E-3</c:v>
                </c:pt>
                <c:pt idx="4342">
                  <c:v>6.2122189568216014E-3</c:v>
                </c:pt>
                <c:pt idx="4343">
                  <c:v>1.9080874285659768E-2</c:v>
                </c:pt>
                <c:pt idx="4344">
                  <c:v>3.144174701780833E-2</c:v>
                </c:pt>
                <c:pt idx="4345">
                  <c:v>3.2379564685336863E-2</c:v>
                </c:pt>
                <c:pt idx="4346">
                  <c:v>3.4274452679837232E-2</c:v>
                </c:pt>
                <c:pt idx="4347">
                  <c:v>3.4749163401987235E-2</c:v>
                </c:pt>
                <c:pt idx="4348">
                  <c:v>3.1904002285663327E-2</c:v>
                </c:pt>
                <c:pt idx="4349">
                  <c:v>2.6694377973335091E-2</c:v>
                </c:pt>
                <c:pt idx="4350">
                  <c:v>2.0044288332301322E-2</c:v>
                </c:pt>
                <c:pt idx="4351">
                  <c:v>1.0031815185312383E-2</c:v>
                </c:pt>
                <c:pt idx="4352">
                  <c:v>3.3464482232785039E-3</c:v>
                </c:pt>
                <c:pt idx="4353">
                  <c:v>-7.6603038267935627E-3</c:v>
                </c:pt>
                <c:pt idx="4354">
                  <c:v>-1.533771736421676E-2</c:v>
                </c:pt>
                <c:pt idx="4355">
                  <c:v>-2.254877972721123E-2</c:v>
                </c:pt>
                <c:pt idx="4356">
                  <c:v>-3.0255151780007931E-2</c:v>
                </c:pt>
                <c:pt idx="4357">
                  <c:v>-3.7011935147402329E-2</c:v>
                </c:pt>
                <c:pt idx="4358">
                  <c:v>-4.2333336540400779E-2</c:v>
                </c:pt>
                <c:pt idx="4359">
                  <c:v>-4.6204271007311747E-2</c:v>
                </c:pt>
                <c:pt idx="4360">
                  <c:v>-4.6199379195835055E-2</c:v>
                </c:pt>
                <c:pt idx="4361">
                  <c:v>-4.2328245927105337E-2</c:v>
                </c:pt>
                <c:pt idx="4362">
                  <c:v>-3.4595093262609081E-2</c:v>
                </c:pt>
                <c:pt idx="4363">
                  <c:v>-2.6881075243002737E-2</c:v>
                </c:pt>
                <c:pt idx="4364">
                  <c:v>-1.6777477913648718E-2</c:v>
                </c:pt>
                <c:pt idx="4365">
                  <c:v>9.5650302494429613E-4</c:v>
                </c:pt>
                <c:pt idx="4366">
                  <c:v>1.7181146555190534E-2</c:v>
                </c:pt>
                <c:pt idx="4367">
                  <c:v>2.8589262825858035E-2</c:v>
                </c:pt>
                <c:pt idx="4368">
                  <c:v>3.4749163401987235E-2</c:v>
                </c:pt>
                <c:pt idx="4369">
                  <c:v>3.9013250231941993E-2</c:v>
                </c:pt>
                <c:pt idx="4370">
                  <c:v>4.0903686087983566E-2</c:v>
                </c:pt>
                <c:pt idx="4371">
                  <c:v>4.0904853408431072E-2</c:v>
                </c:pt>
                <c:pt idx="4372">
                  <c:v>4.0444605165489804E-2</c:v>
                </c:pt>
                <c:pt idx="4373">
                  <c:v>3.5706634292651578E-2</c:v>
                </c:pt>
                <c:pt idx="4374">
                  <c:v>2.7170027170030638E-2</c:v>
                </c:pt>
                <c:pt idx="4375">
                  <c:v>1.8615040953079677E-2</c:v>
                </c:pt>
                <c:pt idx="4376">
                  <c:v>4.7798862387075187E-3</c:v>
                </c:pt>
                <c:pt idx="4377">
                  <c:v>-6.2235201187221317E-3</c:v>
                </c:pt>
                <c:pt idx="4378">
                  <c:v>-1.2458193178670533E-2</c:v>
                </c:pt>
                <c:pt idx="4379">
                  <c:v>-1.8220700633885097E-2</c:v>
                </c:pt>
                <c:pt idx="4380">
                  <c:v>-2.4472756064198013E-2</c:v>
                </c:pt>
                <c:pt idx="4381">
                  <c:v>-2.8327659799199226E-2</c:v>
                </c:pt>
                <c:pt idx="4382">
                  <c:v>-3.315156028539868E-2</c:v>
                </c:pt>
                <c:pt idx="4383">
                  <c:v>-3.8460613927549819E-2</c:v>
                </c:pt>
                <c:pt idx="4384">
                  <c:v>-4.0396268154282267E-2</c:v>
                </c:pt>
                <c:pt idx="4385">
                  <c:v>-3.7013714302198845E-2</c:v>
                </c:pt>
                <c:pt idx="4386">
                  <c:v>-2.8809311169369942E-2</c:v>
                </c:pt>
                <c:pt idx="4387">
                  <c:v>-2.2065419171022269E-2</c:v>
                </c:pt>
                <c:pt idx="4388">
                  <c:v>-1.3415937175079284E-2</c:v>
                </c:pt>
                <c:pt idx="4389">
                  <c:v>9.5648015304030407E-4</c:v>
                </c:pt>
                <c:pt idx="4390">
                  <c:v>1.3843869791250936E-2</c:v>
                </c:pt>
                <c:pt idx="4391">
                  <c:v>2.7642082687950778E-2</c:v>
                </c:pt>
                <c:pt idx="4392">
                  <c:v>3.3802924190984358E-2</c:v>
                </c:pt>
                <c:pt idx="4393">
                  <c:v>3.7115109180276037E-2</c:v>
                </c:pt>
                <c:pt idx="4394">
                  <c:v>3.9006198180031336E-2</c:v>
                </c:pt>
                <c:pt idx="4395">
                  <c:v>4.1376161623834048E-2</c:v>
                </c:pt>
                <c:pt idx="4396">
                  <c:v>4.0429600175036384E-2</c:v>
                </c:pt>
                <c:pt idx="4397">
                  <c:v>4.1389546998547695E-2</c:v>
                </c:pt>
                <c:pt idx="4398">
                  <c:v>3.333063513906017E-2</c:v>
                </c:pt>
                <c:pt idx="4399">
                  <c:v>2.7654999117897421E-2</c:v>
                </c:pt>
                <c:pt idx="4400">
                  <c:v>1.0031575578378528E-2</c:v>
                </c:pt>
                <c:pt idx="4401">
                  <c:v>-2.870744719018898E-3</c:v>
                </c:pt>
                <c:pt idx="4402">
                  <c:v>-1.1017330740265337E-2</c:v>
                </c:pt>
                <c:pt idx="4403">
                  <c:v>-2.0623699028284551E-2</c:v>
                </c:pt>
                <c:pt idx="4404">
                  <c:v>-3.0251665042036715E-2</c:v>
                </c:pt>
                <c:pt idx="4405">
                  <c:v>-3.7490987743327438E-2</c:v>
                </c:pt>
                <c:pt idx="4406">
                  <c:v>-4.5714615684444036E-2</c:v>
                </c:pt>
                <c:pt idx="4407">
                  <c:v>-5.103981587146722E-2</c:v>
                </c:pt>
                <c:pt idx="4408">
                  <c:v>-5.2985236386406877E-2</c:v>
                </c:pt>
                <c:pt idx="4409">
                  <c:v>-4.9588129660937126E-2</c:v>
                </c:pt>
                <c:pt idx="4410">
                  <c:v>-4.1841607871997033E-2</c:v>
                </c:pt>
                <c:pt idx="4411">
                  <c:v>-3.1697852230386632E-2</c:v>
                </c:pt>
                <c:pt idx="4412">
                  <c:v>-2.0622116500567212E-2</c:v>
                </c:pt>
                <c:pt idx="4413">
                  <c:v>-5.2644425194595078E-3</c:v>
                </c:pt>
                <c:pt idx="4414">
                  <c:v>8.1211872220319555E-3</c:v>
                </c:pt>
                <c:pt idx="4415">
                  <c:v>2.0985257856345502E-2</c:v>
                </c:pt>
                <c:pt idx="4416">
                  <c:v>3.0966242032147727E-2</c:v>
                </c:pt>
                <c:pt idx="4417">
                  <c:v>3.2849790761122294E-2</c:v>
                </c:pt>
                <c:pt idx="4418">
                  <c:v>3.7115285787697107E-2</c:v>
                </c:pt>
                <c:pt idx="4419">
                  <c:v>3.8056275717717573E-2</c:v>
                </c:pt>
                <c:pt idx="4420">
                  <c:v>3.8530329553248831E-2</c:v>
                </c:pt>
                <c:pt idx="4421">
                  <c:v>3.8055732620422611E-2</c:v>
                </c:pt>
                <c:pt idx="4422">
                  <c:v>3.7129773317987516E-2</c:v>
                </c:pt>
                <c:pt idx="4423">
                  <c:v>2.384358607534573E-2</c:v>
                </c:pt>
                <c:pt idx="4424">
                  <c:v>1.1462467582715817E-2</c:v>
                </c:pt>
                <c:pt idx="4425">
                  <c:v>-1.9137657167905059E-3</c:v>
                </c:pt>
                <c:pt idx="4426">
                  <c:v>-1.9180972475304498E-2</c:v>
                </c:pt>
                <c:pt idx="4427">
                  <c:v>-3.5561364979751438E-2</c:v>
                </c:pt>
                <c:pt idx="4428">
                  <c:v>-5.1046206448188323E-2</c:v>
                </c:pt>
                <c:pt idx="4429">
                  <c:v>-6.2695622398734524E-2</c:v>
                </c:pt>
                <c:pt idx="4430">
                  <c:v>-7.0972663454392709E-2</c:v>
                </c:pt>
                <c:pt idx="4431">
                  <c:v>-7.6337353123081472E-2</c:v>
                </c:pt>
                <c:pt idx="4432">
                  <c:v>-7.7318964892357497E-2</c:v>
                </c:pt>
                <c:pt idx="4433">
                  <c:v>-6.9025104865077208E-2</c:v>
                </c:pt>
                <c:pt idx="4434">
                  <c:v>-5.3955361573170164E-2</c:v>
                </c:pt>
                <c:pt idx="4435">
                  <c:v>-3.7977665286961247E-2</c:v>
                </c:pt>
                <c:pt idx="4436">
                  <c:v>-2.6881204277944666E-2</c:v>
                </c:pt>
                <c:pt idx="4437">
                  <c:v>-1.5815959741189899E-2</c:v>
                </c:pt>
                <c:pt idx="4438">
                  <c:v>-4.307106246729313E-3</c:v>
                </c:pt>
                <c:pt idx="4439">
                  <c:v>6.6901778631641437E-3</c:v>
                </c:pt>
                <c:pt idx="4440">
                  <c:v>1.7657642179798178E-2</c:v>
                </c:pt>
                <c:pt idx="4441">
                  <c:v>2.5748126108606814E-2</c:v>
                </c:pt>
                <c:pt idx="4442">
                  <c:v>3.0017152658658626E-2</c:v>
                </c:pt>
                <c:pt idx="4443">
                  <c:v>3.0958720118881487E-2</c:v>
                </c:pt>
                <c:pt idx="4444">
                  <c:v>3.0961964417557813E-2</c:v>
                </c:pt>
                <c:pt idx="4445">
                  <c:v>3.0015579515078172E-2</c:v>
                </c:pt>
                <c:pt idx="4446">
                  <c:v>2.1940388917252217E-2</c:v>
                </c:pt>
                <c:pt idx="4447">
                  <c:v>6.2123377026740405E-3</c:v>
                </c:pt>
                <c:pt idx="4448">
                  <c:v>-1.0537205916148217E-2</c:v>
                </c:pt>
                <c:pt idx="4449">
                  <c:v>-3.2182759647626298E-2</c:v>
                </c:pt>
                <c:pt idx="4450">
                  <c:v>-5.4436056902536688E-2</c:v>
                </c:pt>
                <c:pt idx="4451">
                  <c:v>-7.2435423819664765E-2</c:v>
                </c:pt>
                <c:pt idx="4452">
                  <c:v>-8.7083149894290723E-2</c:v>
                </c:pt>
                <c:pt idx="4453">
                  <c:v>-9.8353189695682977E-2</c:v>
                </c:pt>
                <c:pt idx="4454">
                  <c:v>-0.10916500897578962</c:v>
                </c:pt>
                <c:pt idx="4455">
                  <c:v>-0.11311393437449582</c:v>
                </c:pt>
                <c:pt idx="4456">
                  <c:v>-0.11558503999339161</c:v>
                </c:pt>
                <c:pt idx="4457">
                  <c:v>-0.11113699454505568</c:v>
                </c:pt>
                <c:pt idx="4458">
                  <c:v>-0.10178955736083915</c:v>
                </c:pt>
                <c:pt idx="4459">
                  <c:v>-9.1002822055595331E-2</c:v>
                </c:pt>
                <c:pt idx="4460">
                  <c:v>-7.0490536886821872E-2</c:v>
                </c:pt>
                <c:pt idx="4461">
                  <c:v>-4.8137326164080882E-2</c:v>
                </c:pt>
                <c:pt idx="4462">
                  <c:v>-2.3510670965767772E-2</c:v>
                </c:pt>
                <c:pt idx="4463">
                  <c:v>-7.1815348376254974E-3</c:v>
                </c:pt>
                <c:pt idx="4464">
                  <c:v>2.8686996184733868E-3</c:v>
                </c:pt>
                <c:pt idx="4465">
                  <c:v>1.0507813992590691E-2</c:v>
                </c:pt>
                <c:pt idx="4466">
                  <c:v>1.813340459442862E-2</c:v>
                </c:pt>
                <c:pt idx="4467">
                  <c:v>2.0033293425726992E-2</c:v>
                </c:pt>
                <c:pt idx="4468">
                  <c:v>1.8609622606403881E-2</c:v>
                </c:pt>
                <c:pt idx="4469">
                  <c:v>9.55365331702843E-3</c:v>
                </c:pt>
                <c:pt idx="4470">
                  <c:v>-1.4352968193961726E-3</c:v>
                </c:pt>
                <c:pt idx="4471">
                  <c:v>-1.4857986407331911E-2</c:v>
                </c:pt>
                <c:pt idx="4472">
                  <c:v>-3.3631371343188922E-2</c:v>
                </c:pt>
                <c:pt idx="4473">
                  <c:v>-5.6383096636758348E-2</c:v>
                </c:pt>
                <c:pt idx="4474">
                  <c:v>-7.8293775644839761E-2</c:v>
                </c:pt>
                <c:pt idx="4475">
                  <c:v>-9.6412393110639052E-2</c:v>
                </c:pt>
                <c:pt idx="4476">
                  <c:v>-0.11163964663624892</c:v>
                </c:pt>
                <c:pt idx="4477">
                  <c:v>-0.12496413966807719</c:v>
                </c:pt>
                <c:pt idx="4478">
                  <c:v>-0.13386033742540329</c:v>
                </c:pt>
                <c:pt idx="4479">
                  <c:v>-0.1373138107503912</c:v>
                </c:pt>
                <c:pt idx="4480">
                  <c:v>-0.13383427909557227</c:v>
                </c:pt>
                <c:pt idx="4481">
                  <c:v>-0.13086394528037387</c:v>
                </c:pt>
                <c:pt idx="4482">
                  <c:v>-0.11999378169874801</c:v>
                </c:pt>
                <c:pt idx="4483">
                  <c:v>-0.10718633446987473</c:v>
                </c:pt>
                <c:pt idx="4484">
                  <c:v>-8.8067783159683763E-2</c:v>
                </c:pt>
                <c:pt idx="4485">
                  <c:v>-6.6103420490133846E-2</c:v>
                </c:pt>
                <c:pt idx="4486">
                  <c:v>-4.2329467562636898E-2</c:v>
                </c:pt>
                <c:pt idx="4487">
                  <c:v>-2.4473695576012634E-2</c:v>
                </c:pt>
                <c:pt idx="4488">
                  <c:v>-1.2456104209694599E-2</c:v>
                </c:pt>
                <c:pt idx="4489">
                  <c:v>-4.7856507049263489E-3</c:v>
                </c:pt>
                <c:pt idx="4490">
                  <c:v>2.8685898968368192E-3</c:v>
                </c:pt>
                <c:pt idx="4491">
                  <c:v>5.7347396189126442E-3</c:v>
                </c:pt>
                <c:pt idx="4492">
                  <c:v>3.346144285727689E-3</c:v>
                </c:pt>
                <c:pt idx="4493">
                  <c:v>-2.392218591366005E-3</c:v>
                </c:pt>
                <c:pt idx="4494">
                  <c:v>-1.3415937175079284E-2</c:v>
                </c:pt>
                <c:pt idx="4495">
                  <c:v>-2.447357813310835E-2</c:v>
                </c:pt>
                <c:pt idx="4496">
                  <c:v>-4.2813573345911807E-2</c:v>
                </c:pt>
                <c:pt idx="4497">
                  <c:v>-7.048679338197654E-2</c:v>
                </c:pt>
                <c:pt idx="4498">
                  <c:v>-9.3462017133103051E-2</c:v>
                </c:pt>
                <c:pt idx="4499">
                  <c:v>-0.10967626091304122</c:v>
                </c:pt>
                <c:pt idx="4500">
                  <c:v>-0.12001127231382261</c:v>
                </c:pt>
                <c:pt idx="4501">
                  <c:v>-0.12742694836777133</c:v>
                </c:pt>
                <c:pt idx="4502">
                  <c:v>-0.13188824053299661</c:v>
                </c:pt>
                <c:pt idx="4503">
                  <c:v>-0.13534434912999518</c:v>
                </c:pt>
                <c:pt idx="4504">
                  <c:v>-0.13087986298969415</c:v>
                </c:pt>
                <c:pt idx="4505">
                  <c:v>-0.12741331517774998</c:v>
                </c:pt>
                <c:pt idx="4506">
                  <c:v>-0.11951029926155531</c:v>
                </c:pt>
                <c:pt idx="4507">
                  <c:v>-0.11211850586315983</c:v>
                </c:pt>
                <c:pt idx="4508">
                  <c:v>-9.3451156034374885E-2</c:v>
                </c:pt>
                <c:pt idx="4509">
                  <c:v>-6.902810360973187E-2</c:v>
                </c:pt>
                <c:pt idx="4510">
                  <c:v>-4.4750049321304927E-2</c:v>
                </c:pt>
                <c:pt idx="4511">
                  <c:v>-2.7845524552067638E-2</c:v>
                </c:pt>
                <c:pt idx="4512">
                  <c:v>-1.7258240809997234E-2</c:v>
                </c:pt>
                <c:pt idx="4513">
                  <c:v>-9.0986146162130386E-3</c:v>
                </c:pt>
                <c:pt idx="4514">
                  <c:v>-1.9136375379209059E-3</c:v>
                </c:pt>
                <c:pt idx="4515">
                  <c:v>1.4346378973912181E-3</c:v>
                </c:pt>
                <c:pt idx="4516">
                  <c:v>-1.4350977062320188E-3</c:v>
                </c:pt>
                <c:pt idx="4517">
                  <c:v>-8.1395794231467027E-3</c:v>
                </c:pt>
                <c:pt idx="4518">
                  <c:v>-1.7738656848066435E-2</c:v>
                </c:pt>
                <c:pt idx="4519">
                  <c:v>-2.7847128864985946E-2</c:v>
                </c:pt>
                <c:pt idx="4520">
                  <c:v>-4.5234062211278944E-2</c:v>
                </c:pt>
                <c:pt idx="4521">
                  <c:v>-6.8057419224059418E-2</c:v>
                </c:pt>
                <c:pt idx="4522">
                  <c:v>-8.6604801486319619E-2</c:v>
                </c:pt>
                <c:pt idx="4523">
                  <c:v>-9.8853493308013213E-2</c:v>
                </c:pt>
                <c:pt idx="4524">
                  <c:v>-0.10719881256699221</c:v>
                </c:pt>
                <c:pt idx="4525">
                  <c:v>-0.11410481133861938</c:v>
                </c:pt>
                <c:pt idx="4526">
                  <c:v>-0.10081182600266217</c:v>
                </c:pt>
                <c:pt idx="4527">
                  <c:v>-9.1491751219897069E-2</c:v>
                </c:pt>
                <c:pt idx="4528">
                  <c:v>-9.4923988163570422E-2</c:v>
                </c:pt>
                <c:pt idx="4529">
                  <c:v>-9.3939907512778517E-2</c:v>
                </c:pt>
                <c:pt idx="4530">
                  <c:v>-8.610056352334762E-2</c:v>
                </c:pt>
                <c:pt idx="4531">
                  <c:v>-7.5845777032725215E-2</c:v>
                </c:pt>
                <c:pt idx="4532">
                  <c:v>-6.0749533530360521E-2</c:v>
                </c:pt>
                <c:pt idx="4533">
                  <c:v>-3.8943618294856958E-2</c:v>
                </c:pt>
                <c:pt idx="4534">
                  <c:v>-2.0625281798904809E-2</c:v>
                </c:pt>
                <c:pt idx="4535">
                  <c:v>-7.1814660723604536E-3</c:v>
                </c:pt>
                <c:pt idx="4536">
                  <c:v>3.346656212353596E-3</c:v>
                </c:pt>
                <c:pt idx="4537">
                  <c:v>9.0762741417019215E-3</c:v>
                </c:pt>
                <c:pt idx="4538">
                  <c:v>1.4798195574855216E-2</c:v>
                </c:pt>
                <c:pt idx="4539">
                  <c:v>1.8610865882472169E-2</c:v>
                </c:pt>
                <c:pt idx="4540">
                  <c:v>1.3846381558519187E-2</c:v>
                </c:pt>
                <c:pt idx="4541">
                  <c:v>7.1670544839481879E-3</c:v>
                </c:pt>
                <c:pt idx="4542">
                  <c:v>-3.8282274349884307E-3</c:v>
                </c:pt>
                <c:pt idx="4543">
                  <c:v>-1.6777719188917118E-2</c:v>
                </c:pt>
                <c:pt idx="4544">
                  <c:v>-3.121878121878122E-2</c:v>
                </c:pt>
                <c:pt idx="4545">
                  <c:v>-4.9591472192661773E-2</c:v>
                </c:pt>
                <c:pt idx="4546">
                  <c:v>-6.3665697211735359E-2</c:v>
                </c:pt>
                <c:pt idx="4547">
                  <c:v>-7.5358678324711575E-2</c:v>
                </c:pt>
                <c:pt idx="4548">
                  <c:v>-8.4636329781831721E-2</c:v>
                </c:pt>
                <c:pt idx="4549">
                  <c:v>-9.3453418555100101E-2</c:v>
                </c:pt>
                <c:pt idx="4550">
                  <c:v>-9.8846308526470264E-2</c:v>
                </c:pt>
                <c:pt idx="4551">
                  <c:v>-9.7377115893294758E-2</c:v>
                </c:pt>
                <c:pt idx="4552">
                  <c:v>-9.6885142663372573E-2</c:v>
                </c:pt>
                <c:pt idx="4553">
                  <c:v>-8.9530713874356946E-2</c:v>
                </c:pt>
                <c:pt idx="4554">
                  <c:v>-8.0726636406266358E-2</c:v>
                </c:pt>
                <c:pt idx="4555">
                  <c:v>-7.2917270286446775E-2</c:v>
                </c:pt>
                <c:pt idx="4556">
                  <c:v>-5.8804816210852512E-2</c:v>
                </c:pt>
                <c:pt idx="4557">
                  <c:v>-4.1361465542543073E-2</c:v>
                </c:pt>
                <c:pt idx="4558">
                  <c:v>-2.495500899820385E-2</c:v>
                </c:pt>
                <c:pt idx="4559">
                  <c:v>-1.0537862059389128E-2</c:v>
                </c:pt>
                <c:pt idx="4560">
                  <c:v>-9.5674095760550518E-4</c:v>
                </c:pt>
                <c:pt idx="4561">
                  <c:v>6.6900180152697514E-3</c:v>
                </c:pt>
                <c:pt idx="4562">
                  <c:v>1.0506960861574266E-2</c:v>
                </c:pt>
                <c:pt idx="4563">
                  <c:v>1.3367898900486841E-2</c:v>
                </c:pt>
                <c:pt idx="4564">
                  <c:v>1.2415894254794122E-2</c:v>
                </c:pt>
                <c:pt idx="4565">
                  <c:v>9.0765342925692681E-3</c:v>
                </c:pt>
                <c:pt idx="4566">
                  <c:v>4.302041557711014E-3</c:v>
                </c:pt>
                <c:pt idx="4567">
                  <c:v>-2.3920583662241359E-3</c:v>
                </c:pt>
                <c:pt idx="4568">
                  <c:v>-1.3414973026318607E-2</c:v>
                </c:pt>
                <c:pt idx="4569">
                  <c:v>-2.2545751085317572E-2</c:v>
                </c:pt>
                <c:pt idx="4570">
                  <c:v>-2.5434058603906632E-2</c:v>
                </c:pt>
                <c:pt idx="4571">
                  <c:v>-2.8807374687920106E-2</c:v>
                </c:pt>
                <c:pt idx="4572">
                  <c:v>-3.2664354542743579E-2</c:v>
                </c:pt>
                <c:pt idx="4573">
                  <c:v>-3.2664040733976711E-2</c:v>
                </c:pt>
                <c:pt idx="4574">
                  <c:v>-3.7974561850456258E-2</c:v>
                </c:pt>
                <c:pt idx="4575">
                  <c:v>-4.1844425312514019E-2</c:v>
                </c:pt>
                <c:pt idx="4576">
                  <c:v>-4.7650906570537568E-2</c:v>
                </c:pt>
                <c:pt idx="4577">
                  <c:v>-5.3948864183720392E-2</c:v>
                </c:pt>
                <c:pt idx="4578">
                  <c:v>-5.0068362571980281E-2</c:v>
                </c:pt>
                <c:pt idx="4579">
                  <c:v>-4.2323563644055331E-2</c:v>
                </c:pt>
                <c:pt idx="4580">
                  <c:v>-3.1699070160619104E-2</c:v>
                </c:pt>
                <c:pt idx="4581">
                  <c:v>-1.5815959741189899E-2</c:v>
                </c:pt>
                <c:pt idx="4582">
                  <c:v>-4.7829039880897459E-4</c:v>
                </c:pt>
                <c:pt idx="4583">
                  <c:v>1.0984602452923386E-2</c:v>
                </c:pt>
                <c:pt idx="4584">
                  <c:v>2.0985057685051569E-2</c:v>
                </c:pt>
                <c:pt idx="4585">
                  <c:v>2.6686872441508313E-2</c:v>
                </c:pt>
                <c:pt idx="4586">
                  <c:v>3.0957835428146865E-2</c:v>
                </c:pt>
                <c:pt idx="4587">
                  <c:v>3.2854483208509103E-2</c:v>
                </c:pt>
                <c:pt idx="4588">
                  <c:v>3.237524817055696E-2</c:v>
                </c:pt>
                <c:pt idx="4589">
                  <c:v>3.2850259945542151E-2</c:v>
                </c:pt>
                <c:pt idx="4590">
                  <c:v>2.859798384213913E-2</c:v>
                </c:pt>
                <c:pt idx="4591">
                  <c:v>1.1939101033448586E-2</c:v>
                </c:pt>
                <c:pt idx="4592">
                  <c:v>-1.9137382484580303E-3</c:v>
                </c:pt>
                <c:pt idx="4593">
                  <c:v>-1.7739507321128663E-2</c:v>
                </c:pt>
                <c:pt idx="4594">
                  <c:v>-3.4598085572584328E-2</c:v>
                </c:pt>
                <c:pt idx="4595">
                  <c:v>-5.0561960070497819E-2</c:v>
                </c:pt>
                <c:pt idx="4596">
                  <c:v>-6.1245255903901508E-2</c:v>
                </c:pt>
                <c:pt idx="4597">
                  <c:v>-7.2927835250700512E-2</c:v>
                </c:pt>
                <c:pt idx="4598">
                  <c:v>-7.9270326313387582E-2</c:v>
                </c:pt>
                <c:pt idx="4599">
                  <c:v>-8.4160020121005735E-2</c:v>
                </c:pt>
                <c:pt idx="4600">
                  <c:v>-8.4643698397573866E-2</c:v>
                </c:pt>
                <c:pt idx="4601">
                  <c:v>-7.6832008504682192E-2</c:v>
                </c:pt>
                <c:pt idx="4602">
                  <c:v>-6.319222012116768E-2</c:v>
                </c:pt>
                <c:pt idx="4603">
                  <c:v>-5.0076077117148253E-2</c:v>
                </c:pt>
                <c:pt idx="4604">
                  <c:v>-3.8459874332360616E-2</c:v>
                </c:pt>
                <c:pt idx="4605">
                  <c:v>-2.2068594950140248E-2</c:v>
                </c:pt>
                <c:pt idx="4606">
                  <c:v>-6.7021882644578987E-3</c:v>
                </c:pt>
                <c:pt idx="4607">
                  <c:v>5.257849730647743E-3</c:v>
                </c:pt>
                <c:pt idx="4608">
                  <c:v>1.3846315447720393E-2</c:v>
                </c:pt>
                <c:pt idx="4609">
                  <c:v>1.9560415444151113E-2</c:v>
                </c:pt>
                <c:pt idx="4610">
                  <c:v>2.6700359978060622E-2</c:v>
                </c:pt>
                <c:pt idx="4611">
                  <c:v>2.4314080713206097E-2</c:v>
                </c:pt>
                <c:pt idx="4612">
                  <c:v>1.9086154903233194E-2</c:v>
                </c:pt>
                <c:pt idx="4613">
                  <c:v>7.644821588986596E-3</c:v>
                </c:pt>
                <c:pt idx="4614">
                  <c:v>-2.392218591366005E-3</c:v>
                </c:pt>
                <c:pt idx="4615">
                  <c:v>-1.2937664416155441E-2</c:v>
                </c:pt>
                <c:pt idx="4616">
                  <c:v>-2.4475574816083732E-2</c:v>
                </c:pt>
                <c:pt idx="4617">
                  <c:v>-4.0877765861775439E-2</c:v>
                </c:pt>
                <c:pt idx="4618">
                  <c:v>-4.5234497560231443E-2</c:v>
                </c:pt>
                <c:pt idx="4619">
                  <c:v>-4.7175942195025695E-2</c:v>
                </c:pt>
                <c:pt idx="4620">
                  <c:v>-5.68721292828775E-2</c:v>
                </c:pt>
                <c:pt idx="4621">
                  <c:v>-5.7359349091880112E-2</c:v>
                </c:pt>
                <c:pt idx="4622">
                  <c:v>-5.784163923205584E-2</c:v>
                </c:pt>
                <c:pt idx="4623">
                  <c:v>-5.8325902002836973E-2</c:v>
                </c:pt>
                <c:pt idx="4624">
                  <c:v>-5.6375489671724684E-2</c:v>
                </c:pt>
                <c:pt idx="4625">
                  <c:v>-5.5903345044130796E-2</c:v>
                </c:pt>
                <c:pt idx="4626">
                  <c:v>-5.6384455239403046E-2</c:v>
                </c:pt>
                <c:pt idx="4627">
                  <c:v>-5.4916998256151456E-2</c:v>
                </c:pt>
                <c:pt idx="4628">
                  <c:v>-4.3297957298592336E-2</c:v>
                </c:pt>
                <c:pt idx="4629">
                  <c:v>-2.4473813020079001E-2</c:v>
                </c:pt>
                <c:pt idx="4630">
                  <c:v>-5.2654253027549893E-3</c:v>
                </c:pt>
                <c:pt idx="4631">
                  <c:v>6.2128721151927307E-3</c:v>
                </c:pt>
                <c:pt idx="4632">
                  <c:v>1.4321518080916577E-2</c:v>
                </c:pt>
                <c:pt idx="4633">
                  <c:v>2.0512037703983976E-2</c:v>
                </c:pt>
                <c:pt idx="4634">
                  <c:v>2.3366602925106783E-2</c:v>
                </c:pt>
                <c:pt idx="4635">
                  <c:v>2.3366045797439356E-2</c:v>
                </c:pt>
                <c:pt idx="4636">
                  <c:v>1.9091165086077291E-2</c:v>
                </c:pt>
                <c:pt idx="4637">
                  <c:v>4.7798176977530077E-3</c:v>
                </c:pt>
                <c:pt idx="4638">
                  <c:v>-4.3076010012848866E-3</c:v>
                </c:pt>
                <c:pt idx="4639">
                  <c:v>-1.1497446608721854E-2</c:v>
                </c:pt>
                <c:pt idx="4640">
                  <c:v>-2.1586668073797621E-2</c:v>
                </c:pt>
                <c:pt idx="4641">
                  <c:v>-3.4116245098785962E-2</c:v>
                </c:pt>
                <c:pt idx="4642">
                  <c:v>-4.6202492046925288E-2</c:v>
                </c:pt>
                <c:pt idx="4643">
                  <c:v>-6.0761251681777616E-2</c:v>
                </c:pt>
                <c:pt idx="4644">
                  <c:v>-7.2443120076886289E-2</c:v>
                </c:pt>
                <c:pt idx="4645">
                  <c:v>-8.5140966349978642E-2</c:v>
                </c:pt>
                <c:pt idx="4646">
                  <c:v>-9.5918614508898006E-2</c:v>
                </c:pt>
                <c:pt idx="4647">
                  <c:v>-0.10229608656866221</c:v>
                </c:pt>
                <c:pt idx="4648">
                  <c:v>-0.10081231461196599</c:v>
                </c:pt>
                <c:pt idx="4649">
                  <c:v>-9.4432821943282202E-2</c:v>
                </c:pt>
                <c:pt idx="4650">
                  <c:v>-8.65980977445686E-2</c:v>
                </c:pt>
                <c:pt idx="4651">
                  <c:v>-7.9270709472856818E-2</c:v>
                </c:pt>
                <c:pt idx="4652">
                  <c:v>-6.6107886140026773E-2</c:v>
                </c:pt>
                <c:pt idx="4653">
                  <c:v>-4.6688486715444392E-2</c:v>
                </c:pt>
                <c:pt idx="4654">
                  <c:v>-2.7849134516117792E-2</c:v>
                </c:pt>
                <c:pt idx="4655">
                  <c:v>-1.1498217776251655E-2</c:v>
                </c:pt>
                <c:pt idx="4656">
                  <c:v>-1.9138389695786547E-3</c:v>
                </c:pt>
                <c:pt idx="4657">
                  <c:v>4.3022266413064196E-3</c:v>
                </c:pt>
                <c:pt idx="4658">
                  <c:v>1.0031096398846818E-2</c:v>
                </c:pt>
                <c:pt idx="4659">
                  <c:v>1.2892382034690486E-2</c:v>
                </c:pt>
                <c:pt idx="4660">
                  <c:v>1.0508366092372013E-2</c:v>
                </c:pt>
                <c:pt idx="4661">
                  <c:v>4.3024940123520651E-3</c:v>
                </c:pt>
                <c:pt idx="4662">
                  <c:v>-6.223609502012009E-3</c:v>
                </c:pt>
                <c:pt idx="4663">
                  <c:v>-1.7741123444658377E-2</c:v>
                </c:pt>
                <c:pt idx="4664">
                  <c:v>-2.9776627268670315E-2</c:v>
                </c:pt>
                <c:pt idx="4665">
                  <c:v>-4.7655723500536512E-2</c:v>
                </c:pt>
                <c:pt idx="4666">
                  <c:v>-5.638499869881123E-2</c:v>
                </c:pt>
                <c:pt idx="4667">
                  <c:v>-6.4648725841146573E-2</c:v>
                </c:pt>
                <c:pt idx="4668">
                  <c:v>-7.3898406595809096E-2</c:v>
                </c:pt>
                <c:pt idx="4669">
                  <c:v>-8.513396506606194E-2</c:v>
                </c:pt>
                <c:pt idx="4670">
                  <c:v>-9.0522708129620419E-2</c:v>
                </c:pt>
                <c:pt idx="4671">
                  <c:v>-9.8858283742665379E-2</c:v>
                </c:pt>
                <c:pt idx="4672">
                  <c:v>-9.689077502930947E-2</c:v>
                </c:pt>
                <c:pt idx="4673">
                  <c:v>-9.1983849572517165E-2</c:v>
                </c:pt>
                <c:pt idx="4674">
                  <c:v>-8.268898785776789E-2</c:v>
                </c:pt>
                <c:pt idx="4675">
                  <c:v>-7.6333665078811661E-2</c:v>
                </c:pt>
                <c:pt idx="4676">
                  <c:v>-6.1238758830198553E-2</c:v>
                </c:pt>
                <c:pt idx="4677">
                  <c:v>-3.7979125903195611E-2</c:v>
                </c:pt>
                <c:pt idx="4678">
                  <c:v>-1.7258902717328814E-2</c:v>
                </c:pt>
                <c:pt idx="4679">
                  <c:v>-2.3922643739204908E-3</c:v>
                </c:pt>
                <c:pt idx="4680">
                  <c:v>7.1677736894920439E-3</c:v>
                </c:pt>
                <c:pt idx="4681">
                  <c:v>1.4322406928225645E-2</c:v>
                </c:pt>
                <c:pt idx="4682">
                  <c:v>1.90842426179764E-2</c:v>
                </c:pt>
                <c:pt idx="4683">
                  <c:v>2.0508222366359231E-2</c:v>
                </c:pt>
                <c:pt idx="4684">
                  <c:v>1.8133318063184641E-2</c:v>
                </c:pt>
                <c:pt idx="4685">
                  <c:v>8.5998490248691984E-3</c:v>
                </c:pt>
                <c:pt idx="4686">
                  <c:v>-2.8709370260067793E-3</c:v>
                </c:pt>
                <c:pt idx="4687">
                  <c:v>-1.5817475914294551E-2</c:v>
                </c:pt>
                <c:pt idx="4688">
                  <c:v>-3.1220730565095226E-2</c:v>
                </c:pt>
                <c:pt idx="4689">
                  <c:v>-5.2986512524084775E-2</c:v>
                </c:pt>
                <c:pt idx="4690">
                  <c:v>-6.9513502032293922E-2</c:v>
                </c:pt>
                <c:pt idx="4691">
                  <c:v>-8.4645336041984084E-2</c:v>
                </c:pt>
                <c:pt idx="4692">
                  <c:v>-8.6573805378223317E-2</c:v>
                </c:pt>
                <c:pt idx="4693">
                  <c:v>-9.4422762180536329E-2</c:v>
                </c:pt>
                <c:pt idx="4694">
                  <c:v>-0.10277492291881135</c:v>
                </c:pt>
                <c:pt idx="4695">
                  <c:v>-0.11014658715407949</c:v>
                </c:pt>
                <c:pt idx="4696">
                  <c:v>-0.1091697759836197</c:v>
                </c:pt>
                <c:pt idx="4697">
                  <c:v>-0.1067018459419348</c:v>
                </c:pt>
                <c:pt idx="4698">
                  <c:v>-9.9341438948628347E-2</c:v>
                </c:pt>
                <c:pt idx="4699">
                  <c:v>-9.1493965755122725E-2</c:v>
                </c:pt>
                <c:pt idx="4700">
                  <c:v>-7.7316349508557952E-2</c:v>
                </c:pt>
                <c:pt idx="4701">
                  <c:v>-5.3959520723831929E-2</c:v>
                </c:pt>
                <c:pt idx="4702">
                  <c:v>-3.6047640561766431E-2</c:v>
                </c:pt>
                <c:pt idx="4703">
                  <c:v>-1.9182444227043408E-2</c:v>
                </c:pt>
                <c:pt idx="4704">
                  <c:v>-9.5789110693896319E-3</c:v>
                </c:pt>
                <c:pt idx="4705">
                  <c:v>-2.3923216045779465E-3</c:v>
                </c:pt>
                <c:pt idx="4706">
                  <c:v>1.4346378973912181E-3</c:v>
                </c:pt>
                <c:pt idx="4707">
                  <c:v>3.8243294277334272E-3</c:v>
                </c:pt>
                <c:pt idx="4708">
                  <c:v>1.9126401606687317E-3</c:v>
                </c:pt>
                <c:pt idx="4709">
                  <c:v>-2.8708408693010595E-3</c:v>
                </c:pt>
                <c:pt idx="4710">
                  <c:v>-1.2936486641883205E-2</c:v>
                </c:pt>
                <c:pt idx="4711">
                  <c:v>-2.5438819638765271E-2</c:v>
                </c:pt>
                <c:pt idx="4712">
                  <c:v>-4.4749403341285278E-2</c:v>
                </c:pt>
                <c:pt idx="4713">
                  <c:v>-6.8059390265086714E-2</c:v>
                </c:pt>
                <c:pt idx="4714">
                  <c:v>-8.6613182623176799E-2</c:v>
                </c:pt>
                <c:pt idx="4715">
                  <c:v>-0.10229658251844578</c:v>
                </c:pt>
                <c:pt idx="4716">
                  <c:v>-0.11262627978892636</c:v>
                </c:pt>
                <c:pt idx="4717">
                  <c:v>-0.11803680027978741</c:v>
                </c:pt>
                <c:pt idx="4718">
                  <c:v>-0.11902275034856662</c:v>
                </c:pt>
                <c:pt idx="4719">
                  <c:v>-9.9825547586734578E-2</c:v>
                </c:pt>
                <c:pt idx="4720">
                  <c:v>-7.0975404849489124E-2</c:v>
                </c:pt>
                <c:pt idx="4721">
                  <c:v>-5.8809635139225012E-2</c:v>
                </c:pt>
                <c:pt idx="4722">
                  <c:v>-5.1531993180442534E-2</c:v>
                </c:pt>
                <c:pt idx="4723">
                  <c:v>-4.7654117748982254E-2</c:v>
                </c:pt>
                <c:pt idx="4724">
                  <c:v>-3.8944554493538973E-2</c:v>
                </c:pt>
                <c:pt idx="4725">
                  <c:v>-2.3030861354228611E-2</c:v>
                </c:pt>
                <c:pt idx="4726">
                  <c:v>-1.0058868329424025E-2</c:v>
                </c:pt>
                <c:pt idx="4727">
                  <c:v>0</c:v>
                </c:pt>
                <c:pt idx="4728">
                  <c:v>9.0766643736041874E-3</c:v>
                </c:pt>
                <c:pt idx="4729">
                  <c:v>1.3844596788043124E-2</c:v>
                </c:pt>
                <c:pt idx="4730">
                  <c:v>1.9562655368033404E-2</c:v>
                </c:pt>
                <c:pt idx="4731">
                  <c:v>2.0035491441986412E-2</c:v>
                </c:pt>
                <c:pt idx="4732">
                  <c:v>1.9088067571759203E-2</c:v>
                </c:pt>
                <c:pt idx="4733">
                  <c:v>1.4322270175304587E-2</c:v>
                </c:pt>
                <c:pt idx="4734">
                  <c:v>6.6900180152697514E-3</c:v>
                </c:pt>
                <c:pt idx="4735">
                  <c:v>-4.3073742246621926E-3</c:v>
                </c:pt>
                <c:pt idx="4736">
                  <c:v>-2.592016588905121E-2</c:v>
                </c:pt>
                <c:pt idx="4737">
                  <c:v>-4.8623380624779361E-2</c:v>
                </c:pt>
                <c:pt idx="4738">
                  <c:v>-6.562028052670979E-2</c:v>
                </c:pt>
                <c:pt idx="4739">
                  <c:v>-7.8791921652789962E-2</c:v>
                </c:pt>
                <c:pt idx="4740">
                  <c:v>-9.1015157896771726E-2</c:v>
                </c:pt>
                <c:pt idx="4741">
                  <c:v>-8.9539813757187392E-2</c:v>
                </c:pt>
                <c:pt idx="4742">
                  <c:v>-8.2693386463441709E-2</c:v>
                </c:pt>
                <c:pt idx="4743">
                  <c:v>-7.2927483035901297E-2</c:v>
                </c:pt>
                <c:pt idx="4744">
                  <c:v>-5.8328713634932368E-2</c:v>
                </c:pt>
                <c:pt idx="4745">
                  <c:v>-5.3471814091519583E-2</c:v>
                </c:pt>
                <c:pt idx="4746">
                  <c:v>-4.7169811320751216E-2</c:v>
                </c:pt>
                <c:pt idx="4747">
                  <c:v>-4.088032165598969E-2</c:v>
                </c:pt>
                <c:pt idx="4748">
                  <c:v>-3.2185851676069716E-2</c:v>
                </c:pt>
                <c:pt idx="4749">
                  <c:v>-1.6779166986269845E-2</c:v>
                </c:pt>
                <c:pt idx="4750">
                  <c:v>-4.7835446064838468E-4</c:v>
                </c:pt>
                <c:pt idx="4751">
                  <c:v>1.003133598289028E-2</c:v>
                </c:pt>
                <c:pt idx="4752">
                  <c:v>1.8608113137317462E-2</c:v>
                </c:pt>
                <c:pt idx="4753">
                  <c:v>2.4790591017228161E-2</c:v>
                </c:pt>
                <c:pt idx="4754">
                  <c:v>2.7162258756257933E-2</c:v>
                </c:pt>
                <c:pt idx="4755">
                  <c:v>3.2872483349379492E-2</c:v>
                </c:pt>
                <c:pt idx="4756">
                  <c:v>3.2874519388826733E-2</c:v>
                </c:pt>
                <c:pt idx="4757">
                  <c:v>3.0025450143451458E-2</c:v>
                </c:pt>
                <c:pt idx="4758">
                  <c:v>2.0515756578159173E-2</c:v>
                </c:pt>
                <c:pt idx="4759">
                  <c:v>3.3468322233041249E-3</c:v>
                </c:pt>
                <c:pt idx="4760">
                  <c:v>-1.2457655948284171E-2</c:v>
                </c:pt>
                <c:pt idx="4761">
                  <c:v>-3.2187243282717978E-2</c:v>
                </c:pt>
                <c:pt idx="4762">
                  <c:v>-5.2503805321659588E-2</c:v>
                </c:pt>
                <c:pt idx="4763">
                  <c:v>-7.2442420349558834E-2</c:v>
                </c:pt>
                <c:pt idx="4764">
                  <c:v>-8.8561528484886035E-2</c:v>
                </c:pt>
                <c:pt idx="4765">
                  <c:v>-9.934529030632272E-2</c:v>
                </c:pt>
                <c:pt idx="4766">
                  <c:v>-0.10130975579017469</c:v>
                </c:pt>
                <c:pt idx="4767">
                  <c:v>-0.10525447816576235</c:v>
                </c:pt>
                <c:pt idx="4768">
                  <c:v>-0.10967306749745737</c:v>
                </c:pt>
                <c:pt idx="4769">
                  <c:v>-0.10179597178797353</c:v>
                </c:pt>
                <c:pt idx="4770">
                  <c:v>-8.9541980668612381E-2</c:v>
                </c:pt>
                <c:pt idx="4771">
                  <c:v>-7.3410446499725807E-2</c:v>
                </c:pt>
                <c:pt idx="4772">
                  <c:v>-5.6866099612054036E-2</c:v>
                </c:pt>
                <c:pt idx="4773">
                  <c:v>-3.7013180537782714E-2</c:v>
                </c:pt>
                <c:pt idx="4774">
                  <c:v>-1.7740613058053651E-2</c:v>
                </c:pt>
                <c:pt idx="4775">
                  <c:v>-3.3499234303250745E-3</c:v>
                </c:pt>
                <c:pt idx="4776">
                  <c:v>5.7353152033681959E-3</c:v>
                </c:pt>
                <c:pt idx="4777">
                  <c:v>1.1938758942130447E-2</c:v>
                </c:pt>
                <c:pt idx="4778">
                  <c:v>1.9086883493663154E-2</c:v>
                </c:pt>
                <c:pt idx="4779">
                  <c:v>1.9559668916816757E-2</c:v>
                </c:pt>
                <c:pt idx="4780">
                  <c:v>1.3370260720080566E-2</c:v>
                </c:pt>
                <c:pt idx="4781">
                  <c:v>2.3907659057655715E-3</c:v>
                </c:pt>
                <c:pt idx="4782">
                  <c:v>-9.5783605678052136E-3</c:v>
                </c:pt>
                <c:pt idx="4783">
                  <c:v>-1.9663702723193496E-2</c:v>
                </c:pt>
                <c:pt idx="4784">
                  <c:v>-3.0737458876648919E-2</c:v>
                </c:pt>
                <c:pt idx="4785">
                  <c:v>-4.6687138415336144E-2</c:v>
                </c:pt>
                <c:pt idx="4786">
                  <c:v>-5.6382824924103556E-2</c:v>
                </c:pt>
                <c:pt idx="4787">
                  <c:v>-6.2217849288119076E-2</c:v>
                </c:pt>
                <c:pt idx="4788">
                  <c:v>-6.6592032118588218E-2</c:v>
                </c:pt>
                <c:pt idx="4789">
                  <c:v>-8.2209401854063793E-2</c:v>
                </c:pt>
                <c:pt idx="4790">
                  <c:v>-9.0032527881033844E-2</c:v>
                </c:pt>
                <c:pt idx="4791">
                  <c:v>-9.8366534057609409E-2</c:v>
                </c:pt>
                <c:pt idx="4792">
                  <c:v>-0.10082159908872433</c:v>
                </c:pt>
                <c:pt idx="4793">
                  <c:v>-9.8364150870270339E-2</c:v>
                </c:pt>
                <c:pt idx="4794">
                  <c:v>-8.905236666344718E-2</c:v>
                </c:pt>
                <c:pt idx="4795">
                  <c:v>-7.9266878045015157E-2</c:v>
                </c:pt>
                <c:pt idx="4796">
                  <c:v>-6.4644671397616912E-2</c:v>
                </c:pt>
                <c:pt idx="4797">
                  <c:v>-4.281789884390623E-2</c:v>
                </c:pt>
                <c:pt idx="4798">
                  <c:v>-2.5438331245466805E-2</c:v>
                </c:pt>
                <c:pt idx="4799">
                  <c:v>-1.0538366840553206E-2</c:v>
                </c:pt>
                <c:pt idx="4800">
                  <c:v>0</c:v>
                </c:pt>
                <c:pt idx="4801">
                  <c:v>6.6901139230897575E-3</c:v>
                </c:pt>
                <c:pt idx="4802">
                  <c:v>1.193881595598875E-2</c:v>
                </c:pt>
                <c:pt idx="4803">
                  <c:v>1.6227567773966473E-2</c:v>
                </c:pt>
                <c:pt idx="4804">
                  <c:v>1.2416072127821288E-2</c:v>
                </c:pt>
                <c:pt idx="4805">
                  <c:v>4.3022677731531572E-3</c:v>
                </c:pt>
                <c:pt idx="4806">
                  <c:v>-5.744155321963389E-3</c:v>
                </c:pt>
                <c:pt idx="4807">
                  <c:v>-2.0143691667229704E-2</c:v>
                </c:pt>
                <c:pt idx="4808">
                  <c:v>-3.7499459142412719E-2</c:v>
                </c:pt>
                <c:pt idx="4809">
                  <c:v>-5.9790732436479366E-2</c:v>
                </c:pt>
                <c:pt idx="4810">
                  <c:v>-8.0259150026584861E-2</c:v>
                </c:pt>
                <c:pt idx="4811">
                  <c:v>-9.8370824085826217E-2</c:v>
                </c:pt>
                <c:pt idx="4812">
                  <c:v>-0.11262682654498143</c:v>
                </c:pt>
                <c:pt idx="4813">
                  <c:v>-0.11558616268509217</c:v>
                </c:pt>
                <c:pt idx="4814">
                  <c:v>-0.11804769515518304</c:v>
                </c:pt>
                <c:pt idx="4815">
                  <c:v>-0.10131024687706469</c:v>
                </c:pt>
                <c:pt idx="4816">
                  <c:v>-9.9841029816613275E-2</c:v>
                </c:pt>
                <c:pt idx="4817">
                  <c:v>-9.394900602920872E-2</c:v>
                </c:pt>
                <c:pt idx="4818">
                  <c:v>-7.7794313767188122E-2</c:v>
                </c:pt>
                <c:pt idx="4819">
                  <c:v>-6.366968936909477E-2</c:v>
                </c:pt>
                <c:pt idx="4820">
                  <c:v>-4.8625019257426363E-2</c:v>
                </c:pt>
                <c:pt idx="4821">
                  <c:v>-2.977348143237861E-2</c:v>
                </c:pt>
                <c:pt idx="4822">
                  <c:v>-1.1497005988030922E-2</c:v>
                </c:pt>
                <c:pt idx="4823">
                  <c:v>1.4346790622902855E-3</c:v>
                </c:pt>
                <c:pt idx="4824">
                  <c:v>8.5995203378795033E-3</c:v>
                </c:pt>
                <c:pt idx="4825">
                  <c:v>1.3844728977484736E-2</c:v>
                </c:pt>
                <c:pt idx="4826">
                  <c:v>1.9561815336473637E-2</c:v>
                </c:pt>
                <c:pt idx="4827">
                  <c:v>2.0988461116497669E-2</c:v>
                </c:pt>
                <c:pt idx="4828">
                  <c:v>1.6231208795395195E-2</c:v>
                </c:pt>
                <c:pt idx="4829">
                  <c:v>3.8240734986891675E-3</c:v>
                </c:pt>
                <c:pt idx="4830">
                  <c:v>-6.2225370719577655E-3</c:v>
                </c:pt>
                <c:pt idx="4831">
                  <c:v>-1.5336688233887983E-2</c:v>
                </c:pt>
                <c:pt idx="4832">
                  <c:v>-2.8328339863245261E-2</c:v>
                </c:pt>
                <c:pt idx="4833">
                  <c:v>-3.9428763764007925E-2</c:v>
                </c:pt>
                <c:pt idx="4834">
                  <c:v>-5.0074630458863963E-2</c:v>
                </c:pt>
                <c:pt idx="4835">
                  <c:v>-6.7077172528268045E-2</c:v>
                </c:pt>
                <c:pt idx="4836">
                  <c:v>-8.2203439005048257E-2</c:v>
                </c:pt>
                <c:pt idx="4837">
                  <c:v>-9.7381833685386637E-2</c:v>
                </c:pt>
                <c:pt idx="4838">
                  <c:v>-0.10621941341661686</c:v>
                </c:pt>
                <c:pt idx="4839">
                  <c:v>-0.10523406091937094</c:v>
                </c:pt>
                <c:pt idx="4840">
                  <c:v>-0.10081036020316812</c:v>
                </c:pt>
                <c:pt idx="4841">
                  <c:v>-9.6388576742751281E-2</c:v>
                </c:pt>
                <c:pt idx="4842">
                  <c:v>-9.1005024639122828E-2</c:v>
                </c:pt>
                <c:pt idx="4843">
                  <c:v>-8.8061391369969558E-2</c:v>
                </c:pt>
                <c:pt idx="4844">
                  <c:v>-6.9516857838015172E-2</c:v>
                </c:pt>
                <c:pt idx="4845">
                  <c:v>-4.3298998830927027E-2</c:v>
                </c:pt>
                <c:pt idx="4846">
                  <c:v>-2.3991861960423022E-2</c:v>
                </c:pt>
                <c:pt idx="4847">
                  <c:v>-9.578039471100662E-3</c:v>
                </c:pt>
                <c:pt idx="4848">
                  <c:v>2.868891651518336E-3</c:v>
                </c:pt>
                <c:pt idx="4849">
                  <c:v>8.5989862750589854E-3</c:v>
                </c:pt>
                <c:pt idx="4850">
                  <c:v>1.5273879756385091E-2</c:v>
                </c:pt>
                <c:pt idx="4851">
                  <c:v>1.8608468284497023E-2</c:v>
                </c:pt>
                <c:pt idx="4852">
                  <c:v>1.5753669889004764E-2</c:v>
                </c:pt>
                <c:pt idx="4853">
                  <c:v>5.2574225247029307E-3</c:v>
                </c:pt>
                <c:pt idx="4854">
                  <c:v>-4.7857423164907103E-3</c:v>
                </c:pt>
                <c:pt idx="4855">
                  <c:v>-1.7739677425544789E-2</c:v>
                </c:pt>
                <c:pt idx="4856">
                  <c:v>-3.5080300248922468E-2</c:v>
                </c:pt>
                <c:pt idx="4857">
                  <c:v>-5.6867195820757069E-2</c:v>
                </c:pt>
                <c:pt idx="4858">
                  <c:v>-7.3418247332554365E-2</c:v>
                </c:pt>
                <c:pt idx="4859">
                  <c:v>-8.9045040336424824E-2</c:v>
                </c:pt>
                <c:pt idx="4860">
                  <c:v>-9.9834255750155282E-2</c:v>
                </c:pt>
                <c:pt idx="4861">
                  <c:v>-0.10868299499280855</c:v>
                </c:pt>
                <c:pt idx="4862">
                  <c:v>-0.11458591273019651</c:v>
                </c:pt>
                <c:pt idx="4863">
                  <c:v>-0.11853406396953797</c:v>
                </c:pt>
                <c:pt idx="4864">
                  <c:v>-0.11754020409253972</c:v>
                </c:pt>
                <c:pt idx="4865">
                  <c:v>-0.11408653099269844</c:v>
                </c:pt>
                <c:pt idx="4866">
                  <c:v>-0.10276446094708468</c:v>
                </c:pt>
                <c:pt idx="4867">
                  <c:v>-9.1486436772714078E-2</c:v>
                </c:pt>
                <c:pt idx="4868">
                  <c:v>-7.3898763523953206E-2</c:v>
                </c:pt>
                <c:pt idx="4869">
                  <c:v>-4.7654805914961761E-2</c:v>
                </c:pt>
                <c:pt idx="4870">
                  <c:v>-2.8328339863245261E-2</c:v>
                </c:pt>
                <c:pt idx="4871">
                  <c:v>-1.43768360417695E-2</c:v>
                </c:pt>
                <c:pt idx="4872">
                  <c:v>-3.8284839203640529E-3</c:v>
                </c:pt>
                <c:pt idx="4873">
                  <c:v>4.3021238151303553E-3</c:v>
                </c:pt>
                <c:pt idx="4874">
                  <c:v>1.0030761000394279E-2</c:v>
                </c:pt>
                <c:pt idx="4875">
                  <c:v>1.289195112518432E-2</c:v>
                </c:pt>
                <c:pt idx="4876">
                  <c:v>1.0031096398846818E-2</c:v>
                </c:pt>
                <c:pt idx="4877">
                  <c:v>4.3019593034719448E-3</c:v>
                </c:pt>
                <c:pt idx="4878">
                  <c:v>-5.7438803741215582E-3</c:v>
                </c:pt>
                <c:pt idx="4879">
                  <c:v>-1.8700372089444441E-2</c:v>
                </c:pt>
                <c:pt idx="4880">
                  <c:v>-3.5562732178993264E-2</c:v>
                </c:pt>
                <c:pt idx="4881">
                  <c:v>-5.9295968838277577E-2</c:v>
                </c:pt>
                <c:pt idx="4882">
                  <c:v>-7.927530767519271E-2</c:v>
                </c:pt>
                <c:pt idx="4883">
                  <c:v>-9.8353666217692384E-2</c:v>
                </c:pt>
                <c:pt idx="4884">
                  <c:v>-0.11064362561690748</c:v>
                </c:pt>
                <c:pt idx="4885">
                  <c:v>-0.12100301292643335</c:v>
                </c:pt>
                <c:pt idx="4886">
                  <c:v>-0.12891299588937805</c:v>
                </c:pt>
                <c:pt idx="4887">
                  <c:v>-0.13533446598869261</c:v>
                </c:pt>
                <c:pt idx="4888">
                  <c:v>-0.13434710228877902</c:v>
                </c:pt>
                <c:pt idx="4889">
                  <c:v>-0.12989224295201152</c:v>
                </c:pt>
                <c:pt idx="4890">
                  <c:v>-0.12049246436240671</c:v>
                </c:pt>
                <c:pt idx="4891">
                  <c:v>-0.11014819056122556</c:v>
                </c:pt>
                <c:pt idx="4892">
                  <c:v>-9.2967853459424515E-2</c:v>
                </c:pt>
                <c:pt idx="4893">
                  <c:v>-7.0489856219998565E-2</c:v>
                </c:pt>
                <c:pt idx="4894">
                  <c:v>-5.1531744999721102E-2</c:v>
                </c:pt>
                <c:pt idx="4895">
                  <c:v>-3.6531436262250264E-2</c:v>
                </c:pt>
                <c:pt idx="4896">
                  <c:v>-2.5437964962799483E-2</c:v>
                </c:pt>
                <c:pt idx="4897">
                  <c:v>-1.725997842501999E-2</c:v>
                </c:pt>
                <c:pt idx="4898">
                  <c:v>-1.1017541842704339E-2</c:v>
                </c:pt>
                <c:pt idx="4899">
                  <c:v>-6.2230732407815813E-3</c:v>
                </c:pt>
                <c:pt idx="4900">
                  <c:v>-3.349811214214338E-3</c:v>
                </c:pt>
                <c:pt idx="4901">
                  <c:v>-4.7857881235881918E-3</c:v>
                </c:pt>
                <c:pt idx="4902">
                  <c:v>-1.2935804870573572E-2</c:v>
                </c:pt>
                <c:pt idx="4903">
                  <c:v>-2.639978880168959E-2</c:v>
                </c:pt>
                <c:pt idx="4904">
                  <c:v>-4.9101018124055776E-2</c:v>
                </c:pt>
                <c:pt idx="4905">
                  <c:v>-7.2920791601063115E-2</c:v>
                </c:pt>
                <c:pt idx="4906">
                  <c:v>-9.2954350699339772E-2</c:v>
                </c:pt>
                <c:pt idx="4907">
                  <c:v>-0.11013963959593176</c:v>
                </c:pt>
                <c:pt idx="4908">
                  <c:v>-0.12394163564075394</c:v>
                </c:pt>
                <c:pt idx="4909">
                  <c:v>-0.13086712851248256</c:v>
                </c:pt>
                <c:pt idx="4910">
                  <c:v>-0.13632866894530302</c:v>
                </c:pt>
                <c:pt idx="4911">
                  <c:v>-0.13930018703241187</c:v>
                </c:pt>
                <c:pt idx="4912">
                  <c:v>-0.13781013367095651</c:v>
                </c:pt>
                <c:pt idx="4913">
                  <c:v>-0.13286029229263949</c:v>
                </c:pt>
                <c:pt idx="4914">
                  <c:v>-0.12345438992144517</c:v>
                </c:pt>
                <c:pt idx="4915">
                  <c:v>-0.11260605354612348</c:v>
                </c:pt>
                <c:pt idx="4916">
                  <c:v>-9.5415687888991976E-2</c:v>
                </c:pt>
                <c:pt idx="4917">
                  <c:v>-7.2926778616509189E-2</c:v>
                </c:pt>
                <c:pt idx="4918">
                  <c:v>-5.2502540833961032E-2</c:v>
                </c:pt>
                <c:pt idx="4919">
                  <c:v>-3.6530909475455474E-2</c:v>
                </c:pt>
                <c:pt idx="4920">
                  <c:v>-2.6881333314142858E-2</c:v>
                </c:pt>
                <c:pt idx="4921">
                  <c:v>-1.9662288210790201E-2</c:v>
                </c:pt>
                <c:pt idx="4922">
                  <c:v>-1.2937416445855606E-2</c:v>
                </c:pt>
                <c:pt idx="4923">
                  <c:v>-9.578039471100662E-3</c:v>
                </c:pt>
                <c:pt idx="4924">
                  <c:v>-6.7026053984594403E-3</c:v>
                </c:pt>
                <c:pt idx="4925">
                  <c:v>-6.2232817758339082E-3</c:v>
                </c:pt>
                <c:pt idx="4926">
                  <c:v>-1.1497666931758738E-2</c:v>
                </c:pt>
                <c:pt idx="4927">
                  <c:v>-2.3994394909349175E-2</c:v>
                </c:pt>
                <c:pt idx="4928">
                  <c:v>-4.1360868770630818E-2</c:v>
                </c:pt>
                <c:pt idx="4929">
                  <c:v>-6.0755392041036624E-2</c:v>
                </c:pt>
                <c:pt idx="4930">
                  <c:v>-8.3659346876812396E-2</c:v>
                </c:pt>
                <c:pt idx="4931">
                  <c:v>-0.10374801836435826</c:v>
                </c:pt>
                <c:pt idx="4932">
                  <c:v>-0.11754077499198941</c:v>
                </c:pt>
                <c:pt idx="4933">
                  <c:v>-0.12839967316447537</c:v>
                </c:pt>
                <c:pt idx="4934">
                  <c:v>-0.1333443642539843</c:v>
                </c:pt>
                <c:pt idx="4935">
                  <c:v>-0.13384404978025241</c:v>
                </c:pt>
                <c:pt idx="4936">
                  <c:v>-0.13383688447200132</c:v>
                </c:pt>
                <c:pt idx="4937">
                  <c:v>-0.1264185621347233</c:v>
                </c:pt>
                <c:pt idx="4938">
                  <c:v>-0.10720869312117272</c:v>
                </c:pt>
                <c:pt idx="4939">
                  <c:v>-9.1001941052036989E-2</c:v>
                </c:pt>
                <c:pt idx="4940">
                  <c:v>-7.7796945141066373E-2</c:v>
                </c:pt>
                <c:pt idx="4941">
                  <c:v>-5.8807083843480261E-2</c:v>
                </c:pt>
                <c:pt idx="4942">
                  <c:v>-3.9429142945071972E-2</c:v>
                </c:pt>
                <c:pt idx="4943">
                  <c:v>-2.4955847347004949E-2</c:v>
                </c:pt>
                <c:pt idx="4944">
                  <c:v>-1.4376973838699939E-2</c:v>
                </c:pt>
                <c:pt idx="4945">
                  <c:v>-6.7021882644578987E-3</c:v>
                </c:pt>
                <c:pt idx="4946">
                  <c:v>0</c:v>
                </c:pt>
                <c:pt idx="4947">
                  <c:v>4.3020209938694062E-3</c:v>
                </c:pt>
                <c:pt idx="4948">
                  <c:v>1.4345418551460478E-3</c:v>
                </c:pt>
                <c:pt idx="4949">
                  <c:v>-8.1400081400116227E-3</c:v>
                </c:pt>
                <c:pt idx="4950">
                  <c:v>-1.6297340178223183E-2</c:v>
                </c:pt>
                <c:pt idx="4951">
                  <c:v>-2.3029535379120235E-2</c:v>
                </c:pt>
                <c:pt idx="4952">
                  <c:v>-3.1701354032086494E-2</c:v>
                </c:pt>
                <c:pt idx="4953">
                  <c:v>-4.7648613136585256E-2</c:v>
                </c:pt>
                <c:pt idx="4954">
                  <c:v>-5.7344975809101258E-2</c:v>
                </c:pt>
                <c:pt idx="4955">
                  <c:v>-6.5128979501256748E-2</c:v>
                </c:pt>
                <c:pt idx="4956">
                  <c:v>-7.2433325124223152E-2</c:v>
                </c:pt>
                <c:pt idx="4957">
                  <c:v>-8.365449243966129E-2</c:v>
                </c:pt>
                <c:pt idx="4958">
                  <c:v>-9.2967853459424515E-2</c:v>
                </c:pt>
                <c:pt idx="4959">
                  <c:v>-9.7376644139227017E-2</c:v>
                </c:pt>
                <c:pt idx="4960">
                  <c:v>-9.5900495970238253E-2</c:v>
                </c:pt>
                <c:pt idx="4961">
                  <c:v>-9.1986076212884835E-2</c:v>
                </c:pt>
                <c:pt idx="4962">
                  <c:v>-8.3166114643525496E-2</c:v>
                </c:pt>
                <c:pt idx="4963">
                  <c:v>-7.0972320794893504E-2</c:v>
                </c:pt>
                <c:pt idx="4964">
                  <c:v>-5.4919114742417091E-2</c:v>
                </c:pt>
                <c:pt idx="4965">
                  <c:v>-3.6042270374695443E-2</c:v>
                </c:pt>
                <c:pt idx="4966">
                  <c:v>-1.5817172656418764E-2</c:v>
                </c:pt>
                <c:pt idx="4967">
                  <c:v>-1.9135551462743331E-3</c:v>
                </c:pt>
                <c:pt idx="4968">
                  <c:v>8.1218856151711559E-3</c:v>
                </c:pt>
                <c:pt idx="4969">
                  <c:v>1.5750887777307612E-2</c:v>
                </c:pt>
                <c:pt idx="4970">
                  <c:v>1.9557989438678761E-2</c:v>
                </c:pt>
                <c:pt idx="4971">
                  <c:v>2.2415536351309117E-2</c:v>
                </c:pt>
                <c:pt idx="4972">
                  <c:v>1.9084424723872229E-2</c:v>
                </c:pt>
                <c:pt idx="4973">
                  <c:v>5.2572466365500264E-3</c:v>
                </c:pt>
                <c:pt idx="4974">
                  <c:v>-1.9136375379209059E-3</c:v>
                </c:pt>
                <c:pt idx="4975">
                  <c:v>-9.5772597544390593E-3</c:v>
                </c:pt>
                <c:pt idx="4976">
                  <c:v>-1.8218429379611049E-2</c:v>
                </c:pt>
                <c:pt idx="4977">
                  <c:v>-2.9770336260753229E-2</c:v>
                </c:pt>
                <c:pt idx="4978">
                  <c:v>-3.2664982178366518E-2</c:v>
                </c:pt>
                <c:pt idx="4979">
                  <c:v>-3.3150126835257407E-2</c:v>
                </c:pt>
                <c:pt idx="4980">
                  <c:v>-3.4598418083443341E-2</c:v>
                </c:pt>
                <c:pt idx="4981">
                  <c:v>-4.4746819607781672E-2</c:v>
                </c:pt>
                <c:pt idx="4982">
                  <c:v>-5.0558064733583069E-2</c:v>
                </c:pt>
                <c:pt idx="4983">
                  <c:v>-4.9099599982674241E-2</c:v>
                </c:pt>
                <c:pt idx="4984">
                  <c:v>-4.0391994691327343E-2</c:v>
                </c:pt>
                <c:pt idx="4985">
                  <c:v>-3.7010511946690874E-2</c:v>
                </c:pt>
                <c:pt idx="4986">
                  <c:v>-3.6527397951592461E-2</c:v>
                </c:pt>
                <c:pt idx="4987">
                  <c:v>-3.5076591900684767E-2</c:v>
                </c:pt>
                <c:pt idx="4988">
                  <c:v>-2.4955607813028399E-2</c:v>
                </c:pt>
                <c:pt idx="4989">
                  <c:v>-1.1017541842704339E-2</c:v>
                </c:pt>
                <c:pt idx="4990">
                  <c:v>2.3907087495158817E-3</c:v>
                </c:pt>
                <c:pt idx="4991">
                  <c:v>1.2892812973038393E-2</c:v>
                </c:pt>
                <c:pt idx="4992">
                  <c:v>1.9559015752173829E-2</c:v>
                </c:pt>
                <c:pt idx="4993">
                  <c:v>2.4791772945504477E-2</c:v>
                </c:pt>
                <c:pt idx="4994">
                  <c:v>2.5738062781797553E-2</c:v>
                </c:pt>
                <c:pt idx="4995">
                  <c:v>2.6214068852443394E-2</c:v>
                </c:pt>
                <c:pt idx="4996">
                  <c:v>2.4321617626012419E-2</c:v>
                </c:pt>
                <c:pt idx="4997">
                  <c:v>1.1938872970391595E-2</c:v>
                </c:pt>
                <c:pt idx="4998">
                  <c:v>2.8687819151918489E-3</c:v>
                </c:pt>
                <c:pt idx="4999">
                  <c:v>-8.1402809833494259E-3</c:v>
                </c:pt>
                <c:pt idx="5000">
                  <c:v>-2.2068806701234147E-2</c:v>
                </c:pt>
                <c:pt idx="5001">
                  <c:v>-4.2330689268685738E-2</c:v>
                </c:pt>
                <c:pt idx="5002">
                  <c:v>-5.7352437960556057E-2</c:v>
                </c:pt>
                <c:pt idx="5003">
                  <c:v>-7.1949741415516119E-2</c:v>
                </c:pt>
                <c:pt idx="5004">
                  <c:v>-8.2188734341837461E-2</c:v>
                </c:pt>
                <c:pt idx="5005">
                  <c:v>-9.2964252339845968E-2</c:v>
                </c:pt>
                <c:pt idx="5006">
                  <c:v>-0.10278339369432166</c:v>
                </c:pt>
                <c:pt idx="5007">
                  <c:v>-0.10867877658747582</c:v>
                </c:pt>
                <c:pt idx="5008">
                  <c:v>-0.10572516307378584</c:v>
                </c:pt>
                <c:pt idx="5009">
                  <c:v>-9.8348901205376107E-2</c:v>
                </c:pt>
                <c:pt idx="5010">
                  <c:v>-9.2459917899476135E-2</c:v>
                </c:pt>
                <c:pt idx="5011">
                  <c:v>-8.7563979758701643E-2</c:v>
                </c:pt>
                <c:pt idx="5012">
                  <c:v>-7.1456160679795627E-2</c:v>
                </c:pt>
                <c:pt idx="5013">
                  <c:v>-4.8619401548129278E-2</c:v>
                </c:pt>
                <c:pt idx="5014">
                  <c:v>-2.9292419986067107E-2</c:v>
                </c:pt>
                <c:pt idx="5015">
                  <c:v>-1.5336541226543371E-2</c:v>
                </c:pt>
                <c:pt idx="5016">
                  <c:v>-5.2649968649267197E-3</c:v>
                </c:pt>
                <c:pt idx="5017">
                  <c:v>0</c:v>
                </c:pt>
                <c:pt idx="5018">
                  <c:v>3.8240552193538895E-3</c:v>
                </c:pt>
                <c:pt idx="5019">
                  <c:v>6.2122486428765116E-3</c:v>
                </c:pt>
                <c:pt idx="5020">
                  <c:v>1.9124755561613616E-3</c:v>
                </c:pt>
                <c:pt idx="5021">
                  <c:v>-5.7435229812748114E-3</c:v>
                </c:pt>
                <c:pt idx="5022">
                  <c:v>-1.43768360417695E-2</c:v>
                </c:pt>
                <c:pt idx="5023">
                  <c:v>-2.736227654141174E-2</c:v>
                </c:pt>
                <c:pt idx="5024">
                  <c:v>-4.5230579721292137E-2</c:v>
                </c:pt>
                <c:pt idx="5025">
                  <c:v>-6.7078467329415387E-2</c:v>
                </c:pt>
                <c:pt idx="5026">
                  <c:v>-8.4640423298848397E-2</c:v>
                </c:pt>
                <c:pt idx="5027">
                  <c:v>-0.10228319356245356</c:v>
                </c:pt>
                <c:pt idx="5028">
                  <c:v>-0.11458313103260057</c:v>
                </c:pt>
                <c:pt idx="5029">
                  <c:v>-0.1224775457832766</c:v>
                </c:pt>
                <c:pt idx="5030">
                  <c:v>-0.12642901254078551</c:v>
                </c:pt>
                <c:pt idx="5031">
                  <c:v>-0.13037809647980558</c:v>
                </c:pt>
                <c:pt idx="5032">
                  <c:v>-8.7086941796893899E-2</c:v>
                </c:pt>
                <c:pt idx="5033">
                  <c:v>-7.1459265804341213E-2</c:v>
                </c:pt>
                <c:pt idx="5034">
                  <c:v>-6.4641864773085131E-2</c:v>
                </c:pt>
                <c:pt idx="5035">
                  <c:v>-5.9295968838277577E-2</c:v>
                </c:pt>
                <c:pt idx="5036">
                  <c:v>-4.7170265404938787E-2</c:v>
                </c:pt>
                <c:pt idx="5037">
                  <c:v>-2.7849401958097562E-2</c:v>
                </c:pt>
                <c:pt idx="5038">
                  <c:v>-1.1017594619578134E-2</c:v>
                </c:pt>
                <c:pt idx="5039">
                  <c:v>9.5652589794216654E-4</c:v>
                </c:pt>
                <c:pt idx="5040">
                  <c:v>8.1224288929164189E-3</c:v>
                </c:pt>
                <c:pt idx="5041">
                  <c:v>1.4798831369696504E-2</c:v>
                </c:pt>
                <c:pt idx="5042">
                  <c:v>2.0035969335429449E-2</c:v>
                </c:pt>
                <c:pt idx="5043">
                  <c:v>2.4792127545964257E-2</c:v>
                </c:pt>
                <c:pt idx="5044">
                  <c:v>2.4796620029932808E-2</c:v>
                </c:pt>
                <c:pt idx="5045">
                  <c:v>1.8133231532731782E-2</c:v>
                </c:pt>
                <c:pt idx="5046">
                  <c:v>1.0031288065148653E-2</c:v>
                </c:pt>
                <c:pt idx="5047">
                  <c:v>9.5651674861174792E-4</c:v>
                </c:pt>
                <c:pt idx="5048">
                  <c:v>-1.1016591945448281E-2</c:v>
                </c:pt>
                <c:pt idx="5049">
                  <c:v>-2.5434058603906632E-2</c:v>
                </c:pt>
                <c:pt idx="5050">
                  <c:v>-3.5560852307119938E-2</c:v>
                </c:pt>
                <c:pt idx="5051">
                  <c:v>-4.2328856736074338E-2</c:v>
                </c:pt>
                <c:pt idx="5052">
                  <c:v>-5.2981153158880849E-2</c:v>
                </c:pt>
                <c:pt idx="5053">
                  <c:v>-5.8808784682725289E-2</c:v>
                </c:pt>
                <c:pt idx="5054">
                  <c:v>-6.3182771842663049E-2</c:v>
                </c:pt>
                <c:pt idx="5055">
                  <c:v>-6.4640929285707194E-2</c:v>
                </c:pt>
                <c:pt idx="5056">
                  <c:v>-6.3174849658335863E-2</c:v>
                </c:pt>
                <c:pt idx="5057">
                  <c:v>-5.8322247286339016E-2</c:v>
                </c:pt>
                <c:pt idx="5058">
                  <c:v>-4.8614955115393349E-2</c:v>
                </c:pt>
                <c:pt idx="5059">
                  <c:v>-4.086990388360251E-2</c:v>
                </c:pt>
                <c:pt idx="5060">
                  <c:v>-2.7841648225588926E-2</c:v>
                </c:pt>
                <c:pt idx="5061">
                  <c:v>-1.053654985464699E-2</c:v>
                </c:pt>
                <c:pt idx="5062">
                  <c:v>3.8240552193538895E-3</c:v>
                </c:pt>
                <c:pt idx="5063">
                  <c:v>1.6702059125289305E-2</c:v>
                </c:pt>
                <c:pt idx="5064">
                  <c:v>2.3835174997854831E-2</c:v>
                </c:pt>
                <c:pt idx="5065">
                  <c:v>3.0487369178212095E-2</c:v>
                </c:pt>
                <c:pt idx="5066">
                  <c:v>3.1904154206590006E-2</c:v>
                </c:pt>
                <c:pt idx="5067">
                  <c:v>3.4275268489606631E-2</c:v>
                </c:pt>
                <c:pt idx="5068">
                  <c:v>3.4277226591514137E-2</c:v>
                </c:pt>
                <c:pt idx="5069">
                  <c:v>3.0010003334441347E-2</c:v>
                </c:pt>
                <c:pt idx="5070">
                  <c:v>2.6696923179613957E-2</c:v>
                </c:pt>
                <c:pt idx="5071">
                  <c:v>1.2416605777552605E-2</c:v>
                </c:pt>
                <c:pt idx="5072">
                  <c:v>-1.913545992084881E-3</c:v>
                </c:pt>
                <c:pt idx="5073">
                  <c:v>-1.5815656541447912E-2</c:v>
                </c:pt>
                <c:pt idx="5074">
                  <c:v>-2.6397508075237695E-2</c:v>
                </c:pt>
                <c:pt idx="5075">
                  <c:v>-3.6041923965957207E-2</c:v>
                </c:pt>
                <c:pt idx="5076">
                  <c:v>-4.52229636436133E-2</c:v>
                </c:pt>
                <c:pt idx="5077">
                  <c:v>-5.0553439800482429E-2</c:v>
                </c:pt>
                <c:pt idx="5078">
                  <c:v>-5.0071014178770162E-2</c:v>
                </c:pt>
                <c:pt idx="5079">
                  <c:v>-5.249394393262212E-2</c:v>
                </c:pt>
                <c:pt idx="5080">
                  <c:v>-5.1039570111991145E-2</c:v>
                </c:pt>
                <c:pt idx="5081">
                  <c:v>-4.5713955748890832E-2</c:v>
                </c:pt>
                <c:pt idx="5082">
                  <c:v>-3.8943992768928383E-2</c:v>
                </c:pt>
                <c:pt idx="5083">
                  <c:v>-3.4596423114240701E-2</c:v>
                </c:pt>
                <c:pt idx="5084">
                  <c:v>-2.3511009390016244E-2</c:v>
                </c:pt>
                <c:pt idx="5085">
                  <c:v>-9.0994861185014365E-3</c:v>
                </c:pt>
                <c:pt idx="5086">
                  <c:v>3.34670421348669E-3</c:v>
                </c:pt>
                <c:pt idx="5087">
                  <c:v>1.7181064557843132E-2</c:v>
                </c:pt>
                <c:pt idx="5088">
                  <c:v>2.7167955158561196E-2</c:v>
                </c:pt>
                <c:pt idx="5089">
                  <c:v>3.0480399674230337E-2</c:v>
                </c:pt>
                <c:pt idx="5090">
                  <c:v>3.4274452679837232E-2</c:v>
                </c:pt>
                <c:pt idx="5091">
                  <c:v>3.7121468106468526E-2</c:v>
                </c:pt>
                <c:pt idx="5092">
                  <c:v>3.7595774044645959E-2</c:v>
                </c:pt>
                <c:pt idx="5093">
                  <c:v>3.6649214659689323E-2</c:v>
                </c:pt>
                <c:pt idx="5094">
                  <c:v>3.1434109819342193E-2</c:v>
                </c:pt>
                <c:pt idx="5095">
                  <c:v>2.2890934236250049E-2</c:v>
                </c:pt>
                <c:pt idx="5096">
                  <c:v>1.479946721919053E-2</c:v>
                </c:pt>
                <c:pt idx="5097">
                  <c:v>8.5996846782249899E-3</c:v>
                </c:pt>
                <c:pt idx="5098">
                  <c:v>1.4345555746968803E-3</c:v>
                </c:pt>
                <c:pt idx="5099">
                  <c:v>-8.6186258079926862E-3</c:v>
                </c:pt>
                <c:pt idx="5100">
                  <c:v>-1.5816566175550811E-2</c:v>
                </c:pt>
                <c:pt idx="5101">
                  <c:v>-1.869822031298642E-2</c:v>
                </c:pt>
                <c:pt idx="5102">
                  <c:v>-1.821694463486662E-2</c:v>
                </c:pt>
                <c:pt idx="5103">
                  <c:v>-1.8217992664857359E-2</c:v>
                </c:pt>
                <c:pt idx="5104">
                  <c:v>-1.8698937516788076E-2</c:v>
                </c:pt>
                <c:pt idx="5105">
                  <c:v>-1.725716531884312E-2</c:v>
                </c:pt>
                <c:pt idx="5106">
                  <c:v>-1.2455447821247771E-2</c:v>
                </c:pt>
                <c:pt idx="5107">
                  <c:v>-1.1016117058214299E-2</c:v>
                </c:pt>
                <c:pt idx="5108">
                  <c:v>-5.2645433008616854E-3</c:v>
                </c:pt>
                <c:pt idx="5109">
                  <c:v>3.3464002294709225E-3</c:v>
                </c:pt>
                <c:pt idx="5110">
                  <c:v>1.5751113317341549E-2</c:v>
                </c:pt>
                <c:pt idx="5111">
                  <c:v>2.4786100717370422E-2</c:v>
                </c:pt>
                <c:pt idx="5112">
                  <c:v>3.0956655919150745E-2</c:v>
                </c:pt>
                <c:pt idx="5113">
                  <c:v>3.3325716026812925E-2</c:v>
                </c:pt>
                <c:pt idx="5114">
                  <c:v>3.7123764920894364E-2</c:v>
                </c:pt>
                <c:pt idx="5115">
                  <c:v>3.6645028649753129E-2</c:v>
                </c:pt>
                <c:pt idx="5116">
                  <c:v>3.428375521399124E-2</c:v>
                </c:pt>
                <c:pt idx="5117">
                  <c:v>2.336983478958304E-2</c:v>
                </c:pt>
                <c:pt idx="5118">
                  <c:v>1.4324458535467358E-2</c:v>
                </c:pt>
                <c:pt idx="5119">
                  <c:v>3.3464962184627514E-3</c:v>
                </c:pt>
                <c:pt idx="5120">
                  <c:v>-6.7024449561603463E-3</c:v>
                </c:pt>
                <c:pt idx="5121">
                  <c:v>-1.6297262059963461E-2</c:v>
                </c:pt>
                <c:pt idx="5122">
                  <c:v>-2.3990595686490895E-2</c:v>
                </c:pt>
                <c:pt idx="5123">
                  <c:v>-3.1219980787704129E-2</c:v>
                </c:pt>
                <c:pt idx="5124">
                  <c:v>-3.6526344626054551E-2</c:v>
                </c:pt>
                <c:pt idx="5125">
                  <c:v>-4.3292750388432173E-2</c:v>
                </c:pt>
                <c:pt idx="5126">
                  <c:v>-4.7650447866085181E-2</c:v>
                </c:pt>
                <c:pt idx="5127">
                  <c:v>-5.5404865028930973E-2</c:v>
                </c:pt>
                <c:pt idx="5128">
                  <c:v>-5.346357252262416E-2</c:v>
                </c:pt>
                <c:pt idx="5129">
                  <c:v>-5.1522067816527156E-2</c:v>
                </c:pt>
                <c:pt idx="5130">
                  <c:v>-4.6679274883185011E-2</c:v>
                </c:pt>
                <c:pt idx="5131">
                  <c:v>-4.4258217837027429E-2</c:v>
                </c:pt>
                <c:pt idx="5132">
                  <c:v>-3.1216232440869251E-2</c:v>
                </c:pt>
                <c:pt idx="5133">
                  <c:v>-1.533507130808507E-2</c:v>
                </c:pt>
                <c:pt idx="5134">
                  <c:v>4.782492252292957E-4</c:v>
                </c:pt>
                <c:pt idx="5135">
                  <c:v>1.241619071269977E-2</c:v>
                </c:pt>
                <c:pt idx="5136">
                  <c:v>1.8607047777163033E-2</c:v>
                </c:pt>
                <c:pt idx="5137">
                  <c:v>2.383994812427288E-2</c:v>
                </c:pt>
                <c:pt idx="5138">
                  <c:v>2.7162905954398381E-2</c:v>
                </c:pt>
                <c:pt idx="5139">
                  <c:v>3.1916616648091804E-2</c:v>
                </c:pt>
                <c:pt idx="5140">
                  <c:v>2.8121484814405136E-2</c:v>
                </c:pt>
                <c:pt idx="5141">
                  <c:v>1.718286867991917E-2</c:v>
                </c:pt>
                <c:pt idx="5142">
                  <c:v>5.7354796772871534E-3</c:v>
                </c:pt>
                <c:pt idx="5143">
                  <c:v>-2.3922987119863732E-3</c:v>
                </c:pt>
                <c:pt idx="5144">
                  <c:v>-1.6297496416954455E-2</c:v>
                </c:pt>
                <c:pt idx="5145">
                  <c:v>-3.2181986733339718E-2</c:v>
                </c:pt>
                <c:pt idx="5146">
                  <c:v>-4.3779256329961776E-2</c:v>
                </c:pt>
                <c:pt idx="5147">
                  <c:v>-5.5414743212898632E-2</c:v>
                </c:pt>
                <c:pt idx="5148">
                  <c:v>-6.3183990816627442E-2</c:v>
                </c:pt>
                <c:pt idx="5149">
                  <c:v>-7.2428778367938193E-2</c:v>
                </c:pt>
                <c:pt idx="5150">
                  <c:v>-8.1704086171210263E-2</c:v>
                </c:pt>
                <c:pt idx="5151">
                  <c:v>-8.7075145850869298E-2</c:v>
                </c:pt>
                <c:pt idx="5152">
                  <c:v>-8.3658537764814439E-2</c:v>
                </c:pt>
                <c:pt idx="5153">
                  <c:v>-7.6326290059239396E-2</c:v>
                </c:pt>
                <c:pt idx="5154">
                  <c:v>-6.999150447945629E-2</c:v>
                </c:pt>
                <c:pt idx="5155">
                  <c:v>-6.7070699272344755E-2</c:v>
                </c:pt>
                <c:pt idx="5156">
                  <c:v>-5.0560499248815435E-2</c:v>
                </c:pt>
                <c:pt idx="5157">
                  <c:v>-3.1700440443991298E-2</c:v>
                </c:pt>
                <c:pt idx="5158">
                  <c:v>-1.7257909875352563E-2</c:v>
                </c:pt>
                <c:pt idx="5159">
                  <c:v>-4.7855132941559304E-3</c:v>
                </c:pt>
                <c:pt idx="5160">
                  <c:v>5.2573722697440367E-3</c:v>
                </c:pt>
                <c:pt idx="5161">
                  <c:v>9.0758839433178438E-3</c:v>
                </c:pt>
                <c:pt idx="5162">
                  <c:v>1.1937618779306854E-2</c:v>
                </c:pt>
                <c:pt idx="5163">
                  <c:v>1.2891335590116298E-2</c:v>
                </c:pt>
                <c:pt idx="5164">
                  <c:v>9.0765776525173411E-3</c:v>
                </c:pt>
                <c:pt idx="5165">
                  <c:v>4.7826523634520601E-4</c:v>
                </c:pt>
                <c:pt idx="5166">
                  <c:v>-7.6602671518099536E-3</c:v>
                </c:pt>
                <c:pt idx="5167">
                  <c:v>-1.197690852037272E-2</c:v>
                </c:pt>
                <c:pt idx="5168">
                  <c:v>-2.0625083939291609E-2</c:v>
                </c:pt>
                <c:pt idx="5169">
                  <c:v>-3.2184769398532605E-2</c:v>
                </c:pt>
                <c:pt idx="5170">
                  <c:v>-4.329983209287333E-2</c:v>
                </c:pt>
                <c:pt idx="5171">
                  <c:v>-6.0269719046677689E-2</c:v>
                </c:pt>
                <c:pt idx="5172">
                  <c:v>-7.2926426411933767E-2</c:v>
                </c:pt>
                <c:pt idx="5173">
                  <c:v>-8.9535046921204314E-2</c:v>
                </c:pt>
                <c:pt idx="5174">
                  <c:v>-9.8366057410885541E-2</c:v>
                </c:pt>
                <c:pt idx="5175">
                  <c:v>-0.10770215986492153</c:v>
                </c:pt>
                <c:pt idx="5176">
                  <c:v>-0.1067080564582626</c:v>
                </c:pt>
                <c:pt idx="5177">
                  <c:v>-0.1003193742397329</c:v>
                </c:pt>
                <c:pt idx="5178">
                  <c:v>-9.2467975096593616E-2</c:v>
                </c:pt>
                <c:pt idx="5179">
                  <c:v>-8.5131906084039616E-2</c:v>
                </c:pt>
                <c:pt idx="5180">
                  <c:v>-6.7562676447168402E-2</c:v>
                </c:pt>
                <c:pt idx="5181">
                  <c:v>-3.556341581802016E-2</c:v>
                </c:pt>
                <c:pt idx="5182">
                  <c:v>-1.5337055764579681E-2</c:v>
                </c:pt>
                <c:pt idx="5183">
                  <c:v>-1.4351869570174538E-3</c:v>
                </c:pt>
                <c:pt idx="5184">
                  <c:v>7.1673626972219304E-3</c:v>
                </c:pt>
                <c:pt idx="5185">
                  <c:v>1.3844530694286289E-2</c:v>
                </c:pt>
                <c:pt idx="5186">
                  <c:v>1.9559668916816757E-2</c:v>
                </c:pt>
                <c:pt idx="5187">
                  <c:v>2.0032911211279137E-2</c:v>
                </c:pt>
                <c:pt idx="5188">
                  <c:v>1.8611043506882828E-2</c:v>
                </c:pt>
                <c:pt idx="5189">
                  <c:v>6.2123673898464701E-3</c:v>
                </c:pt>
                <c:pt idx="5190">
                  <c:v>-2.3921270315138813E-3</c:v>
                </c:pt>
                <c:pt idx="5191">
                  <c:v>-1.2456581626535131E-2</c:v>
                </c:pt>
                <c:pt idx="5192">
                  <c:v>-2.6403464134494445E-2</c:v>
                </c:pt>
                <c:pt idx="5193">
                  <c:v>-4.9106455091668881E-2</c:v>
                </c:pt>
                <c:pt idx="5194">
                  <c:v>-6.8060047304139337E-2</c:v>
                </c:pt>
                <c:pt idx="5195">
                  <c:v>-8.7096212282501403E-2</c:v>
                </c:pt>
                <c:pt idx="5196">
                  <c:v>-0.10230253429075342</c:v>
                </c:pt>
                <c:pt idx="5197">
                  <c:v>-0.11509882958574487</c:v>
                </c:pt>
                <c:pt idx="5198">
                  <c:v>-0.12397417447784995</c:v>
                </c:pt>
                <c:pt idx="5199">
                  <c:v>-0.12396935283136279</c:v>
                </c:pt>
                <c:pt idx="5200">
                  <c:v>-9.8824760446849999E-2</c:v>
                </c:pt>
                <c:pt idx="5201">
                  <c:v>-6.9976979986583726E-2</c:v>
                </c:pt>
                <c:pt idx="5202">
                  <c:v>-7.0972320794893504E-2</c:v>
                </c:pt>
                <c:pt idx="5203">
                  <c:v>-7.0994600546710238E-2</c:v>
                </c:pt>
                <c:pt idx="5204">
                  <c:v>-5.9792750611195017E-2</c:v>
                </c:pt>
                <c:pt idx="5205">
                  <c:v>-5.8810485620357719E-2</c:v>
                </c:pt>
                <c:pt idx="5206">
                  <c:v>-3.5558801764492401E-2</c:v>
                </c:pt>
                <c:pt idx="5207">
                  <c:v>-1.9660968182792071E-2</c:v>
                </c:pt>
                <c:pt idx="5208">
                  <c:v>-9.5780853407403856E-3</c:v>
                </c:pt>
                <c:pt idx="5209">
                  <c:v>-4.7859255501421418E-3</c:v>
                </c:pt>
                <c:pt idx="5210">
                  <c:v>-1.9135002224513623E-3</c:v>
                </c:pt>
                <c:pt idx="5211">
                  <c:v>-1.4348780592761156E-3</c:v>
                </c:pt>
                <c:pt idx="5212">
                  <c:v>-3.8281724783075289E-3</c:v>
                </c:pt>
                <c:pt idx="5213">
                  <c:v>-1.1495959649171175E-2</c:v>
                </c:pt>
                <c:pt idx="5214">
                  <c:v>-2.0145817344592899E-2</c:v>
                </c:pt>
                <c:pt idx="5215">
                  <c:v>-3.0743217277695099E-2</c:v>
                </c:pt>
                <c:pt idx="5216">
                  <c:v>-4.7662606518710966E-2</c:v>
                </c:pt>
                <c:pt idx="5217">
                  <c:v>-6.9038434613857461E-2</c:v>
                </c:pt>
                <c:pt idx="5218">
                  <c:v>-8.4669498659802792E-2</c:v>
                </c:pt>
                <c:pt idx="5219">
                  <c:v>-0.10282676600120641</c:v>
                </c:pt>
                <c:pt idx="5220">
                  <c:v>-0.12105595799504815</c:v>
                </c:pt>
                <c:pt idx="5221">
                  <c:v>-0.13490413040408281</c:v>
                </c:pt>
                <c:pt idx="5222">
                  <c:v>-0.14234112147255171</c:v>
                </c:pt>
                <c:pt idx="5223">
                  <c:v>-9.3934449248755936E-2</c:v>
                </c:pt>
                <c:pt idx="5224">
                  <c:v>-8.950948800572861E-2</c:v>
                </c:pt>
                <c:pt idx="5225">
                  <c:v>-8.2170063029271878E-2</c:v>
                </c:pt>
                <c:pt idx="5226">
                  <c:v>-7.339343225351988E-2</c:v>
                </c:pt>
                <c:pt idx="5227">
                  <c:v>-6.268655277002233E-2</c:v>
                </c:pt>
                <c:pt idx="5228">
                  <c:v>-4.378705058125406E-2</c:v>
                </c:pt>
                <c:pt idx="5229">
                  <c:v>-2.5441261886586082E-2</c:v>
                </c:pt>
                <c:pt idx="5230">
                  <c:v>-9.1000091000160693E-3</c:v>
                </c:pt>
                <c:pt idx="5231">
                  <c:v>3.8247682429458003E-3</c:v>
                </c:pt>
                <c:pt idx="5232">
                  <c:v>1.2893305509247794E-2</c:v>
                </c:pt>
                <c:pt idx="5233">
                  <c:v>2.0513701244176365E-2</c:v>
                </c:pt>
                <c:pt idx="5234">
                  <c:v>2.5741620864067342E-2</c:v>
                </c:pt>
                <c:pt idx="5235">
                  <c:v>3.0017724751754713E-2</c:v>
                </c:pt>
                <c:pt idx="5236">
                  <c:v>3.2872639958827346E-2</c:v>
                </c:pt>
                <c:pt idx="5237">
                  <c:v>3.0500154883605954E-2</c:v>
                </c:pt>
                <c:pt idx="5238">
                  <c:v>2.4321617626012419E-2</c:v>
                </c:pt>
                <c:pt idx="5239">
                  <c:v>1.0508617065997591E-2</c:v>
                </c:pt>
                <c:pt idx="5240">
                  <c:v>-4.7860629845888772E-3</c:v>
                </c:pt>
                <c:pt idx="5241">
                  <c:v>-2.1103218720463009E-2</c:v>
                </c:pt>
                <c:pt idx="5242">
                  <c:v>-3.1218181468887475E-2</c:v>
                </c:pt>
                <c:pt idx="5243">
                  <c:v>-4.1357885169361425E-2</c:v>
                </c:pt>
                <c:pt idx="5244">
                  <c:v>-5.1041536253929445E-2</c:v>
                </c:pt>
                <c:pt idx="5245">
                  <c:v>-5.6866647711113924E-2</c:v>
                </c:pt>
                <c:pt idx="5246">
                  <c:v>-6.1728692750250884E-2</c:v>
                </c:pt>
                <c:pt idx="5247">
                  <c:v>-6.6099274355397419E-2</c:v>
                </c:pt>
                <c:pt idx="5248">
                  <c:v>-6.7075230420312965E-2</c:v>
                </c:pt>
                <c:pt idx="5249">
                  <c:v>-6.1725120677447239E-2</c:v>
                </c:pt>
                <c:pt idx="5250">
                  <c:v>-5.298038762378144E-2</c:v>
                </c:pt>
                <c:pt idx="5251">
                  <c:v>-4.3295666103823009E-2</c:v>
                </c:pt>
                <c:pt idx="5252">
                  <c:v>-3.0737754126790622E-2</c:v>
                </c:pt>
                <c:pt idx="5253">
                  <c:v>-1.437676714429482E-2</c:v>
                </c:pt>
                <c:pt idx="5254">
                  <c:v>-4.7829726174121635E-4</c:v>
                </c:pt>
                <c:pt idx="5255">
                  <c:v>1.0984759839714552E-2</c:v>
                </c:pt>
                <c:pt idx="5256">
                  <c:v>1.9557802847799961E-2</c:v>
                </c:pt>
                <c:pt idx="5257">
                  <c:v>2.6691197147865338E-2</c:v>
                </c:pt>
                <c:pt idx="5258">
                  <c:v>3.0484900447753906E-2</c:v>
                </c:pt>
                <c:pt idx="5259">
                  <c:v>3.1424830377329099E-2</c:v>
                </c:pt>
                <c:pt idx="5260">
                  <c:v>3.2849634369276633E-2</c:v>
                </c:pt>
                <c:pt idx="5261">
                  <c:v>3.2374323352833814E-2</c:v>
                </c:pt>
                <c:pt idx="5262">
                  <c:v>3.0489257300754871E-2</c:v>
                </c:pt>
                <c:pt idx="5263">
                  <c:v>1.8614241326486418E-2</c:v>
                </c:pt>
                <c:pt idx="5264">
                  <c:v>1.4345212763553134E-3</c:v>
                </c:pt>
                <c:pt idx="5265">
                  <c:v>-1.2936920533771244E-2</c:v>
                </c:pt>
                <c:pt idx="5266">
                  <c:v>-3.0253989444715745E-2</c:v>
                </c:pt>
                <c:pt idx="5267">
                  <c:v>-4.6682644644012242E-2</c:v>
                </c:pt>
                <c:pt idx="5268">
                  <c:v>-5.9290823901429104E-2</c:v>
                </c:pt>
                <c:pt idx="5269">
                  <c:v>-6.7555178104401703E-2</c:v>
                </c:pt>
                <c:pt idx="5270">
                  <c:v>-7.3892339344527977E-2</c:v>
                </c:pt>
                <c:pt idx="5271">
                  <c:v>-7.8282803877418441E-2</c:v>
                </c:pt>
                <c:pt idx="5272">
                  <c:v>-7.8775928396078165E-2</c:v>
                </c:pt>
                <c:pt idx="5273">
                  <c:v>-7.1940709267805117E-2</c:v>
                </c:pt>
                <c:pt idx="5274">
                  <c:v>-5.8321685062893647E-2</c:v>
                </c:pt>
                <c:pt idx="5275">
                  <c:v>-4.9589800870466008E-2</c:v>
                </c:pt>
                <c:pt idx="5276">
                  <c:v>-3.7975657123086579E-2</c:v>
                </c:pt>
                <c:pt idx="5277">
                  <c:v>-2.20664776624989E-2</c:v>
                </c:pt>
                <c:pt idx="5278">
                  <c:v>-7.659863750183995E-3</c:v>
                </c:pt>
                <c:pt idx="5279">
                  <c:v>3.3463202428507186E-3</c:v>
                </c:pt>
                <c:pt idx="5280">
                  <c:v>1.3845191660427362E-2</c:v>
                </c:pt>
                <c:pt idx="5281">
                  <c:v>2.0035395866033454E-2</c:v>
                </c:pt>
                <c:pt idx="5282">
                  <c:v>2.3362146647521551E-2</c:v>
                </c:pt>
                <c:pt idx="5283">
                  <c:v>2.6216068066445816E-2</c:v>
                </c:pt>
                <c:pt idx="5284">
                  <c:v>2.5752423827675532E-2</c:v>
                </c:pt>
                <c:pt idx="5285">
                  <c:v>1.0030665176389461E-2</c:v>
                </c:pt>
                <c:pt idx="5286">
                  <c:v>-1.4351457629678452E-3</c:v>
                </c:pt>
                <c:pt idx="5287">
                  <c:v>-1.1496234983032596E-2</c:v>
                </c:pt>
                <c:pt idx="5288">
                  <c:v>-2.6398648389202473E-2</c:v>
                </c:pt>
                <c:pt idx="5289">
                  <c:v>-4.7168676148529702E-2</c:v>
                </c:pt>
                <c:pt idx="5290">
                  <c:v>-6.2215748783423876E-2</c:v>
                </c:pt>
                <c:pt idx="5291">
                  <c:v>-7.7314855082968509E-2</c:v>
                </c:pt>
                <c:pt idx="5292">
                  <c:v>-8.7577113826048353E-2</c:v>
                </c:pt>
                <c:pt idx="5293">
                  <c:v>-9.9339032001705713E-2</c:v>
                </c:pt>
                <c:pt idx="5294">
                  <c:v>-0.10572670132691507</c:v>
                </c:pt>
                <c:pt idx="5295">
                  <c:v>-0.10867086796003346</c:v>
                </c:pt>
                <c:pt idx="5296">
                  <c:v>-0.10571285865996476</c:v>
                </c:pt>
                <c:pt idx="5297">
                  <c:v>-9.933518112922296E-2</c:v>
                </c:pt>
                <c:pt idx="5298">
                  <c:v>-8.9528547508202758E-2</c:v>
                </c:pt>
                <c:pt idx="5299">
                  <c:v>-7.8776309112433954E-2</c:v>
                </c:pt>
                <c:pt idx="5300">
                  <c:v>-5.9780355403861882E-2</c:v>
                </c:pt>
                <c:pt idx="5301">
                  <c:v>-3.8459874332360616E-2</c:v>
                </c:pt>
                <c:pt idx="5302">
                  <c:v>-1.9180696546995106E-2</c:v>
                </c:pt>
                <c:pt idx="5303">
                  <c:v>-4.7859026451683917E-3</c:v>
                </c:pt>
                <c:pt idx="5304">
                  <c:v>3.3463842318235868E-3</c:v>
                </c:pt>
                <c:pt idx="5305">
                  <c:v>1.0984654914674413E-2</c:v>
                </c:pt>
                <c:pt idx="5306">
                  <c:v>1.6229736696396307E-2</c:v>
                </c:pt>
                <c:pt idx="5307">
                  <c:v>1.8134356492811983E-2</c:v>
                </c:pt>
                <c:pt idx="5308">
                  <c:v>1.0985022161084712E-2</c:v>
                </c:pt>
                <c:pt idx="5309">
                  <c:v>1.4347065068687644E-3</c:v>
                </c:pt>
                <c:pt idx="5310">
                  <c:v>-7.6604505302398434E-3</c:v>
                </c:pt>
                <c:pt idx="5311">
                  <c:v>-1.8220351173291231E-2</c:v>
                </c:pt>
                <c:pt idx="5312">
                  <c:v>-3.5079625945464508E-2</c:v>
                </c:pt>
                <c:pt idx="5313">
                  <c:v>-5.6868018004989321E-2</c:v>
                </c:pt>
                <c:pt idx="5314">
                  <c:v>-7.4879950530923015E-2</c:v>
                </c:pt>
                <c:pt idx="5315">
                  <c:v>-9.1012073622972367E-2</c:v>
                </c:pt>
                <c:pt idx="5316">
                  <c:v>-0.1057313163548851</c:v>
                </c:pt>
                <c:pt idx="5317">
                  <c:v>-0.11508821001411694</c:v>
                </c:pt>
                <c:pt idx="5318">
                  <c:v>-0.12051705705121622</c:v>
                </c:pt>
                <c:pt idx="5319">
                  <c:v>-0.12297372833985114</c:v>
                </c:pt>
                <c:pt idx="5320">
                  <c:v>-0.11804253417403876</c:v>
                </c:pt>
                <c:pt idx="5321">
                  <c:v>-0.11506585942543338</c:v>
                </c:pt>
                <c:pt idx="5322">
                  <c:v>-0.10621426181086982</c:v>
                </c:pt>
                <c:pt idx="5323">
                  <c:v>-9.8355095811426013E-2</c:v>
                </c:pt>
                <c:pt idx="5324">
                  <c:v>-7.633882844055849E-2</c:v>
                </c:pt>
                <c:pt idx="5325">
                  <c:v>-5.1533234119820678E-2</c:v>
                </c:pt>
                <c:pt idx="5326">
                  <c:v>-3.2187861813188993E-2</c:v>
                </c:pt>
                <c:pt idx="5327">
                  <c:v>-1.8701358485868274E-2</c:v>
                </c:pt>
                <c:pt idx="5328">
                  <c:v>-9.578544061302683E-3</c:v>
                </c:pt>
                <c:pt idx="5329">
                  <c:v>-2.8708958151839035E-3</c:v>
                </c:pt>
                <c:pt idx="5330">
                  <c:v>9.5645728223011219E-4</c:v>
                </c:pt>
                <c:pt idx="5331">
                  <c:v>2.3904915806886528E-3</c:v>
                </c:pt>
                <c:pt idx="5332">
                  <c:v>9.5643898636944163E-4</c:v>
                </c:pt>
                <c:pt idx="5333">
                  <c:v>-6.702284521542182E-3</c:v>
                </c:pt>
                <c:pt idx="5334">
                  <c:v>-1.293642465970365E-2</c:v>
                </c:pt>
                <c:pt idx="5335">
                  <c:v>-2.2546508169514857E-2</c:v>
                </c:pt>
                <c:pt idx="5336">
                  <c:v>-3.9428763764007925E-2</c:v>
                </c:pt>
                <c:pt idx="5337">
                  <c:v>-6.3183686068713676E-2</c:v>
                </c:pt>
                <c:pt idx="5338">
                  <c:v>-7.9268027434478E-2</c:v>
                </c:pt>
                <c:pt idx="5339">
                  <c:v>-8.9048918829981685E-2</c:v>
                </c:pt>
                <c:pt idx="5340">
                  <c:v>-0.10474200008729559</c:v>
                </c:pt>
                <c:pt idx="5341">
                  <c:v>-0.10917984103415145</c:v>
                </c:pt>
                <c:pt idx="5342">
                  <c:v>-9.8357478560004236E-2</c:v>
                </c:pt>
                <c:pt idx="5343">
                  <c:v>-8.0235874136007274E-2</c:v>
                </c:pt>
                <c:pt idx="5344">
                  <c:v>-7.9751754538599853E-2</c:v>
                </c:pt>
                <c:pt idx="5345">
                  <c:v>-7.6322971765327499E-2</c:v>
                </c:pt>
                <c:pt idx="5346">
                  <c:v>-7.0968209138970853E-2</c:v>
                </c:pt>
                <c:pt idx="5347">
                  <c:v>-6.9499411185551155E-2</c:v>
                </c:pt>
                <c:pt idx="5348">
                  <c:v>-5.3957181122698282E-2</c:v>
                </c:pt>
                <c:pt idx="5349">
                  <c:v>-3.6528978053767508E-2</c:v>
                </c:pt>
                <c:pt idx="5350">
                  <c:v>-2.1103826027739327E-2</c:v>
                </c:pt>
                <c:pt idx="5351">
                  <c:v>-9.0988324761345062E-3</c:v>
                </c:pt>
                <c:pt idx="5352">
                  <c:v>-4.7832242757502394E-4</c:v>
                </c:pt>
                <c:pt idx="5353">
                  <c:v>3.3464002294709225E-3</c:v>
                </c:pt>
                <c:pt idx="5354">
                  <c:v>5.7347944315180839E-3</c:v>
                </c:pt>
                <c:pt idx="5355">
                  <c:v>6.2117440188037727E-3</c:v>
                </c:pt>
                <c:pt idx="5356">
                  <c:v>4.781989116123185E-4</c:v>
                </c:pt>
                <c:pt idx="5357">
                  <c:v>-7.1811910244687117E-3</c:v>
                </c:pt>
                <c:pt idx="5358">
                  <c:v>-1.4375664874500448E-2</c:v>
                </c:pt>
                <c:pt idx="5359">
                  <c:v>-1.9662099624512323E-2</c:v>
                </c:pt>
                <c:pt idx="5360">
                  <c:v>-3.4112802871251471E-2</c:v>
                </c:pt>
                <c:pt idx="5361">
                  <c:v>-5.4923877433038427E-2</c:v>
                </c:pt>
                <c:pt idx="5362">
                  <c:v>-7.5362318840572678E-2</c:v>
                </c:pt>
                <c:pt idx="5363">
                  <c:v>-9.1001060065554223E-2</c:v>
                </c:pt>
                <c:pt idx="5364">
                  <c:v>-0.10179942604514078</c:v>
                </c:pt>
                <c:pt idx="5365">
                  <c:v>-0.10278688206660166</c:v>
                </c:pt>
                <c:pt idx="5366">
                  <c:v>-0.10524528942454944</c:v>
                </c:pt>
                <c:pt idx="5367">
                  <c:v>-0.10817785798138795</c:v>
                </c:pt>
                <c:pt idx="5368">
                  <c:v>-9.6388109872747429E-2</c:v>
                </c:pt>
                <c:pt idx="5369">
                  <c:v>-8.0719612932524637E-2</c:v>
                </c:pt>
                <c:pt idx="5370">
                  <c:v>-6.2693808263043924E-2</c:v>
                </c:pt>
                <c:pt idx="5371">
                  <c:v>-5.4441302158859103E-2</c:v>
                </c:pt>
                <c:pt idx="5372">
                  <c:v>-4.0875996652977219E-2</c:v>
                </c:pt>
                <c:pt idx="5373">
                  <c:v>-2.1105040747125423E-2</c:v>
                </c:pt>
                <c:pt idx="5374">
                  <c:v>-4.7861317047722517E-3</c:v>
                </c:pt>
                <c:pt idx="5375">
                  <c:v>5.2573722697440367E-3</c:v>
                </c:pt>
                <c:pt idx="5376">
                  <c:v>1.2414827123542728E-2</c:v>
                </c:pt>
                <c:pt idx="5377">
                  <c:v>1.8608290709221386E-2</c:v>
                </c:pt>
                <c:pt idx="5378">
                  <c:v>2.0033675654794619E-2</c:v>
                </c:pt>
                <c:pt idx="5379">
                  <c:v>2.0509591811422756E-2</c:v>
                </c:pt>
                <c:pt idx="5380">
                  <c:v>1.8134096874250882E-2</c:v>
                </c:pt>
                <c:pt idx="5381">
                  <c:v>7.6449311717394731E-3</c:v>
                </c:pt>
                <c:pt idx="5382">
                  <c:v>-1.4350839763272011E-3</c:v>
                </c:pt>
                <c:pt idx="5383">
                  <c:v>-9.5776266641126335E-3</c:v>
                </c:pt>
                <c:pt idx="5384">
                  <c:v>-1.8699116826335335E-2</c:v>
                </c:pt>
                <c:pt idx="5385">
                  <c:v>-3.314789727034971E-2</c:v>
                </c:pt>
                <c:pt idx="5386">
                  <c:v>-4.5717915648039426E-2</c:v>
                </c:pt>
                <c:pt idx="5387">
                  <c:v>-5.7838293770333775E-2</c:v>
                </c:pt>
                <c:pt idx="5388">
                  <c:v>-6.4146156777062063E-2</c:v>
                </c:pt>
                <c:pt idx="5389">
                  <c:v>-6.3665083078113804E-2</c:v>
                </c:pt>
                <c:pt idx="5390">
                  <c:v>-6.5125837590633465E-2</c:v>
                </c:pt>
                <c:pt idx="5391">
                  <c:v>-6.0748361963821856E-2</c:v>
                </c:pt>
                <c:pt idx="5392">
                  <c:v>-5.3949383917306797E-2</c:v>
                </c:pt>
                <c:pt idx="5393">
                  <c:v>-4.8135240772474344E-2</c:v>
                </c:pt>
                <c:pt idx="5394">
                  <c:v>-4.1840802958677294E-2</c:v>
                </c:pt>
                <c:pt idx="5395">
                  <c:v>-3.8456731370117202E-2</c:v>
                </c:pt>
                <c:pt idx="5396">
                  <c:v>-2.8323036229490787E-2</c:v>
                </c:pt>
                <c:pt idx="5397">
                  <c:v>-1.1495849519336764E-2</c:v>
                </c:pt>
                <c:pt idx="5398">
                  <c:v>4.7822406711483969E-4</c:v>
                </c:pt>
                <c:pt idx="5399">
                  <c:v>1.0506860502326925E-2</c:v>
                </c:pt>
                <c:pt idx="5400">
                  <c:v>2.0508809248992552E-2</c:v>
                </c:pt>
                <c:pt idx="5401">
                  <c:v>2.7165883463129353E-2</c:v>
                </c:pt>
                <c:pt idx="5402">
                  <c:v>3.1917224821124093E-2</c:v>
                </c:pt>
                <c:pt idx="5403">
                  <c:v>3.0956655919150745E-2</c:v>
                </c:pt>
                <c:pt idx="5404">
                  <c:v>3.0009002700806774E-2</c:v>
                </c:pt>
                <c:pt idx="5405">
                  <c:v>2.9546602617260588E-2</c:v>
                </c:pt>
                <c:pt idx="5406">
                  <c:v>2.1463219196703253E-2</c:v>
                </c:pt>
                <c:pt idx="5407">
                  <c:v>8.1217304063288705E-3</c:v>
                </c:pt>
                <c:pt idx="5408">
                  <c:v>-6.2228647197043298E-3</c:v>
                </c:pt>
                <c:pt idx="5409">
                  <c:v>-2.2546940811867793E-2</c:v>
                </c:pt>
                <c:pt idx="5410">
                  <c:v>-3.5077097538353072E-2</c:v>
                </c:pt>
                <c:pt idx="5411">
                  <c:v>-4.4745097284498332E-2</c:v>
                </c:pt>
                <c:pt idx="5412">
                  <c:v>-5.3951982735369025E-2</c:v>
                </c:pt>
                <c:pt idx="5413">
                  <c:v>-5.9780067204355351E-2</c:v>
                </c:pt>
                <c:pt idx="5414">
                  <c:v>-6.5128036896238972E-2</c:v>
                </c:pt>
                <c:pt idx="5415">
                  <c:v>-6.7083323278885429E-2</c:v>
                </c:pt>
                <c:pt idx="5416">
                  <c:v>-6.3179724613559737E-2</c:v>
                </c:pt>
                <c:pt idx="5417">
                  <c:v>-5.5894725176247551E-2</c:v>
                </c:pt>
                <c:pt idx="5418">
                  <c:v>-5.2495966479646765E-2</c:v>
                </c:pt>
                <c:pt idx="5419">
                  <c:v>-4.8621273973668375E-2</c:v>
                </c:pt>
                <c:pt idx="5420">
                  <c:v>-3.3630563456068872E-2</c:v>
                </c:pt>
                <c:pt idx="5421">
                  <c:v>-1.773814660338812E-2</c:v>
                </c:pt>
                <c:pt idx="5422">
                  <c:v>-2.8707721898833167E-3</c:v>
                </c:pt>
                <c:pt idx="5423">
                  <c:v>9.0764042152801511E-3</c:v>
                </c:pt>
                <c:pt idx="5424">
                  <c:v>1.7179260814576339E-2</c:v>
                </c:pt>
                <c:pt idx="5425">
                  <c:v>2.5273960191124892E-2</c:v>
                </c:pt>
                <c:pt idx="5426">
                  <c:v>2.6691069930596282E-2</c:v>
                </c:pt>
                <c:pt idx="5427">
                  <c:v>3.1922091039883985E-2</c:v>
                </c:pt>
                <c:pt idx="5428">
                  <c:v>3.1922091039883985E-2</c:v>
                </c:pt>
                <c:pt idx="5429">
                  <c:v>3.0974948414797449E-2</c:v>
                </c:pt>
                <c:pt idx="5430">
                  <c:v>2.5752301015792144E-2</c:v>
                </c:pt>
                <c:pt idx="5431">
                  <c:v>1.289219735567055E-2</c:v>
                </c:pt>
                <c:pt idx="5432">
                  <c:v>3.3463202428507186E-3</c:v>
                </c:pt>
                <c:pt idx="5433">
                  <c:v>-3.349811214214338E-3</c:v>
                </c:pt>
                <c:pt idx="5434">
                  <c:v>-1.5335512254036248E-2</c:v>
                </c:pt>
                <c:pt idx="5435">
                  <c:v>-2.6878752825879357E-2</c:v>
                </c:pt>
                <c:pt idx="5436">
                  <c:v>-3.2661373602882231E-2</c:v>
                </c:pt>
                <c:pt idx="5437">
                  <c:v>-3.4112802871251471E-2</c:v>
                </c:pt>
                <c:pt idx="5438">
                  <c:v>-3.2662942450773925E-2</c:v>
                </c:pt>
                <c:pt idx="5439">
                  <c:v>-3.5559997885611254E-2</c:v>
                </c:pt>
                <c:pt idx="5440">
                  <c:v>-3.8941184388922356E-2</c:v>
                </c:pt>
                <c:pt idx="5441">
                  <c:v>-3.7973466641037568E-2</c:v>
                </c:pt>
                <c:pt idx="5442">
                  <c:v>-3.4592766268212748E-2</c:v>
                </c:pt>
                <c:pt idx="5443">
                  <c:v>-3.3147578785556568E-2</c:v>
                </c:pt>
                <c:pt idx="5444">
                  <c:v>-2.6397508075237695E-2</c:v>
                </c:pt>
                <c:pt idx="5445">
                  <c:v>-1.2455686499945122E-2</c:v>
                </c:pt>
                <c:pt idx="5446">
                  <c:v>9.564252649332779E-4</c:v>
                </c:pt>
                <c:pt idx="5447">
                  <c:v>1.2415657098644999E-2</c:v>
                </c:pt>
                <c:pt idx="5448">
                  <c:v>2.0035491441986412E-2</c:v>
                </c:pt>
                <c:pt idx="5449">
                  <c:v>2.4790236460720476E-2</c:v>
                </c:pt>
                <c:pt idx="5450">
                  <c:v>2.7162129320313411E-2</c:v>
                </c:pt>
                <c:pt idx="5451">
                  <c:v>3.2395453202858769E-2</c:v>
                </c:pt>
                <c:pt idx="5452">
                  <c:v>2.5742602577127481E-2</c:v>
                </c:pt>
                <c:pt idx="5453">
                  <c:v>1.2892936103567178E-2</c:v>
                </c:pt>
                <c:pt idx="5454">
                  <c:v>3.3464002294709225E-3</c:v>
                </c:pt>
                <c:pt idx="5455">
                  <c:v>-8.1400471164940792E-3</c:v>
                </c:pt>
                <c:pt idx="5456">
                  <c:v>-2.4956446202064317E-2</c:v>
                </c:pt>
                <c:pt idx="5457">
                  <c:v>-4.7654347135451247E-2</c:v>
                </c:pt>
                <c:pt idx="5458">
                  <c:v>-6.6593638859797577E-2</c:v>
                </c:pt>
                <c:pt idx="5459">
                  <c:v>-8.170724632076358E-2</c:v>
                </c:pt>
                <c:pt idx="5460">
                  <c:v>-9.394536641114877E-2</c:v>
                </c:pt>
                <c:pt idx="5461">
                  <c:v>-0.10228864789919741</c:v>
                </c:pt>
                <c:pt idx="5462">
                  <c:v>-0.10917401367343869</c:v>
                </c:pt>
                <c:pt idx="5463">
                  <c:v>-0.10669977593047056</c:v>
                </c:pt>
                <c:pt idx="5464">
                  <c:v>-9.7863001487327364E-2</c:v>
                </c:pt>
                <c:pt idx="5465">
                  <c:v>-9.1489093919111142E-2</c:v>
                </c:pt>
                <c:pt idx="5466">
                  <c:v>-8.0733270809349056E-2</c:v>
                </c:pt>
                <c:pt idx="5467">
                  <c:v>-7.3893409963532747E-2</c:v>
                </c:pt>
                <c:pt idx="5468">
                  <c:v>-5.5411005107449167E-2</c:v>
                </c:pt>
                <c:pt idx="5469">
                  <c:v>-3.3630725030387769E-2</c:v>
                </c:pt>
                <c:pt idx="5470">
                  <c:v>-1.485677588792501E-2</c:v>
                </c:pt>
                <c:pt idx="5471">
                  <c:v>-4.7830641266451493E-4</c:v>
                </c:pt>
                <c:pt idx="5472">
                  <c:v>7.6442372006733849E-3</c:v>
                </c:pt>
                <c:pt idx="5473">
                  <c:v>1.241411580461224E-2</c:v>
                </c:pt>
                <c:pt idx="5474">
                  <c:v>1.6703015610161159E-2</c:v>
                </c:pt>
                <c:pt idx="5475">
                  <c:v>1.8609001030641951E-2</c:v>
                </c:pt>
                <c:pt idx="5476">
                  <c:v>1.3845720478765044E-2</c:v>
                </c:pt>
                <c:pt idx="5477">
                  <c:v>3.8244391220965211E-3</c:v>
                </c:pt>
                <c:pt idx="5478">
                  <c:v>-4.7858797404138828E-3</c:v>
                </c:pt>
                <c:pt idx="5479">
                  <c:v>-1.3415937175079284E-2</c:v>
                </c:pt>
                <c:pt idx="5480">
                  <c:v>-2.5916931435325041E-2</c:v>
                </c:pt>
                <c:pt idx="5481">
                  <c:v>-4.6681521336346274E-2</c:v>
                </c:pt>
                <c:pt idx="5482">
                  <c:v>-6.5128979501256748E-2</c:v>
                </c:pt>
                <c:pt idx="5483">
                  <c:v>-8.3173353578633771E-2</c:v>
                </c:pt>
                <c:pt idx="5484">
                  <c:v>-9.6885612002189606E-2</c:v>
                </c:pt>
                <c:pt idx="5485">
                  <c:v>-0.10621889823357222</c:v>
                </c:pt>
                <c:pt idx="5486">
                  <c:v>-0.10523201963038213</c:v>
                </c:pt>
                <c:pt idx="5487">
                  <c:v>-9.3939452633217069E-2</c:v>
                </c:pt>
                <c:pt idx="5488">
                  <c:v>-8.4152286620760727E-2</c:v>
                </c:pt>
                <c:pt idx="5489">
                  <c:v>-8.0723904910143793E-2</c:v>
                </c:pt>
                <c:pt idx="5490">
                  <c:v>-7.5353218210354039E-2</c:v>
                </c:pt>
                <c:pt idx="5491">
                  <c:v>-6.9995221015944437E-2</c:v>
                </c:pt>
                <c:pt idx="5492">
                  <c:v>-5.1530752300827515E-2</c:v>
                </c:pt>
                <c:pt idx="5493">
                  <c:v>-3.3629270917406508E-2</c:v>
                </c:pt>
                <c:pt idx="5494">
                  <c:v>-1.5336320720810561E-2</c:v>
                </c:pt>
                <c:pt idx="5495">
                  <c:v>-2.8709370260067793E-3</c:v>
                </c:pt>
                <c:pt idx="5496">
                  <c:v>4.3018976148437226E-3</c:v>
                </c:pt>
                <c:pt idx="5497">
                  <c:v>1.0030090270805488E-2</c:v>
                </c:pt>
                <c:pt idx="5498">
                  <c:v>1.3368409493494406E-2</c:v>
                </c:pt>
                <c:pt idx="5499">
                  <c:v>1.7181802562008089E-2</c:v>
                </c:pt>
                <c:pt idx="5500">
                  <c:v>1.1462029638905257E-2</c:v>
                </c:pt>
                <c:pt idx="5501">
                  <c:v>9.5648472733359587E-4</c:v>
                </c:pt>
                <c:pt idx="5502">
                  <c:v>-9.5772597544390593E-3</c:v>
                </c:pt>
                <c:pt idx="5503">
                  <c:v>-1.2936734576541041E-2</c:v>
                </c:pt>
                <c:pt idx="5504">
                  <c:v>-1.9179500949385298E-2</c:v>
                </c:pt>
                <c:pt idx="5505">
                  <c:v>-2.976890685693509E-2</c:v>
                </c:pt>
                <c:pt idx="5506">
                  <c:v>-3.4115589382854673E-2</c:v>
                </c:pt>
                <c:pt idx="5507">
                  <c:v>-3.7976387339911821E-2</c:v>
                </c:pt>
                <c:pt idx="5508">
                  <c:v>-4.184402279778144E-2</c:v>
                </c:pt>
                <c:pt idx="5509">
                  <c:v>-4.7168222094939385E-2</c:v>
                </c:pt>
                <c:pt idx="5510">
                  <c:v>-5.4438417142798567E-2</c:v>
                </c:pt>
                <c:pt idx="5511">
                  <c:v>-5.4915940074191698E-2</c:v>
                </c:pt>
                <c:pt idx="5512">
                  <c:v>-5.0555630452785855E-2</c:v>
                </c:pt>
                <c:pt idx="5513">
                  <c:v>-4.522688016320868E-2</c:v>
                </c:pt>
                <c:pt idx="5514">
                  <c:v>-4.1354106558946647E-2</c:v>
                </c:pt>
                <c:pt idx="5515">
                  <c:v>-3.7487203887148671E-2</c:v>
                </c:pt>
                <c:pt idx="5516">
                  <c:v>-2.6396241175256647E-2</c:v>
                </c:pt>
                <c:pt idx="5517">
                  <c:v>-9.0985274751655947E-3</c:v>
                </c:pt>
                <c:pt idx="5518">
                  <c:v>5.2572717627258608E-3</c:v>
                </c:pt>
                <c:pt idx="5519">
                  <c:v>1.6224780011060608E-2</c:v>
                </c:pt>
                <c:pt idx="5520">
                  <c:v>2.4313964797185995E-2</c:v>
                </c:pt>
                <c:pt idx="5521">
                  <c:v>2.7162258756257933E-2</c:v>
                </c:pt>
                <c:pt idx="5522">
                  <c:v>3.1917528916314573E-2</c:v>
                </c:pt>
                <c:pt idx="5523">
                  <c:v>3.0486207372888319E-2</c:v>
                </c:pt>
                <c:pt idx="5524">
                  <c:v>2.6695141484242933E-2</c:v>
                </c:pt>
                <c:pt idx="5525">
                  <c:v>1.4323090732005423E-2</c:v>
                </c:pt>
                <c:pt idx="5526">
                  <c:v>5.7350411011313687E-3</c:v>
                </c:pt>
                <c:pt idx="5527">
                  <c:v>-4.7830641266451493E-4</c:v>
                </c:pt>
                <c:pt idx="5528">
                  <c:v>-1.0537054510102293E-2</c:v>
                </c:pt>
                <c:pt idx="5529">
                  <c:v>-2.1103826027739327E-2</c:v>
                </c:pt>
                <c:pt idx="5530">
                  <c:v>-2.5436866178083366E-2</c:v>
                </c:pt>
                <c:pt idx="5531">
                  <c:v>-2.8807789626314955E-2</c:v>
                </c:pt>
                <c:pt idx="5532">
                  <c:v>-3.0258348662625521E-2</c:v>
                </c:pt>
                <c:pt idx="5533">
                  <c:v>-3.1219380991719656E-2</c:v>
                </c:pt>
                <c:pt idx="5534">
                  <c:v>-3.6046254553843492E-2</c:v>
                </c:pt>
                <c:pt idx="5535">
                  <c:v>-4.1358282957975868E-2</c:v>
                </c:pt>
                <c:pt idx="5536">
                  <c:v>-4.3292958640793515E-2</c:v>
                </c:pt>
                <c:pt idx="5537">
                  <c:v>-4.3779888192911426E-2</c:v>
                </c:pt>
                <c:pt idx="5538">
                  <c:v>-3.9910945697067615E-2</c:v>
                </c:pt>
                <c:pt idx="5539">
                  <c:v>-3.9416065411444733E-2</c:v>
                </c:pt>
                <c:pt idx="5540">
                  <c:v>-2.6397127992474418E-2</c:v>
                </c:pt>
                <c:pt idx="5541">
                  <c:v>-9.5778559969350863E-3</c:v>
                </c:pt>
                <c:pt idx="5542">
                  <c:v>5.734767025093083E-3</c:v>
                </c:pt>
                <c:pt idx="5543">
                  <c:v>1.8607402883677276E-2</c:v>
                </c:pt>
                <c:pt idx="5544">
                  <c:v>2.7166789791009827E-2</c:v>
                </c:pt>
                <c:pt idx="5545">
                  <c:v>3.1436205935737642E-2</c:v>
                </c:pt>
                <c:pt idx="5546">
                  <c:v>3.3802441393242282E-2</c:v>
                </c:pt>
                <c:pt idx="5547">
                  <c:v>3.3800832166976984E-2</c:v>
                </c:pt>
                <c:pt idx="5548">
                  <c:v>3.1434858400244549E-2</c:v>
                </c:pt>
                <c:pt idx="5549">
                  <c:v>2.6228069757128072E-2</c:v>
                </c:pt>
                <c:pt idx="5550">
                  <c:v>1.5754421979802223E-2</c:v>
                </c:pt>
                <c:pt idx="5551">
                  <c:v>9.5640239674788549E-4</c:v>
                </c:pt>
                <c:pt idx="5552">
                  <c:v>-1.4375733761410738E-2</c:v>
                </c:pt>
                <c:pt idx="5553">
                  <c:v>-3.2665139091040976E-2</c:v>
                </c:pt>
                <c:pt idx="5554">
                  <c:v>-4.7169357245306034E-2</c:v>
                </c:pt>
                <c:pt idx="5555">
                  <c:v>-5.8323652892333495E-2</c:v>
                </c:pt>
                <c:pt idx="5556">
                  <c:v>-6.7563980676701524E-2</c:v>
                </c:pt>
                <c:pt idx="5557">
                  <c:v>-7.6826439891773554E-2</c:v>
                </c:pt>
                <c:pt idx="5558">
                  <c:v>-8.4151879633783663E-2</c:v>
                </c:pt>
                <c:pt idx="5559">
                  <c:v>-8.7088627192940013E-2</c:v>
                </c:pt>
                <c:pt idx="5560">
                  <c:v>-8.4635511125942461E-2</c:v>
                </c:pt>
                <c:pt idx="5561">
                  <c:v>-7.6331821190307361E-2</c:v>
                </c:pt>
                <c:pt idx="5562">
                  <c:v>-6.6096085374900318E-2</c:v>
                </c:pt>
                <c:pt idx="5563">
                  <c:v>-5.6862263214449142E-2</c:v>
                </c:pt>
                <c:pt idx="5564">
                  <c:v>-3.9907299670160268E-2</c:v>
                </c:pt>
                <c:pt idx="5565">
                  <c:v>-1.9180236684120684E-2</c:v>
                </c:pt>
                <c:pt idx="5566">
                  <c:v>-3.8282640736523191E-3</c:v>
                </c:pt>
                <c:pt idx="5567">
                  <c:v>9.0766210128623119E-3</c:v>
                </c:pt>
                <c:pt idx="5568">
                  <c:v>1.9082694858167867E-2</c:v>
                </c:pt>
                <c:pt idx="5569">
                  <c:v>2.383528862150992E-2</c:v>
                </c:pt>
                <c:pt idx="5570">
                  <c:v>3.0966094508520441E-2</c:v>
                </c:pt>
                <c:pt idx="5571">
                  <c:v>3.0957098224491351E-2</c:v>
                </c:pt>
                <c:pt idx="5572">
                  <c:v>3.0959162483210605E-2</c:v>
                </c:pt>
                <c:pt idx="5573">
                  <c:v>3.0496957451986134E-2</c:v>
                </c:pt>
                <c:pt idx="5574">
                  <c:v>2.3369611873677493E-2</c:v>
                </c:pt>
                <c:pt idx="5575">
                  <c:v>8.5991916759789802E-3</c:v>
                </c:pt>
                <c:pt idx="5576">
                  <c:v>-8.6187496109557341E-3</c:v>
                </c:pt>
                <c:pt idx="5577">
                  <c:v>-2.7363590103025012E-2</c:v>
                </c:pt>
                <c:pt idx="5578">
                  <c:v>-4.1358680754259913E-2</c:v>
                </c:pt>
                <c:pt idx="5579">
                  <c:v>-5.4433434653380769E-2</c:v>
                </c:pt>
                <c:pt idx="5580">
                  <c:v>-6.5124895076557929E-2</c:v>
                </c:pt>
                <c:pt idx="5581">
                  <c:v>-7.1945225058173357E-2</c:v>
                </c:pt>
                <c:pt idx="5582">
                  <c:v>-7.4874524788298327E-2</c:v>
                </c:pt>
                <c:pt idx="5583">
                  <c:v>-7.4869099831906802E-2</c:v>
                </c:pt>
                <c:pt idx="5584">
                  <c:v>-7.291198895213663E-2</c:v>
                </c:pt>
                <c:pt idx="5585">
                  <c:v>-6.6102144700975751E-2</c:v>
                </c:pt>
                <c:pt idx="5586">
                  <c:v>-5.880198191598416E-2</c:v>
                </c:pt>
                <c:pt idx="5587">
                  <c:v>-5.3947305043113174E-2</c:v>
                </c:pt>
                <c:pt idx="5588">
                  <c:v>-3.8941371601637201E-2</c:v>
                </c:pt>
                <c:pt idx="5589">
                  <c:v>-2.3508189485609416E-2</c:v>
                </c:pt>
                <c:pt idx="5590">
                  <c:v>-9.5775807988660155E-3</c:v>
                </c:pt>
                <c:pt idx="5591">
                  <c:v>1.4344801204928511E-3</c:v>
                </c:pt>
                <c:pt idx="5592">
                  <c:v>9.5526038009810521E-3</c:v>
                </c:pt>
                <c:pt idx="5593">
                  <c:v>1.8132971946380194E-2</c:v>
                </c:pt>
                <c:pt idx="5594">
                  <c:v>2.0032529011398161E-2</c:v>
                </c:pt>
                <c:pt idx="5595">
                  <c:v>2.3836879466435288E-2</c:v>
                </c:pt>
                <c:pt idx="5596">
                  <c:v>2.4312457989513141E-2</c:v>
                </c:pt>
                <c:pt idx="5597">
                  <c:v>2.3366491497465239E-2</c:v>
                </c:pt>
                <c:pt idx="5598">
                  <c:v>1.717958873972706E-2</c:v>
                </c:pt>
                <c:pt idx="5599">
                  <c:v>6.6900819535108845E-3</c:v>
                </c:pt>
                <c:pt idx="5600">
                  <c:v>-3.3495547484758454E-3</c:v>
                </c:pt>
                <c:pt idx="5601">
                  <c:v>-1.0058290186471997E-2</c:v>
                </c:pt>
                <c:pt idx="5602">
                  <c:v>-2.7846192993318218E-2</c:v>
                </c:pt>
                <c:pt idx="5603">
                  <c:v>-4.6202492046925288E-2</c:v>
                </c:pt>
                <c:pt idx="5604">
                  <c:v>-5.0077041602472332E-2</c:v>
                </c:pt>
                <c:pt idx="5605">
                  <c:v>-5.5896610545195222E-2</c:v>
                </c:pt>
                <c:pt idx="5606">
                  <c:v>-6.9024105341400327E-2</c:v>
                </c:pt>
                <c:pt idx="5607">
                  <c:v>-7.9741348063735076E-2</c:v>
                </c:pt>
                <c:pt idx="5608">
                  <c:v>-8.0238976808028467E-2</c:v>
                </c:pt>
                <c:pt idx="5609">
                  <c:v>-5.4918321040950069E-2</c:v>
                </c:pt>
                <c:pt idx="5610">
                  <c:v>-4.1357288500743203E-2</c:v>
                </c:pt>
                <c:pt idx="5611">
                  <c:v>-3.4592932471716568E-2</c:v>
                </c:pt>
                <c:pt idx="5612">
                  <c:v>-2.254748163818051E-2</c:v>
                </c:pt>
                <c:pt idx="5613">
                  <c:v>-1.0057904794757355E-2</c:v>
                </c:pt>
                <c:pt idx="5614">
                  <c:v>2.3905601560557672E-3</c:v>
                </c:pt>
                <c:pt idx="5615">
                  <c:v>1.3843935878697606E-2</c:v>
                </c:pt>
                <c:pt idx="5616">
                  <c:v>2.2886786695144531E-2</c:v>
                </c:pt>
                <c:pt idx="5617">
                  <c:v>3.0970078139889459E-2</c:v>
                </c:pt>
                <c:pt idx="5618">
                  <c:v>3.0005572463454033E-2</c:v>
                </c:pt>
                <c:pt idx="5619">
                  <c:v>3.0003571853788651E-2</c:v>
                </c:pt>
                <c:pt idx="5620">
                  <c:v>2.9064642624023508E-2</c:v>
                </c:pt>
                <c:pt idx="5621">
                  <c:v>1.6705805983542394E-2</c:v>
                </c:pt>
                <c:pt idx="5622">
                  <c:v>8.122234856813253E-3</c:v>
                </c:pt>
                <c:pt idx="5623">
                  <c:v>0</c:v>
                </c:pt>
                <c:pt idx="5624">
                  <c:v>-1.2456163884783095E-2</c:v>
                </c:pt>
                <c:pt idx="5625">
                  <c:v>-2.4472403765881549E-2</c:v>
                </c:pt>
                <c:pt idx="5626">
                  <c:v>-3.4114441940593702E-2</c:v>
                </c:pt>
                <c:pt idx="5627">
                  <c:v>-4.5232538555934149E-2</c:v>
                </c:pt>
                <c:pt idx="5628">
                  <c:v>-5.5408602305961487E-2</c:v>
                </c:pt>
                <c:pt idx="5629">
                  <c:v>-6.366968936909477E-2</c:v>
                </c:pt>
                <c:pt idx="5630">
                  <c:v>-6.9029103249191537E-2</c:v>
                </c:pt>
                <c:pt idx="5631">
                  <c:v>-7.0487473989632274E-2</c:v>
                </c:pt>
                <c:pt idx="5632">
                  <c:v>-6.0748361963821856E-2</c:v>
                </c:pt>
                <c:pt idx="5633">
                  <c:v>-5.4438941668429615E-2</c:v>
                </c:pt>
                <c:pt idx="5634">
                  <c:v>-5.0073424974127707E-2</c:v>
                </c:pt>
                <c:pt idx="5635">
                  <c:v>-4.5710656356908803E-2</c:v>
                </c:pt>
                <c:pt idx="5636">
                  <c:v>-3.0251955572856364E-2</c:v>
                </c:pt>
                <c:pt idx="5637">
                  <c:v>-1.2935866846814074E-2</c:v>
                </c:pt>
                <c:pt idx="5638">
                  <c:v>2.3904572944804343E-3</c:v>
                </c:pt>
                <c:pt idx="5639">
                  <c:v>1.4797701105541896E-2</c:v>
                </c:pt>
                <c:pt idx="5640">
                  <c:v>2.3837561322126499E-2</c:v>
                </c:pt>
                <c:pt idx="5641">
                  <c:v>2.9541112175229908E-2</c:v>
                </c:pt>
                <c:pt idx="5642">
                  <c:v>3.1437553586732135E-2</c:v>
                </c:pt>
                <c:pt idx="5643">
                  <c:v>3.0960342183228066E-2</c:v>
                </c:pt>
                <c:pt idx="5644">
                  <c:v>2.5743216185815751E-2</c:v>
                </c:pt>
                <c:pt idx="5645">
                  <c:v>1.4322817202658315E-2</c:v>
                </c:pt>
                <c:pt idx="5646">
                  <c:v>6.2123970773200216E-3</c:v>
                </c:pt>
                <c:pt idx="5647">
                  <c:v>-4.7833157944391464E-4</c:v>
                </c:pt>
                <c:pt idx="5648">
                  <c:v>-7.659863750183995E-3</c:v>
                </c:pt>
                <c:pt idx="5649">
                  <c:v>-1.4856206299982962E-2</c:v>
                </c:pt>
                <c:pt idx="5650">
                  <c:v>-1.9180420626624343E-2</c:v>
                </c:pt>
                <c:pt idx="5651">
                  <c:v>-2.0144078120656925E-2</c:v>
                </c:pt>
                <c:pt idx="5652">
                  <c:v>-2.6398775096835508E-2</c:v>
                </c:pt>
                <c:pt idx="5653">
                  <c:v>-2.8323716071555576E-2</c:v>
                </c:pt>
                <c:pt idx="5654">
                  <c:v>-2.7359124508019236E-2</c:v>
                </c:pt>
                <c:pt idx="5655">
                  <c:v>-2.3027878124951533E-2</c:v>
                </c:pt>
                <c:pt idx="5656">
                  <c:v>-2.11029150799408E-2</c:v>
                </c:pt>
                <c:pt idx="5657">
                  <c:v>-1.8699475455729316E-2</c:v>
                </c:pt>
                <c:pt idx="5658">
                  <c:v>-1.9180052745145049E-2</c:v>
                </c:pt>
                <c:pt idx="5659">
                  <c:v>-1.8698130666362143E-2</c:v>
                </c:pt>
                <c:pt idx="5660">
                  <c:v>-7.6601938028962469E-3</c:v>
                </c:pt>
                <c:pt idx="5661">
                  <c:v>4.7798405445194344E-3</c:v>
                </c:pt>
                <c:pt idx="5662">
                  <c:v>1.7177867272355957E-2</c:v>
                </c:pt>
                <c:pt idx="5663">
                  <c:v>2.7162388193418732E-2</c:v>
                </c:pt>
                <c:pt idx="5664">
                  <c:v>3.3326985336126456E-2</c:v>
                </c:pt>
                <c:pt idx="5665">
                  <c:v>3.6168947055317285E-2</c:v>
                </c:pt>
                <c:pt idx="5666">
                  <c:v>3.8064605151092688E-2</c:v>
                </c:pt>
                <c:pt idx="5667">
                  <c:v>3.9487142891121443E-2</c:v>
                </c:pt>
                <c:pt idx="5668">
                  <c:v>3.8080549883140316E-2</c:v>
                </c:pt>
                <c:pt idx="5669">
                  <c:v>3.0501753850853359E-2</c:v>
                </c:pt>
                <c:pt idx="5670">
                  <c:v>1.9562468688114822E-2</c:v>
                </c:pt>
                <c:pt idx="5671">
                  <c:v>1.0507864181082632E-2</c:v>
                </c:pt>
                <c:pt idx="5672">
                  <c:v>0</c:v>
                </c:pt>
                <c:pt idx="5673">
                  <c:v>-1.1976220017533186E-2</c:v>
                </c:pt>
                <c:pt idx="5674">
                  <c:v>-1.9180880498319279E-2</c:v>
                </c:pt>
                <c:pt idx="5675">
                  <c:v>-2.6881591390220783E-2</c:v>
                </c:pt>
                <c:pt idx="5676">
                  <c:v>-3.1218931159855336E-2</c:v>
                </c:pt>
                <c:pt idx="5677">
                  <c:v>-3.1701658573147655E-2</c:v>
                </c:pt>
                <c:pt idx="5678">
                  <c:v>-3.6043136425674242E-2</c:v>
                </c:pt>
                <c:pt idx="5679">
                  <c:v>-3.5080637410372685E-2</c:v>
                </c:pt>
                <c:pt idx="5680">
                  <c:v>-3.8460983735811506E-2</c:v>
                </c:pt>
                <c:pt idx="5681">
                  <c:v>-3.7010334054317362E-2</c:v>
                </c:pt>
                <c:pt idx="5682">
                  <c:v>-3.2182450477456569E-2</c:v>
                </c:pt>
                <c:pt idx="5683">
                  <c:v>-3.2665609838109587E-2</c:v>
                </c:pt>
                <c:pt idx="5684">
                  <c:v>-2.0622215401434309E-2</c:v>
                </c:pt>
                <c:pt idx="5685">
                  <c:v>-4.7860171722296134E-3</c:v>
                </c:pt>
                <c:pt idx="5686">
                  <c:v>9.5535164105528137E-3</c:v>
                </c:pt>
                <c:pt idx="5687">
                  <c:v>2.1937668407366023E-2</c:v>
                </c:pt>
                <c:pt idx="5688">
                  <c:v>3.192041810983829E-2</c:v>
                </c:pt>
                <c:pt idx="5689">
                  <c:v>3.1903242702731906E-2</c:v>
                </c:pt>
                <c:pt idx="5690">
                  <c:v>3.4272005483524333E-2</c:v>
                </c:pt>
                <c:pt idx="5691">
                  <c:v>3.5695588025320066E-2</c:v>
                </c:pt>
                <c:pt idx="5692">
                  <c:v>3.1906281251491628E-2</c:v>
                </c:pt>
                <c:pt idx="5693">
                  <c:v>2.4315355862395027E-2</c:v>
                </c:pt>
                <c:pt idx="5694">
                  <c:v>1.7661687980031447E-2</c:v>
                </c:pt>
                <c:pt idx="5695">
                  <c:v>5.7350136923312815E-3</c:v>
                </c:pt>
                <c:pt idx="5696">
                  <c:v>-7.1815004548283629E-3</c:v>
                </c:pt>
                <c:pt idx="5697">
                  <c:v>-2.1586564522241357E-2</c:v>
                </c:pt>
                <c:pt idx="5698">
                  <c:v>-3.4115097612416663E-2</c:v>
                </c:pt>
                <c:pt idx="5699">
                  <c:v>-4.4265032068077158E-2</c:v>
                </c:pt>
                <c:pt idx="5700">
                  <c:v>-5.4441039872035961E-2</c:v>
                </c:pt>
                <c:pt idx="5701">
                  <c:v>-6.0265941546857972E-2</c:v>
                </c:pt>
                <c:pt idx="5702">
                  <c:v>-6.51346357043949E-2</c:v>
                </c:pt>
                <c:pt idx="5703">
                  <c:v>-6.7082675778317419E-2</c:v>
                </c:pt>
                <c:pt idx="5704">
                  <c:v>-6.6584642107545167E-2</c:v>
                </c:pt>
                <c:pt idx="5705">
                  <c:v>-6.0264198245106551E-2</c:v>
                </c:pt>
                <c:pt idx="5706">
                  <c:v>-5.2981408342163569E-2</c:v>
                </c:pt>
                <c:pt idx="5707">
                  <c:v>-4.1359078558196281E-2</c:v>
                </c:pt>
                <c:pt idx="5708">
                  <c:v>-2.3991171248980373E-2</c:v>
                </c:pt>
                <c:pt idx="5709">
                  <c:v>-5.2649716648902152E-3</c:v>
                </c:pt>
                <c:pt idx="5710">
                  <c:v>8.1215364035960615E-3</c:v>
                </c:pt>
                <c:pt idx="5711">
                  <c:v>2.0032911211279137E-2</c:v>
                </c:pt>
                <c:pt idx="5712">
                  <c:v>2.8588581720460846E-2</c:v>
                </c:pt>
                <c:pt idx="5713">
                  <c:v>3.190552156004061E-2</c:v>
                </c:pt>
                <c:pt idx="5714">
                  <c:v>3.427428952254357E-2</c:v>
                </c:pt>
                <c:pt idx="5715">
                  <c:v>3.5697626821768892E-2</c:v>
                </c:pt>
                <c:pt idx="5716">
                  <c:v>3.1905065762534539E-2</c:v>
                </c:pt>
                <c:pt idx="5717">
                  <c:v>2.4316051454665082E-2</c:v>
                </c:pt>
                <c:pt idx="5718">
                  <c:v>1.8134010336382421E-2</c:v>
                </c:pt>
                <c:pt idx="5719">
                  <c:v>1.9124847001293563E-3</c:v>
                </c:pt>
                <c:pt idx="5720">
                  <c:v>-5.2648204696150213E-3</c:v>
                </c:pt>
                <c:pt idx="5721">
                  <c:v>-1.7738911981439957E-2</c:v>
                </c:pt>
                <c:pt idx="5722">
                  <c:v>-2.5914817036599664E-2</c:v>
                </c:pt>
                <c:pt idx="5723">
                  <c:v>-3.4111655616405043E-2</c:v>
                </c:pt>
                <c:pt idx="5724">
                  <c:v>-4.0391217795223526E-2</c:v>
                </c:pt>
                <c:pt idx="5725">
                  <c:v>-4.1360073101517555E-2</c:v>
                </c:pt>
                <c:pt idx="5726">
                  <c:v>-4.7171173599542114E-2</c:v>
                </c:pt>
                <c:pt idx="5727">
                  <c:v>-5.3470783756435984E-2</c:v>
                </c:pt>
                <c:pt idx="5728">
                  <c:v>-5.395978069203769E-2</c:v>
                </c:pt>
                <c:pt idx="5729">
                  <c:v>-4.8140802218328164E-2</c:v>
                </c:pt>
                <c:pt idx="5730">
                  <c:v>-4.4262050583829572E-2</c:v>
                </c:pt>
                <c:pt idx="5731">
                  <c:v>-3.9908642865725555E-2</c:v>
                </c:pt>
                <c:pt idx="5732">
                  <c:v>-2.6397381379767125E-2</c:v>
                </c:pt>
                <c:pt idx="5733">
                  <c:v>-9.5775349340586711E-3</c:v>
                </c:pt>
                <c:pt idx="5734">
                  <c:v>2.8681510942100766E-3</c:v>
                </c:pt>
                <c:pt idx="5735">
                  <c:v>1.6703334462796902E-2</c:v>
                </c:pt>
                <c:pt idx="5736">
                  <c:v>2.4312573891149009E-2</c:v>
                </c:pt>
                <c:pt idx="5737">
                  <c:v>3.1911600104787823E-2</c:v>
                </c:pt>
                <c:pt idx="5738">
                  <c:v>3.2848226909845686E-2</c:v>
                </c:pt>
                <c:pt idx="5739">
                  <c:v>3.569575791612925E-2</c:v>
                </c:pt>
                <c:pt idx="5740">
                  <c:v>3.6176522388976375E-2</c:v>
                </c:pt>
                <c:pt idx="5741">
                  <c:v>3.2383111255032591E-2</c:v>
                </c:pt>
                <c:pt idx="5742">
                  <c:v>2.8597166020847338E-2</c:v>
                </c:pt>
                <c:pt idx="5743">
                  <c:v>1.4800244442739981E-2</c:v>
                </c:pt>
                <c:pt idx="5744">
                  <c:v>-1.4351114363995562E-3</c:v>
                </c:pt>
                <c:pt idx="5745">
                  <c:v>-1.6777719188917118E-2</c:v>
                </c:pt>
                <c:pt idx="5746">
                  <c:v>-2.7844856142907829E-2</c:v>
                </c:pt>
                <c:pt idx="5747">
                  <c:v>-3.7009444618013157E-2</c:v>
                </c:pt>
                <c:pt idx="5748">
                  <c:v>-4.5234715237850172E-2</c:v>
                </c:pt>
                <c:pt idx="5749">
                  <c:v>-5.153646084192625E-2</c:v>
                </c:pt>
                <c:pt idx="5750">
                  <c:v>-5.5412607090886301E-2</c:v>
                </c:pt>
                <c:pt idx="5751">
                  <c:v>-5.9299399292260566E-2</c:v>
                </c:pt>
                <c:pt idx="5752">
                  <c:v>-5.9299971073181336E-2</c:v>
                </c:pt>
                <c:pt idx="5753">
                  <c:v>-5.5409937169949505E-2</c:v>
                </c:pt>
                <c:pt idx="5754">
                  <c:v>-4.8618933464278001E-2</c:v>
                </c:pt>
                <c:pt idx="5755">
                  <c:v>-4.2809866471704393E-2</c:v>
                </c:pt>
                <c:pt idx="5756">
                  <c:v>-2.8328883938009947E-2</c:v>
                </c:pt>
                <c:pt idx="5757">
                  <c:v>-1.1498107603130624E-2</c:v>
                </c:pt>
                <c:pt idx="5758">
                  <c:v>2.8685487533695641E-3</c:v>
                </c:pt>
                <c:pt idx="5759">
                  <c:v>1.6703015610161159E-2</c:v>
                </c:pt>
                <c:pt idx="5760">
                  <c:v>2.4312573891149009E-2</c:v>
                </c:pt>
                <c:pt idx="5761">
                  <c:v>3.1916160533527346E-2</c:v>
                </c:pt>
                <c:pt idx="5762">
                  <c:v>3.3327620027042988E-2</c:v>
                </c:pt>
                <c:pt idx="5763">
                  <c:v>3.5696607394433234E-2</c:v>
                </c:pt>
                <c:pt idx="5764">
                  <c:v>3.7595058391319137E-2</c:v>
                </c:pt>
                <c:pt idx="5765">
                  <c:v>3.6650261311606841E-2</c:v>
                </c:pt>
                <c:pt idx="5766">
                  <c:v>3.2384345026618376E-2</c:v>
                </c:pt>
                <c:pt idx="5767">
                  <c:v>2.0514875670325519E-2</c:v>
                </c:pt>
                <c:pt idx="5768">
                  <c:v>5.7349862838279482E-3</c:v>
                </c:pt>
                <c:pt idx="5769">
                  <c:v>-8.6191210411863377E-3</c:v>
                </c:pt>
                <c:pt idx="5770">
                  <c:v>-2.6398268273601255E-2</c:v>
                </c:pt>
                <c:pt idx="5771">
                  <c:v>-4.2811102025116433E-2</c:v>
                </c:pt>
                <c:pt idx="5772">
                  <c:v>-5.6866921764605984E-2</c:v>
                </c:pt>
                <c:pt idx="5773">
                  <c:v>-6.5619014074306509E-2</c:v>
                </c:pt>
                <c:pt idx="5774">
                  <c:v>-7.2434374456742182E-2</c:v>
                </c:pt>
                <c:pt idx="5775">
                  <c:v>-7.6345099176145889E-2</c:v>
                </c:pt>
                <c:pt idx="5776">
                  <c:v>-7.7310745710461592E-2</c:v>
                </c:pt>
                <c:pt idx="5777">
                  <c:v>-6.8540757616715881E-2</c:v>
                </c:pt>
                <c:pt idx="5778">
                  <c:v>-5.3471556504012988E-2</c:v>
                </c:pt>
                <c:pt idx="5779">
                  <c:v>-4.5715935612713844E-2</c:v>
                </c:pt>
                <c:pt idx="5780">
                  <c:v>-3.1219530938555159E-2</c:v>
                </c:pt>
                <c:pt idx="5781">
                  <c:v>-1.3896675819311853E-2</c:v>
                </c:pt>
                <c:pt idx="5782">
                  <c:v>4.7825837431457344E-4</c:v>
                </c:pt>
                <c:pt idx="5783">
                  <c:v>1.2414708564726864E-2</c:v>
                </c:pt>
                <c:pt idx="5784">
                  <c:v>2.2891261737729436E-2</c:v>
                </c:pt>
                <c:pt idx="5785">
                  <c:v>2.6210945690920529E-2</c:v>
                </c:pt>
                <c:pt idx="5786">
                  <c:v>3.0959309940796275E-2</c:v>
                </c:pt>
                <c:pt idx="5787">
                  <c:v>3.0954002352504173E-2</c:v>
                </c:pt>
                <c:pt idx="5788">
                  <c:v>2.9541112175229908E-2</c:v>
                </c:pt>
                <c:pt idx="5789">
                  <c:v>1.956125535548309E-2</c:v>
                </c:pt>
                <c:pt idx="5790">
                  <c:v>9.553790227427977E-3</c:v>
                </c:pt>
                <c:pt idx="5791">
                  <c:v>-2.3923444976076554E-3</c:v>
                </c:pt>
                <c:pt idx="5792">
                  <c:v>-1.7259481927894595E-2</c:v>
                </c:pt>
                <c:pt idx="5793">
                  <c:v>-3.5082154717104581E-2</c:v>
                </c:pt>
                <c:pt idx="5794">
                  <c:v>-5.2507599150233474E-2</c:v>
                </c:pt>
                <c:pt idx="5795">
                  <c:v>-7.0979860068279388E-2</c:v>
                </c:pt>
                <c:pt idx="5796">
                  <c:v>-8.5625964501510443E-2</c:v>
                </c:pt>
                <c:pt idx="5797">
                  <c:v>-9.7382777298662543E-2</c:v>
                </c:pt>
                <c:pt idx="5798">
                  <c:v>-0.10524579986806487</c:v>
                </c:pt>
                <c:pt idx="5799">
                  <c:v>-0.10672358591248667</c:v>
                </c:pt>
                <c:pt idx="5800">
                  <c:v>-0.1047450476444417</c:v>
                </c:pt>
                <c:pt idx="5801">
                  <c:v>-9.5909322095469846E-2</c:v>
                </c:pt>
                <c:pt idx="5802">
                  <c:v>-8.7084413825134502E-2</c:v>
                </c:pt>
                <c:pt idx="5803">
                  <c:v>-7.8286965220294338E-2</c:v>
                </c:pt>
                <c:pt idx="5804">
                  <c:v>-5.5405932770922962E-2</c:v>
                </c:pt>
                <c:pt idx="5805">
                  <c:v>-3.2181677578020047E-2</c:v>
                </c:pt>
                <c:pt idx="5806">
                  <c:v>-1.1496400189697574E-2</c:v>
                </c:pt>
                <c:pt idx="5807">
                  <c:v>1.4345281358750259E-3</c:v>
                </c:pt>
                <c:pt idx="5808">
                  <c:v>9.5530600839713979E-3</c:v>
                </c:pt>
                <c:pt idx="5809">
                  <c:v>1.7658484901981519E-2</c:v>
                </c:pt>
                <c:pt idx="5810">
                  <c:v>2.3362703589263727E-2</c:v>
                </c:pt>
                <c:pt idx="5811">
                  <c:v>2.5262876917370895E-2</c:v>
                </c:pt>
                <c:pt idx="5812">
                  <c:v>2.1464857258699229E-2</c:v>
                </c:pt>
                <c:pt idx="5813">
                  <c:v>9.0764042152801511E-3</c:v>
                </c:pt>
                <c:pt idx="5814">
                  <c:v>9.5643898636944163E-4</c:v>
                </c:pt>
                <c:pt idx="5815">
                  <c:v>-1.0537508741345963E-2</c:v>
                </c:pt>
                <c:pt idx="5816">
                  <c:v>-2.6401816444971412E-2</c:v>
                </c:pt>
                <c:pt idx="5817">
                  <c:v>-4.4750264652099275E-2</c:v>
                </c:pt>
                <c:pt idx="5818">
                  <c:v>-6.0273497020078302E-2</c:v>
                </c:pt>
                <c:pt idx="5819">
                  <c:v>-7.4874524788298327E-2</c:v>
                </c:pt>
                <c:pt idx="5820">
                  <c:v>-8.6610249040762255E-2</c:v>
                </c:pt>
                <c:pt idx="5821">
                  <c:v>-9.7879124127207617E-2</c:v>
                </c:pt>
                <c:pt idx="5822">
                  <c:v>-0.10524579986806487</c:v>
                </c:pt>
                <c:pt idx="5823">
                  <c:v>-0.10474657148952797</c:v>
                </c:pt>
                <c:pt idx="5824">
                  <c:v>-0.10179695869467213</c:v>
                </c:pt>
                <c:pt idx="5825">
                  <c:v>-9.2481854672747596E-2</c:v>
                </c:pt>
                <c:pt idx="5826">
                  <c:v>-8.3169733953563876E-2</c:v>
                </c:pt>
                <c:pt idx="5827">
                  <c:v>-7.5359406399763212E-2</c:v>
                </c:pt>
                <c:pt idx="5828">
                  <c:v>-5.5409937169949505E-2</c:v>
                </c:pt>
                <c:pt idx="5829">
                  <c:v>-3.3630078742427225E-2</c:v>
                </c:pt>
                <c:pt idx="5830">
                  <c:v>-1.3894944635822207E-2</c:v>
                </c:pt>
                <c:pt idx="5831">
                  <c:v>1.9125395656518281E-3</c:v>
                </c:pt>
                <c:pt idx="5832">
                  <c:v>1.1938587903822736E-2</c:v>
                </c:pt>
                <c:pt idx="5833">
                  <c:v>1.9083150055579673E-2</c:v>
                </c:pt>
                <c:pt idx="5834">
                  <c:v>2.574910831790525E-2</c:v>
                </c:pt>
                <c:pt idx="5835">
                  <c:v>2.4787636689519253E-2</c:v>
                </c:pt>
                <c:pt idx="5836">
                  <c:v>2.1939133213456058E-2</c:v>
                </c:pt>
                <c:pt idx="5837">
                  <c:v>1.0508064939844804E-2</c:v>
                </c:pt>
                <c:pt idx="5838">
                  <c:v>3.3465282160170941E-3</c:v>
                </c:pt>
                <c:pt idx="5839">
                  <c:v>-7.1815692207518626E-3</c:v>
                </c:pt>
                <c:pt idx="5840">
                  <c:v>-2.3513378632566591E-2</c:v>
                </c:pt>
                <c:pt idx="5841">
                  <c:v>-4.3782415827113265E-2</c:v>
                </c:pt>
                <c:pt idx="5842">
                  <c:v>-6.1737029194876364E-2</c:v>
                </c:pt>
                <c:pt idx="5843">
                  <c:v>-7.8305507487363452E-2</c:v>
                </c:pt>
                <c:pt idx="5844">
                  <c:v>-9.1504597016649078E-2</c:v>
                </c:pt>
                <c:pt idx="5845">
                  <c:v>-0.1022936068919641</c:v>
                </c:pt>
                <c:pt idx="5846">
                  <c:v>-0.10917242450120333</c:v>
                </c:pt>
                <c:pt idx="5847">
                  <c:v>-0.10867350404128533</c:v>
                </c:pt>
                <c:pt idx="5848">
                  <c:v>-0.10326521707511828</c:v>
                </c:pt>
                <c:pt idx="5849">
                  <c:v>-9.4427791793982765E-2</c:v>
                </c:pt>
                <c:pt idx="5850">
                  <c:v>-8.5128200167347262E-2</c:v>
                </c:pt>
                <c:pt idx="5851">
                  <c:v>-7.7794689666828759E-2</c:v>
                </c:pt>
                <c:pt idx="5852">
                  <c:v>-5.9293682089447998E-2</c:v>
                </c:pt>
                <c:pt idx="5853">
                  <c:v>-3.4598916861672033E-2</c:v>
                </c:pt>
                <c:pt idx="5854">
                  <c:v>-1.4375733761410738E-2</c:v>
                </c:pt>
                <c:pt idx="5855">
                  <c:v>9.564161175278919E-4</c:v>
                </c:pt>
                <c:pt idx="5856">
                  <c:v>1.0507061222738845E-2</c:v>
                </c:pt>
                <c:pt idx="5857">
                  <c:v>1.8131501097429489E-2</c:v>
                </c:pt>
                <c:pt idx="5858">
                  <c:v>2.5750213392979039E-2</c:v>
                </c:pt>
                <c:pt idx="5859">
                  <c:v>2.383585675603524E-2</c:v>
                </c:pt>
                <c:pt idx="5860">
                  <c:v>2.0038645960069313E-2</c:v>
                </c:pt>
                <c:pt idx="5861">
                  <c:v>8.5992327573405081E-3</c:v>
                </c:pt>
                <c:pt idx="5862">
                  <c:v>1.434576154471681E-3</c:v>
                </c:pt>
                <c:pt idx="5863">
                  <c:v>-4.307456686136954E-3</c:v>
                </c:pt>
                <c:pt idx="5864">
                  <c:v>-1.4376904939904537E-2</c:v>
                </c:pt>
                <c:pt idx="5865">
                  <c:v>-2.7846460378804391E-2</c:v>
                </c:pt>
                <c:pt idx="5866">
                  <c:v>-4.4264393144796181E-2</c:v>
                </c:pt>
                <c:pt idx="5867">
                  <c:v>-6.0757149814604783E-2</c:v>
                </c:pt>
                <c:pt idx="5868">
                  <c:v>-7.4389666599046722E-2</c:v>
                </c:pt>
                <c:pt idx="5869">
                  <c:v>-7.5861535785387846E-2</c:v>
                </c:pt>
                <c:pt idx="5870">
                  <c:v>-8.318139831799827E-2</c:v>
                </c:pt>
                <c:pt idx="5871">
                  <c:v>-8.317777799271095E-2</c:v>
                </c:pt>
                <c:pt idx="5872">
                  <c:v>-7.5845777032725215E-2</c:v>
                </c:pt>
                <c:pt idx="5873">
                  <c:v>-6.6587854954277659E-2</c:v>
                </c:pt>
                <c:pt idx="5874">
                  <c:v>-6.12337393082069E-2</c:v>
                </c:pt>
                <c:pt idx="5875">
                  <c:v>-5.5406733604424829E-2</c:v>
                </c:pt>
                <c:pt idx="5876">
                  <c:v>-3.9910178057092092E-2</c:v>
                </c:pt>
                <c:pt idx="5877">
                  <c:v>-2.0624193618007668E-2</c:v>
                </c:pt>
                <c:pt idx="5878">
                  <c:v>-2.3922758198329235E-3</c:v>
                </c:pt>
                <c:pt idx="5879">
                  <c:v>1.0030856826247325E-2</c:v>
                </c:pt>
                <c:pt idx="5880">
                  <c:v>1.8130289989231132E-2</c:v>
                </c:pt>
                <c:pt idx="5881">
                  <c:v>2.3362480809380359E-2</c:v>
                </c:pt>
                <c:pt idx="5882">
                  <c:v>2.6689670620878864E-2</c:v>
                </c:pt>
                <c:pt idx="5883">
                  <c:v>2.6688144268475801E-2</c:v>
                </c:pt>
                <c:pt idx="5884">
                  <c:v>2.5275286016086876E-2</c:v>
                </c:pt>
                <c:pt idx="5885">
                  <c:v>1.1461810679531677E-2</c:v>
                </c:pt>
                <c:pt idx="5886">
                  <c:v>2.390583015385792E-3</c:v>
                </c:pt>
                <c:pt idx="5887">
                  <c:v>-3.8283556733803535E-3</c:v>
                </c:pt>
                <c:pt idx="5888">
                  <c:v>-1.437621598826901E-2</c:v>
                </c:pt>
                <c:pt idx="5889">
                  <c:v>-2.3993588913042433E-2</c:v>
                </c:pt>
                <c:pt idx="5890">
                  <c:v>-2.9775483251294168E-2</c:v>
                </c:pt>
                <c:pt idx="5891">
                  <c:v>-3.5563928564569948E-2</c:v>
                </c:pt>
                <c:pt idx="5892">
                  <c:v>-3.990979424817772E-2</c:v>
                </c:pt>
                <c:pt idx="5893">
                  <c:v>-4.5230362083490704E-2</c:v>
                </c:pt>
                <c:pt idx="5894">
                  <c:v>-5.2505322787317101E-2</c:v>
                </c:pt>
                <c:pt idx="5895">
                  <c:v>-5.7350503142236262E-2</c:v>
                </c:pt>
                <c:pt idx="5896">
                  <c:v>-6.2209748122864041E-2</c:v>
                </c:pt>
                <c:pt idx="5897">
                  <c:v>-6.2213948463690757E-2</c:v>
                </c:pt>
                <c:pt idx="5898">
                  <c:v>-5.7839687665686604E-2</c:v>
                </c:pt>
                <c:pt idx="5899">
                  <c:v>-5.2982684295450715E-2</c:v>
                </c:pt>
                <c:pt idx="5900">
                  <c:v>-3.7009978274665602E-2</c:v>
                </c:pt>
                <c:pt idx="5901">
                  <c:v>-2.2546183698632972E-2</c:v>
                </c:pt>
                <c:pt idx="5902">
                  <c:v>-7.6600471093001728E-3</c:v>
                </c:pt>
                <c:pt idx="5903">
                  <c:v>6.689666376770694E-3</c:v>
                </c:pt>
                <c:pt idx="5904">
                  <c:v>1.6225167143071699E-2</c:v>
                </c:pt>
                <c:pt idx="5905">
                  <c:v>2.5270224523557441E-2</c:v>
                </c:pt>
                <c:pt idx="5906">
                  <c:v>3.0965061882485205E-2</c:v>
                </c:pt>
                <c:pt idx="5907">
                  <c:v>3.2374631619537485E-2</c:v>
                </c:pt>
                <c:pt idx="5908">
                  <c:v>3.1901571747573292E-2</c:v>
                </c:pt>
                <c:pt idx="5909">
                  <c:v>3.1432163675841743E-2</c:v>
                </c:pt>
                <c:pt idx="5910">
                  <c:v>3.0970373264467929E-2</c:v>
                </c:pt>
                <c:pt idx="5911">
                  <c:v>1.8609622606403881E-2</c:v>
                </c:pt>
                <c:pt idx="5912">
                  <c:v>4.3018976148437226E-3</c:v>
                </c:pt>
                <c:pt idx="5913">
                  <c:v>-7.6597537389103271E-3</c:v>
                </c:pt>
                <c:pt idx="5914">
                  <c:v>-1.6295856059651542E-2</c:v>
                </c:pt>
                <c:pt idx="5915">
                  <c:v>-2.2067324528801134E-2</c:v>
                </c:pt>
                <c:pt idx="5916">
                  <c:v>-2.6880817176835194E-2</c:v>
                </c:pt>
                <c:pt idx="5917">
                  <c:v>-3.169876566926922E-2</c:v>
                </c:pt>
                <c:pt idx="5918">
                  <c:v>-3.5076254816975336E-2</c:v>
                </c:pt>
                <c:pt idx="5919">
                  <c:v>-3.7007488008616155E-2</c:v>
                </c:pt>
                <c:pt idx="5920">
                  <c:v>-3.6524940286521555E-2</c:v>
                </c:pt>
                <c:pt idx="5921">
                  <c:v>-2.9289747628003612E-2</c:v>
                </c:pt>
                <c:pt idx="5922">
                  <c:v>-2.3510445355014706E-2</c:v>
                </c:pt>
                <c:pt idx="5923">
                  <c:v>-1.8699744436815564E-2</c:v>
                </c:pt>
                <c:pt idx="5924">
                  <c:v>-4.7862004269290772E-3</c:v>
                </c:pt>
                <c:pt idx="5925">
                  <c:v>7.1674654408707987E-3</c:v>
                </c:pt>
                <c:pt idx="5926">
                  <c:v>2.1460762572430073E-2</c:v>
                </c:pt>
                <c:pt idx="5927">
                  <c:v>3.1433211569337288E-2</c:v>
                </c:pt>
                <c:pt idx="5928">
                  <c:v>3.664293600333636E-2</c:v>
                </c:pt>
                <c:pt idx="5929">
                  <c:v>3.8529779714319201E-2</c:v>
                </c:pt>
                <c:pt idx="5930">
                  <c:v>4.0420179655810289E-2</c:v>
                </c:pt>
                <c:pt idx="5931">
                  <c:v>4.1366324958619839E-2</c:v>
                </c:pt>
                <c:pt idx="5932">
                  <c:v>4.1366521646105735E-2</c:v>
                </c:pt>
                <c:pt idx="5933">
                  <c:v>4.042171739988492E-2</c:v>
                </c:pt>
                <c:pt idx="5934">
                  <c:v>4.0913999724078755E-2</c:v>
                </c:pt>
                <c:pt idx="5935">
                  <c:v>3.3333968266062212E-2</c:v>
                </c:pt>
                <c:pt idx="5936">
                  <c:v>2.7175856397057031E-2</c:v>
                </c:pt>
                <c:pt idx="5937">
                  <c:v>1.8614241326486418E-2</c:v>
                </c:pt>
                <c:pt idx="5938">
                  <c:v>8.1220408299804946E-3</c:v>
                </c:pt>
                <c:pt idx="5939">
                  <c:v>-4.7829954943486421E-4</c:v>
                </c:pt>
                <c:pt idx="5940">
                  <c:v>-6.7026053984594403E-3</c:v>
                </c:pt>
                <c:pt idx="5941">
                  <c:v>-1.3416515730861207E-2</c:v>
                </c:pt>
                <c:pt idx="5942">
                  <c:v>-1.917986880969734E-2</c:v>
                </c:pt>
                <c:pt idx="5943">
                  <c:v>-2.2548887908042409E-2</c:v>
                </c:pt>
                <c:pt idx="5944">
                  <c:v>-2.0623995779271792E-2</c:v>
                </c:pt>
                <c:pt idx="5945">
                  <c:v>-9.579048704673139E-3</c:v>
                </c:pt>
                <c:pt idx="5946">
                  <c:v>-5.2651480703336806E-3</c:v>
                </c:pt>
                <c:pt idx="5947">
                  <c:v>-4.7832242757502394E-4</c:v>
                </c:pt>
                <c:pt idx="5948">
                  <c:v>6.2127830400546362E-3</c:v>
                </c:pt>
                <c:pt idx="5949">
                  <c:v>1.479812493435621E-2</c:v>
                </c:pt>
                <c:pt idx="5950">
                  <c:v>2.8117598280526977E-2</c:v>
                </c:pt>
                <c:pt idx="5951">
                  <c:v>3.379890129768047E-2</c:v>
                </c:pt>
                <c:pt idx="5952">
                  <c:v>3.8056999871557626E-2</c:v>
                </c:pt>
                <c:pt idx="5953">
                  <c:v>4.0894933307965217E-2</c:v>
                </c:pt>
                <c:pt idx="5954">
                  <c:v>4.2312647678278657E-2</c:v>
                </c:pt>
                <c:pt idx="5955">
                  <c:v>4.3258557826226784E-2</c:v>
                </c:pt>
                <c:pt idx="5956">
                  <c:v>4.231405587357822E-2</c:v>
                </c:pt>
                <c:pt idx="5957">
                  <c:v>4.0422678549348959E-2</c:v>
                </c:pt>
                <c:pt idx="5958">
                  <c:v>3.8535828805780291E-2</c:v>
                </c:pt>
                <c:pt idx="5959">
                  <c:v>3.0961079541394966E-2</c:v>
                </c:pt>
                <c:pt idx="5960">
                  <c:v>2.0044001355359754E-2</c:v>
                </c:pt>
                <c:pt idx="5961">
                  <c:v>4.3018770523434108E-3</c:v>
                </c:pt>
                <c:pt idx="5962">
                  <c:v>-4.3067558643554568E-3</c:v>
                </c:pt>
                <c:pt idx="5963">
                  <c:v>-1.2455925187807484E-2</c:v>
                </c:pt>
                <c:pt idx="5964">
                  <c:v>-2.014253239589231E-2</c:v>
                </c:pt>
                <c:pt idx="5965">
                  <c:v>-2.7361882497501856E-2</c:v>
                </c:pt>
                <c:pt idx="5966">
                  <c:v>-3.6529504784894973E-2</c:v>
                </c:pt>
                <c:pt idx="5967">
                  <c:v>-4.1362659138014422E-2</c:v>
                </c:pt>
                <c:pt idx="5968">
                  <c:v>-4.5231232647333308E-2</c:v>
                </c:pt>
                <c:pt idx="5969">
                  <c:v>-4.0394908317974369E-2</c:v>
                </c:pt>
                <c:pt idx="5970">
                  <c:v>-3.4114114114107121E-2</c:v>
                </c:pt>
                <c:pt idx="5971">
                  <c:v>-2.9291154071463429E-2</c:v>
                </c:pt>
                <c:pt idx="5972">
                  <c:v>-1.6297652658663963E-2</c:v>
                </c:pt>
                <c:pt idx="5973">
                  <c:v>-4.7830641266451493E-4</c:v>
                </c:pt>
                <c:pt idx="5974">
                  <c:v>1.2891397140978063E-2</c:v>
                </c:pt>
                <c:pt idx="5975">
                  <c:v>2.5261191184317435E-2</c:v>
                </c:pt>
                <c:pt idx="5976">
                  <c:v>3.1903546531564166E-2</c:v>
                </c:pt>
                <c:pt idx="5977">
                  <c:v>3.6172906493047101E-2</c:v>
                </c:pt>
                <c:pt idx="5978">
                  <c:v>3.9011765377537443E-2</c:v>
                </c:pt>
                <c:pt idx="5979">
                  <c:v>3.8056275717717573E-2</c:v>
                </c:pt>
                <c:pt idx="5980">
                  <c:v>3.333444448148272E-2</c:v>
                </c:pt>
                <c:pt idx="5981">
                  <c:v>2.1947297858223056E-2</c:v>
                </c:pt>
                <c:pt idx="5982">
                  <c:v>9.5539727807315462E-3</c:v>
                </c:pt>
                <c:pt idx="5983">
                  <c:v>3.8247316711652159E-3</c:v>
                </c:pt>
                <c:pt idx="5984">
                  <c:v>-5.7445402931491068E-3</c:v>
                </c:pt>
                <c:pt idx="5985">
                  <c:v>-2.2548130664021952E-2</c:v>
                </c:pt>
                <c:pt idx="5986">
                  <c:v>-3.556341581802016E-2</c:v>
                </c:pt>
                <c:pt idx="5987">
                  <c:v>-5.0560499248815435E-2</c:v>
                </c:pt>
                <c:pt idx="5988">
                  <c:v>-6.1246141975312147E-2</c:v>
                </c:pt>
                <c:pt idx="5989">
                  <c:v>-7.0497684682198095E-2</c:v>
                </c:pt>
                <c:pt idx="5990">
                  <c:v>-7.7332418233050898E-2</c:v>
                </c:pt>
                <c:pt idx="5991">
                  <c:v>-7.8782401074917088E-2</c:v>
                </c:pt>
                <c:pt idx="5992">
                  <c:v>-7.8789636504250166E-2</c:v>
                </c:pt>
                <c:pt idx="5993">
                  <c:v>-7.2923256723662122E-2</c:v>
                </c:pt>
                <c:pt idx="5994">
                  <c:v>-6.7565284956589297E-2</c:v>
                </c:pt>
                <c:pt idx="5995">
                  <c:v>-6.0269428452956089E-2</c:v>
                </c:pt>
                <c:pt idx="5996">
                  <c:v>-3.8943618294856958E-2</c:v>
                </c:pt>
                <c:pt idx="5997">
                  <c:v>-1.8699475455729316E-2</c:v>
                </c:pt>
                <c:pt idx="5998">
                  <c:v>-1.4351663596970478E-3</c:v>
                </c:pt>
                <c:pt idx="5999">
                  <c:v>1.1461920158181448E-2</c:v>
                </c:pt>
                <c:pt idx="6000">
                  <c:v>2.0508515803494602E-2</c:v>
                </c:pt>
                <c:pt idx="6001">
                  <c:v>2.6212819498524935E-2</c:v>
                </c:pt>
                <c:pt idx="6002">
                  <c:v>2.8587355812524119E-2</c:v>
                </c:pt>
                <c:pt idx="6003">
                  <c:v>3.0967127203430207E-2</c:v>
                </c:pt>
                <c:pt idx="6004">
                  <c:v>2.7180262361044916E-2</c:v>
                </c:pt>
                <c:pt idx="6005">
                  <c:v>7.1674311926605509E-3</c:v>
                </c:pt>
                <c:pt idx="6006">
                  <c:v>4.7828582360122829E-4</c:v>
                </c:pt>
                <c:pt idx="6007">
                  <c:v>-8.1400081400116227E-3</c:v>
                </c:pt>
                <c:pt idx="6008">
                  <c:v>-1.5337643850327256E-2</c:v>
                </c:pt>
                <c:pt idx="6009">
                  <c:v>-2.3028430516505015E-2</c:v>
                </c:pt>
                <c:pt idx="6010">
                  <c:v>-2.3993704052056742E-2</c:v>
                </c:pt>
                <c:pt idx="6011">
                  <c:v>-3.2186624776018219E-2</c:v>
                </c:pt>
                <c:pt idx="6012">
                  <c:v>-3.8947176089311857E-2</c:v>
                </c:pt>
                <c:pt idx="6013">
                  <c:v>-4.765595290242957E-2</c:v>
                </c:pt>
                <c:pt idx="6014">
                  <c:v>-6.0274078288794809E-2</c:v>
                </c:pt>
                <c:pt idx="6015">
                  <c:v>-6.51346357043949E-2</c:v>
                </c:pt>
                <c:pt idx="6016">
                  <c:v>-6.6591389443813612E-2</c:v>
                </c:pt>
                <c:pt idx="6017">
                  <c:v>-6.2215148665275048E-2</c:v>
                </c:pt>
                <c:pt idx="6018">
                  <c:v>-5.8323652892333495E-2</c:v>
                </c:pt>
                <c:pt idx="6019">
                  <c:v>-5.54102041504652E-2</c:v>
                </c:pt>
                <c:pt idx="6020">
                  <c:v>-3.6044695422323685E-2</c:v>
                </c:pt>
                <c:pt idx="6021">
                  <c:v>-1.485663348686234E-2</c:v>
                </c:pt>
                <c:pt idx="6022">
                  <c:v>4.779589242100534E-3</c:v>
                </c:pt>
                <c:pt idx="6023">
                  <c:v>2.0031955738920314E-2</c:v>
                </c:pt>
                <c:pt idx="6024">
                  <c:v>3.0484319628098229E-2</c:v>
                </c:pt>
                <c:pt idx="6025">
                  <c:v>3.4273800059982616E-2</c:v>
                </c:pt>
                <c:pt idx="6026">
                  <c:v>3.9014735199383033E-2</c:v>
                </c:pt>
                <c:pt idx="6027">
                  <c:v>3.8530329553248831E-2</c:v>
                </c:pt>
                <c:pt idx="6028">
                  <c:v>3.6172562159702729E-2</c:v>
                </c:pt>
                <c:pt idx="6029">
                  <c:v>2.622106743581798E-2</c:v>
                </c:pt>
                <c:pt idx="6030">
                  <c:v>2.0515756578159173E-2</c:v>
                </c:pt>
                <c:pt idx="6031">
                  <c:v>1.2416368594221351E-2</c:v>
                </c:pt>
                <c:pt idx="6032">
                  <c:v>3.8245122551679792E-3</c:v>
                </c:pt>
                <c:pt idx="6033">
                  <c:v>-6.2230732407815813E-3</c:v>
                </c:pt>
                <c:pt idx="6034">
                  <c:v>-1.2936734576541041E-2</c:v>
                </c:pt>
                <c:pt idx="6035">
                  <c:v>-1.9182260245724756E-2</c:v>
                </c:pt>
                <c:pt idx="6036">
                  <c:v>-2.5438331245466805E-2</c:v>
                </c:pt>
                <c:pt idx="6037">
                  <c:v>-3.4597088078423557E-2</c:v>
                </c:pt>
                <c:pt idx="6038">
                  <c:v>-3.9914016552291071E-2</c:v>
                </c:pt>
                <c:pt idx="6039">
                  <c:v>-4.0881501361113515E-2</c:v>
                </c:pt>
                <c:pt idx="6040">
                  <c:v>-4.1360868770630818E-2</c:v>
                </c:pt>
                <c:pt idx="6041">
                  <c:v>-3.6529855947390014E-2</c:v>
                </c:pt>
                <c:pt idx="6042">
                  <c:v>-3.0736277932800198E-2</c:v>
                </c:pt>
                <c:pt idx="6043">
                  <c:v>-2.78429847679811E-2</c:v>
                </c:pt>
                <c:pt idx="6044">
                  <c:v>-1.2456820348705606E-2</c:v>
                </c:pt>
                <c:pt idx="6045">
                  <c:v>4.302041557711014E-3</c:v>
                </c:pt>
                <c:pt idx="6046">
                  <c:v>2.0508613617715974E-2</c:v>
                </c:pt>
                <c:pt idx="6047">
                  <c:v>3.1432612764491365E-2</c:v>
                </c:pt>
                <c:pt idx="6048">
                  <c:v>3.616481639218927E-2</c:v>
                </c:pt>
                <c:pt idx="6049">
                  <c:v>4.0904658850381914E-2</c:v>
                </c:pt>
                <c:pt idx="6050">
                  <c:v>4.041960303194575E-2</c:v>
                </c:pt>
                <c:pt idx="6051">
                  <c:v>4.0891822111057172E-2</c:v>
                </c:pt>
                <c:pt idx="6052">
                  <c:v>4.0442488402521709E-2</c:v>
                </c:pt>
                <c:pt idx="6053">
                  <c:v>3.2879845607688432E-2</c:v>
                </c:pt>
                <c:pt idx="6054">
                  <c:v>2.3845519188489293E-2</c:v>
                </c:pt>
                <c:pt idx="6055">
                  <c:v>1.9090345057986922E-2</c:v>
                </c:pt>
                <c:pt idx="6056">
                  <c:v>7.6450407576165863E-3</c:v>
                </c:pt>
                <c:pt idx="6057">
                  <c:v>1.9128779727388833E-3</c:v>
                </c:pt>
                <c:pt idx="6058">
                  <c:v>-4.3070031871719127E-3</c:v>
                </c:pt>
                <c:pt idx="6059">
                  <c:v>-8.1402420045924833E-3</c:v>
                </c:pt>
                <c:pt idx="6060">
                  <c:v>-1.0538619249270574E-2</c:v>
                </c:pt>
                <c:pt idx="6061">
                  <c:v>-1.6298590171939662E-2</c:v>
                </c:pt>
                <c:pt idx="6062">
                  <c:v>-2.0624589306866416E-2</c:v>
                </c:pt>
                <c:pt idx="6063">
                  <c:v>-2.0625875400539683E-2</c:v>
                </c:pt>
                <c:pt idx="6064">
                  <c:v>-2.0143208621296777E-2</c:v>
                </c:pt>
                <c:pt idx="6065">
                  <c:v>-1.6296793366253441E-2</c:v>
                </c:pt>
                <c:pt idx="6066">
                  <c:v>-1.1976851142112525E-2</c:v>
                </c:pt>
                <c:pt idx="6067">
                  <c:v>-9.5779477331392211E-3</c:v>
                </c:pt>
                <c:pt idx="6068">
                  <c:v>1.434631036804371E-3</c:v>
                </c:pt>
                <c:pt idx="6069">
                  <c:v>1.4798478143595578E-2</c:v>
                </c:pt>
                <c:pt idx="6070">
                  <c:v>2.8116660312626076E-2</c:v>
                </c:pt>
                <c:pt idx="6071">
                  <c:v>3.5697117100822941E-2</c:v>
                </c:pt>
                <c:pt idx="6072">
                  <c:v>4.1378523119658735E-2</c:v>
                </c:pt>
                <c:pt idx="6073">
                  <c:v>4.1840606308418862E-2</c:v>
                </c:pt>
                <c:pt idx="6074">
                  <c:v>4.3258969105483172E-2</c:v>
                </c:pt>
                <c:pt idx="6075">
                  <c:v>4.3257118410412819E-2</c:v>
                </c:pt>
                <c:pt idx="6076">
                  <c:v>4.1840606308418862E-2</c:v>
                </c:pt>
                <c:pt idx="6077">
                  <c:v>3.9475686781824407E-2</c:v>
                </c:pt>
                <c:pt idx="6078">
                  <c:v>3.6646249470536546E-2</c:v>
                </c:pt>
                <c:pt idx="6079">
                  <c:v>3.0012719676430832E-2</c:v>
                </c:pt>
                <c:pt idx="6080">
                  <c:v>1.8610421836235232E-2</c:v>
                </c:pt>
                <c:pt idx="6081">
                  <c:v>7.6444928595589372E-3</c:v>
                </c:pt>
                <c:pt idx="6082">
                  <c:v>2.3904687231072266E-3</c:v>
                </c:pt>
                <c:pt idx="6083">
                  <c:v>-2.3922643739204908E-3</c:v>
                </c:pt>
                <c:pt idx="6084">
                  <c:v>-7.1808128680166594E-3</c:v>
                </c:pt>
                <c:pt idx="6085">
                  <c:v>-1.0057808451443214E-2</c:v>
                </c:pt>
                <c:pt idx="6086">
                  <c:v>-1.341741580571233E-2</c:v>
                </c:pt>
                <c:pt idx="6087">
                  <c:v>-1.4375940426102874E-2</c:v>
                </c:pt>
                <c:pt idx="6088">
                  <c:v>-1.2456104209694599E-2</c:v>
                </c:pt>
                <c:pt idx="6089">
                  <c:v>-1.2455447821247771E-2</c:v>
                </c:pt>
                <c:pt idx="6090">
                  <c:v>-1.2454552857594378E-2</c:v>
                </c:pt>
                <c:pt idx="6091">
                  <c:v>-9.0982224946263845E-3</c:v>
                </c:pt>
                <c:pt idx="6092">
                  <c:v>4.7824465082662107E-4</c:v>
                </c:pt>
                <c:pt idx="6093">
                  <c:v>1.1462029638905257E-2</c:v>
                </c:pt>
                <c:pt idx="6094">
                  <c:v>2.4314544388339243E-2</c:v>
                </c:pt>
                <c:pt idx="6095">
                  <c:v>3.0476190476197408E-2</c:v>
                </c:pt>
                <c:pt idx="6096">
                  <c:v>3.6165332673467714E-2</c:v>
                </c:pt>
                <c:pt idx="6097">
                  <c:v>4.0905242530047195E-2</c:v>
                </c:pt>
                <c:pt idx="6098">
                  <c:v>3.9471744413318015E-2</c:v>
                </c:pt>
                <c:pt idx="6099">
                  <c:v>4.0893183201471124E-2</c:v>
                </c:pt>
                <c:pt idx="6100">
                  <c:v>4.0895905654089799E-2</c:v>
                </c:pt>
                <c:pt idx="6101">
                  <c:v>3.9004528330609647E-2</c:v>
                </c:pt>
                <c:pt idx="6102">
                  <c:v>3.6655495468051295E-2</c:v>
                </c:pt>
                <c:pt idx="6103">
                  <c:v>2.9548574043010936E-2</c:v>
                </c:pt>
                <c:pt idx="6104">
                  <c:v>2.0034535723488716E-2</c:v>
                </c:pt>
                <c:pt idx="6105">
                  <c:v>1.4799396566533051E-2</c:v>
                </c:pt>
                <c:pt idx="6106">
                  <c:v>7.1671229734959789E-3</c:v>
                </c:pt>
                <c:pt idx="6107">
                  <c:v>9.564161175278919E-4</c:v>
                </c:pt>
                <c:pt idx="6108">
                  <c:v>-5.2645433008616854E-3</c:v>
                </c:pt>
                <c:pt idx="6109">
                  <c:v>-1.0536600318017239E-2</c:v>
                </c:pt>
                <c:pt idx="6110">
                  <c:v>-1.5334924331718803E-2</c:v>
                </c:pt>
                <c:pt idx="6111">
                  <c:v>-2.0141856215924191E-2</c:v>
                </c:pt>
                <c:pt idx="6112">
                  <c:v>-2.2546832649736046E-2</c:v>
                </c:pt>
                <c:pt idx="6113">
                  <c:v>-1.8219128166768659E-2</c:v>
                </c:pt>
                <c:pt idx="6114">
                  <c:v>-1.2936238716728604E-2</c:v>
                </c:pt>
                <c:pt idx="6115">
                  <c:v>-9.5776266641126335E-3</c:v>
                </c:pt>
                <c:pt idx="6116">
                  <c:v>1.4345830145336285E-3</c:v>
                </c:pt>
                <c:pt idx="6117">
                  <c:v>1.3368920125473392E-2</c:v>
                </c:pt>
                <c:pt idx="6118">
                  <c:v>2.6689161817334345E-2</c:v>
                </c:pt>
                <c:pt idx="6119">
                  <c:v>3.4273636908902234E-2</c:v>
                </c:pt>
                <c:pt idx="6120">
                  <c:v>3.8058629318465098E-2</c:v>
                </c:pt>
                <c:pt idx="6121">
                  <c:v>4.042037186742118E-2</c:v>
                </c:pt>
                <c:pt idx="6122">
                  <c:v>4.184140206734218E-2</c:v>
                </c:pt>
                <c:pt idx="6123">
                  <c:v>4.1840009509089615E-2</c:v>
                </c:pt>
                <c:pt idx="6124">
                  <c:v>4.0916530278242789E-2</c:v>
                </c:pt>
                <c:pt idx="6125">
                  <c:v>2.8600710250971231E-2</c:v>
                </c:pt>
                <c:pt idx="6126">
                  <c:v>1.8610777071512232E-2</c:v>
                </c:pt>
                <c:pt idx="6127">
                  <c:v>1.2416131419968696E-2</c:v>
                </c:pt>
                <c:pt idx="6128">
                  <c:v>5.2577492053559483E-3</c:v>
                </c:pt>
                <c:pt idx="6129">
                  <c:v>-5.2649968649267197E-3</c:v>
                </c:pt>
                <c:pt idx="6130">
                  <c:v>-1.3415744334240202E-2</c:v>
                </c:pt>
                <c:pt idx="6131">
                  <c:v>-2.0623402285854315E-2</c:v>
                </c:pt>
                <c:pt idx="6132">
                  <c:v>-2.591879736780912E-2</c:v>
                </c:pt>
                <c:pt idx="6133">
                  <c:v>-3.2667179093001888E-2</c:v>
                </c:pt>
                <c:pt idx="6134">
                  <c:v>-3.9428953353610824E-2</c:v>
                </c:pt>
                <c:pt idx="6135">
                  <c:v>-4.0398599515223808E-2</c:v>
                </c:pt>
                <c:pt idx="6136">
                  <c:v>-4.0394519810135254E-2</c:v>
                </c:pt>
                <c:pt idx="6137">
                  <c:v>-3.7013892227086127E-2</c:v>
                </c:pt>
                <c:pt idx="6138">
                  <c:v>-3.4115917237660824E-2</c:v>
                </c:pt>
                <c:pt idx="6139">
                  <c:v>-2.9773052506222218E-2</c:v>
                </c:pt>
                <c:pt idx="6140">
                  <c:v>-1.2456999396325103E-2</c:v>
                </c:pt>
                <c:pt idx="6141">
                  <c:v>2.390571585666133E-3</c:v>
                </c:pt>
                <c:pt idx="6142">
                  <c:v>1.7654272095261925E-2</c:v>
                </c:pt>
                <c:pt idx="6143">
                  <c:v>2.8586674797987498E-2</c:v>
                </c:pt>
                <c:pt idx="6144">
                  <c:v>3.4273963212616283E-2</c:v>
                </c:pt>
                <c:pt idx="6145">
                  <c:v>3.8537662238810673E-2</c:v>
                </c:pt>
                <c:pt idx="6146">
                  <c:v>3.9008053735976024E-2</c:v>
                </c:pt>
                <c:pt idx="6147">
                  <c:v>3.9007682610663973E-2</c:v>
                </c:pt>
                <c:pt idx="6148">
                  <c:v>3.6653576103775926E-2</c:v>
                </c:pt>
                <c:pt idx="6149">
                  <c:v>2.7654735396644765E-2</c:v>
                </c:pt>
                <c:pt idx="6150">
                  <c:v>1.5752917870011086E-2</c:v>
                </c:pt>
                <c:pt idx="6151">
                  <c:v>7.6456252687845594E-3</c:v>
                </c:pt>
                <c:pt idx="6152">
                  <c:v>-1.9138389695786547E-3</c:v>
                </c:pt>
                <c:pt idx="6153">
                  <c:v>-1.437800739988114E-2</c:v>
                </c:pt>
                <c:pt idx="6154">
                  <c:v>-2.4476162137787274E-2</c:v>
                </c:pt>
                <c:pt idx="6155">
                  <c:v>-3.6050759469332817E-2</c:v>
                </c:pt>
                <c:pt idx="6156">
                  <c:v>-4.3787261275230284E-2</c:v>
                </c:pt>
                <c:pt idx="6157">
                  <c:v>-5.29900860366306E-2</c:v>
                </c:pt>
                <c:pt idx="6158">
                  <c:v>-5.7851399039666782E-2</c:v>
                </c:pt>
                <c:pt idx="6159">
                  <c:v>-5.9792750611195017E-2</c:v>
                </c:pt>
                <c:pt idx="6160">
                  <c:v>-5.8812753690262766E-2</c:v>
                </c:pt>
                <c:pt idx="6161">
                  <c:v>-5.444208903449254E-2</c:v>
                </c:pt>
                <c:pt idx="6162">
                  <c:v>-4.8135704177216417E-2</c:v>
                </c:pt>
                <c:pt idx="6163">
                  <c:v>-4.1360073101517555E-2</c:v>
                </c:pt>
                <c:pt idx="6164">
                  <c:v>-2.0143112014890212E-2</c:v>
                </c:pt>
                <c:pt idx="6165">
                  <c:v>-9.5677757313716654E-4</c:v>
                </c:pt>
                <c:pt idx="6166">
                  <c:v>1.5275119217518127E-2</c:v>
                </c:pt>
                <c:pt idx="6167">
                  <c:v>2.7638262792240846E-2</c:v>
                </c:pt>
                <c:pt idx="6168">
                  <c:v>3.3799223093924628E-2</c:v>
                </c:pt>
                <c:pt idx="6169">
                  <c:v>3.85383956608552E-2</c:v>
                </c:pt>
                <c:pt idx="6170">
                  <c:v>4.0904269739887762E-2</c:v>
                </c:pt>
                <c:pt idx="6171">
                  <c:v>4.1376948759170591E-2</c:v>
                </c:pt>
                <c:pt idx="6172">
                  <c:v>3.8553069966675603E-2</c:v>
                </c:pt>
                <c:pt idx="6173">
                  <c:v>2.8606846571946218E-2</c:v>
                </c:pt>
                <c:pt idx="6174">
                  <c:v>1.7182704653164935E-2</c:v>
                </c:pt>
                <c:pt idx="6175">
                  <c:v>1.1462850811003645E-2</c:v>
                </c:pt>
                <c:pt idx="6176">
                  <c:v>2.8690013962577835E-3</c:v>
                </c:pt>
                <c:pt idx="6177">
                  <c:v>-7.182566474652723E-3</c:v>
                </c:pt>
                <c:pt idx="6178">
                  <c:v>-1.5338893682296652E-2</c:v>
                </c:pt>
                <c:pt idx="6179">
                  <c:v>-2.4476162137787274E-2</c:v>
                </c:pt>
                <c:pt idx="6180">
                  <c:v>-3.3637189276464058E-2</c:v>
                </c:pt>
                <c:pt idx="6181">
                  <c:v>-4.3303790525130628E-2</c:v>
                </c:pt>
                <c:pt idx="6182">
                  <c:v>-5.2994170641229466E-2</c:v>
                </c:pt>
                <c:pt idx="6183">
                  <c:v>-5.7842196846636239E-2</c:v>
                </c:pt>
                <c:pt idx="6184">
                  <c:v>-5.7356860892749682E-2</c:v>
                </c:pt>
                <c:pt idx="6185">
                  <c:v>-5.1532489549021981E-2</c:v>
                </c:pt>
                <c:pt idx="6186">
                  <c:v>-4.7652512105652918E-2</c:v>
                </c:pt>
                <c:pt idx="6187">
                  <c:v>-4.039529683330427E-2</c:v>
                </c:pt>
                <c:pt idx="6188">
                  <c:v>-2.2068489076090925E-2</c:v>
                </c:pt>
                <c:pt idx="6189">
                  <c:v>-4.307106246729313E-3</c:v>
                </c:pt>
                <c:pt idx="6190">
                  <c:v>1.2415716386845943E-2</c:v>
                </c:pt>
                <c:pt idx="6191">
                  <c:v>2.4312342088947635E-2</c:v>
                </c:pt>
                <c:pt idx="6192">
                  <c:v>3.2383265471339726E-2</c:v>
                </c:pt>
                <c:pt idx="6193">
                  <c:v>3.3798740401882174E-2</c:v>
                </c:pt>
                <c:pt idx="6194">
                  <c:v>3.7122528139348798E-2</c:v>
                </c:pt>
                <c:pt idx="6195">
                  <c:v>3.664450546574561E-2</c:v>
                </c:pt>
                <c:pt idx="6196">
                  <c:v>3.190552156004061E-2</c:v>
                </c:pt>
                <c:pt idx="6197">
                  <c:v>2.1468134132902064E-2</c:v>
                </c:pt>
                <c:pt idx="6198">
                  <c:v>1.050831589908543E-2</c:v>
                </c:pt>
                <c:pt idx="6199">
                  <c:v>4.3026174256075309E-3</c:v>
                </c:pt>
                <c:pt idx="6200">
                  <c:v>-4.7862920595414726E-3</c:v>
                </c:pt>
                <c:pt idx="6201">
                  <c:v>-2.0145044319100993E-2</c:v>
                </c:pt>
                <c:pt idx="6202">
                  <c:v>-3.3634603279854312E-2</c:v>
                </c:pt>
                <c:pt idx="6203">
                  <c:v>-4.6688936166119847E-2</c:v>
                </c:pt>
                <c:pt idx="6204">
                  <c:v>-5.6870758790866324E-2</c:v>
                </c:pt>
                <c:pt idx="6205">
                  <c:v>-6.5622496936018945E-2</c:v>
                </c:pt>
                <c:pt idx="6206">
                  <c:v>-7.1962598767448843E-2</c:v>
                </c:pt>
                <c:pt idx="6207">
                  <c:v>-7.0978831891209682E-2</c:v>
                </c:pt>
                <c:pt idx="6208">
                  <c:v>-6.610469632853902E-2</c:v>
                </c:pt>
                <c:pt idx="6209">
                  <c:v>-6.3665390143426009E-2</c:v>
                </c:pt>
                <c:pt idx="6210">
                  <c:v>-6.2209448120203202E-2</c:v>
                </c:pt>
                <c:pt idx="6211">
                  <c:v>-5.6382009801799055E-2</c:v>
                </c:pt>
                <c:pt idx="6212">
                  <c:v>-3.749459212613216E-2</c:v>
                </c:pt>
                <c:pt idx="6213">
                  <c:v>-1.7258654496129663E-2</c:v>
                </c:pt>
                <c:pt idx="6214">
                  <c:v>9.5648930167064054E-4</c:v>
                </c:pt>
                <c:pt idx="6215">
                  <c:v>1.1939158050574274E-2</c:v>
                </c:pt>
                <c:pt idx="6216">
                  <c:v>1.9083059014360002E-2</c:v>
                </c:pt>
                <c:pt idx="6217">
                  <c:v>2.4315008081174858E-2</c:v>
                </c:pt>
                <c:pt idx="6218">
                  <c:v>2.8117464281295954E-2</c:v>
                </c:pt>
                <c:pt idx="6219">
                  <c:v>3.239576187210777E-2</c:v>
                </c:pt>
                <c:pt idx="6220">
                  <c:v>2.7656581551149285E-2</c:v>
                </c:pt>
                <c:pt idx="6221">
                  <c:v>9.0766643736041874E-3</c:v>
                </c:pt>
                <c:pt idx="6222">
                  <c:v>2.8690151149210058E-3</c:v>
                </c:pt>
                <c:pt idx="6223">
                  <c:v>-2.8713079764865947E-3</c:v>
                </c:pt>
                <c:pt idx="6224">
                  <c:v>-1.3417801589047589E-2</c:v>
                </c:pt>
                <c:pt idx="6225">
                  <c:v>-2.880986449760398E-2</c:v>
                </c:pt>
                <c:pt idx="6226">
                  <c:v>-3.8947925181509566E-2</c:v>
                </c:pt>
                <c:pt idx="6227">
                  <c:v>-4.766077085279781E-2</c:v>
                </c:pt>
                <c:pt idx="6228">
                  <c:v>-5.8328713634932368E-2</c:v>
                </c:pt>
                <c:pt idx="6229">
                  <c:v>-6.0275240859862481E-2</c:v>
                </c:pt>
                <c:pt idx="6230">
                  <c:v>-6.026768494947158E-2</c:v>
                </c:pt>
                <c:pt idx="6231">
                  <c:v>-6.0747190442435026E-2</c:v>
                </c:pt>
                <c:pt idx="6232">
                  <c:v>-5.7345528494452506E-2</c:v>
                </c:pt>
                <c:pt idx="6233">
                  <c:v>-4.9104800234918755E-2</c:v>
                </c:pt>
                <c:pt idx="6234">
                  <c:v>-4.1358481855178868E-2</c:v>
                </c:pt>
                <c:pt idx="6235">
                  <c:v>-3.5077603190616848E-2</c:v>
                </c:pt>
                <c:pt idx="6236">
                  <c:v>-1.7257578953416737E-2</c:v>
                </c:pt>
                <c:pt idx="6237">
                  <c:v>-4.7833844357541151E-4</c:v>
                </c:pt>
                <c:pt idx="6238">
                  <c:v>1.2415834964894439E-2</c:v>
                </c:pt>
                <c:pt idx="6239">
                  <c:v>2.4789763734486027E-2</c:v>
                </c:pt>
                <c:pt idx="6240">
                  <c:v>3.1903546531564166E-2</c:v>
                </c:pt>
                <c:pt idx="6241">
                  <c:v>3.711687533012259E-2</c:v>
                </c:pt>
                <c:pt idx="6242">
                  <c:v>3.853197916418212E-2</c:v>
                </c:pt>
                <c:pt idx="6243">
                  <c:v>4.0902907911393754E-2</c:v>
                </c:pt>
                <c:pt idx="6244">
                  <c:v>3.9959659772046581E-2</c:v>
                </c:pt>
                <c:pt idx="6245">
                  <c:v>3.8071851100990338E-2</c:v>
                </c:pt>
                <c:pt idx="6246">
                  <c:v>3.3332222259258019E-2</c:v>
                </c:pt>
                <c:pt idx="6247">
                  <c:v>2.7648407594728076E-2</c:v>
                </c:pt>
                <c:pt idx="6248">
                  <c:v>1.2891704904103513E-2</c:v>
                </c:pt>
                <c:pt idx="6249">
                  <c:v>2.3904915806886528E-3</c:v>
                </c:pt>
                <c:pt idx="6250">
                  <c:v>-2.8705799049768429E-3</c:v>
                </c:pt>
                <c:pt idx="6251">
                  <c:v>-9.0979610990406697E-3</c:v>
                </c:pt>
                <c:pt idx="6252">
                  <c:v>-1.5816338757215713E-2</c:v>
                </c:pt>
                <c:pt idx="6253">
                  <c:v>-2.1103826027739327E-2</c:v>
                </c:pt>
                <c:pt idx="6254">
                  <c:v>-2.6882236602095773E-2</c:v>
                </c:pt>
                <c:pt idx="6255">
                  <c:v>-2.7848733362779078E-2</c:v>
                </c:pt>
                <c:pt idx="6256">
                  <c:v>-2.832589178549837E-2</c:v>
                </c:pt>
                <c:pt idx="6257">
                  <c:v>-2.4472638630310482E-2</c:v>
                </c:pt>
                <c:pt idx="6258">
                  <c:v>-2.1584700764098408E-2</c:v>
                </c:pt>
                <c:pt idx="6259">
                  <c:v>-1.5816414562600755E-2</c:v>
                </c:pt>
                <c:pt idx="6260">
                  <c:v>-1.9135734549159951E-3</c:v>
                </c:pt>
                <c:pt idx="6261">
                  <c:v>1.0508014749435086E-2</c:v>
                </c:pt>
                <c:pt idx="6262">
                  <c:v>2.3361701113263512E-2</c:v>
                </c:pt>
                <c:pt idx="6263">
                  <c:v>3.2854013903444695E-2</c:v>
                </c:pt>
                <c:pt idx="6264">
                  <c:v>3.7586115023034362E-2</c:v>
                </c:pt>
                <c:pt idx="6265">
                  <c:v>3.9947687552022139E-2</c:v>
                </c:pt>
                <c:pt idx="6266">
                  <c:v>4.1841203124790963E-2</c:v>
                </c:pt>
                <c:pt idx="6267">
                  <c:v>4.2786443353126022E-2</c:v>
                </c:pt>
                <c:pt idx="6268">
                  <c:v>4.3259174748044041E-2</c:v>
                </c:pt>
                <c:pt idx="6269">
                  <c:v>4.0422101854185592E-2</c:v>
                </c:pt>
                <c:pt idx="6270">
                  <c:v>4.043940987007056E-2</c:v>
                </c:pt>
                <c:pt idx="6271">
                  <c:v>3.1913120102887549E-2</c:v>
                </c:pt>
                <c:pt idx="6272">
                  <c:v>2.4796620029932808E-2</c:v>
                </c:pt>
                <c:pt idx="6273">
                  <c:v>1.1939386124523024E-2</c:v>
                </c:pt>
                <c:pt idx="6274">
                  <c:v>1.434589874678582E-3</c:v>
                </c:pt>
                <c:pt idx="6275">
                  <c:v>-8.140125070631039E-3</c:v>
                </c:pt>
                <c:pt idx="6276">
                  <c:v>-1.6780051874331795E-2</c:v>
                </c:pt>
                <c:pt idx="6277">
                  <c:v>-2.5436133707672941E-2</c:v>
                </c:pt>
                <c:pt idx="6278">
                  <c:v>-3.2667806837193787E-2</c:v>
                </c:pt>
                <c:pt idx="6279">
                  <c:v>-3.7980404034566095E-2</c:v>
                </c:pt>
                <c:pt idx="6280">
                  <c:v>-3.9433124786607772E-2</c:v>
                </c:pt>
                <c:pt idx="6281">
                  <c:v>-3.170211539571053E-2</c:v>
                </c:pt>
                <c:pt idx="6282">
                  <c:v>-2.5916558281067262E-2</c:v>
                </c:pt>
                <c:pt idx="6283">
                  <c:v>-1.7738826936172476E-2</c:v>
                </c:pt>
                <c:pt idx="6284">
                  <c:v>-6.7025091321582415E-3</c:v>
                </c:pt>
                <c:pt idx="6285">
                  <c:v>4.7796349314839339E-3</c:v>
                </c:pt>
                <c:pt idx="6286">
                  <c:v>1.9081784528489101E-2</c:v>
                </c:pt>
                <c:pt idx="6287">
                  <c:v>3.0485626503448476E-2</c:v>
                </c:pt>
                <c:pt idx="6288">
                  <c:v>3.6171873512662753E-2</c:v>
                </c:pt>
                <c:pt idx="6289">
                  <c:v>3.8532712369945175E-2</c:v>
                </c:pt>
                <c:pt idx="6290">
                  <c:v>3.9948067512223719E-2</c:v>
                </c:pt>
                <c:pt idx="6291">
                  <c:v>4.0421332952897258E-2</c:v>
                </c:pt>
                <c:pt idx="6292">
                  <c:v>3.9020676199770288E-2</c:v>
                </c:pt>
                <c:pt idx="6293">
                  <c:v>2.6226944131840464E-2</c:v>
                </c:pt>
                <c:pt idx="6294">
                  <c:v>1.6229969115330423E-2</c:v>
                </c:pt>
                <c:pt idx="6295">
                  <c:v>7.1677736894920439E-3</c:v>
                </c:pt>
                <c:pt idx="6296">
                  <c:v>0</c:v>
                </c:pt>
                <c:pt idx="6297">
                  <c:v>-1.3897008788667014E-2</c:v>
                </c:pt>
                <c:pt idx="6298">
                  <c:v>-2.0144464588895072E-2</c:v>
                </c:pt>
                <c:pt idx="6299">
                  <c:v>-2.5920663568994348E-2</c:v>
                </c:pt>
                <c:pt idx="6300">
                  <c:v>-3.1706836666547583E-2</c:v>
                </c:pt>
                <c:pt idx="6301">
                  <c:v>-3.6534070424220862E-2</c:v>
                </c:pt>
                <c:pt idx="6302">
                  <c:v>-3.9432555902864763E-2</c:v>
                </c:pt>
                <c:pt idx="6303">
                  <c:v>-3.8950734533906593E-2</c:v>
                </c:pt>
                <c:pt idx="6304">
                  <c:v>-3.7981317038216014E-2</c:v>
                </c:pt>
                <c:pt idx="6305">
                  <c:v>-3.3634118449755432E-2</c:v>
                </c:pt>
                <c:pt idx="6306">
                  <c:v>-3.3146623367896082E-2</c:v>
                </c:pt>
                <c:pt idx="6307">
                  <c:v>-2.6399535368177521E-2</c:v>
                </c:pt>
                <c:pt idx="6308">
                  <c:v>-7.6607439539902646E-3</c:v>
                </c:pt>
                <c:pt idx="6309">
                  <c:v>7.1673626972219304E-3</c:v>
                </c:pt>
                <c:pt idx="6310">
                  <c:v>2.4313501144157822E-2</c:v>
                </c:pt>
                <c:pt idx="6311">
                  <c:v>3.3323494968152255E-2</c:v>
                </c:pt>
                <c:pt idx="6312">
                  <c:v>3.8057180914323772E-2</c:v>
                </c:pt>
                <c:pt idx="6313">
                  <c:v>4.0895905654089799E-2</c:v>
                </c:pt>
                <c:pt idx="6314">
                  <c:v>4.231526297270817E-2</c:v>
                </c:pt>
                <c:pt idx="6315">
                  <c:v>4.0894738844288743E-2</c:v>
                </c:pt>
                <c:pt idx="6316">
                  <c:v>3.9011394181596742E-2</c:v>
                </c:pt>
                <c:pt idx="6317">
                  <c:v>3.3828854583564633E-2</c:v>
                </c:pt>
                <c:pt idx="6318">
                  <c:v>2.3845632910788717E-2</c:v>
                </c:pt>
                <c:pt idx="6319">
                  <c:v>2.0519280966233424E-2</c:v>
                </c:pt>
                <c:pt idx="6320">
                  <c:v>9.5539271417516176E-3</c:v>
                </c:pt>
                <c:pt idx="6321">
                  <c:v>9.564984504585914E-4</c:v>
                </c:pt>
                <c:pt idx="6322">
                  <c:v>-3.8284839203640529E-3</c:v>
                </c:pt>
                <c:pt idx="6323">
                  <c:v>-1.0058338362495544E-2</c:v>
                </c:pt>
                <c:pt idx="6324">
                  <c:v>-1.6298355783526463E-2</c:v>
                </c:pt>
                <c:pt idx="6325">
                  <c:v>-2.303130337984028E-2</c:v>
                </c:pt>
                <c:pt idx="6326">
                  <c:v>-2.7847529972100962E-2</c:v>
                </c:pt>
                <c:pt idx="6327">
                  <c:v>-3.2184924005153083E-2</c:v>
                </c:pt>
                <c:pt idx="6328">
                  <c:v>-3.4600413282717707E-2</c:v>
                </c:pt>
                <c:pt idx="6329">
                  <c:v>-3.3632340858969989E-2</c:v>
                </c:pt>
                <c:pt idx="6330">
                  <c:v>-3.363541136108094E-2</c:v>
                </c:pt>
                <c:pt idx="6331">
                  <c:v>-2.8809449499435813E-2</c:v>
                </c:pt>
                <c:pt idx="6332">
                  <c:v>-1.197662163456932E-2</c:v>
                </c:pt>
                <c:pt idx="6333">
                  <c:v>4.3021238151303553E-3</c:v>
                </c:pt>
                <c:pt idx="6334">
                  <c:v>1.908041919680975E-2</c:v>
                </c:pt>
                <c:pt idx="6335">
                  <c:v>3.1440698555167387E-2</c:v>
                </c:pt>
                <c:pt idx="6336">
                  <c:v>3.5697626821768892E-2</c:v>
                </c:pt>
                <c:pt idx="6337">
                  <c:v>3.7587188002539837E-2</c:v>
                </c:pt>
                <c:pt idx="6338">
                  <c:v>3.7106280951629926E-2</c:v>
                </c:pt>
                <c:pt idx="6339">
                  <c:v>3.8058629318465098E-2</c:v>
                </c:pt>
                <c:pt idx="6340">
                  <c:v>3.4755946599627073E-2</c:v>
                </c:pt>
                <c:pt idx="6341">
                  <c:v>2.1465778778454084E-2</c:v>
                </c:pt>
                <c:pt idx="6342">
                  <c:v>1.0507813992590691E-2</c:v>
                </c:pt>
                <c:pt idx="6343">
                  <c:v>6.2134957126844803E-3</c:v>
                </c:pt>
                <c:pt idx="6344">
                  <c:v>-4.7862004269290772E-3</c:v>
                </c:pt>
                <c:pt idx="6345">
                  <c:v>-1.918170832294324E-2</c:v>
                </c:pt>
                <c:pt idx="6346">
                  <c:v>-3.218863500970813E-2</c:v>
                </c:pt>
                <c:pt idx="6347">
                  <c:v>-4.6206050104678577E-2</c:v>
                </c:pt>
                <c:pt idx="6348">
                  <c:v>-5.9794192247979321E-2</c:v>
                </c:pt>
                <c:pt idx="6349">
                  <c:v>-7.439865116212363E-2</c:v>
                </c:pt>
                <c:pt idx="6350">
                  <c:v>-8.4161648407465497E-2</c:v>
                </c:pt>
                <c:pt idx="6351">
                  <c:v>-8.8562814264900924E-2</c:v>
                </c:pt>
                <c:pt idx="6352">
                  <c:v>-8.5128200167347262E-2</c:v>
                </c:pt>
                <c:pt idx="6353">
                  <c:v>-7.8295289233417054E-2</c:v>
                </c:pt>
                <c:pt idx="6354">
                  <c:v>-7.730701029632743E-2</c:v>
                </c:pt>
                <c:pt idx="6355">
                  <c:v>-6.9512830910045842E-2</c:v>
                </c:pt>
                <c:pt idx="6356">
                  <c:v>-5.0078247261352855E-2</c:v>
                </c:pt>
                <c:pt idx="6357">
                  <c:v>-2.8807927941769576E-2</c:v>
                </c:pt>
                <c:pt idx="6358">
                  <c:v>-7.1811566449636157E-3</c:v>
                </c:pt>
                <c:pt idx="6359">
                  <c:v>6.6897942410497971E-3</c:v>
                </c:pt>
                <c:pt idx="6360">
                  <c:v>1.8132020193358481E-2</c:v>
                </c:pt>
                <c:pt idx="6361">
                  <c:v>2.3362480809380359E-2</c:v>
                </c:pt>
                <c:pt idx="6362">
                  <c:v>3.0017152658658626E-2</c:v>
                </c:pt>
                <c:pt idx="6363">
                  <c:v>3.095798287309132E-2</c:v>
                </c:pt>
                <c:pt idx="6364">
                  <c:v>2.8597574925646307E-2</c:v>
                </c:pt>
                <c:pt idx="6365">
                  <c:v>1.098517955992068E-2</c:v>
                </c:pt>
                <c:pt idx="6366">
                  <c:v>4.3021855102287681E-3</c:v>
                </c:pt>
                <c:pt idx="6367">
                  <c:v>-1.9137565606036715E-3</c:v>
                </c:pt>
                <c:pt idx="6368">
                  <c:v>-1.1018122416127046E-2</c:v>
                </c:pt>
                <c:pt idx="6369">
                  <c:v>-2.8810971217839751E-2</c:v>
                </c:pt>
                <c:pt idx="6370">
                  <c:v>-4.3781994534478001E-2</c:v>
                </c:pt>
                <c:pt idx="6371">
                  <c:v>-5.930683330441721E-2</c:v>
                </c:pt>
                <c:pt idx="6372">
                  <c:v>-7.4888271530378067E-2</c:v>
                </c:pt>
                <c:pt idx="6373">
                  <c:v>-8.7593642927670801E-2</c:v>
                </c:pt>
                <c:pt idx="6374">
                  <c:v>-9.4946519919385283E-2</c:v>
                </c:pt>
                <c:pt idx="6375">
                  <c:v>-9.5910251255791057E-2</c:v>
                </c:pt>
                <c:pt idx="6376">
                  <c:v>-9.1987412248850153E-2</c:v>
                </c:pt>
                <c:pt idx="6377">
                  <c:v>-8.1710406714765191E-2</c:v>
                </c:pt>
                <c:pt idx="6378">
                  <c:v>-7.4868014934961438E-2</c:v>
                </c:pt>
                <c:pt idx="6379">
                  <c:v>-6.4156058406128452E-2</c:v>
                </c:pt>
                <c:pt idx="6380">
                  <c:v>-4.426247648556287E-2</c:v>
                </c:pt>
                <c:pt idx="6381">
                  <c:v>-2.1105749397995994E-2</c:v>
                </c:pt>
                <c:pt idx="6382">
                  <c:v>-1.9138664408373896E-3</c:v>
                </c:pt>
                <c:pt idx="6383">
                  <c:v>9.0765776525173411E-3</c:v>
                </c:pt>
                <c:pt idx="6384">
                  <c:v>1.9085062121877206E-2</c:v>
                </c:pt>
                <c:pt idx="6385">
                  <c:v>2.6698450536345866E-2</c:v>
                </c:pt>
                <c:pt idx="6386">
                  <c:v>2.8111569578506648E-2</c:v>
                </c:pt>
                <c:pt idx="6387">
                  <c:v>2.906408869787425E-2</c:v>
                </c:pt>
                <c:pt idx="6388">
                  <c:v>2.7655922181953427E-2</c:v>
                </c:pt>
                <c:pt idx="6389">
                  <c:v>6.6894745895599043E-3</c:v>
                </c:pt>
                <c:pt idx="6390">
                  <c:v>-4.7836361376052535E-4</c:v>
                </c:pt>
                <c:pt idx="6391">
                  <c:v>-5.265324487581228E-3</c:v>
                </c:pt>
                <c:pt idx="6392">
                  <c:v>-1.6298668302932109E-2</c:v>
                </c:pt>
                <c:pt idx="6393">
                  <c:v>-3.2672201722013725E-2</c:v>
                </c:pt>
                <c:pt idx="6394">
                  <c:v>-4.911331211510199E-2</c:v>
                </c:pt>
                <c:pt idx="6395">
                  <c:v>-6.5139349957538797E-2</c:v>
                </c:pt>
                <c:pt idx="6396">
                  <c:v>-7.8795730528266258E-2</c:v>
                </c:pt>
                <c:pt idx="6397">
                  <c:v>-8.7586437167629719E-2</c:v>
                </c:pt>
                <c:pt idx="6398">
                  <c:v>-9.1998992853130873E-2</c:v>
                </c:pt>
                <c:pt idx="6399">
                  <c:v>-8.9542847462549313E-2</c:v>
                </c:pt>
                <c:pt idx="6400">
                  <c:v>-8.4647383186611205E-2</c:v>
                </c:pt>
                <c:pt idx="6401">
                  <c:v>-7.5850174165530818E-2</c:v>
                </c:pt>
                <c:pt idx="6402">
                  <c:v>-7.0487814298415399E-2</c:v>
                </c:pt>
                <c:pt idx="6403">
                  <c:v>-6.0265650989561992E-2</c:v>
                </c:pt>
                <c:pt idx="6404">
                  <c:v>-4.281233764983268E-2</c:v>
                </c:pt>
                <c:pt idx="6405">
                  <c:v>-2.3991286364792308E-2</c:v>
                </c:pt>
                <c:pt idx="6406">
                  <c:v>-6.7018995098108878E-3</c:v>
                </c:pt>
                <c:pt idx="6407">
                  <c:v>6.2128721151927307E-3</c:v>
                </c:pt>
                <c:pt idx="6408">
                  <c:v>1.5750436716650947E-2</c:v>
                </c:pt>
                <c:pt idx="6409">
                  <c:v>2.3366714353845758E-2</c:v>
                </c:pt>
                <c:pt idx="6410">
                  <c:v>2.7642477909843925E-2</c:v>
                </c:pt>
                <c:pt idx="6411">
                  <c:v>3.3345877734957438E-2</c:v>
                </c:pt>
                <c:pt idx="6412">
                  <c:v>3.2873109796176324E-2</c:v>
                </c:pt>
                <c:pt idx="6413">
                  <c:v>2.7171192815350725E-2</c:v>
                </c:pt>
                <c:pt idx="6414">
                  <c:v>1.956125535548309E-2</c:v>
                </c:pt>
                <c:pt idx="6415">
                  <c:v>7.1674311926605509E-3</c:v>
                </c:pt>
                <c:pt idx="6416">
                  <c:v>-5.7438803741215582E-3</c:v>
                </c:pt>
                <c:pt idx="6417">
                  <c:v>-2.1104737054151959E-2</c:v>
                </c:pt>
                <c:pt idx="6418">
                  <c:v>-3.2184614793380008E-2</c:v>
                </c:pt>
                <c:pt idx="6419">
                  <c:v>-4.6201602618083815E-2</c:v>
                </c:pt>
                <c:pt idx="6420">
                  <c:v>-5.8323090641787992E-2</c:v>
                </c:pt>
                <c:pt idx="6421">
                  <c:v>-6.804493861478933E-2</c:v>
                </c:pt>
                <c:pt idx="6422">
                  <c:v>-7.4873078056391498E-2</c:v>
                </c:pt>
                <c:pt idx="6423">
                  <c:v>-7.3402292855835619E-2</c:v>
                </c:pt>
                <c:pt idx="6424">
                  <c:v>-6.6585284652088378E-2</c:v>
                </c:pt>
                <c:pt idx="6425">
                  <c:v>-6.0267975526380503E-2</c:v>
                </c:pt>
                <c:pt idx="6426">
                  <c:v>-5.7826587701248572E-2</c:v>
                </c:pt>
                <c:pt idx="6427">
                  <c:v>-4.5718575697930156E-2</c:v>
                </c:pt>
                <c:pt idx="6428">
                  <c:v>-2.8810832873160309E-2</c:v>
                </c:pt>
                <c:pt idx="6429">
                  <c:v>-1.2457059079991301E-2</c:v>
                </c:pt>
                <c:pt idx="6430">
                  <c:v>0</c:v>
                </c:pt>
                <c:pt idx="6431">
                  <c:v>1.2415657098644999E-2</c:v>
                </c:pt>
                <c:pt idx="6432">
                  <c:v>2.193798227793603E-2</c:v>
                </c:pt>
                <c:pt idx="6433">
                  <c:v>2.7638394495190791E-2</c:v>
                </c:pt>
                <c:pt idx="6434">
                  <c:v>3.0957393101740283E-2</c:v>
                </c:pt>
                <c:pt idx="6435">
                  <c:v>3.3324922757589748E-2</c:v>
                </c:pt>
                <c:pt idx="6436">
                  <c:v>3.4749163401987235E-2</c:v>
                </c:pt>
                <c:pt idx="6437">
                  <c:v>3.1902635062427874E-2</c:v>
                </c:pt>
                <c:pt idx="6438">
                  <c:v>2.9537312295147909E-2</c:v>
                </c:pt>
                <c:pt idx="6439">
                  <c:v>2.1938610045968757E-2</c:v>
                </c:pt>
                <c:pt idx="6440">
                  <c:v>1.4799679181158492E-2</c:v>
                </c:pt>
                <c:pt idx="6441">
                  <c:v>6.689666376770694E-3</c:v>
                </c:pt>
                <c:pt idx="6442">
                  <c:v>-2.8709095520050086E-3</c:v>
                </c:pt>
                <c:pt idx="6443">
                  <c:v>-1.2456820348705606E-2</c:v>
                </c:pt>
                <c:pt idx="6444">
                  <c:v>-2.1585011368105988E-2</c:v>
                </c:pt>
                <c:pt idx="6445">
                  <c:v>-2.399289810216176E-2</c:v>
                </c:pt>
                <c:pt idx="6446">
                  <c:v>-2.2546724488624593E-2</c:v>
                </c:pt>
                <c:pt idx="6447">
                  <c:v>-1.8700641096326603E-2</c:v>
                </c:pt>
                <c:pt idx="6448">
                  <c:v>-1.7737891492047804E-2</c:v>
                </c:pt>
                <c:pt idx="6449">
                  <c:v>-1.7738741891720453E-2</c:v>
                </c:pt>
                <c:pt idx="6450">
                  <c:v>-1.3896875599010232E-2</c:v>
                </c:pt>
                <c:pt idx="6451">
                  <c:v>-6.7019315924337838E-3</c:v>
                </c:pt>
                <c:pt idx="6452">
                  <c:v>2.8685487533695641E-3</c:v>
                </c:pt>
                <c:pt idx="6453">
                  <c:v>1.3845059462132891E-2</c:v>
                </c:pt>
                <c:pt idx="6454">
                  <c:v>2.4786100717370422E-2</c:v>
                </c:pt>
                <c:pt idx="6455">
                  <c:v>3.380437266703256E-2</c:v>
                </c:pt>
                <c:pt idx="6456">
                  <c:v>3.7588797586710958E-2</c:v>
                </c:pt>
                <c:pt idx="6457">
                  <c:v>4.0430561699415418E-2</c:v>
                </c:pt>
                <c:pt idx="6458">
                  <c:v>4.1377342338061104E-2</c:v>
                </c:pt>
                <c:pt idx="6459">
                  <c:v>4.042806183115339E-2</c:v>
                </c:pt>
                <c:pt idx="6460">
                  <c:v>3.6651308023307981E-2</c:v>
                </c:pt>
                <c:pt idx="6461">
                  <c:v>2.0989762720262838E-2</c:v>
                </c:pt>
                <c:pt idx="6462">
                  <c:v>9.5540184201475149E-3</c:v>
                </c:pt>
                <c:pt idx="6463">
                  <c:v>4.7801375723593321E-3</c:v>
                </c:pt>
                <c:pt idx="6464">
                  <c:v>-1.913692469627094E-3</c:v>
                </c:pt>
                <c:pt idx="6465">
                  <c:v>-1.0057663939932677E-2</c:v>
                </c:pt>
                <c:pt idx="6466">
                  <c:v>-1.2456044535143028E-2</c:v>
                </c:pt>
                <c:pt idx="6467">
                  <c:v>-1.3418380305648046E-2</c:v>
                </c:pt>
                <c:pt idx="6468">
                  <c:v>-1.5338673108912858E-2</c:v>
                </c:pt>
                <c:pt idx="6469">
                  <c:v>-1.9182168256388861E-2</c:v>
                </c:pt>
                <c:pt idx="6470">
                  <c:v>-1.8700551426523403E-2</c:v>
                </c:pt>
                <c:pt idx="6471">
                  <c:v>-1.7739082074403893E-2</c:v>
                </c:pt>
                <c:pt idx="6472">
                  <c:v>-1.7738741891720453E-2</c:v>
                </c:pt>
                <c:pt idx="6473">
                  <c:v>-2.2546508169514857E-2</c:v>
                </c:pt>
                <c:pt idx="6474">
                  <c:v>-2.4952374554339685E-2</c:v>
                </c:pt>
                <c:pt idx="6475">
                  <c:v>-1.9179317024520758E-2</c:v>
                </c:pt>
                <c:pt idx="6476">
                  <c:v>-6.2232519842564758E-3</c:v>
                </c:pt>
                <c:pt idx="6477">
                  <c:v>5.7351507388646774E-3</c:v>
                </c:pt>
                <c:pt idx="6478">
                  <c:v>2.0034440156653711E-2</c:v>
                </c:pt>
                <c:pt idx="6479">
                  <c:v>3.0016437572953154E-2</c:v>
                </c:pt>
                <c:pt idx="6480">
                  <c:v>3.3799383994318581E-2</c:v>
                </c:pt>
                <c:pt idx="6481">
                  <c:v>3.7594700574855415E-2</c:v>
                </c:pt>
                <c:pt idx="6482">
                  <c:v>3.9013807081485226E-2</c:v>
                </c:pt>
                <c:pt idx="6483">
                  <c:v>3.8538762382354694E-2</c:v>
                </c:pt>
                <c:pt idx="6484">
                  <c:v>3.3332063540436559E-2</c:v>
                </c:pt>
                <c:pt idx="6485">
                  <c:v>2.0518595573706007E-2</c:v>
                </c:pt>
                <c:pt idx="6486">
                  <c:v>8.1220796345880669E-3</c:v>
                </c:pt>
                <c:pt idx="6487">
                  <c:v>3.8246219600196608E-3</c:v>
                </c:pt>
                <c:pt idx="6488">
                  <c:v>-2.8709645005169878E-3</c:v>
                </c:pt>
                <c:pt idx="6489">
                  <c:v>-1.1977711873745335E-2</c:v>
                </c:pt>
                <c:pt idx="6490">
                  <c:v>-1.629812140183716E-2</c:v>
                </c:pt>
                <c:pt idx="6491">
                  <c:v>-2.0143691667229704E-2</c:v>
                </c:pt>
                <c:pt idx="6492">
                  <c:v>-2.8326979767804308E-2</c:v>
                </c:pt>
                <c:pt idx="6493">
                  <c:v>-3.2184614793380008E-2</c:v>
                </c:pt>
                <c:pt idx="6494">
                  <c:v>-3.2186006293088307E-2</c:v>
                </c:pt>
                <c:pt idx="6495">
                  <c:v>-3.1699679160816049E-2</c:v>
                </c:pt>
                <c:pt idx="6496">
                  <c:v>-2.8807374687920106E-2</c:v>
                </c:pt>
                <c:pt idx="6497">
                  <c:v>-2.5918921772843773E-2</c:v>
                </c:pt>
                <c:pt idx="6498">
                  <c:v>-2.8329428033639116E-2</c:v>
                </c:pt>
                <c:pt idx="6499">
                  <c:v>-2.2549537014828612E-2</c:v>
                </c:pt>
                <c:pt idx="6500">
                  <c:v>-7.1816036042074618E-3</c:v>
                </c:pt>
                <c:pt idx="6501">
                  <c:v>8.5994792537528245E-3</c:v>
                </c:pt>
                <c:pt idx="6502">
                  <c:v>2.4312573891149009E-2</c:v>
                </c:pt>
                <c:pt idx="6503">
                  <c:v>3.2853544611770223E-2</c:v>
                </c:pt>
                <c:pt idx="6504">
                  <c:v>3.8063518496491019E-2</c:v>
                </c:pt>
                <c:pt idx="6505">
                  <c:v>4.1378129518287662E-2</c:v>
                </c:pt>
                <c:pt idx="6506">
                  <c:v>4.0897072530492962E-2</c:v>
                </c:pt>
                <c:pt idx="6507">
                  <c:v>4.0420564080860151E-2</c:v>
                </c:pt>
                <c:pt idx="6508">
                  <c:v>3.8544080628516823E-2</c:v>
                </c:pt>
                <c:pt idx="6509">
                  <c:v>2.860452809679772E-2</c:v>
                </c:pt>
                <c:pt idx="6510">
                  <c:v>1.8614241326486418E-2</c:v>
                </c:pt>
                <c:pt idx="6511">
                  <c:v>1.3369430796480366E-2</c:v>
                </c:pt>
                <c:pt idx="6512">
                  <c:v>9.5537445901921255E-3</c:v>
                </c:pt>
                <c:pt idx="6513">
                  <c:v>5.7352055593293998E-3</c:v>
                </c:pt>
                <c:pt idx="6514">
                  <c:v>3.8240734986891675E-3</c:v>
                </c:pt>
                <c:pt idx="6515">
                  <c:v>4.3024940123520651E-3</c:v>
                </c:pt>
                <c:pt idx="6516">
                  <c:v>3.8246219600196608E-3</c:v>
                </c:pt>
                <c:pt idx="6517">
                  <c:v>3.8248779624840304E-3</c:v>
                </c:pt>
                <c:pt idx="6518">
                  <c:v>1.4345075574605029E-3</c:v>
                </c:pt>
                <c:pt idx="6519">
                  <c:v>1.4346653403947837E-3</c:v>
                </c:pt>
                <c:pt idx="6520">
                  <c:v>-9.567043448762627E-4</c:v>
                </c:pt>
                <c:pt idx="6521">
                  <c:v>-4.7859484553351359E-3</c:v>
                </c:pt>
                <c:pt idx="6522">
                  <c:v>-7.6601938028962469E-3</c:v>
                </c:pt>
                <c:pt idx="6523">
                  <c:v>-3.8283007130175259E-3</c:v>
                </c:pt>
                <c:pt idx="6524">
                  <c:v>6.2123080157853415E-3</c:v>
                </c:pt>
                <c:pt idx="6525">
                  <c:v>1.8606870229014576E-2</c:v>
                </c:pt>
                <c:pt idx="6526">
                  <c:v>3.0963144331124626E-2</c:v>
                </c:pt>
                <c:pt idx="6527">
                  <c:v>3.6649214659689323E-2</c:v>
                </c:pt>
                <c:pt idx="6528">
                  <c:v>3.8056818830513955E-2</c:v>
                </c:pt>
                <c:pt idx="6529">
                  <c:v>4.1376555187767408E-2</c:v>
                </c:pt>
                <c:pt idx="6530">
                  <c:v>4.0422101854185592E-2</c:v>
                </c:pt>
                <c:pt idx="6531">
                  <c:v>3.9947307599031062E-2</c:v>
                </c:pt>
                <c:pt idx="6532">
                  <c:v>3.6646249470536546E-2</c:v>
                </c:pt>
                <c:pt idx="6533">
                  <c:v>2.9562522350700809E-2</c:v>
                </c:pt>
                <c:pt idx="6534">
                  <c:v>1.2415953545225324E-2</c:v>
                </c:pt>
                <c:pt idx="6535">
                  <c:v>5.2573973971207751E-3</c:v>
                </c:pt>
                <c:pt idx="6536">
                  <c:v>-1.4351251668472233E-3</c:v>
                </c:pt>
                <c:pt idx="6537">
                  <c:v>-1.0058290186471997E-2</c:v>
                </c:pt>
                <c:pt idx="6538">
                  <c:v>-1.2937292464252775E-2</c:v>
                </c:pt>
                <c:pt idx="6539">
                  <c:v>2.3826996940613594E-2</c:v>
                </c:pt>
                <c:pt idx="6540">
                  <c:v>-1.7259233690017185E-2</c:v>
                </c:pt>
                <c:pt idx="6541">
                  <c:v>-1.7741463718710188E-2</c:v>
                </c:pt>
                <c:pt idx="6542">
                  <c:v>-1.7259399181130418E-2</c:v>
                </c:pt>
                <c:pt idx="6543">
                  <c:v>-1.7740783183641508E-2</c:v>
                </c:pt>
                <c:pt idx="6544">
                  <c:v>-2.1585632602939483E-2</c:v>
                </c:pt>
                <c:pt idx="6545">
                  <c:v>-2.4472286335340116E-2</c:v>
                </c:pt>
                <c:pt idx="6546">
                  <c:v>-2.6879655940414443E-2</c:v>
                </c:pt>
                <c:pt idx="6547">
                  <c:v>-2.2063831624196267E-2</c:v>
                </c:pt>
                <c:pt idx="6548">
                  <c:v>-8.139696341449381E-3</c:v>
                </c:pt>
                <c:pt idx="6549">
                  <c:v>6.212278329180373E-3</c:v>
                </c:pt>
                <c:pt idx="6550">
                  <c:v>1.9557616260498779E-2</c:v>
                </c:pt>
                <c:pt idx="6551">
                  <c:v>3.0960342183228066E-2</c:v>
                </c:pt>
                <c:pt idx="6552">
                  <c:v>3.5691341280605325E-2</c:v>
                </c:pt>
                <c:pt idx="6553">
                  <c:v>3.9956808592623468E-2</c:v>
                </c:pt>
                <c:pt idx="6554">
                  <c:v>3.9947497574605841E-2</c:v>
                </c:pt>
                <c:pt idx="6555">
                  <c:v>4.0420756296127215E-2</c:v>
                </c:pt>
                <c:pt idx="6556">
                  <c:v>3.9968976461117404E-2</c:v>
                </c:pt>
                <c:pt idx="6557">
                  <c:v>3.0502771462757806E-2</c:v>
                </c:pt>
                <c:pt idx="6558">
                  <c:v>1.9089069598747756E-2</c:v>
                </c:pt>
                <c:pt idx="6559">
                  <c:v>1.4799820492510253E-2</c:v>
                </c:pt>
                <c:pt idx="6560">
                  <c:v>1.0985704255285188E-2</c:v>
                </c:pt>
                <c:pt idx="6561">
                  <c:v>4.7799090861291816E-3</c:v>
                </c:pt>
                <c:pt idx="6562">
                  <c:v>2.8687819151918489E-3</c:v>
                </c:pt>
                <c:pt idx="6563">
                  <c:v>4.7829954945226462E-4</c:v>
                </c:pt>
                <c:pt idx="6564">
                  <c:v>-2.8709919755704654E-3</c:v>
                </c:pt>
                <c:pt idx="6565">
                  <c:v>-5.743962855710349E-3</c:v>
                </c:pt>
                <c:pt idx="6566">
                  <c:v>-6.2238776672871665E-3</c:v>
                </c:pt>
                <c:pt idx="6567">
                  <c:v>-5.744155321963389E-3</c:v>
                </c:pt>
                <c:pt idx="6568">
                  <c:v>-2.8709645005169878E-3</c:v>
                </c:pt>
                <c:pt idx="6569">
                  <c:v>-2.3920240350575042E-3</c:v>
                </c:pt>
                <c:pt idx="6570">
                  <c:v>-3.8281541597645322E-3</c:v>
                </c:pt>
                <c:pt idx="6571">
                  <c:v>0</c:v>
                </c:pt>
                <c:pt idx="6572">
                  <c:v>1.146131805158288E-2</c:v>
                </c:pt>
                <c:pt idx="6573">
                  <c:v>2.622369286810913E-2</c:v>
                </c:pt>
                <c:pt idx="6574">
                  <c:v>3.3328572108746367E-2</c:v>
                </c:pt>
                <c:pt idx="6575">
                  <c:v>3.8057905102613629E-2</c:v>
                </c:pt>
                <c:pt idx="6576">
                  <c:v>4.1840407373417425E-2</c:v>
                </c:pt>
                <c:pt idx="6577">
                  <c:v>4.3730392622876355E-2</c:v>
                </c:pt>
                <c:pt idx="6578">
                  <c:v>4.4676806083657108E-2</c:v>
                </c:pt>
                <c:pt idx="6579">
                  <c:v>4.4675532066565674E-2</c:v>
                </c:pt>
                <c:pt idx="6580">
                  <c:v>4.278461275171614E-2</c:v>
                </c:pt>
                <c:pt idx="6581">
                  <c:v>3.8525015100847763E-2</c:v>
                </c:pt>
                <c:pt idx="6582">
                  <c:v>3.5697456913169501E-2</c:v>
                </c:pt>
                <c:pt idx="6583">
                  <c:v>2.953421681924626E-2</c:v>
                </c:pt>
                <c:pt idx="6584">
                  <c:v>2.4799221685969014E-2</c:v>
                </c:pt>
                <c:pt idx="6585">
                  <c:v>1.813677995791747E-2</c:v>
                </c:pt>
                <c:pt idx="6586">
                  <c:v>1.4322953966025951E-2</c:v>
                </c:pt>
                <c:pt idx="6587">
                  <c:v>1.2416724372590294E-2</c:v>
                </c:pt>
                <c:pt idx="6588">
                  <c:v>9.5543835511732785E-3</c:v>
                </c:pt>
                <c:pt idx="6589">
                  <c:v>9.0769679105193336E-3</c:v>
                </c:pt>
                <c:pt idx="6590">
                  <c:v>8.1225453190283872E-3</c:v>
                </c:pt>
                <c:pt idx="6591">
                  <c:v>7.1683560092328426E-3</c:v>
                </c:pt>
                <c:pt idx="6592">
                  <c:v>5.7353152033681959E-3</c:v>
                </c:pt>
                <c:pt idx="6593">
                  <c:v>5.2575230375204694E-3</c:v>
                </c:pt>
                <c:pt idx="6594">
                  <c:v>2.3904915806886528E-3</c:v>
                </c:pt>
                <c:pt idx="6595">
                  <c:v>6.2126048974407528E-3</c:v>
                </c:pt>
                <c:pt idx="6596">
                  <c:v>1.5749609839224691E-2</c:v>
                </c:pt>
                <c:pt idx="6597">
                  <c:v>2.7163294288086882E-2</c:v>
                </c:pt>
                <c:pt idx="6598">
                  <c:v>3.4273800059982616E-2</c:v>
                </c:pt>
                <c:pt idx="6599">
                  <c:v>3.9475123538126357E-2</c:v>
                </c:pt>
                <c:pt idx="6600">
                  <c:v>4.3260614300716156E-2</c:v>
                </c:pt>
                <c:pt idx="6601">
                  <c:v>4.4203831949402819E-2</c:v>
                </c:pt>
                <c:pt idx="6602">
                  <c:v>4.515015992661911E-2</c:v>
                </c:pt>
                <c:pt idx="6603">
                  <c:v>4.5149087037934736E-2</c:v>
                </c:pt>
                <c:pt idx="6604">
                  <c:v>4.4677443119443029E-2</c:v>
                </c:pt>
                <c:pt idx="6605">
                  <c:v>4.0892405424418216E-2</c:v>
                </c:pt>
                <c:pt idx="6606">
                  <c:v>3.9007682610663973E-2</c:v>
                </c:pt>
                <c:pt idx="6607">
                  <c:v>3.2853388184214447E-2</c:v>
                </c:pt>
                <c:pt idx="6608">
                  <c:v>3.0498265411144341E-2</c:v>
                </c:pt>
                <c:pt idx="6609">
                  <c:v>2.3844723162764078E-2</c:v>
                </c:pt>
                <c:pt idx="6610">
                  <c:v>1.9562375349491592E-2</c:v>
                </c:pt>
                <c:pt idx="6611">
                  <c:v>1.6230511452064878E-2</c:v>
                </c:pt>
                <c:pt idx="6612">
                  <c:v>1.432370621123647E-2</c:v>
                </c:pt>
                <c:pt idx="6613">
                  <c:v>1.575344427576773E-2</c:v>
                </c:pt>
                <c:pt idx="6614">
                  <c:v>1.5275775484293293E-2</c:v>
                </c:pt>
                <c:pt idx="6615">
                  <c:v>1.1938530892142536E-2</c:v>
                </c:pt>
                <c:pt idx="6616">
                  <c:v>7.6444928595589372E-3</c:v>
                </c:pt>
                <c:pt idx="6617">
                  <c:v>4.7798405445194344E-3</c:v>
                </c:pt>
                <c:pt idx="6618">
                  <c:v>4.7794064933016625E-3</c:v>
                </c:pt>
                <c:pt idx="6619">
                  <c:v>1.0031000568416415E-2</c:v>
                </c:pt>
                <c:pt idx="6620">
                  <c:v>2.0035013571340046E-2</c:v>
                </c:pt>
                <c:pt idx="6621">
                  <c:v>3.191783301733437E-2</c:v>
                </c:pt>
                <c:pt idx="6622">
                  <c:v>3.6164128040040093E-2</c:v>
                </c:pt>
                <c:pt idx="6623">
                  <c:v>4.0422486315799484E-2</c:v>
                </c:pt>
                <c:pt idx="6624">
                  <c:v>4.3260202990176341E-2</c:v>
                </c:pt>
                <c:pt idx="6625">
                  <c:v>4.3728521928431269E-2</c:v>
                </c:pt>
                <c:pt idx="6626">
                  <c:v>4.46757443977161E-2</c:v>
                </c:pt>
                <c:pt idx="6627">
                  <c:v>4.5152520461221118E-2</c:v>
                </c:pt>
                <c:pt idx="6628">
                  <c:v>3.9004157272376147E-2</c:v>
                </c:pt>
                <c:pt idx="6629">
                  <c:v>3.287859222444079E-2</c:v>
                </c:pt>
                <c:pt idx="6630">
                  <c:v>2.0519966404516646E-2</c:v>
                </c:pt>
                <c:pt idx="6631">
                  <c:v>1.6706124942721855E-2</c:v>
                </c:pt>
                <c:pt idx="6632">
                  <c:v>1.2892751408655943E-2</c:v>
                </c:pt>
                <c:pt idx="6633">
                  <c:v>8.1222736632748527E-3</c:v>
                </c:pt>
                <c:pt idx="6634">
                  <c:v>7.6458444835336347E-3</c:v>
                </c:pt>
                <c:pt idx="6635">
                  <c:v>6.6899860465901018E-3</c:v>
                </c:pt>
                <c:pt idx="6636">
                  <c:v>7.1675339382731981E-3</c:v>
                </c:pt>
                <c:pt idx="6637">
                  <c:v>7.6450042286533935E-3</c:v>
                </c:pt>
                <c:pt idx="6638">
                  <c:v>7.6448581162044471E-3</c:v>
                </c:pt>
                <c:pt idx="6639">
                  <c:v>7.1679449501827822E-3</c:v>
                </c:pt>
                <c:pt idx="6640">
                  <c:v>5.2574225247029307E-3</c:v>
                </c:pt>
                <c:pt idx="6641">
                  <c:v>3.3465602141833323E-3</c:v>
                </c:pt>
                <c:pt idx="6642">
                  <c:v>-2.8709370260067793E-3</c:v>
                </c:pt>
                <c:pt idx="6643">
                  <c:v>0</c:v>
                </c:pt>
                <c:pt idx="6644">
                  <c:v>9.0764042152801511E-3</c:v>
                </c:pt>
                <c:pt idx="6645">
                  <c:v>1.9557616260498779E-2</c:v>
                </c:pt>
                <c:pt idx="6646">
                  <c:v>3.1906281251491628E-2</c:v>
                </c:pt>
                <c:pt idx="6647">
                  <c:v>3.806985818977824E-2</c:v>
                </c:pt>
                <c:pt idx="6648">
                  <c:v>3.9482446960323811E-2</c:v>
                </c:pt>
                <c:pt idx="6649">
                  <c:v>3.9953767782983582E-2</c:v>
                </c:pt>
                <c:pt idx="6650">
                  <c:v>3.9953577747766665E-2</c:v>
                </c:pt>
                <c:pt idx="6651">
                  <c:v>3.9485452227373929E-2</c:v>
                </c:pt>
                <c:pt idx="6652">
                  <c:v>3.2381723374362591E-2</c:v>
                </c:pt>
                <c:pt idx="6653">
                  <c:v>1.6230201540904012E-2</c:v>
                </c:pt>
                <c:pt idx="6654">
                  <c:v>8.1227781812656611E-3</c:v>
                </c:pt>
                <c:pt idx="6655">
                  <c:v>7.6454060666227616E-3</c:v>
                </c:pt>
                <c:pt idx="6656">
                  <c:v>6.6896024464901341E-3</c:v>
                </c:pt>
                <c:pt idx="6657">
                  <c:v>6.2130502731317701E-3</c:v>
                </c:pt>
                <c:pt idx="6658">
                  <c:v>5.2572717627258608E-3</c:v>
                </c:pt>
                <c:pt idx="6659">
                  <c:v>5.2571712595156942E-3</c:v>
                </c:pt>
                <c:pt idx="6660">
                  <c:v>6.6905295554038798E-3</c:v>
                </c:pt>
                <c:pt idx="6661">
                  <c:v>6.6906254778913883E-3</c:v>
                </c:pt>
                <c:pt idx="6662">
                  <c:v>6.6904336356841693E-3</c:v>
                </c:pt>
                <c:pt idx="6663">
                  <c:v>6.2123673898464701E-3</c:v>
                </c:pt>
                <c:pt idx="6664">
                  <c:v>4.7799547816277663E-3</c:v>
                </c:pt>
                <c:pt idx="6665">
                  <c:v>0</c:v>
                </c:pt>
                <c:pt idx="6666">
                  <c:v>-6.701514542293523E-3</c:v>
                </c:pt>
                <c:pt idx="6667">
                  <c:v>-3.3494105037548214E-3</c:v>
                </c:pt>
                <c:pt idx="6668">
                  <c:v>7.6443102443243139E-3</c:v>
                </c:pt>
                <c:pt idx="6669">
                  <c:v>2.0509591811422756E-2</c:v>
                </c:pt>
                <c:pt idx="6670">
                  <c:v>3.2378022940795399E-2</c:v>
                </c:pt>
                <c:pt idx="6671">
                  <c:v>3.6637531106218993E-2</c:v>
                </c:pt>
                <c:pt idx="6672">
                  <c:v>3.9955668234757713E-2</c:v>
                </c:pt>
                <c:pt idx="6673">
                  <c:v>4.1851948731359348E-2</c:v>
                </c:pt>
                <c:pt idx="6674">
                  <c:v>4.1377342338061104E-2</c:v>
                </c:pt>
                <c:pt idx="6675">
                  <c:v>4.0908161178165425E-2</c:v>
                </c:pt>
                <c:pt idx="6676">
                  <c:v>3.4281633138915496E-2</c:v>
                </c:pt>
                <c:pt idx="6677">
                  <c:v>1.7658569178641375E-2</c:v>
                </c:pt>
                <c:pt idx="6678">
                  <c:v>9.5552051980316282E-3</c:v>
                </c:pt>
                <c:pt idx="6679">
                  <c:v>8.122467701232176E-3</c:v>
                </c:pt>
                <c:pt idx="6680">
                  <c:v>7.1674996894083472E-3</c:v>
                </c:pt>
                <c:pt idx="6681">
                  <c:v>5.2574225247029307E-3</c:v>
                </c:pt>
                <c:pt idx="6682">
                  <c:v>6.2128721151927307E-3</c:v>
                </c:pt>
                <c:pt idx="6683">
                  <c:v>5.7353974391485211E-3</c:v>
                </c:pt>
                <c:pt idx="6684">
                  <c:v>5.7352329699460773E-3</c:v>
                </c:pt>
                <c:pt idx="6685">
                  <c:v>6.2128127314835351E-3</c:v>
                </c:pt>
                <c:pt idx="6686">
                  <c:v>5.7352055593293998E-3</c:v>
                </c:pt>
                <c:pt idx="6687">
                  <c:v>4.7795207096632359E-3</c:v>
                </c:pt>
                <c:pt idx="6688">
                  <c:v>4.3019387403819033E-3</c:v>
                </c:pt>
                <c:pt idx="6689">
                  <c:v>1.4344183911702481E-3</c:v>
                </c:pt>
                <c:pt idx="6690">
                  <c:v>-5.2648960661758329E-3</c:v>
                </c:pt>
                <c:pt idx="6691">
                  <c:v>-3.3492342215218325E-3</c:v>
                </c:pt>
                <c:pt idx="6692">
                  <c:v>7.1668832658053662E-3</c:v>
                </c:pt>
                <c:pt idx="6693">
                  <c:v>2.0509983115051037E-2</c:v>
                </c:pt>
                <c:pt idx="6694">
                  <c:v>3.1903394616424663E-2</c:v>
                </c:pt>
                <c:pt idx="6695">
                  <c:v>3.6162751414384901E-2</c:v>
                </c:pt>
                <c:pt idx="6696">
                  <c:v>3.9003229657678773E-2</c:v>
                </c:pt>
                <c:pt idx="6697">
                  <c:v>4.1374980977023704E-2</c:v>
                </c:pt>
                <c:pt idx="6698">
                  <c:v>4.1848963287042386E-2</c:v>
                </c:pt>
                <c:pt idx="6699">
                  <c:v>4.0905437093614209E-2</c:v>
                </c:pt>
                <c:pt idx="6700">
                  <c:v>3.4280980245588594E-2</c:v>
                </c:pt>
                <c:pt idx="6701">
                  <c:v>2.0993368004205617E-2</c:v>
                </c:pt>
                <c:pt idx="6702">
                  <c:v>1.1461701202990632E-2</c:v>
                </c:pt>
                <c:pt idx="6703">
                  <c:v>1.0985127093158225E-2</c:v>
                </c:pt>
                <c:pt idx="6704">
                  <c:v>9.0763174991297119E-3</c:v>
                </c:pt>
                <c:pt idx="6705">
                  <c:v>4.3018976148437226E-3</c:v>
                </c:pt>
                <c:pt idx="6706">
                  <c:v>3.8242928643614639E-3</c:v>
                </c:pt>
                <c:pt idx="6707">
                  <c:v>1.9126127246020198E-3</c:v>
                </c:pt>
                <c:pt idx="6708">
                  <c:v>2.3910517280130838E-3</c:v>
                </c:pt>
                <c:pt idx="6709">
                  <c:v>-4.7835217244683256E-4</c:v>
                </c:pt>
                <c:pt idx="6710">
                  <c:v>-2.3923559442868146E-3</c:v>
                </c:pt>
                <c:pt idx="6711">
                  <c:v>-2.3922987119863732E-3</c:v>
                </c:pt>
                <c:pt idx="6712">
                  <c:v>-2.3924360741080998E-3</c:v>
                </c:pt>
                <c:pt idx="6713">
                  <c:v>-3.3495547484758454E-3</c:v>
                </c:pt>
                <c:pt idx="6714">
                  <c:v>-8.1399301881316336E-3</c:v>
                </c:pt>
                <c:pt idx="6715">
                  <c:v>-4.7859026451683917E-3</c:v>
                </c:pt>
                <c:pt idx="6716">
                  <c:v>6.6893147752698666E-3</c:v>
                </c:pt>
                <c:pt idx="6717">
                  <c:v>2.098445719409886E-2</c:v>
                </c:pt>
                <c:pt idx="6718">
                  <c:v>3.2849947154422451E-2</c:v>
                </c:pt>
                <c:pt idx="6719">
                  <c:v>4.0430946321973034E-2</c:v>
                </c:pt>
                <c:pt idx="6720">
                  <c:v>4.1839810579763194E-2</c:v>
                </c:pt>
                <c:pt idx="6721">
                  <c:v>4.3258763464894719E-2</c:v>
                </c:pt>
                <c:pt idx="6722">
                  <c:v>4.3731431966729538E-2</c:v>
                </c:pt>
                <c:pt idx="6723">
                  <c:v>4.2787460421599109E-2</c:v>
                </c:pt>
                <c:pt idx="6724">
                  <c:v>4.0440756670345981E-2</c:v>
                </c:pt>
                <c:pt idx="6725">
                  <c:v>2.9074755486083115E-2</c:v>
                </c:pt>
                <c:pt idx="6726">
                  <c:v>1.9564709082312764E-2</c:v>
                </c:pt>
                <c:pt idx="6727">
                  <c:v>1.5276577664674775E-2</c:v>
                </c:pt>
                <c:pt idx="6728">
                  <c:v>1.3370005348016035E-2</c:v>
                </c:pt>
                <c:pt idx="6729">
                  <c:v>5.2575732953617817E-3</c:v>
                </c:pt>
                <c:pt idx="6730">
                  <c:v>4.7806174645517218E-3</c:v>
                </c:pt>
                <c:pt idx="6731">
                  <c:v>1.4347202295517569E-3</c:v>
                </c:pt>
                <c:pt idx="6732">
                  <c:v>-9.5672265089060153E-4</c:v>
                </c:pt>
                <c:pt idx="6733">
                  <c:v>-1.4353036863348201E-3</c:v>
                </c:pt>
                <c:pt idx="6734">
                  <c:v>-2.3922414824242015E-3</c:v>
                </c:pt>
                <c:pt idx="6735">
                  <c:v>-1.9134819152110104E-3</c:v>
                </c:pt>
                <c:pt idx="6736">
                  <c:v>-9.566265521300611E-4</c:v>
                </c:pt>
                <c:pt idx="6737">
                  <c:v>-1.4351457629678452E-3</c:v>
                </c:pt>
                <c:pt idx="6738">
                  <c:v>-4.3063231177849007E-3</c:v>
                </c:pt>
                <c:pt idx="6739">
                  <c:v>1.4345624345446096E-3</c:v>
                </c:pt>
                <c:pt idx="6740">
                  <c:v>1.1937162775151602E-2</c:v>
                </c:pt>
                <c:pt idx="6741">
                  <c:v>2.3837447676802348E-2</c:v>
                </c:pt>
                <c:pt idx="6742">
                  <c:v>3.2851354761310889E-2</c:v>
                </c:pt>
                <c:pt idx="6743">
                  <c:v>3.8529779714319201E-2</c:v>
                </c:pt>
                <c:pt idx="6744">
                  <c:v>4.2314257051969596E-2</c:v>
                </c:pt>
                <c:pt idx="6745">
                  <c:v>4.373205559675588E-2</c:v>
                </c:pt>
                <c:pt idx="6746">
                  <c:v>4.4204042055627092E-2</c:v>
                </c:pt>
                <c:pt idx="6747">
                  <c:v>4.3728729775465935E-2</c:v>
                </c:pt>
                <c:pt idx="6748">
                  <c:v>4.1840606308418862E-2</c:v>
                </c:pt>
                <c:pt idx="6749">
                  <c:v>3.8060802131404919E-2</c:v>
                </c:pt>
                <c:pt idx="6750">
                  <c:v>3.3329682939487584E-2</c:v>
                </c:pt>
                <c:pt idx="6751">
                  <c:v>3.0022874571098323E-2</c:v>
                </c:pt>
                <c:pt idx="6752">
                  <c:v>1.9560975377018931E-2</c:v>
                </c:pt>
                <c:pt idx="6753">
                  <c:v>1.146213912172054E-2</c:v>
                </c:pt>
                <c:pt idx="6754">
                  <c:v>8.5991505950099717E-3</c:v>
                </c:pt>
                <c:pt idx="6755">
                  <c:v>5.7353152033681959E-3</c:v>
                </c:pt>
                <c:pt idx="6756">
                  <c:v>1.9125669996022687E-3</c:v>
                </c:pt>
                <c:pt idx="6757">
                  <c:v>1.4347751229089223E-3</c:v>
                </c:pt>
                <c:pt idx="6758">
                  <c:v>0</c:v>
                </c:pt>
                <c:pt idx="6759">
                  <c:v>-1.4352556190222676E-3</c:v>
                </c:pt>
                <c:pt idx="6760">
                  <c:v>-1.9138664408373896E-3</c:v>
                </c:pt>
                <c:pt idx="6761">
                  <c:v>-1.9136558481218291E-3</c:v>
                </c:pt>
                <c:pt idx="6762">
                  <c:v>-3.8281175232044804E-3</c:v>
                </c:pt>
                <c:pt idx="6763">
                  <c:v>1.9125578548820678E-3</c:v>
                </c:pt>
                <c:pt idx="6764">
                  <c:v>1.1460989656446412E-2</c:v>
                </c:pt>
                <c:pt idx="6765">
                  <c:v>2.4795674108551304E-2</c:v>
                </c:pt>
                <c:pt idx="6766">
                  <c:v>3.095238095238095E-2</c:v>
                </c:pt>
                <c:pt idx="6767">
                  <c:v>3.8060258904911201E-2</c:v>
                </c:pt>
                <c:pt idx="6768">
                  <c:v>4.0894544382478984E-2</c:v>
                </c:pt>
                <c:pt idx="6769">
                  <c:v>4.278461275171614E-2</c:v>
                </c:pt>
                <c:pt idx="6770">
                  <c:v>4.4203831949402819E-2</c:v>
                </c:pt>
                <c:pt idx="6771">
                  <c:v>4.4202571353878527E-2</c:v>
                </c:pt>
                <c:pt idx="6772">
                  <c:v>4.325650154724487E-2</c:v>
                </c:pt>
                <c:pt idx="6773">
                  <c:v>4.0422486315799484E-2</c:v>
                </c:pt>
                <c:pt idx="6774">
                  <c:v>3.9011394181596742E-2</c:v>
                </c:pt>
                <c:pt idx="6775">
                  <c:v>3.5231719974470416E-2</c:v>
                </c:pt>
                <c:pt idx="6776">
                  <c:v>3.0971701394679536E-2</c:v>
                </c:pt>
                <c:pt idx="6777">
                  <c:v>2.336916605460667E-2</c:v>
                </c:pt>
                <c:pt idx="6778">
                  <c:v>1.6230356495013726E-2</c:v>
                </c:pt>
                <c:pt idx="6779">
                  <c:v>8.1225453190283872E-3</c:v>
                </c:pt>
                <c:pt idx="6780">
                  <c:v>4.3020621217839941E-3</c:v>
                </c:pt>
                <c:pt idx="6781">
                  <c:v>0</c:v>
                </c:pt>
                <c:pt idx="6782">
                  <c:v>-1.9136192280529651E-3</c:v>
                </c:pt>
                <c:pt idx="6783">
                  <c:v>-2.8709370260067793E-3</c:v>
                </c:pt>
                <c:pt idx="6784">
                  <c:v>-5.7438253877116962E-3</c:v>
                </c:pt>
                <c:pt idx="6785">
                  <c:v>-5.2652992843909953E-3</c:v>
                </c:pt>
                <c:pt idx="6786">
                  <c:v>-5.7440453396680304E-3</c:v>
                </c:pt>
                <c:pt idx="6787">
                  <c:v>9.5645728223011219E-4</c:v>
                </c:pt>
                <c:pt idx="6788">
                  <c:v>1.0031288065148653E-2</c:v>
                </c:pt>
                <c:pt idx="6789">
                  <c:v>2.0508711432887732E-2</c:v>
                </c:pt>
                <c:pt idx="6790">
                  <c:v>3.1431564910936967E-2</c:v>
                </c:pt>
                <c:pt idx="6791">
                  <c:v>3.8540596094546006E-2</c:v>
                </c:pt>
                <c:pt idx="6792">
                  <c:v>4.0895322240866533E-2</c:v>
                </c:pt>
                <c:pt idx="6793">
                  <c:v>4.3259174748044041E-2</c:v>
                </c:pt>
                <c:pt idx="6794">
                  <c:v>4.4203831949402819E-2</c:v>
                </c:pt>
                <c:pt idx="6795">
                  <c:v>4.4204042055627092E-2</c:v>
                </c:pt>
                <c:pt idx="6796">
                  <c:v>3.9951487479496117E-2</c:v>
                </c:pt>
                <c:pt idx="6797">
                  <c:v>3.3819508616822799E-2</c:v>
                </c:pt>
                <c:pt idx="6798">
                  <c:v>2.3369611873677493E-2</c:v>
                </c:pt>
                <c:pt idx="6799">
                  <c:v>1.8137212787703496E-2</c:v>
                </c:pt>
                <c:pt idx="6800">
                  <c:v>8.122506509953548E-3</c:v>
                </c:pt>
                <c:pt idx="6801">
                  <c:v>-2.3924131793257222E-3</c:v>
                </c:pt>
                <c:pt idx="6802">
                  <c:v>-8.6201529598218148E-3</c:v>
                </c:pt>
                <c:pt idx="6803">
                  <c:v>-1.5818613234902919E-2</c:v>
                </c:pt>
                <c:pt idx="6804">
                  <c:v>-2.2067324528801134E-2</c:v>
                </c:pt>
                <c:pt idx="6805">
                  <c:v>-2.639978880168959E-2</c:v>
                </c:pt>
                <c:pt idx="6806">
                  <c:v>-2.9777199310325138E-2</c:v>
                </c:pt>
                <c:pt idx="6807">
                  <c:v>-2.9774196336799411E-2</c:v>
                </c:pt>
                <c:pt idx="6808">
                  <c:v>-2.7844989822190112E-2</c:v>
                </c:pt>
                <c:pt idx="6809">
                  <c:v>-2.4952494289721149E-2</c:v>
                </c:pt>
                <c:pt idx="6810">
                  <c:v>-2.5915936381182416E-2</c:v>
                </c:pt>
                <c:pt idx="6811">
                  <c:v>-1.8698041020632356E-2</c:v>
                </c:pt>
                <c:pt idx="6812">
                  <c:v>-3.828099205204829E-3</c:v>
                </c:pt>
                <c:pt idx="6813">
                  <c:v>1.0984445070607403E-2</c:v>
                </c:pt>
                <c:pt idx="6814">
                  <c:v>2.7641687477358942E-2</c:v>
                </c:pt>
                <c:pt idx="6815">
                  <c:v>3.3798257723609011E-2</c:v>
                </c:pt>
                <c:pt idx="6816">
                  <c:v>3.8530696121253642E-2</c:v>
                </c:pt>
                <c:pt idx="6817">
                  <c:v>4.0893377650335683E-2</c:v>
                </c:pt>
                <c:pt idx="6818">
                  <c:v>4.2785222934781063E-2</c:v>
                </c:pt>
                <c:pt idx="6819">
                  <c:v>4.278542633300373E-2</c:v>
                </c:pt>
                <c:pt idx="6820">
                  <c:v>4.0436524171526982E-2</c:v>
                </c:pt>
                <c:pt idx="6821">
                  <c:v>3.1452685153866455E-2</c:v>
                </c:pt>
                <c:pt idx="6822">
                  <c:v>2.0518301848092561E-2</c:v>
                </c:pt>
                <c:pt idx="6823">
                  <c:v>1.3846249337518168E-2</c:v>
                </c:pt>
                <c:pt idx="6824">
                  <c:v>8.5997668507619036E-3</c:v>
                </c:pt>
                <c:pt idx="6825">
                  <c:v>0</c:v>
                </c:pt>
                <c:pt idx="6826">
                  <c:v>-6.2235797072967758E-3</c:v>
                </c:pt>
                <c:pt idx="6827">
                  <c:v>-1.3897075384435357E-2</c:v>
                </c:pt>
                <c:pt idx="6828">
                  <c:v>-1.9665023118386051E-2</c:v>
                </c:pt>
                <c:pt idx="6829">
                  <c:v>-2.4958003359734714E-2</c:v>
                </c:pt>
                <c:pt idx="6830">
                  <c:v>-2.5924396777700483E-2</c:v>
                </c:pt>
                <c:pt idx="6831">
                  <c:v>-2.6883010897213504E-2</c:v>
                </c:pt>
                <c:pt idx="6832">
                  <c:v>-2.44734606912963E-2</c:v>
                </c:pt>
                <c:pt idx="6833">
                  <c:v>-2.3990941020670592E-2</c:v>
                </c:pt>
                <c:pt idx="6834">
                  <c:v>-2.447005536950831E-2</c:v>
                </c:pt>
                <c:pt idx="6835">
                  <c:v>-1.7738231642114827E-2</c:v>
                </c:pt>
                <c:pt idx="6836">
                  <c:v>-3.3495066655217461E-3</c:v>
                </c:pt>
                <c:pt idx="6837">
                  <c:v>1.0507462686570639E-2</c:v>
                </c:pt>
                <c:pt idx="6838">
                  <c:v>2.5737572089039869E-2</c:v>
                </c:pt>
                <c:pt idx="6839">
                  <c:v>3.3798740401882174E-2</c:v>
                </c:pt>
                <c:pt idx="6840">
                  <c:v>3.9008424868332725E-2</c:v>
                </c:pt>
                <c:pt idx="6841">
                  <c:v>4.0893961008076768E-2</c:v>
                </c:pt>
                <c:pt idx="6842">
                  <c:v>4.3261642611284852E-2</c:v>
                </c:pt>
                <c:pt idx="6843">
                  <c:v>4.2784002586055268E-2</c:v>
                </c:pt>
                <c:pt idx="6844">
                  <c:v>4.0910691010123887E-2</c:v>
                </c:pt>
                <c:pt idx="6845">
                  <c:v>2.9546039401076654E-2</c:v>
                </c:pt>
                <c:pt idx="6846">
                  <c:v>1.9563122083417844E-2</c:v>
                </c:pt>
                <c:pt idx="6847">
                  <c:v>1.9565736101162228E-2</c:v>
                </c:pt>
                <c:pt idx="6848">
                  <c:v>1.1938872970391595E-2</c:v>
                </c:pt>
                <c:pt idx="6849">
                  <c:v>4.3018153660914433E-3</c:v>
                </c:pt>
                <c:pt idx="6850">
                  <c:v>1.9126950351288207E-3</c:v>
                </c:pt>
                <c:pt idx="6851">
                  <c:v>-4.7833615552709196E-4</c:v>
                </c:pt>
                <c:pt idx="6852">
                  <c:v>-3.3496348898004943E-3</c:v>
                </c:pt>
                <c:pt idx="6853">
                  <c:v>-5.7443752991896959E-3</c:v>
                </c:pt>
                <c:pt idx="6854">
                  <c:v>-6.2240564569763174E-3</c:v>
                </c:pt>
                <c:pt idx="6855">
                  <c:v>-7.181019130234962E-3</c:v>
                </c:pt>
                <c:pt idx="6856">
                  <c:v>-6.2230136619049713E-3</c:v>
                </c:pt>
                <c:pt idx="6857">
                  <c:v>-7.1819818439498992E-3</c:v>
                </c:pt>
                <c:pt idx="6858">
                  <c:v>-1.1016697481483673E-2</c:v>
                </c:pt>
                <c:pt idx="6859">
                  <c:v>-5.2650724665358924E-3</c:v>
                </c:pt>
                <c:pt idx="6860">
                  <c:v>6.2121299004113022E-3</c:v>
                </c:pt>
                <c:pt idx="6861">
                  <c:v>1.9555004411792833E-2</c:v>
                </c:pt>
                <c:pt idx="6862">
                  <c:v>3.2850416343309784E-2</c:v>
                </c:pt>
                <c:pt idx="6863">
                  <c:v>3.8529779714319201E-2</c:v>
                </c:pt>
                <c:pt idx="6864">
                  <c:v>4.2313050010228608E-2</c:v>
                </c:pt>
                <c:pt idx="6865">
                  <c:v>4.3729353328425161E-2</c:v>
                </c:pt>
                <c:pt idx="6866">
                  <c:v>4.4677443119443029E-2</c:v>
                </c:pt>
                <c:pt idx="6867">
                  <c:v>4.3730600487694719E-2</c:v>
                </c:pt>
                <c:pt idx="6868">
                  <c:v>3.8054103421539573E-2</c:v>
                </c:pt>
                <c:pt idx="6869">
                  <c:v>3.0497248099885424E-2</c:v>
                </c:pt>
                <c:pt idx="6870">
                  <c:v>1.670676289762096E-2</c:v>
                </c:pt>
                <c:pt idx="6871">
                  <c:v>1.0984969695808386E-2</c:v>
                </c:pt>
                <c:pt idx="6872">
                  <c:v>7.6447120093578198E-3</c:v>
                </c:pt>
                <c:pt idx="6873">
                  <c:v>3.3464162272538239E-3</c:v>
                </c:pt>
                <c:pt idx="6874">
                  <c:v>3.346480219915036E-3</c:v>
                </c:pt>
                <c:pt idx="6875">
                  <c:v>2.8686584718760682E-3</c:v>
                </c:pt>
                <c:pt idx="6876">
                  <c:v>2.8684527565935344E-3</c:v>
                </c:pt>
                <c:pt idx="6877">
                  <c:v>2.8686584718760682E-3</c:v>
                </c:pt>
                <c:pt idx="6878">
                  <c:v>2.8687270501940349E-3</c:v>
                </c:pt>
                <c:pt idx="6879">
                  <c:v>2.8688367823231013E-3</c:v>
                </c:pt>
                <c:pt idx="6880">
                  <c:v>2.3906515959990055E-3</c:v>
                </c:pt>
                <c:pt idx="6881">
                  <c:v>-9.5669061580782775E-4</c:v>
                </c:pt>
                <c:pt idx="6882">
                  <c:v>-4.3067970828523303E-3</c:v>
                </c:pt>
                <c:pt idx="6883">
                  <c:v>-9.5660367431819318E-4</c:v>
                </c:pt>
                <c:pt idx="6884">
                  <c:v>9.5527863089466623E-3</c:v>
                </c:pt>
                <c:pt idx="6885">
                  <c:v>2.3837220389404834E-2</c:v>
                </c:pt>
                <c:pt idx="6886">
                  <c:v>3.3798418614846462E-2</c:v>
                </c:pt>
                <c:pt idx="6887">
                  <c:v>3.9477752146302038E-2</c:v>
                </c:pt>
                <c:pt idx="6888">
                  <c:v>4.2315866548108469E-2</c:v>
                </c:pt>
                <c:pt idx="6889">
                  <c:v>4.3258146554790697E-2</c:v>
                </c:pt>
                <c:pt idx="6890">
                  <c:v>4.3258352189548509E-2</c:v>
                </c:pt>
                <c:pt idx="6891">
                  <c:v>4.2312044194699368E-2</c:v>
                </c:pt>
                <c:pt idx="6892">
                  <c:v>3.9967264906845136E-2</c:v>
                </c:pt>
                <c:pt idx="6893">
                  <c:v>2.8128456462877371E-2</c:v>
                </c:pt>
                <c:pt idx="6894">
                  <c:v>1.2416072127821288E-2</c:v>
                </c:pt>
                <c:pt idx="6895">
                  <c:v>1.1461755941017112E-2</c:v>
                </c:pt>
                <c:pt idx="6896">
                  <c:v>1.1462303349865104E-2</c:v>
                </c:pt>
                <c:pt idx="6897">
                  <c:v>7.1671229734959789E-3</c:v>
                </c:pt>
                <c:pt idx="6898">
                  <c:v>7.6455887342180475E-3</c:v>
                </c:pt>
                <c:pt idx="6899">
                  <c:v>5.257673813909629E-3</c:v>
                </c:pt>
                <c:pt idx="6900">
                  <c:v>5.7360005736035351E-3</c:v>
                </c:pt>
                <c:pt idx="6901">
                  <c:v>4.7800233265138329E-3</c:v>
                </c:pt>
                <c:pt idx="6902">
                  <c:v>4.779589242100534E-3</c:v>
                </c:pt>
                <c:pt idx="6903">
                  <c:v>6.2121595855976928E-3</c:v>
                </c:pt>
                <c:pt idx="6904">
                  <c:v>5.7346025920264635E-3</c:v>
                </c:pt>
                <c:pt idx="6905">
                  <c:v>9.5640239674788549E-4</c:v>
                </c:pt>
                <c:pt idx="6906">
                  <c:v>-2.3921270315138813E-3</c:v>
                </c:pt>
                <c:pt idx="6907">
                  <c:v>4.782355023011869E-4</c:v>
                </c:pt>
                <c:pt idx="6908">
                  <c:v>8.5984112046817041E-3</c:v>
                </c:pt>
                <c:pt idx="6909">
                  <c:v>1.8609089824652061E-2</c:v>
                </c:pt>
                <c:pt idx="6910">
                  <c:v>2.8590488897360145E-2</c:v>
                </c:pt>
                <c:pt idx="6911">
                  <c:v>3.2852606068692676E-2</c:v>
                </c:pt>
                <c:pt idx="6912">
                  <c:v>3.7119701519524838E-2</c:v>
                </c:pt>
                <c:pt idx="6913">
                  <c:v>3.7587724515291805E-2</c:v>
                </c:pt>
                <c:pt idx="6914">
                  <c:v>3.6638402755972667E-2</c:v>
                </c:pt>
                <c:pt idx="6915">
                  <c:v>3.6166193175051729E-2</c:v>
                </c:pt>
                <c:pt idx="6916">
                  <c:v>3.5231049028296504E-2</c:v>
                </c:pt>
                <c:pt idx="6917">
                  <c:v>3.1450287102992761E-2</c:v>
                </c:pt>
                <c:pt idx="6918">
                  <c:v>2.099346816866083E-2</c:v>
                </c:pt>
                <c:pt idx="6919">
                  <c:v>1.2892443595562743E-2</c:v>
                </c:pt>
                <c:pt idx="6920">
                  <c:v>7.6443832893885576E-3</c:v>
                </c:pt>
                <c:pt idx="6921">
                  <c:v>4.7790867165284721E-3</c:v>
                </c:pt>
                <c:pt idx="6922">
                  <c:v>6.6896344114863657E-3</c:v>
                </c:pt>
                <c:pt idx="6923">
                  <c:v>8.1211872220319555E-3</c:v>
                </c:pt>
                <c:pt idx="6924">
                  <c:v>9.5518738388503371E-3</c:v>
                </c:pt>
                <c:pt idx="6925">
                  <c:v>1.1938188833495691E-2</c:v>
                </c:pt>
                <c:pt idx="6926">
                  <c:v>1.289188956903238E-2</c:v>
                </c:pt>
                <c:pt idx="6927">
                  <c:v>1.0984287692818532E-2</c:v>
                </c:pt>
                <c:pt idx="6928">
                  <c:v>1.0030713088180394E-2</c:v>
                </c:pt>
                <c:pt idx="6929">
                  <c:v>5.7350959194827312E-3</c:v>
                </c:pt>
                <c:pt idx="6930">
                  <c:v>2.3904801518432996E-3</c:v>
                </c:pt>
                <c:pt idx="6931">
                  <c:v>6.212456453066193E-3</c:v>
                </c:pt>
                <c:pt idx="6932">
                  <c:v>1.2890350856256965E-2</c:v>
                </c:pt>
                <c:pt idx="6933">
                  <c:v>2.3842108023823035E-2</c:v>
                </c:pt>
                <c:pt idx="6934">
                  <c:v>3.1438452084951378E-2</c:v>
                </c:pt>
                <c:pt idx="6935">
                  <c:v>3.4748997991218847E-2</c:v>
                </c:pt>
                <c:pt idx="6936">
                  <c:v>3.6163267636723534E-2</c:v>
                </c:pt>
                <c:pt idx="6937">
                  <c:v>3.9013250231941993E-2</c:v>
                </c:pt>
                <c:pt idx="6938">
                  <c:v>3.8538762382354694E-2</c:v>
                </c:pt>
                <c:pt idx="6939">
                  <c:v>3.7116168850013904E-2</c:v>
                </c:pt>
                <c:pt idx="6940">
                  <c:v>3.5223670306435542E-2</c:v>
                </c:pt>
                <c:pt idx="6941">
                  <c:v>3.048765964337926E-2</c:v>
                </c:pt>
                <c:pt idx="6942">
                  <c:v>2.5749353881960459E-2</c:v>
                </c:pt>
                <c:pt idx="6943">
                  <c:v>1.6704211370318047E-2</c:v>
                </c:pt>
                <c:pt idx="6944">
                  <c:v>1.4322953966025951E-2</c:v>
                </c:pt>
                <c:pt idx="6945">
                  <c:v>1.3369366960488318E-2</c:v>
                </c:pt>
                <c:pt idx="6946">
                  <c:v>1.2415360666220406E-2</c:v>
                </c:pt>
                <c:pt idx="6947">
                  <c:v>1.2415538523976527E-2</c:v>
                </c:pt>
                <c:pt idx="6948">
                  <c:v>1.1938987000830953E-2</c:v>
                </c:pt>
                <c:pt idx="6949">
                  <c:v>1.1938701928816683E-2</c:v>
                </c:pt>
                <c:pt idx="6950">
                  <c:v>1.1939158050574274E-2</c:v>
                </c:pt>
                <c:pt idx="6951">
                  <c:v>1.0508064939844804E-2</c:v>
                </c:pt>
                <c:pt idx="6952">
                  <c:v>7.1671229734959789E-3</c:v>
                </c:pt>
                <c:pt idx="6953">
                  <c:v>3.8242563016538593E-3</c:v>
                </c:pt>
                <c:pt idx="6954">
                  <c:v>2.8685076110999044E-3</c:v>
                </c:pt>
                <c:pt idx="6955">
                  <c:v>9.0770980039834963E-3</c:v>
                </c:pt>
                <c:pt idx="6956">
                  <c:v>1.8130549498782261E-2</c:v>
                </c:pt>
                <c:pt idx="6957">
                  <c:v>2.8590625134018555E-2</c:v>
                </c:pt>
                <c:pt idx="6958">
                  <c:v>3.5221490821000831E-2</c:v>
                </c:pt>
                <c:pt idx="6959">
                  <c:v>3.9474372571490335E-2</c:v>
                </c:pt>
                <c:pt idx="6960">
                  <c:v>4.2785833135250778E-2</c:v>
                </c:pt>
                <c:pt idx="6961">
                  <c:v>4.3732471359988249E-2</c:v>
                </c:pt>
                <c:pt idx="6962">
                  <c:v>4.3255679090405237E-2</c:v>
                </c:pt>
                <c:pt idx="6963">
                  <c:v>4.2784816144137289E-2</c:v>
                </c:pt>
                <c:pt idx="6964">
                  <c:v>4.0916724949204002E-2</c:v>
                </c:pt>
                <c:pt idx="6965">
                  <c:v>2.8127115492803535E-2</c:v>
                </c:pt>
                <c:pt idx="6966">
                  <c:v>1.3847174937575287E-2</c:v>
                </c:pt>
                <c:pt idx="6967">
                  <c:v>1.2893736509334718E-2</c:v>
                </c:pt>
                <c:pt idx="6968">
                  <c:v>9.5534707759328957E-3</c:v>
                </c:pt>
                <c:pt idx="6969">
                  <c:v>5.2573220157632805E-3</c:v>
                </c:pt>
                <c:pt idx="6970">
                  <c:v>3.8242197396627631E-3</c:v>
                </c:pt>
                <c:pt idx="6971">
                  <c:v>3.3467202141935722E-3</c:v>
                </c:pt>
                <c:pt idx="6972">
                  <c:v>2.8686859027924018E-3</c:v>
                </c:pt>
                <c:pt idx="6973">
                  <c:v>1.9127956464666707E-3</c:v>
                </c:pt>
                <c:pt idx="6974">
                  <c:v>1.4346927844656743E-3</c:v>
                </c:pt>
                <c:pt idx="6975">
                  <c:v>4.782766735005203E-4</c:v>
                </c:pt>
                <c:pt idx="6976">
                  <c:v>9.564938760514382E-4</c:v>
                </c:pt>
                <c:pt idx="6977">
                  <c:v>-4.7858339315625751E-3</c:v>
                </c:pt>
                <c:pt idx="6978">
                  <c:v>-6.7024128686396746E-3</c:v>
                </c:pt>
                <c:pt idx="6979">
                  <c:v>-2.3923216045779465E-3</c:v>
                </c:pt>
                <c:pt idx="6980">
                  <c:v>8.1218080100171879E-3</c:v>
                </c:pt>
                <c:pt idx="6981">
                  <c:v>2.0983956811208557E-2</c:v>
                </c:pt>
                <c:pt idx="6982">
                  <c:v>3.2847914157457928E-2</c:v>
                </c:pt>
                <c:pt idx="6983">
                  <c:v>3.9003600698263044E-2</c:v>
                </c:pt>
                <c:pt idx="6984">
                  <c:v>4.1366521646105735E-2</c:v>
                </c:pt>
                <c:pt idx="6985">
                  <c:v>4.2784409361228765E-2</c:v>
                </c:pt>
                <c:pt idx="6986">
                  <c:v>4.3731224093989288E-2</c:v>
                </c:pt>
                <c:pt idx="6987">
                  <c:v>4.3261642611284852E-2</c:v>
                </c:pt>
                <c:pt idx="6988">
                  <c:v>4.0915362291253365E-2</c:v>
                </c:pt>
                <c:pt idx="6989">
                  <c:v>2.9555757890675764E-2</c:v>
                </c:pt>
                <c:pt idx="6990">
                  <c:v>1.5276431807444051E-2</c:v>
                </c:pt>
                <c:pt idx="6991">
                  <c:v>1.3846315447720393E-2</c:v>
                </c:pt>
                <c:pt idx="6992">
                  <c:v>1.1460989656446412E-2</c:v>
                </c:pt>
                <c:pt idx="6993">
                  <c:v>7.6445659081131904E-3</c:v>
                </c:pt>
                <c:pt idx="6994">
                  <c:v>5.7350959194827312E-3</c:v>
                </c:pt>
                <c:pt idx="6995">
                  <c:v>4.7801147227533461E-3</c:v>
                </c:pt>
                <c:pt idx="6996">
                  <c:v>5.2579502598009758E-3</c:v>
                </c:pt>
                <c:pt idx="6997">
                  <c:v>2.8687133342507388E-3</c:v>
                </c:pt>
                <c:pt idx="6998">
                  <c:v>2.8691385889680798E-3</c:v>
                </c:pt>
                <c:pt idx="6999">
                  <c:v>2.3907887690306786E-3</c:v>
                </c:pt>
                <c:pt idx="7000">
                  <c:v>1.9128779727388833E-3</c:v>
                </c:pt>
                <c:pt idx="7001">
                  <c:v>-4.3071680848311934E-3</c:v>
                </c:pt>
                <c:pt idx="7002">
                  <c:v>-7.181019130234962E-3</c:v>
                </c:pt>
                <c:pt idx="7003">
                  <c:v>-2.3922987119863732E-3</c:v>
                </c:pt>
                <c:pt idx="7004">
                  <c:v>9.5541553410116893E-3</c:v>
                </c:pt>
                <c:pt idx="7005">
                  <c:v>2.2412009022029226E-2</c:v>
                </c:pt>
                <c:pt idx="7006">
                  <c:v>3.4276084338213206E-2</c:v>
                </c:pt>
                <c:pt idx="7007">
                  <c:v>3.9003415177088482E-2</c:v>
                </c:pt>
                <c:pt idx="7008">
                  <c:v>4.1841004184096954E-2</c:v>
                </c:pt>
                <c:pt idx="7009">
                  <c:v>4.2786239945233617E-2</c:v>
                </c:pt>
                <c:pt idx="7010">
                  <c:v>4.3258557826226784E-2</c:v>
                </c:pt>
                <c:pt idx="7011">
                  <c:v>4.2312446515172845E-2</c:v>
                </c:pt>
                <c:pt idx="7012">
                  <c:v>3.9492403659943151E-2</c:v>
                </c:pt>
                <c:pt idx="7013">
                  <c:v>2.860452809679772E-2</c:v>
                </c:pt>
                <c:pt idx="7014">
                  <c:v>1.4800385764903903E-2</c:v>
                </c:pt>
                <c:pt idx="7015">
                  <c:v>1.146213912172054E-2</c:v>
                </c:pt>
                <c:pt idx="7016">
                  <c:v>7.644748535563288E-3</c:v>
                </c:pt>
                <c:pt idx="7017">
                  <c:v>3.8241831783707662E-3</c:v>
                </c:pt>
                <c:pt idx="7018">
                  <c:v>3.8249328246311824E-3</c:v>
                </c:pt>
                <c:pt idx="7019">
                  <c:v>2.3910860312754052E-3</c:v>
                </c:pt>
                <c:pt idx="7020">
                  <c:v>2.3908002008272171E-3</c:v>
                </c:pt>
                <c:pt idx="7021">
                  <c:v>2.8689190869117275E-3</c:v>
                </c:pt>
                <c:pt idx="7022">
                  <c:v>2.8687407662337013E-3</c:v>
                </c:pt>
                <c:pt idx="7023">
                  <c:v>-4.7834759607459729E-4</c:v>
                </c:pt>
                <c:pt idx="7024">
                  <c:v>-9.5677299604244052E-4</c:v>
                </c:pt>
                <c:pt idx="7025">
                  <c:v>-5.7437154180328236E-3</c:v>
                </c:pt>
                <c:pt idx="7026">
                  <c:v>-6.2230136619049713E-3</c:v>
                </c:pt>
                <c:pt idx="7027">
                  <c:v>-1.9136558481218291E-3</c:v>
                </c:pt>
                <c:pt idx="7028">
                  <c:v>7.1676024369848289E-3</c:v>
                </c:pt>
                <c:pt idx="7029">
                  <c:v>2.0035395866033454E-2</c:v>
                </c:pt>
                <c:pt idx="7030">
                  <c:v>3.285808165948291E-2</c:v>
                </c:pt>
                <c:pt idx="7031">
                  <c:v>3.7115992234188933E-2</c:v>
                </c:pt>
                <c:pt idx="7032">
                  <c:v>3.9478691019783449E-2</c:v>
                </c:pt>
                <c:pt idx="7033">
                  <c:v>4.1375177746798608E-2</c:v>
                </c:pt>
                <c:pt idx="7034">
                  <c:v>4.1850157413674108E-2</c:v>
                </c:pt>
                <c:pt idx="7035">
                  <c:v>4.0905826226352783E-2</c:v>
                </c:pt>
                <c:pt idx="7036">
                  <c:v>3.4753795542958599E-2</c:v>
                </c:pt>
                <c:pt idx="7037">
                  <c:v>2.1945831961729251E-2</c:v>
                </c:pt>
                <c:pt idx="7038">
                  <c:v>1.003119223109088E-2</c:v>
                </c:pt>
                <c:pt idx="7039">
                  <c:v>9.0763608570064973E-3</c:v>
                </c:pt>
                <c:pt idx="7040">
                  <c:v>7.6441276378142803E-3</c:v>
                </c:pt>
                <c:pt idx="7041">
                  <c:v>4.3018976148437226E-3</c:v>
                </c:pt>
                <c:pt idx="7042">
                  <c:v>4.7801375723593321E-3</c:v>
                </c:pt>
                <c:pt idx="7043">
                  <c:v>4.3022266413064196E-3</c:v>
                </c:pt>
                <c:pt idx="7044">
                  <c:v>4.3020004302069988E-3</c:v>
                </c:pt>
                <c:pt idx="7045">
                  <c:v>4.780320377071671E-3</c:v>
                </c:pt>
                <c:pt idx="7046">
                  <c:v>3.8246951000840117E-3</c:v>
                </c:pt>
                <c:pt idx="7047">
                  <c:v>3.346960242897165E-3</c:v>
                </c:pt>
                <c:pt idx="7048">
                  <c:v>2.390571585666133E-3</c:v>
                </c:pt>
                <c:pt idx="7049">
                  <c:v>-1.9135368379656101E-3</c:v>
                </c:pt>
                <c:pt idx="7050">
                  <c:v>-3.3493784510420853E-3</c:v>
                </c:pt>
                <c:pt idx="7051">
                  <c:v>0</c:v>
                </c:pt>
                <c:pt idx="7052">
                  <c:v>9.0764909330702196E-3</c:v>
                </c:pt>
                <c:pt idx="7053">
                  <c:v>2.1936099189311133E-2</c:v>
                </c:pt>
                <c:pt idx="7054">
                  <c:v>3.2854013903444695E-2</c:v>
                </c:pt>
                <c:pt idx="7055">
                  <c:v>3.758754567599449E-2</c:v>
                </c:pt>
                <c:pt idx="7056">
                  <c:v>3.9478315465032068E-2</c:v>
                </c:pt>
                <c:pt idx="7057">
                  <c:v>3.9476437798447922E-2</c:v>
                </c:pt>
                <c:pt idx="7058">
                  <c:v>3.5694398834934818E-2</c:v>
                </c:pt>
                <c:pt idx="7059">
                  <c:v>3.3325716026812925E-2</c:v>
                </c:pt>
                <c:pt idx="7060">
                  <c:v>2.6696286832543645E-2</c:v>
                </c:pt>
                <c:pt idx="7061">
                  <c:v>3.8240917781991986E-3</c:v>
                </c:pt>
                <c:pt idx="7062">
                  <c:v>-5.744017844752254E-3</c:v>
                </c:pt>
                <c:pt idx="7063">
                  <c:v>-5.2649464650601149E-3</c:v>
                </c:pt>
                <c:pt idx="7064">
                  <c:v>-5.7437978949015549E-3</c:v>
                </c:pt>
                <c:pt idx="7065">
                  <c:v>-2.8708271331372151E-3</c:v>
                </c:pt>
                <c:pt idx="7066">
                  <c:v>2.8687956317909546E-3</c:v>
                </c:pt>
                <c:pt idx="7067">
                  <c:v>3.3463682343639872E-3</c:v>
                </c:pt>
                <c:pt idx="7068">
                  <c:v>4.3019387403819033E-3</c:v>
                </c:pt>
                <c:pt idx="7069">
                  <c:v>5.2573722697440367E-3</c:v>
                </c:pt>
                <c:pt idx="7070">
                  <c:v>5.7346848073897517E-3</c:v>
                </c:pt>
                <c:pt idx="7071">
                  <c:v>7.1676366868316174E-3</c:v>
                </c:pt>
                <c:pt idx="7072">
                  <c:v>5.7348492451539451E-3</c:v>
                </c:pt>
                <c:pt idx="7073">
                  <c:v>-4.7826294896238369E-4</c:v>
                </c:pt>
                <c:pt idx="7074">
                  <c:v>-3.3493784510420853E-3</c:v>
                </c:pt>
                <c:pt idx="7075">
                  <c:v>-4.783178517893048E-4</c:v>
                </c:pt>
                <c:pt idx="7076">
                  <c:v>5.734575187452403E-3</c:v>
                </c:pt>
                <c:pt idx="7077">
                  <c:v>1.479798365538143E-2</c:v>
                </c:pt>
                <c:pt idx="7078">
                  <c:v>2.2412650272054895E-2</c:v>
                </c:pt>
                <c:pt idx="7079">
                  <c:v>2.9539704698245853E-2</c:v>
                </c:pt>
                <c:pt idx="7080">
                  <c:v>3.1909168408956905E-2</c:v>
                </c:pt>
                <c:pt idx="7081">
                  <c:v>3.1906737083727696E-2</c:v>
                </c:pt>
                <c:pt idx="7082">
                  <c:v>3.190901644029074E-2</c:v>
                </c:pt>
                <c:pt idx="7083">
                  <c:v>3.0962259387518877E-2</c:v>
                </c:pt>
                <c:pt idx="7084">
                  <c:v>2.6694123479398729E-2</c:v>
                </c:pt>
                <c:pt idx="7085">
                  <c:v>2.1472846392800393E-2</c:v>
                </c:pt>
                <c:pt idx="7086">
                  <c:v>1.0030761000394279E-2</c:v>
                </c:pt>
                <c:pt idx="7087">
                  <c:v>3.8244574051021726E-3</c:v>
                </c:pt>
                <c:pt idx="7088">
                  <c:v>0</c:v>
                </c:pt>
                <c:pt idx="7089">
                  <c:v>4.78203485140041E-4</c:v>
                </c:pt>
                <c:pt idx="7090">
                  <c:v>2.8684253301183836E-3</c:v>
                </c:pt>
                <c:pt idx="7091">
                  <c:v>5.2571963849710268E-3</c:v>
                </c:pt>
                <c:pt idx="7092">
                  <c:v>8.1218468124174791E-3</c:v>
                </c:pt>
                <c:pt idx="7093">
                  <c:v>1.0030138177104455E-2</c:v>
                </c:pt>
                <c:pt idx="7094">
                  <c:v>1.002956333190951E-2</c:v>
                </c:pt>
                <c:pt idx="7095">
                  <c:v>9.0759272970524982E-3</c:v>
                </c:pt>
                <c:pt idx="7096">
                  <c:v>8.1207604853383367E-3</c:v>
                </c:pt>
                <c:pt idx="7097">
                  <c:v>3.8237810502935823E-3</c:v>
                </c:pt>
                <c:pt idx="7098">
                  <c:v>1.4344046742432197E-3</c:v>
                </c:pt>
                <c:pt idx="7099">
                  <c:v>4.7794521791912209E-3</c:v>
                </c:pt>
                <c:pt idx="7100">
                  <c:v>1.3366941643748435E-2</c:v>
                </c:pt>
                <c:pt idx="7101">
                  <c:v>2.479118196727911E-2</c:v>
                </c:pt>
                <c:pt idx="7102">
                  <c:v>3.1428870751143083E-2</c:v>
                </c:pt>
                <c:pt idx="7103">
                  <c:v>3.9014178323345361E-2</c:v>
                </c:pt>
                <c:pt idx="7104">
                  <c:v>4.042325526096778E-2</c:v>
                </c:pt>
                <c:pt idx="7105">
                  <c:v>4.1364751526220149E-2</c:v>
                </c:pt>
                <c:pt idx="7106">
                  <c:v>4.2313653522499717E-2</c:v>
                </c:pt>
                <c:pt idx="7107">
                  <c:v>4.1365931589311081E-2</c:v>
                </c:pt>
                <c:pt idx="7108">
                  <c:v>3.9476062286581515E-2</c:v>
                </c:pt>
                <c:pt idx="7109">
                  <c:v>3.8546832021482395E-2</c:v>
                </c:pt>
                <c:pt idx="7110">
                  <c:v>3.0956508486845866E-2</c:v>
                </c:pt>
                <c:pt idx="7111">
                  <c:v>2.7169120626132536E-2</c:v>
                </c:pt>
                <c:pt idx="7112">
                  <c:v>2.1464652487276231E-2</c:v>
                </c:pt>
                <c:pt idx="7113">
                  <c:v>2.0038645960069313E-2</c:v>
                </c:pt>
                <c:pt idx="7114">
                  <c:v>1.861326409834398E-2</c:v>
                </c:pt>
                <c:pt idx="7115">
                  <c:v>1.1939329105218919E-2</c:v>
                </c:pt>
                <c:pt idx="7116">
                  <c:v>1.2893428649201932E-2</c:v>
                </c:pt>
                <c:pt idx="7117">
                  <c:v>1.4799961806543228E-2</c:v>
                </c:pt>
                <c:pt idx="7118">
                  <c:v>1.2892628281654876E-2</c:v>
                </c:pt>
                <c:pt idx="7119">
                  <c:v>9.553425141748945E-3</c:v>
                </c:pt>
                <c:pt idx="7120">
                  <c:v>7.1673284499935491E-3</c:v>
                </c:pt>
                <c:pt idx="7121">
                  <c:v>3.3465762134959171E-3</c:v>
                </c:pt>
                <c:pt idx="7122">
                  <c:v>4.7798176977530077E-3</c:v>
                </c:pt>
                <c:pt idx="7123">
                  <c:v>1.0030569354215441E-2</c:v>
                </c:pt>
                <c:pt idx="7124">
                  <c:v>1.9085881696162304E-2</c:v>
                </c:pt>
                <c:pt idx="7125">
                  <c:v>2.9542238253390102E-2</c:v>
                </c:pt>
                <c:pt idx="7126">
                  <c:v>3.7120761451513495E-2</c:v>
                </c:pt>
                <c:pt idx="7127">
                  <c:v>4.0423063021933082E-2</c:v>
                </c:pt>
                <c:pt idx="7128">
                  <c:v>4.3258146554790697E-2</c:v>
                </c:pt>
                <c:pt idx="7129">
                  <c:v>4.3729976899167834E-2</c:v>
                </c:pt>
                <c:pt idx="7130">
                  <c:v>4.420278144815399E-2</c:v>
                </c:pt>
                <c:pt idx="7131">
                  <c:v>4.3730184760016784E-2</c:v>
                </c:pt>
                <c:pt idx="7132">
                  <c:v>3.8530329553248831E-2</c:v>
                </c:pt>
                <c:pt idx="7133">
                  <c:v>2.9544772243149137E-2</c:v>
                </c:pt>
                <c:pt idx="7134">
                  <c:v>1.718286867991917E-2</c:v>
                </c:pt>
                <c:pt idx="7135">
                  <c:v>1.5753293870533095E-2</c:v>
                </c:pt>
                <c:pt idx="7136">
                  <c:v>1.1462248606609979E-2</c:v>
                </c:pt>
                <c:pt idx="7137">
                  <c:v>4.30197986672379E-3</c:v>
                </c:pt>
                <c:pt idx="7138">
                  <c:v>4.7825608699738779E-4</c:v>
                </c:pt>
                <c:pt idx="7139">
                  <c:v>-2.3921041426459544E-3</c:v>
                </c:pt>
                <c:pt idx="7140">
                  <c:v>-2.3923330510380331E-3</c:v>
                </c:pt>
                <c:pt idx="7141">
                  <c:v>-2.8707309838099521E-3</c:v>
                </c:pt>
                <c:pt idx="7142">
                  <c:v>-2.8710744039036223E-3</c:v>
                </c:pt>
                <c:pt idx="7143">
                  <c:v>-3.349490638177148E-3</c:v>
                </c:pt>
                <c:pt idx="7144">
                  <c:v>-3.3496829764360697E-3</c:v>
                </c:pt>
                <c:pt idx="7145">
                  <c:v>-8.6192035856026278E-3</c:v>
                </c:pt>
                <c:pt idx="7146">
                  <c:v>-9.0987889032981533E-3</c:v>
                </c:pt>
                <c:pt idx="7147">
                  <c:v>-5.264417324711868E-3</c:v>
                </c:pt>
                <c:pt idx="7148">
                  <c:v>7.1666778148321564E-3</c:v>
                </c:pt>
                <c:pt idx="7149">
                  <c:v>2.0034153461618989E-2</c:v>
                </c:pt>
                <c:pt idx="7150">
                  <c:v>3.1426625970766307E-2</c:v>
                </c:pt>
                <c:pt idx="7151">
                  <c:v>3.7582181288820571E-2</c:v>
                </c:pt>
                <c:pt idx="7152">
                  <c:v>4.1841601011802523E-2</c:v>
                </c:pt>
                <c:pt idx="7153">
                  <c:v>4.3257118410412819E-2</c:v>
                </c:pt>
                <c:pt idx="7154">
                  <c:v>4.4203411742894293E-2</c:v>
                </c:pt>
                <c:pt idx="7155">
                  <c:v>4.4204882500584221E-2</c:v>
                </c:pt>
                <c:pt idx="7156">
                  <c:v>4.0432100233554834E-2</c:v>
                </c:pt>
                <c:pt idx="7157">
                  <c:v>3.0024877755851387E-2</c:v>
                </c:pt>
                <c:pt idx="7158">
                  <c:v>1.5276796455786695E-2</c:v>
                </c:pt>
                <c:pt idx="7159">
                  <c:v>1.1462631820255509E-2</c:v>
                </c:pt>
                <c:pt idx="7160">
                  <c:v>7.1670887285584604E-3</c:v>
                </c:pt>
                <c:pt idx="7161">
                  <c:v>1.9124664123155912E-3</c:v>
                </c:pt>
                <c:pt idx="7162">
                  <c:v>4.7826981114169117E-4</c:v>
                </c:pt>
                <c:pt idx="7163">
                  <c:v>-1.9138206558733015E-3</c:v>
                </c:pt>
                <c:pt idx="7164">
                  <c:v>-4.3075185342845799E-3</c:v>
                </c:pt>
                <c:pt idx="7165">
                  <c:v>-5.2658286020591536E-3</c:v>
                </c:pt>
                <c:pt idx="7166">
                  <c:v>-6.7029263061026178E-3</c:v>
                </c:pt>
                <c:pt idx="7167">
                  <c:v>-6.7019957586010783E-3</c:v>
                </c:pt>
                <c:pt idx="7168">
                  <c:v>-7.1824632976125492E-3</c:v>
                </c:pt>
                <c:pt idx="7169">
                  <c:v>-1.6776271641390419E-2</c:v>
                </c:pt>
                <c:pt idx="7170">
                  <c:v>-1.917959291314042E-2</c:v>
                </c:pt>
                <c:pt idx="7171">
                  <c:v>-1.4375802648981233E-2</c:v>
                </c:pt>
                <c:pt idx="7172">
                  <c:v>-2.3921957007458868E-3</c:v>
                </c:pt>
                <c:pt idx="7173">
                  <c:v>8.5988219613878144E-3</c:v>
                </c:pt>
                <c:pt idx="7174">
                  <c:v>2.193735454579444E-2</c:v>
                </c:pt>
                <c:pt idx="7175">
                  <c:v>3.1912056089014283E-2</c:v>
                </c:pt>
                <c:pt idx="7176">
                  <c:v>3.4750652169770135E-2</c:v>
                </c:pt>
                <c:pt idx="7177">
                  <c:v>3.711899493182607E-2</c:v>
                </c:pt>
                <c:pt idx="7178">
                  <c:v>3.9013064618942696E-2</c:v>
                </c:pt>
                <c:pt idx="7179">
                  <c:v>3.9011950978156767E-2</c:v>
                </c:pt>
                <c:pt idx="7180">
                  <c:v>3.2853701040850267E-2</c:v>
                </c:pt>
                <c:pt idx="7181">
                  <c:v>2.0042662238196195E-2</c:v>
                </c:pt>
                <c:pt idx="7182">
                  <c:v>5.2576989441688905E-3</c:v>
                </c:pt>
                <c:pt idx="7183">
                  <c:v>2.8689053691668353E-3</c:v>
                </c:pt>
                <c:pt idx="7184">
                  <c:v>-3.3500035892930421E-3</c:v>
                </c:pt>
                <c:pt idx="7185">
                  <c:v>-1.2936052779081395E-2</c:v>
                </c:pt>
                <c:pt idx="7186">
                  <c:v>-1.437731834258274E-2</c:v>
                </c:pt>
                <c:pt idx="7187">
                  <c:v>-1.7259399181130418E-2</c:v>
                </c:pt>
                <c:pt idx="7188">
                  <c:v>-2.2547914317929081E-2</c:v>
                </c:pt>
                <c:pt idx="7189">
                  <c:v>-2.7363721466122887E-2</c:v>
                </c:pt>
                <c:pt idx="7190">
                  <c:v>-2.7363327380612975E-2</c:v>
                </c:pt>
                <c:pt idx="7191">
                  <c:v>-2.5917553382967633E-2</c:v>
                </c:pt>
                <c:pt idx="7192">
                  <c:v>-2.3509542955300469E-2</c:v>
                </c:pt>
                <c:pt idx="7193">
                  <c:v>-2.9290732124243338E-2</c:v>
                </c:pt>
                <c:pt idx="7194">
                  <c:v>-3.2182759647626298E-2</c:v>
                </c:pt>
                <c:pt idx="7195">
                  <c:v>-2.7843519420851302E-2</c:v>
                </c:pt>
                <c:pt idx="7196">
                  <c:v>-1.1976047904191617E-2</c:v>
                </c:pt>
                <c:pt idx="7197">
                  <c:v>2.8684253301183836E-3</c:v>
                </c:pt>
                <c:pt idx="7198">
                  <c:v>1.8130636003622656E-2</c:v>
                </c:pt>
                <c:pt idx="7199">
                  <c:v>2.8589399050831951E-2</c:v>
                </c:pt>
                <c:pt idx="7200">
                  <c:v>3.3802602324279049E-2</c:v>
                </c:pt>
                <c:pt idx="7201">
                  <c:v>3.7593984962412938E-2</c:v>
                </c:pt>
                <c:pt idx="7202">
                  <c:v>3.9011579778684108E-2</c:v>
                </c:pt>
                <c:pt idx="7203">
                  <c:v>3.9008610437185329E-2</c:v>
                </c:pt>
                <c:pt idx="7204">
                  <c:v>3.7130657069833768E-2</c:v>
                </c:pt>
                <c:pt idx="7205">
                  <c:v>2.051536505423647E-2</c:v>
                </c:pt>
                <c:pt idx="7206">
                  <c:v>7.1675339382731981E-3</c:v>
                </c:pt>
                <c:pt idx="7207">
                  <c:v>4.7801832722266565E-3</c:v>
                </c:pt>
                <c:pt idx="7208">
                  <c:v>0</c:v>
                </c:pt>
                <c:pt idx="7209">
                  <c:v>-7.1820850071581442E-3</c:v>
                </c:pt>
                <c:pt idx="7210">
                  <c:v>-1.2456820348705606E-2</c:v>
                </c:pt>
                <c:pt idx="7211">
                  <c:v>-1.5337643850327256E-2</c:v>
                </c:pt>
                <c:pt idx="7212">
                  <c:v>-1.2457357506988313E-2</c:v>
                </c:pt>
                <c:pt idx="7213">
                  <c:v>-1.3418637529050259E-2</c:v>
                </c:pt>
                <c:pt idx="7214">
                  <c:v>-1.4858769789734907E-2</c:v>
                </c:pt>
                <c:pt idx="7215">
                  <c:v>-1.3416194304822032E-2</c:v>
                </c:pt>
                <c:pt idx="7216">
                  <c:v>-1.1016275349404031E-2</c:v>
                </c:pt>
                <c:pt idx="7217">
                  <c:v>-1.4855138440299329E-2</c:v>
                </c:pt>
                <c:pt idx="7218">
                  <c:v>-1.4375389333461113E-2</c:v>
                </c:pt>
                <c:pt idx="7219">
                  <c:v>-7.6602304771949334E-3</c:v>
                </c:pt>
                <c:pt idx="7220">
                  <c:v>4.3018564900744469E-3</c:v>
                </c:pt>
                <c:pt idx="7221">
                  <c:v>1.8128127698361838E-2</c:v>
                </c:pt>
                <c:pt idx="7222">
                  <c:v>3.1906889030683429E-2</c:v>
                </c:pt>
                <c:pt idx="7223">
                  <c:v>3.8534912154682861E-2</c:v>
                </c:pt>
                <c:pt idx="7224">
                  <c:v>4.1366128273038927E-2</c:v>
                </c:pt>
                <c:pt idx="7225">
                  <c:v>4.3258763464894719E-2</c:v>
                </c:pt>
                <c:pt idx="7226">
                  <c:v>4.4204672386335873E-2</c:v>
                </c:pt>
                <c:pt idx="7227">
                  <c:v>4.2783799201369085E-2</c:v>
                </c:pt>
                <c:pt idx="7228">
                  <c:v>4.0913610435835482E-2</c:v>
                </c:pt>
                <c:pt idx="7229">
                  <c:v>2.7646298970886888E-2</c:v>
                </c:pt>
                <c:pt idx="7230">
                  <c:v>1.6705805983542394E-2</c:v>
                </c:pt>
                <c:pt idx="7231">
                  <c:v>1.2892997669696154E-2</c:v>
                </c:pt>
                <c:pt idx="7232">
                  <c:v>9.5538815032077153E-3</c:v>
                </c:pt>
                <c:pt idx="7233">
                  <c:v>5.2572466365500264E-3</c:v>
                </c:pt>
                <c:pt idx="7234">
                  <c:v>5.7353700269597166E-3</c:v>
                </c:pt>
                <c:pt idx="7235">
                  <c:v>5.2573722697440367E-3</c:v>
                </c:pt>
                <c:pt idx="7236">
                  <c:v>6.2123377026740405E-3</c:v>
                </c:pt>
                <c:pt idx="7237">
                  <c:v>6.212278329180373E-3</c:v>
                </c:pt>
                <c:pt idx="7238">
                  <c:v>6.6900180152697514E-3</c:v>
                </c:pt>
                <c:pt idx="7239">
                  <c:v>6.6896024464901341E-3</c:v>
                </c:pt>
                <c:pt idx="7240">
                  <c:v>4.3015891982385243E-3</c:v>
                </c:pt>
                <c:pt idx="7241">
                  <c:v>-2.3920469223924299E-3</c:v>
                </c:pt>
                <c:pt idx="7242">
                  <c:v>-2.8709507631874483E-3</c:v>
                </c:pt>
                <c:pt idx="7243">
                  <c:v>4.7820577193670856E-4</c:v>
                </c:pt>
                <c:pt idx="7244">
                  <c:v>7.1664038985237207E-3</c:v>
                </c:pt>
                <c:pt idx="7245">
                  <c:v>1.4321039516521705E-2</c:v>
                </c:pt>
                <c:pt idx="7246">
                  <c:v>2.4793664265163901E-2</c:v>
                </c:pt>
                <c:pt idx="7247">
                  <c:v>3.001515050455425E-2</c:v>
                </c:pt>
                <c:pt idx="7248">
                  <c:v>3.2383882351256894E-2</c:v>
                </c:pt>
                <c:pt idx="7249">
                  <c:v>3.2381877577468451E-2</c:v>
                </c:pt>
                <c:pt idx="7250">
                  <c:v>3.2385270417004515E-2</c:v>
                </c:pt>
                <c:pt idx="7251">
                  <c:v>3.2873892888270778E-2</c:v>
                </c:pt>
                <c:pt idx="7252">
                  <c:v>2.6222317576104315E-2</c:v>
                </c:pt>
                <c:pt idx="7253">
                  <c:v>1.4323295885871978E-2</c:v>
                </c:pt>
                <c:pt idx="7254">
                  <c:v>4.3025762870748463E-3</c:v>
                </c:pt>
                <c:pt idx="7255">
                  <c:v>-4.7863607863033505E-3</c:v>
                </c:pt>
                <c:pt idx="7256">
                  <c:v>-9.5779477331392211E-3</c:v>
                </c:pt>
                <c:pt idx="7257">
                  <c:v>-8.1397353149633596E-3</c:v>
                </c:pt>
                <c:pt idx="7258">
                  <c:v>-4.785536195403014E-3</c:v>
                </c:pt>
                <c:pt idx="7259">
                  <c:v>-1.9133446220735643E-3</c:v>
                </c:pt>
                <c:pt idx="7260">
                  <c:v>2.8683704787240763E-3</c:v>
                </c:pt>
                <c:pt idx="7261">
                  <c:v>6.2122189568216014E-3</c:v>
                </c:pt>
                <c:pt idx="7262">
                  <c:v>6.6894106629101684E-3</c:v>
                </c:pt>
                <c:pt idx="7263">
                  <c:v>6.6903696907033364E-3</c:v>
                </c:pt>
                <c:pt idx="7264">
                  <c:v>2.8683430538222815E-3</c:v>
                </c:pt>
                <c:pt idx="7265">
                  <c:v>-5.2644425194595078E-3</c:v>
                </c:pt>
                <c:pt idx="7266">
                  <c:v>-5.7427533630860098E-3</c:v>
                </c:pt>
                <c:pt idx="7267">
                  <c:v>-1.4350153307436365E-3</c:v>
                </c:pt>
                <c:pt idx="7268">
                  <c:v>6.2123970773200216E-3</c:v>
                </c:pt>
                <c:pt idx="7269">
                  <c:v>1.5751338863799952E-2</c:v>
                </c:pt>
                <c:pt idx="7270">
                  <c:v>2.5742111711220303E-2</c:v>
                </c:pt>
                <c:pt idx="7271">
                  <c:v>3.1431864290537792E-2</c:v>
                </c:pt>
                <c:pt idx="7272">
                  <c:v>3.3797775059139182E-2</c:v>
                </c:pt>
                <c:pt idx="7273">
                  <c:v>3.6646075062587345E-2</c:v>
                </c:pt>
                <c:pt idx="7274">
                  <c:v>3.7116522086723752E-2</c:v>
                </c:pt>
                <c:pt idx="7275">
                  <c:v>3.711899493182607E-2</c:v>
                </c:pt>
                <c:pt idx="7276">
                  <c:v>3.5700855392495207E-2</c:v>
                </c:pt>
                <c:pt idx="7277">
                  <c:v>3.0008002133916235E-2</c:v>
                </c:pt>
                <c:pt idx="7278">
                  <c:v>2.81217528908278E-2</c:v>
                </c:pt>
                <c:pt idx="7279">
                  <c:v>2.0036829601079734E-2</c:v>
                </c:pt>
                <c:pt idx="7280">
                  <c:v>1.6227955039025629E-2</c:v>
                </c:pt>
                <c:pt idx="7281">
                  <c:v>1.3846051010751302E-2</c:v>
                </c:pt>
                <c:pt idx="7282">
                  <c:v>1.2892382034690486E-2</c:v>
                </c:pt>
                <c:pt idx="7283">
                  <c:v>1.00309526539139E-2</c:v>
                </c:pt>
                <c:pt idx="7284">
                  <c:v>9.5538358650998374E-3</c:v>
                </c:pt>
                <c:pt idx="7285">
                  <c:v>1.0029802842725742E-2</c:v>
                </c:pt>
                <c:pt idx="7286">
                  <c:v>1.0030042364981517E-2</c:v>
                </c:pt>
                <c:pt idx="7287">
                  <c:v>8.1214200064050664E-3</c:v>
                </c:pt>
                <c:pt idx="7288">
                  <c:v>6.2127533489095294E-3</c:v>
                </c:pt>
                <c:pt idx="7289">
                  <c:v>3.8241466177778476E-3</c:v>
                </c:pt>
                <c:pt idx="7290">
                  <c:v>9.0754504289240218E-3</c:v>
                </c:pt>
                <c:pt idx="7291">
                  <c:v>1.3844993363958403E-2</c:v>
                </c:pt>
                <c:pt idx="7292">
                  <c:v>2.0040462648380969E-2</c:v>
                </c:pt>
                <c:pt idx="7293">
                  <c:v>2.6214568627357521E-2</c:v>
                </c:pt>
                <c:pt idx="7294">
                  <c:v>3.3327144006589253E-2</c:v>
                </c:pt>
                <c:pt idx="7295">
                  <c:v>3.7111930534075285E-2</c:v>
                </c:pt>
                <c:pt idx="7296">
                  <c:v>3.9003044140033902E-2</c:v>
                </c:pt>
                <c:pt idx="7297">
                  <c:v>3.9478503241514605E-2</c:v>
                </c:pt>
                <c:pt idx="7298">
                  <c:v>3.9008053735976024E-2</c:v>
                </c:pt>
                <c:pt idx="7299">
                  <c:v>3.7596847575724117E-2</c:v>
                </c:pt>
                <c:pt idx="7300">
                  <c:v>3.3827081675719996E-2</c:v>
                </c:pt>
                <c:pt idx="7301">
                  <c:v>9.0767077347951065E-3</c:v>
                </c:pt>
                <c:pt idx="7302">
                  <c:v>-1.9137657167905059E-3</c:v>
                </c:pt>
                <c:pt idx="7303">
                  <c:v>-4.307456686136954E-3</c:v>
                </c:pt>
                <c:pt idx="7304">
                  <c:v>-7.1813973084122896E-3</c:v>
                </c:pt>
                <c:pt idx="7305">
                  <c:v>-9.578406440520491E-3</c:v>
                </c:pt>
                <c:pt idx="7306">
                  <c:v>-6.7017391013037527E-3</c:v>
                </c:pt>
                <c:pt idx="7307">
                  <c:v>-5.7433305573937133E-3</c:v>
                </c:pt>
                <c:pt idx="7308">
                  <c:v>-2.870744719018898E-3</c:v>
                </c:pt>
                <c:pt idx="7309">
                  <c:v>0</c:v>
                </c:pt>
                <c:pt idx="7310">
                  <c:v>-4.7834530790391387E-4</c:v>
                </c:pt>
                <c:pt idx="7311">
                  <c:v>-1.9138847554190078E-3</c:v>
                </c:pt>
                <c:pt idx="7312">
                  <c:v>-7.6603771778143252E-3</c:v>
                </c:pt>
                <c:pt idx="7313">
                  <c:v>-1.629710582574298E-2</c:v>
                </c:pt>
                <c:pt idx="7314">
                  <c:v>-1.7740272816631399E-2</c:v>
                </c:pt>
                <c:pt idx="7315">
                  <c:v>-1.3895876757955174E-2</c:v>
                </c:pt>
                <c:pt idx="7316">
                  <c:v>-5.2644929096782667E-3</c:v>
                </c:pt>
                <c:pt idx="7317">
                  <c:v>5.7346299968972191E-3</c:v>
                </c:pt>
                <c:pt idx="7318">
                  <c:v>1.4796994778103228E-2</c:v>
                </c:pt>
                <c:pt idx="7319">
                  <c:v>2.0987259779337172E-2</c:v>
                </c:pt>
                <c:pt idx="7320">
                  <c:v>2.2891370906971725E-2</c:v>
                </c:pt>
                <c:pt idx="7321">
                  <c:v>2.2415750164544612E-2</c:v>
                </c:pt>
                <c:pt idx="7322">
                  <c:v>2.2421952522694306E-2</c:v>
                </c:pt>
                <c:pt idx="7323">
                  <c:v>1.1939044016867481E-2</c:v>
                </c:pt>
                <c:pt idx="7324">
                  <c:v>2.3911317704896086E-3</c:v>
                </c:pt>
                <c:pt idx="7325">
                  <c:v>-1.2938160385273151E-2</c:v>
                </c:pt>
                <c:pt idx="7326">
                  <c:v>-2.2069865517747266E-2</c:v>
                </c:pt>
                <c:pt idx="7327">
                  <c:v>-2.1587703644004374E-2</c:v>
                </c:pt>
                <c:pt idx="7328">
                  <c:v>-2.0623402285854315E-2</c:v>
                </c:pt>
                <c:pt idx="7329">
                  <c:v>-1.9662665394181503E-2</c:v>
                </c:pt>
                <c:pt idx="7330">
                  <c:v>-1.5818537408458174E-2</c:v>
                </c:pt>
                <c:pt idx="7331">
                  <c:v>-1.1496069781133114E-2</c:v>
                </c:pt>
                <c:pt idx="7332">
                  <c:v>-7.6604505302398434E-3</c:v>
                </c:pt>
                <c:pt idx="7333">
                  <c:v>-6.7011937698113868E-3</c:v>
                </c:pt>
                <c:pt idx="7334">
                  <c:v>-4.3073536098085872E-3</c:v>
                </c:pt>
                <c:pt idx="7335">
                  <c:v>-4.7863378771634251E-3</c:v>
                </c:pt>
                <c:pt idx="7336">
                  <c:v>-9.5785899357755545E-3</c:v>
                </c:pt>
                <c:pt idx="7337">
                  <c:v>-2.2065419171022269E-2</c:v>
                </c:pt>
                <c:pt idx="7338">
                  <c:v>-2.3511235011594665E-2</c:v>
                </c:pt>
                <c:pt idx="7339">
                  <c:v>-2.0143015409392829E-2</c:v>
                </c:pt>
                <c:pt idx="7340">
                  <c:v>-7.1818099118552544E-3</c:v>
                </c:pt>
                <c:pt idx="7341">
                  <c:v>3.3463522370399488E-3</c:v>
                </c:pt>
                <c:pt idx="7342">
                  <c:v>1.4321791560645628E-2</c:v>
                </c:pt>
                <c:pt idx="7343">
                  <c:v>2.0987760319766739E-2</c:v>
                </c:pt>
                <c:pt idx="7344">
                  <c:v>2.3365043034601508E-2</c:v>
                </c:pt>
                <c:pt idx="7345">
                  <c:v>2.3364485981315353E-2</c:v>
                </c:pt>
                <c:pt idx="7346">
                  <c:v>2.3839720789190114E-2</c:v>
                </c:pt>
                <c:pt idx="7347">
                  <c:v>2.2894974076208174E-2</c:v>
                </c:pt>
                <c:pt idx="7348">
                  <c:v>1.0984707376943922E-2</c:v>
                </c:pt>
                <c:pt idx="7349">
                  <c:v>-3.3499715252455174E-3</c:v>
                </c:pt>
                <c:pt idx="7350">
                  <c:v>-1.1498383039891988E-2</c:v>
                </c:pt>
                <c:pt idx="7351">
                  <c:v>-1.1496179915222643E-2</c:v>
                </c:pt>
                <c:pt idx="7352">
                  <c:v>-1.0058531071291912E-2</c:v>
                </c:pt>
                <c:pt idx="7353">
                  <c:v>-1.1016433645142817E-2</c:v>
                </c:pt>
                <c:pt idx="7354">
                  <c:v>-7.1815004548283629E-3</c:v>
                </c:pt>
                <c:pt idx="7355">
                  <c:v>-5.7433855343297837E-3</c:v>
                </c:pt>
                <c:pt idx="7356">
                  <c:v>-3.3493463989776248E-3</c:v>
                </c:pt>
                <c:pt idx="7357">
                  <c:v>-2.3920240350575042E-3</c:v>
                </c:pt>
                <c:pt idx="7358">
                  <c:v>-1.9132531042601222E-3</c:v>
                </c:pt>
                <c:pt idx="7359">
                  <c:v>-4.7830183716779682E-4</c:v>
                </c:pt>
                <c:pt idx="7360">
                  <c:v>-4.7853300920697511E-3</c:v>
                </c:pt>
                <c:pt idx="7361">
                  <c:v>-1.341529439384081E-2</c:v>
                </c:pt>
                <c:pt idx="7362">
                  <c:v>-1.3415615776760667E-2</c:v>
                </c:pt>
                <c:pt idx="7363">
                  <c:v>-9.0983967667240748E-3</c:v>
                </c:pt>
                <c:pt idx="7364">
                  <c:v>9.5647557877336618E-4</c:v>
                </c:pt>
                <c:pt idx="7365">
                  <c:v>1.3368983957215776E-2</c:v>
                </c:pt>
                <c:pt idx="7366">
                  <c:v>2.5739412283426466E-2</c:v>
                </c:pt>
                <c:pt idx="7367">
                  <c:v>3.1906281251491628E-2</c:v>
                </c:pt>
                <c:pt idx="7368">
                  <c:v>3.3323177698225299E-2</c:v>
                </c:pt>
                <c:pt idx="7369">
                  <c:v>3.5221658464134914E-2</c:v>
                </c:pt>
                <c:pt idx="7370">
                  <c:v>3.4747509365164297E-2</c:v>
                </c:pt>
                <c:pt idx="7371">
                  <c:v>3.3328572108746367E-2</c:v>
                </c:pt>
                <c:pt idx="7372">
                  <c:v>2.71673077197911E-2</c:v>
                </c:pt>
                <c:pt idx="7373">
                  <c:v>9.0764042152801511E-3</c:v>
                </c:pt>
                <c:pt idx="7374">
                  <c:v>4.783018371503963E-4</c:v>
                </c:pt>
                <c:pt idx="7375">
                  <c:v>0</c:v>
                </c:pt>
                <c:pt idx="7376">
                  <c:v>-4.7834988423236705E-4</c:v>
                </c:pt>
                <c:pt idx="7377">
                  <c:v>-3.3497150349601512E-3</c:v>
                </c:pt>
                <c:pt idx="7378">
                  <c:v>-4.3072917663794594E-3</c:v>
                </c:pt>
                <c:pt idx="7379">
                  <c:v>-5.2645684968151505E-3</c:v>
                </c:pt>
                <c:pt idx="7380">
                  <c:v>-5.2649716648902152E-3</c:v>
                </c:pt>
                <c:pt idx="7381">
                  <c:v>-6.2228945075915032E-3</c:v>
                </c:pt>
                <c:pt idx="7382">
                  <c:v>-5.7437978949015549E-3</c:v>
                </c:pt>
                <c:pt idx="7383">
                  <c:v>-8.139774288850557E-3</c:v>
                </c:pt>
                <c:pt idx="7384">
                  <c:v>-1.34147802131957E-2</c:v>
                </c:pt>
                <c:pt idx="7385">
                  <c:v>-1.8698130666362143E-2</c:v>
                </c:pt>
                <c:pt idx="7386">
                  <c:v>-1.6776271641390419E-2</c:v>
                </c:pt>
                <c:pt idx="7387">
                  <c:v>-1.2936796561690445E-2</c:v>
                </c:pt>
                <c:pt idx="7388">
                  <c:v>-2.8707309838099521E-3</c:v>
                </c:pt>
                <c:pt idx="7389">
                  <c:v>7.1669517520808051E-3</c:v>
                </c:pt>
                <c:pt idx="7390">
                  <c:v>1.8608201922854475E-2</c:v>
                </c:pt>
                <c:pt idx="7391">
                  <c:v>2.5742357141825219E-2</c:v>
                </c:pt>
                <c:pt idx="7392">
                  <c:v>2.8588990379804741E-2</c:v>
                </c:pt>
                <c:pt idx="7393">
                  <c:v>3.0966832140713281E-2</c:v>
                </c:pt>
                <c:pt idx="7394">
                  <c:v>3.0493179533348659E-2</c:v>
                </c:pt>
                <c:pt idx="7395">
                  <c:v>2.7168473131813458E-2</c:v>
                </c:pt>
                <c:pt idx="7396">
                  <c:v>1.9566296338726866E-2</c:v>
                </c:pt>
                <c:pt idx="7397">
                  <c:v>1.4346516187617637E-3</c:v>
                </c:pt>
                <c:pt idx="7398">
                  <c:v>-6.2233711522776212E-3</c:v>
                </c:pt>
                <c:pt idx="7399">
                  <c:v>-7.1817755264241452E-3</c:v>
                </c:pt>
                <c:pt idx="7400">
                  <c:v>-5.743687926292821E-3</c:v>
                </c:pt>
                <c:pt idx="7401">
                  <c:v>-5.7441828181953097E-3</c:v>
                </c:pt>
                <c:pt idx="7402">
                  <c:v>-4.7855132941559304E-3</c:v>
                </c:pt>
                <c:pt idx="7403">
                  <c:v>-1.9137016252006619E-3</c:v>
                </c:pt>
                <c:pt idx="7404">
                  <c:v>0</c:v>
                </c:pt>
                <c:pt idx="7405">
                  <c:v>4.7819205148476155E-4</c:v>
                </c:pt>
                <c:pt idx="7406">
                  <c:v>2.3906173052005491E-3</c:v>
                </c:pt>
                <c:pt idx="7407">
                  <c:v>1.9126767432748721E-3</c:v>
                </c:pt>
                <c:pt idx="7408">
                  <c:v>-2.3919782617015575E-3</c:v>
                </c:pt>
                <c:pt idx="7409">
                  <c:v>-1.0536247084576025E-2</c:v>
                </c:pt>
                <c:pt idx="7410">
                  <c:v>-1.0056893281988319E-2</c:v>
                </c:pt>
                <c:pt idx="7411">
                  <c:v>-7.6599004212875559E-3</c:v>
                </c:pt>
                <c:pt idx="7412">
                  <c:v>1.434589874678582E-3</c:v>
                </c:pt>
                <c:pt idx="7413">
                  <c:v>9.5533338746889209E-3</c:v>
                </c:pt>
                <c:pt idx="7414">
                  <c:v>1.8134616118824255E-2</c:v>
                </c:pt>
                <c:pt idx="7415">
                  <c:v>2.2889406019927661E-2</c:v>
                </c:pt>
                <c:pt idx="7416">
                  <c:v>2.5262034022713299E-2</c:v>
                </c:pt>
                <c:pt idx="7417">
                  <c:v>2.6213319225801529E-2</c:v>
                </c:pt>
                <c:pt idx="7418">
                  <c:v>2.5263719868243849E-2</c:v>
                </c:pt>
                <c:pt idx="7419">
                  <c:v>2.4792954986486541E-2</c:v>
                </c:pt>
                <c:pt idx="7420">
                  <c:v>2.0518399755684421E-2</c:v>
                </c:pt>
                <c:pt idx="7421">
                  <c:v>9.5540184201475149E-3</c:v>
                </c:pt>
                <c:pt idx="7422">
                  <c:v>-4.783910751291407E-4</c:v>
                </c:pt>
                <c:pt idx="7423">
                  <c:v>-7.1817067565497165E-3</c:v>
                </c:pt>
                <c:pt idx="7424">
                  <c:v>-1.2935556971550053E-2</c:v>
                </c:pt>
                <c:pt idx="7425">
                  <c:v>-1.3418444610574081E-2</c:v>
                </c:pt>
                <c:pt idx="7426">
                  <c:v>-9.5790028258058331E-3</c:v>
                </c:pt>
                <c:pt idx="7427">
                  <c:v>-6.2231924019747172E-3</c:v>
                </c:pt>
                <c:pt idx="7428">
                  <c:v>-1.9136283829257329E-3</c:v>
                </c:pt>
                <c:pt idx="7429">
                  <c:v>1.4345967348543521E-3</c:v>
                </c:pt>
                <c:pt idx="7430">
                  <c:v>1.4344183911702481E-3</c:v>
                </c:pt>
                <c:pt idx="7431">
                  <c:v>9.5642069120871291E-4</c:v>
                </c:pt>
                <c:pt idx="7432">
                  <c:v>-3.8281175232044804E-3</c:v>
                </c:pt>
                <c:pt idx="7433">
                  <c:v>-1.2456641306215599E-2</c:v>
                </c:pt>
                <c:pt idx="7434">
                  <c:v>-1.3895677006973977E-2</c:v>
                </c:pt>
                <c:pt idx="7435">
                  <c:v>-1.3413880491902673E-2</c:v>
                </c:pt>
                <c:pt idx="7436">
                  <c:v>-6.2232817758339082E-3</c:v>
                </c:pt>
                <c:pt idx="7437">
                  <c:v>4.7822864110635716E-4</c:v>
                </c:pt>
                <c:pt idx="7438">
                  <c:v>6.6903696907033364E-3</c:v>
                </c:pt>
                <c:pt idx="7439">
                  <c:v>1.0984654914674413E-2</c:v>
                </c:pt>
                <c:pt idx="7440">
                  <c:v>1.1460716008222191E-2</c:v>
                </c:pt>
                <c:pt idx="7441">
                  <c:v>1.1939329105218919E-2</c:v>
                </c:pt>
                <c:pt idx="7442">
                  <c:v>9.0761440718517983E-3</c:v>
                </c:pt>
                <c:pt idx="7443">
                  <c:v>7.6456618037176209E-3</c:v>
                </c:pt>
                <c:pt idx="7444">
                  <c:v>3.34670421348669E-3</c:v>
                </c:pt>
                <c:pt idx="7445">
                  <c:v>-1.4354685130120934E-3</c:v>
                </c:pt>
                <c:pt idx="7446">
                  <c:v>-1.0539729991266825E-2</c:v>
                </c:pt>
                <c:pt idx="7447">
                  <c:v>-1.7742569699530673E-2</c:v>
                </c:pt>
                <c:pt idx="7448">
                  <c:v>-1.8222885066342197E-2</c:v>
                </c:pt>
                <c:pt idx="7449">
                  <c:v>-1.3898407434199749E-2</c:v>
                </c:pt>
                <c:pt idx="7450">
                  <c:v>-8.6206483685562357E-3</c:v>
                </c:pt>
                <c:pt idx="7451">
                  <c:v>-7.1815692207518626E-3</c:v>
                </c:pt>
                <c:pt idx="7452">
                  <c:v>-5.7443752991896959E-3</c:v>
                </c:pt>
                <c:pt idx="7453">
                  <c:v>-4.3070856344406784E-3</c:v>
                </c:pt>
                <c:pt idx="7454">
                  <c:v>-9.5667231103678215E-4</c:v>
                </c:pt>
                <c:pt idx="7455">
                  <c:v>-1.9137016252006619E-3</c:v>
                </c:pt>
                <c:pt idx="7456">
                  <c:v>-7.18098475237571E-3</c:v>
                </c:pt>
                <c:pt idx="7457">
                  <c:v>-1.9182444227043408E-2</c:v>
                </c:pt>
                <c:pt idx="7458">
                  <c:v>-2.1586150325950869E-2</c:v>
                </c:pt>
                <c:pt idx="7459">
                  <c:v>-1.6299058969043559E-2</c:v>
                </c:pt>
                <c:pt idx="7460">
                  <c:v>-1.3416644305606771E-2</c:v>
                </c:pt>
                <c:pt idx="7461">
                  <c:v>-7.6612941841130849E-3</c:v>
                </c:pt>
                <c:pt idx="7462">
                  <c:v>-1.9136283829257329E-3</c:v>
                </c:pt>
                <c:pt idx="7463">
                  <c:v>2.8685350391485461E-3</c:v>
                </c:pt>
                <c:pt idx="7464">
                  <c:v>5.2578748625713148E-3</c:v>
                </c:pt>
                <c:pt idx="7465">
                  <c:v>4.7802746745828012E-3</c:v>
                </c:pt>
                <c:pt idx="7466">
                  <c:v>2.8690425526932311E-3</c:v>
                </c:pt>
                <c:pt idx="7467">
                  <c:v>4.7831556392057467E-4</c:v>
                </c:pt>
                <c:pt idx="7468">
                  <c:v>-2.8712667550309131E-3</c:v>
                </c:pt>
                <c:pt idx="7469">
                  <c:v>-1.3899273403490236E-2</c:v>
                </c:pt>
                <c:pt idx="7470">
                  <c:v>-3.0266634638478368E-2</c:v>
                </c:pt>
                <c:pt idx="7471">
                  <c:v>-3.5572134520360024E-2</c:v>
                </c:pt>
                <c:pt idx="7472">
                  <c:v>-3.0740116332117255E-2</c:v>
                </c:pt>
                <c:pt idx="7473">
                  <c:v>-2.2549969773448263E-2</c:v>
                </c:pt>
                <c:pt idx="7474">
                  <c:v>-1.821895346495379E-2</c:v>
                </c:pt>
                <c:pt idx="7475">
                  <c:v>-1.1017911291456859E-2</c:v>
                </c:pt>
                <c:pt idx="7476">
                  <c:v>-6.7024128686396746E-3</c:v>
                </c:pt>
                <c:pt idx="7477">
                  <c:v>-2.8709919755704654E-3</c:v>
                </c:pt>
                <c:pt idx="7478">
                  <c:v>-1.4350977062320188E-3</c:v>
                </c:pt>
                <c:pt idx="7479">
                  <c:v>-1.4349810104144819E-3</c:v>
                </c:pt>
                <c:pt idx="7480">
                  <c:v>-4.3069413538221963E-3</c:v>
                </c:pt>
                <c:pt idx="7481">
                  <c:v>-1.485535199995469E-2</c:v>
                </c:pt>
                <c:pt idx="7482">
                  <c:v>-1.7258902717328814E-2</c:v>
                </c:pt>
                <c:pt idx="7483">
                  <c:v>-1.7255593688297748E-2</c:v>
                </c:pt>
                <c:pt idx="7484">
                  <c:v>-1.0537104978306629E-2</c:v>
                </c:pt>
                <c:pt idx="7485">
                  <c:v>-1.4350565173230955E-3</c:v>
                </c:pt>
                <c:pt idx="7486">
                  <c:v>8.598780883951199E-3</c:v>
                </c:pt>
                <c:pt idx="7487">
                  <c:v>1.8607846785859253E-2</c:v>
                </c:pt>
                <c:pt idx="7488">
                  <c:v>2.2888641988256565E-2</c:v>
                </c:pt>
                <c:pt idx="7489">
                  <c:v>2.8127115492803535E-2</c:v>
                </c:pt>
                <c:pt idx="7490">
                  <c:v>2.7176245101127709E-2</c:v>
                </c:pt>
                <c:pt idx="7491">
                  <c:v>2.4321965596351622E-2</c:v>
                </c:pt>
                <c:pt idx="7492">
                  <c:v>1.670556677215039E-2</c:v>
                </c:pt>
                <c:pt idx="7493">
                  <c:v>5.2580507927637021E-3</c:v>
                </c:pt>
                <c:pt idx="7494">
                  <c:v>-1.0538821184950217E-2</c:v>
                </c:pt>
                <c:pt idx="7495">
                  <c:v>-1.4378351953299113E-2</c:v>
                </c:pt>
                <c:pt idx="7496">
                  <c:v>-1.3895277522221985E-2</c:v>
                </c:pt>
                <c:pt idx="7497">
                  <c:v>-9.0989196230243617E-3</c:v>
                </c:pt>
                <c:pt idx="7498">
                  <c:v>-6.7024770440230917E-3</c:v>
                </c:pt>
                <c:pt idx="7499">
                  <c:v>-3.8282640736523191E-3</c:v>
                </c:pt>
                <c:pt idx="7500">
                  <c:v>-4.7833386746585799E-4</c:v>
                </c:pt>
                <c:pt idx="7501">
                  <c:v>2.3906287353573992E-3</c:v>
                </c:pt>
                <c:pt idx="7502">
                  <c:v>3.3467202141935722E-3</c:v>
                </c:pt>
                <c:pt idx="7503">
                  <c:v>1.43461045543752E-3</c:v>
                </c:pt>
                <c:pt idx="7504">
                  <c:v>-9.5665400694878826E-4</c:v>
                </c:pt>
                <c:pt idx="7505">
                  <c:v>-1.1016486411400015E-2</c:v>
                </c:pt>
                <c:pt idx="7506">
                  <c:v>-1.3895011211843606E-2</c:v>
                </c:pt>
                <c:pt idx="7507">
                  <c:v>-1.1495409021011774E-2</c:v>
                </c:pt>
                <c:pt idx="7508">
                  <c:v>-7.1805034969052023E-3</c:v>
                </c:pt>
                <c:pt idx="7509">
                  <c:v>2.8684390432730075E-3</c:v>
                </c:pt>
                <c:pt idx="7510">
                  <c:v>1.431974071722808E-2</c:v>
                </c:pt>
                <c:pt idx="7511">
                  <c:v>2.621069587014745E-2</c:v>
                </c:pt>
                <c:pt idx="7512">
                  <c:v>3.2385116181600837E-2</c:v>
                </c:pt>
                <c:pt idx="7513">
                  <c:v>3.2380027237313563E-2</c:v>
                </c:pt>
                <c:pt idx="7514">
                  <c:v>3.2382185988034176E-2</c:v>
                </c:pt>
                <c:pt idx="7515">
                  <c:v>3.1909928274087659E-2</c:v>
                </c:pt>
                <c:pt idx="7516">
                  <c:v>3.1449387928193163E-2</c:v>
                </c:pt>
                <c:pt idx="7517">
                  <c:v>1.6705407301694883E-2</c:v>
                </c:pt>
                <c:pt idx="7518">
                  <c:v>9.5660367431819318E-4</c:v>
                </c:pt>
                <c:pt idx="7519">
                  <c:v>-5.7442928057554353E-3</c:v>
                </c:pt>
                <c:pt idx="7520">
                  <c:v>-4.7864753352925967E-3</c:v>
                </c:pt>
                <c:pt idx="7521">
                  <c:v>-1.9137199366454269E-3</c:v>
                </c:pt>
                <c:pt idx="7522">
                  <c:v>-1.4352418860957229E-3</c:v>
                </c:pt>
                <c:pt idx="7523">
                  <c:v>9.5650759945635738E-4</c:v>
                </c:pt>
                <c:pt idx="7524">
                  <c:v>9.5647557877336618E-4</c:v>
                </c:pt>
                <c:pt idx="7525">
                  <c:v>1.9125304211939696E-3</c:v>
                </c:pt>
                <c:pt idx="7526">
                  <c:v>2.8685076110999044E-3</c:v>
                </c:pt>
                <c:pt idx="7527">
                  <c:v>3.3465922129614837E-3</c:v>
                </c:pt>
                <c:pt idx="7528">
                  <c:v>4.7822635409096255E-4</c:v>
                </c:pt>
                <c:pt idx="7529">
                  <c:v>-1.0057326762556969E-2</c:v>
                </c:pt>
                <c:pt idx="7530">
                  <c:v>-1.1017858511531732E-2</c:v>
                </c:pt>
                <c:pt idx="7531">
                  <c:v>-1.1974900608324951E-2</c:v>
                </c:pt>
                <c:pt idx="7532">
                  <c:v>-8.13891694953741E-3</c:v>
                </c:pt>
                <c:pt idx="7533">
                  <c:v>1.9124572685398637E-3</c:v>
                </c:pt>
                <c:pt idx="7534">
                  <c:v>1.2415004966012409E-2</c:v>
                </c:pt>
                <c:pt idx="7535">
                  <c:v>2.1933588907336224E-2</c:v>
                </c:pt>
                <c:pt idx="7536">
                  <c:v>3.001472150625913E-2</c:v>
                </c:pt>
                <c:pt idx="7537">
                  <c:v>3.190901644029074E-2</c:v>
                </c:pt>
                <c:pt idx="7538">
                  <c:v>3.1910384210554851E-2</c:v>
                </c:pt>
                <c:pt idx="7539">
                  <c:v>3.1439051112268593E-2</c:v>
                </c:pt>
                <c:pt idx="7540">
                  <c:v>2.7170027170030638E-2</c:v>
                </c:pt>
                <c:pt idx="7541">
                  <c:v>1.5276067176508883E-2</c:v>
                </c:pt>
                <c:pt idx="7542">
                  <c:v>-4.7837505562154211E-4</c:v>
                </c:pt>
                <c:pt idx="7543">
                  <c:v>-7.6613308689490239E-3</c:v>
                </c:pt>
                <c:pt idx="7544">
                  <c:v>-8.1409826644992227E-3</c:v>
                </c:pt>
                <c:pt idx="7545">
                  <c:v>-8.6174292293589704E-3</c:v>
                </c:pt>
                <c:pt idx="7546">
                  <c:v>-6.7016107800265913E-3</c:v>
                </c:pt>
                <c:pt idx="7547">
                  <c:v>-4.7861317047722517E-3</c:v>
                </c:pt>
                <c:pt idx="7548">
                  <c:v>-2.392287265854884E-3</c:v>
                </c:pt>
                <c:pt idx="7549">
                  <c:v>4.7828124851581095E-4</c:v>
                </c:pt>
                <c:pt idx="7550">
                  <c:v>9.5648930167064054E-4</c:v>
                </c:pt>
                <c:pt idx="7551">
                  <c:v>4.7828811120286007E-4</c:v>
                </c:pt>
                <c:pt idx="7552">
                  <c:v>-3.3495387206536843E-3</c:v>
                </c:pt>
                <c:pt idx="7553">
                  <c:v>-1.3416001456608389E-2</c:v>
                </c:pt>
                <c:pt idx="7554">
                  <c:v>-1.7257330770293157E-2</c:v>
                </c:pt>
                <c:pt idx="7555">
                  <c:v>-1.6775708773695688E-2</c:v>
                </c:pt>
                <c:pt idx="7556">
                  <c:v>-1.4374769404740799E-2</c:v>
                </c:pt>
                <c:pt idx="7557">
                  <c:v>-6.7012579218511522E-3</c:v>
                </c:pt>
                <c:pt idx="7558">
                  <c:v>3.8242380205709228E-3</c:v>
                </c:pt>
                <c:pt idx="7559">
                  <c:v>1.2891704904103513E-2</c:v>
                </c:pt>
                <c:pt idx="7560">
                  <c:v>1.9088249750659737E-2</c:v>
                </c:pt>
                <c:pt idx="7561">
                  <c:v>2.003950645556998E-2</c:v>
                </c:pt>
                <c:pt idx="7562">
                  <c:v>2.0519280966233424E-2</c:v>
                </c:pt>
                <c:pt idx="7563">
                  <c:v>1.57527674748279E-2</c:v>
                </c:pt>
                <c:pt idx="7564">
                  <c:v>1.098517955992068E-2</c:v>
                </c:pt>
                <c:pt idx="7565">
                  <c:v>1.9129694546671917E-3</c:v>
                </c:pt>
                <c:pt idx="7566">
                  <c:v>-1.2939958592135991E-2</c:v>
                </c:pt>
                <c:pt idx="7567">
                  <c:v>-2.0147943470630668E-2</c:v>
                </c:pt>
                <c:pt idx="7568">
                  <c:v>-2.014359505618973E-2</c:v>
                </c:pt>
                <c:pt idx="7569">
                  <c:v>-1.4857203107562236E-2</c:v>
                </c:pt>
                <c:pt idx="7570">
                  <c:v>-1.1976965899182691E-2</c:v>
                </c:pt>
                <c:pt idx="7571">
                  <c:v>-8.140514863625917E-3</c:v>
                </c:pt>
                <c:pt idx="7572">
                  <c:v>-3.8285205639375973E-3</c:v>
                </c:pt>
                <c:pt idx="7573">
                  <c:v>0</c:v>
                </c:pt>
                <c:pt idx="7574">
                  <c:v>4.7825379973687806E-4</c:v>
                </c:pt>
                <c:pt idx="7575">
                  <c:v>4.7826066161883973E-4</c:v>
                </c:pt>
                <c:pt idx="7576">
                  <c:v>-1.4351457629678452E-3</c:v>
                </c:pt>
                <c:pt idx="7577">
                  <c:v>-1.2936548624656714E-2</c:v>
                </c:pt>
                <c:pt idx="7578">
                  <c:v>-1.389680900513921E-2</c:v>
                </c:pt>
                <c:pt idx="7579">
                  <c:v>-1.3414973026318607E-2</c:v>
                </c:pt>
                <c:pt idx="7580">
                  <c:v>-1.1495849519336764E-2</c:v>
                </c:pt>
                <c:pt idx="7581">
                  <c:v>-5.264266161307562E-3</c:v>
                </c:pt>
                <c:pt idx="7582">
                  <c:v>1.9125029882928767E-3</c:v>
                </c:pt>
                <c:pt idx="7583">
                  <c:v>1.0029946554706409E-2</c:v>
                </c:pt>
                <c:pt idx="7584">
                  <c:v>1.6704211370318047E-2</c:v>
                </c:pt>
                <c:pt idx="7585">
                  <c:v>2.0991364915802942E-2</c:v>
                </c:pt>
                <c:pt idx="7586">
                  <c:v>2.0992967355942704E-2</c:v>
                </c:pt>
                <c:pt idx="7587">
                  <c:v>1.7658484901981519E-2</c:v>
                </c:pt>
                <c:pt idx="7588">
                  <c:v>1.3369558470328044E-2</c:v>
                </c:pt>
                <c:pt idx="7589">
                  <c:v>5.2576989441688905E-3</c:v>
                </c:pt>
                <c:pt idx="7590">
                  <c:v>-9.5679130468410381E-4</c:v>
                </c:pt>
                <c:pt idx="7591">
                  <c:v>-7.1820162313566832E-3</c:v>
                </c:pt>
                <c:pt idx="7592">
                  <c:v>-1.1018280764952631E-2</c:v>
                </c:pt>
                <c:pt idx="7593">
                  <c:v>-1.0536953575126512E-2</c:v>
                </c:pt>
                <c:pt idx="7594">
                  <c:v>-6.7029583985744497E-3</c:v>
                </c:pt>
                <c:pt idx="7595">
                  <c:v>-2.8707859254865735E-3</c:v>
                </c:pt>
                <c:pt idx="7596">
                  <c:v>2.3906515959990055E-3</c:v>
                </c:pt>
                <c:pt idx="7597">
                  <c:v>5.7352055593293998E-3</c:v>
                </c:pt>
                <c:pt idx="7598">
                  <c:v>6.6899221101995284E-3</c:v>
                </c:pt>
                <c:pt idx="7599">
                  <c:v>6.211951795267975E-3</c:v>
                </c:pt>
                <c:pt idx="7600">
                  <c:v>3.8241283377435371E-3</c:v>
                </c:pt>
                <c:pt idx="7601">
                  <c:v>-7.181019130234962E-3</c:v>
                </c:pt>
                <c:pt idx="7602">
                  <c:v>-8.1407097741227306E-3</c:v>
                </c:pt>
                <c:pt idx="7603">
                  <c:v>-7.1811910244687117E-3</c:v>
                </c:pt>
                <c:pt idx="7604">
                  <c:v>-5.2646440861400245E-3</c:v>
                </c:pt>
                <c:pt idx="7605">
                  <c:v>9.5643898636944163E-4</c:v>
                </c:pt>
                <c:pt idx="7606">
                  <c:v>9.0764475739506783E-3</c:v>
                </c:pt>
                <c:pt idx="7607">
                  <c:v>1.479798365538143E-2</c:v>
                </c:pt>
                <c:pt idx="7608">
                  <c:v>2.0512429100949345E-2</c:v>
                </c:pt>
                <c:pt idx="7609">
                  <c:v>2.1464038196448418E-2</c:v>
                </c:pt>
                <c:pt idx="7610">
                  <c:v>2.0990463650725627E-2</c:v>
                </c:pt>
                <c:pt idx="7611">
                  <c:v>1.90885230255309E-2</c:v>
                </c:pt>
                <c:pt idx="7612">
                  <c:v>1.6229736696396307E-2</c:v>
                </c:pt>
                <c:pt idx="7613">
                  <c:v>1.050866726214391E-2</c:v>
                </c:pt>
                <c:pt idx="7614">
                  <c:v>4.7803432286438168E-3</c:v>
                </c:pt>
                <c:pt idx="7615">
                  <c:v>-4.7840022962514857E-4</c:v>
                </c:pt>
                <c:pt idx="7616">
                  <c:v>-4.7861546119385848E-3</c:v>
                </c:pt>
                <c:pt idx="7617">
                  <c:v>0</c:v>
                </c:pt>
                <c:pt idx="7618">
                  <c:v>4.3025351493288285E-3</c:v>
                </c:pt>
                <c:pt idx="7619">
                  <c:v>4.7793379661049346E-3</c:v>
                </c:pt>
                <c:pt idx="7620">
                  <c:v>5.734520379055274E-3</c:v>
                </c:pt>
                <c:pt idx="7621">
                  <c:v>6.6893147752698666E-3</c:v>
                </c:pt>
                <c:pt idx="7622">
                  <c:v>7.6448581162044471E-3</c:v>
                </c:pt>
                <c:pt idx="7623">
                  <c:v>7.6440911175765505E-3</c:v>
                </c:pt>
                <c:pt idx="7624">
                  <c:v>3.3459043740390786E-3</c:v>
                </c:pt>
                <c:pt idx="7625">
                  <c:v>-8.1393455966175168E-3</c:v>
                </c:pt>
                <c:pt idx="7626">
                  <c:v>-8.1399691638850049E-3</c:v>
                </c:pt>
                <c:pt idx="7627">
                  <c:v>-3.3495707764339875E-3</c:v>
                </c:pt>
                <c:pt idx="7628">
                  <c:v>9.5643898636944163E-4</c:v>
                </c:pt>
                <c:pt idx="7629">
                  <c:v>7.1669859957093646E-3</c:v>
                </c:pt>
                <c:pt idx="7630">
                  <c:v>1.7657305113463587E-2</c:v>
                </c:pt>
                <c:pt idx="7631">
                  <c:v>2.6214318737518404E-2</c:v>
                </c:pt>
                <c:pt idx="7632">
                  <c:v>3.1430367449561618E-2</c:v>
                </c:pt>
                <c:pt idx="7633">
                  <c:v>3.2851511169503404E-2</c:v>
                </c:pt>
                <c:pt idx="7634">
                  <c:v>3.2853701040850267E-2</c:v>
                </c:pt>
                <c:pt idx="7635">
                  <c:v>3.1907800742931362E-2</c:v>
                </c:pt>
                <c:pt idx="7636">
                  <c:v>3.0498120076824075E-2</c:v>
                </c:pt>
                <c:pt idx="7637">
                  <c:v>1.7658906293238498E-2</c:v>
                </c:pt>
                <c:pt idx="7638">
                  <c:v>-2.3926192481433274E-3</c:v>
                </c:pt>
                <c:pt idx="7639">
                  <c:v>-1.0059542913524072E-2</c:v>
                </c:pt>
                <c:pt idx="7640">
                  <c:v>-9.0989631970953E-3</c:v>
                </c:pt>
                <c:pt idx="7641">
                  <c:v>-5.2654253027549893E-3</c:v>
                </c:pt>
                <c:pt idx="7642">
                  <c:v>-6.222685998474353E-3</c:v>
                </c:pt>
                <c:pt idx="7643">
                  <c:v>-3.3494265303325391E-3</c:v>
                </c:pt>
                <c:pt idx="7644">
                  <c:v>-9.5677299604244052E-4</c:v>
                </c:pt>
                <c:pt idx="7645">
                  <c:v>4.7821263247533756E-4</c:v>
                </c:pt>
                <c:pt idx="7646">
                  <c:v>9.5644813421228174E-4</c:v>
                </c:pt>
                <c:pt idx="7647">
                  <c:v>4.7829726174121635E-4</c:v>
                </c:pt>
                <c:pt idx="7648">
                  <c:v>-5.7436329435675022E-3</c:v>
                </c:pt>
                <c:pt idx="7649">
                  <c:v>-1.5816414562600755E-2</c:v>
                </c:pt>
                <c:pt idx="7650">
                  <c:v>-1.5818461582705494E-2</c:v>
                </c:pt>
                <c:pt idx="7651">
                  <c:v>-1.2456700986485355E-2</c:v>
                </c:pt>
                <c:pt idx="7652">
                  <c:v>-8.1393066268354262E-3</c:v>
                </c:pt>
                <c:pt idx="7653">
                  <c:v>2.3906515959990055E-3</c:v>
                </c:pt>
                <c:pt idx="7654">
                  <c:v>1.4797842379104229E-2</c:v>
                </c:pt>
                <c:pt idx="7655">
                  <c:v>2.5735118905787804E-2</c:v>
                </c:pt>
                <c:pt idx="7656">
                  <c:v>3.1427074901188255E-2</c:v>
                </c:pt>
                <c:pt idx="7657">
                  <c:v>3.4270537333470075E-2</c:v>
                </c:pt>
                <c:pt idx="7658">
                  <c:v>3.56959278085556E-2</c:v>
                </c:pt>
                <c:pt idx="7659">
                  <c:v>3.5222329052716668E-2</c:v>
                </c:pt>
                <c:pt idx="7660">
                  <c:v>3.2850103549246376E-2</c:v>
                </c:pt>
                <c:pt idx="7661">
                  <c:v>2.7169897660038276E-2</c:v>
                </c:pt>
                <c:pt idx="7662">
                  <c:v>8.1219244183303591E-3</c:v>
                </c:pt>
                <c:pt idx="7663">
                  <c:v>1.9127864995598445E-3</c:v>
                </c:pt>
                <c:pt idx="7664">
                  <c:v>1.4346653403947837E-3</c:v>
                </c:pt>
                <c:pt idx="7665">
                  <c:v>9.5647100458497571E-4</c:v>
                </c:pt>
                <c:pt idx="7666">
                  <c:v>0</c:v>
                </c:pt>
                <c:pt idx="7667">
                  <c:v>4.7819433817207729E-4</c:v>
                </c:pt>
                <c:pt idx="7668">
                  <c:v>1.4345555746968803E-3</c:v>
                </c:pt>
                <c:pt idx="7669">
                  <c:v>1.9125395656518281E-3</c:v>
                </c:pt>
                <c:pt idx="7670">
                  <c:v>1.912905416381248E-3</c:v>
                </c:pt>
                <c:pt idx="7671">
                  <c:v>9.5657164721985651E-4</c:v>
                </c:pt>
                <c:pt idx="7672">
                  <c:v>-4.3067558643554568E-3</c:v>
                </c:pt>
                <c:pt idx="7673">
                  <c:v>-1.2455447821247771E-2</c:v>
                </c:pt>
                <c:pt idx="7674">
                  <c:v>-1.3416001456608389E-2</c:v>
                </c:pt>
                <c:pt idx="7675">
                  <c:v>-1.1494638230215837E-2</c:v>
                </c:pt>
                <c:pt idx="7676">
                  <c:v>-5.743358045730184E-3</c:v>
                </c:pt>
                <c:pt idx="7677">
                  <c:v>5.2573471426248736E-3</c:v>
                </c:pt>
                <c:pt idx="7678">
                  <c:v>1.9081238372370368E-2</c:v>
                </c:pt>
                <c:pt idx="7679">
                  <c:v>3.0475900229528553E-2</c:v>
                </c:pt>
                <c:pt idx="7680">
                  <c:v>3.7587903356273634E-2</c:v>
                </c:pt>
                <c:pt idx="7681">
                  <c:v>4.1375571292015113E-2</c:v>
                </c:pt>
                <c:pt idx="7682">
                  <c:v>4.0894544382478984E-2</c:v>
                </c:pt>
                <c:pt idx="7683">
                  <c:v>4.089298875442117E-2</c:v>
                </c:pt>
                <c:pt idx="7684">
                  <c:v>3.9474372571490335E-2</c:v>
                </c:pt>
                <c:pt idx="7685">
                  <c:v>3.6180483485506593E-2</c:v>
                </c:pt>
                <c:pt idx="7686">
                  <c:v>2.1470285125386464E-2</c:v>
                </c:pt>
                <c:pt idx="7687">
                  <c:v>1.0030808913083255E-2</c:v>
                </c:pt>
                <c:pt idx="7688">
                  <c:v>8.122467701232176E-3</c:v>
                </c:pt>
                <c:pt idx="7689">
                  <c:v>7.1671572187607512E-3</c:v>
                </c:pt>
                <c:pt idx="7690">
                  <c:v>3.346208268006079E-3</c:v>
                </c:pt>
                <c:pt idx="7691">
                  <c:v>3.8241831783707662E-3</c:v>
                </c:pt>
                <c:pt idx="7692">
                  <c:v>4.3018359279672737E-3</c:v>
                </c:pt>
                <c:pt idx="7693">
                  <c:v>5.2575230375204694E-3</c:v>
                </c:pt>
                <c:pt idx="7694">
                  <c:v>6.2130205794323802E-3</c:v>
                </c:pt>
                <c:pt idx="7695">
                  <c:v>5.7352329699460773E-3</c:v>
                </c:pt>
                <c:pt idx="7696">
                  <c:v>2.3905944452147472E-3</c:v>
                </c:pt>
                <c:pt idx="7697">
                  <c:v>-9.0979610990406697E-3</c:v>
                </c:pt>
                <c:pt idx="7698">
                  <c:v>-1.101690855965547E-2</c:v>
                </c:pt>
                <c:pt idx="7699">
                  <c:v>-1.0536650781870866E-2</c:v>
                </c:pt>
                <c:pt idx="7700">
                  <c:v>-7.6600837821594004E-3</c:v>
                </c:pt>
                <c:pt idx="7701">
                  <c:v>-9.5658079760054904E-4</c:v>
                </c:pt>
                <c:pt idx="7702">
                  <c:v>8.5986987302727226E-3</c:v>
                </c:pt>
                <c:pt idx="7703">
                  <c:v>2.0984957600853969E-2</c:v>
                </c:pt>
                <c:pt idx="7704">
                  <c:v>2.5737817433071273E-2</c:v>
                </c:pt>
                <c:pt idx="7705">
                  <c:v>2.9541393686721748E-2</c:v>
                </c:pt>
                <c:pt idx="7706">
                  <c:v>2.9541112175229908E-2</c:v>
                </c:pt>
                <c:pt idx="7707">
                  <c:v>2.8119072356575837E-2</c:v>
                </c:pt>
                <c:pt idx="7708">
                  <c:v>2.4321501638117731E-2</c:v>
                </c:pt>
                <c:pt idx="7709">
                  <c:v>1.0508115130733981E-2</c:v>
                </c:pt>
                <c:pt idx="7710">
                  <c:v>-5.2651228688148921E-3</c:v>
                </c:pt>
                <c:pt idx="7711">
                  <c:v>-1.1977424949455267E-2</c:v>
                </c:pt>
                <c:pt idx="7712">
                  <c:v>-1.1016433645142817E-2</c:v>
                </c:pt>
                <c:pt idx="7713">
                  <c:v>-9.0986146162130386E-3</c:v>
                </c:pt>
                <c:pt idx="7714">
                  <c:v>-6.2231030306476925E-3</c:v>
                </c:pt>
                <c:pt idx="7715">
                  <c:v>-4.3071886979438208E-3</c:v>
                </c:pt>
                <c:pt idx="7716">
                  <c:v>-3.3494746109859301E-3</c:v>
                </c:pt>
                <c:pt idx="7717">
                  <c:v>9.565487720339938E-4</c:v>
                </c:pt>
                <c:pt idx="7718">
                  <c:v>4.7829497406945231E-4</c:v>
                </c:pt>
                <c:pt idx="7719">
                  <c:v>-4.7840480702194345E-4</c:v>
                </c:pt>
                <c:pt idx="7720">
                  <c:v>-5.7441003302892519E-3</c:v>
                </c:pt>
                <c:pt idx="7721">
                  <c:v>-1.7739167122135257E-2</c:v>
                </c:pt>
                <c:pt idx="7722">
                  <c:v>-1.9181248411552863E-2</c:v>
                </c:pt>
                <c:pt idx="7723">
                  <c:v>-1.917738602639767E-2</c:v>
                </c:pt>
                <c:pt idx="7724">
                  <c:v>-1.4375044922015381E-2</c:v>
                </c:pt>
                <c:pt idx="7725">
                  <c:v>-6.7017070205063478E-3</c:v>
                </c:pt>
                <c:pt idx="7726">
                  <c:v>4.3020826860187917E-3</c:v>
                </c:pt>
                <c:pt idx="7727">
                  <c:v>1.3844332416749995E-2</c:v>
                </c:pt>
                <c:pt idx="7728">
                  <c:v>2.0041036407886278E-2</c:v>
                </c:pt>
                <c:pt idx="7729">
                  <c:v>2.0516735453392526E-2</c:v>
                </c:pt>
                <c:pt idx="7730">
                  <c:v>1.7181966571539899E-2</c:v>
                </c:pt>
                <c:pt idx="7731">
                  <c:v>1.3846844351926882E-2</c:v>
                </c:pt>
                <c:pt idx="7732">
                  <c:v>8.6004653807343484E-3</c:v>
                </c:pt>
                <c:pt idx="7733">
                  <c:v>-5.2654253027549893E-3</c:v>
                </c:pt>
                <c:pt idx="7734">
                  <c:v>-2.2552783109408482E-2</c:v>
                </c:pt>
                <c:pt idx="7735">
                  <c:v>-2.7850739245049397E-2</c:v>
                </c:pt>
                <c:pt idx="7736">
                  <c:v>-2.2552674891198832E-2</c:v>
                </c:pt>
                <c:pt idx="7737">
                  <c:v>-1.3898740486541309E-2</c:v>
                </c:pt>
                <c:pt idx="7738">
                  <c:v>-1.2936548624656714E-2</c:v>
                </c:pt>
                <c:pt idx="7739">
                  <c:v>-9.099181073710336E-3</c:v>
                </c:pt>
                <c:pt idx="7740">
                  <c:v>-4.7863378771634251E-3</c:v>
                </c:pt>
                <c:pt idx="7741">
                  <c:v>-2.3923559442868146E-3</c:v>
                </c:pt>
                <c:pt idx="7742">
                  <c:v>-2.3920469223924299E-3</c:v>
                </c:pt>
                <c:pt idx="7743">
                  <c:v>-1.4350977062320188E-3</c:v>
                </c:pt>
                <c:pt idx="7744">
                  <c:v>-5.7436329435675022E-3</c:v>
                </c:pt>
                <c:pt idx="7745">
                  <c:v>-1.9179317024520758E-2</c:v>
                </c:pt>
                <c:pt idx="7746">
                  <c:v>-2.2546291854555922E-2</c:v>
                </c:pt>
                <c:pt idx="7747">
                  <c:v>-1.9659648332039686E-2</c:v>
                </c:pt>
                <c:pt idx="7748">
                  <c:v>-1.6775628367108265E-2</c:v>
                </c:pt>
                <c:pt idx="7749">
                  <c:v>-1.0536146165085738E-2</c:v>
                </c:pt>
                <c:pt idx="7750">
                  <c:v>-1.4350908412641735E-3</c:v>
                </c:pt>
                <c:pt idx="7751">
                  <c:v>6.2120705308896284E-3</c:v>
                </c:pt>
                <c:pt idx="7752">
                  <c:v>1.1460934925773519E-2</c:v>
                </c:pt>
                <c:pt idx="7753">
                  <c:v>1.4321176245942334E-2</c:v>
                </c:pt>
                <c:pt idx="7754">
                  <c:v>1.6227490323155281E-2</c:v>
                </c:pt>
                <c:pt idx="7755">
                  <c:v>1.6704051925738556E-2</c:v>
                </c:pt>
                <c:pt idx="7756">
                  <c:v>1.4799749836479689E-2</c:v>
                </c:pt>
                <c:pt idx="7757">
                  <c:v>9.0762307846536088E-3</c:v>
                </c:pt>
                <c:pt idx="7758">
                  <c:v>3.3464642215028954E-3</c:v>
                </c:pt>
                <c:pt idx="7759">
                  <c:v>-2.3923444976076554E-3</c:v>
                </c:pt>
                <c:pt idx="7760">
                  <c:v>-7.1810535084233761E-3</c:v>
                </c:pt>
                <c:pt idx="7761">
                  <c:v>-8.6190384983684757E-3</c:v>
                </c:pt>
                <c:pt idx="7762">
                  <c:v>-6.222179677400433E-3</c:v>
                </c:pt>
                <c:pt idx="7763">
                  <c:v>-1.9135734549159951E-3</c:v>
                </c:pt>
                <c:pt idx="7764">
                  <c:v>2.3906173052005491E-3</c:v>
                </c:pt>
                <c:pt idx="7765">
                  <c:v>5.2569702646576028E-3</c:v>
                </c:pt>
                <c:pt idx="7766">
                  <c:v>5.256392490059123E-3</c:v>
                </c:pt>
                <c:pt idx="7767">
                  <c:v>6.2121595855976928E-3</c:v>
                </c:pt>
                <c:pt idx="7768">
                  <c:v>1.4343223782942675E-3</c:v>
                </c:pt>
                <c:pt idx="7769">
                  <c:v>-8.6180893695832796E-3</c:v>
                </c:pt>
                <c:pt idx="7770">
                  <c:v>-8.1379429195144407E-3</c:v>
                </c:pt>
                <c:pt idx="7771">
                  <c:v>-5.264089814953762E-3</c:v>
                </c:pt>
                <c:pt idx="7772">
                  <c:v>-9.5661282531162906E-4</c:v>
                </c:pt>
                <c:pt idx="7773">
                  <c:v>3.8239272689172565E-3</c:v>
                </c:pt>
                <c:pt idx="7774">
                  <c:v>1.2414708564726864E-2</c:v>
                </c:pt>
                <c:pt idx="7775">
                  <c:v>2.0034535723488716E-2</c:v>
                </c:pt>
                <c:pt idx="7776">
                  <c:v>2.5736713421702983E-2</c:v>
                </c:pt>
                <c:pt idx="7777">
                  <c:v>2.954083066910328E-2</c:v>
                </c:pt>
                <c:pt idx="7778">
                  <c:v>3.2870917336795681E-2</c:v>
                </c:pt>
                <c:pt idx="7779">
                  <c:v>3.2870604152183534E-2</c:v>
                </c:pt>
                <c:pt idx="7780">
                  <c:v>3.0021157768328498E-2</c:v>
                </c:pt>
                <c:pt idx="7781">
                  <c:v>2.432173361503075E-2</c:v>
                </c:pt>
                <c:pt idx="7782">
                  <c:v>1.479946721919053E-2</c:v>
                </c:pt>
                <c:pt idx="7783">
                  <c:v>6.6897942410497971E-3</c:v>
                </c:pt>
                <c:pt idx="7784">
                  <c:v>1.4345967348543521E-3</c:v>
                </c:pt>
                <c:pt idx="7785">
                  <c:v>1.9126035794445569E-3</c:v>
                </c:pt>
                <c:pt idx="7786">
                  <c:v>4.3018770523434108E-3</c:v>
                </c:pt>
                <c:pt idx="7787">
                  <c:v>3.8240552193538895E-3</c:v>
                </c:pt>
                <c:pt idx="7788">
                  <c:v>5.2571712595156942E-3</c:v>
                </c:pt>
                <c:pt idx="7789">
                  <c:v>5.7338901577810202E-3</c:v>
                </c:pt>
                <c:pt idx="7790">
                  <c:v>7.6434338126333771E-3</c:v>
                </c:pt>
                <c:pt idx="7791">
                  <c:v>8.5983701311694374E-3</c:v>
                </c:pt>
                <c:pt idx="7792">
                  <c:v>2.390331586797721E-3</c:v>
                </c:pt>
                <c:pt idx="7793">
                  <c:v>-1.0056796958051398E-2</c:v>
                </c:pt>
                <c:pt idx="7794">
                  <c:v>-9.5775807988660155E-3</c:v>
                </c:pt>
                <c:pt idx="7795">
                  <c:v>-4.7860629845888772E-3</c:v>
                </c:pt>
                <c:pt idx="7796">
                  <c:v>9.5650302494429613E-4</c:v>
                </c:pt>
                <c:pt idx="7797">
                  <c:v>6.212278329180373E-3</c:v>
                </c:pt>
                <c:pt idx="7798">
                  <c:v>1.5750587067332674E-2</c:v>
                </c:pt>
                <c:pt idx="7799">
                  <c:v>2.5263117754725024E-2</c:v>
                </c:pt>
                <c:pt idx="7800">
                  <c:v>3.1431864290537792E-2</c:v>
                </c:pt>
                <c:pt idx="7801">
                  <c:v>3.2851354761310889E-2</c:v>
                </c:pt>
                <c:pt idx="7802">
                  <c:v>3.3324129526130883E-2</c:v>
                </c:pt>
                <c:pt idx="7803">
                  <c:v>3.2375402311981147E-2</c:v>
                </c:pt>
                <c:pt idx="7804">
                  <c:v>3.1432612764491365E-2</c:v>
                </c:pt>
                <c:pt idx="7805">
                  <c:v>2.1939342487454907E-2</c:v>
                </c:pt>
                <c:pt idx="7806">
                  <c:v>4.7800233265138329E-3</c:v>
                </c:pt>
                <c:pt idx="7807">
                  <c:v>-4.7867273623696215E-3</c:v>
                </c:pt>
                <c:pt idx="7808">
                  <c:v>-4.3072711522803035E-3</c:v>
                </c:pt>
                <c:pt idx="7809">
                  <c:v>-2.8707721898833167E-3</c:v>
                </c:pt>
                <c:pt idx="7810">
                  <c:v>-3.3493303731667325E-3</c:v>
                </c:pt>
                <c:pt idx="7811">
                  <c:v>0</c:v>
                </c:pt>
                <c:pt idx="7812">
                  <c:v>4.7823321520276999E-4</c:v>
                </c:pt>
                <c:pt idx="7813">
                  <c:v>2.8686996184733868E-3</c:v>
                </c:pt>
                <c:pt idx="7814">
                  <c:v>2.3905144387072097E-3</c:v>
                </c:pt>
                <c:pt idx="7815">
                  <c:v>3.3460963006550107E-3</c:v>
                </c:pt>
                <c:pt idx="7816">
                  <c:v>1.9126767432748721E-3</c:v>
                </c:pt>
                <c:pt idx="7817">
                  <c:v>-1.0057663939932677E-2</c:v>
                </c:pt>
                <c:pt idx="7818">
                  <c:v>-1.1018069634196603E-2</c:v>
                </c:pt>
                <c:pt idx="7819">
                  <c:v>-9.0989196230243617E-3</c:v>
                </c:pt>
                <c:pt idx="7820">
                  <c:v>-4.7857881235881918E-3</c:v>
                </c:pt>
                <c:pt idx="7821">
                  <c:v>4.779497865954203E-3</c:v>
                </c:pt>
                <c:pt idx="7822">
                  <c:v>1.7653682462739888E-2</c:v>
                </c:pt>
                <c:pt idx="7823">
                  <c:v>3.1917985070008661E-2</c:v>
                </c:pt>
                <c:pt idx="7824">
                  <c:v>3.5221826108899484E-2</c:v>
                </c:pt>
                <c:pt idx="7825">
                  <c:v>3.616137489354844E-2</c:v>
                </c:pt>
                <c:pt idx="7826">
                  <c:v>3.9010837400930205E-2</c:v>
                </c:pt>
                <c:pt idx="7827">
                  <c:v>3.9960230056759957E-2</c:v>
                </c:pt>
                <c:pt idx="7828">
                  <c:v>3.6640669239447858E-2</c:v>
                </c:pt>
                <c:pt idx="7829">
                  <c:v>3.3348419523117602E-2</c:v>
                </c:pt>
                <c:pt idx="7830">
                  <c:v>1.3845984903108927E-2</c:v>
                </c:pt>
                <c:pt idx="7831">
                  <c:v>5.7353152033681959E-3</c:v>
                </c:pt>
                <c:pt idx="7832">
                  <c:v>5.2572215106317498E-3</c:v>
                </c:pt>
                <c:pt idx="7833">
                  <c:v>4.7798176977530077E-3</c:v>
                </c:pt>
                <c:pt idx="7834">
                  <c:v>1.9126401606687317E-3</c:v>
                </c:pt>
                <c:pt idx="7835">
                  <c:v>1.4345281358750259E-3</c:v>
                </c:pt>
                <c:pt idx="7836">
                  <c:v>2.3907201805471881E-3</c:v>
                </c:pt>
                <c:pt idx="7837">
                  <c:v>2.8689465228298565E-3</c:v>
                </c:pt>
                <c:pt idx="7838">
                  <c:v>2.3906630264837647E-3</c:v>
                </c:pt>
                <c:pt idx="7839">
                  <c:v>3.3464482232785039E-3</c:v>
                </c:pt>
                <c:pt idx="7840">
                  <c:v>-2.3920583662241359E-3</c:v>
                </c:pt>
                <c:pt idx="7841">
                  <c:v>-1.1016697481483673E-2</c:v>
                </c:pt>
                <c:pt idx="7842">
                  <c:v>-1.1016803019558524E-2</c:v>
                </c:pt>
                <c:pt idx="7843">
                  <c:v>-8.6186258079926862E-3</c:v>
                </c:pt>
                <c:pt idx="7844">
                  <c:v>-3.3495547484758454E-3</c:v>
                </c:pt>
                <c:pt idx="7845">
                  <c:v>7.1675681874653575E-3</c:v>
                </c:pt>
                <c:pt idx="7846">
                  <c:v>1.9083696321140445E-2</c:v>
                </c:pt>
                <c:pt idx="7847">
                  <c:v>3.0959899785185926E-2</c:v>
                </c:pt>
                <c:pt idx="7848">
                  <c:v>3.5689303202044283E-2</c:v>
                </c:pt>
                <c:pt idx="7849">
                  <c:v>4.0427677263474307E-2</c:v>
                </c:pt>
                <c:pt idx="7850">
                  <c:v>4.1374980977023704E-2</c:v>
                </c:pt>
                <c:pt idx="7851">
                  <c:v>4.0903880636779161E-2</c:v>
                </c:pt>
                <c:pt idx="7852">
                  <c:v>3.9967074743177372E-2</c:v>
                </c:pt>
                <c:pt idx="7853">
                  <c:v>3.0964176829268292E-2</c:v>
                </c:pt>
                <c:pt idx="7854">
                  <c:v>1.5752917870011086E-2</c:v>
                </c:pt>
                <c:pt idx="7855">
                  <c:v>2.8686584718760682E-3</c:v>
                </c:pt>
                <c:pt idx="7856">
                  <c:v>-1.9136375379209059E-3</c:v>
                </c:pt>
                <c:pt idx="7857">
                  <c:v>-5.2649968649267197E-3</c:v>
                </c:pt>
                <c:pt idx="7858">
                  <c:v>-6.7020599259970766E-3</c:v>
                </c:pt>
                <c:pt idx="7859">
                  <c:v>-4.7861546119385848E-3</c:v>
                </c:pt>
                <c:pt idx="7860">
                  <c:v>-3.8281907970432513E-3</c:v>
                </c:pt>
                <c:pt idx="7861">
                  <c:v>-1.9136466929862705E-3</c:v>
                </c:pt>
                <c:pt idx="7862">
                  <c:v>-9.567180743213406E-4</c:v>
                </c:pt>
                <c:pt idx="7863">
                  <c:v>-9.5680503660778931E-4</c:v>
                </c:pt>
                <c:pt idx="7864">
                  <c:v>-7.1813285457809689E-3</c:v>
                </c:pt>
                <c:pt idx="7865">
                  <c:v>-1.8219914366398991E-2</c:v>
                </c:pt>
                <c:pt idx="7866">
                  <c:v>-1.8702524361243839E-2</c:v>
                </c:pt>
                <c:pt idx="7867">
                  <c:v>-1.821781798481819E-2</c:v>
                </c:pt>
                <c:pt idx="7868">
                  <c:v>-1.4856063909821511E-2</c:v>
                </c:pt>
                <c:pt idx="7869">
                  <c:v>-8.6189146871059712E-3</c:v>
                </c:pt>
                <c:pt idx="7870">
                  <c:v>0</c:v>
                </c:pt>
                <c:pt idx="7871">
                  <c:v>1.0031288065148653E-2</c:v>
                </c:pt>
                <c:pt idx="7872">
                  <c:v>1.6703733045710958E-2</c:v>
                </c:pt>
                <c:pt idx="7873">
                  <c:v>2.2892899385703731E-2</c:v>
                </c:pt>
                <c:pt idx="7874">
                  <c:v>2.3364263167438108E-2</c:v>
                </c:pt>
                <c:pt idx="7875">
                  <c:v>2.4792600362356861E-2</c:v>
                </c:pt>
                <c:pt idx="7876">
                  <c:v>2.2415750164544612E-2</c:v>
                </c:pt>
                <c:pt idx="7877">
                  <c:v>1.6228962014689381E-2</c:v>
                </c:pt>
                <c:pt idx="7878">
                  <c:v>9.5538358650998374E-3</c:v>
                </c:pt>
                <c:pt idx="7879">
                  <c:v>2.3904001529856094E-3</c:v>
                </c:pt>
                <c:pt idx="7880">
                  <c:v>-2.3921728105638354E-3</c:v>
                </c:pt>
                <c:pt idx="7881">
                  <c:v>-7.1805378701567278E-3</c:v>
                </c:pt>
                <c:pt idx="7882">
                  <c:v>-5.7433305573937133E-3</c:v>
                </c:pt>
                <c:pt idx="7883">
                  <c:v>-1.9134361486426812E-3</c:v>
                </c:pt>
                <c:pt idx="7884">
                  <c:v>3.3463362398688593E-3</c:v>
                </c:pt>
                <c:pt idx="7885">
                  <c:v>7.1670887285584604E-3</c:v>
                </c:pt>
                <c:pt idx="7886">
                  <c:v>1.0508165322085249E-2</c:v>
                </c:pt>
                <c:pt idx="7887">
                  <c:v>1.3368090368304783E-2</c:v>
                </c:pt>
                <c:pt idx="7888">
                  <c:v>1.193841687041565E-2</c:v>
                </c:pt>
                <c:pt idx="7889">
                  <c:v>7.6446389580461386E-3</c:v>
                </c:pt>
                <c:pt idx="7890">
                  <c:v>8.598082627587952E-3</c:v>
                </c:pt>
                <c:pt idx="7891">
                  <c:v>1.0029180138413109E-2</c:v>
                </c:pt>
                <c:pt idx="7892">
                  <c:v>1.1937048779556132E-2</c:v>
                </c:pt>
                <c:pt idx="7893">
                  <c:v>1.479833685787651E-2</c:v>
                </c:pt>
                <c:pt idx="7894">
                  <c:v>2.0511646321972134E-2</c:v>
                </c:pt>
                <c:pt idx="7895">
                  <c:v>2.8589262825858035E-2</c:v>
                </c:pt>
                <c:pt idx="7896">
                  <c:v>3.1427972800528482E-2</c:v>
                </c:pt>
                <c:pt idx="7897">
                  <c:v>3.3797935945781364E-2</c:v>
                </c:pt>
                <c:pt idx="7898">
                  <c:v>3.7121468106468526E-2</c:v>
                </c:pt>
                <c:pt idx="7899">
                  <c:v>3.66474703726654E-2</c:v>
                </c:pt>
                <c:pt idx="7900">
                  <c:v>3.522870091784009E-2</c:v>
                </c:pt>
                <c:pt idx="7901">
                  <c:v>3.0010146287568228E-2</c:v>
                </c:pt>
                <c:pt idx="7902">
                  <c:v>2.8122691198557905E-2</c:v>
                </c:pt>
                <c:pt idx="7903">
                  <c:v>1.9084606833243478E-2</c:v>
                </c:pt>
                <c:pt idx="7904">
                  <c:v>1.1938701928816683E-2</c:v>
                </c:pt>
                <c:pt idx="7905">
                  <c:v>5.7343285578980328E-3</c:v>
                </c:pt>
                <c:pt idx="7906">
                  <c:v>2.8683019174528756E-3</c:v>
                </c:pt>
                <c:pt idx="7907">
                  <c:v>2.8684664700103974E-3</c:v>
                </c:pt>
                <c:pt idx="7908">
                  <c:v>2.868068833645052E-3</c:v>
                </c:pt>
                <c:pt idx="7909">
                  <c:v>4.7792694408732676E-3</c:v>
                </c:pt>
                <c:pt idx="7910">
                  <c:v>6.689666376770694E-3</c:v>
                </c:pt>
                <c:pt idx="7911">
                  <c:v>6.6897942410497971E-3</c:v>
                </c:pt>
                <c:pt idx="7912">
                  <c:v>0</c:v>
                </c:pt>
                <c:pt idx="7913">
                  <c:v>-8.1381766654574014E-3</c:v>
                </c:pt>
                <c:pt idx="7914">
                  <c:v>-7.6595703938385686E-3</c:v>
                </c:pt>
                <c:pt idx="7915">
                  <c:v>-5.2645181051668034E-3</c:v>
                </c:pt>
                <c:pt idx="7916">
                  <c:v>-2.3920812542160431E-3</c:v>
                </c:pt>
                <c:pt idx="7917">
                  <c:v>2.8685350391485461E-3</c:v>
                </c:pt>
                <c:pt idx="7918">
                  <c:v>9.5535620456087059E-3</c:v>
                </c:pt>
                <c:pt idx="7919">
                  <c:v>1.8608557073388415E-2</c:v>
                </c:pt>
                <c:pt idx="7920">
                  <c:v>2.4792836777316116E-2</c:v>
                </c:pt>
                <c:pt idx="7921">
                  <c:v>2.6694886975748386E-2</c:v>
                </c:pt>
                <c:pt idx="7922">
                  <c:v>2.4794373584459302E-2</c:v>
                </c:pt>
                <c:pt idx="7923">
                  <c:v>2.1944156891173894E-2</c:v>
                </c:pt>
                <c:pt idx="7924">
                  <c:v>1.4799749836479689E-2</c:v>
                </c:pt>
                <c:pt idx="7925">
                  <c:v>7.6451868770471554E-3</c:v>
                </c:pt>
                <c:pt idx="7926">
                  <c:v>4.7831785177190368E-4</c:v>
                </c:pt>
                <c:pt idx="7927">
                  <c:v>-1.0058627428450507E-2</c:v>
                </c:pt>
                <c:pt idx="7928">
                  <c:v>-1.8220700633885097E-2</c:v>
                </c:pt>
                <c:pt idx="7929">
                  <c:v>-1.8700820438547747E-2</c:v>
                </c:pt>
                <c:pt idx="7930">
                  <c:v>-1.6297183942487501E-2</c:v>
                </c:pt>
                <c:pt idx="7931">
                  <c:v>-1.1496565401093397E-2</c:v>
                </c:pt>
                <c:pt idx="7932">
                  <c:v>-7.1810878869409522E-3</c:v>
                </c:pt>
                <c:pt idx="7933">
                  <c:v>-4.3066528215649283E-3</c:v>
                </c:pt>
                <c:pt idx="7934">
                  <c:v>-1.4349947383491457E-3</c:v>
                </c:pt>
                <c:pt idx="7935">
                  <c:v>-1.4351869570174538E-3</c:v>
                </c:pt>
                <c:pt idx="7936">
                  <c:v>-9.5770763101440393E-3</c:v>
                </c:pt>
                <c:pt idx="7937">
                  <c:v>-2.1104737054151959E-2</c:v>
                </c:pt>
                <c:pt idx="7938">
                  <c:v>-2.4472638630310482E-2</c:v>
                </c:pt>
                <c:pt idx="7939">
                  <c:v>-2.4953452214142503E-2</c:v>
                </c:pt>
                <c:pt idx="7940">
                  <c:v>-2.4471112092081172E-2</c:v>
                </c:pt>
                <c:pt idx="7941">
                  <c:v>-2.0142822201230284E-2</c:v>
                </c:pt>
                <c:pt idx="7942">
                  <c:v>-1.1018386333364978E-2</c:v>
                </c:pt>
                <c:pt idx="7943">
                  <c:v>-4.7863149682428E-3</c:v>
                </c:pt>
                <c:pt idx="7944">
                  <c:v>-1.9138206558733015E-3</c:v>
                </c:pt>
                <c:pt idx="7945">
                  <c:v>-2.3924360741080998E-3</c:v>
                </c:pt>
                <c:pt idx="7946">
                  <c:v>-3.3503723699611718E-3</c:v>
                </c:pt>
                <c:pt idx="7947">
                  <c:v>-6.2234903248801288E-3</c:v>
                </c:pt>
                <c:pt idx="7948">
                  <c:v>-1.0059446538824887E-2</c:v>
                </c:pt>
                <c:pt idx="7949">
                  <c:v>-1.6300778122427556E-2</c:v>
                </c:pt>
                <c:pt idx="7950">
                  <c:v>-2.0626666922497806E-2</c:v>
                </c:pt>
                <c:pt idx="7951">
                  <c:v>-2.5922156723446377E-2</c:v>
                </c:pt>
                <c:pt idx="7952">
                  <c:v>-2.7372525667749056E-2</c:v>
                </c:pt>
                <c:pt idx="7953">
                  <c:v>-2.3994625203954314E-2</c:v>
                </c:pt>
                <c:pt idx="7954">
                  <c:v>-1.822061326747991E-2</c:v>
                </c:pt>
                <c:pt idx="7955">
                  <c:v>-1.4375527102660431E-2</c:v>
                </c:pt>
                <c:pt idx="7956">
                  <c:v>-1.1017277965919595E-2</c:v>
                </c:pt>
                <c:pt idx="7957">
                  <c:v>-8.1395794231467027E-3</c:v>
                </c:pt>
                <c:pt idx="7958">
                  <c:v>-4.7858339315625751E-3</c:v>
                </c:pt>
                <c:pt idx="7959">
                  <c:v>-5.7441003302892519E-3</c:v>
                </c:pt>
                <c:pt idx="7960">
                  <c:v>-1.533448341959329E-2</c:v>
                </c:pt>
                <c:pt idx="7961">
                  <c:v>-3.0734359092575041E-2</c:v>
                </c:pt>
                <c:pt idx="7962">
                  <c:v>-3.314550878356682E-2</c:v>
                </c:pt>
                <c:pt idx="7963">
                  <c:v>-3.0736720776109186E-2</c:v>
                </c:pt>
                <c:pt idx="7964">
                  <c:v>-2.8811247911184522E-2</c:v>
                </c:pt>
                <c:pt idx="7965">
                  <c:v>-2.2069971405004045E-2</c:v>
                </c:pt>
                <c:pt idx="7966">
                  <c:v>-1.389680900513921E-2</c:v>
                </c:pt>
                <c:pt idx="7967">
                  <c:v>-5.7442653084531147E-3</c:v>
                </c:pt>
                <c:pt idx="7968">
                  <c:v>-2.871170576236971E-3</c:v>
                </c:pt>
                <c:pt idx="7969">
                  <c:v>-3.3500837520972844E-3</c:v>
                </c:pt>
                <c:pt idx="7970">
                  <c:v>-6.224026657981465E-3</c:v>
                </c:pt>
                <c:pt idx="7971">
                  <c:v>-9.5791863439119475E-3</c:v>
                </c:pt>
                <c:pt idx="7972">
                  <c:v>-1.5338452541872671E-2</c:v>
                </c:pt>
                <c:pt idx="7973">
                  <c:v>-2.8817198103828365E-2</c:v>
                </c:pt>
                <c:pt idx="7974">
                  <c:v>-5.2027883091433753E-2</c:v>
                </c:pt>
                <c:pt idx="7975">
                  <c:v>-5.9315127286401752E-2</c:v>
                </c:pt>
                <c:pt idx="7976">
                  <c:v>-5.0578765589098101E-2</c:v>
                </c:pt>
                <c:pt idx="7977">
                  <c:v>-3.6533719180676279E-2</c:v>
                </c:pt>
                <c:pt idx="7978">
                  <c:v>-2.8329019959944766E-2</c:v>
                </c:pt>
                <c:pt idx="7979">
                  <c:v>-2.0143498446059019E-2</c:v>
                </c:pt>
                <c:pt idx="7980">
                  <c:v>-1.5336982257032139E-2</c:v>
                </c:pt>
                <c:pt idx="7981">
                  <c:v>-1.1017225192079441E-2</c:v>
                </c:pt>
                <c:pt idx="7982">
                  <c:v>-1.0057712109957349E-2</c:v>
                </c:pt>
                <c:pt idx="7983">
                  <c:v>-9.5783146955293226E-3</c:v>
                </c:pt>
                <c:pt idx="7984">
                  <c:v>-1.6297887026888901E-2</c:v>
                </c:pt>
                <c:pt idx="7985">
                  <c:v>-2.7363984196102444E-2</c:v>
                </c:pt>
                <c:pt idx="7986">
                  <c:v>-3.0253263030509084E-2</c:v>
                </c:pt>
                <c:pt idx="7987">
                  <c:v>-2.7842316480745168E-2</c:v>
                </c:pt>
                <c:pt idx="7988">
                  <c:v>-2.3508978990656168E-2</c:v>
                </c:pt>
                <c:pt idx="7989">
                  <c:v>-1.341587289418361E-2</c:v>
                </c:pt>
                <c:pt idx="7990">
                  <c:v>4.782766735005203E-4</c:v>
                </c:pt>
                <c:pt idx="7991">
                  <c:v>1.1937105777081711E-2</c:v>
                </c:pt>
                <c:pt idx="7992">
                  <c:v>2.0986058579710379E-2</c:v>
                </c:pt>
                <c:pt idx="7993">
                  <c:v>2.6222442596689297E-2</c:v>
                </c:pt>
                <c:pt idx="7994">
                  <c:v>2.6218442529173977E-2</c:v>
                </c:pt>
                <c:pt idx="7995">
                  <c:v>2.6694123479398729E-2</c:v>
                </c:pt>
                <c:pt idx="7996">
                  <c:v>2.5269622099949807E-2</c:v>
                </c:pt>
                <c:pt idx="7997">
                  <c:v>1.5753218668992763E-2</c:v>
                </c:pt>
                <c:pt idx="7998">
                  <c:v>9.564984504585914E-4</c:v>
                </c:pt>
                <c:pt idx="7999">
                  <c:v>-5.7439353615842143E-3</c:v>
                </c:pt>
                <c:pt idx="8000">
                  <c:v>-5.2651984740427855E-3</c:v>
                </c:pt>
                <c:pt idx="8001">
                  <c:v>-3.3495226930197264E-3</c:v>
                </c:pt>
                <c:pt idx="8002">
                  <c:v>-1.9135917639080098E-3</c:v>
                </c:pt>
                <c:pt idx="8003">
                  <c:v>1.43461045543752E-3</c:v>
                </c:pt>
                <c:pt idx="8004">
                  <c:v>1.434445825759168E-3</c:v>
                </c:pt>
                <c:pt idx="8005">
                  <c:v>2.3904344375546812E-3</c:v>
                </c:pt>
                <c:pt idx="8006">
                  <c:v>2.8683704787240763E-3</c:v>
                </c:pt>
                <c:pt idx="8007">
                  <c:v>2.8685213250760531E-3</c:v>
                </c:pt>
                <c:pt idx="8008">
                  <c:v>-3.8278244559843753E-3</c:v>
                </c:pt>
                <c:pt idx="8009">
                  <c:v>-1.3415744334240202E-2</c:v>
                </c:pt>
                <c:pt idx="8010">
                  <c:v>-1.4375664874500448E-2</c:v>
                </c:pt>
                <c:pt idx="8011">
                  <c:v>-1.2455805842741537E-2</c:v>
                </c:pt>
                <c:pt idx="8012">
                  <c:v>-7.6597537389103271E-3</c:v>
                </c:pt>
                <c:pt idx="8013">
                  <c:v>2.3904572944804343E-3</c:v>
                </c:pt>
                <c:pt idx="8014">
                  <c:v>1.7177129606207361E-2</c:v>
                </c:pt>
                <c:pt idx="8015">
                  <c:v>3.0483158055181446E-2</c:v>
                </c:pt>
                <c:pt idx="8016">
                  <c:v>3.5689303202044283E-2</c:v>
                </c:pt>
                <c:pt idx="8017">
                  <c:v>3.89982213006244E-2</c:v>
                </c:pt>
                <c:pt idx="8018">
                  <c:v>4.0892405424418216E-2</c:v>
                </c:pt>
                <c:pt idx="8019">
                  <c:v>4.1365144873102798E-2</c:v>
                </c:pt>
                <c:pt idx="8020">
                  <c:v>4.041960303194575E-2</c:v>
                </c:pt>
                <c:pt idx="8021">
                  <c:v>3.5219143984417035E-2</c:v>
                </c:pt>
                <c:pt idx="8022">
                  <c:v>2.5273357589395074E-2</c:v>
                </c:pt>
                <c:pt idx="8023">
                  <c:v>1.4323022348689205E-2</c:v>
                </c:pt>
                <c:pt idx="8024">
                  <c:v>9.553425141748945E-3</c:v>
                </c:pt>
                <c:pt idx="8025">
                  <c:v>6.6894745895599043E-3</c:v>
                </c:pt>
                <c:pt idx="8026">
                  <c:v>5.2569200183444752E-3</c:v>
                </c:pt>
                <c:pt idx="8027">
                  <c:v>7.1673284499935491E-3</c:v>
                </c:pt>
                <c:pt idx="8028">
                  <c:v>5.256869772991851E-3</c:v>
                </c:pt>
                <c:pt idx="8029">
                  <c:v>7.6449311717394731E-3</c:v>
                </c:pt>
                <c:pt idx="8030">
                  <c:v>7.6452234077558166E-3</c:v>
                </c:pt>
                <c:pt idx="8031">
                  <c:v>7.1685272977519499E-3</c:v>
                </c:pt>
                <c:pt idx="8032">
                  <c:v>-1.4351114363995562E-3</c:v>
                </c:pt>
                <c:pt idx="8033">
                  <c:v>-1.6297887026888901E-2</c:v>
                </c:pt>
                <c:pt idx="8034">
                  <c:v>-2.302809907841025E-2</c:v>
                </c:pt>
                <c:pt idx="8035">
                  <c:v>-2.5436866178083366E-2</c:v>
                </c:pt>
                <c:pt idx="8036">
                  <c:v>-2.5434424774086025E-2</c:v>
                </c:pt>
                <c:pt idx="8037">
                  <c:v>-2.0141083494368116E-2</c:v>
                </c:pt>
                <c:pt idx="8038">
                  <c:v>-1.1017119645933295E-2</c:v>
                </c:pt>
                <c:pt idx="8039">
                  <c:v>-1.4351114363995562E-3</c:v>
                </c:pt>
                <c:pt idx="8040">
                  <c:v>2.8685350391485461E-3</c:v>
                </c:pt>
                <c:pt idx="8041">
                  <c:v>3.3466402122760866E-3</c:v>
                </c:pt>
                <c:pt idx="8042">
                  <c:v>9.5651217401217443E-4</c:v>
                </c:pt>
                <c:pt idx="8043">
                  <c:v>-2.3924818649874637E-3</c:v>
                </c:pt>
                <c:pt idx="8044">
                  <c:v>-9.5796451699429064E-3</c:v>
                </c:pt>
                <c:pt idx="8045">
                  <c:v>-2.2553432440459365E-2</c:v>
                </c:pt>
                <c:pt idx="8046">
                  <c:v>-4.1377983063888298E-2</c:v>
                </c:pt>
                <c:pt idx="8047">
                  <c:v>-4.8156566629425593E-2</c:v>
                </c:pt>
                <c:pt idx="8048">
                  <c:v>-4.1369026144255451E-2</c:v>
                </c:pt>
                <c:pt idx="8049">
                  <c:v>-3.0740706940201906E-2</c:v>
                </c:pt>
                <c:pt idx="8050">
                  <c:v>-2.4956805528895797E-2</c:v>
                </c:pt>
                <c:pt idx="8051">
                  <c:v>-1.8221312222181436E-2</c:v>
                </c:pt>
                <c:pt idx="8052">
                  <c:v>-1.4858484913837778E-2</c:v>
                </c:pt>
                <c:pt idx="8053">
                  <c:v>-1.4856206299982962E-2</c:v>
                </c:pt>
                <c:pt idx="8054">
                  <c:v>-1.2937664416155441E-2</c:v>
                </c:pt>
                <c:pt idx="8055">
                  <c:v>-1.2938656392418559E-2</c:v>
                </c:pt>
                <c:pt idx="8056">
                  <c:v>-2.3029756364383092E-2</c:v>
                </c:pt>
                <c:pt idx="8057">
                  <c:v>-3.74981972020541E-2</c:v>
                </c:pt>
                <c:pt idx="8058">
                  <c:v>-4.0393937062388516E-2</c:v>
                </c:pt>
                <c:pt idx="8059">
                  <c:v>-3.7497656396471721E-2</c:v>
                </c:pt>
                <c:pt idx="8060">
                  <c:v>-3.4597088078423557E-2</c:v>
                </c:pt>
                <c:pt idx="8061">
                  <c:v>-2.592016588905121E-2</c:v>
                </c:pt>
                <c:pt idx="8062">
                  <c:v>-1.3896609227338066E-2</c:v>
                </c:pt>
                <c:pt idx="8063">
                  <c:v>-2.3922643739204908E-3</c:v>
                </c:pt>
                <c:pt idx="8064">
                  <c:v>3.3469442398950475E-3</c:v>
                </c:pt>
                <c:pt idx="8065">
                  <c:v>4.302432308405304E-3</c:v>
                </c:pt>
                <c:pt idx="8066">
                  <c:v>4.3024734441847534E-3</c:v>
                </c:pt>
                <c:pt idx="8067">
                  <c:v>2.390857361449816E-3</c:v>
                </c:pt>
                <c:pt idx="8068">
                  <c:v>-1.4353105533565808E-3</c:v>
                </c:pt>
                <c:pt idx="8069">
                  <c:v>-1.0059398352167776E-2</c:v>
                </c:pt>
                <c:pt idx="8070">
                  <c:v>-2.7369371272727275E-2</c:v>
                </c:pt>
                <c:pt idx="8071">
                  <c:v>-3.7021900617836515E-2</c:v>
                </c:pt>
                <c:pt idx="8072">
                  <c:v>-3.6534246048525863E-2</c:v>
                </c:pt>
                <c:pt idx="8073">
                  <c:v>-3.0738787546955689E-2</c:v>
                </c:pt>
                <c:pt idx="8074">
                  <c:v>-2.5919170586548215E-2</c:v>
                </c:pt>
                <c:pt idx="8075">
                  <c:v>-2.1584597231415661E-2</c:v>
                </c:pt>
                <c:pt idx="8076">
                  <c:v>-1.7739082074403893E-2</c:v>
                </c:pt>
                <c:pt idx="8077">
                  <c:v>-1.5337643850327256E-2</c:v>
                </c:pt>
                <c:pt idx="8078">
                  <c:v>-1.6297887026888901E-2</c:v>
                </c:pt>
                <c:pt idx="8079">
                  <c:v>-1.9664834479642315E-2</c:v>
                </c:pt>
                <c:pt idx="8080">
                  <c:v>-2.8325755793584241E-2</c:v>
                </c:pt>
                <c:pt idx="8081">
                  <c:v>-3.749495260253078E-2</c:v>
                </c:pt>
                <c:pt idx="8082">
                  <c:v>-3.7974561850456258E-2</c:v>
                </c:pt>
                <c:pt idx="8083">
                  <c:v>-3.7008377350876559E-2</c:v>
                </c:pt>
                <c:pt idx="8084">
                  <c:v>-3.2670631984545215E-2</c:v>
                </c:pt>
                <c:pt idx="8085">
                  <c:v>-2.7849268236465601E-2</c:v>
                </c:pt>
                <c:pt idx="8086">
                  <c:v>-2.0144367970458415E-2</c:v>
                </c:pt>
                <c:pt idx="8087">
                  <c:v>-1.2457655948284171E-2</c:v>
                </c:pt>
                <c:pt idx="8088">
                  <c:v>-7.6615509852206035E-3</c:v>
                </c:pt>
                <c:pt idx="8089">
                  <c:v>-7.1818099118552544E-3</c:v>
                </c:pt>
                <c:pt idx="8090">
                  <c:v>-8.6208548056615573E-3</c:v>
                </c:pt>
                <c:pt idx="8091">
                  <c:v>-1.2458193178670533E-2</c:v>
                </c:pt>
                <c:pt idx="8092">
                  <c:v>-1.5821267619135451E-2</c:v>
                </c:pt>
                <c:pt idx="8093">
                  <c:v>-2.2553215992632908E-2</c:v>
                </c:pt>
                <c:pt idx="8094">
                  <c:v>-3.2673771610332948E-2</c:v>
                </c:pt>
                <c:pt idx="8095">
                  <c:v>-4.3310042155107691E-2</c:v>
                </c:pt>
                <c:pt idx="8096">
                  <c:v>-4.6697926997182372E-2</c:v>
                </c:pt>
                <c:pt idx="8097">
                  <c:v>-4.2819958912073866E-2</c:v>
                </c:pt>
                <c:pt idx="8098">
                  <c:v>-3.6048680137657892E-2</c:v>
                </c:pt>
                <c:pt idx="8099">
                  <c:v>-2.7364378300531577E-2</c:v>
                </c:pt>
                <c:pt idx="8100">
                  <c:v>-2.158635742210923E-2</c:v>
                </c:pt>
                <c:pt idx="8101">
                  <c:v>-1.821834203500276E-2</c:v>
                </c:pt>
                <c:pt idx="8102">
                  <c:v>-1.8217031966111099E-2</c:v>
                </c:pt>
                <c:pt idx="8103">
                  <c:v>-2.2065736707802555E-2</c:v>
                </c:pt>
                <c:pt idx="8104">
                  <c:v>-3.2184460189747702E-2</c:v>
                </c:pt>
                <c:pt idx="8105">
                  <c:v>-4.329983209287333E-2</c:v>
                </c:pt>
                <c:pt idx="8106">
                  <c:v>-4.4761680151319858E-2</c:v>
                </c:pt>
                <c:pt idx="8107">
                  <c:v>-4.62029367741617E-2</c:v>
                </c:pt>
                <c:pt idx="8108">
                  <c:v>-4.3786207825712527E-2</c:v>
                </c:pt>
                <c:pt idx="8109">
                  <c:v>-3.9431797416722397E-2</c:v>
                </c:pt>
                <c:pt idx="8110">
                  <c:v>-3.0259802014434751E-2</c:v>
                </c:pt>
                <c:pt idx="8111">
                  <c:v>-2.1108078157463652E-2</c:v>
                </c:pt>
                <c:pt idx="8112">
                  <c:v>-1.4858912231753708E-2</c:v>
                </c:pt>
                <c:pt idx="8113">
                  <c:v>-1.3897408372938473E-2</c:v>
                </c:pt>
                <c:pt idx="8114">
                  <c:v>-1.3900006231044253E-2</c:v>
                </c:pt>
                <c:pt idx="8115">
                  <c:v>-1.6781661000858261E-2</c:v>
                </c:pt>
                <c:pt idx="8116">
                  <c:v>-1.9666815366988447E-2</c:v>
                </c:pt>
                <c:pt idx="8117">
                  <c:v>-2.2552783109408482E-2</c:v>
                </c:pt>
                <c:pt idx="8118">
                  <c:v>-2.7367400145002701E-2</c:v>
                </c:pt>
                <c:pt idx="8119">
                  <c:v>-3.5090080562993474E-2</c:v>
                </c:pt>
                <c:pt idx="8120">
                  <c:v>-3.9922655866702926E-2</c:v>
                </c:pt>
                <c:pt idx="8121">
                  <c:v>-3.5084683853352137E-2</c:v>
                </c:pt>
                <c:pt idx="8122">
                  <c:v>-3.1220880524895051E-2</c:v>
                </c:pt>
                <c:pt idx="8123">
                  <c:v>-2.9289185088454218E-2</c:v>
                </c:pt>
                <c:pt idx="8124">
                  <c:v>-2.9776484261690769E-2</c:v>
                </c:pt>
                <c:pt idx="8125">
                  <c:v>-2.7364378300531577E-2</c:v>
                </c:pt>
                <c:pt idx="8126">
                  <c:v>-2.3994279763704333E-2</c:v>
                </c:pt>
                <c:pt idx="8127">
                  <c:v>-2.4474165358988893E-2</c:v>
                </c:pt>
                <c:pt idx="8128">
                  <c:v>-3.2187861813188993E-2</c:v>
                </c:pt>
                <c:pt idx="8129">
                  <c:v>-5.0080417593642949E-2</c:v>
                </c:pt>
                <c:pt idx="8130">
                  <c:v>-5.2995447209307926E-2</c:v>
                </c:pt>
                <c:pt idx="8131">
                  <c:v>-5.250279372664568E-2</c:v>
                </c:pt>
                <c:pt idx="8132">
                  <c:v>-5.1055549401053592E-2</c:v>
                </c:pt>
                <c:pt idx="8133">
                  <c:v>-4.6205827710030435E-2</c:v>
                </c:pt>
                <c:pt idx="8134">
                  <c:v>-3.4119851987113967E-2</c:v>
                </c:pt>
                <c:pt idx="8135">
                  <c:v>-2.4476866961022005E-2</c:v>
                </c:pt>
                <c:pt idx="8136">
                  <c:v>-2.0143884892089819E-2</c:v>
                </c:pt>
                <c:pt idx="8137">
                  <c:v>-1.9665966366393953E-2</c:v>
                </c:pt>
                <c:pt idx="8138">
                  <c:v>-2.3034619112971718E-2</c:v>
                </c:pt>
                <c:pt idx="8139">
                  <c:v>-2.4959440908527142E-2</c:v>
                </c:pt>
                <c:pt idx="8140">
                  <c:v>-3.0742183559663638E-2</c:v>
                </c:pt>
                <c:pt idx="8141">
                  <c:v>-4.6700400082812461E-2</c:v>
                </c:pt>
                <c:pt idx="8142">
                  <c:v>-7.0027334807931926E-2</c:v>
                </c:pt>
                <c:pt idx="8143">
                  <c:v>-7.7828911748774765E-2</c:v>
                </c:pt>
                <c:pt idx="8144">
                  <c:v>-6.7578656729386108E-2</c:v>
                </c:pt>
                <c:pt idx="8145">
                  <c:v>-5.8816723233555843E-2</c:v>
                </c:pt>
                <c:pt idx="8146">
                  <c:v>-5.298829922010858E-2</c:v>
                </c:pt>
                <c:pt idx="8147">
                  <c:v>-4.5717255617207006E-2</c:v>
                </c:pt>
                <c:pt idx="8148">
                  <c:v>-4.088032165598969E-2</c:v>
                </c:pt>
                <c:pt idx="8149">
                  <c:v>-3.65321386683179E-2</c:v>
                </c:pt>
                <c:pt idx="8150">
                  <c:v>-3.5084346614116753E-2</c:v>
                </c:pt>
                <c:pt idx="8151">
                  <c:v>-3.8952794983257724E-2</c:v>
                </c:pt>
                <c:pt idx="8152">
                  <c:v>-5.1538198475050832E-2</c:v>
                </c:pt>
                <c:pt idx="8153">
                  <c:v>-7.1478937861617131E-2</c:v>
                </c:pt>
                <c:pt idx="8154">
                  <c:v>-7.587180081961227E-2</c:v>
                </c:pt>
                <c:pt idx="8155">
                  <c:v>-7.6356905708883357E-2</c:v>
                </c:pt>
                <c:pt idx="8156">
                  <c:v>-7.5376884422103524E-2</c:v>
                </c:pt>
                <c:pt idx="8157">
                  <c:v>-6.5638649581305261E-2</c:v>
                </c:pt>
                <c:pt idx="8158">
                  <c:v>-5.0571944611679714E-2</c:v>
                </c:pt>
                <c:pt idx="8159">
                  <c:v>-3.7018696845722072E-2</c:v>
                </c:pt>
                <c:pt idx="8160">
                  <c:v>-3.074764828534517E-2</c:v>
                </c:pt>
                <c:pt idx="8161">
                  <c:v>-3.0742921922592471E-2</c:v>
                </c:pt>
                <c:pt idx="8162">
                  <c:v>-3.1231531354055053E-2</c:v>
                </c:pt>
                <c:pt idx="8163">
                  <c:v>-3.7501442363164314E-2</c:v>
                </c:pt>
                <c:pt idx="8164">
                  <c:v>-4.4279093048667194E-2</c:v>
                </c:pt>
                <c:pt idx="8165">
                  <c:v>-5.931827388647018E-2</c:v>
                </c:pt>
                <c:pt idx="8166">
                  <c:v>-8.0285934001103607E-2</c:v>
                </c:pt>
                <c:pt idx="8167">
                  <c:v>-8.761484321300661E-2</c:v>
                </c:pt>
                <c:pt idx="8168">
                  <c:v>-7.9776432591331936E-2</c:v>
                </c:pt>
                <c:pt idx="8169">
                  <c:v>-6.8551676860916025E-2</c:v>
                </c:pt>
                <c:pt idx="8170">
                  <c:v>-6.1247323443742778E-2</c:v>
                </c:pt>
                <c:pt idx="8171">
                  <c:v>-5.2991362407927511E-2</c:v>
                </c:pt>
                <c:pt idx="8172">
                  <c:v>-4.6686014891398356E-2</c:v>
                </c:pt>
                <c:pt idx="8173">
                  <c:v>-4.0879731828959202E-2</c:v>
                </c:pt>
                <c:pt idx="8174">
                  <c:v>-3.7982412700556543E-2</c:v>
                </c:pt>
                <c:pt idx="8175">
                  <c:v>-4.1849054788593618E-2</c:v>
                </c:pt>
                <c:pt idx="8176">
                  <c:v>-5.4925729813596801E-2</c:v>
                </c:pt>
                <c:pt idx="8177">
                  <c:v>-7.3914471777246485E-2</c:v>
                </c:pt>
                <c:pt idx="8178">
                  <c:v>-8.0256045794303676E-2</c:v>
                </c:pt>
                <c:pt idx="8179">
                  <c:v>-8.1241839547363373E-2</c:v>
                </c:pt>
                <c:pt idx="8180">
                  <c:v>-7.8786970665142189E-2</c:v>
                </c:pt>
                <c:pt idx="8181">
                  <c:v>-7.0500408033194031E-2</c:v>
                </c:pt>
                <c:pt idx="8182">
                  <c:v>-5.6877611911518071E-2</c:v>
                </c:pt>
                <c:pt idx="8183">
                  <c:v>-4.4271209277709098E-2</c:v>
                </c:pt>
                <c:pt idx="8184">
                  <c:v>-3.9919199692185804E-2</c:v>
                </c:pt>
                <c:pt idx="8185">
                  <c:v>-4.0893105422425774E-2</c:v>
                </c:pt>
                <c:pt idx="8186">
                  <c:v>-4.6698601449104434E-2</c:v>
                </c:pt>
                <c:pt idx="8187">
                  <c:v>-5.251392341638153E-2</c:v>
                </c:pt>
                <c:pt idx="8188">
                  <c:v>-5.9800536275783946E-2</c:v>
                </c:pt>
                <c:pt idx="8189">
                  <c:v>-7.5885736381655605E-2</c:v>
                </c:pt>
                <c:pt idx="8190">
                  <c:v>-9.9399722650529973E-2</c:v>
                </c:pt>
                <c:pt idx="8191">
                  <c:v>-0.10823718991015475</c:v>
                </c:pt>
                <c:pt idx="8192">
                  <c:v>-9.4961240310070472E-2</c:v>
                </c:pt>
                <c:pt idx="8193">
                  <c:v>-7.6843890910679627E-2</c:v>
                </c:pt>
                <c:pt idx="8194">
                  <c:v>-6.4658084190605356E-2</c:v>
                </c:pt>
                <c:pt idx="8195">
                  <c:v>-5.3963680515742109E-2</c:v>
                </c:pt>
                <c:pt idx="8196">
                  <c:v>-4.6205160538860673E-2</c:v>
                </c:pt>
                <c:pt idx="8197">
                  <c:v>-4.088346768763107E-2</c:v>
                </c:pt>
                <c:pt idx="8198">
                  <c:v>-3.9907875314331119E-2</c:v>
                </c:pt>
                <c:pt idx="8199">
                  <c:v>-3.9914208496450568E-2</c:v>
                </c:pt>
                <c:pt idx="8200">
                  <c:v>-5.5413141105949928E-2</c:v>
                </c:pt>
                <c:pt idx="8201">
                  <c:v>-7.3412219270711065E-2</c:v>
                </c:pt>
                <c:pt idx="8202">
                  <c:v>-7.8300965711896375E-2</c:v>
                </c:pt>
                <c:pt idx="8203">
                  <c:v>-7.92791399180032E-2</c:v>
                </c:pt>
                <c:pt idx="8204">
                  <c:v>-7.9754838460199914E-2</c:v>
                </c:pt>
                <c:pt idx="8205">
                  <c:v>-7.1460990990135059E-2</c:v>
                </c:pt>
                <c:pt idx="8206">
                  <c:v>-5.8818141057459007E-2</c:v>
                </c:pt>
                <c:pt idx="8207">
                  <c:v>-4.7661688668061933E-2</c:v>
                </c:pt>
                <c:pt idx="8208">
                  <c:v>-4.3309208500153989E-2</c:v>
                </c:pt>
                <c:pt idx="8209">
                  <c:v>-4.4758233349211786E-2</c:v>
                </c:pt>
                <c:pt idx="8210">
                  <c:v>-4.9119697962017608E-2</c:v>
                </c:pt>
                <c:pt idx="8211">
                  <c:v>-5.5909811689963437E-2</c:v>
                </c:pt>
                <c:pt idx="8212">
                  <c:v>-6.3687813915790856E-2</c:v>
                </c:pt>
                <c:pt idx="8213">
                  <c:v>-7.8315349808565998E-2</c:v>
                </c:pt>
                <c:pt idx="8214">
                  <c:v>-9.9394421306285105E-2</c:v>
                </c:pt>
                <c:pt idx="8215">
                  <c:v>-0.10873839193393081</c:v>
                </c:pt>
                <c:pt idx="8216">
                  <c:v>-9.1529856167375925E-2</c:v>
                </c:pt>
                <c:pt idx="8217">
                  <c:v>-7.4397932317212756E-2</c:v>
                </c:pt>
                <c:pt idx="8218">
                  <c:v>-6.3188562387862898E-2</c:v>
                </c:pt>
                <c:pt idx="8219">
                  <c:v>-5.2015604681400915E-2</c:v>
                </c:pt>
                <c:pt idx="8220">
                  <c:v>-4.1848048293613251E-2</c:v>
                </c:pt>
                <c:pt idx="8221">
                  <c:v>-3.5567176302637338E-2</c:v>
                </c:pt>
                <c:pt idx="8222">
                  <c:v>-3.2188325726642937E-2</c:v>
                </c:pt>
                <c:pt idx="8223">
                  <c:v>-3.5085358351273029E-2</c:v>
                </c:pt>
                <c:pt idx="8224">
                  <c:v>-4.8627126233141471E-2</c:v>
                </c:pt>
                <c:pt idx="8225">
                  <c:v>-6.9515179894654652E-2</c:v>
                </c:pt>
                <c:pt idx="8226">
                  <c:v>-7.6351370942017771E-2</c:v>
                </c:pt>
                <c:pt idx="8227">
                  <c:v>-7.732382250316544E-2</c:v>
                </c:pt>
                <c:pt idx="8228">
                  <c:v>-7.7318964892357497E-2</c:v>
                </c:pt>
                <c:pt idx="8229">
                  <c:v>-7.0013133498145863E-2</c:v>
                </c:pt>
                <c:pt idx="8230">
                  <c:v>-5.54224880359716E-2</c:v>
                </c:pt>
                <c:pt idx="8231">
                  <c:v>-4.0885040885040885E-2</c:v>
                </c:pt>
                <c:pt idx="8232">
                  <c:v>-3.2187243282717978E-2</c:v>
                </c:pt>
                <c:pt idx="8233">
                  <c:v>-3.1221480378500411E-2</c:v>
                </c:pt>
                <c:pt idx="8234">
                  <c:v>-3.0260674092554007E-2</c:v>
                </c:pt>
                <c:pt idx="8235">
                  <c:v>-3.1221030486135462E-2</c:v>
                </c:pt>
                <c:pt idx="8236">
                  <c:v>-3.5569227811297816E-2</c:v>
                </c:pt>
                <c:pt idx="8237">
                  <c:v>-4.9117805686094314E-2</c:v>
                </c:pt>
                <c:pt idx="8238">
                  <c:v>-6.9540357553327867E-2</c:v>
                </c:pt>
                <c:pt idx="8239">
                  <c:v>-7.8321786510266861E-2</c:v>
                </c:pt>
                <c:pt idx="8240">
                  <c:v>-7.5371057513925213E-2</c:v>
                </c:pt>
                <c:pt idx="8241">
                  <c:v>-7.0481689243346163E-2</c:v>
                </c:pt>
                <c:pt idx="8242">
                  <c:v>-5.9291681328901426E-2</c:v>
                </c:pt>
                <c:pt idx="8243">
                  <c:v>-4.6682644644012242E-2</c:v>
                </c:pt>
                <c:pt idx="8244">
                  <c:v>-3.8464312330216126E-2</c:v>
                </c:pt>
                <c:pt idx="8245">
                  <c:v>-3.5080805993545662E-2</c:v>
                </c:pt>
                <c:pt idx="8246">
                  <c:v>-2.9772623592406674E-2</c:v>
                </c:pt>
                <c:pt idx="8247">
                  <c:v>-2.640130950495145E-2</c:v>
                </c:pt>
                <c:pt idx="8248">
                  <c:v>-3.5079794518898741E-2</c:v>
                </c:pt>
                <c:pt idx="8249">
                  <c:v>-5.1529015169760314E-2</c:v>
                </c:pt>
                <c:pt idx="8250">
                  <c:v>-5.6865825566503679E-2</c:v>
                </c:pt>
                <c:pt idx="8251">
                  <c:v>-5.687130697976206E-2</c:v>
                </c:pt>
                <c:pt idx="8252">
                  <c:v>-5.6873499840943489E-2</c:v>
                </c:pt>
                <c:pt idx="8253">
                  <c:v>-5.3473359668554508E-2</c:v>
                </c:pt>
                <c:pt idx="8254">
                  <c:v>-4.2818104841820567E-2</c:v>
                </c:pt>
                <c:pt idx="8255">
                  <c:v>-3.0741149911145856E-2</c:v>
                </c:pt>
                <c:pt idx="8256">
                  <c:v>-2.5440773399507854E-2</c:v>
                </c:pt>
                <c:pt idx="8257">
                  <c:v>-2.4956925306788235E-2</c:v>
                </c:pt>
                <c:pt idx="8258">
                  <c:v>-2.5439918592257006E-2</c:v>
                </c:pt>
                <c:pt idx="8259">
                  <c:v>-2.9293545335356084E-2</c:v>
                </c:pt>
                <c:pt idx="8260">
                  <c:v>-3.3155702059967693E-2</c:v>
                </c:pt>
                <c:pt idx="8261">
                  <c:v>-4.0402874375926885E-2</c:v>
                </c:pt>
                <c:pt idx="8262">
                  <c:v>-4.4762757385851469E-2</c:v>
                </c:pt>
                <c:pt idx="8263">
                  <c:v>-5.2029637623205567E-2</c:v>
                </c:pt>
                <c:pt idx="8264">
                  <c:v>-5.7367091536673749E-2</c:v>
                </c:pt>
                <c:pt idx="8265">
                  <c:v>-5.5904422714538257E-2</c:v>
                </c:pt>
                <c:pt idx="8266">
                  <c:v>-4.5234932917546426E-2</c:v>
                </c:pt>
                <c:pt idx="8267">
                  <c:v>-4.0396656695752847E-2</c:v>
                </c:pt>
                <c:pt idx="8268">
                  <c:v>-3.5080805993545662E-2</c:v>
                </c:pt>
                <c:pt idx="8269">
                  <c:v>-2.9770336260753229E-2</c:v>
                </c:pt>
                <c:pt idx="8270">
                  <c:v>-2.5918921772843773E-2</c:v>
                </c:pt>
                <c:pt idx="8271">
                  <c:v>-2.8328475879990281E-2</c:v>
                </c:pt>
                <c:pt idx="8272">
                  <c:v>-3.846024412639959E-2</c:v>
                </c:pt>
                <c:pt idx="8273">
                  <c:v>-4.9593382413123811E-2</c:v>
                </c:pt>
                <c:pt idx="8274">
                  <c:v>-4.9103618262680712E-2</c:v>
                </c:pt>
                <c:pt idx="8275">
                  <c:v>-4.4748542063626044E-2</c:v>
                </c:pt>
                <c:pt idx="8276">
                  <c:v>-3.9908067199411826E-2</c:v>
                </c:pt>
                <c:pt idx="8277">
                  <c:v>-3.314980830763721E-2</c:v>
                </c:pt>
                <c:pt idx="8278">
                  <c:v>-2.2549969773448263E-2</c:v>
                </c:pt>
                <c:pt idx="8279">
                  <c:v>-1.0538063966051758E-2</c:v>
                </c:pt>
                <c:pt idx="8280">
                  <c:v>-3.828428956318929E-3</c:v>
                </c:pt>
                <c:pt idx="8281">
                  <c:v>-4.7835217244683256E-4</c:v>
                </c:pt>
                <c:pt idx="8282">
                  <c:v>0</c:v>
                </c:pt>
                <c:pt idx="8283">
                  <c:v>1.4347682610095624E-3</c:v>
                </c:pt>
                <c:pt idx="8284">
                  <c:v>0</c:v>
                </c:pt>
                <c:pt idx="8285">
                  <c:v>-3.3501318516213564E-3</c:v>
                </c:pt>
                <c:pt idx="8286">
                  <c:v>-8.6200703972380919E-3</c:v>
                </c:pt>
                <c:pt idx="8287">
                  <c:v>-1.6778925669359283E-2</c:v>
                </c:pt>
                <c:pt idx="8288">
                  <c:v>-2.5438819638765271E-2</c:v>
                </c:pt>
                <c:pt idx="8289">
                  <c:v>-3.1217581742037117E-2</c:v>
                </c:pt>
                <c:pt idx="8290">
                  <c:v>-3.5079288803456378E-2</c:v>
                </c:pt>
                <c:pt idx="8291">
                  <c:v>-3.6525993531064796E-2</c:v>
                </c:pt>
                <c:pt idx="8292">
                  <c:v>-3.6048160342217202E-2</c:v>
                </c:pt>
                <c:pt idx="8293">
                  <c:v>-3.507945737365039E-2</c:v>
                </c:pt>
                <c:pt idx="8294">
                  <c:v>-3.4109689073362467E-2</c:v>
                </c:pt>
                <c:pt idx="8295">
                  <c:v>-3.3633148831488317E-2</c:v>
                </c:pt>
                <c:pt idx="8296">
                  <c:v>-3.942629926484726E-2</c:v>
                </c:pt>
                <c:pt idx="8297">
                  <c:v>-4.5720115888462171E-2</c:v>
                </c:pt>
                <c:pt idx="8298">
                  <c:v>-4.5709776599481312E-2</c:v>
                </c:pt>
                <c:pt idx="8299">
                  <c:v>-4.184362029079261E-2</c:v>
                </c:pt>
                <c:pt idx="8300">
                  <c:v>-3.7975474573246119E-2</c:v>
                </c:pt>
                <c:pt idx="8301">
                  <c:v>-2.8328203847841321E-2</c:v>
                </c:pt>
                <c:pt idx="8302">
                  <c:v>-1.6780293223638158E-2</c:v>
                </c:pt>
                <c:pt idx="8303">
                  <c:v>-5.2654505071516537E-3</c:v>
                </c:pt>
                <c:pt idx="8304">
                  <c:v>4.7821720624812206E-4</c:v>
                </c:pt>
                <c:pt idx="8305">
                  <c:v>2.3906744570778311E-3</c:v>
                </c:pt>
                <c:pt idx="8306">
                  <c:v>1.9129328608284777E-3</c:v>
                </c:pt>
                <c:pt idx="8307">
                  <c:v>-3.8283739938693873E-3</c:v>
                </c:pt>
                <c:pt idx="8308">
                  <c:v>-1.1976851142112525E-2</c:v>
                </c:pt>
                <c:pt idx="8309">
                  <c:v>-2.7369896954742325E-2</c:v>
                </c:pt>
                <c:pt idx="8310">
                  <c:v>-4.8635790163060799E-2</c:v>
                </c:pt>
                <c:pt idx="8311">
                  <c:v>-6.028686903762865E-2</c:v>
                </c:pt>
                <c:pt idx="8312">
                  <c:v>-6.3686584806893237E-2</c:v>
                </c:pt>
                <c:pt idx="8313">
                  <c:v>-6.5133692935647913E-2</c:v>
                </c:pt>
                <c:pt idx="8314">
                  <c:v>-6.3196792883358707E-2</c:v>
                </c:pt>
                <c:pt idx="8315">
                  <c:v>-6.1242893172144264E-2</c:v>
                </c:pt>
                <c:pt idx="8316">
                  <c:v>-5.5907655975123718E-2</c:v>
                </c:pt>
                <c:pt idx="8317">
                  <c:v>-5.3476193458553756E-2</c:v>
                </c:pt>
                <c:pt idx="8318">
                  <c:v>-5.3964720563934844E-2</c:v>
                </c:pt>
                <c:pt idx="8319">
                  <c:v>-5.8818424630459887E-2</c:v>
                </c:pt>
                <c:pt idx="8320">
                  <c:v>-7.3921971252563223E-2</c:v>
                </c:pt>
                <c:pt idx="8321">
                  <c:v>-9.4952959528733852E-2</c:v>
                </c:pt>
                <c:pt idx="8322">
                  <c:v>-0.10083235167221377</c:v>
                </c:pt>
                <c:pt idx="8323">
                  <c:v>-0.10231493604105295</c:v>
                </c:pt>
                <c:pt idx="8324">
                  <c:v>-0.10231940140724841</c:v>
                </c:pt>
                <c:pt idx="8325">
                  <c:v>-9.2990817156809291E-2</c:v>
                </c:pt>
                <c:pt idx="8326">
                  <c:v>-7.5864101783517143E-2</c:v>
                </c:pt>
                <c:pt idx="8327">
                  <c:v>-6.2218749547835871E-2</c:v>
                </c:pt>
                <c:pt idx="8328">
                  <c:v>-5.7365985345167056E-2</c:v>
                </c:pt>
                <c:pt idx="8329">
                  <c:v>-5.737483607190396E-2</c:v>
                </c:pt>
                <c:pt idx="8330">
                  <c:v>-6.1746261456822348E-2</c:v>
                </c:pt>
                <c:pt idx="8331">
                  <c:v>-6.564498612283598E-2</c:v>
                </c:pt>
                <c:pt idx="8332">
                  <c:v>-7.3438466295612681E-2</c:v>
                </c:pt>
                <c:pt idx="8333">
                  <c:v>-8.9096781378762119E-2</c:v>
                </c:pt>
                <c:pt idx="8334">
                  <c:v>-0.11170362599683345</c:v>
                </c:pt>
                <c:pt idx="8335">
                  <c:v>-0.11713528882839701</c:v>
                </c:pt>
                <c:pt idx="8336">
                  <c:v>-0.10971353117370265</c:v>
                </c:pt>
                <c:pt idx="8337">
                  <c:v>-0.10132792917711762</c:v>
                </c:pt>
                <c:pt idx="8338">
                  <c:v>-9.5435564038720333E-2</c:v>
                </c:pt>
                <c:pt idx="8339">
                  <c:v>-8.6116392593986721E-2</c:v>
                </c:pt>
                <c:pt idx="8340">
                  <c:v>-7.7811984978896742E-2</c:v>
                </c:pt>
                <c:pt idx="8341">
                  <c:v>-7.3912329349471367E-2</c:v>
                </c:pt>
                <c:pt idx="8342">
                  <c:v>-7.1469618168749971E-2</c:v>
                </c:pt>
                <c:pt idx="8343">
                  <c:v>-7.2942631345035772E-2</c:v>
                </c:pt>
                <c:pt idx="8344">
                  <c:v>-8.6130560380906468E-2</c:v>
                </c:pt>
                <c:pt idx="8345">
                  <c:v>-0.10920262668718057</c:v>
                </c:pt>
                <c:pt idx="8346">
                  <c:v>-0.11706473534139936</c:v>
                </c:pt>
                <c:pt idx="8347">
                  <c:v>-0.11658238731583627</c:v>
                </c:pt>
                <c:pt idx="8348">
                  <c:v>-0.11708691638730284</c:v>
                </c:pt>
                <c:pt idx="8349">
                  <c:v>-0.10968637462264268</c:v>
                </c:pt>
                <c:pt idx="8350">
                  <c:v>-9.6414261558817327E-2</c:v>
                </c:pt>
                <c:pt idx="8351">
                  <c:v>-8.2210196965960144E-2</c:v>
                </c:pt>
                <c:pt idx="8352">
                  <c:v>-7.6846119270966254E-2</c:v>
                </c:pt>
                <c:pt idx="8353">
                  <c:v>-7.63635484884332E-2</c:v>
                </c:pt>
                <c:pt idx="8354">
                  <c:v>-8.174281485494983E-2</c:v>
                </c:pt>
                <c:pt idx="8355">
                  <c:v>-8.7122348818524153E-2</c:v>
                </c:pt>
                <c:pt idx="8356">
                  <c:v>-9.4478575166185408E-2</c:v>
                </c:pt>
                <c:pt idx="8357">
                  <c:v>-0.11070540708514251</c:v>
                </c:pt>
                <c:pt idx="8358">
                  <c:v>-0.13294569679615126</c:v>
                </c:pt>
                <c:pt idx="8359">
                  <c:v>-0.1388719697892557</c:v>
                </c:pt>
                <c:pt idx="8360">
                  <c:v>-0.13093210026771213</c:v>
                </c:pt>
                <c:pt idx="8361">
                  <c:v>-0.11312601655620746</c:v>
                </c:pt>
                <c:pt idx="8362">
                  <c:v>-9.3464280179775455E-2</c:v>
                </c:pt>
                <c:pt idx="8363">
                  <c:v>-7.8297181301459073E-2</c:v>
                </c:pt>
                <c:pt idx="8364">
                  <c:v>-6.7575394833378391E-2</c:v>
                </c:pt>
                <c:pt idx="8365">
                  <c:v>-5.9787561294311294E-2</c:v>
                </c:pt>
                <c:pt idx="8366">
                  <c:v>-5.5415277269135137E-2</c:v>
                </c:pt>
                <c:pt idx="8367">
                  <c:v>-5.6385813907522876E-2</c:v>
                </c:pt>
                <c:pt idx="8368">
                  <c:v>-6.902743719950992E-2</c:v>
                </c:pt>
                <c:pt idx="8369">
                  <c:v>-8.7586861003031882E-2</c:v>
                </c:pt>
                <c:pt idx="8370">
                  <c:v>-9.3959016433148426E-2</c:v>
                </c:pt>
                <c:pt idx="8371">
                  <c:v>-9.7879598402918599E-2</c:v>
                </c:pt>
                <c:pt idx="8372">
                  <c:v>-9.7385608248232447E-2</c:v>
                </c:pt>
                <c:pt idx="8373">
                  <c:v>-9.1998992853130873E-2</c:v>
                </c:pt>
                <c:pt idx="8374">
                  <c:v>-7.8300965711896375E-2</c:v>
                </c:pt>
                <c:pt idx="8375">
                  <c:v>-6.7087856132754101E-2</c:v>
                </c:pt>
                <c:pt idx="8376">
                  <c:v>-6.2222050723019347E-2</c:v>
                </c:pt>
                <c:pt idx="8377">
                  <c:v>-6.3690272275917489E-2</c:v>
                </c:pt>
                <c:pt idx="8378">
                  <c:v>-6.564435241362962E-2</c:v>
                </c:pt>
                <c:pt idx="8379">
                  <c:v>-6.4657148233739539E-2</c:v>
                </c:pt>
                <c:pt idx="8380">
                  <c:v>-6.4179896733094974E-2</c:v>
                </c:pt>
                <c:pt idx="8381">
                  <c:v>-7.3438466295612681E-2</c:v>
                </c:pt>
                <c:pt idx="8382">
                  <c:v>-8.3689295026530344E-2</c:v>
                </c:pt>
                <c:pt idx="8383">
                  <c:v>-8.8580390334568965E-2</c:v>
                </c:pt>
                <c:pt idx="8384">
                  <c:v>-9.1023089846582084E-2</c:v>
                </c:pt>
                <c:pt idx="8385">
                  <c:v>-9.5909322095469846E-2</c:v>
                </c:pt>
                <c:pt idx="8386">
                  <c:v>-0.10279485637813345</c:v>
                </c:pt>
                <c:pt idx="8387">
                  <c:v>-0.10230898282567802</c:v>
                </c:pt>
                <c:pt idx="8388">
                  <c:v>-9.9354920007172942E-2</c:v>
                </c:pt>
                <c:pt idx="8389">
                  <c:v>-9.7392214437298522E-2</c:v>
                </c:pt>
                <c:pt idx="8390">
                  <c:v>-9.2488124234320276E-2</c:v>
                </c:pt>
                <c:pt idx="8391">
                  <c:v>-9.0034271109658753E-2</c:v>
                </c:pt>
                <c:pt idx="8392">
                  <c:v>-9.543741340387335E-2</c:v>
                </c:pt>
                <c:pt idx="8393">
                  <c:v>-0.10674222722509023</c:v>
                </c:pt>
                <c:pt idx="8394">
                  <c:v>-0.10378072200344229</c:v>
                </c:pt>
                <c:pt idx="8395">
                  <c:v>-9.8379405264990838E-2</c:v>
                </c:pt>
                <c:pt idx="8396">
                  <c:v>-9.1024411972611685E-2</c:v>
                </c:pt>
                <c:pt idx="8397">
                  <c:v>-8.0752399603494729E-2</c:v>
                </c:pt>
                <c:pt idx="8398">
                  <c:v>-6.6605531154975015E-2</c:v>
                </c:pt>
                <c:pt idx="8399">
                  <c:v>-5.6390433868965632E-2</c:v>
                </c:pt>
                <c:pt idx="8400">
                  <c:v>-5.2993404729902258E-2</c:v>
                </c:pt>
                <c:pt idx="8401">
                  <c:v>-5.4448647216128715E-2</c:v>
                </c:pt>
                <c:pt idx="8402">
                  <c:v>-5.4931552394589037E-2</c:v>
                </c:pt>
                <c:pt idx="8403">
                  <c:v>-5.5424892041949413E-2</c:v>
                </c:pt>
                <c:pt idx="8404">
                  <c:v>-5.8817573919712707E-2</c:v>
                </c:pt>
                <c:pt idx="8405">
                  <c:v>-7.0024629352392911E-2</c:v>
                </c:pt>
                <c:pt idx="8406">
                  <c:v>-8.4675643897789254E-2</c:v>
                </c:pt>
                <c:pt idx="8407">
                  <c:v>-9.3487369517301327E-2</c:v>
                </c:pt>
                <c:pt idx="8408">
                  <c:v>-9.349416267015101E-2</c:v>
                </c:pt>
                <c:pt idx="8409">
                  <c:v>-9.005257908650946E-2</c:v>
                </c:pt>
                <c:pt idx="8410">
                  <c:v>-7.8791159921899639E-2</c:v>
                </c:pt>
                <c:pt idx="8411">
                  <c:v>-6.3670610707277878E-2</c:v>
                </c:pt>
                <c:pt idx="8412">
                  <c:v>-5.2987788723235146E-2</c:v>
                </c:pt>
                <c:pt idx="8413">
                  <c:v>-4.6198045245221073E-2</c:v>
                </c:pt>
                <c:pt idx="8414">
                  <c:v>-4.0879731828959202E-2</c:v>
                </c:pt>
                <c:pt idx="8415">
                  <c:v>-4.2327227951358661E-2</c:v>
                </c:pt>
                <c:pt idx="8416">
                  <c:v>-5.2013851095899434E-2</c:v>
                </c:pt>
                <c:pt idx="8417">
                  <c:v>-7.0494621163847776E-2</c:v>
                </c:pt>
                <c:pt idx="8418">
                  <c:v>-7.7319338533058848E-2</c:v>
                </c:pt>
                <c:pt idx="8419">
                  <c:v>-7.6844262295071422E-2</c:v>
                </c:pt>
                <c:pt idx="8420">
                  <c:v>-7.5862635477624035E-2</c:v>
                </c:pt>
                <c:pt idx="8421">
                  <c:v>-7.2933118880976741E-2</c:v>
                </c:pt>
                <c:pt idx="8422">
                  <c:v>-6.3193744301702104E-2</c:v>
                </c:pt>
                <c:pt idx="8423">
                  <c:v>-5.2507093274763626E-2</c:v>
                </c:pt>
                <c:pt idx="8424">
                  <c:v>-4.4756294756291254E-2</c:v>
                </c:pt>
                <c:pt idx="8425">
                  <c:v>-4.4274831202209548E-2</c:v>
                </c:pt>
                <c:pt idx="8426">
                  <c:v>-4.4277601309080407E-2</c:v>
                </c:pt>
                <c:pt idx="8427">
                  <c:v>-4.185368528915473E-2</c:v>
                </c:pt>
                <c:pt idx="8428">
                  <c:v>-4.3791686316775318E-2</c:v>
                </c:pt>
                <c:pt idx="8429">
                  <c:v>-4.9116150064287878E-2</c:v>
                </c:pt>
                <c:pt idx="8430">
                  <c:v>-5.6394239111577343E-2</c:v>
                </c:pt>
                <c:pt idx="8431">
                  <c:v>-6.7093361136039351E-2</c:v>
                </c:pt>
                <c:pt idx="8432">
                  <c:v>-7.2943688438659893E-2</c:v>
                </c:pt>
                <c:pt idx="8433">
                  <c:v>-7.3911972290253161E-2</c:v>
                </c:pt>
                <c:pt idx="8434">
                  <c:v>-6.9522227801173453E-2</c:v>
                </c:pt>
                <c:pt idx="8435">
                  <c:v>-6.1721251398368593E-2</c:v>
                </c:pt>
                <c:pt idx="8436">
                  <c:v>-5.5405398894782736E-2</c:v>
                </c:pt>
                <c:pt idx="8437">
                  <c:v>-5.0078488400078086E-2</c:v>
                </c:pt>
                <c:pt idx="8438">
                  <c:v>-4.8134082299653914E-2</c:v>
                </c:pt>
                <c:pt idx="8439">
                  <c:v>-4.8141033973127675E-2</c:v>
                </c:pt>
                <c:pt idx="8440">
                  <c:v>-5.5895263840111523E-2</c:v>
                </c:pt>
                <c:pt idx="8441">
                  <c:v>-6.7565937115417099E-2</c:v>
                </c:pt>
                <c:pt idx="8442">
                  <c:v>-6.8542411824052255E-2</c:v>
                </c:pt>
                <c:pt idx="8443">
                  <c:v>-6.610246364363094E-2</c:v>
                </c:pt>
                <c:pt idx="8444">
                  <c:v>-5.9785831722158934E-2</c:v>
                </c:pt>
                <c:pt idx="8445">
                  <c:v>-5.3958220920376589E-2</c:v>
                </c:pt>
                <c:pt idx="8446">
                  <c:v>-4.3300873715407411E-2</c:v>
                </c:pt>
                <c:pt idx="8447">
                  <c:v>-3.2667492962073393E-2</c:v>
                </c:pt>
                <c:pt idx="8448">
                  <c:v>-2.4954410212115977E-2</c:v>
                </c:pt>
                <c:pt idx="8449">
                  <c:v>-2.1586564522241357E-2</c:v>
                </c:pt>
                <c:pt idx="8450">
                  <c:v>-2.1105141980053026E-2</c:v>
                </c:pt>
                <c:pt idx="8451">
                  <c:v>-2.1108989551039702E-2</c:v>
                </c:pt>
                <c:pt idx="8452">
                  <c:v>-2.5439918592257006E-2</c:v>
                </c:pt>
                <c:pt idx="8453">
                  <c:v>-2.9291857343845804E-2</c:v>
                </c:pt>
                <c:pt idx="8454">
                  <c:v>-3.7014959812315354E-2</c:v>
                </c:pt>
                <c:pt idx="8455">
                  <c:v>-4.6689385625448741E-2</c:v>
                </c:pt>
                <c:pt idx="8456">
                  <c:v>-5.1054073970620707E-2</c:v>
                </c:pt>
                <c:pt idx="8457">
                  <c:v>-5.3473359668554508E-2</c:v>
                </c:pt>
                <c:pt idx="8458">
                  <c:v>-4.7164816971630226E-2</c:v>
                </c:pt>
                <c:pt idx="8459">
                  <c:v>-4.5705158428512319E-2</c:v>
                </c:pt>
                <c:pt idx="8460">
                  <c:v>-3.9911329528146675E-2</c:v>
                </c:pt>
                <c:pt idx="8461">
                  <c:v>-3.5565979698543797E-2</c:v>
                </c:pt>
                <c:pt idx="8462">
                  <c:v>-3.2183068823718873E-2</c:v>
                </c:pt>
                <c:pt idx="8463">
                  <c:v>-3.3152993859495959E-2</c:v>
                </c:pt>
                <c:pt idx="8464">
                  <c:v>-4.474811143722885E-2</c:v>
                </c:pt>
                <c:pt idx="8465">
                  <c:v>-6.3678289562552962E-2</c:v>
                </c:pt>
                <c:pt idx="8466">
                  <c:v>-7.0002993231434718E-2</c:v>
                </c:pt>
                <c:pt idx="8467">
                  <c:v>-7.1481699718917102E-2</c:v>
                </c:pt>
                <c:pt idx="8468">
                  <c:v>-7.2929948610960665E-2</c:v>
                </c:pt>
                <c:pt idx="8469">
                  <c:v>-6.9035434971513335E-2</c:v>
                </c:pt>
                <c:pt idx="8470">
                  <c:v>-6.0760958672896485E-2</c:v>
                </c:pt>
                <c:pt idx="8471">
                  <c:v>-4.9108110059944282E-2</c:v>
                </c:pt>
                <c:pt idx="8472">
                  <c:v>-4.2818722847403963E-2</c:v>
                </c:pt>
                <c:pt idx="8473">
                  <c:v>-4.3300248735873292E-2</c:v>
                </c:pt>
                <c:pt idx="8474">
                  <c:v>-4.6693880694731425E-2</c:v>
                </c:pt>
                <c:pt idx="8475">
                  <c:v>-5.1535467961300659E-2</c:v>
                </c:pt>
                <c:pt idx="8476">
                  <c:v>-5.8824947563830984E-2</c:v>
                </c:pt>
                <c:pt idx="8477">
                  <c:v>-7.0995286299362151E-2</c:v>
                </c:pt>
                <c:pt idx="8478">
                  <c:v>-8.8588537708215842E-2</c:v>
                </c:pt>
                <c:pt idx="8479">
                  <c:v>-0.10379431265368018</c:v>
                </c:pt>
                <c:pt idx="8480">
                  <c:v>-9.9363106720823602E-2</c:v>
                </c:pt>
                <c:pt idx="8481">
                  <c:v>-8.4651068296481904E-2</c:v>
                </c:pt>
                <c:pt idx="8482">
                  <c:v>-7.1470998710621042E-2</c:v>
                </c:pt>
                <c:pt idx="8483">
                  <c:v>-5.9299971073181336E-2</c:v>
                </c:pt>
                <c:pt idx="8484">
                  <c:v>-5.0560499248815435E-2</c:v>
                </c:pt>
                <c:pt idx="8485">
                  <c:v>-4.329962377438009E-2</c:v>
                </c:pt>
                <c:pt idx="8486">
                  <c:v>-3.8946052505041566E-2</c:v>
                </c:pt>
                <c:pt idx="8487">
                  <c:v>-3.9912672994985778E-2</c:v>
                </c:pt>
                <c:pt idx="8488">
                  <c:v>-5.0562690512994612E-2</c:v>
                </c:pt>
                <c:pt idx="8489">
                  <c:v>-7.0007048985621989E-2</c:v>
                </c:pt>
                <c:pt idx="8490">
                  <c:v>-7.9764091656192596E-2</c:v>
                </c:pt>
                <c:pt idx="8491">
                  <c:v>-8.1706851288685378E-2</c:v>
                </c:pt>
                <c:pt idx="8492">
                  <c:v>-7.8777070556220602E-2</c:v>
                </c:pt>
                <c:pt idx="8493">
                  <c:v>-7.243962157541689E-2</c:v>
                </c:pt>
                <c:pt idx="8494">
                  <c:v>-6.2219349735454205E-2</c:v>
                </c:pt>
                <c:pt idx="8495">
                  <c:v>-5.0080417593642949E-2</c:v>
                </c:pt>
                <c:pt idx="8496">
                  <c:v>-3.7982047472758483E-2</c:v>
                </c:pt>
                <c:pt idx="8497">
                  <c:v>-3.363589622845501E-2</c:v>
                </c:pt>
                <c:pt idx="8498">
                  <c:v>-3.3152993859495959E-2</c:v>
                </c:pt>
                <c:pt idx="8499">
                  <c:v>-3.364123069233653E-2</c:v>
                </c:pt>
                <c:pt idx="8500">
                  <c:v>-3.8950172631022531E-2</c:v>
                </c:pt>
                <c:pt idx="8501">
                  <c:v>-5.0567317138949353E-2</c:v>
                </c:pt>
                <c:pt idx="8502">
                  <c:v>-6.5147837333088821E-2</c:v>
                </c:pt>
                <c:pt idx="8503">
                  <c:v>-7.5376156009308692E-2</c:v>
                </c:pt>
                <c:pt idx="8504">
                  <c:v>-7.3906616815925544E-2</c:v>
                </c:pt>
                <c:pt idx="8505">
                  <c:v>-6.2704089753669395E-2</c:v>
                </c:pt>
                <c:pt idx="8506">
                  <c:v>-5.2502540833961032E-2</c:v>
                </c:pt>
                <c:pt idx="8507">
                  <c:v>-4.6198045245221073E-2</c:v>
                </c:pt>
                <c:pt idx="8508">
                  <c:v>-4.1361067692670651E-2</c:v>
                </c:pt>
                <c:pt idx="8509">
                  <c:v>-3.9429522133429158E-2</c:v>
                </c:pt>
                <c:pt idx="8510">
                  <c:v>-3.6048333605698521E-2</c:v>
                </c:pt>
                <c:pt idx="8511">
                  <c:v>-3.7013536379022112E-2</c:v>
                </c:pt>
                <c:pt idx="8512">
                  <c:v>-4.6683318654561386E-2</c:v>
                </c:pt>
                <c:pt idx="8513">
                  <c:v>-6.367183919966779E-2</c:v>
                </c:pt>
                <c:pt idx="8514">
                  <c:v>-6.853778024471234E-2</c:v>
                </c:pt>
                <c:pt idx="8515">
                  <c:v>-6.7551918474484676E-2</c:v>
                </c:pt>
                <c:pt idx="8516">
                  <c:v>-5.9787849566062944E-2</c:v>
                </c:pt>
                <c:pt idx="8517">
                  <c:v>-5.2497483492179878E-2</c:v>
                </c:pt>
                <c:pt idx="8518">
                  <c:v>-3.8944180008647265E-2</c:v>
                </c:pt>
                <c:pt idx="8519">
                  <c:v>-2.3990825908172714E-2</c:v>
                </c:pt>
                <c:pt idx="8520">
                  <c:v>-1.3896409455298207E-2</c:v>
                </c:pt>
                <c:pt idx="8521">
                  <c:v>-1.1016750250268341E-2</c:v>
                </c:pt>
                <c:pt idx="8522">
                  <c:v>-8.1404758826465543E-3</c:v>
                </c:pt>
                <c:pt idx="8523">
                  <c:v>-9.5782688236928058E-3</c:v>
                </c:pt>
                <c:pt idx="8524">
                  <c:v>-1.2457357506988313E-2</c:v>
                </c:pt>
                <c:pt idx="8525">
                  <c:v>-2.1105951878419245E-2</c:v>
                </c:pt>
                <c:pt idx="8526">
                  <c:v>-3.411427802655409E-2</c:v>
                </c:pt>
                <c:pt idx="8527">
                  <c:v>-4.571307586445833E-2</c:v>
                </c:pt>
                <c:pt idx="8528">
                  <c:v>-4.9111656796190124E-2</c:v>
                </c:pt>
                <c:pt idx="8529">
                  <c:v>-4.9587890925893892E-2</c:v>
                </c:pt>
                <c:pt idx="8530">
                  <c:v>-4.5713515802440624E-2</c:v>
                </c:pt>
                <c:pt idx="8531">
                  <c:v>-4.5233409203562155E-2</c:v>
                </c:pt>
                <c:pt idx="8532">
                  <c:v>-4.0875406950742724E-2</c:v>
                </c:pt>
                <c:pt idx="8533">
                  <c:v>-3.5560852307119938E-2</c:v>
                </c:pt>
                <c:pt idx="8534">
                  <c:v>-3.1220430649817239E-2</c:v>
                </c:pt>
                <c:pt idx="8535">
                  <c:v>-3.3150126835257407E-2</c:v>
                </c:pt>
                <c:pt idx="8536">
                  <c:v>-4.0397239521973001E-2</c:v>
                </c:pt>
                <c:pt idx="8537">
                  <c:v>-5.3471556504012988E-2</c:v>
                </c:pt>
                <c:pt idx="8538">
                  <c:v>-5.5417413597023846E-2</c:v>
                </c:pt>
                <c:pt idx="8539">
                  <c:v>-5.7831882716941854E-2</c:v>
                </c:pt>
                <c:pt idx="8540">
                  <c:v>-5.7831325301204814E-2</c:v>
                </c:pt>
                <c:pt idx="8541">
                  <c:v>-5.4438154883773439E-2</c:v>
                </c:pt>
                <c:pt idx="8542">
                  <c:v>-4.5231015003213408E-2</c:v>
                </c:pt>
                <c:pt idx="8543">
                  <c:v>-3.5077771744611103E-2</c:v>
                </c:pt>
                <c:pt idx="8544">
                  <c:v>-2.6398268273601255E-2</c:v>
                </c:pt>
                <c:pt idx="8545">
                  <c:v>-2.5920787991944479E-2</c:v>
                </c:pt>
                <c:pt idx="8546">
                  <c:v>-2.5921285695777497E-2</c:v>
                </c:pt>
                <c:pt idx="8547">
                  <c:v>-2.7368845610904941E-2</c:v>
                </c:pt>
                <c:pt idx="8548">
                  <c:v>-3.2188016449521156E-2</c:v>
                </c:pt>
                <c:pt idx="8549">
                  <c:v>-4.0879731828959202E-2</c:v>
                </c:pt>
                <c:pt idx="8550">
                  <c:v>-5.3477481644208742E-2</c:v>
                </c:pt>
                <c:pt idx="8551">
                  <c:v>-6.416348663421155E-2</c:v>
                </c:pt>
                <c:pt idx="8552">
                  <c:v>-6.5144379246448419E-2</c:v>
                </c:pt>
                <c:pt idx="8553">
                  <c:v>-6.2215448722884752E-2</c:v>
                </c:pt>
                <c:pt idx="8554">
                  <c:v>-5.4439990750015772E-2</c:v>
                </c:pt>
                <c:pt idx="8555">
                  <c:v>-4.9586697285245181E-2</c:v>
                </c:pt>
                <c:pt idx="8556">
                  <c:v>-4.280924872172457E-2</c:v>
                </c:pt>
                <c:pt idx="8557">
                  <c:v>-3.7012290964660896E-2</c:v>
                </c:pt>
                <c:pt idx="8558">
                  <c:v>-3.3630563456068872E-2</c:v>
                </c:pt>
                <c:pt idx="8559">
                  <c:v>-3.3633310430650515E-2</c:v>
                </c:pt>
                <c:pt idx="8560">
                  <c:v>-4.4752633427807609E-2</c:v>
                </c:pt>
                <c:pt idx="8561">
                  <c:v>-6.3675524961291682E-2</c:v>
                </c:pt>
                <c:pt idx="8562">
                  <c:v>-6.6596852574833498E-2</c:v>
                </c:pt>
                <c:pt idx="8563">
                  <c:v>-6.5133064438311752E-2</c:v>
                </c:pt>
                <c:pt idx="8564">
                  <c:v>-6.366938226229242E-2</c:v>
                </c:pt>
                <c:pt idx="8565">
                  <c:v>-6.1239349416300895E-2</c:v>
                </c:pt>
                <c:pt idx="8566">
                  <c:v>-5.1529263324153203E-2</c:v>
                </c:pt>
                <c:pt idx="8567">
                  <c:v>-4.1362659138014422E-2</c:v>
                </c:pt>
                <c:pt idx="8568">
                  <c:v>-3.4596755593145651E-2</c:v>
                </c:pt>
                <c:pt idx="8569">
                  <c:v>-3.1703333653562038E-2</c:v>
                </c:pt>
                <c:pt idx="8570">
                  <c:v>-3.1703485942379123E-2</c:v>
                </c:pt>
                <c:pt idx="8571">
                  <c:v>-3.4601909833193459E-2</c:v>
                </c:pt>
                <c:pt idx="8572">
                  <c:v>-4.0399376695320482E-2</c:v>
                </c:pt>
                <c:pt idx="8573">
                  <c:v>-5.0568534812824181E-2</c:v>
                </c:pt>
                <c:pt idx="8574">
                  <c:v>-6.0281054387978511E-2</c:v>
                </c:pt>
                <c:pt idx="8575">
                  <c:v>-7.2457467466597106E-2</c:v>
                </c:pt>
                <c:pt idx="8576">
                  <c:v>-7.7818754803264445E-2</c:v>
                </c:pt>
                <c:pt idx="8577">
                  <c:v>-7.3913400547825206E-2</c:v>
                </c:pt>
                <c:pt idx="8578">
                  <c:v>-6.2698343799133804E-2</c:v>
                </c:pt>
                <c:pt idx="8579">
                  <c:v>-5.2990851852030271E-2</c:v>
                </c:pt>
                <c:pt idx="8580">
                  <c:v>-4.4749618665880446E-2</c:v>
                </c:pt>
                <c:pt idx="8581">
                  <c:v>-3.8941933250634823E-2</c:v>
                </c:pt>
                <c:pt idx="8582">
                  <c:v>-3.4109033609418818E-2</c:v>
                </c:pt>
                <c:pt idx="8583">
                  <c:v>-3.3629917174318277E-2</c:v>
                </c:pt>
                <c:pt idx="8584">
                  <c:v>-4.1838589606720752E-2</c:v>
                </c:pt>
                <c:pt idx="8585">
                  <c:v>-5.3955101647561066E-2</c:v>
                </c:pt>
                <c:pt idx="8586">
                  <c:v>-5.1533234119820678E-2</c:v>
                </c:pt>
                <c:pt idx="8587">
                  <c:v>-5.1042519381704357E-2</c:v>
                </c:pt>
                <c:pt idx="8588">
                  <c:v>-5.0078247261352855E-2</c:v>
                </c:pt>
                <c:pt idx="8589">
                  <c:v>-4.9594098783754856E-2</c:v>
                </c:pt>
                <c:pt idx="8590">
                  <c:v>-4.4748542063626044E-2</c:v>
                </c:pt>
                <c:pt idx="8591">
                  <c:v>-3.5564954101991904E-2</c:v>
                </c:pt>
                <c:pt idx="8592">
                  <c:v>-2.784686146666189E-2</c:v>
                </c:pt>
                <c:pt idx="8593">
                  <c:v>-2.3032076965520371E-2</c:v>
                </c:pt>
                <c:pt idx="8594">
                  <c:v>-2.0624292538798959E-2</c:v>
                </c:pt>
                <c:pt idx="8595">
                  <c:v>-2.0624391460556623E-2</c:v>
                </c:pt>
                <c:pt idx="8596">
                  <c:v>-2.1589153609226724E-2</c:v>
                </c:pt>
                <c:pt idx="8597">
                  <c:v>-2.5441384011286722E-2</c:v>
                </c:pt>
                <c:pt idx="8598">
                  <c:v>-3.0741445232200969E-2</c:v>
                </c:pt>
                <c:pt idx="8599">
                  <c:v>-3.7502163586357253E-2</c:v>
                </c:pt>
                <c:pt idx="8600">
                  <c:v>-4.3302748762263095E-2</c:v>
                </c:pt>
                <c:pt idx="8601">
                  <c:v>-4.4262263533671686E-2</c:v>
                </c:pt>
                <c:pt idx="8602">
                  <c:v>-4.2323563644055331E-2</c:v>
                </c:pt>
                <c:pt idx="8603">
                  <c:v>-3.7497836663265928E-2</c:v>
                </c:pt>
                <c:pt idx="8604">
                  <c:v>-3.5079794518898741E-2</c:v>
                </c:pt>
                <c:pt idx="8605">
                  <c:v>-3.3627332295689934E-2</c:v>
                </c:pt>
                <c:pt idx="8606">
                  <c:v>-3.2176886429984487E-2</c:v>
                </c:pt>
                <c:pt idx="8607">
                  <c:v>-3.1703942817626354E-2</c:v>
                </c:pt>
                <c:pt idx="8608">
                  <c:v>-4.2329060342958094E-2</c:v>
                </c:pt>
                <c:pt idx="8609">
                  <c:v>-5.2986257291631547E-2</c:v>
                </c:pt>
                <c:pt idx="8610">
                  <c:v>-5.5906578180041085E-2</c:v>
                </c:pt>
                <c:pt idx="8611">
                  <c:v>-5.6383911790505954E-2</c:v>
                </c:pt>
                <c:pt idx="8612">
                  <c:v>-5.6388259675168577E-2</c:v>
                </c:pt>
                <c:pt idx="8613">
                  <c:v>-5.4441039872035961E-2</c:v>
                </c:pt>
                <c:pt idx="8614">
                  <c:v>-4.8620337742853986E-2</c:v>
                </c:pt>
                <c:pt idx="8615">
                  <c:v>-4.0878945419393936E-2</c:v>
                </c:pt>
                <c:pt idx="8616">
                  <c:v>-3.5564441325887812E-2</c:v>
                </c:pt>
                <c:pt idx="8617">
                  <c:v>-3.4116736902289398E-2</c:v>
                </c:pt>
                <c:pt idx="8618">
                  <c:v>-3.2670318055151693E-2</c:v>
                </c:pt>
                <c:pt idx="8619">
                  <c:v>-3.3157295325771947E-2</c:v>
                </c:pt>
                <c:pt idx="8620">
                  <c:v>-3.7982047472758483E-2</c:v>
                </c:pt>
                <c:pt idx="8621">
                  <c:v>-4.28207829948637E-2</c:v>
                </c:pt>
                <c:pt idx="8622">
                  <c:v>-4.7180257469401542E-2</c:v>
                </c:pt>
                <c:pt idx="8623">
                  <c:v>-5.6883369809388989E-2</c:v>
                </c:pt>
                <c:pt idx="8624">
                  <c:v>-6.6120967586250357E-2</c:v>
                </c:pt>
                <c:pt idx="8625">
                  <c:v>-7.4891166224567207E-2</c:v>
                </c:pt>
                <c:pt idx="8626">
                  <c:v>-7.8312699709473077E-2</c:v>
                </c:pt>
                <c:pt idx="8627">
                  <c:v>-8.0259538072506964E-2</c:v>
                </c:pt>
                <c:pt idx="8628">
                  <c:v>-7.8299830350371094E-2</c:v>
                </c:pt>
                <c:pt idx="8629">
                  <c:v>-7.3914471777246485E-2</c:v>
                </c:pt>
                <c:pt idx="8630">
                  <c:v>-7.0500748466843136E-2</c:v>
                </c:pt>
                <c:pt idx="8631">
                  <c:v>-7.0491217566808206E-2</c:v>
                </c:pt>
                <c:pt idx="8632">
                  <c:v>-7.7816498064247161E-2</c:v>
                </c:pt>
                <c:pt idx="8633">
                  <c:v>-9.2001665714368727E-2</c:v>
                </c:pt>
                <c:pt idx="8634">
                  <c:v>-9.4455693014153824E-2</c:v>
                </c:pt>
                <c:pt idx="8635">
                  <c:v>-9.005214309575324E-2</c:v>
                </c:pt>
                <c:pt idx="8636">
                  <c:v>-8.1724631513781079E-2</c:v>
                </c:pt>
                <c:pt idx="8637">
                  <c:v>-7.4896232477905611E-2</c:v>
                </c:pt>
                <c:pt idx="8638">
                  <c:v>-6.3689350368629757E-2</c:v>
                </c:pt>
                <c:pt idx="8639">
                  <c:v>-5.2508105035468586E-2</c:v>
                </c:pt>
                <c:pt idx="8640">
                  <c:v>-4.5236674430698648E-2</c:v>
                </c:pt>
                <c:pt idx="8641">
                  <c:v>-4.1850463962905711E-2</c:v>
                </c:pt>
                <c:pt idx="8642">
                  <c:v>-4.1851269247961981E-2</c:v>
                </c:pt>
                <c:pt idx="8643">
                  <c:v>-4.1851269247961981E-2</c:v>
                </c:pt>
                <c:pt idx="8644">
                  <c:v>-4.5238633793248939E-2</c:v>
                </c:pt>
                <c:pt idx="8645">
                  <c:v>-5.2513670416503046E-2</c:v>
                </c:pt>
                <c:pt idx="8646">
                  <c:v>-6.0283670841511816E-2</c:v>
                </c:pt>
                <c:pt idx="8647">
                  <c:v>-6.8062347040746582E-2</c:v>
                </c:pt>
                <c:pt idx="8648">
                  <c:v>-7.3432789673034349E-2</c:v>
                </c:pt>
                <c:pt idx="8649">
                  <c:v>-7.6355798691333673E-2</c:v>
                </c:pt>
                <c:pt idx="8650">
                  <c:v>-7.8289235230159376E-2</c:v>
                </c:pt>
                <c:pt idx="8651">
                  <c:v>-6.902743719950992E-2</c:v>
                </c:pt>
                <c:pt idx="8652">
                  <c:v>-6.4156367881310294E-2</c:v>
                </c:pt>
                <c:pt idx="8653">
                  <c:v>-5.6868292071689093E-2</c:v>
                </c:pt>
                <c:pt idx="8654">
                  <c:v>-5.0081623415092168E-2</c:v>
                </c:pt>
                <c:pt idx="8655">
                  <c:v>-4.9591710962189499E-2</c:v>
                </c:pt>
                <c:pt idx="8656">
                  <c:v>-6.123905412180828E-2</c:v>
                </c:pt>
                <c:pt idx="8657">
                  <c:v>-7.9268793712638327E-2</c:v>
                </c:pt>
                <c:pt idx="8658">
                  <c:v>-8.2193900245614723E-2</c:v>
                </c:pt>
                <c:pt idx="8659">
                  <c:v>-8.1234375679971715E-2</c:v>
                </c:pt>
                <c:pt idx="8660">
                  <c:v>-7.8789636504250166E-2</c:v>
                </c:pt>
                <c:pt idx="8661">
                  <c:v>-6.8546382247438378E-2</c:v>
                </c:pt>
                <c:pt idx="8662">
                  <c:v>-5.6390977443612531E-2</c:v>
                </c:pt>
                <c:pt idx="8663">
                  <c:v>-4.6688261993351632E-2</c:v>
                </c:pt>
                <c:pt idx="8664">
                  <c:v>-4.1362858077310952E-2</c:v>
                </c:pt>
                <c:pt idx="8665">
                  <c:v>-3.7498738023236104E-2</c:v>
                </c:pt>
                <c:pt idx="8666">
                  <c:v>-3.8952794983257724E-2</c:v>
                </c:pt>
                <c:pt idx="8667">
                  <c:v>-4.0882877769814974E-2</c:v>
                </c:pt>
                <c:pt idx="8668">
                  <c:v>-4.6208496587302986E-2</c:v>
                </c:pt>
                <c:pt idx="8669">
                  <c:v>-5.6874322207491369E-2</c:v>
                </c:pt>
                <c:pt idx="8670">
                  <c:v>-7.0503131594588556E-2</c:v>
                </c:pt>
                <c:pt idx="8671">
                  <c:v>-7.9283355813072359E-2</c:v>
                </c:pt>
                <c:pt idx="8672">
                  <c:v>-7.9764862852778243E-2</c:v>
                </c:pt>
                <c:pt idx="8673">
                  <c:v>-7.3901976032588898E-2</c:v>
                </c:pt>
                <c:pt idx="8674">
                  <c:v>-6.416286754950562E-2</c:v>
                </c:pt>
                <c:pt idx="8675">
                  <c:v>-5.5405131960570821E-2</c:v>
                </c:pt>
                <c:pt idx="8676">
                  <c:v>-4.4747034907495237E-2</c:v>
                </c:pt>
                <c:pt idx="8677">
                  <c:v>-3.8459874332360616E-2</c:v>
                </c:pt>
                <c:pt idx="8678">
                  <c:v>-3.411427802655409E-2</c:v>
                </c:pt>
                <c:pt idx="8679">
                  <c:v>-3.4589276363517572E-2</c:v>
                </c:pt>
                <c:pt idx="8680">
                  <c:v>-4.1838790810858506E-2</c:v>
                </c:pt>
                <c:pt idx="8681">
                  <c:v>-5.8327588949566134E-2</c:v>
                </c:pt>
                <c:pt idx="8682">
                  <c:v>-6.3182162373327216E-2</c:v>
                </c:pt>
                <c:pt idx="8683">
                  <c:v>-6.3179115203010144E-2</c:v>
                </c:pt>
                <c:pt idx="8684">
                  <c:v>-6.123669186854231E-2</c:v>
                </c:pt>
                <c:pt idx="8685">
                  <c:v>-5.104768142393435E-2</c:v>
                </c:pt>
                <c:pt idx="8686">
                  <c:v>-3.9914976291462387E-2</c:v>
                </c:pt>
                <c:pt idx="8687">
                  <c:v>-3.0255442377786129E-2</c:v>
                </c:pt>
                <c:pt idx="8688">
                  <c:v>-2.4475104978997214E-2</c:v>
                </c:pt>
                <c:pt idx="8689">
                  <c:v>-2.4474635159965948E-2</c:v>
                </c:pt>
                <c:pt idx="8690">
                  <c:v>-2.4478981674355364E-2</c:v>
                </c:pt>
                <c:pt idx="8691">
                  <c:v>-2.5925641419579887E-2</c:v>
                </c:pt>
                <c:pt idx="8692">
                  <c:v>-2.881443026667755E-2</c:v>
                </c:pt>
                <c:pt idx="8693">
                  <c:v>-3.9919583682024994E-2</c:v>
                </c:pt>
                <c:pt idx="8694">
                  <c:v>-5.1050877497169002E-2</c:v>
                </c:pt>
                <c:pt idx="8695">
                  <c:v>-6.0765354102860047E-2</c:v>
                </c:pt>
                <c:pt idx="8696">
                  <c:v>-6.1734647123788927E-2</c:v>
                </c:pt>
                <c:pt idx="8697">
                  <c:v>-5.4931023018033064E-2</c:v>
                </c:pt>
                <c:pt idx="8698">
                  <c:v>-4.8137094444979302E-2</c:v>
                </c:pt>
                <c:pt idx="8699">
                  <c:v>-3.7977482717848718E-2</c:v>
                </c:pt>
                <c:pt idx="8700">
                  <c:v>-3.1700135926350896E-2</c:v>
                </c:pt>
                <c:pt idx="8701">
                  <c:v>-2.6400929312711811E-2</c:v>
                </c:pt>
                <c:pt idx="8702">
                  <c:v>-2.4475222436573393E-2</c:v>
                </c:pt>
                <c:pt idx="8703">
                  <c:v>-2.4471464353244064E-2</c:v>
                </c:pt>
                <c:pt idx="8704">
                  <c:v>-3.3631694508905192E-2</c:v>
                </c:pt>
                <c:pt idx="8705">
                  <c:v>-5.2496472140755354E-2</c:v>
                </c:pt>
                <c:pt idx="8706">
                  <c:v>-5.5411539091636229E-2</c:v>
                </c:pt>
                <c:pt idx="8707">
                  <c:v>-5.6873225724045663E-2</c:v>
                </c:pt>
                <c:pt idx="8708">
                  <c:v>-5.6868292071689093E-2</c:v>
                </c:pt>
                <c:pt idx="8709">
                  <c:v>-4.9595053976749418E-2</c:v>
                </c:pt>
                <c:pt idx="8710">
                  <c:v>-4.0398988101543125E-2</c:v>
                </c:pt>
                <c:pt idx="8711">
                  <c:v>-3.0740706940201906E-2</c:v>
                </c:pt>
                <c:pt idx="8712">
                  <c:v>-2.8327251776461757E-2</c:v>
                </c:pt>
                <c:pt idx="8713">
                  <c:v>-2.736608621757828E-2</c:v>
                </c:pt>
                <c:pt idx="8714">
                  <c:v>-2.8815260561993631E-2</c:v>
                </c:pt>
                <c:pt idx="8715">
                  <c:v>-3.2186470153057367E-2</c:v>
                </c:pt>
                <c:pt idx="8716">
                  <c:v>-3.7503065154360082E-2</c:v>
                </c:pt>
                <c:pt idx="8717">
                  <c:v>-4.7178213293661619E-2</c:v>
                </c:pt>
                <c:pt idx="8718">
                  <c:v>-5.9794192247979321E-2</c:v>
                </c:pt>
                <c:pt idx="8719">
                  <c:v>-6.7098219242214027E-2</c:v>
                </c:pt>
                <c:pt idx="8720">
                  <c:v>-6.6603280935531264E-2</c:v>
                </c:pt>
                <c:pt idx="8721">
                  <c:v>-6.0751290964943534E-2</c:v>
                </c:pt>
                <c:pt idx="8722">
                  <c:v>-5.152653375710646E-2</c:v>
                </c:pt>
                <c:pt idx="8723">
                  <c:v>-4.619826756495931E-2</c:v>
                </c:pt>
                <c:pt idx="8724">
                  <c:v>-4.4261198804951135E-2</c:v>
                </c:pt>
                <c:pt idx="8725">
                  <c:v>-3.8943056597252751E-2</c:v>
                </c:pt>
                <c:pt idx="8726">
                  <c:v>-3.6046774294324319E-2</c:v>
                </c:pt>
                <c:pt idx="8727">
                  <c:v>-3.4593431091810616E-2</c:v>
                </c:pt>
                <c:pt idx="8728">
                  <c:v>-4.1360669850469371E-2</c:v>
                </c:pt>
                <c:pt idx="8729">
                  <c:v>-5.1531496821425195E-2</c:v>
                </c:pt>
                <c:pt idx="8730">
                  <c:v>-5.2993404729902258E-2</c:v>
                </c:pt>
                <c:pt idx="8731">
                  <c:v>-5.2014352108263412E-2</c:v>
                </c:pt>
                <c:pt idx="8732">
                  <c:v>-4.6204715768813666E-2</c:v>
                </c:pt>
                <c:pt idx="8733">
                  <c:v>-4.088425427120209E-2</c:v>
                </c:pt>
                <c:pt idx="8734">
                  <c:v>-3.2186470153057367E-2</c:v>
                </c:pt>
                <c:pt idx="8735">
                  <c:v>-2.3993819192176094E-2</c:v>
                </c:pt>
                <c:pt idx="8736">
                  <c:v>-1.9183364186577401E-2</c:v>
                </c:pt>
                <c:pt idx="8737">
                  <c:v>-1.8219564935964331E-2</c:v>
                </c:pt>
                <c:pt idx="8738">
                  <c:v>-1.7739507321128663E-2</c:v>
                </c:pt>
                <c:pt idx="8739">
                  <c:v>-1.8702255300178178E-2</c:v>
                </c:pt>
                <c:pt idx="8740">
                  <c:v>-2.3512927311471695E-2</c:v>
                </c:pt>
                <c:pt idx="8741">
                  <c:v>-3.0742035891316414E-2</c:v>
                </c:pt>
                <c:pt idx="8742">
                  <c:v>-3.6049199948089153E-2</c:v>
                </c:pt>
                <c:pt idx="8743">
                  <c:v>-4.1850866601568823E-2</c:v>
                </c:pt>
                <c:pt idx="8744">
                  <c:v>-4.4753710226941114E-2</c:v>
                </c:pt>
                <c:pt idx="8745">
                  <c:v>-4.2810278314899981E-2</c:v>
                </c:pt>
                <c:pt idx="8746">
                  <c:v>-3.8455252506801769E-2</c:v>
                </c:pt>
                <c:pt idx="8747">
                  <c:v>-2.9770765108666788E-2</c:v>
                </c:pt>
                <c:pt idx="8748">
                  <c:v>-2.2064889963363567E-2</c:v>
                </c:pt>
                <c:pt idx="8749">
                  <c:v>-1.437607820586544E-2</c:v>
                </c:pt>
                <c:pt idx="8750">
                  <c:v>-1.0536701246190454E-2</c:v>
                </c:pt>
                <c:pt idx="8751">
                  <c:v>-8.6178005457905518E-3</c:v>
                </c:pt>
                <c:pt idx="8752">
                  <c:v>-1.485464015831474E-2</c:v>
                </c:pt>
                <c:pt idx="8753">
                  <c:v>-2.8321404741682172E-2</c:v>
                </c:pt>
                <c:pt idx="8754">
                  <c:v>-2.7359518472478375E-2</c:v>
                </c:pt>
                <c:pt idx="8755">
                  <c:v>-1.9180788522216146E-2</c:v>
                </c:pt>
                <c:pt idx="8756">
                  <c:v>-1.3416258588797771E-2</c:v>
                </c:pt>
                <c:pt idx="8757">
                  <c:v>-1.0056989607770437E-2</c:v>
                </c:pt>
                <c:pt idx="8758">
                  <c:v>-5.7436604347985776E-3</c:v>
                </c:pt>
                <c:pt idx="87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625-AFF0-772CC804F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6017455"/>
        <c:axId val="1226023279"/>
      </c:lineChart>
      <c:catAx>
        <c:axId val="1226017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023279"/>
        <c:crosses val="autoZero"/>
        <c:auto val="1"/>
        <c:lblAlgn val="ctr"/>
        <c:lblOffset val="100"/>
        <c:noMultiLvlLbl val="0"/>
      </c:catAx>
      <c:valAx>
        <c:axId val="1226023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017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604558</xdr:colOff>
      <xdr:row>0</xdr:row>
      <xdr:rowOff>179574</xdr:rowOff>
    </xdr:from>
    <xdr:to>
      <xdr:col>31</xdr:col>
      <xdr:colOff>304239</xdr:colOff>
      <xdr:row>15</xdr:row>
      <xdr:rowOff>65274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09826E-6DFF-4092-8B11-EAA995CFD4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600635</xdr:colOff>
      <xdr:row>15</xdr:row>
      <xdr:rowOff>77040</xdr:rowOff>
    </xdr:from>
    <xdr:to>
      <xdr:col>31</xdr:col>
      <xdr:colOff>295836</xdr:colOff>
      <xdr:row>29</xdr:row>
      <xdr:rowOff>153240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C5D459-823F-4E43-BC22-5A68EA3DB7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14006</xdr:colOff>
      <xdr:row>29</xdr:row>
      <xdr:rowOff>184056</xdr:rowOff>
    </xdr:from>
    <xdr:to>
      <xdr:col>31</xdr:col>
      <xdr:colOff>318806</xdr:colOff>
      <xdr:row>44</xdr:row>
      <xdr:rowOff>69756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DD5423F-7611-4039-82BE-20AAA57AD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761"/>
  <sheetViews>
    <sheetView tabSelected="1" zoomScale="85" zoomScaleNormal="85" workbookViewId="0">
      <selection activeCell="Q2" sqref="Q2"/>
    </sheetView>
  </sheetViews>
  <sheetFormatPr defaultRowHeight="15" x14ac:dyDescent="0.25"/>
  <cols>
    <col min="21" max="21" width="12.7109375" bestFit="1" customWidth="1"/>
    <col min="22" max="22" width="11.28515625" bestFit="1" customWidth="1"/>
    <col min="23" max="23" width="12.855468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17</v>
      </c>
      <c r="P1" t="s">
        <v>18</v>
      </c>
      <c r="Q1" t="s">
        <v>19</v>
      </c>
      <c r="U1" t="s">
        <v>14</v>
      </c>
      <c r="V1" t="s">
        <v>15</v>
      </c>
      <c r="W1" t="s">
        <v>16</v>
      </c>
    </row>
    <row r="2" spans="1:23" x14ac:dyDescent="0.25">
      <c r="A2">
        <v>1</v>
      </c>
      <c r="B2">
        <v>0</v>
      </c>
      <c r="C2">
        <v>20871.900000000001</v>
      </c>
      <c r="D2">
        <v>-33.139200000000002</v>
      </c>
      <c r="E2">
        <v>20855.7</v>
      </c>
      <c r="F2">
        <v>-153.21899999999999</v>
      </c>
      <c r="G2">
        <v>20871.3</v>
      </c>
      <c r="H2">
        <v>86.830399999999997</v>
      </c>
      <c r="I2">
        <v>214.86799999999999</v>
      </c>
      <c r="J2">
        <v>-25.738</v>
      </c>
      <c r="K2">
        <v>224.429</v>
      </c>
      <c r="L2">
        <v>-147.37100000000001</v>
      </c>
      <c r="M2">
        <v>218.87</v>
      </c>
      <c r="N2">
        <v>94.172499999999999</v>
      </c>
      <c r="O2">
        <v>20869</v>
      </c>
      <c r="P2">
        <v>20852.7</v>
      </c>
      <c r="Q2">
        <v>20868.3</v>
      </c>
      <c r="R2">
        <f>O2-C2</f>
        <v>-2.9000000000014552</v>
      </c>
      <c r="S2">
        <f>P2-E2</f>
        <v>-3</v>
      </c>
      <c r="T2">
        <f>Q2-G2</f>
        <v>-3</v>
      </c>
      <c r="U2">
        <f>R2/O2*100</f>
        <v>-1.3896209689019383E-2</v>
      </c>
      <c r="V2">
        <f>S2/P2*100</f>
        <v>-1.4386626192291644E-2</v>
      </c>
      <c r="W2">
        <f>T2/Q2*100</f>
        <v>-1.4375871537211943E-2</v>
      </c>
    </row>
    <row r="3" spans="1:23" x14ac:dyDescent="0.25">
      <c r="A3">
        <v>2</v>
      </c>
      <c r="B3">
        <v>0</v>
      </c>
      <c r="C3">
        <v>20880.5</v>
      </c>
      <c r="D3">
        <v>-33.055700000000002</v>
      </c>
      <c r="E3">
        <v>20866.2</v>
      </c>
      <c r="F3">
        <v>-153.12100000000001</v>
      </c>
      <c r="G3">
        <v>20881</v>
      </c>
      <c r="H3">
        <v>86.9221</v>
      </c>
      <c r="I3">
        <v>208.42500000000001</v>
      </c>
      <c r="J3">
        <v>-24.9421</v>
      </c>
      <c r="K3">
        <v>216.13900000000001</v>
      </c>
      <c r="L3">
        <v>-146.44999999999999</v>
      </c>
      <c r="M3">
        <v>211.41399999999999</v>
      </c>
      <c r="N3">
        <v>95.0792</v>
      </c>
      <c r="O3">
        <v>20878.3</v>
      </c>
      <c r="P3">
        <v>20863.900000000001</v>
      </c>
      <c r="Q3">
        <v>20878.8</v>
      </c>
      <c r="R3">
        <f t="shared" ref="R3:R66" si="0">O3-C3</f>
        <v>-2.2000000000007276</v>
      </c>
      <c r="S3">
        <f t="shared" ref="S3:S66" si="1">P3-E3</f>
        <v>-2.2999999999992724</v>
      </c>
      <c r="T3">
        <f t="shared" ref="T3:T66" si="2">Q3-G3</f>
        <v>-2.2000000000007276</v>
      </c>
      <c r="U3">
        <f t="shared" ref="U3:U66" si="3">R3/O3*100</f>
        <v>-1.0537256385820338E-2</v>
      </c>
      <c r="V3">
        <f t="shared" ref="V3:V66" si="4">S3/P3*100</f>
        <v>-1.1023825842720068E-2</v>
      </c>
      <c r="W3">
        <f t="shared" ref="W3:W66" si="5">T3/Q3*100</f>
        <v>-1.05370040423814E-2</v>
      </c>
    </row>
    <row r="4" spans="1:23" x14ac:dyDescent="0.25">
      <c r="A4">
        <v>3</v>
      </c>
      <c r="B4">
        <v>0</v>
      </c>
      <c r="C4">
        <v>20890.3</v>
      </c>
      <c r="D4">
        <v>-32.956099999999999</v>
      </c>
      <c r="E4">
        <v>20877.5</v>
      </c>
      <c r="F4">
        <v>-153.00899999999999</v>
      </c>
      <c r="G4">
        <v>20892.099999999999</v>
      </c>
      <c r="H4">
        <v>87.031999999999996</v>
      </c>
      <c r="I4">
        <v>201.99</v>
      </c>
      <c r="J4">
        <v>-24.082799999999999</v>
      </c>
      <c r="K4">
        <v>208.10300000000001</v>
      </c>
      <c r="L4">
        <v>-145.47499999999999</v>
      </c>
      <c r="M4">
        <v>203.71100000000001</v>
      </c>
      <c r="N4">
        <v>96.099199999999996</v>
      </c>
      <c r="O4">
        <v>20888.8</v>
      </c>
      <c r="P4">
        <v>20876</v>
      </c>
      <c r="Q4">
        <v>20890.8</v>
      </c>
      <c r="R4">
        <f t="shared" si="0"/>
        <v>-1.5</v>
      </c>
      <c r="S4">
        <f t="shared" si="1"/>
        <v>-1.5</v>
      </c>
      <c r="T4">
        <f t="shared" si="2"/>
        <v>-1.2999999999992724</v>
      </c>
      <c r="U4">
        <f t="shared" si="3"/>
        <v>-7.1808816207728551E-3</v>
      </c>
      <c r="V4">
        <f t="shared" si="4"/>
        <v>-7.1852845372676758E-3</v>
      </c>
      <c r="W4">
        <f t="shared" si="5"/>
        <v>-6.2228349321197486E-3</v>
      </c>
    </row>
    <row r="5" spans="1:23" x14ac:dyDescent="0.25">
      <c r="A5">
        <v>4</v>
      </c>
      <c r="B5">
        <v>0</v>
      </c>
      <c r="C5">
        <v>20892.599999999999</v>
      </c>
      <c r="D5">
        <v>-32.933599999999998</v>
      </c>
      <c r="E5">
        <v>20878.2</v>
      </c>
      <c r="F5">
        <v>-152.999</v>
      </c>
      <c r="G5">
        <v>20892.900000000001</v>
      </c>
      <c r="H5">
        <v>87.043000000000006</v>
      </c>
      <c r="I5">
        <v>200.58799999999999</v>
      </c>
      <c r="J5">
        <v>-23.877400000000002</v>
      </c>
      <c r="K5">
        <v>208.21899999999999</v>
      </c>
      <c r="L5">
        <v>-145.477</v>
      </c>
      <c r="M5">
        <v>203.721</v>
      </c>
      <c r="N5">
        <v>96.109499999999997</v>
      </c>
      <c r="O5">
        <v>20891.2</v>
      </c>
      <c r="P5">
        <v>20876.900000000001</v>
      </c>
      <c r="Q5">
        <v>20891.599999999999</v>
      </c>
      <c r="R5">
        <f t="shared" si="0"/>
        <v>-1.3999999999978172</v>
      </c>
      <c r="S5">
        <f t="shared" si="1"/>
        <v>-1.2999999999992724</v>
      </c>
      <c r="T5">
        <f t="shared" si="2"/>
        <v>-1.3000000000029104</v>
      </c>
      <c r="U5">
        <f t="shared" si="3"/>
        <v>-6.7013862295981913E-3</v>
      </c>
      <c r="V5">
        <f t="shared" si="4"/>
        <v>-6.2269781433032315E-3</v>
      </c>
      <c r="W5">
        <f t="shared" si="5"/>
        <v>-6.2225966417263903E-3</v>
      </c>
    </row>
    <row r="6" spans="1:23" x14ac:dyDescent="0.25">
      <c r="A6">
        <v>5</v>
      </c>
      <c r="B6">
        <v>0</v>
      </c>
      <c r="C6">
        <v>20885.8</v>
      </c>
      <c r="D6">
        <v>-32.996600000000001</v>
      </c>
      <c r="E6">
        <v>20871.900000000001</v>
      </c>
      <c r="F6">
        <v>-153.05799999999999</v>
      </c>
      <c r="G6">
        <v>20887.599999999999</v>
      </c>
      <c r="H6">
        <v>86.991600000000005</v>
      </c>
      <c r="I6">
        <v>205.92500000000001</v>
      </c>
      <c r="J6">
        <v>-24.591699999999999</v>
      </c>
      <c r="K6">
        <v>213.16399999999999</v>
      </c>
      <c r="L6">
        <v>-146.07499999999999</v>
      </c>
      <c r="M6">
        <v>207.636</v>
      </c>
      <c r="N6">
        <v>95.589399999999998</v>
      </c>
      <c r="O6">
        <v>20884.099999999999</v>
      </c>
      <c r="P6">
        <v>20870.099999999999</v>
      </c>
      <c r="Q6">
        <v>20885.900000000001</v>
      </c>
      <c r="R6">
        <f t="shared" si="0"/>
        <v>-1.7000000000007276</v>
      </c>
      <c r="S6">
        <f t="shared" si="1"/>
        <v>-1.8000000000029104</v>
      </c>
      <c r="T6">
        <f t="shared" si="2"/>
        <v>-1.6999999999970896</v>
      </c>
      <c r="U6">
        <f t="shared" si="3"/>
        <v>-8.140164048250716E-3</v>
      </c>
      <c r="V6">
        <f t="shared" si="4"/>
        <v>-8.6247789900523262E-3</v>
      </c>
      <c r="W6">
        <f t="shared" si="5"/>
        <v>-8.1394625081853758E-3</v>
      </c>
    </row>
    <row r="7" spans="1:23" x14ac:dyDescent="0.25">
      <c r="A7">
        <v>6</v>
      </c>
      <c r="B7">
        <v>0</v>
      </c>
      <c r="C7">
        <v>20876.599999999999</v>
      </c>
      <c r="D7">
        <v>-33.092100000000002</v>
      </c>
      <c r="E7">
        <v>20861.7</v>
      </c>
      <c r="F7">
        <v>-153.161</v>
      </c>
      <c r="G7">
        <v>20875.599999999999</v>
      </c>
      <c r="H7">
        <v>86.874300000000005</v>
      </c>
      <c r="I7">
        <v>211.77799999999999</v>
      </c>
      <c r="J7">
        <v>-25.353899999999999</v>
      </c>
      <c r="K7">
        <v>219.99700000000001</v>
      </c>
      <c r="L7">
        <v>-146.876</v>
      </c>
      <c r="M7">
        <v>216.16900000000001</v>
      </c>
      <c r="N7">
        <v>94.506900000000002</v>
      </c>
      <c r="O7">
        <v>20874</v>
      </c>
      <c r="P7">
        <v>20859.2</v>
      </c>
      <c r="Q7">
        <v>20873</v>
      </c>
      <c r="R7">
        <f t="shared" si="0"/>
        <v>-2.5999999999985448</v>
      </c>
      <c r="S7">
        <f t="shared" si="1"/>
        <v>-2.5</v>
      </c>
      <c r="T7">
        <f t="shared" si="2"/>
        <v>-2.5999999999985448</v>
      </c>
      <c r="U7">
        <f t="shared" si="3"/>
        <v>-1.2455686499945122E-2</v>
      </c>
      <c r="V7">
        <f t="shared" si="4"/>
        <v>-1.1985119275907032E-2</v>
      </c>
      <c r="W7">
        <f t="shared" si="5"/>
        <v>-1.2456283236710318E-2</v>
      </c>
    </row>
    <row r="8" spans="1:23" x14ac:dyDescent="0.25">
      <c r="A8">
        <v>7</v>
      </c>
      <c r="B8">
        <v>0</v>
      </c>
      <c r="C8">
        <v>20868.400000000001</v>
      </c>
      <c r="D8">
        <v>-33.166699999999999</v>
      </c>
      <c r="E8">
        <v>20853.599999999999</v>
      </c>
      <c r="F8">
        <v>-153.23599999999999</v>
      </c>
      <c r="G8">
        <v>20867.8</v>
      </c>
      <c r="H8">
        <v>86.802099999999996</v>
      </c>
      <c r="I8">
        <v>218.52</v>
      </c>
      <c r="J8">
        <v>-26.1524</v>
      </c>
      <c r="K8">
        <v>226.773</v>
      </c>
      <c r="L8">
        <v>-147.60499999999999</v>
      </c>
      <c r="M8">
        <v>222.62</v>
      </c>
      <c r="N8">
        <v>93.7577</v>
      </c>
      <c r="O8">
        <v>20865.2</v>
      </c>
      <c r="P8">
        <v>20850.400000000001</v>
      </c>
      <c r="Q8">
        <v>20864.599999999999</v>
      </c>
      <c r="R8">
        <f t="shared" si="0"/>
        <v>-3.2000000000007276</v>
      </c>
      <c r="S8">
        <f t="shared" si="1"/>
        <v>-3.1999999999970896</v>
      </c>
      <c r="T8">
        <f t="shared" si="2"/>
        <v>-3.2000000000007276</v>
      </c>
      <c r="U8">
        <f t="shared" si="3"/>
        <v>-1.5336541226543371E-2</v>
      </c>
      <c r="V8">
        <f t="shared" si="4"/>
        <v>-1.5347427387470214E-2</v>
      </c>
      <c r="W8">
        <f t="shared" si="5"/>
        <v>-1.5336982257032139E-2</v>
      </c>
    </row>
    <row r="9" spans="1:23" x14ac:dyDescent="0.25">
      <c r="A9">
        <v>8</v>
      </c>
      <c r="B9">
        <v>0</v>
      </c>
      <c r="C9">
        <v>20851</v>
      </c>
      <c r="D9">
        <v>-33.349400000000003</v>
      </c>
      <c r="E9">
        <v>20835.8</v>
      </c>
      <c r="F9">
        <v>-153.41999999999999</v>
      </c>
      <c r="G9">
        <v>20850.5</v>
      </c>
      <c r="H9">
        <v>86.620400000000004</v>
      </c>
      <c r="I9">
        <v>228.262</v>
      </c>
      <c r="J9">
        <v>-27.297499999999999</v>
      </c>
      <c r="K9">
        <v>236.821</v>
      </c>
      <c r="L9">
        <v>-148.685</v>
      </c>
      <c r="M9">
        <v>232.22800000000001</v>
      </c>
      <c r="N9">
        <v>92.644499999999994</v>
      </c>
      <c r="O9">
        <v>20846.400000000001</v>
      </c>
      <c r="P9">
        <v>20831.2</v>
      </c>
      <c r="Q9">
        <v>20845.8</v>
      </c>
      <c r="R9">
        <f t="shared" si="0"/>
        <v>-4.5999999999985448</v>
      </c>
      <c r="S9">
        <f t="shared" si="1"/>
        <v>-4.5999999999985448</v>
      </c>
      <c r="T9">
        <f t="shared" si="2"/>
        <v>-4.7000000000007276</v>
      </c>
      <c r="U9">
        <f t="shared" si="3"/>
        <v>-2.2066160104375548E-2</v>
      </c>
      <c r="V9">
        <f t="shared" si="4"/>
        <v>-2.2082261223542305E-2</v>
      </c>
      <c r="W9">
        <f t="shared" si="5"/>
        <v>-2.2546508169514857E-2</v>
      </c>
    </row>
    <row r="10" spans="1:23" x14ac:dyDescent="0.25">
      <c r="A10">
        <v>9</v>
      </c>
      <c r="B10">
        <v>0</v>
      </c>
      <c r="C10">
        <v>20832.099999999999</v>
      </c>
      <c r="D10">
        <v>-33.520299999999999</v>
      </c>
      <c r="E10">
        <v>20819.900000000001</v>
      </c>
      <c r="F10">
        <v>-153.56700000000001</v>
      </c>
      <c r="G10">
        <v>20831.400000000001</v>
      </c>
      <c r="H10">
        <v>86.447999999999993</v>
      </c>
      <c r="I10">
        <v>243.43700000000001</v>
      </c>
      <c r="J10">
        <v>-28.818999999999999</v>
      </c>
      <c r="K10">
        <v>249.02</v>
      </c>
      <c r="L10">
        <v>-149.816</v>
      </c>
      <c r="M10">
        <v>247.59899999999999</v>
      </c>
      <c r="N10">
        <v>91.134600000000006</v>
      </c>
      <c r="O10">
        <v>20825.900000000001</v>
      </c>
      <c r="P10">
        <v>20814</v>
      </c>
      <c r="Q10">
        <v>20825.5</v>
      </c>
      <c r="R10">
        <f t="shared" si="0"/>
        <v>-6.1999999999970896</v>
      </c>
      <c r="S10">
        <f t="shared" si="1"/>
        <v>-5.9000000000014552</v>
      </c>
      <c r="T10">
        <f t="shared" si="2"/>
        <v>-5.9000000000014552</v>
      </c>
      <c r="U10">
        <f t="shared" si="3"/>
        <v>-2.9770622157971993E-2</v>
      </c>
      <c r="V10">
        <f t="shared" si="4"/>
        <v>-2.8346305371391635E-2</v>
      </c>
      <c r="W10">
        <f t="shared" si="5"/>
        <v>-2.8330652325281293E-2</v>
      </c>
    </row>
    <row r="11" spans="1:23" x14ac:dyDescent="0.25">
      <c r="A11">
        <v>10</v>
      </c>
      <c r="B11">
        <v>0</v>
      </c>
      <c r="C11">
        <v>20810.900000000001</v>
      </c>
      <c r="D11">
        <v>-33.743499999999997</v>
      </c>
      <c r="E11">
        <v>20787.7</v>
      </c>
      <c r="F11">
        <v>-153.87299999999999</v>
      </c>
      <c r="G11">
        <v>20804.900000000001</v>
      </c>
      <c r="H11">
        <v>86.186999999999998</v>
      </c>
      <c r="I11">
        <v>254.25700000000001</v>
      </c>
      <c r="J11">
        <v>-29.881</v>
      </c>
      <c r="K11">
        <v>270.39999999999998</v>
      </c>
      <c r="L11">
        <v>-151.64500000000001</v>
      </c>
      <c r="M11">
        <v>263.202</v>
      </c>
      <c r="N11">
        <v>89.667699999999996</v>
      </c>
      <c r="O11">
        <v>20803.099999999999</v>
      </c>
      <c r="P11">
        <v>20779.599999999999</v>
      </c>
      <c r="Q11">
        <v>20796.400000000001</v>
      </c>
      <c r="R11">
        <f t="shared" si="0"/>
        <v>-7.8000000000029104</v>
      </c>
      <c r="S11">
        <f t="shared" si="1"/>
        <v>-8.1000000000021828</v>
      </c>
      <c r="T11">
        <f t="shared" si="2"/>
        <v>-8.5</v>
      </c>
      <c r="U11">
        <f t="shared" si="3"/>
        <v>-3.7494411890549535E-2</v>
      </c>
      <c r="V11">
        <f t="shared" si="4"/>
        <v>-3.8980538605180963E-2</v>
      </c>
      <c r="W11">
        <f t="shared" si="5"/>
        <v>-4.0872458694774093E-2</v>
      </c>
    </row>
    <row r="12" spans="1:23" x14ac:dyDescent="0.25">
      <c r="A12">
        <v>11</v>
      </c>
      <c r="B12">
        <v>0</v>
      </c>
      <c r="C12">
        <v>20796.400000000001</v>
      </c>
      <c r="D12">
        <v>-33.905099999999997</v>
      </c>
      <c r="E12">
        <v>20775.400000000001</v>
      </c>
      <c r="F12">
        <v>-154.01599999999999</v>
      </c>
      <c r="G12">
        <v>20793.3</v>
      </c>
      <c r="H12">
        <v>86.048100000000005</v>
      </c>
      <c r="I12">
        <v>259.142</v>
      </c>
      <c r="J12">
        <v>-30.4038</v>
      </c>
      <c r="K12">
        <v>273.01900000000001</v>
      </c>
      <c r="L12">
        <v>-151.95599999999999</v>
      </c>
      <c r="M12">
        <v>265.21100000000001</v>
      </c>
      <c r="N12">
        <v>89.394099999999995</v>
      </c>
      <c r="O12">
        <v>20787.400000000001</v>
      </c>
      <c r="P12">
        <v>20766.099999999999</v>
      </c>
      <c r="Q12">
        <v>20783.900000000001</v>
      </c>
      <c r="R12">
        <f t="shared" si="0"/>
        <v>-9</v>
      </c>
      <c r="S12">
        <f t="shared" si="1"/>
        <v>-9.3000000000029104</v>
      </c>
      <c r="T12">
        <f t="shared" si="2"/>
        <v>-9.3999999999978172</v>
      </c>
      <c r="U12">
        <f t="shared" si="3"/>
        <v>-4.3295457825413469E-2</v>
      </c>
      <c r="V12">
        <f t="shared" si="4"/>
        <v>-4.4784528630811331E-2</v>
      </c>
      <c r="W12">
        <f t="shared" si="5"/>
        <v>-4.5227315373908734E-2</v>
      </c>
    </row>
    <row r="13" spans="1:23" x14ac:dyDescent="0.25">
      <c r="A13">
        <v>12</v>
      </c>
      <c r="B13">
        <v>0</v>
      </c>
      <c r="C13">
        <v>20796.3</v>
      </c>
      <c r="D13">
        <v>-33.907699999999998</v>
      </c>
      <c r="E13">
        <v>20776</v>
      </c>
      <c r="F13">
        <v>-154.01400000000001</v>
      </c>
      <c r="G13">
        <v>20792.599999999999</v>
      </c>
      <c r="H13">
        <v>86.040199999999999</v>
      </c>
      <c r="I13">
        <v>258.75900000000001</v>
      </c>
      <c r="J13">
        <v>-30.3809</v>
      </c>
      <c r="K13">
        <v>272.02</v>
      </c>
      <c r="L13">
        <v>-151.887</v>
      </c>
      <c r="M13">
        <v>265.49299999999999</v>
      </c>
      <c r="N13">
        <v>89.364099999999993</v>
      </c>
      <c r="O13">
        <v>20787.3</v>
      </c>
      <c r="P13">
        <v>20766.7</v>
      </c>
      <c r="Q13">
        <v>20783.099999999999</v>
      </c>
      <c r="R13">
        <f t="shared" si="0"/>
        <v>-9</v>
      </c>
      <c r="S13">
        <f t="shared" si="1"/>
        <v>-9.2999999999992724</v>
      </c>
      <c r="T13">
        <f t="shared" si="2"/>
        <v>-9.5</v>
      </c>
      <c r="U13">
        <f t="shared" si="3"/>
        <v>-4.3295666103823009E-2</v>
      </c>
      <c r="V13">
        <f t="shared" si="4"/>
        <v>-4.478323469785412E-2</v>
      </c>
      <c r="W13">
        <f t="shared" si="5"/>
        <v>-4.571021647396202E-2</v>
      </c>
    </row>
    <row r="14" spans="1:23" x14ac:dyDescent="0.25">
      <c r="A14">
        <v>13</v>
      </c>
      <c r="B14">
        <v>0</v>
      </c>
      <c r="C14">
        <v>20797.099999999999</v>
      </c>
      <c r="D14">
        <v>-33.900100000000002</v>
      </c>
      <c r="E14">
        <v>20776.5</v>
      </c>
      <c r="F14">
        <v>-154.00899999999999</v>
      </c>
      <c r="G14">
        <v>20792.900000000001</v>
      </c>
      <c r="H14">
        <v>86.044300000000007</v>
      </c>
      <c r="I14">
        <v>258.255</v>
      </c>
      <c r="J14">
        <v>-30.335699999999999</v>
      </c>
      <c r="K14">
        <v>271.76400000000001</v>
      </c>
      <c r="L14">
        <v>-151.86500000000001</v>
      </c>
      <c r="M14">
        <v>265.44099999999997</v>
      </c>
      <c r="N14">
        <v>89.372399999999999</v>
      </c>
      <c r="O14">
        <v>20788.099999999999</v>
      </c>
      <c r="P14">
        <v>20767.3</v>
      </c>
      <c r="Q14">
        <v>20783.5</v>
      </c>
      <c r="R14">
        <f t="shared" si="0"/>
        <v>-9</v>
      </c>
      <c r="S14">
        <f t="shared" si="1"/>
        <v>-9.2000000000007276</v>
      </c>
      <c r="T14">
        <f t="shared" si="2"/>
        <v>-9.4000000000014552</v>
      </c>
      <c r="U14">
        <f t="shared" si="3"/>
        <v>-4.329399993265378E-2</v>
      </c>
      <c r="V14">
        <f t="shared" si="4"/>
        <v>-4.4300414594100952E-2</v>
      </c>
      <c r="W14">
        <f t="shared" si="5"/>
        <v>-4.5228185820489597E-2</v>
      </c>
    </row>
    <row r="15" spans="1:23" x14ac:dyDescent="0.25">
      <c r="A15">
        <v>14</v>
      </c>
      <c r="B15">
        <v>0</v>
      </c>
      <c r="C15">
        <v>20806.900000000001</v>
      </c>
      <c r="D15">
        <v>-33.796599999999998</v>
      </c>
      <c r="E15">
        <v>20787.5</v>
      </c>
      <c r="F15">
        <v>-153.89599999999999</v>
      </c>
      <c r="G15">
        <v>20805.2</v>
      </c>
      <c r="H15">
        <v>86.1661</v>
      </c>
      <c r="I15">
        <v>253.804</v>
      </c>
      <c r="J15">
        <v>-29.9038</v>
      </c>
      <c r="K15">
        <v>266.19600000000003</v>
      </c>
      <c r="L15">
        <v>-151.392</v>
      </c>
      <c r="M15">
        <v>258.67399999999998</v>
      </c>
      <c r="N15">
        <v>89.985500000000002</v>
      </c>
      <c r="O15">
        <v>20798.8</v>
      </c>
      <c r="P15">
        <v>20779.099999999999</v>
      </c>
      <c r="Q15">
        <v>20796.7</v>
      </c>
      <c r="R15">
        <f t="shared" si="0"/>
        <v>-8.1000000000021828</v>
      </c>
      <c r="S15">
        <f t="shared" si="1"/>
        <v>-8.4000000000014552</v>
      </c>
      <c r="T15">
        <f t="shared" si="2"/>
        <v>-8.5</v>
      </c>
      <c r="U15">
        <f t="shared" si="3"/>
        <v>-3.8944554493538973E-2</v>
      </c>
      <c r="V15">
        <f t="shared" si="4"/>
        <v>-4.0425234971685278E-2</v>
      </c>
      <c r="W15">
        <f t="shared" si="5"/>
        <v>-4.0871869094615966E-2</v>
      </c>
    </row>
    <row r="16" spans="1:23" x14ac:dyDescent="0.25">
      <c r="A16">
        <v>15</v>
      </c>
      <c r="B16">
        <v>0</v>
      </c>
      <c r="C16">
        <v>20816.2</v>
      </c>
      <c r="D16">
        <v>-33.707599999999999</v>
      </c>
      <c r="E16">
        <v>20795.8</v>
      </c>
      <c r="F16">
        <v>-153.815</v>
      </c>
      <c r="G16">
        <v>20816.8</v>
      </c>
      <c r="H16">
        <v>86.273200000000003</v>
      </c>
      <c r="I16">
        <v>247.82300000000001</v>
      </c>
      <c r="J16">
        <v>-29.345700000000001</v>
      </c>
      <c r="K16">
        <v>261.14299999999997</v>
      </c>
      <c r="L16">
        <v>-150.971</v>
      </c>
      <c r="M16">
        <v>250.40600000000001</v>
      </c>
      <c r="N16">
        <v>90.730800000000002</v>
      </c>
      <c r="O16">
        <v>20809</v>
      </c>
      <c r="P16">
        <v>20788</v>
      </c>
      <c r="Q16">
        <v>20809.099999999999</v>
      </c>
      <c r="R16">
        <f t="shared" si="0"/>
        <v>-7.2000000000007276</v>
      </c>
      <c r="S16">
        <f t="shared" si="1"/>
        <v>-7.7999999999992724</v>
      </c>
      <c r="T16">
        <f t="shared" si="2"/>
        <v>-7.7000000000007276</v>
      </c>
      <c r="U16">
        <f t="shared" si="3"/>
        <v>-3.4600413282717707E-2</v>
      </c>
      <c r="V16">
        <f t="shared" si="4"/>
        <v>-3.7521647104095016E-2</v>
      </c>
      <c r="W16">
        <f t="shared" si="5"/>
        <v>-3.7003041938386223E-2</v>
      </c>
    </row>
    <row r="17" spans="1:23" x14ac:dyDescent="0.25">
      <c r="A17">
        <v>16</v>
      </c>
      <c r="B17">
        <v>0</v>
      </c>
      <c r="C17">
        <v>20817.8</v>
      </c>
      <c r="D17">
        <v>-33.691899999999997</v>
      </c>
      <c r="E17">
        <v>20798.7</v>
      </c>
      <c r="F17">
        <v>-153.791</v>
      </c>
      <c r="G17">
        <v>20814.5</v>
      </c>
      <c r="H17">
        <v>86.259500000000003</v>
      </c>
      <c r="I17">
        <v>246.905</v>
      </c>
      <c r="J17">
        <v>-29.256699999999999</v>
      </c>
      <c r="K17">
        <v>259.10000000000002</v>
      </c>
      <c r="L17">
        <v>-150.78800000000001</v>
      </c>
      <c r="M17">
        <v>253.18299999999999</v>
      </c>
      <c r="N17">
        <v>90.491100000000003</v>
      </c>
      <c r="O17">
        <v>20810.400000000001</v>
      </c>
      <c r="P17">
        <v>20791.099999999999</v>
      </c>
      <c r="Q17">
        <v>20807</v>
      </c>
      <c r="R17">
        <f t="shared" si="0"/>
        <v>-7.3999999999978172</v>
      </c>
      <c r="S17">
        <f t="shared" si="1"/>
        <v>-7.6000000000021828</v>
      </c>
      <c r="T17">
        <f t="shared" si="2"/>
        <v>-7.5</v>
      </c>
      <c r="U17">
        <f t="shared" si="3"/>
        <v>-3.5559143505159999E-2</v>
      </c>
      <c r="V17">
        <f t="shared" si="4"/>
        <v>-3.6554102476550943E-2</v>
      </c>
      <c r="W17">
        <f t="shared" si="5"/>
        <v>-3.6045561589849569E-2</v>
      </c>
    </row>
    <row r="18" spans="1:23" x14ac:dyDescent="0.25">
      <c r="A18">
        <v>17</v>
      </c>
      <c r="B18">
        <v>0</v>
      </c>
      <c r="C18">
        <v>20799.3</v>
      </c>
      <c r="D18">
        <v>-33.873399999999997</v>
      </c>
      <c r="E18">
        <v>20777.7</v>
      </c>
      <c r="F18">
        <v>-153.988</v>
      </c>
      <c r="G18">
        <v>20798</v>
      </c>
      <c r="H18">
        <v>86.093800000000002</v>
      </c>
      <c r="I18">
        <v>258.20400000000001</v>
      </c>
      <c r="J18">
        <v>-30.302099999999999</v>
      </c>
      <c r="K18">
        <v>272.548</v>
      </c>
      <c r="L18">
        <v>-151.90299999999999</v>
      </c>
      <c r="M18">
        <v>262.51100000000002</v>
      </c>
      <c r="N18">
        <v>89.634500000000003</v>
      </c>
      <c r="O18">
        <v>20790.7</v>
      </c>
      <c r="P18">
        <v>20768.599999999999</v>
      </c>
      <c r="Q18">
        <v>20788.900000000001</v>
      </c>
      <c r="R18">
        <f t="shared" si="0"/>
        <v>-8.5999999999985448</v>
      </c>
      <c r="S18">
        <f t="shared" si="1"/>
        <v>-9.1000000000021828</v>
      </c>
      <c r="T18">
        <f t="shared" si="2"/>
        <v>-9.0999999999985448</v>
      </c>
      <c r="U18">
        <f t="shared" si="3"/>
        <v>-4.1364648616922683E-2</v>
      </c>
      <c r="V18">
        <f t="shared" si="4"/>
        <v>-4.3816145527393192E-2</v>
      </c>
      <c r="W18">
        <f t="shared" si="5"/>
        <v>-4.3773359821820991E-2</v>
      </c>
    </row>
    <row r="19" spans="1:23" x14ac:dyDescent="0.25">
      <c r="A19">
        <v>18</v>
      </c>
      <c r="B19">
        <v>0</v>
      </c>
      <c r="C19">
        <v>20772.599999999999</v>
      </c>
      <c r="D19">
        <v>-34.128700000000002</v>
      </c>
      <c r="E19">
        <v>20752.7</v>
      </c>
      <c r="F19">
        <v>-154.22800000000001</v>
      </c>
      <c r="G19">
        <v>20775.400000000001</v>
      </c>
      <c r="H19">
        <v>85.869299999999996</v>
      </c>
      <c r="I19">
        <v>274.66199999999998</v>
      </c>
      <c r="J19">
        <v>-31.690300000000001</v>
      </c>
      <c r="K19">
        <v>287.12299999999999</v>
      </c>
      <c r="L19">
        <v>-153.03399999999999</v>
      </c>
      <c r="M19">
        <v>275.04399999999998</v>
      </c>
      <c r="N19">
        <v>88.553399999999996</v>
      </c>
      <c r="O19">
        <v>20762</v>
      </c>
      <c r="P19">
        <v>20741.400000000001</v>
      </c>
      <c r="Q19">
        <v>20764.400000000001</v>
      </c>
      <c r="R19">
        <f t="shared" si="0"/>
        <v>-10.599999999998545</v>
      </c>
      <c r="S19">
        <f t="shared" si="1"/>
        <v>-11.299999999999272</v>
      </c>
      <c r="T19">
        <f t="shared" si="2"/>
        <v>-11</v>
      </c>
      <c r="U19">
        <f t="shared" si="3"/>
        <v>-5.1054811675168794E-2</v>
      </c>
      <c r="V19">
        <f t="shared" si="4"/>
        <v>-5.4480411158356092E-2</v>
      </c>
      <c r="W19">
        <f t="shared" si="5"/>
        <v>-5.2975284621756463E-2</v>
      </c>
    </row>
    <row r="20" spans="1:23" x14ac:dyDescent="0.25">
      <c r="A20">
        <v>19</v>
      </c>
      <c r="B20">
        <v>0</v>
      </c>
      <c r="C20">
        <v>20771.5</v>
      </c>
      <c r="D20">
        <v>-34.123600000000003</v>
      </c>
      <c r="E20">
        <v>20748.099999999999</v>
      </c>
      <c r="F20">
        <v>-154.24799999999999</v>
      </c>
      <c r="G20">
        <v>20773.3</v>
      </c>
      <c r="H20">
        <v>85.867699999999999</v>
      </c>
      <c r="I20">
        <v>278.49299999999999</v>
      </c>
      <c r="J20">
        <v>-31.9299</v>
      </c>
      <c r="K20">
        <v>294.096</v>
      </c>
      <c r="L20">
        <v>-153.46199999999999</v>
      </c>
      <c r="M20">
        <v>279.702</v>
      </c>
      <c r="N20">
        <v>88.242099999999994</v>
      </c>
      <c r="O20">
        <v>20760.900000000001</v>
      </c>
      <c r="P20">
        <v>20736.8</v>
      </c>
      <c r="Q20">
        <v>20762.099999999999</v>
      </c>
      <c r="R20">
        <f t="shared" si="0"/>
        <v>-10.599999999998545</v>
      </c>
      <c r="S20">
        <f t="shared" si="1"/>
        <v>-11.299999999999272</v>
      </c>
      <c r="T20">
        <f t="shared" si="2"/>
        <v>-11.200000000000728</v>
      </c>
      <c r="U20">
        <f t="shared" si="3"/>
        <v>-5.1057516774313944E-2</v>
      </c>
      <c r="V20">
        <f t="shared" si="4"/>
        <v>-5.4492496431461333E-2</v>
      </c>
      <c r="W20">
        <f t="shared" si="5"/>
        <v>-5.3944446852682189E-2</v>
      </c>
    </row>
    <row r="21" spans="1:23" x14ac:dyDescent="0.25">
      <c r="A21">
        <v>20</v>
      </c>
      <c r="B21">
        <v>0</v>
      </c>
      <c r="C21">
        <v>20781.7</v>
      </c>
      <c r="D21">
        <v>-34.020600000000002</v>
      </c>
      <c r="E21">
        <v>20759.7</v>
      </c>
      <c r="F21">
        <v>-154.136</v>
      </c>
      <c r="G21">
        <v>20782.5</v>
      </c>
      <c r="H21">
        <v>85.963499999999996</v>
      </c>
      <c r="I21">
        <v>273.5</v>
      </c>
      <c r="J21">
        <v>-31.5092</v>
      </c>
      <c r="K21">
        <v>288.01799999999997</v>
      </c>
      <c r="L21">
        <v>-153</v>
      </c>
      <c r="M21">
        <v>275.64400000000001</v>
      </c>
      <c r="N21">
        <v>88.5989</v>
      </c>
      <c r="O21">
        <v>20771.8</v>
      </c>
      <c r="P21">
        <v>20749.099999999999</v>
      </c>
      <c r="Q21">
        <v>20772.099999999999</v>
      </c>
      <c r="R21">
        <f t="shared" si="0"/>
        <v>-9.9000000000014552</v>
      </c>
      <c r="S21">
        <f t="shared" si="1"/>
        <v>-10.600000000002183</v>
      </c>
      <c r="T21">
        <f t="shared" si="2"/>
        <v>-10.400000000001455</v>
      </c>
      <c r="U21">
        <f t="shared" si="3"/>
        <v>-4.766077085279781E-2</v>
      </c>
      <c r="V21">
        <f t="shared" si="4"/>
        <v>-5.1086553151713489E-2</v>
      </c>
      <c r="W21">
        <f t="shared" si="5"/>
        <v>-5.0067157389004753E-2</v>
      </c>
    </row>
    <row r="22" spans="1:23" x14ac:dyDescent="0.25">
      <c r="A22">
        <v>21</v>
      </c>
      <c r="B22">
        <v>0</v>
      </c>
      <c r="C22">
        <v>20788.7</v>
      </c>
      <c r="D22">
        <v>-33.956899999999997</v>
      </c>
      <c r="E22">
        <v>20769.3</v>
      </c>
      <c r="F22">
        <v>-154.05500000000001</v>
      </c>
      <c r="G22">
        <v>20787.099999999999</v>
      </c>
      <c r="H22">
        <v>86.007499999999993</v>
      </c>
      <c r="I22">
        <v>268.30500000000001</v>
      </c>
      <c r="J22">
        <v>-31.105799999999999</v>
      </c>
      <c r="K22">
        <v>280.49400000000003</v>
      </c>
      <c r="L22">
        <v>-152.464</v>
      </c>
      <c r="M22">
        <v>272.95</v>
      </c>
      <c r="N22">
        <v>88.820599999999999</v>
      </c>
      <c r="O22">
        <v>20779.099999999999</v>
      </c>
      <c r="P22">
        <v>20759.5</v>
      </c>
      <c r="Q22">
        <v>20777.2</v>
      </c>
      <c r="R22">
        <f t="shared" si="0"/>
        <v>-9.6000000000021828</v>
      </c>
      <c r="S22">
        <f t="shared" si="1"/>
        <v>-9.7999999999992724</v>
      </c>
      <c r="T22">
        <f t="shared" si="2"/>
        <v>-9.8999999999978172</v>
      </c>
      <c r="U22">
        <f t="shared" si="3"/>
        <v>-4.6200268539071387E-2</v>
      </c>
      <c r="V22">
        <f t="shared" si="4"/>
        <v>-4.7207302680696894E-2</v>
      </c>
      <c r="W22">
        <f t="shared" si="5"/>
        <v>-4.7648383805314561E-2</v>
      </c>
    </row>
    <row r="23" spans="1:23" x14ac:dyDescent="0.25">
      <c r="A23">
        <v>22</v>
      </c>
      <c r="B23">
        <v>0</v>
      </c>
      <c r="C23">
        <v>20789.400000000001</v>
      </c>
      <c r="D23">
        <v>-33.942799999999998</v>
      </c>
      <c r="E23">
        <v>20769.099999999999</v>
      </c>
      <c r="F23">
        <v>-154.048</v>
      </c>
      <c r="G23">
        <v>20788.099999999999</v>
      </c>
      <c r="H23">
        <v>86.023700000000005</v>
      </c>
      <c r="I23">
        <v>269.18900000000002</v>
      </c>
      <c r="J23">
        <v>-31.150300000000001</v>
      </c>
      <c r="K23">
        <v>282.31299999999999</v>
      </c>
      <c r="L23">
        <v>-152.571</v>
      </c>
      <c r="M23">
        <v>273.57499999999999</v>
      </c>
      <c r="N23">
        <v>88.795299999999997</v>
      </c>
      <c r="O23">
        <v>20780</v>
      </c>
      <c r="P23">
        <v>20759.3</v>
      </c>
      <c r="Q23">
        <v>20778.3</v>
      </c>
      <c r="R23">
        <f t="shared" si="0"/>
        <v>-9.4000000000014552</v>
      </c>
      <c r="S23">
        <f t="shared" si="1"/>
        <v>-9.7999999999992724</v>
      </c>
      <c r="T23">
        <f t="shared" si="2"/>
        <v>-9.7999999999992724</v>
      </c>
      <c r="U23">
        <f t="shared" si="3"/>
        <v>-4.5235803657369851E-2</v>
      </c>
      <c r="V23">
        <f t="shared" si="4"/>
        <v>-4.7207757487002323E-2</v>
      </c>
      <c r="W23">
        <f t="shared" si="5"/>
        <v>-4.7164589980890029E-2</v>
      </c>
    </row>
    <row r="24" spans="1:23" x14ac:dyDescent="0.25">
      <c r="A24">
        <v>23</v>
      </c>
      <c r="B24">
        <v>0</v>
      </c>
      <c r="C24">
        <v>20796.400000000001</v>
      </c>
      <c r="D24">
        <v>-33.865600000000001</v>
      </c>
      <c r="E24">
        <v>20776.7</v>
      </c>
      <c r="F24">
        <v>-153.96600000000001</v>
      </c>
      <c r="G24">
        <v>20796.400000000001</v>
      </c>
      <c r="H24">
        <v>86.110900000000001</v>
      </c>
      <c r="I24">
        <v>266.87400000000002</v>
      </c>
      <c r="J24">
        <v>-30.9178</v>
      </c>
      <c r="K24">
        <v>279.42899999999997</v>
      </c>
      <c r="L24">
        <v>-152.31700000000001</v>
      </c>
      <c r="M24">
        <v>269.99400000000003</v>
      </c>
      <c r="N24">
        <v>89.122299999999996</v>
      </c>
      <c r="O24">
        <v>20787.599999999999</v>
      </c>
      <c r="P24">
        <v>20767.5</v>
      </c>
      <c r="Q24">
        <v>20787.3</v>
      </c>
      <c r="R24">
        <f t="shared" si="0"/>
        <v>-8.8000000000029104</v>
      </c>
      <c r="S24">
        <f t="shared" si="1"/>
        <v>-9.2000000000007276</v>
      </c>
      <c r="T24">
        <f t="shared" si="2"/>
        <v>-9.1000000000021828</v>
      </c>
      <c r="U24">
        <f t="shared" si="3"/>
        <v>-4.2332929246295441E-2</v>
      </c>
      <c r="V24">
        <f t="shared" si="4"/>
        <v>-4.4299987961963293E-2</v>
      </c>
      <c r="W24">
        <f t="shared" si="5"/>
        <v>-4.3776729060542655E-2</v>
      </c>
    </row>
    <row r="25" spans="1:23" x14ac:dyDescent="0.25">
      <c r="A25">
        <v>24</v>
      </c>
      <c r="B25">
        <v>0</v>
      </c>
      <c r="C25">
        <v>20810.099999999999</v>
      </c>
      <c r="D25">
        <v>-33.733899999999998</v>
      </c>
      <c r="E25">
        <v>20792.8</v>
      </c>
      <c r="F25">
        <v>-153.81800000000001</v>
      </c>
      <c r="G25">
        <v>20809.599999999999</v>
      </c>
      <c r="H25">
        <v>86.238600000000005</v>
      </c>
      <c r="I25">
        <v>258.005</v>
      </c>
      <c r="J25">
        <v>-30.1616</v>
      </c>
      <c r="K25">
        <v>268.38499999999999</v>
      </c>
      <c r="L25">
        <v>-151.46299999999999</v>
      </c>
      <c r="M25">
        <v>261.62200000000001</v>
      </c>
      <c r="N25">
        <v>89.840100000000007</v>
      </c>
      <c r="O25">
        <v>20802.3</v>
      </c>
      <c r="P25">
        <v>20784.8</v>
      </c>
      <c r="Q25">
        <v>20801.7</v>
      </c>
      <c r="R25">
        <f t="shared" si="0"/>
        <v>-7.7999999999992724</v>
      </c>
      <c r="S25">
        <f t="shared" si="1"/>
        <v>-8</v>
      </c>
      <c r="T25">
        <f t="shared" si="2"/>
        <v>-7.8999999999978172</v>
      </c>
      <c r="U25">
        <f t="shared" si="3"/>
        <v>-3.7495853823852517E-2</v>
      </c>
      <c r="V25">
        <f t="shared" si="4"/>
        <v>-3.8489665524806593E-2</v>
      </c>
      <c r="W25">
        <f t="shared" si="5"/>
        <v>-3.7977665286961247E-2</v>
      </c>
    </row>
    <row r="26" spans="1:23" x14ac:dyDescent="0.25">
      <c r="A26">
        <v>25</v>
      </c>
      <c r="B26">
        <v>0</v>
      </c>
      <c r="C26">
        <v>20816.7</v>
      </c>
      <c r="D26">
        <v>-33.680799999999998</v>
      </c>
      <c r="E26">
        <v>20800.7</v>
      </c>
      <c r="F26">
        <v>-153.756</v>
      </c>
      <c r="G26">
        <v>20816.3</v>
      </c>
      <c r="H26">
        <v>86.291300000000007</v>
      </c>
      <c r="I26">
        <v>251.91499999999999</v>
      </c>
      <c r="J26">
        <v>-29.641300000000001</v>
      </c>
      <c r="K26">
        <v>261.17500000000001</v>
      </c>
      <c r="L26">
        <v>-150.89500000000001</v>
      </c>
      <c r="M26">
        <v>255.59200000000001</v>
      </c>
      <c r="N26">
        <v>90.351200000000006</v>
      </c>
      <c r="O26">
        <v>20809.2</v>
      </c>
      <c r="P26">
        <v>20793</v>
      </c>
      <c r="Q26">
        <v>20808.7</v>
      </c>
      <c r="R26">
        <f t="shared" si="0"/>
        <v>-7.5</v>
      </c>
      <c r="S26">
        <f t="shared" si="1"/>
        <v>-7.7000000000007276</v>
      </c>
      <c r="T26">
        <f t="shared" si="2"/>
        <v>-7.5999999999985448</v>
      </c>
      <c r="U26">
        <f t="shared" si="3"/>
        <v>-3.6041750764085112E-2</v>
      </c>
      <c r="V26">
        <f t="shared" si="4"/>
        <v>-3.7031693358345247E-2</v>
      </c>
      <c r="W26">
        <f t="shared" si="5"/>
        <v>-3.6523185013953512E-2</v>
      </c>
    </row>
    <row r="27" spans="1:23" x14ac:dyDescent="0.25">
      <c r="A27">
        <v>26</v>
      </c>
      <c r="B27">
        <v>0</v>
      </c>
      <c r="C27">
        <v>20816.8</v>
      </c>
      <c r="D27">
        <v>-33.681199999999997</v>
      </c>
      <c r="E27">
        <v>20800.5</v>
      </c>
      <c r="F27">
        <v>-153.75800000000001</v>
      </c>
      <c r="G27">
        <v>20815.900000000001</v>
      </c>
      <c r="H27">
        <v>86.287599999999998</v>
      </c>
      <c r="I27">
        <v>251.249</v>
      </c>
      <c r="J27">
        <v>-29.598099999999999</v>
      </c>
      <c r="K27">
        <v>260.74299999999999</v>
      </c>
      <c r="L27">
        <v>-150.87700000000001</v>
      </c>
      <c r="M27">
        <v>255.339</v>
      </c>
      <c r="N27">
        <v>90.360299999999995</v>
      </c>
      <c r="O27">
        <v>20809.5</v>
      </c>
      <c r="P27">
        <v>20793.099999999999</v>
      </c>
      <c r="Q27">
        <v>20808.599999999999</v>
      </c>
      <c r="R27">
        <f t="shared" si="0"/>
        <v>-7.2999999999992724</v>
      </c>
      <c r="S27">
        <f t="shared" si="1"/>
        <v>-7.4000000000014552</v>
      </c>
      <c r="T27">
        <f t="shared" si="2"/>
        <v>-7.3000000000029104</v>
      </c>
      <c r="U27">
        <f t="shared" si="3"/>
        <v>-3.5080131670627707E-2</v>
      </c>
      <c r="V27">
        <f t="shared" si="4"/>
        <v>-3.5588728953361716E-2</v>
      </c>
      <c r="W27">
        <f t="shared" si="5"/>
        <v>-3.508164893362798E-2</v>
      </c>
    </row>
    <row r="28" spans="1:23" x14ac:dyDescent="0.25">
      <c r="A28">
        <v>27</v>
      </c>
      <c r="B28">
        <v>0</v>
      </c>
      <c r="C28">
        <v>20809.2</v>
      </c>
      <c r="D28">
        <v>-33.744399999999999</v>
      </c>
      <c r="E28">
        <v>20794.599999999999</v>
      </c>
      <c r="F28">
        <v>-153.80799999999999</v>
      </c>
      <c r="G28">
        <v>20809.8</v>
      </c>
      <c r="H28">
        <v>86.2346</v>
      </c>
      <c r="I28">
        <v>257.59300000000002</v>
      </c>
      <c r="J28">
        <v>-30.154900000000001</v>
      </c>
      <c r="K28">
        <v>265.447</v>
      </c>
      <c r="L28">
        <v>-151.25700000000001</v>
      </c>
      <c r="M28">
        <v>260.404</v>
      </c>
      <c r="N28">
        <v>89.924199999999999</v>
      </c>
      <c r="O28">
        <v>20801.599999999999</v>
      </c>
      <c r="P28">
        <v>20786.8</v>
      </c>
      <c r="Q28">
        <v>20802.099999999999</v>
      </c>
      <c r="R28">
        <f t="shared" si="0"/>
        <v>-7.6000000000021828</v>
      </c>
      <c r="S28">
        <f t="shared" si="1"/>
        <v>-7.7999999999992724</v>
      </c>
      <c r="T28">
        <f t="shared" si="2"/>
        <v>-7.7000000000007276</v>
      </c>
      <c r="U28">
        <f t="shared" si="3"/>
        <v>-3.6535651103771744E-2</v>
      </c>
      <c r="V28">
        <f t="shared" si="4"/>
        <v>-3.7523813189135759E-2</v>
      </c>
      <c r="W28">
        <f t="shared" si="5"/>
        <v>-3.7015493628050664E-2</v>
      </c>
    </row>
    <row r="29" spans="1:23" x14ac:dyDescent="0.25">
      <c r="A29">
        <v>28</v>
      </c>
      <c r="B29">
        <v>0</v>
      </c>
      <c r="C29">
        <v>20804.7</v>
      </c>
      <c r="D29">
        <v>-33.791800000000002</v>
      </c>
      <c r="E29">
        <v>20791</v>
      </c>
      <c r="F29">
        <v>-153.84899999999999</v>
      </c>
      <c r="G29">
        <v>20804.7</v>
      </c>
      <c r="H29">
        <v>86.183099999999996</v>
      </c>
      <c r="I29">
        <v>259.83999999999997</v>
      </c>
      <c r="J29">
        <v>-30.362300000000001</v>
      </c>
      <c r="K29">
        <v>266.84500000000003</v>
      </c>
      <c r="L29">
        <v>-151.38499999999999</v>
      </c>
      <c r="M29">
        <v>263.16000000000003</v>
      </c>
      <c r="N29">
        <v>89.674400000000006</v>
      </c>
      <c r="O29">
        <v>20796.599999999999</v>
      </c>
      <c r="P29">
        <v>20782.8</v>
      </c>
      <c r="Q29">
        <v>20796.7</v>
      </c>
      <c r="R29">
        <f t="shared" si="0"/>
        <v>-8.1000000000021828</v>
      </c>
      <c r="S29">
        <f t="shared" si="1"/>
        <v>-8.2000000000007276</v>
      </c>
      <c r="T29">
        <f t="shared" si="2"/>
        <v>-8</v>
      </c>
      <c r="U29">
        <f t="shared" si="3"/>
        <v>-3.8948674302540717E-2</v>
      </c>
      <c r="V29">
        <f t="shared" si="4"/>
        <v>-3.9455703755031699E-2</v>
      </c>
      <c r="W29">
        <f t="shared" si="5"/>
        <v>-3.8467641500815032E-2</v>
      </c>
    </row>
    <row r="30" spans="1:23" x14ac:dyDescent="0.25">
      <c r="A30">
        <v>29</v>
      </c>
      <c r="B30">
        <v>0</v>
      </c>
      <c r="C30">
        <v>20795.2</v>
      </c>
      <c r="D30">
        <v>-33.8902</v>
      </c>
      <c r="E30">
        <v>20781.3</v>
      </c>
      <c r="F30">
        <v>-153.94800000000001</v>
      </c>
      <c r="G30">
        <v>20795.5</v>
      </c>
      <c r="H30">
        <v>86.086799999999997</v>
      </c>
      <c r="I30">
        <v>264.68599999999998</v>
      </c>
      <c r="J30">
        <v>-30.7989</v>
      </c>
      <c r="K30">
        <v>271.84100000000001</v>
      </c>
      <c r="L30">
        <v>-151.81</v>
      </c>
      <c r="M30">
        <v>267.74099999999999</v>
      </c>
      <c r="N30">
        <v>89.261200000000002</v>
      </c>
      <c r="O30">
        <v>20786.2</v>
      </c>
      <c r="P30">
        <v>20772.2</v>
      </c>
      <c r="Q30">
        <v>20786.5</v>
      </c>
      <c r="R30">
        <f t="shared" si="0"/>
        <v>-9</v>
      </c>
      <c r="S30">
        <f t="shared" si="1"/>
        <v>-9.0999999999985448</v>
      </c>
      <c r="T30">
        <f t="shared" si="2"/>
        <v>-9</v>
      </c>
      <c r="U30">
        <f t="shared" si="3"/>
        <v>-4.3297957298592336E-2</v>
      </c>
      <c r="V30">
        <f t="shared" si="4"/>
        <v>-4.3808551814437303E-2</v>
      </c>
      <c r="W30">
        <f t="shared" si="5"/>
        <v>-4.3297332403242489E-2</v>
      </c>
    </row>
    <row r="31" spans="1:23" x14ac:dyDescent="0.25">
      <c r="A31">
        <v>30</v>
      </c>
      <c r="B31">
        <v>0</v>
      </c>
      <c r="C31">
        <v>20775.400000000001</v>
      </c>
      <c r="D31">
        <v>-34.072800000000001</v>
      </c>
      <c r="E31">
        <v>20763.599999999999</v>
      </c>
      <c r="F31">
        <v>-154.11500000000001</v>
      </c>
      <c r="G31">
        <v>20775.3</v>
      </c>
      <c r="H31">
        <v>85.900999999999996</v>
      </c>
      <c r="I31">
        <v>278.30399999999997</v>
      </c>
      <c r="J31">
        <v>-31.888500000000001</v>
      </c>
      <c r="K31">
        <v>283.40100000000001</v>
      </c>
      <c r="L31">
        <v>-152.68600000000001</v>
      </c>
      <c r="M31">
        <v>281.76</v>
      </c>
      <c r="N31">
        <v>88.153199999999998</v>
      </c>
      <c r="O31">
        <v>20764.7</v>
      </c>
      <c r="P31">
        <v>20753.099999999999</v>
      </c>
      <c r="Q31">
        <v>20764.8</v>
      </c>
      <c r="R31">
        <f t="shared" si="0"/>
        <v>-10.700000000000728</v>
      </c>
      <c r="S31">
        <f t="shared" si="1"/>
        <v>-10.5</v>
      </c>
      <c r="T31">
        <f t="shared" si="2"/>
        <v>-10.5</v>
      </c>
      <c r="U31">
        <f t="shared" si="3"/>
        <v>-5.1529759640162043E-2</v>
      </c>
      <c r="V31">
        <f t="shared" si="4"/>
        <v>-5.0594850889746593E-2</v>
      </c>
      <c r="W31">
        <f t="shared" si="5"/>
        <v>-5.0566343042071207E-2</v>
      </c>
    </row>
    <row r="32" spans="1:23" x14ac:dyDescent="0.25">
      <c r="A32">
        <v>31</v>
      </c>
      <c r="B32">
        <v>0</v>
      </c>
      <c r="C32">
        <v>20752.5</v>
      </c>
      <c r="D32">
        <v>-34.273200000000003</v>
      </c>
      <c r="E32">
        <v>20738.3</v>
      </c>
      <c r="F32">
        <v>-154.33199999999999</v>
      </c>
      <c r="G32">
        <v>20747.900000000001</v>
      </c>
      <c r="H32">
        <v>85.667500000000004</v>
      </c>
      <c r="I32">
        <v>295.43799999999999</v>
      </c>
      <c r="J32">
        <v>-33.106299999999997</v>
      </c>
      <c r="K32">
        <v>302.79500000000002</v>
      </c>
      <c r="L32">
        <v>-153.97800000000001</v>
      </c>
      <c r="M32">
        <v>303.12</v>
      </c>
      <c r="N32">
        <v>86.669799999999995</v>
      </c>
      <c r="O32">
        <v>20739.900000000001</v>
      </c>
      <c r="P32">
        <v>20726.099999999999</v>
      </c>
      <c r="Q32">
        <v>20735.3</v>
      </c>
      <c r="R32">
        <f t="shared" si="0"/>
        <v>-12.599999999998545</v>
      </c>
      <c r="S32">
        <f t="shared" si="1"/>
        <v>-12.200000000000728</v>
      </c>
      <c r="T32">
        <f t="shared" si="2"/>
        <v>-12.600000000002183</v>
      </c>
      <c r="U32">
        <f t="shared" si="3"/>
        <v>-6.0752462644460888E-2</v>
      </c>
      <c r="V32">
        <f t="shared" si="4"/>
        <v>-5.8862979528231205E-2</v>
      </c>
      <c r="W32">
        <f t="shared" si="5"/>
        <v>-6.0765940208254446E-2</v>
      </c>
    </row>
    <row r="33" spans="1:23" x14ac:dyDescent="0.25">
      <c r="A33">
        <v>32</v>
      </c>
      <c r="B33">
        <v>0</v>
      </c>
      <c r="C33">
        <v>20721.900000000001</v>
      </c>
      <c r="D33">
        <v>-34.566600000000001</v>
      </c>
      <c r="E33">
        <v>20704.400000000001</v>
      </c>
      <c r="F33">
        <v>-154.648</v>
      </c>
      <c r="G33">
        <v>20716.3</v>
      </c>
      <c r="H33">
        <v>85.369200000000006</v>
      </c>
      <c r="I33">
        <v>312.392</v>
      </c>
      <c r="J33">
        <v>-34.288600000000002</v>
      </c>
      <c r="K33">
        <v>322.661</v>
      </c>
      <c r="L33">
        <v>-155.26599999999999</v>
      </c>
      <c r="M33">
        <v>320.71100000000001</v>
      </c>
      <c r="N33">
        <v>85.471400000000003</v>
      </c>
      <c r="O33">
        <v>20706.8</v>
      </c>
      <c r="P33">
        <v>20689.400000000001</v>
      </c>
      <c r="Q33">
        <v>20701.099999999999</v>
      </c>
      <c r="R33">
        <f t="shared" si="0"/>
        <v>-15.100000000002183</v>
      </c>
      <c r="S33">
        <f t="shared" si="1"/>
        <v>-15</v>
      </c>
      <c r="T33">
        <f t="shared" si="2"/>
        <v>-15.200000000000728</v>
      </c>
      <c r="U33">
        <f t="shared" si="3"/>
        <v>-7.2922904553104212E-2</v>
      </c>
      <c r="V33">
        <f t="shared" si="4"/>
        <v>-7.2500894177694855E-2</v>
      </c>
      <c r="W33">
        <f t="shared" si="5"/>
        <v>-7.3426049823442863E-2</v>
      </c>
    </row>
    <row r="34" spans="1:23" x14ac:dyDescent="0.25">
      <c r="A34">
        <v>33</v>
      </c>
      <c r="B34">
        <v>0</v>
      </c>
      <c r="C34">
        <v>20707.7</v>
      </c>
      <c r="D34">
        <v>-34.705300000000001</v>
      </c>
      <c r="E34">
        <v>20688.5</v>
      </c>
      <c r="F34">
        <v>-154.798</v>
      </c>
      <c r="G34">
        <v>20699.2</v>
      </c>
      <c r="H34">
        <v>85.210300000000004</v>
      </c>
      <c r="I34">
        <v>319.07900000000001</v>
      </c>
      <c r="J34">
        <v>-34.752800000000001</v>
      </c>
      <c r="K34">
        <v>330.86500000000001</v>
      </c>
      <c r="L34">
        <v>-155.78100000000001</v>
      </c>
      <c r="M34">
        <v>329.98599999999999</v>
      </c>
      <c r="N34">
        <v>84.873500000000007</v>
      </c>
      <c r="O34">
        <v>20691.3</v>
      </c>
      <c r="P34">
        <v>20672.400000000001</v>
      </c>
      <c r="Q34">
        <v>20682.599999999999</v>
      </c>
      <c r="R34">
        <f t="shared" si="0"/>
        <v>-16.400000000001455</v>
      </c>
      <c r="S34">
        <f t="shared" si="1"/>
        <v>-16.099999999998545</v>
      </c>
      <c r="T34">
        <f t="shared" si="2"/>
        <v>-16.600000000002183</v>
      </c>
      <c r="U34">
        <f t="shared" si="3"/>
        <v>-7.9260365467619026E-2</v>
      </c>
      <c r="V34">
        <f t="shared" si="4"/>
        <v>-7.7881619937687649E-2</v>
      </c>
      <c r="W34">
        <f t="shared" si="5"/>
        <v>-8.0260702232805264E-2</v>
      </c>
    </row>
    <row r="35" spans="1:23" x14ac:dyDescent="0.25">
      <c r="A35">
        <v>34</v>
      </c>
      <c r="B35">
        <v>0</v>
      </c>
      <c r="C35">
        <v>20690.400000000001</v>
      </c>
      <c r="D35">
        <v>-34.875999999999998</v>
      </c>
      <c r="E35">
        <v>20669.2</v>
      </c>
      <c r="F35">
        <v>-154.98099999999999</v>
      </c>
      <c r="G35">
        <v>20685.8</v>
      </c>
      <c r="H35">
        <v>85.069199999999995</v>
      </c>
      <c r="I35">
        <v>326.75400000000002</v>
      </c>
      <c r="J35">
        <v>-35.274000000000001</v>
      </c>
      <c r="K35">
        <v>340.08199999999999</v>
      </c>
      <c r="L35">
        <v>-156.364</v>
      </c>
      <c r="M35">
        <v>333.863</v>
      </c>
      <c r="N35">
        <v>84.562700000000007</v>
      </c>
      <c r="O35">
        <v>20672.8</v>
      </c>
      <c r="P35">
        <v>20651.3</v>
      </c>
      <c r="Q35">
        <v>20667.8</v>
      </c>
      <c r="R35">
        <f t="shared" si="0"/>
        <v>-17.600000000002183</v>
      </c>
      <c r="S35">
        <f t="shared" si="1"/>
        <v>-17.900000000001455</v>
      </c>
      <c r="T35">
        <f t="shared" si="2"/>
        <v>-18</v>
      </c>
      <c r="U35">
        <f t="shared" si="3"/>
        <v>-8.5136024147682871E-2</v>
      </c>
      <c r="V35">
        <f t="shared" si="4"/>
        <v>-8.6677352031114041E-2</v>
      </c>
      <c r="W35">
        <f t="shared" si="5"/>
        <v>-8.7091998180744937E-2</v>
      </c>
    </row>
    <row r="36" spans="1:23" x14ac:dyDescent="0.25">
      <c r="A36">
        <v>35</v>
      </c>
      <c r="B36">
        <v>0</v>
      </c>
      <c r="C36">
        <v>20684.2</v>
      </c>
      <c r="D36">
        <v>-34.942700000000002</v>
      </c>
      <c r="E36">
        <v>20661.400000000001</v>
      </c>
      <c r="F36">
        <v>-155.05699999999999</v>
      </c>
      <c r="G36">
        <v>20679.7</v>
      </c>
      <c r="H36">
        <v>85.003799999999998</v>
      </c>
      <c r="I36">
        <v>328.274</v>
      </c>
      <c r="J36">
        <v>-35.408000000000001</v>
      </c>
      <c r="K36">
        <v>342.81</v>
      </c>
      <c r="L36">
        <v>-156.55699999999999</v>
      </c>
      <c r="M36">
        <v>335.21199999999999</v>
      </c>
      <c r="N36">
        <v>84.436700000000002</v>
      </c>
      <c r="O36">
        <v>20666.099999999999</v>
      </c>
      <c r="P36">
        <v>20643.099999999999</v>
      </c>
      <c r="Q36">
        <v>20661.099999999999</v>
      </c>
      <c r="R36">
        <f t="shared" si="0"/>
        <v>-18.100000000002183</v>
      </c>
      <c r="S36">
        <f t="shared" si="1"/>
        <v>-18.30000000000291</v>
      </c>
      <c r="T36">
        <f t="shared" si="2"/>
        <v>-18.600000000002183</v>
      </c>
      <c r="U36">
        <f t="shared" si="3"/>
        <v>-8.758304663193435E-2</v>
      </c>
      <c r="V36">
        <f t="shared" si="4"/>
        <v>-8.8649476096143071E-2</v>
      </c>
      <c r="W36">
        <f t="shared" si="5"/>
        <v>-9.0024248466936338E-2</v>
      </c>
    </row>
    <row r="37" spans="1:23" x14ac:dyDescent="0.25">
      <c r="A37">
        <v>36</v>
      </c>
      <c r="B37">
        <v>0</v>
      </c>
      <c r="C37">
        <v>20697</v>
      </c>
      <c r="D37">
        <v>-34.835099999999997</v>
      </c>
      <c r="E37">
        <v>20678.7</v>
      </c>
      <c r="F37">
        <v>-154.91900000000001</v>
      </c>
      <c r="G37">
        <v>20695.2</v>
      </c>
      <c r="H37">
        <v>85.129800000000003</v>
      </c>
      <c r="I37">
        <v>318.91699999999997</v>
      </c>
      <c r="J37">
        <v>-34.866900000000001</v>
      </c>
      <c r="K37">
        <v>329.50599999999997</v>
      </c>
      <c r="L37">
        <v>-155.84899999999999</v>
      </c>
      <c r="M37">
        <v>323.48899999999998</v>
      </c>
      <c r="N37">
        <v>85.108000000000004</v>
      </c>
      <c r="O37">
        <v>20679.900000000001</v>
      </c>
      <c r="P37">
        <v>20661.400000000001</v>
      </c>
      <c r="Q37">
        <v>20677.900000000001</v>
      </c>
      <c r="R37">
        <f t="shared" si="0"/>
        <v>-17.099999999998545</v>
      </c>
      <c r="S37">
        <f t="shared" si="1"/>
        <v>-17.299999999999272</v>
      </c>
      <c r="T37">
        <f t="shared" si="2"/>
        <v>-17.299999999999272</v>
      </c>
      <c r="U37">
        <f t="shared" si="3"/>
        <v>-8.268898785776789E-2</v>
      </c>
      <c r="V37">
        <f t="shared" si="4"/>
        <v>-8.3731015323256261E-2</v>
      </c>
      <c r="W37">
        <f t="shared" si="5"/>
        <v>-8.3664201877363134E-2</v>
      </c>
    </row>
    <row r="38" spans="1:23" x14ac:dyDescent="0.25">
      <c r="A38">
        <v>37</v>
      </c>
      <c r="B38">
        <v>0</v>
      </c>
      <c r="C38">
        <v>20707</v>
      </c>
      <c r="D38">
        <v>-34.736499999999999</v>
      </c>
      <c r="E38">
        <v>20692.599999999999</v>
      </c>
      <c r="F38">
        <v>-154.79300000000001</v>
      </c>
      <c r="G38">
        <v>20707</v>
      </c>
      <c r="H38">
        <v>85.240700000000004</v>
      </c>
      <c r="I38">
        <v>314.45299999999997</v>
      </c>
      <c r="J38">
        <v>-34.558399999999999</v>
      </c>
      <c r="K38">
        <v>321.56299999999999</v>
      </c>
      <c r="L38">
        <v>-155.363</v>
      </c>
      <c r="M38">
        <v>317.459</v>
      </c>
      <c r="N38">
        <v>85.514099999999999</v>
      </c>
      <c r="O38">
        <v>20690.7</v>
      </c>
      <c r="P38">
        <v>20676.3</v>
      </c>
      <c r="Q38">
        <v>20690.900000000001</v>
      </c>
      <c r="R38">
        <f t="shared" si="0"/>
        <v>-16.299999999999272</v>
      </c>
      <c r="S38">
        <f t="shared" si="1"/>
        <v>-16.299999999999272</v>
      </c>
      <c r="T38">
        <f t="shared" si="2"/>
        <v>-16.099999999998545</v>
      </c>
      <c r="U38">
        <f t="shared" si="3"/>
        <v>-7.8779354975903534E-2</v>
      </c>
      <c r="V38">
        <f t="shared" si="4"/>
        <v>-7.8834220822870976E-2</v>
      </c>
      <c r="W38">
        <f t="shared" si="5"/>
        <v>-7.7811984978896742E-2</v>
      </c>
    </row>
    <row r="39" spans="1:23" x14ac:dyDescent="0.25">
      <c r="A39">
        <v>38</v>
      </c>
      <c r="B39">
        <v>0</v>
      </c>
      <c r="C39">
        <v>20722.8</v>
      </c>
      <c r="D39">
        <v>-34.584899999999998</v>
      </c>
      <c r="E39">
        <v>20705.3</v>
      </c>
      <c r="F39">
        <v>-154.666</v>
      </c>
      <c r="G39">
        <v>20719.400000000001</v>
      </c>
      <c r="H39">
        <v>85.3673</v>
      </c>
      <c r="I39">
        <v>306.39699999999999</v>
      </c>
      <c r="J39">
        <v>-33.997300000000003</v>
      </c>
      <c r="K39">
        <v>316.57799999999997</v>
      </c>
      <c r="L39">
        <v>-155.00200000000001</v>
      </c>
      <c r="M39">
        <v>312.60899999999998</v>
      </c>
      <c r="N39">
        <v>85.875699999999995</v>
      </c>
      <c r="O39">
        <v>20707.7</v>
      </c>
      <c r="P39">
        <v>20690.2</v>
      </c>
      <c r="Q39">
        <v>20704.3</v>
      </c>
      <c r="R39">
        <f t="shared" si="0"/>
        <v>-15.099999999998545</v>
      </c>
      <c r="S39">
        <f t="shared" si="1"/>
        <v>-15.099999999998545</v>
      </c>
      <c r="T39">
        <f t="shared" si="2"/>
        <v>-15.100000000002183</v>
      </c>
      <c r="U39">
        <f t="shared" si="3"/>
        <v>-7.2919735170968017E-2</v>
      </c>
      <c r="V39">
        <f t="shared" si="4"/>
        <v>-7.2981411489490416E-2</v>
      </c>
      <c r="W39">
        <f t="shared" si="5"/>
        <v>-7.2931709838063505E-2</v>
      </c>
    </row>
    <row r="40" spans="1:23" x14ac:dyDescent="0.25">
      <c r="A40">
        <v>39</v>
      </c>
      <c r="B40">
        <v>0</v>
      </c>
      <c r="C40">
        <v>20731.7</v>
      </c>
      <c r="D40">
        <v>-34.501800000000003</v>
      </c>
      <c r="E40">
        <v>20715</v>
      </c>
      <c r="F40">
        <v>-154.577</v>
      </c>
      <c r="G40">
        <v>20729.400000000001</v>
      </c>
      <c r="H40">
        <v>85.457999999999998</v>
      </c>
      <c r="I40">
        <v>301.52300000000002</v>
      </c>
      <c r="J40">
        <v>-33.652000000000001</v>
      </c>
      <c r="K40">
        <v>311.00099999999998</v>
      </c>
      <c r="L40">
        <v>-154.63800000000001</v>
      </c>
      <c r="M40">
        <v>306.75799999999998</v>
      </c>
      <c r="N40">
        <v>86.275599999999997</v>
      </c>
      <c r="O40">
        <v>20717.3</v>
      </c>
      <c r="P40">
        <v>20700.5</v>
      </c>
      <c r="Q40">
        <v>20714.900000000001</v>
      </c>
      <c r="R40">
        <f t="shared" si="0"/>
        <v>-14.400000000001455</v>
      </c>
      <c r="S40">
        <f t="shared" si="1"/>
        <v>-14.5</v>
      </c>
      <c r="T40">
        <f t="shared" si="2"/>
        <v>-14.5</v>
      </c>
      <c r="U40">
        <f t="shared" si="3"/>
        <v>-6.9507126893955565E-2</v>
      </c>
      <c r="V40">
        <f t="shared" si="4"/>
        <v>-7.004661723146785E-2</v>
      </c>
      <c r="W40">
        <f t="shared" si="5"/>
        <v>-6.9997924199489248E-2</v>
      </c>
    </row>
    <row r="41" spans="1:23" x14ac:dyDescent="0.25">
      <c r="A41">
        <v>40</v>
      </c>
      <c r="B41">
        <v>0</v>
      </c>
      <c r="C41">
        <v>20730.099999999999</v>
      </c>
      <c r="D41">
        <v>-34.522399999999998</v>
      </c>
      <c r="E41">
        <v>20714.400000000001</v>
      </c>
      <c r="F41">
        <v>-154.59</v>
      </c>
      <c r="G41">
        <v>20729.3</v>
      </c>
      <c r="H41">
        <v>85.447400000000002</v>
      </c>
      <c r="I41">
        <v>300.91399999999999</v>
      </c>
      <c r="J41">
        <v>-33.645699999999998</v>
      </c>
      <c r="K41">
        <v>309.40899999999999</v>
      </c>
      <c r="L41">
        <v>-154.577</v>
      </c>
      <c r="M41">
        <v>304.86500000000001</v>
      </c>
      <c r="N41">
        <v>86.364900000000006</v>
      </c>
      <c r="O41">
        <v>20715.8</v>
      </c>
      <c r="P41">
        <v>20700</v>
      </c>
      <c r="Q41">
        <v>20714.900000000001</v>
      </c>
      <c r="R41">
        <f t="shared" si="0"/>
        <v>-14.299999999999272</v>
      </c>
      <c r="S41">
        <f t="shared" si="1"/>
        <v>-14.400000000001455</v>
      </c>
      <c r="T41">
        <f t="shared" si="2"/>
        <v>-14.399999999997817</v>
      </c>
      <c r="U41">
        <f t="shared" si="3"/>
        <v>-6.9029436468778765E-2</v>
      </c>
      <c r="V41">
        <f t="shared" si="4"/>
        <v>-6.9565217391311385E-2</v>
      </c>
      <c r="W41">
        <f t="shared" si="5"/>
        <v>-6.9515179894654652E-2</v>
      </c>
    </row>
    <row r="42" spans="1:23" x14ac:dyDescent="0.25">
      <c r="A42">
        <v>41</v>
      </c>
      <c r="B42">
        <v>0</v>
      </c>
      <c r="C42">
        <v>20699</v>
      </c>
      <c r="D42">
        <v>-34.7883</v>
      </c>
      <c r="E42">
        <v>20684.5</v>
      </c>
      <c r="F42">
        <v>-154.846</v>
      </c>
      <c r="G42">
        <v>20698.3</v>
      </c>
      <c r="H42">
        <v>85.183000000000007</v>
      </c>
      <c r="I42">
        <v>323.47300000000001</v>
      </c>
      <c r="J42">
        <v>-35.045400000000001</v>
      </c>
      <c r="K42">
        <v>330.70600000000002</v>
      </c>
      <c r="L42">
        <v>-155.827</v>
      </c>
      <c r="M42">
        <v>327.23500000000001</v>
      </c>
      <c r="N42">
        <v>84.9863</v>
      </c>
      <c r="O42">
        <v>20682.099999999999</v>
      </c>
      <c r="P42">
        <v>20667.599999999999</v>
      </c>
      <c r="Q42">
        <v>20681.5</v>
      </c>
      <c r="R42">
        <f t="shared" si="0"/>
        <v>-16.900000000001455</v>
      </c>
      <c r="S42">
        <f t="shared" si="1"/>
        <v>-16.900000000001455</v>
      </c>
      <c r="T42">
        <f t="shared" si="2"/>
        <v>-16.799999999999272</v>
      </c>
      <c r="U42">
        <f t="shared" si="3"/>
        <v>-8.1713172260077335E-2</v>
      </c>
      <c r="V42">
        <f t="shared" si="4"/>
        <v>-8.1770500687072784E-2</v>
      </c>
      <c r="W42">
        <f t="shared" si="5"/>
        <v>-8.1232018954134247E-2</v>
      </c>
    </row>
    <row r="43" spans="1:23" x14ac:dyDescent="0.25">
      <c r="A43">
        <v>42</v>
      </c>
      <c r="B43">
        <v>0</v>
      </c>
      <c r="C43">
        <v>20648.3</v>
      </c>
      <c r="D43">
        <v>-35.241799999999998</v>
      </c>
      <c r="E43">
        <v>20627.099999999999</v>
      </c>
      <c r="F43">
        <v>-155.34200000000001</v>
      </c>
      <c r="G43">
        <v>20644.400000000001</v>
      </c>
      <c r="H43">
        <v>84.709800000000001</v>
      </c>
      <c r="I43">
        <v>353.464</v>
      </c>
      <c r="J43">
        <v>-36.771799999999999</v>
      </c>
      <c r="K43">
        <v>366.31200000000001</v>
      </c>
      <c r="L43">
        <v>-157.74</v>
      </c>
      <c r="M43">
        <v>359.74099999999999</v>
      </c>
      <c r="N43">
        <v>83.130799999999994</v>
      </c>
      <c r="O43">
        <v>20627.3</v>
      </c>
      <c r="P43">
        <v>20605.900000000001</v>
      </c>
      <c r="Q43">
        <v>20623.099999999999</v>
      </c>
      <c r="R43">
        <f t="shared" si="0"/>
        <v>-21</v>
      </c>
      <c r="S43">
        <f t="shared" si="1"/>
        <v>-21.19999999999709</v>
      </c>
      <c r="T43">
        <f t="shared" si="2"/>
        <v>-21.30000000000291</v>
      </c>
      <c r="U43">
        <f t="shared" si="3"/>
        <v>-0.10180682881424132</v>
      </c>
      <c r="V43">
        <f t="shared" si="4"/>
        <v>-0.10288315482457494</v>
      </c>
      <c r="W43">
        <f t="shared" si="5"/>
        <v>-0.10328224175804274</v>
      </c>
    </row>
    <row r="44" spans="1:23" x14ac:dyDescent="0.25">
      <c r="A44">
        <v>43</v>
      </c>
      <c r="B44">
        <v>0</v>
      </c>
      <c r="C44">
        <v>20635.5</v>
      </c>
      <c r="D44">
        <v>-35.355400000000003</v>
      </c>
      <c r="E44">
        <v>20613.5</v>
      </c>
      <c r="F44">
        <v>-155.46</v>
      </c>
      <c r="G44">
        <v>20631.599999999999</v>
      </c>
      <c r="H44">
        <v>84.596999999999994</v>
      </c>
      <c r="I44">
        <v>360.755</v>
      </c>
      <c r="J44">
        <v>-37.164900000000003</v>
      </c>
      <c r="K44">
        <v>374.17899999999997</v>
      </c>
      <c r="L44">
        <v>-158.137</v>
      </c>
      <c r="M44">
        <v>366.94</v>
      </c>
      <c r="N44">
        <v>82.744200000000006</v>
      </c>
      <c r="O44">
        <v>20613.400000000001</v>
      </c>
      <c r="P44">
        <v>20591.099999999999</v>
      </c>
      <c r="Q44">
        <v>20609.099999999999</v>
      </c>
      <c r="R44">
        <f t="shared" si="0"/>
        <v>-22.099999999998545</v>
      </c>
      <c r="S44">
        <f t="shared" si="1"/>
        <v>-22.400000000001455</v>
      </c>
      <c r="T44">
        <f t="shared" si="2"/>
        <v>-22.5</v>
      </c>
      <c r="U44">
        <f t="shared" si="3"/>
        <v>-0.10721181367459294</v>
      </c>
      <c r="V44">
        <f t="shared" si="4"/>
        <v>-0.10878486336330481</v>
      </c>
      <c r="W44">
        <f t="shared" si="5"/>
        <v>-0.109175073147299</v>
      </c>
    </row>
    <row r="45" spans="1:23" x14ac:dyDescent="0.25">
      <c r="A45">
        <v>44</v>
      </c>
      <c r="B45">
        <v>0</v>
      </c>
      <c r="C45">
        <v>20635.3</v>
      </c>
      <c r="D45">
        <v>-35.3598</v>
      </c>
      <c r="E45">
        <v>20612.099999999999</v>
      </c>
      <c r="F45">
        <v>-155.47200000000001</v>
      </c>
      <c r="G45">
        <v>20631</v>
      </c>
      <c r="H45">
        <v>84.590500000000006</v>
      </c>
      <c r="I45">
        <v>360.46800000000002</v>
      </c>
      <c r="J45">
        <v>-37.156500000000001</v>
      </c>
      <c r="K45">
        <v>374.84800000000001</v>
      </c>
      <c r="L45">
        <v>-158.173</v>
      </c>
      <c r="M45">
        <v>366.92200000000003</v>
      </c>
      <c r="N45">
        <v>82.737399999999994</v>
      </c>
      <c r="O45">
        <v>20613.099999999999</v>
      </c>
      <c r="P45">
        <v>20589.7</v>
      </c>
      <c r="Q45">
        <v>20608.400000000001</v>
      </c>
      <c r="R45">
        <f t="shared" si="0"/>
        <v>-22.200000000000728</v>
      </c>
      <c r="S45">
        <f t="shared" si="1"/>
        <v>-22.399999999997817</v>
      </c>
      <c r="T45">
        <f t="shared" si="2"/>
        <v>-22.599999999998545</v>
      </c>
      <c r="U45">
        <f t="shared" si="3"/>
        <v>-0.10769850240866599</v>
      </c>
      <c r="V45">
        <f t="shared" si="4"/>
        <v>-0.10879226020776317</v>
      </c>
      <c r="W45">
        <f t="shared" si="5"/>
        <v>-0.10966402049648949</v>
      </c>
    </row>
    <row r="46" spans="1:23" x14ac:dyDescent="0.25">
      <c r="A46">
        <v>45</v>
      </c>
      <c r="B46">
        <v>0</v>
      </c>
      <c r="C46">
        <v>20639.7</v>
      </c>
      <c r="D46">
        <v>-35.322899999999997</v>
      </c>
      <c r="E46">
        <v>20613.8</v>
      </c>
      <c r="F46">
        <v>-155.45500000000001</v>
      </c>
      <c r="G46">
        <v>20632.2</v>
      </c>
      <c r="H46">
        <v>84.6053</v>
      </c>
      <c r="I46">
        <v>357.74599999999998</v>
      </c>
      <c r="J46">
        <v>-37.011299999999999</v>
      </c>
      <c r="K46">
        <v>374.64299999999997</v>
      </c>
      <c r="L46">
        <v>-158.14699999999999</v>
      </c>
      <c r="M46">
        <v>367.03800000000001</v>
      </c>
      <c r="N46">
        <v>82.742599999999996</v>
      </c>
      <c r="O46">
        <v>20617.7</v>
      </c>
      <c r="P46">
        <v>20591.599999999999</v>
      </c>
      <c r="Q46">
        <v>20609.599999999999</v>
      </c>
      <c r="R46">
        <f t="shared" si="0"/>
        <v>-22</v>
      </c>
      <c r="S46">
        <f t="shared" si="1"/>
        <v>-22.200000000000728</v>
      </c>
      <c r="T46">
        <f t="shared" si="2"/>
        <v>-22.600000000002183</v>
      </c>
      <c r="U46">
        <f t="shared" si="3"/>
        <v>-0.1067044335692148</v>
      </c>
      <c r="V46">
        <f t="shared" si="4"/>
        <v>-0.10781095203869895</v>
      </c>
      <c r="W46">
        <f t="shared" si="5"/>
        <v>-0.10965763527677483</v>
      </c>
    </row>
    <row r="47" spans="1:23" x14ac:dyDescent="0.25">
      <c r="A47">
        <v>46</v>
      </c>
      <c r="B47">
        <v>0</v>
      </c>
      <c r="C47">
        <v>20650.8</v>
      </c>
      <c r="D47">
        <v>-35.211100000000002</v>
      </c>
      <c r="E47">
        <v>20625.400000000001</v>
      </c>
      <c r="F47">
        <v>-155.34200000000001</v>
      </c>
      <c r="G47">
        <v>20640.099999999999</v>
      </c>
      <c r="H47">
        <v>84.693899999999999</v>
      </c>
      <c r="I47">
        <v>354.02499999999998</v>
      </c>
      <c r="J47">
        <v>-36.763599999999997</v>
      </c>
      <c r="K47">
        <v>370.80500000000001</v>
      </c>
      <c r="L47">
        <v>-157.89599999999999</v>
      </c>
      <c r="M47">
        <v>366.32</v>
      </c>
      <c r="N47">
        <v>82.851200000000006</v>
      </c>
      <c r="O47">
        <v>20629.7</v>
      </c>
      <c r="P47">
        <v>20604.2</v>
      </c>
      <c r="Q47">
        <v>20618.400000000001</v>
      </c>
      <c r="R47">
        <f t="shared" si="0"/>
        <v>-21.099999999998545</v>
      </c>
      <c r="S47">
        <f t="shared" si="1"/>
        <v>-21.200000000000728</v>
      </c>
      <c r="T47">
        <f t="shared" si="2"/>
        <v>-21.69999999999709</v>
      </c>
      <c r="U47">
        <f t="shared" si="3"/>
        <v>-0.1022797229237388</v>
      </c>
      <c r="V47">
        <f t="shared" si="4"/>
        <v>-0.10289164345133871</v>
      </c>
      <c r="W47">
        <f t="shared" si="5"/>
        <v>-0.10524579986806487</v>
      </c>
    </row>
    <row r="48" spans="1:23" x14ac:dyDescent="0.25">
      <c r="A48">
        <v>47</v>
      </c>
      <c r="B48">
        <v>0</v>
      </c>
      <c r="C48">
        <v>20678.400000000001</v>
      </c>
      <c r="D48">
        <v>-34.960900000000002</v>
      </c>
      <c r="E48">
        <v>20657.3</v>
      </c>
      <c r="F48">
        <v>-155.065</v>
      </c>
      <c r="G48">
        <v>20670.2</v>
      </c>
      <c r="H48">
        <v>84.959100000000007</v>
      </c>
      <c r="I48">
        <v>338.51</v>
      </c>
      <c r="J48">
        <v>-35.886400000000002</v>
      </c>
      <c r="K48">
        <v>351.76100000000002</v>
      </c>
      <c r="L48">
        <v>-156.91499999999999</v>
      </c>
      <c r="M48">
        <v>348.86399999999998</v>
      </c>
      <c r="N48">
        <v>83.802099999999996</v>
      </c>
      <c r="O48">
        <v>20659.599999999999</v>
      </c>
      <c r="P48">
        <v>20638.599999999999</v>
      </c>
      <c r="Q48">
        <v>20651.099999999999</v>
      </c>
      <c r="R48">
        <f t="shared" si="0"/>
        <v>-18.80000000000291</v>
      </c>
      <c r="S48">
        <f t="shared" si="1"/>
        <v>-18.700000000000728</v>
      </c>
      <c r="T48">
        <f t="shared" si="2"/>
        <v>-19.100000000002183</v>
      </c>
      <c r="U48">
        <f t="shared" si="3"/>
        <v>-9.0998857673928402E-2</v>
      </c>
      <c r="V48">
        <f t="shared" si="4"/>
        <v>-9.0606921012087685E-2</v>
      </c>
      <c r="W48">
        <f t="shared" si="5"/>
        <v>-9.2489019955364044E-2</v>
      </c>
    </row>
    <row r="49" spans="1:23" x14ac:dyDescent="0.25">
      <c r="A49">
        <v>48</v>
      </c>
      <c r="B49">
        <v>0</v>
      </c>
      <c r="C49">
        <v>20695</v>
      </c>
      <c r="D49">
        <v>-34.8125</v>
      </c>
      <c r="E49">
        <v>20674.599999999999</v>
      </c>
      <c r="F49">
        <v>-154.91</v>
      </c>
      <c r="G49">
        <v>20694.8</v>
      </c>
      <c r="H49">
        <v>85.164100000000005</v>
      </c>
      <c r="I49">
        <v>328.54700000000003</v>
      </c>
      <c r="J49">
        <v>-35.295299999999997</v>
      </c>
      <c r="K49">
        <v>340.96800000000002</v>
      </c>
      <c r="L49">
        <v>-156.34299999999999</v>
      </c>
      <c r="M49">
        <v>331.61599999999999</v>
      </c>
      <c r="N49">
        <v>84.758399999999995</v>
      </c>
      <c r="O49">
        <v>20678</v>
      </c>
      <c r="P49">
        <v>20657.099999999999</v>
      </c>
      <c r="Q49">
        <v>20677.400000000001</v>
      </c>
      <c r="R49">
        <f t="shared" si="0"/>
        <v>-17</v>
      </c>
      <c r="S49">
        <f t="shared" si="1"/>
        <v>-17.5</v>
      </c>
      <c r="T49">
        <f t="shared" si="2"/>
        <v>-17.399999999997817</v>
      </c>
      <c r="U49">
        <f t="shared" si="3"/>
        <v>-8.2212979978721346E-2</v>
      </c>
      <c r="V49">
        <f t="shared" si="4"/>
        <v>-8.4716634958440451E-2</v>
      </c>
      <c r="W49">
        <f t="shared" si="5"/>
        <v>-8.4149844758034456E-2</v>
      </c>
    </row>
    <row r="50" spans="1:23" x14ac:dyDescent="0.25">
      <c r="A50">
        <v>49</v>
      </c>
      <c r="B50">
        <v>0</v>
      </c>
      <c r="C50">
        <v>20701.7</v>
      </c>
      <c r="D50">
        <v>-34.754800000000003</v>
      </c>
      <c r="E50">
        <v>20681.8</v>
      </c>
      <c r="F50">
        <v>-154.85</v>
      </c>
      <c r="G50">
        <v>20697.2</v>
      </c>
      <c r="H50">
        <v>85.190799999999996</v>
      </c>
      <c r="I50">
        <v>324.029</v>
      </c>
      <c r="J50">
        <v>-35.033299999999997</v>
      </c>
      <c r="K50">
        <v>336.18700000000001</v>
      </c>
      <c r="L50">
        <v>-156.07300000000001</v>
      </c>
      <c r="M50">
        <v>331.08499999999998</v>
      </c>
      <c r="N50">
        <v>84.806100000000001</v>
      </c>
      <c r="O50">
        <v>20684.900000000001</v>
      </c>
      <c r="P50">
        <v>20665</v>
      </c>
      <c r="Q50">
        <v>20680.2</v>
      </c>
      <c r="R50">
        <f t="shared" si="0"/>
        <v>-16.799999999999272</v>
      </c>
      <c r="S50">
        <f t="shared" si="1"/>
        <v>-16.799999999999272</v>
      </c>
      <c r="T50">
        <f t="shared" si="2"/>
        <v>-17</v>
      </c>
      <c r="U50">
        <f t="shared" si="3"/>
        <v>-8.1218666756906102E-2</v>
      </c>
      <c r="V50">
        <f t="shared" si="4"/>
        <v>-8.12968787805433E-2</v>
      </c>
      <c r="W50">
        <f t="shared" si="5"/>
        <v>-8.2204234001605397E-2</v>
      </c>
    </row>
    <row r="51" spans="1:23" x14ac:dyDescent="0.25">
      <c r="A51">
        <v>50</v>
      </c>
      <c r="B51">
        <v>0</v>
      </c>
      <c r="C51">
        <v>20699.099999999999</v>
      </c>
      <c r="D51">
        <v>-34.758200000000002</v>
      </c>
      <c r="E51">
        <v>20684.400000000001</v>
      </c>
      <c r="F51">
        <v>-154.81700000000001</v>
      </c>
      <c r="G51">
        <v>20696.400000000001</v>
      </c>
      <c r="H51">
        <v>85.198300000000003</v>
      </c>
      <c r="I51">
        <v>329.19</v>
      </c>
      <c r="J51">
        <v>-35.284500000000001</v>
      </c>
      <c r="K51">
        <v>336.68900000000002</v>
      </c>
      <c r="L51">
        <v>-156.059</v>
      </c>
      <c r="M51">
        <v>334.85599999999999</v>
      </c>
      <c r="N51">
        <v>84.646900000000002</v>
      </c>
      <c r="O51">
        <v>20682.3</v>
      </c>
      <c r="P51">
        <v>20667.7</v>
      </c>
      <c r="Q51">
        <v>20679.599999999999</v>
      </c>
      <c r="R51">
        <f t="shared" si="0"/>
        <v>-16.799999999999272</v>
      </c>
      <c r="S51">
        <f t="shared" si="1"/>
        <v>-16.700000000000728</v>
      </c>
      <c r="T51">
        <f t="shared" si="2"/>
        <v>-16.80000000000291</v>
      </c>
      <c r="U51">
        <f t="shared" si="3"/>
        <v>-8.1228876865722249E-2</v>
      </c>
      <c r="V51">
        <f t="shared" si="4"/>
        <v>-8.0802411492332124E-2</v>
      </c>
      <c r="W51">
        <f t="shared" si="5"/>
        <v>-8.1239482388454867E-2</v>
      </c>
    </row>
    <row r="52" spans="1:23" x14ac:dyDescent="0.25">
      <c r="A52">
        <v>51</v>
      </c>
      <c r="B52">
        <v>0</v>
      </c>
      <c r="C52">
        <v>20699.599999999999</v>
      </c>
      <c r="D52">
        <v>-34.756500000000003</v>
      </c>
      <c r="E52">
        <v>20686.599999999999</v>
      </c>
      <c r="F52">
        <v>-154.80500000000001</v>
      </c>
      <c r="G52">
        <v>20693.900000000001</v>
      </c>
      <c r="H52">
        <v>85.178399999999996</v>
      </c>
      <c r="I52">
        <v>328.22399999999999</v>
      </c>
      <c r="J52">
        <v>-35.243000000000002</v>
      </c>
      <c r="K52">
        <v>334.28800000000001</v>
      </c>
      <c r="L52">
        <v>-155.93299999999999</v>
      </c>
      <c r="M52">
        <v>336.65199999999999</v>
      </c>
      <c r="N52">
        <v>84.544899999999998</v>
      </c>
      <c r="O52">
        <v>20682.5</v>
      </c>
      <c r="P52">
        <v>20670.099999999999</v>
      </c>
      <c r="Q52">
        <v>20677.099999999999</v>
      </c>
      <c r="R52">
        <f t="shared" si="0"/>
        <v>-17.099999999998545</v>
      </c>
      <c r="S52">
        <f t="shared" si="1"/>
        <v>-16.5</v>
      </c>
      <c r="T52">
        <f t="shared" si="2"/>
        <v>-16.80000000000291</v>
      </c>
      <c r="U52">
        <f t="shared" si="3"/>
        <v>-8.2678593013410101E-2</v>
      </c>
      <c r="V52">
        <f t="shared" si="4"/>
        <v>-7.9825448352934925E-2</v>
      </c>
      <c r="W52">
        <f t="shared" si="5"/>
        <v>-8.1249304786468662E-2</v>
      </c>
    </row>
    <row r="53" spans="1:23" x14ac:dyDescent="0.25">
      <c r="A53">
        <v>52</v>
      </c>
      <c r="B53">
        <v>0</v>
      </c>
      <c r="C53">
        <v>20697.900000000001</v>
      </c>
      <c r="D53">
        <v>-34.781999999999996</v>
      </c>
      <c r="E53">
        <v>20680.400000000001</v>
      </c>
      <c r="F53">
        <v>-154.86099999999999</v>
      </c>
      <c r="G53">
        <v>20691.3</v>
      </c>
      <c r="H53">
        <v>85.147199999999998</v>
      </c>
      <c r="I53">
        <v>327.39299999999997</v>
      </c>
      <c r="J53">
        <v>-35.222900000000003</v>
      </c>
      <c r="K53">
        <v>337.45800000000003</v>
      </c>
      <c r="L53">
        <v>-156.13300000000001</v>
      </c>
      <c r="M53">
        <v>336.56400000000002</v>
      </c>
      <c r="N53">
        <v>84.517099999999999</v>
      </c>
      <c r="O53">
        <v>20680.8</v>
      </c>
      <c r="P53">
        <v>20663.599999999999</v>
      </c>
      <c r="Q53">
        <v>20674.099999999999</v>
      </c>
      <c r="R53">
        <f t="shared" si="0"/>
        <v>-17.100000000002183</v>
      </c>
      <c r="S53">
        <f t="shared" si="1"/>
        <v>-16.80000000000291</v>
      </c>
      <c r="T53">
        <f t="shared" si="2"/>
        <v>-17.200000000000728</v>
      </c>
      <c r="U53">
        <f t="shared" si="3"/>
        <v>-8.2685389346650928E-2</v>
      </c>
      <c r="V53">
        <f t="shared" si="4"/>
        <v>-8.1302386805798182E-2</v>
      </c>
      <c r="W53">
        <f t="shared" si="5"/>
        <v>-8.3195882771200338E-2</v>
      </c>
    </row>
    <row r="54" spans="1:23" x14ac:dyDescent="0.25">
      <c r="A54">
        <v>53</v>
      </c>
      <c r="B54">
        <v>0</v>
      </c>
      <c r="C54">
        <v>20683.400000000001</v>
      </c>
      <c r="D54">
        <v>-34.910899999999998</v>
      </c>
      <c r="E54">
        <v>20665.900000000001</v>
      </c>
      <c r="F54">
        <v>-154.99</v>
      </c>
      <c r="G54">
        <v>20675.599999999999</v>
      </c>
      <c r="H54">
        <v>85.010300000000001</v>
      </c>
      <c r="I54">
        <v>336.495</v>
      </c>
      <c r="J54">
        <v>-35.756300000000003</v>
      </c>
      <c r="K54">
        <v>346.53699999999998</v>
      </c>
      <c r="L54">
        <v>-156.62799999999999</v>
      </c>
      <c r="M54">
        <v>346.7</v>
      </c>
      <c r="N54">
        <v>83.946100000000001</v>
      </c>
      <c r="O54">
        <v>20665</v>
      </c>
      <c r="P54">
        <v>20647.900000000001</v>
      </c>
      <c r="Q54">
        <v>20657.099999999999</v>
      </c>
      <c r="R54">
        <f t="shared" si="0"/>
        <v>-18.400000000001455</v>
      </c>
      <c r="S54">
        <f t="shared" si="1"/>
        <v>-18</v>
      </c>
      <c r="T54">
        <f t="shared" si="2"/>
        <v>-18.5</v>
      </c>
      <c r="U54">
        <f t="shared" si="3"/>
        <v>-8.9039438664415466E-2</v>
      </c>
      <c r="V54">
        <f t="shared" si="4"/>
        <v>-8.71759355672974E-2</v>
      </c>
      <c r="W54">
        <f t="shared" si="5"/>
        <v>-8.9557585527494182E-2</v>
      </c>
    </row>
    <row r="55" spans="1:23" x14ac:dyDescent="0.25">
      <c r="A55">
        <v>54</v>
      </c>
      <c r="B55">
        <v>0</v>
      </c>
      <c r="C55">
        <v>20666.5</v>
      </c>
      <c r="D55">
        <v>-35.052500000000002</v>
      </c>
      <c r="E55">
        <v>20648.5</v>
      </c>
      <c r="F55">
        <v>-155.13399999999999</v>
      </c>
      <c r="G55">
        <v>20657.400000000001</v>
      </c>
      <c r="H55">
        <v>84.860500000000002</v>
      </c>
      <c r="I55">
        <v>348.29500000000002</v>
      </c>
      <c r="J55">
        <v>-36.392400000000002</v>
      </c>
      <c r="K55">
        <v>358.74799999999999</v>
      </c>
      <c r="L55">
        <v>-157.245</v>
      </c>
      <c r="M55">
        <v>359.55900000000003</v>
      </c>
      <c r="N55">
        <v>83.278700000000001</v>
      </c>
      <c r="O55">
        <v>20646.7</v>
      </c>
      <c r="P55">
        <v>20629.099999999999</v>
      </c>
      <c r="Q55">
        <v>20637.5</v>
      </c>
      <c r="R55">
        <f t="shared" si="0"/>
        <v>-19.799999999999272</v>
      </c>
      <c r="S55">
        <f t="shared" si="1"/>
        <v>-19.400000000001455</v>
      </c>
      <c r="T55">
        <f t="shared" si="2"/>
        <v>-19.900000000001455</v>
      </c>
      <c r="U55">
        <f t="shared" si="3"/>
        <v>-9.5899102520011784E-2</v>
      </c>
      <c r="V55">
        <f t="shared" si="4"/>
        <v>-9.4041911668475392E-2</v>
      </c>
      <c r="W55">
        <f t="shared" si="5"/>
        <v>-9.6426408237438921E-2</v>
      </c>
    </row>
    <row r="56" spans="1:23" x14ac:dyDescent="0.25">
      <c r="A56">
        <v>55</v>
      </c>
      <c r="B56">
        <v>0</v>
      </c>
      <c r="C56">
        <v>20644.2</v>
      </c>
      <c r="D56">
        <v>-35.231099999999998</v>
      </c>
      <c r="E56">
        <v>20626.3</v>
      </c>
      <c r="F56">
        <v>-155.31100000000001</v>
      </c>
      <c r="G56">
        <v>20634.599999999999</v>
      </c>
      <c r="H56">
        <v>84.679599999999994</v>
      </c>
      <c r="I56">
        <v>365.22699999999998</v>
      </c>
      <c r="J56">
        <v>-37.228400000000001</v>
      </c>
      <c r="K56">
        <v>375.42399999999998</v>
      </c>
      <c r="L56">
        <v>-158.02099999999999</v>
      </c>
      <c r="M56">
        <v>376.78899999999999</v>
      </c>
      <c r="N56">
        <v>82.457999999999998</v>
      </c>
      <c r="O56">
        <v>20622.599999999999</v>
      </c>
      <c r="P56">
        <v>20605.099999999999</v>
      </c>
      <c r="Q56">
        <v>20612.900000000001</v>
      </c>
      <c r="R56">
        <f t="shared" si="0"/>
        <v>-21.600000000002183</v>
      </c>
      <c r="S56">
        <f t="shared" si="1"/>
        <v>-21.200000000000728</v>
      </c>
      <c r="T56">
        <f t="shared" si="2"/>
        <v>-21.69999999999709</v>
      </c>
      <c r="U56">
        <f t="shared" si="3"/>
        <v>-0.10473946059178854</v>
      </c>
      <c r="V56">
        <f t="shared" si="4"/>
        <v>-0.10288714929799288</v>
      </c>
      <c r="W56">
        <f t="shared" si="5"/>
        <v>-0.10527388188948225</v>
      </c>
    </row>
    <row r="57" spans="1:23" x14ac:dyDescent="0.25">
      <c r="A57">
        <v>56</v>
      </c>
      <c r="B57">
        <v>0</v>
      </c>
      <c r="C57">
        <v>20617</v>
      </c>
      <c r="D57">
        <v>-35.4739</v>
      </c>
      <c r="E57">
        <v>20597.599999999999</v>
      </c>
      <c r="F57">
        <v>-155.56100000000001</v>
      </c>
      <c r="G57">
        <v>20608.099999999999</v>
      </c>
      <c r="H57">
        <v>84.443100000000001</v>
      </c>
      <c r="I57">
        <v>379.90699999999998</v>
      </c>
      <c r="J57">
        <v>-37.987699999999997</v>
      </c>
      <c r="K57">
        <v>391.11599999999999</v>
      </c>
      <c r="L57">
        <v>-158.792</v>
      </c>
      <c r="M57">
        <v>390.66699999999997</v>
      </c>
      <c r="N57">
        <v>81.749600000000001</v>
      </c>
      <c r="O57">
        <v>20593.2</v>
      </c>
      <c r="P57">
        <v>20574.099999999999</v>
      </c>
      <c r="Q57">
        <v>20584.099999999999</v>
      </c>
      <c r="R57">
        <f t="shared" si="0"/>
        <v>-23.799999999999272</v>
      </c>
      <c r="S57">
        <f t="shared" si="1"/>
        <v>-23.5</v>
      </c>
      <c r="T57">
        <f t="shared" si="2"/>
        <v>-24</v>
      </c>
      <c r="U57">
        <f t="shared" si="3"/>
        <v>-0.11557213060621599</v>
      </c>
      <c r="V57">
        <f t="shared" si="4"/>
        <v>-0.11422127820901037</v>
      </c>
      <c r="W57">
        <f t="shared" si="5"/>
        <v>-0.11659484747936515</v>
      </c>
    </row>
    <row r="58" spans="1:23" x14ac:dyDescent="0.25">
      <c r="A58">
        <v>57</v>
      </c>
      <c r="B58">
        <v>0</v>
      </c>
      <c r="C58">
        <v>20610</v>
      </c>
      <c r="D58">
        <v>-35.538899999999998</v>
      </c>
      <c r="E58">
        <v>20588.8</v>
      </c>
      <c r="F58">
        <v>-155.63900000000001</v>
      </c>
      <c r="G58">
        <v>20597.2</v>
      </c>
      <c r="H58">
        <v>84.352099999999993</v>
      </c>
      <c r="I58">
        <v>382.8</v>
      </c>
      <c r="J58">
        <v>-38.1511</v>
      </c>
      <c r="K58">
        <v>395.66199999999998</v>
      </c>
      <c r="L58">
        <v>-159.01</v>
      </c>
      <c r="M58">
        <v>396.91800000000001</v>
      </c>
      <c r="N58">
        <v>81.449600000000004</v>
      </c>
      <c r="O58">
        <v>20585.5</v>
      </c>
      <c r="P58">
        <v>20564.8</v>
      </c>
      <c r="Q58">
        <v>20572.400000000001</v>
      </c>
      <c r="R58">
        <f t="shared" si="0"/>
        <v>-24.5</v>
      </c>
      <c r="S58">
        <f t="shared" si="1"/>
        <v>-24</v>
      </c>
      <c r="T58">
        <f t="shared" si="2"/>
        <v>-24.799999999999272</v>
      </c>
      <c r="U58">
        <f t="shared" si="3"/>
        <v>-0.11901581210075052</v>
      </c>
      <c r="V58">
        <f t="shared" si="4"/>
        <v>-0.11670427137633237</v>
      </c>
      <c r="W58">
        <f t="shared" si="5"/>
        <v>-0.1205498629231362</v>
      </c>
    </row>
    <row r="59" spans="1:23" x14ac:dyDescent="0.25">
      <c r="A59">
        <v>58</v>
      </c>
      <c r="B59">
        <v>0</v>
      </c>
      <c r="C59">
        <v>20618.900000000001</v>
      </c>
      <c r="D59">
        <v>-35.4666</v>
      </c>
      <c r="E59">
        <v>20596.8</v>
      </c>
      <c r="F59">
        <v>-155.57300000000001</v>
      </c>
      <c r="G59">
        <v>20606.7</v>
      </c>
      <c r="H59">
        <v>84.428299999999993</v>
      </c>
      <c r="I59">
        <v>376.90699999999998</v>
      </c>
      <c r="J59">
        <v>-37.873399999999997</v>
      </c>
      <c r="K59">
        <v>390.62</v>
      </c>
      <c r="L59">
        <v>-158.785</v>
      </c>
      <c r="M59">
        <v>390.52100000000002</v>
      </c>
      <c r="N59">
        <v>81.735200000000006</v>
      </c>
      <c r="O59">
        <v>20595.099999999999</v>
      </c>
      <c r="P59">
        <v>20573.3</v>
      </c>
      <c r="Q59">
        <v>20582.5</v>
      </c>
      <c r="R59">
        <f t="shared" si="0"/>
        <v>-23.80000000000291</v>
      </c>
      <c r="S59">
        <f t="shared" si="1"/>
        <v>-23.5</v>
      </c>
      <c r="T59">
        <f t="shared" si="2"/>
        <v>-24.200000000000728</v>
      </c>
      <c r="U59">
        <f t="shared" si="3"/>
        <v>-0.11556146850465844</v>
      </c>
      <c r="V59">
        <f t="shared" si="4"/>
        <v>-0.11422571974355111</v>
      </c>
      <c r="W59">
        <f t="shared" si="5"/>
        <v>-0.11757561034860065</v>
      </c>
    </row>
    <row r="60" spans="1:23" x14ac:dyDescent="0.25">
      <c r="A60">
        <v>59</v>
      </c>
      <c r="B60">
        <v>0</v>
      </c>
      <c r="C60">
        <v>20644.3</v>
      </c>
      <c r="D60">
        <v>-35.259599999999999</v>
      </c>
      <c r="E60">
        <v>20621.900000000001</v>
      </c>
      <c r="F60">
        <v>-155.37</v>
      </c>
      <c r="G60">
        <v>20634.099999999999</v>
      </c>
      <c r="H60">
        <v>84.6477</v>
      </c>
      <c r="I60">
        <v>359.25599999999997</v>
      </c>
      <c r="J60">
        <v>-37.020699999999998</v>
      </c>
      <c r="K60">
        <v>373.38900000000001</v>
      </c>
      <c r="L60">
        <v>-158.012</v>
      </c>
      <c r="M60">
        <v>371.25900000000001</v>
      </c>
      <c r="N60">
        <v>82.624600000000001</v>
      </c>
      <c r="O60">
        <v>20622.7</v>
      </c>
      <c r="P60">
        <v>20600.400000000001</v>
      </c>
      <c r="Q60">
        <v>20612</v>
      </c>
      <c r="R60">
        <f t="shared" si="0"/>
        <v>-21.599999999998545</v>
      </c>
      <c r="S60">
        <f t="shared" si="1"/>
        <v>-21.5</v>
      </c>
      <c r="T60">
        <f t="shared" si="2"/>
        <v>-22.099999999998545</v>
      </c>
      <c r="U60">
        <f t="shared" si="3"/>
        <v>-0.10473895270744639</v>
      </c>
      <c r="V60">
        <f t="shared" si="4"/>
        <v>-0.10436690549698063</v>
      </c>
      <c r="W60">
        <f t="shared" si="5"/>
        <v>-0.10721909567241678</v>
      </c>
    </row>
    <row r="61" spans="1:23" x14ac:dyDescent="0.25">
      <c r="A61">
        <v>60</v>
      </c>
      <c r="B61">
        <v>0</v>
      </c>
      <c r="C61">
        <v>20669.8</v>
      </c>
      <c r="D61">
        <v>-35.051299999999998</v>
      </c>
      <c r="E61">
        <v>20650.3</v>
      </c>
      <c r="F61">
        <v>-155.143</v>
      </c>
      <c r="G61">
        <v>20664.5</v>
      </c>
      <c r="H61">
        <v>84.889300000000006</v>
      </c>
      <c r="I61">
        <v>340.72199999999998</v>
      </c>
      <c r="J61">
        <v>-36.0687</v>
      </c>
      <c r="K61">
        <v>352.38</v>
      </c>
      <c r="L61">
        <v>-157.017</v>
      </c>
      <c r="M61">
        <v>348.42500000000001</v>
      </c>
      <c r="N61">
        <v>83.757599999999996</v>
      </c>
      <c r="O61">
        <v>20650.400000000001</v>
      </c>
      <c r="P61">
        <v>20630.8</v>
      </c>
      <c r="Q61">
        <v>20644.900000000001</v>
      </c>
      <c r="R61">
        <f t="shared" si="0"/>
        <v>-19.399999999997817</v>
      </c>
      <c r="S61">
        <f t="shared" si="1"/>
        <v>-19.5</v>
      </c>
      <c r="T61">
        <f t="shared" si="2"/>
        <v>-19.599999999998545</v>
      </c>
      <c r="U61">
        <f t="shared" si="3"/>
        <v>-9.3944911478701695E-2</v>
      </c>
      <c r="V61">
        <f t="shared" si="4"/>
        <v>-9.4518874692207766E-2</v>
      </c>
      <c r="W61">
        <f t="shared" si="5"/>
        <v>-9.4938701567934658E-2</v>
      </c>
    </row>
    <row r="62" spans="1:23" x14ac:dyDescent="0.25">
      <c r="A62">
        <v>61</v>
      </c>
      <c r="B62">
        <v>0</v>
      </c>
      <c r="C62">
        <v>20693</v>
      </c>
      <c r="D62">
        <v>-34.843400000000003</v>
      </c>
      <c r="E62">
        <v>20670.900000000001</v>
      </c>
      <c r="F62">
        <v>-154.95400000000001</v>
      </c>
      <c r="G62">
        <v>20687.900000000001</v>
      </c>
      <c r="H62">
        <v>85.0989</v>
      </c>
      <c r="I62">
        <v>327.255</v>
      </c>
      <c r="J62">
        <v>-35.265999999999998</v>
      </c>
      <c r="K62">
        <v>341.32299999999998</v>
      </c>
      <c r="L62">
        <v>-156.392</v>
      </c>
      <c r="M62">
        <v>334.733</v>
      </c>
      <c r="N62">
        <v>84.549400000000006</v>
      </c>
      <c r="O62">
        <v>20675.5</v>
      </c>
      <c r="P62">
        <v>20653.2</v>
      </c>
      <c r="Q62">
        <v>20670.099999999999</v>
      </c>
      <c r="R62">
        <f t="shared" si="0"/>
        <v>-17.5</v>
      </c>
      <c r="S62">
        <f t="shared" si="1"/>
        <v>-17.700000000000728</v>
      </c>
      <c r="T62">
        <f t="shared" si="2"/>
        <v>-17.80000000000291</v>
      </c>
      <c r="U62">
        <f t="shared" si="3"/>
        <v>-8.4641242049769055E-2</v>
      </c>
      <c r="V62">
        <f t="shared" si="4"/>
        <v>-8.5701005171115022E-2</v>
      </c>
      <c r="W62">
        <f t="shared" si="5"/>
        <v>-8.6114726101968117E-2</v>
      </c>
    </row>
    <row r="63" spans="1:23" x14ac:dyDescent="0.25">
      <c r="A63">
        <v>62</v>
      </c>
      <c r="B63">
        <v>0</v>
      </c>
      <c r="C63">
        <v>20713.400000000001</v>
      </c>
      <c r="D63">
        <v>-34.668700000000001</v>
      </c>
      <c r="E63">
        <v>20689.400000000001</v>
      </c>
      <c r="F63">
        <v>-154.79499999999999</v>
      </c>
      <c r="G63">
        <v>20707.2</v>
      </c>
      <c r="H63">
        <v>85.264300000000006</v>
      </c>
      <c r="I63">
        <v>312.79899999999998</v>
      </c>
      <c r="J63">
        <v>-34.397399999999998</v>
      </c>
      <c r="K63">
        <v>328.839</v>
      </c>
      <c r="L63">
        <v>-155.70099999999999</v>
      </c>
      <c r="M63">
        <v>321.45699999999999</v>
      </c>
      <c r="N63">
        <v>85.326800000000006</v>
      </c>
      <c r="O63">
        <v>20697.599999999999</v>
      </c>
      <c r="P63">
        <v>20673.3</v>
      </c>
      <c r="Q63">
        <v>20690.8</v>
      </c>
      <c r="R63">
        <f t="shared" si="0"/>
        <v>-15.80000000000291</v>
      </c>
      <c r="S63">
        <f t="shared" si="1"/>
        <v>-16.100000000002183</v>
      </c>
      <c r="T63">
        <f t="shared" si="2"/>
        <v>-16.400000000001455</v>
      </c>
      <c r="U63">
        <f t="shared" si="3"/>
        <v>-7.6337353123081472E-2</v>
      </c>
      <c r="V63">
        <f t="shared" si="4"/>
        <v>-7.7878229407023478E-2</v>
      </c>
      <c r="W63">
        <f t="shared" si="5"/>
        <v>-7.9262280820468309E-2</v>
      </c>
    </row>
    <row r="64" spans="1:23" x14ac:dyDescent="0.25">
      <c r="A64">
        <v>63</v>
      </c>
      <c r="B64">
        <v>0</v>
      </c>
      <c r="C64">
        <v>20732.3</v>
      </c>
      <c r="D64">
        <v>-34.495199999999997</v>
      </c>
      <c r="E64">
        <v>20708.7</v>
      </c>
      <c r="F64">
        <v>-154.62100000000001</v>
      </c>
      <c r="G64">
        <v>20725.099999999999</v>
      </c>
      <c r="H64">
        <v>85.429400000000001</v>
      </c>
      <c r="I64">
        <v>301.32799999999997</v>
      </c>
      <c r="J64">
        <v>-33.631700000000002</v>
      </c>
      <c r="K64">
        <v>317.28199999999998</v>
      </c>
      <c r="L64">
        <v>-154.995</v>
      </c>
      <c r="M64">
        <v>311.05799999999999</v>
      </c>
      <c r="N64">
        <v>86.006799999999998</v>
      </c>
      <c r="O64">
        <v>20718</v>
      </c>
      <c r="P64">
        <v>20694.2</v>
      </c>
      <c r="Q64">
        <v>20710.2</v>
      </c>
      <c r="R64">
        <f t="shared" si="0"/>
        <v>-14.299999999999272</v>
      </c>
      <c r="S64">
        <f t="shared" si="1"/>
        <v>-14.5</v>
      </c>
      <c r="T64">
        <f t="shared" si="2"/>
        <v>-14.899999999997817</v>
      </c>
      <c r="U64">
        <f t="shared" si="3"/>
        <v>-6.9022106380921294E-2</v>
      </c>
      <c r="V64">
        <f t="shared" si="4"/>
        <v>-7.0067941742130643E-2</v>
      </c>
      <c r="W64">
        <f t="shared" si="5"/>
        <v>-7.1945225058173357E-2</v>
      </c>
    </row>
    <row r="65" spans="1:23" x14ac:dyDescent="0.25">
      <c r="A65">
        <v>64</v>
      </c>
      <c r="B65">
        <v>0</v>
      </c>
      <c r="C65">
        <v>20740.599999999999</v>
      </c>
      <c r="D65">
        <v>-34.412399999999998</v>
      </c>
      <c r="E65">
        <v>20714.400000000001</v>
      </c>
      <c r="F65">
        <v>-154.55600000000001</v>
      </c>
      <c r="G65">
        <v>20735.8</v>
      </c>
      <c r="H65">
        <v>85.531000000000006</v>
      </c>
      <c r="I65">
        <v>297.755</v>
      </c>
      <c r="J65">
        <v>-33.349200000000003</v>
      </c>
      <c r="K65">
        <v>315.94400000000002</v>
      </c>
      <c r="L65">
        <v>-154.87700000000001</v>
      </c>
      <c r="M65">
        <v>305.07400000000001</v>
      </c>
      <c r="N65">
        <v>86.421400000000006</v>
      </c>
      <c r="O65">
        <v>20727.2</v>
      </c>
      <c r="P65">
        <v>20700.5</v>
      </c>
      <c r="Q65">
        <v>20721.599999999999</v>
      </c>
      <c r="R65">
        <f t="shared" si="0"/>
        <v>-13.399999999997817</v>
      </c>
      <c r="S65">
        <f t="shared" si="1"/>
        <v>-13.900000000001455</v>
      </c>
      <c r="T65">
        <f t="shared" si="2"/>
        <v>-14.200000000000728</v>
      </c>
      <c r="U65">
        <f t="shared" si="3"/>
        <v>-6.4649349646830334E-2</v>
      </c>
      <c r="V65">
        <f t="shared" si="4"/>
        <v>-6.7148136518448615E-2</v>
      </c>
      <c r="W65">
        <f t="shared" si="5"/>
        <v>-6.8527526831908395E-2</v>
      </c>
    </row>
    <row r="66" spans="1:23" x14ac:dyDescent="0.25">
      <c r="A66">
        <v>65</v>
      </c>
      <c r="B66">
        <v>0</v>
      </c>
      <c r="C66">
        <v>20715.7</v>
      </c>
      <c r="D66">
        <v>-34.630499999999998</v>
      </c>
      <c r="E66">
        <v>20691.400000000001</v>
      </c>
      <c r="F66">
        <v>-154.75700000000001</v>
      </c>
      <c r="G66">
        <v>20713.099999999999</v>
      </c>
      <c r="H66">
        <v>85.329599999999999</v>
      </c>
      <c r="I66">
        <v>315.20499999999998</v>
      </c>
      <c r="J66">
        <v>-34.476199999999999</v>
      </c>
      <c r="K66">
        <v>331.34</v>
      </c>
      <c r="L66">
        <v>-155.78200000000001</v>
      </c>
      <c r="M66">
        <v>320.39400000000001</v>
      </c>
      <c r="N66">
        <v>85.445599999999999</v>
      </c>
      <c r="O66">
        <v>20700.400000000001</v>
      </c>
      <c r="P66">
        <v>20675.5</v>
      </c>
      <c r="Q66">
        <v>20697.2</v>
      </c>
      <c r="R66">
        <f t="shared" si="0"/>
        <v>-15.299999999999272</v>
      </c>
      <c r="S66">
        <f t="shared" si="1"/>
        <v>-15.900000000001455</v>
      </c>
      <c r="T66">
        <f t="shared" si="2"/>
        <v>-15.899999999997817</v>
      </c>
      <c r="U66">
        <f t="shared" si="3"/>
        <v>-7.3911615234484696E-2</v>
      </c>
      <c r="V66">
        <f t="shared" si="4"/>
        <v>-7.6902614205225775E-2</v>
      </c>
      <c r="W66">
        <f t="shared" si="5"/>
        <v>-7.682198558258034E-2</v>
      </c>
    </row>
    <row r="67" spans="1:23" x14ac:dyDescent="0.25">
      <c r="A67">
        <v>66</v>
      </c>
      <c r="B67">
        <v>0</v>
      </c>
      <c r="C67">
        <v>20655.5</v>
      </c>
      <c r="D67">
        <v>-35.163600000000002</v>
      </c>
      <c r="E67">
        <v>20631.2</v>
      </c>
      <c r="F67">
        <v>-155.28299999999999</v>
      </c>
      <c r="G67">
        <v>20655.2</v>
      </c>
      <c r="H67">
        <v>84.814599999999999</v>
      </c>
      <c r="I67">
        <v>352.80099999999999</v>
      </c>
      <c r="J67">
        <v>-36.661799999999999</v>
      </c>
      <c r="K67">
        <v>368.18299999999999</v>
      </c>
      <c r="L67">
        <v>-157.76400000000001</v>
      </c>
      <c r="M67">
        <v>355.65499999999997</v>
      </c>
      <c r="N67">
        <v>83.393000000000001</v>
      </c>
      <c r="O67">
        <v>20635.400000000001</v>
      </c>
      <c r="P67">
        <v>20610.400000000001</v>
      </c>
      <c r="Q67">
        <v>20634.5</v>
      </c>
      <c r="R67">
        <f t="shared" ref="R67:R130" si="6">O67-C67</f>
        <v>-20.099999999998545</v>
      </c>
      <c r="S67">
        <f t="shared" ref="S67:S130" si="7">P67-E67</f>
        <v>-20.799999999999272</v>
      </c>
      <c r="T67">
        <f t="shared" ref="T67:T130" si="8">Q67-G67</f>
        <v>-20.700000000000728</v>
      </c>
      <c r="U67">
        <f t="shared" ref="U67:U130" si="9">R67/O67*100</f>
        <v>-9.7405429504630603E-2</v>
      </c>
      <c r="V67">
        <f t="shared" ref="V67:V130" si="10">S67/P67*100</f>
        <v>-0.10091992392189998</v>
      </c>
      <c r="W67">
        <f t="shared" ref="W67:W130" si="11">T67/Q67*100</f>
        <v>-0.10031742954760585</v>
      </c>
    </row>
    <row r="68" spans="1:23" x14ac:dyDescent="0.25">
      <c r="A68">
        <v>67</v>
      </c>
      <c r="B68">
        <v>0</v>
      </c>
      <c r="C68">
        <v>20650.5</v>
      </c>
      <c r="D68">
        <v>-35.191200000000002</v>
      </c>
      <c r="E68">
        <v>20626.8</v>
      </c>
      <c r="F68">
        <v>-155.30699999999999</v>
      </c>
      <c r="G68">
        <v>20648.2</v>
      </c>
      <c r="H68">
        <v>84.773200000000003</v>
      </c>
      <c r="I68">
        <v>359.06900000000002</v>
      </c>
      <c r="J68">
        <v>-36.939100000000003</v>
      </c>
      <c r="K68">
        <v>373.916</v>
      </c>
      <c r="L68">
        <v>-157.988</v>
      </c>
      <c r="M68">
        <v>363.697</v>
      </c>
      <c r="N68">
        <v>83.0351</v>
      </c>
      <c r="O68">
        <v>20629.8</v>
      </c>
      <c r="P68">
        <v>20605.7</v>
      </c>
      <c r="Q68">
        <v>20627.099999999999</v>
      </c>
      <c r="R68">
        <f t="shared" si="6"/>
        <v>-20.700000000000728</v>
      </c>
      <c r="S68">
        <f t="shared" si="7"/>
        <v>-21.099999999998545</v>
      </c>
      <c r="T68">
        <f t="shared" si="8"/>
        <v>-21.100000000002183</v>
      </c>
      <c r="U68">
        <f t="shared" si="9"/>
        <v>-0.10034028444289682</v>
      </c>
      <c r="V68">
        <f t="shared" si="10"/>
        <v>-0.10239885080341141</v>
      </c>
      <c r="W68">
        <f t="shared" si="11"/>
        <v>-0.10229261505496257</v>
      </c>
    </row>
    <row r="69" spans="1:23" x14ac:dyDescent="0.25">
      <c r="A69">
        <v>68</v>
      </c>
      <c r="B69">
        <v>0</v>
      </c>
      <c r="C69">
        <v>20655</v>
      </c>
      <c r="D69">
        <v>-35.156399999999998</v>
      </c>
      <c r="E69">
        <v>20627.8</v>
      </c>
      <c r="F69">
        <v>-155.297</v>
      </c>
      <c r="G69">
        <v>20649.900000000001</v>
      </c>
      <c r="H69">
        <v>84.789199999999994</v>
      </c>
      <c r="I69">
        <v>355.74099999999999</v>
      </c>
      <c r="J69">
        <v>-36.769500000000001</v>
      </c>
      <c r="K69">
        <v>373.77699999999999</v>
      </c>
      <c r="L69">
        <v>-157.97399999999999</v>
      </c>
      <c r="M69">
        <v>362.798</v>
      </c>
      <c r="N69">
        <v>83.080600000000004</v>
      </c>
      <c r="O69">
        <v>20634.5</v>
      </c>
      <c r="P69">
        <v>20606.8</v>
      </c>
      <c r="Q69">
        <v>20628.8</v>
      </c>
      <c r="R69">
        <f t="shared" si="6"/>
        <v>-20.5</v>
      </c>
      <c r="S69">
        <f t="shared" si="7"/>
        <v>-21</v>
      </c>
      <c r="T69">
        <f t="shared" si="8"/>
        <v>-21.100000000002183</v>
      </c>
      <c r="U69">
        <f t="shared" si="9"/>
        <v>-9.9348179020572344E-2</v>
      </c>
      <c r="V69">
        <f t="shared" si="10"/>
        <v>-0.10190810800318342</v>
      </c>
      <c r="W69">
        <f t="shared" si="11"/>
        <v>-0.10228418521679489</v>
      </c>
    </row>
    <row r="70" spans="1:23" x14ac:dyDescent="0.25">
      <c r="A70">
        <v>69</v>
      </c>
      <c r="B70">
        <v>0</v>
      </c>
      <c r="C70">
        <v>20656.900000000001</v>
      </c>
      <c r="D70">
        <v>-35.142000000000003</v>
      </c>
      <c r="E70">
        <v>20632.400000000001</v>
      </c>
      <c r="F70">
        <v>-155.26499999999999</v>
      </c>
      <c r="G70">
        <v>20654.400000000001</v>
      </c>
      <c r="H70">
        <v>84.8202</v>
      </c>
      <c r="I70">
        <v>353.72899999999998</v>
      </c>
      <c r="J70">
        <v>-36.680100000000003</v>
      </c>
      <c r="K70">
        <v>369.51499999999999</v>
      </c>
      <c r="L70">
        <v>-157.78899999999999</v>
      </c>
      <c r="M70">
        <v>358.64400000000001</v>
      </c>
      <c r="N70">
        <v>83.276899999999998</v>
      </c>
      <c r="O70">
        <v>20636.8</v>
      </c>
      <c r="P70">
        <v>20611.599999999999</v>
      </c>
      <c r="Q70">
        <v>20633.599999999999</v>
      </c>
      <c r="R70">
        <f t="shared" si="6"/>
        <v>-20.100000000002183</v>
      </c>
      <c r="S70">
        <f t="shared" si="7"/>
        <v>-20.80000000000291</v>
      </c>
      <c r="T70">
        <f t="shared" si="8"/>
        <v>-20.80000000000291</v>
      </c>
      <c r="U70">
        <f t="shared" si="9"/>
        <v>-9.7398821522727275E-2</v>
      </c>
      <c r="V70">
        <f t="shared" si="10"/>
        <v>-0.10091404839994426</v>
      </c>
      <c r="W70">
        <f t="shared" si="11"/>
        <v>-0.10080645161291733</v>
      </c>
    </row>
    <row r="71" spans="1:23" x14ac:dyDescent="0.25">
      <c r="A71">
        <v>70</v>
      </c>
      <c r="B71">
        <v>0</v>
      </c>
      <c r="C71">
        <v>20685.2</v>
      </c>
      <c r="D71">
        <v>-34.908200000000001</v>
      </c>
      <c r="E71">
        <v>20659.599999999999</v>
      </c>
      <c r="F71">
        <v>-155.042</v>
      </c>
      <c r="G71">
        <v>20679</v>
      </c>
      <c r="H71">
        <v>85.027500000000003</v>
      </c>
      <c r="I71">
        <v>333.262</v>
      </c>
      <c r="J71">
        <v>-35.595199999999998</v>
      </c>
      <c r="K71">
        <v>350.35</v>
      </c>
      <c r="L71">
        <v>-156.84800000000001</v>
      </c>
      <c r="M71">
        <v>341.58600000000001</v>
      </c>
      <c r="N71">
        <v>84.174899999999994</v>
      </c>
      <c r="O71">
        <v>20667.099999999999</v>
      </c>
      <c r="P71">
        <v>20641.2</v>
      </c>
      <c r="Q71">
        <v>20660.3</v>
      </c>
      <c r="R71">
        <f t="shared" si="6"/>
        <v>-18.100000000002183</v>
      </c>
      <c r="S71">
        <f t="shared" si="7"/>
        <v>-18.399999999997817</v>
      </c>
      <c r="T71">
        <f t="shared" si="8"/>
        <v>-18.700000000000728</v>
      </c>
      <c r="U71">
        <f t="shared" si="9"/>
        <v>-8.7578808831438301E-2</v>
      </c>
      <c r="V71">
        <f t="shared" si="10"/>
        <v>-8.914210414122152E-2</v>
      </c>
      <c r="W71">
        <f t="shared" si="11"/>
        <v>-9.0511754427577182E-2</v>
      </c>
    </row>
    <row r="72" spans="1:23" x14ac:dyDescent="0.25">
      <c r="A72">
        <v>71</v>
      </c>
      <c r="B72">
        <v>0</v>
      </c>
      <c r="C72">
        <v>20710.599999999999</v>
      </c>
      <c r="D72">
        <v>-34.652900000000002</v>
      </c>
      <c r="E72">
        <v>20689.7</v>
      </c>
      <c r="F72">
        <v>-154.75299999999999</v>
      </c>
      <c r="G72">
        <v>20712.2</v>
      </c>
      <c r="H72">
        <v>85.337800000000001</v>
      </c>
      <c r="I72">
        <v>323.142</v>
      </c>
      <c r="J72">
        <v>-34.888399999999997</v>
      </c>
      <c r="K72">
        <v>335.94499999999999</v>
      </c>
      <c r="L72">
        <v>-155.98500000000001</v>
      </c>
      <c r="M72">
        <v>324.41300000000001</v>
      </c>
      <c r="N72">
        <v>85.2624</v>
      </c>
      <c r="O72">
        <v>20695</v>
      </c>
      <c r="P72">
        <v>20673.5</v>
      </c>
      <c r="Q72">
        <v>20696.3</v>
      </c>
      <c r="R72">
        <f t="shared" si="6"/>
        <v>-15.599999999998545</v>
      </c>
      <c r="S72">
        <f t="shared" si="7"/>
        <v>-16.200000000000728</v>
      </c>
      <c r="T72">
        <f t="shared" si="8"/>
        <v>-15.900000000001455</v>
      </c>
      <c r="U72">
        <f t="shared" si="9"/>
        <v>-7.5380526697262848E-2</v>
      </c>
      <c r="V72">
        <f t="shared" si="10"/>
        <v>-7.8361187026873669E-2</v>
      </c>
      <c r="W72">
        <f t="shared" si="11"/>
        <v>-7.682532626605458E-2</v>
      </c>
    </row>
    <row r="73" spans="1:23" x14ac:dyDescent="0.25">
      <c r="A73">
        <v>72</v>
      </c>
      <c r="B73">
        <v>0</v>
      </c>
      <c r="C73">
        <v>20736.2</v>
      </c>
      <c r="D73">
        <v>-34.4191</v>
      </c>
      <c r="E73">
        <v>20716.5</v>
      </c>
      <c r="F73">
        <v>-154.51400000000001</v>
      </c>
      <c r="G73">
        <v>20735.8</v>
      </c>
      <c r="H73">
        <v>85.555899999999994</v>
      </c>
      <c r="I73">
        <v>307.17700000000002</v>
      </c>
      <c r="J73">
        <v>-33.872799999999998</v>
      </c>
      <c r="K73">
        <v>319.22800000000001</v>
      </c>
      <c r="L73">
        <v>-154.994</v>
      </c>
      <c r="M73">
        <v>310.459</v>
      </c>
      <c r="N73">
        <v>86.1678</v>
      </c>
      <c r="O73">
        <v>20722.5</v>
      </c>
      <c r="P73">
        <v>20702.5</v>
      </c>
      <c r="Q73">
        <v>20721.900000000001</v>
      </c>
      <c r="R73">
        <f t="shared" si="6"/>
        <v>-13.700000000000728</v>
      </c>
      <c r="S73">
        <f t="shared" si="7"/>
        <v>-14</v>
      </c>
      <c r="T73">
        <f t="shared" si="8"/>
        <v>-13.899999999997817</v>
      </c>
      <c r="U73">
        <f t="shared" si="9"/>
        <v>-6.6111714320186893E-2</v>
      </c>
      <c r="V73">
        <f t="shared" si="10"/>
        <v>-6.76246830092984E-2</v>
      </c>
      <c r="W73">
        <f t="shared" si="11"/>
        <v>-6.7078791037490856E-2</v>
      </c>
    </row>
    <row r="74" spans="1:23" x14ac:dyDescent="0.25">
      <c r="A74">
        <v>73</v>
      </c>
      <c r="B74">
        <v>0</v>
      </c>
      <c r="C74">
        <v>20745.5</v>
      </c>
      <c r="D74">
        <v>-34.338900000000002</v>
      </c>
      <c r="E74">
        <v>20726.3</v>
      </c>
      <c r="F74">
        <v>-154.43199999999999</v>
      </c>
      <c r="G74">
        <v>20745</v>
      </c>
      <c r="H74">
        <v>85.635099999999994</v>
      </c>
      <c r="I74">
        <v>300.08699999999999</v>
      </c>
      <c r="J74">
        <v>-33.416699999999999</v>
      </c>
      <c r="K74">
        <v>311.81799999999998</v>
      </c>
      <c r="L74">
        <v>-154.553</v>
      </c>
      <c r="M74">
        <v>303.51400000000001</v>
      </c>
      <c r="N74">
        <v>86.614800000000002</v>
      </c>
      <c r="O74">
        <v>20732.599999999999</v>
      </c>
      <c r="P74">
        <v>20713.099999999999</v>
      </c>
      <c r="Q74">
        <v>20731.900000000001</v>
      </c>
      <c r="R74">
        <f t="shared" si="6"/>
        <v>-12.900000000001455</v>
      </c>
      <c r="S74">
        <f t="shared" si="7"/>
        <v>-13.200000000000728</v>
      </c>
      <c r="T74">
        <f t="shared" si="8"/>
        <v>-13.099999999998545</v>
      </c>
      <c r="U74">
        <f t="shared" si="9"/>
        <v>-6.2220850255160741E-2</v>
      </c>
      <c r="V74">
        <f t="shared" si="10"/>
        <v>-6.3727785797397449E-2</v>
      </c>
      <c r="W74">
        <f t="shared" si="11"/>
        <v>-6.3187648020676085E-2</v>
      </c>
    </row>
    <row r="75" spans="1:23" x14ac:dyDescent="0.25">
      <c r="A75">
        <v>74</v>
      </c>
      <c r="B75">
        <v>0</v>
      </c>
      <c r="C75">
        <v>20747.099999999999</v>
      </c>
      <c r="D75">
        <v>-34.328200000000002</v>
      </c>
      <c r="E75">
        <v>20730.400000000001</v>
      </c>
      <c r="F75">
        <v>-154.404</v>
      </c>
      <c r="G75">
        <v>20747.099999999999</v>
      </c>
      <c r="H75">
        <v>85.648899999999998</v>
      </c>
      <c r="I75">
        <v>298.262</v>
      </c>
      <c r="J75">
        <v>-33.308399999999999</v>
      </c>
      <c r="K75">
        <v>307.77800000000002</v>
      </c>
      <c r="L75">
        <v>-154.316</v>
      </c>
      <c r="M75">
        <v>301.28399999999999</v>
      </c>
      <c r="N75">
        <v>86.754000000000005</v>
      </c>
      <c r="O75">
        <v>20734.2</v>
      </c>
      <c r="P75">
        <v>20717.2</v>
      </c>
      <c r="Q75">
        <v>20734.2</v>
      </c>
      <c r="R75">
        <f t="shared" si="6"/>
        <v>-12.899999999997817</v>
      </c>
      <c r="S75">
        <f t="shared" si="7"/>
        <v>-13.200000000000728</v>
      </c>
      <c r="T75">
        <f t="shared" si="8"/>
        <v>-12.899999999997817</v>
      </c>
      <c r="U75">
        <f t="shared" si="9"/>
        <v>-6.221604884682224E-2</v>
      </c>
      <c r="V75">
        <f t="shared" si="10"/>
        <v>-6.371517386519765E-2</v>
      </c>
      <c r="W75">
        <f t="shared" si="11"/>
        <v>-6.221604884682224E-2</v>
      </c>
    </row>
    <row r="76" spans="1:23" x14ac:dyDescent="0.25">
      <c r="A76">
        <v>75</v>
      </c>
      <c r="B76">
        <v>0</v>
      </c>
      <c r="C76">
        <v>20740.7</v>
      </c>
      <c r="D76">
        <v>-34.374000000000002</v>
      </c>
      <c r="E76">
        <v>20725.599999999999</v>
      </c>
      <c r="F76">
        <v>-154.43799999999999</v>
      </c>
      <c r="G76">
        <v>20740.2</v>
      </c>
      <c r="H76">
        <v>85.598600000000005</v>
      </c>
      <c r="I76">
        <v>304.327</v>
      </c>
      <c r="J76">
        <v>-33.691499999999998</v>
      </c>
      <c r="K76">
        <v>312.40600000000001</v>
      </c>
      <c r="L76">
        <v>-154.58500000000001</v>
      </c>
      <c r="M76">
        <v>307.92899999999997</v>
      </c>
      <c r="N76">
        <v>86.341800000000006</v>
      </c>
      <c r="O76">
        <v>20727.5</v>
      </c>
      <c r="P76">
        <v>20712.3</v>
      </c>
      <c r="Q76">
        <v>20727.099999999999</v>
      </c>
      <c r="R76">
        <f t="shared" si="6"/>
        <v>-13.200000000000728</v>
      </c>
      <c r="S76">
        <f t="shared" si="7"/>
        <v>-13.299999999999272</v>
      </c>
      <c r="T76">
        <f t="shared" si="8"/>
        <v>-13.100000000002183</v>
      </c>
      <c r="U76">
        <f t="shared" si="9"/>
        <v>-6.3683512242193832E-2</v>
      </c>
      <c r="V76">
        <f t="shared" si="10"/>
        <v>-6.4213052147754107E-2</v>
      </c>
      <c r="W76">
        <f t="shared" si="11"/>
        <v>-6.3202281071651045E-2</v>
      </c>
    </row>
    <row r="77" spans="1:23" x14ac:dyDescent="0.25">
      <c r="A77">
        <v>76</v>
      </c>
      <c r="B77">
        <v>0</v>
      </c>
      <c r="C77">
        <v>20735.7</v>
      </c>
      <c r="D77">
        <v>-34.426600000000001</v>
      </c>
      <c r="E77">
        <v>20717.099999999999</v>
      </c>
      <c r="F77">
        <v>-154.51599999999999</v>
      </c>
      <c r="G77">
        <v>20730.3</v>
      </c>
      <c r="H77">
        <v>85.51</v>
      </c>
      <c r="I77">
        <v>306.613</v>
      </c>
      <c r="J77">
        <v>-33.8551</v>
      </c>
      <c r="K77">
        <v>317.94499999999999</v>
      </c>
      <c r="L77">
        <v>-154.92099999999999</v>
      </c>
      <c r="M77">
        <v>314.815</v>
      </c>
      <c r="N77">
        <v>85.898200000000003</v>
      </c>
      <c r="O77">
        <v>20721.8</v>
      </c>
      <c r="P77">
        <v>20703.2</v>
      </c>
      <c r="Q77">
        <v>20716.099999999999</v>
      </c>
      <c r="R77">
        <f t="shared" si="6"/>
        <v>-13.900000000001455</v>
      </c>
      <c r="S77">
        <f t="shared" si="7"/>
        <v>-13.899999999997817</v>
      </c>
      <c r="T77">
        <f t="shared" si="8"/>
        <v>-14.200000000000728</v>
      </c>
      <c r="U77">
        <f t="shared" si="9"/>
        <v>-6.7079114748725771E-2</v>
      </c>
      <c r="V77">
        <f t="shared" si="10"/>
        <v>-6.7139379419596093E-2</v>
      </c>
      <c r="W77">
        <f t="shared" si="11"/>
        <v>-6.8545720478278865E-2</v>
      </c>
    </row>
    <row r="78" spans="1:23" x14ac:dyDescent="0.25">
      <c r="A78">
        <v>77</v>
      </c>
      <c r="B78">
        <v>0</v>
      </c>
      <c r="C78">
        <v>20716.2</v>
      </c>
      <c r="D78">
        <v>-34.610100000000003</v>
      </c>
      <c r="E78">
        <v>20696.2</v>
      </c>
      <c r="F78">
        <v>-154.708</v>
      </c>
      <c r="G78">
        <v>20712.400000000001</v>
      </c>
      <c r="H78">
        <v>85.340400000000002</v>
      </c>
      <c r="I78">
        <v>317.86500000000001</v>
      </c>
      <c r="J78">
        <v>-34.597099999999998</v>
      </c>
      <c r="K78">
        <v>330.24400000000003</v>
      </c>
      <c r="L78">
        <v>-155.67699999999999</v>
      </c>
      <c r="M78">
        <v>324.29199999999997</v>
      </c>
      <c r="N78">
        <v>85.269300000000001</v>
      </c>
      <c r="O78">
        <v>20700.8</v>
      </c>
      <c r="P78">
        <v>20680.599999999999</v>
      </c>
      <c r="Q78">
        <v>20696.7</v>
      </c>
      <c r="R78">
        <f t="shared" si="6"/>
        <v>-15.400000000001455</v>
      </c>
      <c r="S78">
        <f t="shared" si="7"/>
        <v>-15.600000000002183</v>
      </c>
      <c r="T78">
        <f t="shared" si="8"/>
        <v>-15.700000000000728</v>
      </c>
      <c r="U78">
        <f t="shared" si="9"/>
        <v>-7.4393260163865438E-2</v>
      </c>
      <c r="V78">
        <f t="shared" si="10"/>
        <v>-7.5433014516030406E-2</v>
      </c>
      <c r="W78">
        <f t="shared" si="11"/>
        <v>-7.5857503853274805E-2</v>
      </c>
    </row>
    <row r="79" spans="1:23" x14ac:dyDescent="0.25">
      <c r="A79">
        <v>78</v>
      </c>
      <c r="B79">
        <v>0</v>
      </c>
      <c r="C79">
        <v>20677.8</v>
      </c>
      <c r="D79">
        <v>-34.9544</v>
      </c>
      <c r="E79">
        <v>20660.2</v>
      </c>
      <c r="F79">
        <v>-155.03299999999999</v>
      </c>
      <c r="G79">
        <v>20673.8</v>
      </c>
      <c r="H79">
        <v>84.994500000000002</v>
      </c>
      <c r="I79">
        <v>341.14499999999998</v>
      </c>
      <c r="J79">
        <v>-35.995100000000001</v>
      </c>
      <c r="K79">
        <v>351.14600000000002</v>
      </c>
      <c r="L79">
        <v>-156.86199999999999</v>
      </c>
      <c r="M79">
        <v>347.76900000000001</v>
      </c>
      <c r="N79">
        <v>83.889799999999994</v>
      </c>
      <c r="O79">
        <v>20659.2</v>
      </c>
      <c r="P79">
        <v>20641.599999999999</v>
      </c>
      <c r="Q79">
        <v>20655.099999999999</v>
      </c>
      <c r="R79">
        <f t="shared" si="6"/>
        <v>-18.599999999998545</v>
      </c>
      <c r="S79">
        <f t="shared" si="7"/>
        <v>-18.600000000002183</v>
      </c>
      <c r="T79">
        <f t="shared" si="8"/>
        <v>-18.700000000000728</v>
      </c>
      <c r="U79">
        <f t="shared" si="9"/>
        <v>-9.0032527881033844E-2</v>
      </c>
      <c r="V79">
        <f t="shared" si="10"/>
        <v>-9.0109293853200254E-2</v>
      </c>
      <c r="W79">
        <f t="shared" si="11"/>
        <v>-9.0534541106074187E-2</v>
      </c>
    </row>
    <row r="80" spans="1:23" x14ac:dyDescent="0.25">
      <c r="A80">
        <v>79</v>
      </c>
      <c r="B80">
        <v>0</v>
      </c>
      <c r="C80">
        <v>20614.7</v>
      </c>
      <c r="D80">
        <v>-35.508400000000002</v>
      </c>
      <c r="E80">
        <v>20596.7</v>
      </c>
      <c r="F80">
        <v>-155.58600000000001</v>
      </c>
      <c r="G80">
        <v>20608.8</v>
      </c>
      <c r="H80">
        <v>84.428799999999995</v>
      </c>
      <c r="I80">
        <v>378.10599999999999</v>
      </c>
      <c r="J80">
        <v>-37.957000000000001</v>
      </c>
      <c r="K80">
        <v>388.02100000000002</v>
      </c>
      <c r="L80">
        <v>-158.71700000000001</v>
      </c>
      <c r="M80">
        <v>386.245</v>
      </c>
      <c r="N80">
        <v>81.890500000000003</v>
      </c>
      <c r="O80">
        <v>20590.900000000001</v>
      </c>
      <c r="P80">
        <v>20573</v>
      </c>
      <c r="Q80">
        <v>20584.8</v>
      </c>
      <c r="R80">
        <f t="shared" si="6"/>
        <v>-23.799999999999272</v>
      </c>
      <c r="S80">
        <f t="shared" si="7"/>
        <v>-23.700000000000728</v>
      </c>
      <c r="T80">
        <f t="shared" si="8"/>
        <v>-24</v>
      </c>
      <c r="U80">
        <f t="shared" si="9"/>
        <v>-0.11558503999339161</v>
      </c>
      <c r="V80">
        <f t="shared" si="10"/>
        <v>-0.1151995333689823</v>
      </c>
      <c r="W80">
        <f t="shared" si="11"/>
        <v>-0.11659088259298124</v>
      </c>
    </row>
    <row r="81" spans="1:23" x14ac:dyDescent="0.25">
      <c r="A81">
        <v>80</v>
      </c>
      <c r="B81">
        <v>0</v>
      </c>
      <c r="C81">
        <v>20572</v>
      </c>
      <c r="D81">
        <v>-35.901200000000003</v>
      </c>
      <c r="E81">
        <v>20556.2</v>
      </c>
      <c r="F81">
        <v>-155.96199999999999</v>
      </c>
      <c r="G81">
        <v>20567.900000000001</v>
      </c>
      <c r="H81">
        <v>84.049000000000007</v>
      </c>
      <c r="I81">
        <v>396.30700000000002</v>
      </c>
      <c r="J81">
        <v>-38.946300000000001</v>
      </c>
      <c r="K81">
        <v>404.09100000000001</v>
      </c>
      <c r="L81">
        <v>-159.58600000000001</v>
      </c>
      <c r="M81">
        <v>402.74799999999999</v>
      </c>
      <c r="N81">
        <v>80.987300000000005</v>
      </c>
      <c r="O81">
        <v>20544.5</v>
      </c>
      <c r="P81">
        <v>20528.8</v>
      </c>
      <c r="Q81">
        <v>20540.5</v>
      </c>
      <c r="R81">
        <f t="shared" si="6"/>
        <v>-27.5</v>
      </c>
      <c r="S81">
        <f t="shared" si="7"/>
        <v>-27.400000000001455</v>
      </c>
      <c r="T81">
        <f t="shared" si="8"/>
        <v>-27.400000000001455</v>
      </c>
      <c r="U81">
        <f t="shared" si="9"/>
        <v>-0.13385577648519068</v>
      </c>
      <c r="V81">
        <f t="shared" si="10"/>
        <v>-0.13347102607069802</v>
      </c>
      <c r="W81">
        <f t="shared" si="11"/>
        <v>-0.13339500012171784</v>
      </c>
    </row>
    <row r="82" spans="1:23" x14ac:dyDescent="0.25">
      <c r="A82">
        <v>81</v>
      </c>
      <c r="B82">
        <v>0</v>
      </c>
      <c r="C82">
        <v>20600.2</v>
      </c>
      <c r="D82">
        <v>-35.667499999999997</v>
      </c>
      <c r="E82">
        <v>20578.8</v>
      </c>
      <c r="F82">
        <v>-155.76599999999999</v>
      </c>
      <c r="G82">
        <v>20595.7</v>
      </c>
      <c r="H82">
        <v>84.281599999999997</v>
      </c>
      <c r="I82">
        <v>379.577</v>
      </c>
      <c r="J82">
        <v>-38.153700000000001</v>
      </c>
      <c r="K82">
        <v>392.18099999999998</v>
      </c>
      <c r="L82">
        <v>-159.03299999999999</v>
      </c>
      <c r="M82">
        <v>386.15699999999998</v>
      </c>
      <c r="N82">
        <v>81.751400000000004</v>
      </c>
      <c r="O82">
        <v>20575</v>
      </c>
      <c r="P82">
        <v>20553.400000000001</v>
      </c>
      <c r="Q82">
        <v>20570.3</v>
      </c>
      <c r="R82">
        <f t="shared" si="6"/>
        <v>-25.200000000000728</v>
      </c>
      <c r="S82">
        <f t="shared" si="7"/>
        <v>-25.399999999997817</v>
      </c>
      <c r="T82">
        <f t="shared" si="8"/>
        <v>-25.400000000001455</v>
      </c>
      <c r="U82">
        <f t="shared" si="9"/>
        <v>-0.12247873633050171</v>
      </c>
      <c r="V82">
        <f t="shared" si="10"/>
        <v>-0.12358052682280214</v>
      </c>
      <c r="W82">
        <f t="shared" si="11"/>
        <v>-0.12347899641717162</v>
      </c>
    </row>
    <row r="83" spans="1:23" x14ac:dyDescent="0.25">
      <c r="A83">
        <v>82</v>
      </c>
      <c r="B83">
        <v>0</v>
      </c>
      <c r="C83">
        <v>20641</v>
      </c>
      <c r="D83">
        <v>-35.331299999999999</v>
      </c>
      <c r="E83">
        <v>20621.5</v>
      </c>
      <c r="F83">
        <v>-155.41900000000001</v>
      </c>
      <c r="G83">
        <v>20639.900000000001</v>
      </c>
      <c r="H83">
        <v>84.639600000000002</v>
      </c>
      <c r="I83">
        <v>352.35899999999998</v>
      </c>
      <c r="J83">
        <v>-36.815300000000001</v>
      </c>
      <c r="K83">
        <v>363.613</v>
      </c>
      <c r="L83">
        <v>-157.71899999999999</v>
      </c>
      <c r="M83">
        <v>356.15</v>
      </c>
      <c r="N83">
        <v>83.207599999999999</v>
      </c>
      <c r="O83">
        <v>20619.3</v>
      </c>
      <c r="P83">
        <v>20599.400000000001</v>
      </c>
      <c r="Q83">
        <v>20617.900000000001</v>
      </c>
      <c r="R83">
        <f t="shared" si="6"/>
        <v>-21.700000000000728</v>
      </c>
      <c r="S83">
        <f t="shared" si="7"/>
        <v>-22.099999999998545</v>
      </c>
      <c r="T83">
        <f t="shared" si="8"/>
        <v>-22</v>
      </c>
      <c r="U83">
        <f t="shared" si="9"/>
        <v>-0.10524120605452526</v>
      </c>
      <c r="V83">
        <f t="shared" si="10"/>
        <v>-0.10728467819450345</v>
      </c>
      <c r="W83">
        <f t="shared" si="11"/>
        <v>-0.10670339850324233</v>
      </c>
    </row>
    <row r="84" spans="1:23" x14ac:dyDescent="0.25">
      <c r="A84">
        <v>83</v>
      </c>
      <c r="B84">
        <v>0</v>
      </c>
      <c r="C84">
        <v>20669.099999999999</v>
      </c>
      <c r="D84">
        <v>-35.088299999999997</v>
      </c>
      <c r="E84">
        <v>20649</v>
      </c>
      <c r="F84">
        <v>-155.18199999999999</v>
      </c>
      <c r="G84">
        <v>20668.2</v>
      </c>
      <c r="H84">
        <v>84.883899999999997</v>
      </c>
      <c r="I84">
        <v>334.89100000000002</v>
      </c>
      <c r="J84">
        <v>-35.8461</v>
      </c>
      <c r="K84">
        <v>346.84300000000002</v>
      </c>
      <c r="L84">
        <v>-156.84299999999999</v>
      </c>
      <c r="M84">
        <v>338.517</v>
      </c>
      <c r="N84">
        <v>84.180599999999998</v>
      </c>
      <c r="O84">
        <v>20649.7</v>
      </c>
      <c r="P84">
        <v>20629.3</v>
      </c>
      <c r="Q84">
        <v>20648.599999999999</v>
      </c>
      <c r="R84">
        <f t="shared" si="6"/>
        <v>-19.399999999997817</v>
      </c>
      <c r="S84">
        <f t="shared" si="7"/>
        <v>-19.700000000000728</v>
      </c>
      <c r="T84">
        <f t="shared" si="8"/>
        <v>-19.600000000002183</v>
      </c>
      <c r="U84">
        <f t="shared" si="9"/>
        <v>-9.3948096098237815E-2</v>
      </c>
      <c r="V84">
        <f t="shared" si="10"/>
        <v>-9.5495242204053116E-2</v>
      </c>
      <c r="W84">
        <f t="shared" si="11"/>
        <v>-9.492168960608556E-2</v>
      </c>
    </row>
    <row r="85" spans="1:23" x14ac:dyDescent="0.25">
      <c r="A85">
        <v>84</v>
      </c>
      <c r="B85">
        <v>0</v>
      </c>
      <c r="C85">
        <v>20687.2</v>
      </c>
      <c r="D85">
        <v>-34.918999999999997</v>
      </c>
      <c r="E85">
        <v>20665.2</v>
      </c>
      <c r="F85">
        <v>-155.02699999999999</v>
      </c>
      <c r="G85">
        <v>20687.2</v>
      </c>
      <c r="H85">
        <v>85.060100000000006</v>
      </c>
      <c r="I85">
        <v>325.95600000000002</v>
      </c>
      <c r="J85">
        <v>-35.2742</v>
      </c>
      <c r="K85">
        <v>339.71300000000002</v>
      </c>
      <c r="L85">
        <v>-156.405</v>
      </c>
      <c r="M85">
        <v>328.69900000000001</v>
      </c>
      <c r="N85">
        <v>84.793300000000002</v>
      </c>
      <c r="O85">
        <v>20669.5</v>
      </c>
      <c r="P85">
        <v>20646.8</v>
      </c>
      <c r="Q85">
        <v>20669.099999999999</v>
      </c>
      <c r="R85">
        <f t="shared" si="6"/>
        <v>-17.700000000000728</v>
      </c>
      <c r="S85">
        <f t="shared" si="7"/>
        <v>-18.400000000001455</v>
      </c>
      <c r="T85">
        <f t="shared" si="8"/>
        <v>-18.100000000002183</v>
      </c>
      <c r="U85">
        <f t="shared" si="9"/>
        <v>-8.5633421224513062E-2</v>
      </c>
      <c r="V85">
        <f t="shared" si="10"/>
        <v>-8.9117926264609792E-2</v>
      </c>
      <c r="W85">
        <f t="shared" si="11"/>
        <v>-8.757033446063052E-2</v>
      </c>
    </row>
    <row r="86" spans="1:23" x14ac:dyDescent="0.25">
      <c r="A86">
        <v>85</v>
      </c>
      <c r="B86">
        <v>0</v>
      </c>
      <c r="C86">
        <v>20704</v>
      </c>
      <c r="D86">
        <v>-34.775500000000001</v>
      </c>
      <c r="E86">
        <v>20683.900000000001</v>
      </c>
      <c r="F86">
        <v>-154.87100000000001</v>
      </c>
      <c r="G86">
        <v>20705.400000000001</v>
      </c>
      <c r="H86">
        <v>85.213099999999997</v>
      </c>
      <c r="I86">
        <v>314.154</v>
      </c>
      <c r="J86">
        <v>-34.569400000000002</v>
      </c>
      <c r="K86">
        <v>326.25700000000001</v>
      </c>
      <c r="L86">
        <v>-155.666</v>
      </c>
      <c r="M86">
        <v>315.685</v>
      </c>
      <c r="N86">
        <v>85.5732</v>
      </c>
      <c r="O86">
        <v>20687.599999999999</v>
      </c>
      <c r="P86">
        <v>20667</v>
      </c>
      <c r="Q86">
        <v>20688.8</v>
      </c>
      <c r="R86">
        <f t="shared" si="6"/>
        <v>-16.400000000001455</v>
      </c>
      <c r="S86">
        <f t="shared" si="7"/>
        <v>-16.900000000001455</v>
      </c>
      <c r="T86">
        <f t="shared" si="8"/>
        <v>-16.600000000002183</v>
      </c>
      <c r="U86">
        <f t="shared" si="9"/>
        <v>-7.9274541271106641E-2</v>
      </c>
      <c r="V86">
        <f t="shared" si="10"/>
        <v>-8.1772874631061379E-2</v>
      </c>
      <c r="W86">
        <f t="shared" si="11"/>
        <v>-8.0236649781534858E-2</v>
      </c>
    </row>
    <row r="87" spans="1:23" x14ac:dyDescent="0.25">
      <c r="A87">
        <v>86</v>
      </c>
      <c r="B87">
        <v>0</v>
      </c>
      <c r="C87">
        <v>20724.599999999999</v>
      </c>
      <c r="D87">
        <v>-34.577599999999997</v>
      </c>
      <c r="E87">
        <v>20708.599999999999</v>
      </c>
      <c r="F87">
        <v>-154.64599999999999</v>
      </c>
      <c r="G87">
        <v>20726.7</v>
      </c>
      <c r="H87">
        <v>85.414699999999996</v>
      </c>
      <c r="I87">
        <v>303.52800000000002</v>
      </c>
      <c r="J87">
        <v>-33.837000000000003</v>
      </c>
      <c r="K87">
        <v>312.13099999999997</v>
      </c>
      <c r="L87">
        <v>-154.77500000000001</v>
      </c>
      <c r="M87">
        <v>304.61099999999999</v>
      </c>
      <c r="N87">
        <v>86.3476</v>
      </c>
      <c r="O87">
        <v>20709.900000000001</v>
      </c>
      <c r="P87">
        <v>20693.599999999999</v>
      </c>
      <c r="Q87">
        <v>20712</v>
      </c>
      <c r="R87">
        <f t="shared" si="6"/>
        <v>-14.69999999999709</v>
      </c>
      <c r="S87">
        <f t="shared" si="7"/>
        <v>-15</v>
      </c>
      <c r="T87">
        <f t="shared" si="8"/>
        <v>-14.700000000000728</v>
      </c>
      <c r="U87">
        <f t="shared" si="9"/>
        <v>-7.0980545536178774E-2</v>
      </c>
      <c r="V87">
        <f t="shared" si="10"/>
        <v>-7.2486179301813128E-2</v>
      </c>
      <c r="W87">
        <f t="shared" si="11"/>
        <v>-7.0973348783317541E-2</v>
      </c>
    </row>
    <row r="88" spans="1:23" x14ac:dyDescent="0.25">
      <c r="A88">
        <v>87</v>
      </c>
      <c r="B88">
        <v>0</v>
      </c>
      <c r="C88">
        <v>20735.900000000001</v>
      </c>
      <c r="D88">
        <v>-34.476799999999997</v>
      </c>
      <c r="E88">
        <v>20721</v>
      </c>
      <c r="F88">
        <v>-154.53800000000001</v>
      </c>
      <c r="G88">
        <v>20737.8</v>
      </c>
      <c r="H88">
        <v>85.513800000000003</v>
      </c>
      <c r="I88">
        <v>295.97399999999999</v>
      </c>
      <c r="J88">
        <v>-33.3279</v>
      </c>
      <c r="K88">
        <v>303.64100000000002</v>
      </c>
      <c r="L88">
        <v>-154.23699999999999</v>
      </c>
      <c r="M88">
        <v>297.274</v>
      </c>
      <c r="N88">
        <v>86.850399999999993</v>
      </c>
      <c r="O88">
        <v>20722</v>
      </c>
      <c r="P88">
        <v>20706.900000000001</v>
      </c>
      <c r="Q88">
        <v>20724</v>
      </c>
      <c r="R88">
        <f t="shared" si="6"/>
        <v>-13.900000000001455</v>
      </c>
      <c r="S88">
        <f t="shared" si="7"/>
        <v>-14.099999999998545</v>
      </c>
      <c r="T88">
        <f t="shared" si="8"/>
        <v>-13.799999999999272</v>
      </c>
      <c r="U88">
        <f t="shared" si="9"/>
        <v>-6.7078467329415387E-2</v>
      </c>
      <c r="V88">
        <f t="shared" si="10"/>
        <v>-6.8093244280884854E-2</v>
      </c>
      <c r="W88">
        <f t="shared" si="11"/>
        <v>-6.6589461493916577E-2</v>
      </c>
    </row>
    <row r="89" spans="1:23" x14ac:dyDescent="0.25">
      <c r="A89">
        <v>88</v>
      </c>
      <c r="B89">
        <v>0</v>
      </c>
      <c r="C89">
        <v>20745.8</v>
      </c>
      <c r="D89">
        <v>-34.384799999999998</v>
      </c>
      <c r="E89">
        <v>20730.3</v>
      </c>
      <c r="F89">
        <v>-154.45099999999999</v>
      </c>
      <c r="G89">
        <v>20745.900000000001</v>
      </c>
      <c r="H89">
        <v>85.592399999999998</v>
      </c>
      <c r="I89">
        <v>289.94499999999999</v>
      </c>
      <c r="J89">
        <v>-32.893799999999999</v>
      </c>
      <c r="K89">
        <v>298.245</v>
      </c>
      <c r="L89">
        <v>-153.863</v>
      </c>
      <c r="M89">
        <v>292.96499999999997</v>
      </c>
      <c r="N89">
        <v>87.171999999999997</v>
      </c>
      <c r="O89">
        <v>20732.7</v>
      </c>
      <c r="P89">
        <v>20717.099999999999</v>
      </c>
      <c r="Q89">
        <v>20732.8</v>
      </c>
      <c r="R89">
        <f t="shared" si="6"/>
        <v>-13.099999999998545</v>
      </c>
      <c r="S89">
        <f t="shared" si="7"/>
        <v>-13.200000000000728</v>
      </c>
      <c r="T89">
        <f t="shared" si="8"/>
        <v>-13.100000000002183</v>
      </c>
      <c r="U89">
        <f t="shared" si="9"/>
        <v>-6.3185209837592515E-2</v>
      </c>
      <c r="V89">
        <f t="shared" si="10"/>
        <v>-6.3715481413907968E-2</v>
      </c>
      <c r="W89">
        <f t="shared" si="11"/>
        <v>-6.3184905077954656E-2</v>
      </c>
    </row>
    <row r="90" spans="1:23" x14ac:dyDescent="0.25">
      <c r="A90">
        <v>89</v>
      </c>
      <c r="B90">
        <v>0</v>
      </c>
      <c r="C90">
        <v>20725</v>
      </c>
      <c r="D90">
        <v>-34.567399999999999</v>
      </c>
      <c r="E90">
        <v>20708.8</v>
      </c>
      <c r="F90">
        <v>-154.637</v>
      </c>
      <c r="G90">
        <v>20727.400000000001</v>
      </c>
      <c r="H90">
        <v>85.427700000000002</v>
      </c>
      <c r="I90">
        <v>304.71199999999999</v>
      </c>
      <c r="J90">
        <v>-33.888399999999997</v>
      </c>
      <c r="K90">
        <v>313.46800000000002</v>
      </c>
      <c r="L90">
        <v>-154.83099999999999</v>
      </c>
      <c r="M90">
        <v>305.43299999999999</v>
      </c>
      <c r="N90">
        <v>86.318299999999994</v>
      </c>
      <c r="O90">
        <v>20710.400000000001</v>
      </c>
      <c r="P90">
        <v>20693.900000000001</v>
      </c>
      <c r="Q90">
        <v>20712.8</v>
      </c>
      <c r="R90">
        <f t="shared" si="6"/>
        <v>-14.599999999998545</v>
      </c>
      <c r="S90">
        <f t="shared" si="7"/>
        <v>-14.899999999997817</v>
      </c>
      <c r="T90">
        <f t="shared" si="8"/>
        <v>-14.600000000002183</v>
      </c>
      <c r="U90">
        <f t="shared" si="9"/>
        <v>-7.0495982694677772E-2</v>
      </c>
      <c r="V90">
        <f t="shared" si="10"/>
        <v>-7.2001894278013401E-2</v>
      </c>
      <c r="W90">
        <f t="shared" si="11"/>
        <v>-7.0487814298415399E-2</v>
      </c>
    </row>
    <row r="91" spans="1:23" x14ac:dyDescent="0.25">
      <c r="A91">
        <v>90</v>
      </c>
      <c r="B91">
        <v>0</v>
      </c>
      <c r="C91">
        <v>20672.900000000001</v>
      </c>
      <c r="D91">
        <v>-35.0246</v>
      </c>
      <c r="E91">
        <v>20652.099999999999</v>
      </c>
      <c r="F91">
        <v>-155.12200000000001</v>
      </c>
      <c r="G91">
        <v>20674.8</v>
      </c>
      <c r="H91">
        <v>84.967600000000004</v>
      </c>
      <c r="I91">
        <v>339.08199999999999</v>
      </c>
      <c r="J91">
        <v>-35.963000000000001</v>
      </c>
      <c r="K91">
        <v>351.55700000000002</v>
      </c>
      <c r="L91">
        <v>-156.97900000000001</v>
      </c>
      <c r="M91">
        <v>340.13900000000001</v>
      </c>
      <c r="N91">
        <v>84.193399999999997</v>
      </c>
      <c r="O91">
        <v>20654.2</v>
      </c>
      <c r="P91">
        <v>20632.8</v>
      </c>
      <c r="Q91">
        <v>20655.7</v>
      </c>
      <c r="R91">
        <f t="shared" si="6"/>
        <v>-18.700000000000728</v>
      </c>
      <c r="S91">
        <f t="shared" si="7"/>
        <v>-19.299999999999272</v>
      </c>
      <c r="T91">
        <f t="shared" si="8"/>
        <v>-19.099999999998545</v>
      </c>
      <c r="U91">
        <f t="shared" si="9"/>
        <v>-9.0538486119049535E-2</v>
      </c>
      <c r="V91">
        <f t="shared" si="10"/>
        <v>-9.3540382303900937E-2</v>
      </c>
      <c r="W91">
        <f t="shared" si="11"/>
        <v>-9.2468422759812277E-2</v>
      </c>
    </row>
    <row r="92" spans="1:23" x14ac:dyDescent="0.25">
      <c r="A92">
        <v>91</v>
      </c>
      <c r="B92">
        <v>0</v>
      </c>
      <c r="C92">
        <v>20656.099999999999</v>
      </c>
      <c r="D92">
        <v>-35.1663</v>
      </c>
      <c r="E92">
        <v>20636.7</v>
      </c>
      <c r="F92">
        <v>-155.25399999999999</v>
      </c>
      <c r="G92">
        <v>20655.5</v>
      </c>
      <c r="H92">
        <v>84.808199999999999</v>
      </c>
      <c r="I92">
        <v>350.322</v>
      </c>
      <c r="J92">
        <v>-36.5745</v>
      </c>
      <c r="K92">
        <v>361.50900000000001</v>
      </c>
      <c r="L92">
        <v>-157.482</v>
      </c>
      <c r="M92">
        <v>353.65699999999998</v>
      </c>
      <c r="N92">
        <v>83.470299999999995</v>
      </c>
      <c r="O92">
        <v>20635.8</v>
      </c>
      <c r="P92">
        <v>20616.099999999999</v>
      </c>
      <c r="Q92">
        <v>20635</v>
      </c>
      <c r="R92">
        <f t="shared" si="6"/>
        <v>-20.299999999999272</v>
      </c>
      <c r="S92">
        <f t="shared" si="7"/>
        <v>-20.600000000002183</v>
      </c>
      <c r="T92">
        <f t="shared" si="8"/>
        <v>-20.5</v>
      </c>
      <c r="U92">
        <f t="shared" si="9"/>
        <v>-9.8372730885157217E-2</v>
      </c>
      <c r="V92">
        <f t="shared" si="10"/>
        <v>-9.9921905695074156E-2</v>
      </c>
      <c r="W92">
        <f t="shared" si="11"/>
        <v>-9.9345771747031741E-2</v>
      </c>
    </row>
    <row r="93" spans="1:23" x14ac:dyDescent="0.25">
      <c r="A93">
        <v>92</v>
      </c>
      <c r="B93">
        <v>0</v>
      </c>
      <c r="C93">
        <v>20656.3</v>
      </c>
      <c r="D93">
        <v>-35.165599999999998</v>
      </c>
      <c r="E93">
        <v>20636.900000000001</v>
      </c>
      <c r="F93">
        <v>-155.25299999999999</v>
      </c>
      <c r="G93">
        <v>20658.099999999999</v>
      </c>
      <c r="H93">
        <v>84.825599999999994</v>
      </c>
      <c r="I93">
        <v>349.93900000000002</v>
      </c>
      <c r="J93">
        <v>-36.557099999999998</v>
      </c>
      <c r="K93">
        <v>361.08800000000002</v>
      </c>
      <c r="L93">
        <v>-157.47</v>
      </c>
      <c r="M93">
        <v>351.11599999999999</v>
      </c>
      <c r="N93">
        <v>83.593299999999999</v>
      </c>
      <c r="O93">
        <v>20636.2</v>
      </c>
      <c r="P93">
        <v>20616.2</v>
      </c>
      <c r="Q93">
        <v>20637.7</v>
      </c>
      <c r="R93">
        <f t="shared" si="6"/>
        <v>-20.099999999998545</v>
      </c>
      <c r="S93">
        <f t="shared" si="7"/>
        <v>-20.700000000000728</v>
      </c>
      <c r="T93">
        <f t="shared" si="8"/>
        <v>-20.399999999997817</v>
      </c>
      <c r="U93">
        <f t="shared" si="9"/>
        <v>-9.7401653405174121E-2</v>
      </c>
      <c r="V93">
        <f t="shared" si="10"/>
        <v>-0.10040647646026293</v>
      </c>
      <c r="W93">
        <f t="shared" si="11"/>
        <v>-9.8848224366076723E-2</v>
      </c>
    </row>
    <row r="94" spans="1:23" x14ac:dyDescent="0.25">
      <c r="A94">
        <v>93</v>
      </c>
      <c r="B94">
        <v>0</v>
      </c>
      <c r="C94">
        <v>20663.7</v>
      </c>
      <c r="D94">
        <v>-35.102899999999998</v>
      </c>
      <c r="E94">
        <v>20641.400000000001</v>
      </c>
      <c r="F94">
        <v>-155.21</v>
      </c>
      <c r="G94">
        <v>20664.099999999999</v>
      </c>
      <c r="H94">
        <v>84.879400000000004</v>
      </c>
      <c r="I94">
        <v>345.41899999999998</v>
      </c>
      <c r="J94">
        <v>-36.3033</v>
      </c>
      <c r="K94">
        <v>359.12799999999999</v>
      </c>
      <c r="L94">
        <v>-157.357</v>
      </c>
      <c r="M94">
        <v>347.74299999999999</v>
      </c>
      <c r="N94">
        <v>83.781999999999996</v>
      </c>
      <c r="O94">
        <v>20644.099999999999</v>
      </c>
      <c r="P94">
        <v>20621.2</v>
      </c>
      <c r="Q94">
        <v>20644.099999999999</v>
      </c>
      <c r="R94">
        <f t="shared" si="6"/>
        <v>-19.600000000002183</v>
      </c>
      <c r="S94">
        <f t="shared" si="7"/>
        <v>-20.200000000000728</v>
      </c>
      <c r="T94">
        <f t="shared" si="8"/>
        <v>-20</v>
      </c>
      <c r="U94">
        <f t="shared" si="9"/>
        <v>-9.4942380631764925E-2</v>
      </c>
      <c r="V94">
        <f t="shared" si="10"/>
        <v>-9.7957441855957589E-2</v>
      </c>
      <c r="W94">
        <f t="shared" si="11"/>
        <v>-9.6879980236484031E-2</v>
      </c>
    </row>
    <row r="95" spans="1:23" x14ac:dyDescent="0.25">
      <c r="A95">
        <v>94</v>
      </c>
      <c r="B95">
        <v>0</v>
      </c>
      <c r="C95">
        <v>20692.5</v>
      </c>
      <c r="D95">
        <v>-34.826099999999997</v>
      </c>
      <c r="E95">
        <v>20669.7</v>
      </c>
      <c r="F95">
        <v>-154.94</v>
      </c>
      <c r="G95">
        <v>20691.099999999999</v>
      </c>
      <c r="H95">
        <v>85.143299999999996</v>
      </c>
      <c r="I95">
        <v>332.09800000000001</v>
      </c>
      <c r="J95">
        <v>-35.466299999999997</v>
      </c>
      <c r="K95">
        <v>346.60199999999998</v>
      </c>
      <c r="L95">
        <v>-156.60599999999999</v>
      </c>
      <c r="M95">
        <v>336.09199999999998</v>
      </c>
      <c r="N95">
        <v>84.532899999999998</v>
      </c>
      <c r="O95">
        <v>20675.3</v>
      </c>
      <c r="P95">
        <v>20652</v>
      </c>
      <c r="Q95">
        <v>20673.5</v>
      </c>
      <c r="R95">
        <f t="shared" si="6"/>
        <v>-17.200000000000728</v>
      </c>
      <c r="S95">
        <f t="shared" si="7"/>
        <v>-17.700000000000728</v>
      </c>
      <c r="T95">
        <f t="shared" si="8"/>
        <v>-17.599999999998545</v>
      </c>
      <c r="U95">
        <f t="shared" si="9"/>
        <v>-8.3191054059678596E-2</v>
      </c>
      <c r="V95">
        <f t="shared" si="10"/>
        <v>-8.5705984892507886E-2</v>
      </c>
      <c r="W95">
        <f t="shared" si="11"/>
        <v>-8.5133141461283979E-2</v>
      </c>
    </row>
    <row r="96" spans="1:23" x14ac:dyDescent="0.25">
      <c r="A96">
        <v>95</v>
      </c>
      <c r="B96">
        <v>0</v>
      </c>
      <c r="C96">
        <v>20727.7</v>
      </c>
      <c r="D96">
        <v>-34.498899999999999</v>
      </c>
      <c r="E96">
        <v>20709.099999999999</v>
      </c>
      <c r="F96">
        <v>-154.58500000000001</v>
      </c>
      <c r="G96">
        <v>20730</v>
      </c>
      <c r="H96">
        <v>85.4953</v>
      </c>
      <c r="I96">
        <v>311.84899999999999</v>
      </c>
      <c r="J96">
        <v>-34.1907</v>
      </c>
      <c r="K96">
        <v>322.78199999999998</v>
      </c>
      <c r="L96">
        <v>-155.233</v>
      </c>
      <c r="M96">
        <v>312.673</v>
      </c>
      <c r="N96">
        <v>85.997299999999996</v>
      </c>
      <c r="O96">
        <v>20713.5</v>
      </c>
      <c r="P96">
        <v>20694.400000000001</v>
      </c>
      <c r="Q96">
        <v>20715.599999999999</v>
      </c>
      <c r="R96">
        <f t="shared" si="6"/>
        <v>-14.200000000000728</v>
      </c>
      <c r="S96">
        <f t="shared" si="7"/>
        <v>-14.69999999999709</v>
      </c>
      <c r="T96">
        <f t="shared" si="8"/>
        <v>-14.400000000001455</v>
      </c>
      <c r="U96">
        <f t="shared" si="9"/>
        <v>-6.8554324474380118E-2</v>
      </c>
      <c r="V96">
        <f t="shared" si="10"/>
        <v>-7.1033709602583733E-2</v>
      </c>
      <c r="W96">
        <f t="shared" si="11"/>
        <v>-6.9512830910045842E-2</v>
      </c>
    </row>
    <row r="97" spans="1:23" x14ac:dyDescent="0.25">
      <c r="A97">
        <v>96</v>
      </c>
      <c r="B97">
        <v>0</v>
      </c>
      <c r="C97">
        <v>20750.2</v>
      </c>
      <c r="D97">
        <v>-34.2956</v>
      </c>
      <c r="E97">
        <v>20733</v>
      </c>
      <c r="F97">
        <v>-154.37299999999999</v>
      </c>
      <c r="G97">
        <v>20754.7</v>
      </c>
      <c r="H97">
        <v>85.715299999999999</v>
      </c>
      <c r="I97">
        <v>297.13799999999998</v>
      </c>
      <c r="J97">
        <v>-33.213000000000001</v>
      </c>
      <c r="K97">
        <v>306.846</v>
      </c>
      <c r="L97">
        <v>-154.25399999999999</v>
      </c>
      <c r="M97">
        <v>295.83999999999997</v>
      </c>
      <c r="N97">
        <v>87.125399999999999</v>
      </c>
      <c r="O97">
        <v>20737.8</v>
      </c>
      <c r="P97">
        <v>20720.099999999999</v>
      </c>
      <c r="Q97">
        <v>20742.3</v>
      </c>
      <c r="R97">
        <f t="shared" si="6"/>
        <v>-12.400000000001455</v>
      </c>
      <c r="S97">
        <f t="shared" si="7"/>
        <v>-12.900000000001455</v>
      </c>
      <c r="T97">
        <f t="shared" si="8"/>
        <v>-12.400000000001455</v>
      </c>
      <c r="U97">
        <f t="shared" si="9"/>
        <v>-5.9794192247979321E-2</v>
      </c>
      <c r="V97">
        <f t="shared" si="10"/>
        <v>-6.2258386783854591E-2</v>
      </c>
      <c r="W97">
        <f t="shared" si="11"/>
        <v>-5.9781220019002011E-2</v>
      </c>
    </row>
    <row r="98" spans="1:23" x14ac:dyDescent="0.25">
      <c r="A98">
        <v>97</v>
      </c>
      <c r="B98">
        <v>0</v>
      </c>
      <c r="C98">
        <v>20762.8</v>
      </c>
      <c r="D98">
        <v>-34.179299999999998</v>
      </c>
      <c r="E98">
        <v>20744.599999999999</v>
      </c>
      <c r="F98">
        <v>-154.26499999999999</v>
      </c>
      <c r="G98">
        <v>20765.599999999999</v>
      </c>
      <c r="H98">
        <v>85.818700000000007</v>
      </c>
      <c r="I98">
        <v>288.952</v>
      </c>
      <c r="J98">
        <v>-32.630299999999998</v>
      </c>
      <c r="K98">
        <v>299.78100000000001</v>
      </c>
      <c r="L98">
        <v>-153.77799999999999</v>
      </c>
      <c r="M98">
        <v>289.30399999999997</v>
      </c>
      <c r="N98">
        <v>87.606300000000005</v>
      </c>
      <c r="O98">
        <v>20751.5</v>
      </c>
      <c r="P98">
        <v>20732.7</v>
      </c>
      <c r="Q98">
        <v>20754.099999999999</v>
      </c>
      <c r="R98">
        <f t="shared" si="6"/>
        <v>-11.299999999999272</v>
      </c>
      <c r="S98">
        <f t="shared" si="7"/>
        <v>-11.899999999997817</v>
      </c>
      <c r="T98">
        <f t="shared" si="8"/>
        <v>-11.5</v>
      </c>
      <c r="U98">
        <f t="shared" si="9"/>
        <v>-5.4453894899160409E-2</v>
      </c>
      <c r="V98">
        <f t="shared" si="10"/>
        <v>-5.739725168452646E-2</v>
      </c>
      <c r="W98">
        <f t="shared" si="11"/>
        <v>-5.5410738119215E-2</v>
      </c>
    </row>
    <row r="99" spans="1:23" x14ac:dyDescent="0.25">
      <c r="A99">
        <v>98</v>
      </c>
      <c r="B99">
        <v>0</v>
      </c>
      <c r="C99">
        <v>20756.599999999999</v>
      </c>
      <c r="D99">
        <v>-34.234400000000001</v>
      </c>
      <c r="E99">
        <v>20738.5</v>
      </c>
      <c r="F99">
        <v>-154.31899999999999</v>
      </c>
      <c r="G99">
        <v>20760.900000000001</v>
      </c>
      <c r="H99">
        <v>85.774199999999993</v>
      </c>
      <c r="I99">
        <v>293.08100000000002</v>
      </c>
      <c r="J99">
        <v>-32.927</v>
      </c>
      <c r="K99">
        <v>303.76100000000002</v>
      </c>
      <c r="L99">
        <v>-154.04599999999999</v>
      </c>
      <c r="M99">
        <v>292.072</v>
      </c>
      <c r="N99">
        <v>87.399100000000004</v>
      </c>
      <c r="O99">
        <v>20745</v>
      </c>
      <c r="P99">
        <v>20726.2</v>
      </c>
      <c r="Q99">
        <v>20749</v>
      </c>
      <c r="R99">
        <f t="shared" si="6"/>
        <v>-11.599999999998545</v>
      </c>
      <c r="S99">
        <f t="shared" si="7"/>
        <v>-12.299999999999272</v>
      </c>
      <c r="T99">
        <f t="shared" si="8"/>
        <v>-11.900000000001455</v>
      </c>
      <c r="U99">
        <f t="shared" si="9"/>
        <v>-5.5917088455042389E-2</v>
      </c>
      <c r="V99">
        <f t="shared" si="10"/>
        <v>-5.9345176636331175E-2</v>
      </c>
      <c r="W99">
        <f t="shared" si="11"/>
        <v>-5.7352161549961221E-2</v>
      </c>
    </row>
    <row r="100" spans="1:23" x14ac:dyDescent="0.25">
      <c r="A100">
        <v>99</v>
      </c>
      <c r="B100">
        <v>0</v>
      </c>
      <c r="C100">
        <v>20748.7</v>
      </c>
      <c r="D100">
        <v>-34.306800000000003</v>
      </c>
      <c r="E100">
        <v>20733.3</v>
      </c>
      <c r="F100">
        <v>-154.37200000000001</v>
      </c>
      <c r="G100">
        <v>20751.3</v>
      </c>
      <c r="H100">
        <v>85.688599999999994</v>
      </c>
      <c r="I100">
        <v>298.46300000000002</v>
      </c>
      <c r="J100">
        <v>-33.300600000000003</v>
      </c>
      <c r="K100">
        <v>306.57299999999998</v>
      </c>
      <c r="L100">
        <v>-154.22999999999999</v>
      </c>
      <c r="M100">
        <v>299.13499999999999</v>
      </c>
      <c r="N100">
        <v>86.9148</v>
      </c>
      <c r="O100">
        <v>20736.099999999999</v>
      </c>
      <c r="P100">
        <v>20720.5</v>
      </c>
      <c r="Q100">
        <v>20738.7</v>
      </c>
      <c r="R100">
        <f t="shared" si="6"/>
        <v>-12.600000000002183</v>
      </c>
      <c r="S100">
        <f t="shared" si="7"/>
        <v>-12.799999999999272</v>
      </c>
      <c r="T100">
        <f t="shared" si="8"/>
        <v>-12.599999999998545</v>
      </c>
      <c r="U100">
        <f t="shared" si="9"/>
        <v>-6.0763595854582984E-2</v>
      </c>
      <c r="V100">
        <f t="shared" si="10"/>
        <v>-6.1774571076949267E-2</v>
      </c>
      <c r="W100">
        <f t="shared" si="11"/>
        <v>-6.0755977954252409E-2</v>
      </c>
    </row>
    <row r="101" spans="1:23" x14ac:dyDescent="0.25">
      <c r="A101">
        <v>100</v>
      </c>
      <c r="B101">
        <v>0</v>
      </c>
      <c r="C101">
        <v>20741.8</v>
      </c>
      <c r="D101">
        <v>-34.3733</v>
      </c>
      <c r="E101">
        <v>20724.8</v>
      </c>
      <c r="F101">
        <v>-154.44999999999999</v>
      </c>
      <c r="G101">
        <v>20740.7</v>
      </c>
      <c r="H101">
        <v>85.595600000000005</v>
      </c>
      <c r="I101">
        <v>302.09699999999998</v>
      </c>
      <c r="J101">
        <v>-33.566800000000001</v>
      </c>
      <c r="K101">
        <v>311.72199999999998</v>
      </c>
      <c r="L101">
        <v>-154.566</v>
      </c>
      <c r="M101">
        <v>306.16300000000001</v>
      </c>
      <c r="N101">
        <v>86.430199999999999</v>
      </c>
      <c r="O101">
        <v>20728.599999999999</v>
      </c>
      <c r="P101">
        <v>20711.599999999999</v>
      </c>
      <c r="Q101">
        <v>20727.5</v>
      </c>
      <c r="R101">
        <f t="shared" si="6"/>
        <v>-13.200000000000728</v>
      </c>
      <c r="S101">
        <f t="shared" si="7"/>
        <v>-13.200000000000728</v>
      </c>
      <c r="T101">
        <f t="shared" si="8"/>
        <v>-13.200000000000728</v>
      </c>
      <c r="U101">
        <f t="shared" si="9"/>
        <v>-6.3680132763431818E-2</v>
      </c>
      <c r="V101">
        <f t="shared" si="10"/>
        <v>-6.3732401166499586E-2</v>
      </c>
      <c r="W101">
        <f t="shared" si="11"/>
        <v>-6.3683512242193832E-2</v>
      </c>
    </row>
    <row r="102" spans="1:23" x14ac:dyDescent="0.25">
      <c r="A102">
        <v>101</v>
      </c>
      <c r="B102">
        <v>0</v>
      </c>
      <c r="C102">
        <v>20732.7</v>
      </c>
      <c r="D102">
        <v>-34.4589</v>
      </c>
      <c r="E102">
        <v>20715.7</v>
      </c>
      <c r="F102">
        <v>-154.536</v>
      </c>
      <c r="G102">
        <v>20730.8</v>
      </c>
      <c r="H102">
        <v>85.503299999999996</v>
      </c>
      <c r="I102">
        <v>307.10899999999998</v>
      </c>
      <c r="J102">
        <v>-33.917900000000003</v>
      </c>
      <c r="K102">
        <v>316.80700000000002</v>
      </c>
      <c r="L102">
        <v>-154.89500000000001</v>
      </c>
      <c r="M102">
        <v>312.03500000000003</v>
      </c>
      <c r="N102">
        <v>86.033199999999994</v>
      </c>
      <c r="O102">
        <v>20718.8</v>
      </c>
      <c r="P102">
        <v>20701.8</v>
      </c>
      <c r="Q102">
        <v>20716.8</v>
      </c>
      <c r="R102">
        <f t="shared" si="6"/>
        <v>-13.900000000001455</v>
      </c>
      <c r="S102">
        <f t="shared" si="7"/>
        <v>-13.900000000001455</v>
      </c>
      <c r="T102">
        <f t="shared" si="8"/>
        <v>-14</v>
      </c>
      <c r="U102">
        <f t="shared" si="9"/>
        <v>-6.7088827538281451E-2</v>
      </c>
      <c r="V102">
        <f t="shared" si="10"/>
        <v>-6.7143919852387018E-2</v>
      </c>
      <c r="W102">
        <f t="shared" si="11"/>
        <v>-6.757800432499228E-2</v>
      </c>
    </row>
    <row r="103" spans="1:23" x14ac:dyDescent="0.25">
      <c r="A103">
        <v>102</v>
      </c>
      <c r="B103">
        <v>0</v>
      </c>
      <c r="C103">
        <v>20704.900000000001</v>
      </c>
      <c r="D103">
        <v>-34.7224</v>
      </c>
      <c r="E103">
        <v>20688</v>
      </c>
      <c r="F103">
        <v>-154.797</v>
      </c>
      <c r="G103">
        <v>20703.2</v>
      </c>
      <c r="H103">
        <v>85.242099999999994</v>
      </c>
      <c r="I103">
        <v>322.56299999999999</v>
      </c>
      <c r="J103">
        <v>-34.935400000000001</v>
      </c>
      <c r="K103">
        <v>331.96100000000001</v>
      </c>
      <c r="L103">
        <v>-155.83699999999999</v>
      </c>
      <c r="M103">
        <v>327.19200000000001</v>
      </c>
      <c r="N103">
        <v>85.042199999999994</v>
      </c>
      <c r="O103">
        <v>20688.599999999999</v>
      </c>
      <c r="P103">
        <v>20671.599999999999</v>
      </c>
      <c r="Q103">
        <v>20686.8</v>
      </c>
      <c r="R103">
        <f t="shared" si="6"/>
        <v>-16.30000000000291</v>
      </c>
      <c r="S103">
        <f t="shared" si="7"/>
        <v>-16.400000000001455</v>
      </c>
      <c r="T103">
        <f t="shared" si="8"/>
        <v>-16.400000000001455</v>
      </c>
      <c r="U103">
        <f t="shared" si="9"/>
        <v>-7.8787351488273302E-2</v>
      </c>
      <c r="V103">
        <f t="shared" si="10"/>
        <v>-7.9335900462477293E-2</v>
      </c>
      <c r="W103">
        <f t="shared" si="11"/>
        <v>-7.927760697643646E-2</v>
      </c>
    </row>
    <row r="104" spans="1:23" x14ac:dyDescent="0.25">
      <c r="A104">
        <v>103</v>
      </c>
      <c r="B104">
        <v>0</v>
      </c>
      <c r="C104">
        <v>20651.2</v>
      </c>
      <c r="D104">
        <v>-35.180900000000001</v>
      </c>
      <c r="E104">
        <v>20636.400000000001</v>
      </c>
      <c r="F104">
        <v>-155.239</v>
      </c>
      <c r="G104">
        <v>20646</v>
      </c>
      <c r="H104">
        <v>84.759</v>
      </c>
      <c r="I104">
        <v>358.66399999999999</v>
      </c>
      <c r="J104">
        <v>-36.931199999999997</v>
      </c>
      <c r="K104">
        <v>366.04899999999998</v>
      </c>
      <c r="L104">
        <v>-157.62</v>
      </c>
      <c r="M104">
        <v>366.44600000000003</v>
      </c>
      <c r="N104">
        <v>82.922600000000003</v>
      </c>
      <c r="O104">
        <v>20630.3</v>
      </c>
      <c r="P104">
        <v>20615.900000000001</v>
      </c>
      <c r="Q104">
        <v>20625.2</v>
      </c>
      <c r="R104">
        <f t="shared" si="6"/>
        <v>-20.900000000001455</v>
      </c>
      <c r="S104">
        <f t="shared" si="7"/>
        <v>-20.5</v>
      </c>
      <c r="T104">
        <f t="shared" si="8"/>
        <v>-20.799999999999272</v>
      </c>
      <c r="U104">
        <f t="shared" si="9"/>
        <v>-0.10130730042704884</v>
      </c>
      <c r="V104">
        <f t="shared" si="10"/>
        <v>-9.9437812562148634E-2</v>
      </c>
      <c r="W104">
        <f t="shared" si="11"/>
        <v>-0.10084750693326258</v>
      </c>
    </row>
    <row r="105" spans="1:23" x14ac:dyDescent="0.25">
      <c r="A105">
        <v>104</v>
      </c>
      <c r="B105">
        <v>0</v>
      </c>
      <c r="C105">
        <v>20621.3</v>
      </c>
      <c r="D105">
        <v>-35.476199999999999</v>
      </c>
      <c r="E105">
        <v>20607</v>
      </c>
      <c r="F105">
        <v>-155.52799999999999</v>
      </c>
      <c r="G105">
        <v>20620.599999999999</v>
      </c>
      <c r="H105">
        <v>84.496799999999993</v>
      </c>
      <c r="I105">
        <v>369.13</v>
      </c>
      <c r="J105">
        <v>-37.606200000000001</v>
      </c>
      <c r="K105">
        <v>375.74400000000003</v>
      </c>
      <c r="L105">
        <v>-158.251</v>
      </c>
      <c r="M105">
        <v>372.63799999999998</v>
      </c>
      <c r="N105">
        <v>82.445499999999996</v>
      </c>
      <c r="O105">
        <v>20598</v>
      </c>
      <c r="P105">
        <v>20583.7</v>
      </c>
      <c r="Q105">
        <v>20597.5</v>
      </c>
      <c r="R105">
        <f t="shared" si="6"/>
        <v>-23.299999999999272</v>
      </c>
      <c r="S105">
        <f t="shared" si="7"/>
        <v>-23.299999999999272</v>
      </c>
      <c r="T105">
        <f t="shared" si="8"/>
        <v>-23.099999999998545</v>
      </c>
      <c r="U105">
        <f t="shared" si="9"/>
        <v>-0.11311777842508627</v>
      </c>
      <c r="V105">
        <f t="shared" si="10"/>
        <v>-0.11319636411334828</v>
      </c>
      <c r="W105">
        <f t="shared" si="11"/>
        <v>-0.11214953271027331</v>
      </c>
    </row>
    <row r="106" spans="1:23" x14ac:dyDescent="0.25">
      <c r="A106">
        <v>105</v>
      </c>
      <c r="B106">
        <v>0</v>
      </c>
      <c r="C106">
        <v>20638.2</v>
      </c>
      <c r="D106">
        <v>-35.341200000000001</v>
      </c>
      <c r="E106">
        <v>20629.900000000001</v>
      </c>
      <c r="F106">
        <v>-155.35300000000001</v>
      </c>
      <c r="G106">
        <v>20642.099999999999</v>
      </c>
      <c r="H106">
        <v>84.662199999999999</v>
      </c>
      <c r="I106">
        <v>356.46300000000002</v>
      </c>
      <c r="J106">
        <v>-37.004199999999997</v>
      </c>
      <c r="K106">
        <v>357.81900000000002</v>
      </c>
      <c r="L106">
        <v>-157.43</v>
      </c>
      <c r="M106">
        <v>356.06799999999998</v>
      </c>
      <c r="N106">
        <v>83.245599999999996</v>
      </c>
      <c r="O106">
        <v>20616.2</v>
      </c>
      <c r="P106">
        <v>20608.099999999999</v>
      </c>
      <c r="Q106">
        <v>20620.8</v>
      </c>
      <c r="R106">
        <f t="shared" si="6"/>
        <v>-22</v>
      </c>
      <c r="S106">
        <f t="shared" si="7"/>
        <v>-21.80000000000291</v>
      </c>
      <c r="T106">
        <f t="shared" si="8"/>
        <v>-21.299999999999272</v>
      </c>
      <c r="U106">
        <f t="shared" si="9"/>
        <v>-0.10671219720414042</v>
      </c>
      <c r="V106">
        <f t="shared" si="10"/>
        <v>-0.10578364817718719</v>
      </c>
      <c r="W106">
        <f t="shared" si="11"/>
        <v>-0.10329376163873016</v>
      </c>
    </row>
    <row r="107" spans="1:23" x14ac:dyDescent="0.25">
      <c r="A107">
        <v>106</v>
      </c>
      <c r="B107">
        <v>0</v>
      </c>
      <c r="C107">
        <v>20665.5</v>
      </c>
      <c r="D107">
        <v>-35.117100000000001</v>
      </c>
      <c r="E107">
        <v>20650.7</v>
      </c>
      <c r="F107">
        <v>-155.17400000000001</v>
      </c>
      <c r="G107">
        <v>20668.8</v>
      </c>
      <c r="H107">
        <v>84.883499999999998</v>
      </c>
      <c r="I107">
        <v>337.45499999999998</v>
      </c>
      <c r="J107">
        <v>-35.993099999999998</v>
      </c>
      <c r="K107">
        <v>344.58499999999998</v>
      </c>
      <c r="L107">
        <v>-156.74299999999999</v>
      </c>
      <c r="M107">
        <v>337.43200000000002</v>
      </c>
      <c r="N107">
        <v>84.236000000000004</v>
      </c>
      <c r="O107">
        <v>20645.900000000001</v>
      </c>
      <c r="P107">
        <v>20630.900000000001</v>
      </c>
      <c r="Q107">
        <v>20649.3</v>
      </c>
      <c r="R107">
        <f t="shared" si="6"/>
        <v>-19.599999999998545</v>
      </c>
      <c r="S107">
        <f t="shared" si="7"/>
        <v>-19.799999999999272</v>
      </c>
      <c r="T107">
        <f t="shared" si="8"/>
        <v>-19.5</v>
      </c>
      <c r="U107">
        <f t="shared" si="9"/>
        <v>-9.4934103139115003E-2</v>
      </c>
      <c r="V107">
        <f t="shared" si="10"/>
        <v>-9.5972546035312425E-2</v>
      </c>
      <c r="W107">
        <f t="shared" si="11"/>
        <v>-9.4434193895192572E-2</v>
      </c>
    </row>
    <row r="108" spans="1:23" x14ac:dyDescent="0.25">
      <c r="A108">
        <v>107</v>
      </c>
      <c r="B108">
        <v>0</v>
      </c>
      <c r="C108">
        <v>20695.8</v>
      </c>
      <c r="D108">
        <v>-34.853700000000003</v>
      </c>
      <c r="E108">
        <v>20678.900000000001</v>
      </c>
      <c r="F108">
        <v>-154.928</v>
      </c>
      <c r="G108">
        <v>20695.400000000001</v>
      </c>
      <c r="H108">
        <v>85.121200000000002</v>
      </c>
      <c r="I108">
        <v>317.97300000000001</v>
      </c>
      <c r="J108">
        <v>-34.840899999999998</v>
      </c>
      <c r="K108">
        <v>327.30700000000002</v>
      </c>
      <c r="L108">
        <v>-155.76</v>
      </c>
      <c r="M108">
        <v>321.26299999999998</v>
      </c>
      <c r="N108">
        <v>85.209599999999995</v>
      </c>
      <c r="O108">
        <v>20678.5</v>
      </c>
      <c r="P108">
        <v>20661.5</v>
      </c>
      <c r="Q108">
        <v>20678.2</v>
      </c>
      <c r="R108">
        <f t="shared" si="6"/>
        <v>-17.299999999999272</v>
      </c>
      <c r="S108">
        <f t="shared" si="7"/>
        <v>-17.400000000001455</v>
      </c>
      <c r="T108">
        <f t="shared" si="8"/>
        <v>-17.200000000000728</v>
      </c>
      <c r="U108">
        <f t="shared" si="9"/>
        <v>-8.3661774306643483E-2</v>
      </c>
      <c r="V108">
        <f t="shared" si="10"/>
        <v>-8.4214602037613218E-2</v>
      </c>
      <c r="W108">
        <f t="shared" si="11"/>
        <v>-8.3179386987265458E-2</v>
      </c>
    </row>
    <row r="109" spans="1:23" x14ac:dyDescent="0.25">
      <c r="A109">
        <v>108</v>
      </c>
      <c r="B109">
        <v>0</v>
      </c>
      <c r="C109">
        <v>20712.5</v>
      </c>
      <c r="D109">
        <v>-34.703200000000002</v>
      </c>
      <c r="E109">
        <v>20695.099999999999</v>
      </c>
      <c r="F109">
        <v>-154.78100000000001</v>
      </c>
      <c r="G109">
        <v>20715.099999999999</v>
      </c>
      <c r="H109">
        <v>85.293099999999995</v>
      </c>
      <c r="I109">
        <v>307.81099999999998</v>
      </c>
      <c r="J109">
        <v>-34.180700000000002</v>
      </c>
      <c r="K109">
        <v>317.63799999999998</v>
      </c>
      <c r="L109">
        <v>-155.17500000000001</v>
      </c>
      <c r="M109">
        <v>308.37200000000001</v>
      </c>
      <c r="N109">
        <v>86.03</v>
      </c>
      <c r="O109">
        <v>20696.8</v>
      </c>
      <c r="P109">
        <v>20678.900000000001</v>
      </c>
      <c r="Q109">
        <v>20699.3</v>
      </c>
      <c r="R109">
        <f t="shared" si="6"/>
        <v>-15.700000000000728</v>
      </c>
      <c r="S109">
        <f t="shared" si="7"/>
        <v>-16.19999999999709</v>
      </c>
      <c r="T109">
        <f t="shared" si="8"/>
        <v>-15.799999999999272</v>
      </c>
      <c r="U109">
        <f t="shared" si="9"/>
        <v>-7.5857137335243754E-2</v>
      </c>
      <c r="V109">
        <f t="shared" si="10"/>
        <v>-7.8340724119740843E-2</v>
      </c>
      <c r="W109">
        <f t="shared" si="11"/>
        <v>-7.6331083659830393E-2</v>
      </c>
    </row>
    <row r="110" spans="1:23" x14ac:dyDescent="0.25">
      <c r="A110">
        <v>109</v>
      </c>
      <c r="B110">
        <v>0</v>
      </c>
      <c r="C110">
        <v>20739.900000000001</v>
      </c>
      <c r="D110">
        <v>-34.453099999999999</v>
      </c>
      <c r="E110">
        <v>20725</v>
      </c>
      <c r="F110">
        <v>-154.51499999999999</v>
      </c>
      <c r="G110">
        <v>20743.099999999999</v>
      </c>
      <c r="H110">
        <v>85.547200000000004</v>
      </c>
      <c r="I110">
        <v>290.72800000000001</v>
      </c>
      <c r="J110">
        <v>-33.004899999999999</v>
      </c>
      <c r="K110">
        <v>298.37799999999999</v>
      </c>
      <c r="L110">
        <v>-153.93799999999999</v>
      </c>
      <c r="M110">
        <v>290.79500000000002</v>
      </c>
      <c r="N110">
        <v>87.257999999999996</v>
      </c>
      <c r="O110">
        <v>20726.400000000001</v>
      </c>
      <c r="P110">
        <v>20711.2</v>
      </c>
      <c r="Q110">
        <v>20729.7</v>
      </c>
      <c r="R110">
        <f t="shared" si="6"/>
        <v>-13.5</v>
      </c>
      <c r="S110">
        <f t="shared" si="7"/>
        <v>-13.799999999999272</v>
      </c>
      <c r="T110">
        <f t="shared" si="8"/>
        <v>-13.399999999997817</v>
      </c>
      <c r="U110">
        <f t="shared" si="9"/>
        <v>-6.5134321445113483E-2</v>
      </c>
      <c r="V110">
        <f t="shared" si="10"/>
        <v>-6.6630615319244038E-2</v>
      </c>
      <c r="W110">
        <f t="shared" si="11"/>
        <v>-6.4641552940938929E-2</v>
      </c>
    </row>
    <row r="111" spans="1:23" x14ac:dyDescent="0.25">
      <c r="A111">
        <v>110</v>
      </c>
      <c r="B111">
        <v>0</v>
      </c>
      <c r="C111">
        <v>20756.2</v>
      </c>
      <c r="D111">
        <v>-34.297199999999997</v>
      </c>
      <c r="E111">
        <v>20742</v>
      </c>
      <c r="F111">
        <v>-154.35400000000001</v>
      </c>
      <c r="G111">
        <v>20760</v>
      </c>
      <c r="H111">
        <v>85.707700000000003</v>
      </c>
      <c r="I111">
        <v>281.56099999999998</v>
      </c>
      <c r="J111">
        <v>-32.304600000000001</v>
      </c>
      <c r="K111">
        <v>288.60199999999998</v>
      </c>
      <c r="L111">
        <v>-153.23699999999999</v>
      </c>
      <c r="M111">
        <v>281.05599999999998</v>
      </c>
      <c r="N111">
        <v>88.010599999999997</v>
      </c>
      <c r="O111">
        <v>20744.099999999999</v>
      </c>
      <c r="P111">
        <v>20729.599999999999</v>
      </c>
      <c r="Q111">
        <v>20748</v>
      </c>
      <c r="R111">
        <f t="shared" si="6"/>
        <v>-12.100000000002183</v>
      </c>
      <c r="S111">
        <f t="shared" si="7"/>
        <v>-12.400000000001455</v>
      </c>
      <c r="T111">
        <f t="shared" si="8"/>
        <v>-12</v>
      </c>
      <c r="U111">
        <f t="shared" si="9"/>
        <v>-5.8329838363689837E-2</v>
      </c>
      <c r="V111">
        <f t="shared" si="10"/>
        <v>-5.9817845013900202E-2</v>
      </c>
      <c r="W111">
        <f t="shared" si="11"/>
        <v>-5.7836899942163095E-2</v>
      </c>
    </row>
    <row r="112" spans="1:23" x14ac:dyDescent="0.25">
      <c r="A112">
        <v>111</v>
      </c>
      <c r="B112">
        <v>0</v>
      </c>
      <c r="C112">
        <v>20758.8</v>
      </c>
      <c r="D112">
        <v>-34.284999999999997</v>
      </c>
      <c r="E112">
        <v>20744.3</v>
      </c>
      <c r="F112">
        <v>-154.345</v>
      </c>
      <c r="G112">
        <v>20761.400000000001</v>
      </c>
      <c r="H112">
        <v>85.710899999999995</v>
      </c>
      <c r="I112">
        <v>277.64600000000002</v>
      </c>
      <c r="J112">
        <v>-32.041899999999998</v>
      </c>
      <c r="K112">
        <v>285.053</v>
      </c>
      <c r="L112">
        <v>-153.01499999999999</v>
      </c>
      <c r="M112">
        <v>278.28300000000002</v>
      </c>
      <c r="N112">
        <v>88.192300000000003</v>
      </c>
      <c r="O112">
        <v>20746.7</v>
      </c>
      <c r="P112">
        <v>20732</v>
      </c>
      <c r="Q112">
        <v>20749.5</v>
      </c>
      <c r="R112">
        <f t="shared" si="6"/>
        <v>-12.099999999998545</v>
      </c>
      <c r="S112">
        <f t="shared" si="7"/>
        <v>-12.299999999999272</v>
      </c>
      <c r="T112">
        <f t="shared" si="8"/>
        <v>-11.900000000001455</v>
      </c>
      <c r="U112">
        <f t="shared" si="9"/>
        <v>-5.8322528402100303E-2</v>
      </c>
      <c r="V112">
        <f t="shared" si="10"/>
        <v>-5.932857418483152E-2</v>
      </c>
      <c r="W112">
        <f t="shared" si="11"/>
        <v>-5.7350779536863329E-2</v>
      </c>
    </row>
    <row r="113" spans="1:23" x14ac:dyDescent="0.25">
      <c r="A113">
        <v>112</v>
      </c>
      <c r="B113">
        <v>0</v>
      </c>
      <c r="C113">
        <v>20760.900000000001</v>
      </c>
      <c r="D113">
        <v>-34.259099999999997</v>
      </c>
      <c r="E113">
        <v>20746.599999999999</v>
      </c>
      <c r="F113">
        <v>-154.31800000000001</v>
      </c>
      <c r="G113">
        <v>20761.900000000001</v>
      </c>
      <c r="H113">
        <v>85.724900000000005</v>
      </c>
      <c r="I113">
        <v>277.56900000000002</v>
      </c>
      <c r="J113">
        <v>-32.015900000000002</v>
      </c>
      <c r="K113">
        <v>284.81400000000002</v>
      </c>
      <c r="L113">
        <v>-152.97200000000001</v>
      </c>
      <c r="M113">
        <v>279.71699999999998</v>
      </c>
      <c r="N113">
        <v>88.110100000000003</v>
      </c>
      <c r="O113">
        <v>20748.900000000001</v>
      </c>
      <c r="P113">
        <v>20734.599999999999</v>
      </c>
      <c r="Q113">
        <v>20750.2</v>
      </c>
      <c r="R113">
        <f t="shared" si="6"/>
        <v>-12</v>
      </c>
      <c r="S113">
        <f t="shared" si="7"/>
        <v>-12</v>
      </c>
      <c r="T113">
        <f t="shared" si="8"/>
        <v>-11.700000000000728</v>
      </c>
      <c r="U113">
        <f t="shared" si="9"/>
        <v>-5.7834391220739412E-2</v>
      </c>
      <c r="V113">
        <f t="shared" si="10"/>
        <v>-5.7874277777241911E-2</v>
      </c>
      <c r="W113">
        <f t="shared" si="11"/>
        <v>-5.638499869881123E-2</v>
      </c>
    </row>
    <row r="114" spans="1:23" x14ac:dyDescent="0.25">
      <c r="A114">
        <v>113</v>
      </c>
      <c r="B114">
        <v>0</v>
      </c>
      <c r="C114">
        <v>20738.400000000001</v>
      </c>
      <c r="D114">
        <v>-34.463999999999999</v>
      </c>
      <c r="E114">
        <v>20723.400000000001</v>
      </c>
      <c r="F114">
        <v>-154.52600000000001</v>
      </c>
      <c r="G114">
        <v>20738.7</v>
      </c>
      <c r="H114">
        <v>85.514399999999995</v>
      </c>
      <c r="I114">
        <v>292.38400000000001</v>
      </c>
      <c r="J114">
        <v>-33.110999999999997</v>
      </c>
      <c r="K114">
        <v>300.15499999999997</v>
      </c>
      <c r="L114">
        <v>-154.036</v>
      </c>
      <c r="M114">
        <v>295.24400000000003</v>
      </c>
      <c r="N114">
        <v>86.967500000000001</v>
      </c>
      <c r="O114">
        <v>20724.599999999999</v>
      </c>
      <c r="P114">
        <v>20709.599999999999</v>
      </c>
      <c r="Q114">
        <v>20725</v>
      </c>
      <c r="R114">
        <f t="shared" si="6"/>
        <v>-13.80000000000291</v>
      </c>
      <c r="S114">
        <f t="shared" si="7"/>
        <v>-13.80000000000291</v>
      </c>
      <c r="T114">
        <f t="shared" si="8"/>
        <v>-13.700000000000728</v>
      </c>
      <c r="U114">
        <f t="shared" si="9"/>
        <v>-6.6587533655669648E-2</v>
      </c>
      <c r="V114">
        <f t="shared" si="10"/>
        <v>-6.6635763124362188E-2</v>
      </c>
      <c r="W114">
        <f t="shared" si="11"/>
        <v>-6.6103739445118104E-2</v>
      </c>
    </row>
    <row r="115" spans="1:23" x14ac:dyDescent="0.25">
      <c r="A115">
        <v>114</v>
      </c>
      <c r="B115">
        <v>0</v>
      </c>
      <c r="C115">
        <v>20686.099999999999</v>
      </c>
      <c r="D115">
        <v>-34.915300000000002</v>
      </c>
      <c r="E115">
        <v>20670.400000000001</v>
      </c>
      <c r="F115">
        <v>-154.97900000000001</v>
      </c>
      <c r="G115">
        <v>20689.3</v>
      </c>
      <c r="H115">
        <v>85.085400000000007</v>
      </c>
      <c r="I115">
        <v>329.209</v>
      </c>
      <c r="J115">
        <v>-35.428100000000001</v>
      </c>
      <c r="K115">
        <v>337.26499999999999</v>
      </c>
      <c r="L115">
        <v>-156.249</v>
      </c>
      <c r="M115">
        <v>329.18799999999999</v>
      </c>
      <c r="N115">
        <v>84.804699999999997</v>
      </c>
      <c r="O115">
        <v>20668.400000000001</v>
      </c>
      <c r="P115">
        <v>20652.3</v>
      </c>
      <c r="Q115">
        <v>20671.599999999999</v>
      </c>
      <c r="R115">
        <f t="shared" si="6"/>
        <v>-17.69999999999709</v>
      </c>
      <c r="S115">
        <f t="shared" si="7"/>
        <v>-18.100000000002183</v>
      </c>
      <c r="T115">
        <f t="shared" si="8"/>
        <v>-17.700000000000728</v>
      </c>
      <c r="U115">
        <f t="shared" si="9"/>
        <v>-8.5637978750155261E-2</v>
      </c>
      <c r="V115">
        <f t="shared" si="10"/>
        <v>-8.7641570188318904E-2</v>
      </c>
      <c r="W115">
        <f t="shared" si="11"/>
        <v>-8.5624721840596413E-2</v>
      </c>
    </row>
    <row r="116" spans="1:23" x14ac:dyDescent="0.25">
      <c r="A116">
        <v>115</v>
      </c>
      <c r="B116">
        <v>0</v>
      </c>
      <c r="C116">
        <v>20671</v>
      </c>
      <c r="D116">
        <v>-35.054200000000002</v>
      </c>
      <c r="E116">
        <v>20652.2</v>
      </c>
      <c r="F116">
        <v>-155.13900000000001</v>
      </c>
      <c r="G116">
        <v>20672.3</v>
      </c>
      <c r="H116">
        <v>84.933099999999996</v>
      </c>
      <c r="I116">
        <v>337.36099999999999</v>
      </c>
      <c r="J116">
        <v>-35.921500000000002</v>
      </c>
      <c r="K116">
        <v>348.16899999999998</v>
      </c>
      <c r="L116">
        <v>-156.857</v>
      </c>
      <c r="M116">
        <v>339.05599999999998</v>
      </c>
      <c r="N116">
        <v>84.207800000000006</v>
      </c>
      <c r="O116">
        <v>20652</v>
      </c>
      <c r="P116">
        <v>20632.7</v>
      </c>
      <c r="Q116">
        <v>20653.099999999999</v>
      </c>
      <c r="R116">
        <f t="shared" si="6"/>
        <v>-19</v>
      </c>
      <c r="S116">
        <f t="shared" si="7"/>
        <v>-19.5</v>
      </c>
      <c r="T116">
        <f t="shared" si="8"/>
        <v>-19.200000000000728</v>
      </c>
      <c r="U116">
        <f t="shared" si="9"/>
        <v>-9.2000774743366265E-2</v>
      </c>
      <c r="V116">
        <f t="shared" si="10"/>
        <v>-9.4510170748375144E-2</v>
      </c>
      <c r="W116">
        <f t="shared" si="11"/>
        <v>-9.2964252339845968E-2</v>
      </c>
    </row>
    <row r="117" spans="1:23" x14ac:dyDescent="0.25">
      <c r="A117">
        <v>116</v>
      </c>
      <c r="B117">
        <v>0</v>
      </c>
      <c r="C117">
        <v>20669.5</v>
      </c>
      <c r="D117">
        <v>-35.072299999999998</v>
      </c>
      <c r="E117">
        <v>20648.099999999999</v>
      </c>
      <c r="F117">
        <v>-155.17400000000001</v>
      </c>
      <c r="G117">
        <v>20672.099999999999</v>
      </c>
      <c r="H117">
        <v>84.925299999999993</v>
      </c>
      <c r="I117">
        <v>337.45600000000002</v>
      </c>
      <c r="J117">
        <v>-35.938499999999998</v>
      </c>
      <c r="K117">
        <v>350.40100000000001</v>
      </c>
      <c r="L117">
        <v>-156.988</v>
      </c>
      <c r="M117">
        <v>337.822</v>
      </c>
      <c r="N117">
        <v>84.254400000000004</v>
      </c>
      <c r="O117">
        <v>20650.5</v>
      </c>
      <c r="P117">
        <v>20628.400000000001</v>
      </c>
      <c r="Q117">
        <v>20652.7</v>
      </c>
      <c r="R117">
        <f t="shared" si="6"/>
        <v>-19</v>
      </c>
      <c r="S117">
        <f t="shared" si="7"/>
        <v>-19.69999999999709</v>
      </c>
      <c r="T117">
        <f t="shared" si="8"/>
        <v>-19.399999999997817</v>
      </c>
      <c r="U117">
        <f t="shared" si="9"/>
        <v>-9.2007457446550936E-2</v>
      </c>
      <c r="V117">
        <f t="shared" si="10"/>
        <v>-9.5499408582328679E-2</v>
      </c>
      <c r="W117">
        <f t="shared" si="11"/>
        <v>-9.3934449248755936E-2</v>
      </c>
    </row>
    <row r="118" spans="1:23" x14ac:dyDescent="0.25">
      <c r="A118">
        <v>117</v>
      </c>
      <c r="B118">
        <v>0</v>
      </c>
      <c r="C118">
        <v>20674.7</v>
      </c>
      <c r="D118">
        <v>-35.021099999999997</v>
      </c>
      <c r="E118">
        <v>20656.2</v>
      </c>
      <c r="F118">
        <v>-155.10400000000001</v>
      </c>
      <c r="G118">
        <v>20676.599999999999</v>
      </c>
      <c r="H118">
        <v>84.971000000000004</v>
      </c>
      <c r="I118">
        <v>335.387</v>
      </c>
      <c r="J118">
        <v>-35.801499999999997</v>
      </c>
      <c r="K118">
        <v>345.88099999999997</v>
      </c>
      <c r="L118">
        <v>-156.72800000000001</v>
      </c>
      <c r="M118">
        <v>336.46</v>
      </c>
      <c r="N118">
        <v>84.359399999999994</v>
      </c>
      <c r="O118">
        <v>20655.900000000001</v>
      </c>
      <c r="P118">
        <v>20636.900000000001</v>
      </c>
      <c r="Q118">
        <v>20657.7</v>
      </c>
      <c r="R118">
        <f t="shared" si="6"/>
        <v>-18.799999999999272</v>
      </c>
      <c r="S118">
        <f t="shared" si="7"/>
        <v>-19.299999999999272</v>
      </c>
      <c r="T118">
        <f t="shared" si="8"/>
        <v>-18.899999999997817</v>
      </c>
      <c r="U118">
        <f t="shared" si="9"/>
        <v>-9.1015157896771726E-2</v>
      </c>
      <c r="V118">
        <f t="shared" si="10"/>
        <v>-9.3521798332110301E-2</v>
      </c>
      <c r="W118">
        <f t="shared" si="11"/>
        <v>-9.1491308325698489E-2</v>
      </c>
    </row>
    <row r="119" spans="1:23" x14ac:dyDescent="0.25">
      <c r="A119">
        <v>118</v>
      </c>
      <c r="B119">
        <v>0</v>
      </c>
      <c r="C119">
        <v>20703.2</v>
      </c>
      <c r="D119">
        <v>-34.744599999999998</v>
      </c>
      <c r="E119">
        <v>20682.3</v>
      </c>
      <c r="F119">
        <v>-154.84700000000001</v>
      </c>
      <c r="G119">
        <v>20702.099999999999</v>
      </c>
      <c r="H119">
        <v>85.2256</v>
      </c>
      <c r="I119">
        <v>322.339</v>
      </c>
      <c r="J119">
        <v>-34.940100000000001</v>
      </c>
      <c r="K119">
        <v>335.30099999999999</v>
      </c>
      <c r="L119">
        <v>-156.041</v>
      </c>
      <c r="M119">
        <v>326.226</v>
      </c>
      <c r="N119">
        <v>85.0672</v>
      </c>
      <c r="O119">
        <v>20686.8</v>
      </c>
      <c r="P119">
        <v>20665.5</v>
      </c>
      <c r="Q119">
        <v>20685.3</v>
      </c>
      <c r="R119">
        <f t="shared" si="6"/>
        <v>-16.400000000001455</v>
      </c>
      <c r="S119">
        <f t="shared" si="7"/>
        <v>-16.799999999999272</v>
      </c>
      <c r="T119">
        <f t="shared" si="8"/>
        <v>-16.799999999999272</v>
      </c>
      <c r="U119">
        <f t="shared" si="9"/>
        <v>-7.927760697643646E-2</v>
      </c>
      <c r="V119">
        <f t="shared" si="10"/>
        <v>-8.1294911809534104E-2</v>
      </c>
      <c r="W119">
        <f t="shared" si="11"/>
        <v>-8.1217096198746314E-2</v>
      </c>
    </row>
    <row r="120" spans="1:23" x14ac:dyDescent="0.25">
      <c r="A120">
        <v>119</v>
      </c>
      <c r="B120">
        <v>0</v>
      </c>
      <c r="C120">
        <v>20742.3</v>
      </c>
      <c r="D120">
        <v>-34.370899999999999</v>
      </c>
      <c r="E120">
        <v>20720.8</v>
      </c>
      <c r="F120">
        <v>-154.47800000000001</v>
      </c>
      <c r="G120">
        <v>20744.3</v>
      </c>
      <c r="H120">
        <v>85.622699999999995</v>
      </c>
      <c r="I120">
        <v>301.88099999999997</v>
      </c>
      <c r="J120">
        <v>-33.540700000000001</v>
      </c>
      <c r="K120">
        <v>315.51400000000001</v>
      </c>
      <c r="L120">
        <v>-154.79</v>
      </c>
      <c r="M120">
        <v>302.77699999999999</v>
      </c>
      <c r="N120">
        <v>86.641900000000007</v>
      </c>
      <c r="O120">
        <v>20729.3</v>
      </c>
      <c r="P120">
        <v>20707.099999999999</v>
      </c>
      <c r="Q120">
        <v>20730.900000000001</v>
      </c>
      <c r="R120">
        <f t="shared" si="6"/>
        <v>-13</v>
      </c>
      <c r="S120">
        <f t="shared" si="7"/>
        <v>-13.700000000000728</v>
      </c>
      <c r="T120">
        <f t="shared" si="8"/>
        <v>-13.399999999997817</v>
      </c>
      <c r="U120">
        <f t="shared" si="9"/>
        <v>-6.2713164458037651E-2</v>
      </c>
      <c r="V120">
        <f t="shared" si="10"/>
        <v>-6.6160882016316772E-2</v>
      </c>
      <c r="W120">
        <f t="shared" si="11"/>
        <v>-6.4637811190048758E-2</v>
      </c>
    </row>
    <row r="121" spans="1:23" x14ac:dyDescent="0.25">
      <c r="A121">
        <v>120</v>
      </c>
      <c r="B121">
        <v>0</v>
      </c>
      <c r="C121">
        <v>20768.7</v>
      </c>
      <c r="D121">
        <v>-34.125</v>
      </c>
      <c r="E121">
        <v>20752</v>
      </c>
      <c r="F121">
        <v>-154.19999999999999</v>
      </c>
      <c r="G121">
        <v>20770.599999999999</v>
      </c>
      <c r="H121">
        <v>85.865799999999993</v>
      </c>
      <c r="I121">
        <v>284.98899999999998</v>
      </c>
      <c r="J121">
        <v>-32.345300000000002</v>
      </c>
      <c r="K121">
        <v>294.41199999999998</v>
      </c>
      <c r="L121">
        <v>-153.41900000000001</v>
      </c>
      <c r="M121">
        <v>286.27199999999999</v>
      </c>
      <c r="N121">
        <v>87.8339</v>
      </c>
      <c r="O121">
        <v>20757.7</v>
      </c>
      <c r="P121">
        <v>20740.7</v>
      </c>
      <c r="Q121">
        <v>20759.5</v>
      </c>
      <c r="R121">
        <f t="shared" si="6"/>
        <v>-11</v>
      </c>
      <c r="S121">
        <f t="shared" si="7"/>
        <v>-11.299999999999272</v>
      </c>
      <c r="T121">
        <f t="shared" si="8"/>
        <v>-11.099999999998545</v>
      </c>
      <c r="U121">
        <f t="shared" si="9"/>
        <v>-5.2992383549237153E-2</v>
      </c>
      <c r="V121">
        <f t="shared" si="10"/>
        <v>-5.4482249875844463E-2</v>
      </c>
      <c r="W121">
        <f t="shared" si="11"/>
        <v>-5.3469495893439363E-2</v>
      </c>
    </row>
    <row r="122" spans="1:23" x14ac:dyDescent="0.25">
      <c r="A122">
        <v>121</v>
      </c>
      <c r="B122">
        <v>0</v>
      </c>
      <c r="C122">
        <v>20785.8</v>
      </c>
      <c r="D122">
        <v>-33.9758</v>
      </c>
      <c r="E122">
        <v>20769</v>
      </c>
      <c r="F122">
        <v>-154.054</v>
      </c>
      <c r="G122">
        <v>20785.7</v>
      </c>
      <c r="H122">
        <v>85.999899999999997</v>
      </c>
      <c r="I122">
        <v>271.68099999999998</v>
      </c>
      <c r="J122">
        <v>-31.3567</v>
      </c>
      <c r="K122">
        <v>281.36599999999999</v>
      </c>
      <c r="L122">
        <v>-152.51599999999999</v>
      </c>
      <c r="M122">
        <v>274.892</v>
      </c>
      <c r="N122">
        <v>88.686499999999995</v>
      </c>
      <c r="O122">
        <v>20776</v>
      </c>
      <c r="P122">
        <v>20759.099999999999</v>
      </c>
      <c r="Q122">
        <v>20775.900000000001</v>
      </c>
      <c r="R122">
        <f t="shared" si="6"/>
        <v>-9.7999999999992724</v>
      </c>
      <c r="S122">
        <f t="shared" si="7"/>
        <v>-9.9000000000014552</v>
      </c>
      <c r="T122">
        <f t="shared" si="8"/>
        <v>-9.7999999999992724</v>
      </c>
      <c r="U122">
        <f t="shared" si="9"/>
        <v>-4.7169811320751216E-2</v>
      </c>
      <c r="V122">
        <f t="shared" si="10"/>
        <v>-4.7689928754143754E-2</v>
      </c>
      <c r="W122">
        <f t="shared" si="11"/>
        <v>-4.7170038361752181E-2</v>
      </c>
    </row>
    <row r="123" spans="1:23" x14ac:dyDescent="0.25">
      <c r="A123">
        <v>122</v>
      </c>
      <c r="B123">
        <v>0</v>
      </c>
      <c r="C123">
        <v>20785.099999999999</v>
      </c>
      <c r="D123">
        <v>-33.972700000000003</v>
      </c>
      <c r="E123">
        <v>20770.099999999999</v>
      </c>
      <c r="F123">
        <v>-154.03700000000001</v>
      </c>
      <c r="G123">
        <v>20787.8</v>
      </c>
      <c r="H123">
        <v>86.022999999999996</v>
      </c>
      <c r="I123">
        <v>273.95699999999999</v>
      </c>
      <c r="J123">
        <v>-31.507200000000001</v>
      </c>
      <c r="K123">
        <v>281.96800000000002</v>
      </c>
      <c r="L123">
        <v>-152.53700000000001</v>
      </c>
      <c r="M123">
        <v>274.63900000000001</v>
      </c>
      <c r="N123">
        <v>88.731800000000007</v>
      </c>
      <c r="O123">
        <v>20775.400000000001</v>
      </c>
      <c r="P123">
        <v>20760.2</v>
      </c>
      <c r="Q123">
        <v>20778.099999999999</v>
      </c>
      <c r="R123">
        <f t="shared" si="6"/>
        <v>-9.6999999999970896</v>
      </c>
      <c r="S123">
        <f t="shared" si="7"/>
        <v>-9.8999999999978172</v>
      </c>
      <c r="T123">
        <f t="shared" si="8"/>
        <v>-9.7000000000007276</v>
      </c>
      <c r="U123">
        <f t="shared" si="9"/>
        <v>-4.668983509341379E-2</v>
      </c>
      <c r="V123">
        <f t="shared" si="10"/>
        <v>-4.7687401855462934E-2</v>
      </c>
      <c r="W123">
        <f t="shared" si="11"/>
        <v>-4.6683768005740311E-2</v>
      </c>
    </row>
    <row r="124" spans="1:23" x14ac:dyDescent="0.25">
      <c r="A124">
        <v>123</v>
      </c>
      <c r="B124">
        <v>0</v>
      </c>
      <c r="C124">
        <v>20778.400000000001</v>
      </c>
      <c r="D124">
        <v>-34.040900000000001</v>
      </c>
      <c r="E124">
        <v>20761.5</v>
      </c>
      <c r="F124">
        <v>-154.119</v>
      </c>
      <c r="G124">
        <v>20779.599999999999</v>
      </c>
      <c r="H124">
        <v>85.944299999999998</v>
      </c>
      <c r="I124">
        <v>277.36500000000001</v>
      </c>
      <c r="J124">
        <v>-31.788</v>
      </c>
      <c r="K124">
        <v>287.13099999999997</v>
      </c>
      <c r="L124">
        <v>-152.923</v>
      </c>
      <c r="M124">
        <v>279.36799999999999</v>
      </c>
      <c r="N124">
        <v>88.343999999999994</v>
      </c>
      <c r="O124">
        <v>20768.2</v>
      </c>
      <c r="P124">
        <v>20751</v>
      </c>
      <c r="Q124">
        <v>20769.3</v>
      </c>
      <c r="R124">
        <f t="shared" si="6"/>
        <v>-10.200000000000728</v>
      </c>
      <c r="S124">
        <f t="shared" si="7"/>
        <v>-10.5</v>
      </c>
      <c r="T124">
        <f t="shared" si="8"/>
        <v>-10.299999999999272</v>
      </c>
      <c r="U124">
        <f t="shared" si="9"/>
        <v>-4.9113548598341342E-2</v>
      </c>
      <c r="V124">
        <f t="shared" si="10"/>
        <v>-5.0599971085730805E-2</v>
      </c>
      <c r="W124">
        <f t="shared" si="11"/>
        <v>-4.9592427284498142E-2</v>
      </c>
    </row>
    <row r="125" spans="1:23" x14ac:dyDescent="0.25">
      <c r="A125">
        <v>124</v>
      </c>
      <c r="B125">
        <v>0</v>
      </c>
      <c r="C125">
        <v>20764.5</v>
      </c>
      <c r="D125">
        <v>-34.169800000000002</v>
      </c>
      <c r="E125">
        <v>20749.900000000001</v>
      </c>
      <c r="F125">
        <v>-154.23099999999999</v>
      </c>
      <c r="G125">
        <v>20765.2</v>
      </c>
      <c r="H125">
        <v>85.811199999999999</v>
      </c>
      <c r="I125">
        <v>286.29199999999997</v>
      </c>
      <c r="J125">
        <v>-32.469700000000003</v>
      </c>
      <c r="K125">
        <v>293.92500000000001</v>
      </c>
      <c r="L125">
        <v>-153.41300000000001</v>
      </c>
      <c r="M125">
        <v>288.82400000000001</v>
      </c>
      <c r="N125">
        <v>87.630099999999999</v>
      </c>
      <c r="O125">
        <v>20753.099999999999</v>
      </c>
      <c r="P125">
        <v>20738.400000000001</v>
      </c>
      <c r="Q125">
        <v>20753.900000000001</v>
      </c>
      <c r="R125">
        <f t="shared" si="6"/>
        <v>-11.400000000001455</v>
      </c>
      <c r="S125">
        <f t="shared" si="7"/>
        <v>-11.5</v>
      </c>
      <c r="T125">
        <f t="shared" si="8"/>
        <v>-11.299999999999272</v>
      </c>
      <c r="U125">
        <f t="shared" si="9"/>
        <v>-5.4931552394589037E-2</v>
      </c>
      <c r="V125">
        <f t="shared" si="10"/>
        <v>-5.5452686803224932E-2</v>
      </c>
      <c r="W125">
        <f t="shared" si="11"/>
        <v>-5.4447597800891742E-2</v>
      </c>
    </row>
    <row r="126" spans="1:23" x14ac:dyDescent="0.25">
      <c r="A126">
        <v>125</v>
      </c>
      <c r="B126">
        <v>0</v>
      </c>
      <c r="C126">
        <v>20746.900000000001</v>
      </c>
      <c r="D126">
        <v>-34.338299999999997</v>
      </c>
      <c r="E126">
        <v>20732</v>
      </c>
      <c r="F126">
        <v>-154.40100000000001</v>
      </c>
      <c r="G126">
        <v>20747.900000000001</v>
      </c>
      <c r="H126">
        <v>85.645300000000006</v>
      </c>
      <c r="I126">
        <v>296.471</v>
      </c>
      <c r="J126">
        <v>-33.221699999999998</v>
      </c>
      <c r="K126">
        <v>304.255</v>
      </c>
      <c r="L126">
        <v>-154.13300000000001</v>
      </c>
      <c r="M126">
        <v>298.67399999999998</v>
      </c>
      <c r="N126">
        <v>86.898600000000002</v>
      </c>
      <c r="O126">
        <v>20734.099999999999</v>
      </c>
      <c r="P126">
        <v>20719</v>
      </c>
      <c r="Q126">
        <v>20735.099999999999</v>
      </c>
      <c r="R126">
        <f t="shared" si="6"/>
        <v>-12.80000000000291</v>
      </c>
      <c r="S126">
        <f t="shared" si="7"/>
        <v>-13</v>
      </c>
      <c r="T126">
        <f t="shared" si="8"/>
        <v>-12.80000000000291</v>
      </c>
      <c r="U126">
        <f t="shared" si="9"/>
        <v>-6.1734051634760666E-2</v>
      </c>
      <c r="V126">
        <f t="shared" si="10"/>
        <v>-6.2744340943095708E-2</v>
      </c>
      <c r="W126">
        <f t="shared" si="11"/>
        <v>-6.173107436184494E-2</v>
      </c>
    </row>
    <row r="127" spans="1:23" x14ac:dyDescent="0.25">
      <c r="A127">
        <v>126</v>
      </c>
      <c r="B127">
        <v>0</v>
      </c>
      <c r="C127">
        <v>20715.3</v>
      </c>
      <c r="D127">
        <v>-34.618000000000002</v>
      </c>
      <c r="E127">
        <v>20697.3</v>
      </c>
      <c r="F127">
        <v>-154.70099999999999</v>
      </c>
      <c r="G127">
        <v>20712.7</v>
      </c>
      <c r="H127">
        <v>85.340199999999996</v>
      </c>
      <c r="I127">
        <v>318.38799999999998</v>
      </c>
      <c r="J127">
        <v>-34.632800000000003</v>
      </c>
      <c r="K127">
        <v>328.858</v>
      </c>
      <c r="L127">
        <v>-155.607</v>
      </c>
      <c r="M127">
        <v>323.82900000000001</v>
      </c>
      <c r="N127">
        <v>85.294799999999995</v>
      </c>
      <c r="O127">
        <v>20699.8</v>
      </c>
      <c r="P127">
        <v>20681.8</v>
      </c>
      <c r="Q127">
        <v>20697.099999999999</v>
      </c>
      <c r="R127">
        <f t="shared" si="6"/>
        <v>-15.5</v>
      </c>
      <c r="S127">
        <f t="shared" si="7"/>
        <v>-15.5</v>
      </c>
      <c r="T127">
        <f t="shared" si="8"/>
        <v>-15.600000000002183</v>
      </c>
      <c r="U127">
        <f t="shared" si="9"/>
        <v>-7.4879950530923015E-2</v>
      </c>
      <c r="V127">
        <f t="shared" si="10"/>
        <v>-7.4945120830875456E-2</v>
      </c>
      <c r="W127">
        <f t="shared" si="11"/>
        <v>-7.5372878325959597E-2</v>
      </c>
    </row>
    <row r="128" spans="1:23" x14ac:dyDescent="0.25">
      <c r="A128">
        <v>127</v>
      </c>
      <c r="B128">
        <v>0</v>
      </c>
      <c r="C128">
        <v>20656.900000000001</v>
      </c>
      <c r="D128">
        <v>-35.131599999999999</v>
      </c>
      <c r="E128">
        <v>20639.400000000001</v>
      </c>
      <c r="F128">
        <v>-155.208</v>
      </c>
      <c r="G128">
        <v>20651.7</v>
      </c>
      <c r="H128">
        <v>84.809399999999997</v>
      </c>
      <c r="I128">
        <v>355.30900000000003</v>
      </c>
      <c r="J128">
        <v>-36.747300000000003</v>
      </c>
      <c r="K128">
        <v>365.12</v>
      </c>
      <c r="L128">
        <v>-157.56</v>
      </c>
      <c r="M128">
        <v>362.96899999999999</v>
      </c>
      <c r="N128">
        <v>83.101600000000005</v>
      </c>
      <c r="O128">
        <v>20636.599999999999</v>
      </c>
      <c r="P128">
        <v>20619.2</v>
      </c>
      <c r="Q128">
        <v>20631.3</v>
      </c>
      <c r="R128">
        <f t="shared" si="6"/>
        <v>-20.30000000000291</v>
      </c>
      <c r="S128">
        <f t="shared" si="7"/>
        <v>-20.200000000000728</v>
      </c>
      <c r="T128">
        <f t="shared" si="8"/>
        <v>-20.400000000001455</v>
      </c>
      <c r="U128">
        <f t="shared" si="9"/>
        <v>-9.8368917360432004E-2</v>
      </c>
      <c r="V128">
        <f t="shared" si="10"/>
        <v>-9.7966943431368469E-2</v>
      </c>
      <c r="W128">
        <f t="shared" si="11"/>
        <v>-9.8878887903338403E-2</v>
      </c>
    </row>
    <row r="129" spans="1:23" x14ac:dyDescent="0.25">
      <c r="A129">
        <v>128</v>
      </c>
      <c r="B129">
        <v>0</v>
      </c>
      <c r="C129">
        <v>20622.900000000001</v>
      </c>
      <c r="D129">
        <v>-35.455399999999997</v>
      </c>
      <c r="E129">
        <v>20607.7</v>
      </c>
      <c r="F129">
        <v>-155.51499999999999</v>
      </c>
      <c r="G129">
        <v>20618.7</v>
      </c>
      <c r="H129">
        <v>84.492800000000003</v>
      </c>
      <c r="I129">
        <v>369.58499999999998</v>
      </c>
      <c r="J129">
        <v>-37.604100000000003</v>
      </c>
      <c r="K129">
        <v>377.137</v>
      </c>
      <c r="L129">
        <v>-158.28100000000001</v>
      </c>
      <c r="M129">
        <v>376.29700000000003</v>
      </c>
      <c r="N129">
        <v>82.305000000000007</v>
      </c>
      <c r="O129">
        <v>20599.599999999999</v>
      </c>
      <c r="P129">
        <v>20584.599999999999</v>
      </c>
      <c r="Q129">
        <v>20595.5</v>
      </c>
      <c r="R129">
        <f t="shared" si="6"/>
        <v>-23.30000000000291</v>
      </c>
      <c r="S129">
        <f t="shared" si="7"/>
        <v>-23.100000000002183</v>
      </c>
      <c r="T129">
        <f t="shared" si="8"/>
        <v>-23.200000000000728</v>
      </c>
      <c r="U129">
        <f t="shared" si="9"/>
        <v>-0.1131089924076337</v>
      </c>
      <c r="V129">
        <f t="shared" si="10"/>
        <v>-0.11221981481302618</v>
      </c>
      <c r="W129">
        <f t="shared" si="11"/>
        <v>-0.11264596635187651</v>
      </c>
    </row>
    <row r="130" spans="1:23" x14ac:dyDescent="0.25">
      <c r="A130">
        <v>129</v>
      </c>
      <c r="B130">
        <v>0</v>
      </c>
      <c r="C130">
        <v>20647</v>
      </c>
      <c r="D130">
        <v>-35.263199999999998</v>
      </c>
      <c r="E130">
        <v>20631.900000000001</v>
      </c>
      <c r="F130">
        <v>-155.322</v>
      </c>
      <c r="G130">
        <v>20648</v>
      </c>
      <c r="H130">
        <v>84.721400000000003</v>
      </c>
      <c r="I130">
        <v>351.82900000000001</v>
      </c>
      <c r="J130">
        <v>-36.735500000000002</v>
      </c>
      <c r="K130">
        <v>359.25200000000001</v>
      </c>
      <c r="L130">
        <v>-157.459</v>
      </c>
      <c r="M130">
        <v>353.85700000000003</v>
      </c>
      <c r="N130">
        <v>83.383099999999999</v>
      </c>
      <c r="O130">
        <v>20625.8</v>
      </c>
      <c r="P130">
        <v>20610.599999999999</v>
      </c>
      <c r="Q130">
        <v>20627</v>
      </c>
      <c r="R130">
        <f t="shared" si="6"/>
        <v>-21.200000000000728</v>
      </c>
      <c r="S130">
        <f t="shared" si="7"/>
        <v>-21.30000000000291</v>
      </c>
      <c r="T130">
        <f t="shared" si="8"/>
        <v>-21</v>
      </c>
      <c r="U130">
        <f t="shared" si="9"/>
        <v>-0.10278389201873735</v>
      </c>
      <c r="V130">
        <f t="shared" si="10"/>
        <v>-0.1033448807895108</v>
      </c>
      <c r="W130">
        <f t="shared" si="11"/>
        <v>-0.10180830949726087</v>
      </c>
    </row>
    <row r="131" spans="1:23" x14ac:dyDescent="0.25">
      <c r="A131">
        <v>130</v>
      </c>
      <c r="B131">
        <v>0</v>
      </c>
      <c r="C131">
        <v>20680.599999999999</v>
      </c>
      <c r="D131">
        <v>-34.985799999999998</v>
      </c>
      <c r="E131">
        <v>20666.8</v>
      </c>
      <c r="F131">
        <v>-155.03700000000001</v>
      </c>
      <c r="G131">
        <v>20682.900000000001</v>
      </c>
      <c r="H131">
        <v>85.007800000000003</v>
      </c>
      <c r="I131">
        <v>327.74</v>
      </c>
      <c r="J131">
        <v>-35.434600000000003</v>
      </c>
      <c r="K131">
        <v>334.16399999999999</v>
      </c>
      <c r="L131">
        <v>-156.16900000000001</v>
      </c>
      <c r="M131">
        <v>328.63099999999997</v>
      </c>
      <c r="N131">
        <v>84.754199999999997</v>
      </c>
      <c r="O131">
        <v>20662.2</v>
      </c>
      <c r="P131">
        <v>20648.2</v>
      </c>
      <c r="Q131">
        <v>20664.7</v>
      </c>
      <c r="R131">
        <f t="shared" ref="R131:R194" si="12">O131-C131</f>
        <v>-18.399999999997817</v>
      </c>
      <c r="S131">
        <f t="shared" ref="S131:S194" si="13">P131-E131</f>
        <v>-18.599999999998545</v>
      </c>
      <c r="T131">
        <f t="shared" ref="T131:T194" si="14">Q131-G131</f>
        <v>-18.200000000000728</v>
      </c>
      <c r="U131">
        <f t="shared" ref="U131:U194" si="15">R131/O131*100</f>
        <v>-8.9051504680033186E-2</v>
      </c>
      <c r="V131">
        <f t="shared" ref="V131:V194" si="16">S131/P131*100</f>
        <v>-9.0080491277683014E-2</v>
      </c>
      <c r="W131">
        <f t="shared" ref="W131:W194" si="17">T131/Q131*100</f>
        <v>-8.8072897259581437E-2</v>
      </c>
    </row>
    <row r="132" spans="1:23" x14ac:dyDescent="0.25">
      <c r="A132">
        <v>131</v>
      </c>
      <c r="B132">
        <v>0</v>
      </c>
      <c r="C132">
        <v>20721.5</v>
      </c>
      <c r="D132">
        <v>-34.651699999999998</v>
      </c>
      <c r="E132">
        <v>20701.5</v>
      </c>
      <c r="F132">
        <v>-154.75</v>
      </c>
      <c r="G132">
        <v>20719.3</v>
      </c>
      <c r="H132">
        <v>85.309700000000007</v>
      </c>
      <c r="I132">
        <v>296.15899999999999</v>
      </c>
      <c r="J132">
        <v>-33.500100000000003</v>
      </c>
      <c r="K132">
        <v>308.47500000000002</v>
      </c>
      <c r="L132">
        <v>-154.68700000000001</v>
      </c>
      <c r="M132">
        <v>301.185</v>
      </c>
      <c r="N132">
        <v>86.428600000000003</v>
      </c>
      <c r="O132">
        <v>20706.3</v>
      </c>
      <c r="P132">
        <v>20686</v>
      </c>
      <c r="Q132">
        <v>20703.8</v>
      </c>
      <c r="R132">
        <f t="shared" si="12"/>
        <v>-15.200000000000728</v>
      </c>
      <c r="S132">
        <f t="shared" si="13"/>
        <v>-15.5</v>
      </c>
      <c r="T132">
        <f t="shared" si="14"/>
        <v>-15.5</v>
      </c>
      <c r="U132">
        <f t="shared" si="15"/>
        <v>-7.3407610244228705E-2</v>
      </c>
      <c r="V132">
        <f t="shared" si="16"/>
        <v>-7.4929904283090015E-2</v>
      </c>
      <c r="W132">
        <f t="shared" si="17"/>
        <v>-7.4865483631024257E-2</v>
      </c>
    </row>
    <row r="133" spans="1:23" x14ac:dyDescent="0.25">
      <c r="A133">
        <v>132</v>
      </c>
      <c r="B133">
        <v>0</v>
      </c>
      <c r="C133">
        <v>20745.900000000001</v>
      </c>
      <c r="D133">
        <v>-34.409700000000001</v>
      </c>
      <c r="E133">
        <v>20725.400000000001</v>
      </c>
      <c r="F133">
        <v>-154.51300000000001</v>
      </c>
      <c r="G133">
        <v>20745</v>
      </c>
      <c r="H133">
        <v>85.561400000000006</v>
      </c>
      <c r="I133">
        <v>284.86599999999999</v>
      </c>
      <c r="J133">
        <v>-32.607599999999998</v>
      </c>
      <c r="K133">
        <v>297.78500000000003</v>
      </c>
      <c r="L133">
        <v>-153.904</v>
      </c>
      <c r="M133">
        <v>288.65899999999999</v>
      </c>
      <c r="N133">
        <v>87.391499999999994</v>
      </c>
      <c r="O133">
        <v>20732.8</v>
      </c>
      <c r="P133">
        <v>20711.900000000001</v>
      </c>
      <c r="Q133">
        <v>20731.599999999999</v>
      </c>
      <c r="R133">
        <f t="shared" si="12"/>
        <v>-13.100000000002183</v>
      </c>
      <c r="S133">
        <f t="shared" si="13"/>
        <v>-13.5</v>
      </c>
      <c r="T133">
        <f t="shared" si="14"/>
        <v>-13.400000000001455</v>
      </c>
      <c r="U133">
        <f t="shared" si="15"/>
        <v>-6.3184905077954656E-2</v>
      </c>
      <c r="V133">
        <f t="shared" si="16"/>
        <v>-6.5179920721903831E-2</v>
      </c>
      <c r="W133">
        <f t="shared" si="17"/>
        <v>-6.4635628702085002E-2</v>
      </c>
    </row>
    <row r="134" spans="1:23" x14ac:dyDescent="0.25">
      <c r="A134">
        <v>133</v>
      </c>
      <c r="B134">
        <v>0</v>
      </c>
      <c r="C134">
        <v>20765.400000000001</v>
      </c>
      <c r="D134">
        <v>-34.223700000000001</v>
      </c>
      <c r="E134">
        <v>20749.3</v>
      </c>
      <c r="F134">
        <v>-154.29599999999999</v>
      </c>
      <c r="G134">
        <v>20768.2</v>
      </c>
      <c r="H134">
        <v>85.773399999999995</v>
      </c>
      <c r="I134">
        <v>273.25900000000001</v>
      </c>
      <c r="J134">
        <v>-31.700399999999998</v>
      </c>
      <c r="K134">
        <v>282.20999999999998</v>
      </c>
      <c r="L134">
        <v>-152.80500000000001</v>
      </c>
      <c r="M134">
        <v>273.767</v>
      </c>
      <c r="N134">
        <v>88.544600000000003</v>
      </c>
      <c r="O134">
        <v>20754</v>
      </c>
      <c r="P134">
        <v>20737.5</v>
      </c>
      <c r="Q134">
        <v>20756.7</v>
      </c>
      <c r="R134">
        <f t="shared" si="12"/>
        <v>-11.400000000001455</v>
      </c>
      <c r="S134">
        <f t="shared" si="13"/>
        <v>-11.799999999999272</v>
      </c>
      <c r="T134">
        <f t="shared" si="14"/>
        <v>-11.5</v>
      </c>
      <c r="U134">
        <f t="shared" si="15"/>
        <v>-5.4929170280434883E-2</v>
      </c>
      <c r="V134">
        <f t="shared" si="16"/>
        <v>-5.6901748040985037E-2</v>
      </c>
      <c r="W134">
        <f t="shared" si="17"/>
        <v>-5.5403797328091656E-2</v>
      </c>
    </row>
    <row r="135" spans="1:23" x14ac:dyDescent="0.25">
      <c r="A135">
        <v>134</v>
      </c>
      <c r="B135">
        <v>0</v>
      </c>
      <c r="C135">
        <v>20784.3</v>
      </c>
      <c r="D135">
        <v>-34.042900000000003</v>
      </c>
      <c r="E135">
        <v>20766.7</v>
      </c>
      <c r="F135">
        <v>-154.12700000000001</v>
      </c>
      <c r="G135">
        <v>20784.400000000001</v>
      </c>
      <c r="H135">
        <v>85.933700000000002</v>
      </c>
      <c r="I135">
        <v>262.072</v>
      </c>
      <c r="J135">
        <v>-30.756799999999998</v>
      </c>
      <c r="K135">
        <v>272.50299999999999</v>
      </c>
      <c r="L135">
        <v>-152.03299999999999</v>
      </c>
      <c r="M135">
        <v>265.17700000000002</v>
      </c>
      <c r="N135">
        <v>89.288899999999998</v>
      </c>
      <c r="O135">
        <v>20774.3</v>
      </c>
      <c r="P135">
        <v>20756.5</v>
      </c>
      <c r="Q135">
        <v>20774.2</v>
      </c>
      <c r="R135">
        <f t="shared" si="12"/>
        <v>-10</v>
      </c>
      <c r="S135">
        <f t="shared" si="13"/>
        <v>-10.200000000000728</v>
      </c>
      <c r="T135">
        <f t="shared" si="14"/>
        <v>-10.200000000000728</v>
      </c>
      <c r="U135">
        <f t="shared" si="15"/>
        <v>-4.8136399301059479E-2</v>
      </c>
      <c r="V135">
        <f t="shared" si="16"/>
        <v>-4.9141232866816306E-2</v>
      </c>
      <c r="W135">
        <f t="shared" si="17"/>
        <v>-4.9099363633741504E-2</v>
      </c>
    </row>
    <row r="136" spans="1:23" x14ac:dyDescent="0.25">
      <c r="A136">
        <v>135</v>
      </c>
      <c r="B136">
        <v>0</v>
      </c>
      <c r="C136">
        <v>20792.8</v>
      </c>
      <c r="D136">
        <v>-33.969700000000003</v>
      </c>
      <c r="E136">
        <v>20779.8</v>
      </c>
      <c r="F136">
        <v>-154.02000000000001</v>
      </c>
      <c r="G136">
        <v>20797</v>
      </c>
      <c r="H136">
        <v>86.037700000000001</v>
      </c>
      <c r="I136">
        <v>255.023</v>
      </c>
      <c r="J136">
        <v>-30.172599999999999</v>
      </c>
      <c r="K136">
        <v>261.12299999999999</v>
      </c>
      <c r="L136">
        <v>-151.16300000000001</v>
      </c>
      <c r="M136">
        <v>254.251</v>
      </c>
      <c r="N136">
        <v>90.207499999999996</v>
      </c>
      <c r="O136">
        <v>20783.599999999999</v>
      </c>
      <c r="P136">
        <v>20770.3</v>
      </c>
      <c r="Q136">
        <v>20787.900000000001</v>
      </c>
      <c r="R136">
        <f t="shared" si="12"/>
        <v>-9.2000000000007276</v>
      </c>
      <c r="S136">
        <f t="shared" si="13"/>
        <v>-9.5</v>
      </c>
      <c r="T136">
        <f t="shared" si="14"/>
        <v>-9.0999999999985448</v>
      </c>
      <c r="U136">
        <f t="shared" si="15"/>
        <v>-4.4265671009838185E-2</v>
      </c>
      <c r="V136">
        <f t="shared" si="16"/>
        <v>-4.5738386060865756E-2</v>
      </c>
      <c r="W136">
        <f t="shared" si="17"/>
        <v>-4.3775465535232247E-2</v>
      </c>
    </row>
    <row r="137" spans="1:23" x14ac:dyDescent="0.25">
      <c r="A137">
        <v>136</v>
      </c>
      <c r="B137">
        <v>0</v>
      </c>
      <c r="C137">
        <v>20793.400000000001</v>
      </c>
      <c r="D137">
        <v>-33.948300000000003</v>
      </c>
      <c r="E137">
        <v>20781.2</v>
      </c>
      <c r="F137">
        <v>-153.99299999999999</v>
      </c>
      <c r="G137">
        <v>20797.5</v>
      </c>
      <c r="H137">
        <v>86.058300000000003</v>
      </c>
      <c r="I137">
        <v>257.68099999999998</v>
      </c>
      <c r="J137">
        <v>-30.353100000000001</v>
      </c>
      <c r="K137">
        <v>263.06400000000002</v>
      </c>
      <c r="L137">
        <v>-151.27000000000001</v>
      </c>
      <c r="M137">
        <v>256.99900000000002</v>
      </c>
      <c r="N137">
        <v>90.017600000000002</v>
      </c>
      <c r="O137">
        <v>20784.3</v>
      </c>
      <c r="P137">
        <v>20771.8</v>
      </c>
      <c r="Q137">
        <v>20788.599999999999</v>
      </c>
      <c r="R137">
        <f t="shared" si="12"/>
        <v>-9.1000000000021828</v>
      </c>
      <c r="S137">
        <f t="shared" si="13"/>
        <v>-9.4000000000014552</v>
      </c>
      <c r="T137">
        <f t="shared" si="14"/>
        <v>-8.9000000000014552</v>
      </c>
      <c r="U137">
        <f t="shared" si="15"/>
        <v>-4.3783047781268472E-2</v>
      </c>
      <c r="V137">
        <f t="shared" si="16"/>
        <v>-4.5253661213767969E-2</v>
      </c>
      <c r="W137">
        <f t="shared" si="17"/>
        <v>-4.2811925767013918E-2</v>
      </c>
    </row>
    <row r="138" spans="1:23" x14ac:dyDescent="0.25">
      <c r="A138">
        <v>137</v>
      </c>
      <c r="B138">
        <v>0</v>
      </c>
      <c r="C138">
        <v>20772.400000000001</v>
      </c>
      <c r="D138">
        <v>-34.136499999999998</v>
      </c>
      <c r="E138">
        <v>20755.900000000001</v>
      </c>
      <c r="F138">
        <v>-154.21199999999999</v>
      </c>
      <c r="G138">
        <v>20773.400000000001</v>
      </c>
      <c r="H138">
        <v>85.846999999999994</v>
      </c>
      <c r="I138">
        <v>273.41399999999999</v>
      </c>
      <c r="J138">
        <v>-31.624500000000001</v>
      </c>
      <c r="K138">
        <v>282.77</v>
      </c>
      <c r="L138">
        <v>-152.75200000000001</v>
      </c>
      <c r="M138">
        <v>275.63400000000001</v>
      </c>
      <c r="N138">
        <v>88.494299999999996</v>
      </c>
      <c r="O138">
        <v>20761.5</v>
      </c>
      <c r="P138">
        <v>20744.8</v>
      </c>
      <c r="Q138">
        <v>20762.400000000001</v>
      </c>
      <c r="R138">
        <f t="shared" si="12"/>
        <v>-10.900000000001455</v>
      </c>
      <c r="S138">
        <f t="shared" si="13"/>
        <v>-11.100000000002183</v>
      </c>
      <c r="T138">
        <f t="shared" si="14"/>
        <v>-11</v>
      </c>
      <c r="U138">
        <f t="shared" si="15"/>
        <v>-5.2501023529135445E-2</v>
      </c>
      <c r="V138">
        <f t="shared" si="16"/>
        <v>-5.3507384983235234E-2</v>
      </c>
      <c r="W138">
        <f t="shared" si="17"/>
        <v>-5.298038762378144E-2</v>
      </c>
    </row>
    <row r="139" spans="1:23" x14ac:dyDescent="0.25">
      <c r="A139">
        <v>138</v>
      </c>
      <c r="B139">
        <v>0</v>
      </c>
      <c r="C139">
        <v>20727.2</v>
      </c>
      <c r="D139">
        <v>-34.5473</v>
      </c>
      <c r="E139">
        <v>20708.900000000001</v>
      </c>
      <c r="F139">
        <v>-154.63200000000001</v>
      </c>
      <c r="G139">
        <v>20728.900000000001</v>
      </c>
      <c r="H139">
        <v>85.442700000000002</v>
      </c>
      <c r="I139">
        <v>303.34500000000003</v>
      </c>
      <c r="J139">
        <v>-33.7928</v>
      </c>
      <c r="K139">
        <v>314.05700000000002</v>
      </c>
      <c r="L139">
        <v>-154.858</v>
      </c>
      <c r="M139">
        <v>304.71600000000001</v>
      </c>
      <c r="N139">
        <v>86.368499999999997</v>
      </c>
      <c r="O139">
        <v>20712.8</v>
      </c>
      <c r="P139">
        <v>20694.099999999999</v>
      </c>
      <c r="Q139">
        <v>20714.3</v>
      </c>
      <c r="R139">
        <f t="shared" si="12"/>
        <v>-14.400000000001455</v>
      </c>
      <c r="S139">
        <f t="shared" si="13"/>
        <v>-14.80000000000291</v>
      </c>
      <c r="T139">
        <f t="shared" si="14"/>
        <v>-14.600000000002183</v>
      </c>
      <c r="U139">
        <f t="shared" si="15"/>
        <v>-6.9522227801173453E-2</v>
      </c>
      <c r="V139">
        <f t="shared" si="16"/>
        <v>-7.1517968889697608E-2</v>
      </c>
      <c r="W139">
        <f t="shared" si="17"/>
        <v>-7.0482710011934679E-2</v>
      </c>
    </row>
    <row r="140" spans="1:23" x14ac:dyDescent="0.25">
      <c r="A140">
        <v>139</v>
      </c>
      <c r="B140">
        <v>0</v>
      </c>
      <c r="C140">
        <v>20710.5</v>
      </c>
      <c r="D140">
        <v>-34.697400000000002</v>
      </c>
      <c r="E140">
        <v>20689.8</v>
      </c>
      <c r="F140">
        <v>-154.798</v>
      </c>
      <c r="G140">
        <v>20709.099999999999</v>
      </c>
      <c r="H140">
        <v>85.270499999999998</v>
      </c>
      <c r="I140">
        <v>314.27600000000001</v>
      </c>
      <c r="J140">
        <v>-34.500500000000002</v>
      </c>
      <c r="K140">
        <v>327.041</v>
      </c>
      <c r="L140">
        <v>-155.626</v>
      </c>
      <c r="M140">
        <v>318.46199999999999</v>
      </c>
      <c r="N140">
        <v>85.488299999999995</v>
      </c>
      <c r="O140">
        <v>20694.599999999999</v>
      </c>
      <c r="P140">
        <v>20673.599999999999</v>
      </c>
      <c r="Q140">
        <v>20692.8</v>
      </c>
      <c r="R140">
        <f t="shared" si="12"/>
        <v>-15.900000000001455</v>
      </c>
      <c r="S140">
        <f t="shared" si="13"/>
        <v>-16.200000000000728</v>
      </c>
      <c r="T140">
        <f t="shared" si="14"/>
        <v>-16.299999999999272</v>
      </c>
      <c r="U140">
        <f t="shared" si="15"/>
        <v>-7.6831637238706993E-2</v>
      </c>
      <c r="V140">
        <f t="shared" si="16"/>
        <v>-7.836080798700143E-2</v>
      </c>
      <c r="W140">
        <f t="shared" si="17"/>
        <v>-7.8771360086596659E-2</v>
      </c>
    </row>
    <row r="141" spans="1:23" x14ac:dyDescent="0.25">
      <c r="A141">
        <v>140</v>
      </c>
      <c r="B141">
        <v>0</v>
      </c>
      <c r="C141">
        <v>20705.900000000001</v>
      </c>
      <c r="D141">
        <v>-34.737299999999998</v>
      </c>
      <c r="E141">
        <v>20688.599999999999</v>
      </c>
      <c r="F141">
        <v>-154.81399999999999</v>
      </c>
      <c r="G141">
        <v>20707.400000000001</v>
      </c>
      <c r="H141">
        <v>85.251300000000001</v>
      </c>
      <c r="I141">
        <v>317.06599999999997</v>
      </c>
      <c r="J141">
        <v>-34.684800000000003</v>
      </c>
      <c r="K141">
        <v>326.774</v>
      </c>
      <c r="L141">
        <v>-155.62899999999999</v>
      </c>
      <c r="M141">
        <v>318.60899999999998</v>
      </c>
      <c r="N141">
        <v>85.465900000000005</v>
      </c>
      <c r="O141">
        <v>20689.8</v>
      </c>
      <c r="P141">
        <v>20672.099999999999</v>
      </c>
      <c r="Q141">
        <v>20691.2</v>
      </c>
      <c r="R141">
        <f t="shared" si="12"/>
        <v>-16.100000000002183</v>
      </c>
      <c r="S141">
        <f t="shared" si="13"/>
        <v>-16.5</v>
      </c>
      <c r="T141">
        <f t="shared" si="14"/>
        <v>-16.200000000000728</v>
      </c>
      <c r="U141">
        <f t="shared" si="15"/>
        <v>-7.781612195382355E-2</v>
      </c>
      <c r="V141">
        <f t="shared" si="16"/>
        <v>-7.9817725339950962E-2</v>
      </c>
      <c r="W141">
        <f t="shared" si="17"/>
        <v>-7.8294154036502112E-2</v>
      </c>
    </row>
    <row r="142" spans="1:23" x14ac:dyDescent="0.25">
      <c r="A142">
        <v>141</v>
      </c>
      <c r="B142">
        <v>0</v>
      </c>
      <c r="C142">
        <v>20708.599999999999</v>
      </c>
      <c r="D142">
        <v>-34.709099999999999</v>
      </c>
      <c r="E142">
        <v>20688.599999999999</v>
      </c>
      <c r="F142">
        <v>-154.803</v>
      </c>
      <c r="G142">
        <v>20712.7</v>
      </c>
      <c r="H142">
        <v>85.2988</v>
      </c>
      <c r="I142">
        <v>316.59500000000003</v>
      </c>
      <c r="J142">
        <v>-34.624299999999998</v>
      </c>
      <c r="K142">
        <v>328.54300000000001</v>
      </c>
      <c r="L142">
        <v>-155.71100000000001</v>
      </c>
      <c r="M142">
        <v>315.65499999999997</v>
      </c>
      <c r="N142">
        <v>85.663300000000007</v>
      </c>
      <c r="O142">
        <v>20692.8</v>
      </c>
      <c r="P142">
        <v>20672.099999999999</v>
      </c>
      <c r="Q142">
        <v>20696.5</v>
      </c>
      <c r="R142">
        <f t="shared" si="12"/>
        <v>-15.799999999999272</v>
      </c>
      <c r="S142">
        <f t="shared" si="13"/>
        <v>-16.5</v>
      </c>
      <c r="T142">
        <f t="shared" si="14"/>
        <v>-16.200000000000728</v>
      </c>
      <c r="U142">
        <f t="shared" si="15"/>
        <v>-7.6355060697437152E-2</v>
      </c>
      <c r="V142">
        <f t="shared" si="16"/>
        <v>-7.9817725339950962E-2</v>
      </c>
      <c r="W142">
        <f t="shared" si="17"/>
        <v>-7.8274104317158588E-2</v>
      </c>
    </row>
    <row r="143" spans="1:23" x14ac:dyDescent="0.25">
      <c r="A143">
        <v>142</v>
      </c>
      <c r="B143">
        <v>0</v>
      </c>
      <c r="C143">
        <v>20733.2</v>
      </c>
      <c r="D143">
        <v>-34.459800000000001</v>
      </c>
      <c r="E143">
        <v>20714.900000000001</v>
      </c>
      <c r="F143">
        <v>-154.54499999999999</v>
      </c>
      <c r="G143">
        <v>20732.599999999999</v>
      </c>
      <c r="H143">
        <v>85.513300000000001</v>
      </c>
      <c r="I143">
        <v>306.20699999999999</v>
      </c>
      <c r="J143">
        <v>-33.863700000000001</v>
      </c>
      <c r="K143">
        <v>317.04300000000001</v>
      </c>
      <c r="L143">
        <v>-154.917</v>
      </c>
      <c r="M143">
        <v>309.73599999999999</v>
      </c>
      <c r="N143">
        <v>86.165599999999998</v>
      </c>
      <c r="O143">
        <v>20719.2</v>
      </c>
      <c r="P143">
        <v>20700.599999999999</v>
      </c>
      <c r="Q143">
        <v>20718.5</v>
      </c>
      <c r="R143">
        <f t="shared" si="12"/>
        <v>-14</v>
      </c>
      <c r="S143">
        <f t="shared" si="13"/>
        <v>-14.30000000000291</v>
      </c>
      <c r="T143">
        <f t="shared" si="14"/>
        <v>-14.099999999998545</v>
      </c>
      <c r="U143">
        <f t="shared" si="15"/>
        <v>-6.7570176454689365E-2</v>
      </c>
      <c r="V143">
        <f t="shared" si="16"/>
        <v>-6.9080123281464845E-2</v>
      </c>
      <c r="W143">
        <f t="shared" si="17"/>
        <v>-6.8055119820443294E-2</v>
      </c>
    </row>
    <row r="144" spans="1:23" x14ac:dyDescent="0.25">
      <c r="A144">
        <v>143</v>
      </c>
      <c r="B144">
        <v>0</v>
      </c>
      <c r="C144">
        <v>20771.5</v>
      </c>
      <c r="D144">
        <v>-34.101300000000002</v>
      </c>
      <c r="E144">
        <v>20754.400000000001</v>
      </c>
      <c r="F144">
        <v>-154.18199999999999</v>
      </c>
      <c r="G144">
        <v>20770.8</v>
      </c>
      <c r="H144">
        <v>85.869699999999995</v>
      </c>
      <c r="I144">
        <v>282.43799999999999</v>
      </c>
      <c r="J144">
        <v>-32.168300000000002</v>
      </c>
      <c r="K144">
        <v>292.483</v>
      </c>
      <c r="L144">
        <v>-153.28899999999999</v>
      </c>
      <c r="M144">
        <v>286.24099999999999</v>
      </c>
      <c r="N144">
        <v>87.836299999999994</v>
      </c>
      <c r="O144">
        <v>20760.7</v>
      </c>
      <c r="P144">
        <v>20743.3</v>
      </c>
      <c r="Q144">
        <v>20759.8</v>
      </c>
      <c r="R144">
        <f t="shared" si="12"/>
        <v>-10.799999999999272</v>
      </c>
      <c r="S144">
        <f t="shared" si="13"/>
        <v>-11.100000000002183</v>
      </c>
      <c r="T144">
        <f t="shared" si="14"/>
        <v>-11</v>
      </c>
      <c r="U144">
        <f t="shared" si="15"/>
        <v>-5.2021367294933563E-2</v>
      </c>
      <c r="V144">
        <f t="shared" si="16"/>
        <v>-5.3511254236318154E-2</v>
      </c>
      <c r="W144">
        <f t="shared" si="17"/>
        <v>-5.2987022996367983E-2</v>
      </c>
    </row>
    <row r="145" spans="1:23" x14ac:dyDescent="0.25">
      <c r="A145">
        <v>144</v>
      </c>
      <c r="B145">
        <v>0</v>
      </c>
      <c r="C145">
        <v>20797.2</v>
      </c>
      <c r="D145">
        <v>-33.863</v>
      </c>
      <c r="E145">
        <v>20780.8</v>
      </c>
      <c r="F145">
        <v>-153.93899999999999</v>
      </c>
      <c r="G145">
        <v>20798.900000000001</v>
      </c>
      <c r="H145">
        <v>86.125900000000001</v>
      </c>
      <c r="I145">
        <v>265.06099999999998</v>
      </c>
      <c r="J145">
        <v>-30.7957</v>
      </c>
      <c r="K145">
        <v>274.471</v>
      </c>
      <c r="L145">
        <v>-151.97999999999999</v>
      </c>
      <c r="M145">
        <v>266.60599999999999</v>
      </c>
      <c r="N145">
        <v>89.374799999999993</v>
      </c>
      <c r="O145">
        <v>20788.5</v>
      </c>
      <c r="P145">
        <v>20771.8</v>
      </c>
      <c r="Q145">
        <v>20790.099999999999</v>
      </c>
      <c r="R145">
        <f t="shared" si="12"/>
        <v>-8.7000000000007276</v>
      </c>
      <c r="S145">
        <f t="shared" si="13"/>
        <v>-9</v>
      </c>
      <c r="T145">
        <f t="shared" si="14"/>
        <v>-8.8000000000029104</v>
      </c>
      <c r="U145">
        <f t="shared" si="15"/>
        <v>-4.1850061331989936E-2</v>
      </c>
      <c r="V145">
        <f t="shared" si="16"/>
        <v>-4.3327973502537094E-2</v>
      </c>
      <c r="W145">
        <f t="shared" si="17"/>
        <v>-4.2327838730948433E-2</v>
      </c>
    </row>
    <row r="146" spans="1:23" x14ac:dyDescent="0.25">
      <c r="A146">
        <v>145</v>
      </c>
      <c r="B146">
        <v>0</v>
      </c>
      <c r="C146">
        <v>20808.099999999999</v>
      </c>
      <c r="D146">
        <v>-33.760399999999997</v>
      </c>
      <c r="E146">
        <v>20791.900000000001</v>
      </c>
      <c r="F146">
        <v>-153.83600000000001</v>
      </c>
      <c r="G146">
        <v>20808.099999999999</v>
      </c>
      <c r="H146">
        <v>86.214799999999997</v>
      </c>
      <c r="I146">
        <v>257.70299999999997</v>
      </c>
      <c r="J146">
        <v>-30.166599999999999</v>
      </c>
      <c r="K146">
        <v>267.02699999999999</v>
      </c>
      <c r="L146">
        <v>-151.38800000000001</v>
      </c>
      <c r="M146">
        <v>260.995</v>
      </c>
      <c r="N146">
        <v>89.864699999999999</v>
      </c>
      <c r="O146">
        <v>20800.2</v>
      </c>
      <c r="P146">
        <v>20783.8</v>
      </c>
      <c r="Q146">
        <v>20800.099999999999</v>
      </c>
      <c r="R146">
        <f t="shared" si="12"/>
        <v>-7.8999999999978172</v>
      </c>
      <c r="S146">
        <f t="shared" si="13"/>
        <v>-8.1000000000021828</v>
      </c>
      <c r="T146">
        <f t="shared" si="14"/>
        <v>-8</v>
      </c>
      <c r="U146">
        <f t="shared" si="15"/>
        <v>-3.7980404034566095E-2</v>
      </c>
      <c r="V146">
        <f t="shared" si="16"/>
        <v>-3.8972661399754534E-2</v>
      </c>
      <c r="W146">
        <f t="shared" si="17"/>
        <v>-3.8461353551184851E-2</v>
      </c>
    </row>
    <row r="147" spans="1:23" x14ac:dyDescent="0.25">
      <c r="A147">
        <v>146</v>
      </c>
      <c r="B147">
        <v>0</v>
      </c>
      <c r="C147">
        <v>20806.400000000001</v>
      </c>
      <c r="D147">
        <v>-33.774299999999997</v>
      </c>
      <c r="E147">
        <v>20790.5</v>
      </c>
      <c r="F147">
        <v>-153.84700000000001</v>
      </c>
      <c r="G147">
        <v>20809</v>
      </c>
      <c r="H147">
        <v>86.221000000000004</v>
      </c>
      <c r="I147">
        <v>259.26400000000001</v>
      </c>
      <c r="J147">
        <v>-30.296600000000002</v>
      </c>
      <c r="K147">
        <v>268.20400000000001</v>
      </c>
      <c r="L147">
        <v>-151.482</v>
      </c>
      <c r="M147">
        <v>260.012</v>
      </c>
      <c r="N147">
        <v>89.948800000000006</v>
      </c>
      <c r="O147">
        <v>20798.5</v>
      </c>
      <c r="P147">
        <v>20782.3</v>
      </c>
      <c r="Q147">
        <v>20801</v>
      </c>
      <c r="R147">
        <f t="shared" si="12"/>
        <v>-7.9000000000014552</v>
      </c>
      <c r="S147">
        <f t="shared" si="13"/>
        <v>-8.2000000000007276</v>
      </c>
      <c r="T147">
        <f t="shared" si="14"/>
        <v>-8</v>
      </c>
      <c r="U147">
        <f t="shared" si="15"/>
        <v>-3.7983508426095415E-2</v>
      </c>
      <c r="V147">
        <f t="shared" si="16"/>
        <v>-3.9456653017234514E-2</v>
      </c>
      <c r="W147">
        <f t="shared" si="17"/>
        <v>-3.8459689438007788E-2</v>
      </c>
    </row>
    <row r="148" spans="1:23" x14ac:dyDescent="0.25">
      <c r="A148">
        <v>147</v>
      </c>
      <c r="B148">
        <v>0</v>
      </c>
      <c r="C148">
        <v>20796.7</v>
      </c>
      <c r="D148">
        <v>-33.867800000000003</v>
      </c>
      <c r="E148">
        <v>20781.900000000001</v>
      </c>
      <c r="F148">
        <v>-153.93199999999999</v>
      </c>
      <c r="G148">
        <v>20797.8</v>
      </c>
      <c r="H148">
        <v>86.116100000000003</v>
      </c>
      <c r="I148">
        <v>265.39400000000001</v>
      </c>
      <c r="J148">
        <v>-30.824300000000001</v>
      </c>
      <c r="K148">
        <v>273.32799999999997</v>
      </c>
      <c r="L148">
        <v>-151.89400000000001</v>
      </c>
      <c r="M148">
        <v>267.57600000000002</v>
      </c>
      <c r="N148">
        <v>89.301199999999994</v>
      </c>
      <c r="O148">
        <v>20787.900000000001</v>
      </c>
      <c r="P148">
        <v>20772.900000000001</v>
      </c>
      <c r="Q148">
        <v>20789</v>
      </c>
      <c r="R148">
        <f t="shared" si="12"/>
        <v>-8.7999999999992724</v>
      </c>
      <c r="S148">
        <f t="shared" si="13"/>
        <v>-9</v>
      </c>
      <c r="T148">
        <f t="shared" si="14"/>
        <v>-8.7999999999992724</v>
      </c>
      <c r="U148">
        <f t="shared" si="15"/>
        <v>-4.2332318319788301E-2</v>
      </c>
      <c r="V148">
        <f t="shared" si="16"/>
        <v>-4.3325679130020361E-2</v>
      </c>
      <c r="W148">
        <f t="shared" si="17"/>
        <v>-4.2330078406846279E-2</v>
      </c>
    </row>
    <row r="149" spans="1:23" x14ac:dyDescent="0.25">
      <c r="A149">
        <v>148</v>
      </c>
      <c r="B149">
        <v>0</v>
      </c>
      <c r="C149">
        <v>20781.5</v>
      </c>
      <c r="D149">
        <v>-34.008299999999998</v>
      </c>
      <c r="E149">
        <v>20765.7</v>
      </c>
      <c r="F149">
        <v>-154.078</v>
      </c>
      <c r="G149">
        <v>20783.400000000001</v>
      </c>
      <c r="H149">
        <v>85.982200000000006</v>
      </c>
      <c r="I149">
        <v>276.13600000000002</v>
      </c>
      <c r="J149">
        <v>-31.678799999999999</v>
      </c>
      <c r="K149">
        <v>284.85500000000002</v>
      </c>
      <c r="L149">
        <v>-152.749</v>
      </c>
      <c r="M149">
        <v>277.46100000000001</v>
      </c>
      <c r="N149">
        <v>88.505799999999994</v>
      </c>
      <c r="O149">
        <v>20771.5</v>
      </c>
      <c r="P149">
        <v>20755.400000000001</v>
      </c>
      <c r="Q149">
        <v>20773.400000000001</v>
      </c>
      <c r="R149">
        <f t="shared" si="12"/>
        <v>-10</v>
      </c>
      <c r="S149">
        <f t="shared" si="13"/>
        <v>-10.299999999999272</v>
      </c>
      <c r="T149">
        <f t="shared" si="14"/>
        <v>-10</v>
      </c>
      <c r="U149">
        <f t="shared" si="15"/>
        <v>-4.8142888091856628E-2</v>
      </c>
      <c r="V149">
        <f t="shared" si="16"/>
        <v>-4.9625639592584446E-2</v>
      </c>
      <c r="W149">
        <f t="shared" si="17"/>
        <v>-4.8138484793052654E-2</v>
      </c>
    </row>
    <row r="150" spans="1:23" x14ac:dyDescent="0.25">
      <c r="A150">
        <v>149</v>
      </c>
      <c r="B150">
        <v>0</v>
      </c>
      <c r="C150">
        <v>20758.3</v>
      </c>
      <c r="D150">
        <v>-34.225200000000001</v>
      </c>
      <c r="E150">
        <v>20745.7</v>
      </c>
      <c r="F150">
        <v>-154.27099999999999</v>
      </c>
      <c r="G150">
        <v>20760.5</v>
      </c>
      <c r="H150">
        <v>85.7667</v>
      </c>
      <c r="I150">
        <v>290.827</v>
      </c>
      <c r="J150">
        <v>-32.793399999999998</v>
      </c>
      <c r="K150">
        <v>296.50099999999998</v>
      </c>
      <c r="L150">
        <v>-153.59299999999999</v>
      </c>
      <c r="M150">
        <v>291.97300000000001</v>
      </c>
      <c r="N150">
        <v>87.403499999999994</v>
      </c>
      <c r="O150">
        <v>20746.400000000001</v>
      </c>
      <c r="P150">
        <v>20733.7</v>
      </c>
      <c r="Q150">
        <v>20748.8</v>
      </c>
      <c r="R150">
        <f t="shared" si="12"/>
        <v>-11.899999999997817</v>
      </c>
      <c r="S150">
        <f t="shared" si="13"/>
        <v>-12</v>
      </c>
      <c r="T150">
        <f t="shared" si="14"/>
        <v>-11.700000000000728</v>
      </c>
      <c r="U150">
        <f t="shared" si="15"/>
        <v>-5.7359349091880112E-2</v>
      </c>
      <c r="V150">
        <f t="shared" si="16"/>
        <v>-5.7876789960306166E-2</v>
      </c>
      <c r="W150">
        <f t="shared" si="17"/>
        <v>-5.6388803207899865E-2</v>
      </c>
    </row>
    <row r="151" spans="1:23" x14ac:dyDescent="0.25">
      <c r="A151">
        <v>150</v>
      </c>
      <c r="B151">
        <v>0</v>
      </c>
      <c r="C151">
        <v>20716.5</v>
      </c>
      <c r="D151">
        <v>-34.609900000000003</v>
      </c>
      <c r="E151">
        <v>20704.599999999999</v>
      </c>
      <c r="F151">
        <v>-154.65</v>
      </c>
      <c r="G151">
        <v>20716.900000000001</v>
      </c>
      <c r="H151">
        <v>85.368300000000005</v>
      </c>
      <c r="I151">
        <v>316.71300000000002</v>
      </c>
      <c r="J151">
        <v>-34.551499999999997</v>
      </c>
      <c r="K151">
        <v>321.66000000000003</v>
      </c>
      <c r="L151">
        <v>-155.22499999999999</v>
      </c>
      <c r="M151">
        <v>319.584</v>
      </c>
      <c r="N151">
        <v>85.535700000000006</v>
      </c>
      <c r="O151">
        <v>20701.099999999999</v>
      </c>
      <c r="P151">
        <v>20689.3</v>
      </c>
      <c r="Q151">
        <v>20701.8</v>
      </c>
      <c r="R151">
        <f t="shared" si="12"/>
        <v>-15.400000000001455</v>
      </c>
      <c r="S151">
        <f t="shared" si="13"/>
        <v>-15.299999999999272</v>
      </c>
      <c r="T151">
        <f t="shared" si="14"/>
        <v>-15.100000000002183</v>
      </c>
      <c r="U151">
        <f t="shared" si="15"/>
        <v>-7.4392182057965314E-2</v>
      </c>
      <c r="V151">
        <f t="shared" si="16"/>
        <v>-7.3951269496789512E-2</v>
      </c>
      <c r="W151">
        <f t="shared" si="17"/>
        <v>-7.2940517249718298E-2</v>
      </c>
    </row>
    <row r="152" spans="1:23" x14ac:dyDescent="0.25">
      <c r="A152">
        <v>151</v>
      </c>
      <c r="B152">
        <v>0</v>
      </c>
      <c r="C152">
        <v>20655.599999999999</v>
      </c>
      <c r="D152">
        <v>-35.1374</v>
      </c>
      <c r="E152">
        <v>20639.599999999999</v>
      </c>
      <c r="F152">
        <v>-155.20400000000001</v>
      </c>
      <c r="G152">
        <v>20648.8</v>
      </c>
      <c r="H152">
        <v>84.791600000000003</v>
      </c>
      <c r="I152">
        <v>357.02499999999998</v>
      </c>
      <c r="J152">
        <v>-36.824599999999997</v>
      </c>
      <c r="K152">
        <v>365.57900000000001</v>
      </c>
      <c r="L152">
        <v>-157.56800000000001</v>
      </c>
      <c r="M152">
        <v>366.22699999999998</v>
      </c>
      <c r="N152">
        <v>82.960099999999997</v>
      </c>
      <c r="O152">
        <v>20635.099999999999</v>
      </c>
      <c r="P152">
        <v>20619.5</v>
      </c>
      <c r="Q152">
        <v>20628.3</v>
      </c>
      <c r="R152">
        <f t="shared" si="12"/>
        <v>-20.5</v>
      </c>
      <c r="S152">
        <f t="shared" si="13"/>
        <v>-20.099999999998545</v>
      </c>
      <c r="T152">
        <f t="shared" si="14"/>
        <v>-20.5</v>
      </c>
      <c r="U152">
        <f t="shared" si="15"/>
        <v>-9.934529030632272E-2</v>
      </c>
      <c r="V152">
        <f t="shared" si="16"/>
        <v>-9.7480540265275806E-2</v>
      </c>
      <c r="W152">
        <f t="shared" si="17"/>
        <v>-9.937803890771417E-2</v>
      </c>
    </row>
    <row r="153" spans="1:23" x14ac:dyDescent="0.25">
      <c r="A153">
        <v>152</v>
      </c>
      <c r="B153">
        <v>0</v>
      </c>
      <c r="C153">
        <v>20608.599999999999</v>
      </c>
      <c r="D153">
        <v>-35.571800000000003</v>
      </c>
      <c r="E153">
        <v>20597.7</v>
      </c>
      <c r="F153">
        <v>-155.601</v>
      </c>
      <c r="G153">
        <v>20604.8</v>
      </c>
      <c r="H153">
        <v>84.378</v>
      </c>
      <c r="I153">
        <v>378.97800000000001</v>
      </c>
      <c r="J153">
        <v>-38.059399999999997</v>
      </c>
      <c r="K153">
        <v>382.72800000000001</v>
      </c>
      <c r="L153">
        <v>-158.55000000000001</v>
      </c>
      <c r="M153">
        <v>385.48599999999999</v>
      </c>
      <c r="N153">
        <v>81.875500000000002</v>
      </c>
      <c r="O153">
        <v>20584.099999999999</v>
      </c>
      <c r="P153">
        <v>20573.8</v>
      </c>
      <c r="Q153">
        <v>20580.7</v>
      </c>
      <c r="R153">
        <f t="shared" si="12"/>
        <v>-24.5</v>
      </c>
      <c r="S153">
        <f t="shared" si="13"/>
        <v>-23.900000000001455</v>
      </c>
      <c r="T153">
        <f t="shared" si="14"/>
        <v>-24.099999999998545</v>
      </c>
      <c r="U153">
        <f t="shared" si="15"/>
        <v>-0.11902390680185193</v>
      </c>
      <c r="V153">
        <f t="shared" si="16"/>
        <v>-0.1161671640630387</v>
      </c>
      <c r="W153">
        <f t="shared" si="17"/>
        <v>-0.11710000145766929</v>
      </c>
    </row>
    <row r="154" spans="1:23" x14ac:dyDescent="0.25">
      <c r="A154">
        <v>153</v>
      </c>
      <c r="B154">
        <v>0</v>
      </c>
      <c r="C154">
        <v>20631.7</v>
      </c>
      <c r="D154">
        <v>-35.401699999999998</v>
      </c>
      <c r="E154">
        <v>20621.5</v>
      </c>
      <c r="F154">
        <v>-155.428</v>
      </c>
      <c r="G154">
        <v>20630</v>
      </c>
      <c r="H154">
        <v>84.561899999999994</v>
      </c>
      <c r="I154">
        <v>359.197</v>
      </c>
      <c r="J154">
        <v>-37.169400000000003</v>
      </c>
      <c r="K154">
        <v>362.46</v>
      </c>
      <c r="L154">
        <v>-157.66900000000001</v>
      </c>
      <c r="M154">
        <v>363.91699999999997</v>
      </c>
      <c r="N154">
        <v>82.836600000000004</v>
      </c>
      <c r="O154">
        <v>20609</v>
      </c>
      <c r="P154">
        <v>20599.2</v>
      </c>
      <c r="Q154">
        <v>20607.8</v>
      </c>
      <c r="R154">
        <f t="shared" si="12"/>
        <v>-22.700000000000728</v>
      </c>
      <c r="S154">
        <f t="shared" si="13"/>
        <v>-22.299999999999272</v>
      </c>
      <c r="T154">
        <f t="shared" si="14"/>
        <v>-22.200000000000728</v>
      </c>
      <c r="U154">
        <f t="shared" si="15"/>
        <v>-0.11014605269542786</v>
      </c>
      <c r="V154">
        <f t="shared" si="16"/>
        <v>-0.10825663132548484</v>
      </c>
      <c r="W154">
        <f t="shared" si="17"/>
        <v>-0.10772620075893946</v>
      </c>
    </row>
    <row r="155" spans="1:23" x14ac:dyDescent="0.25">
      <c r="A155">
        <v>154</v>
      </c>
      <c r="B155">
        <v>0</v>
      </c>
      <c r="C155">
        <v>20686.900000000001</v>
      </c>
      <c r="D155">
        <v>-34.936900000000001</v>
      </c>
      <c r="E155">
        <v>20670.3</v>
      </c>
      <c r="F155">
        <v>-155.00700000000001</v>
      </c>
      <c r="G155">
        <v>20687.099999999999</v>
      </c>
      <c r="H155">
        <v>85.042199999999994</v>
      </c>
      <c r="I155">
        <v>322.66500000000002</v>
      </c>
      <c r="J155">
        <v>-35.147799999999997</v>
      </c>
      <c r="K155">
        <v>331.56700000000001</v>
      </c>
      <c r="L155">
        <v>-156.02699999999999</v>
      </c>
      <c r="M155">
        <v>325.41699999999997</v>
      </c>
      <c r="N155">
        <v>84.934200000000004</v>
      </c>
      <c r="O155">
        <v>20668.900000000001</v>
      </c>
      <c r="P155">
        <v>20652.2</v>
      </c>
      <c r="Q155">
        <v>20669.099999999999</v>
      </c>
      <c r="R155">
        <f t="shared" si="12"/>
        <v>-18</v>
      </c>
      <c r="S155">
        <f t="shared" si="13"/>
        <v>-18.099999999998545</v>
      </c>
      <c r="T155">
        <f t="shared" si="14"/>
        <v>-18</v>
      </c>
      <c r="U155">
        <f t="shared" si="15"/>
        <v>-8.7087363139789722E-2</v>
      </c>
      <c r="V155">
        <f t="shared" si="16"/>
        <v>-8.7641994557473513E-2</v>
      </c>
      <c r="W155">
        <f t="shared" si="17"/>
        <v>-8.7086520458075106E-2</v>
      </c>
    </row>
    <row r="156" spans="1:23" x14ac:dyDescent="0.25">
      <c r="A156">
        <v>155</v>
      </c>
      <c r="B156">
        <v>0</v>
      </c>
      <c r="C156">
        <v>20722.8</v>
      </c>
      <c r="D156">
        <v>-34.631399999999999</v>
      </c>
      <c r="E156">
        <v>20706.7</v>
      </c>
      <c r="F156">
        <v>-154.70099999999999</v>
      </c>
      <c r="G156">
        <v>20723.7</v>
      </c>
      <c r="H156">
        <v>85.352000000000004</v>
      </c>
      <c r="I156">
        <v>296.827</v>
      </c>
      <c r="J156">
        <v>-33.523899999999998</v>
      </c>
      <c r="K156">
        <v>305.53500000000003</v>
      </c>
      <c r="L156">
        <v>-154.49199999999999</v>
      </c>
      <c r="M156">
        <v>299.04599999999999</v>
      </c>
      <c r="N156">
        <v>86.592299999999994</v>
      </c>
      <c r="O156">
        <v>20707.8</v>
      </c>
      <c r="P156">
        <v>20691.5</v>
      </c>
      <c r="Q156">
        <v>20708.7</v>
      </c>
      <c r="R156">
        <f t="shared" si="12"/>
        <v>-15</v>
      </c>
      <c r="S156">
        <f t="shared" si="13"/>
        <v>-15.200000000000728</v>
      </c>
      <c r="T156">
        <f t="shared" si="14"/>
        <v>-15</v>
      </c>
      <c r="U156">
        <f t="shared" si="15"/>
        <v>-7.2436473212992208E-2</v>
      </c>
      <c r="V156">
        <f t="shared" si="16"/>
        <v>-7.3460116472951337E-2</v>
      </c>
      <c r="W156">
        <f t="shared" si="17"/>
        <v>-7.2433325124223152E-2</v>
      </c>
    </row>
    <row r="157" spans="1:23" x14ac:dyDescent="0.25">
      <c r="A157">
        <v>156</v>
      </c>
      <c r="B157">
        <v>0</v>
      </c>
      <c r="C157">
        <v>20756.8</v>
      </c>
      <c r="D157">
        <v>-34.305399999999999</v>
      </c>
      <c r="E157">
        <v>20738.2</v>
      </c>
      <c r="F157">
        <v>-154.39500000000001</v>
      </c>
      <c r="G157">
        <v>20757.400000000001</v>
      </c>
      <c r="H157">
        <v>85.676000000000002</v>
      </c>
      <c r="I157">
        <v>278.56400000000002</v>
      </c>
      <c r="J157">
        <v>-32.119599999999998</v>
      </c>
      <c r="K157">
        <v>289.774</v>
      </c>
      <c r="L157">
        <v>-153.345</v>
      </c>
      <c r="M157">
        <v>281.04899999999998</v>
      </c>
      <c r="N157">
        <v>87.973500000000001</v>
      </c>
      <c r="O157">
        <v>20744.599999999999</v>
      </c>
      <c r="P157">
        <v>20725.599999999999</v>
      </c>
      <c r="Q157">
        <v>20745</v>
      </c>
      <c r="R157">
        <f t="shared" si="12"/>
        <v>-12.200000000000728</v>
      </c>
      <c r="S157">
        <f t="shared" si="13"/>
        <v>-12.600000000002183</v>
      </c>
      <c r="T157">
        <f t="shared" si="14"/>
        <v>-12.400000000001455</v>
      </c>
      <c r="U157">
        <f t="shared" si="15"/>
        <v>-5.8810485620357719E-2</v>
      </c>
      <c r="V157">
        <f t="shared" si="16"/>
        <v>-6.0794379897335576E-2</v>
      </c>
      <c r="W157">
        <f t="shared" si="17"/>
        <v>-5.9773439382990859E-2</v>
      </c>
    </row>
    <row r="158" spans="1:23" x14ac:dyDescent="0.25">
      <c r="A158">
        <v>157</v>
      </c>
      <c r="B158">
        <v>0</v>
      </c>
      <c r="C158">
        <v>20780.599999999999</v>
      </c>
      <c r="D158">
        <v>-34.086199999999998</v>
      </c>
      <c r="E158">
        <v>20763.5</v>
      </c>
      <c r="F158">
        <v>-154.167</v>
      </c>
      <c r="G158">
        <v>20781.3</v>
      </c>
      <c r="H158">
        <v>85.895300000000006</v>
      </c>
      <c r="I158">
        <v>262.66500000000002</v>
      </c>
      <c r="J158">
        <v>-30.841799999999999</v>
      </c>
      <c r="K158">
        <v>272.63600000000002</v>
      </c>
      <c r="L158">
        <v>-152.08099999999999</v>
      </c>
      <c r="M158">
        <v>265.142</v>
      </c>
      <c r="N158">
        <v>89.254300000000001</v>
      </c>
      <c r="O158">
        <v>20770.3</v>
      </c>
      <c r="P158">
        <v>20752.900000000001</v>
      </c>
      <c r="Q158">
        <v>20770.900000000001</v>
      </c>
      <c r="R158">
        <f t="shared" si="12"/>
        <v>-10.299999999999272</v>
      </c>
      <c r="S158">
        <f t="shared" si="13"/>
        <v>-10.599999999998545</v>
      </c>
      <c r="T158">
        <f t="shared" si="14"/>
        <v>-10.399999999997817</v>
      </c>
      <c r="U158">
        <f t="shared" si="15"/>
        <v>-4.9590039623882524E-2</v>
      </c>
      <c r="V158">
        <f t="shared" si="16"/>
        <v>-5.1077198849310425E-2</v>
      </c>
      <c r="W158">
        <f t="shared" si="17"/>
        <v>-5.0070049925606569E-2</v>
      </c>
    </row>
    <row r="159" spans="1:23" x14ac:dyDescent="0.25">
      <c r="A159">
        <v>158</v>
      </c>
      <c r="B159">
        <v>0</v>
      </c>
      <c r="C159">
        <v>20796.3</v>
      </c>
      <c r="D159">
        <v>-33.934800000000003</v>
      </c>
      <c r="E159">
        <v>20783.900000000001</v>
      </c>
      <c r="F159">
        <v>-153.98099999999999</v>
      </c>
      <c r="G159">
        <v>20800.599999999999</v>
      </c>
      <c r="H159">
        <v>86.072900000000004</v>
      </c>
      <c r="I159">
        <v>252.93700000000001</v>
      </c>
      <c r="J159">
        <v>-29.981400000000001</v>
      </c>
      <c r="K159">
        <v>258.49900000000002</v>
      </c>
      <c r="L159">
        <v>-150.93799999999999</v>
      </c>
      <c r="M159">
        <v>252.136</v>
      </c>
      <c r="N159">
        <v>90.406499999999994</v>
      </c>
      <c r="O159">
        <v>20787.400000000001</v>
      </c>
      <c r="P159">
        <v>20774.7</v>
      </c>
      <c r="Q159">
        <v>20791.900000000001</v>
      </c>
      <c r="R159">
        <f t="shared" si="12"/>
        <v>-8.8999999999978172</v>
      </c>
      <c r="S159">
        <f t="shared" si="13"/>
        <v>-9.2000000000007276</v>
      </c>
      <c r="T159">
        <f t="shared" si="14"/>
        <v>-8.6999999999970896</v>
      </c>
      <c r="U159">
        <f t="shared" si="15"/>
        <v>-4.2814397182898374E-2</v>
      </c>
      <c r="V159">
        <f t="shared" si="16"/>
        <v>-4.4284634675835162E-2</v>
      </c>
      <c r="W159">
        <f t="shared" si="17"/>
        <v>-4.1843217791529823E-2</v>
      </c>
    </row>
    <row r="160" spans="1:23" x14ac:dyDescent="0.25">
      <c r="A160">
        <v>159</v>
      </c>
      <c r="B160">
        <v>0</v>
      </c>
      <c r="C160">
        <v>20804.7</v>
      </c>
      <c r="D160">
        <v>-33.857500000000002</v>
      </c>
      <c r="E160">
        <v>20794.5</v>
      </c>
      <c r="F160">
        <v>-153.88800000000001</v>
      </c>
      <c r="G160">
        <v>20810.900000000001</v>
      </c>
      <c r="H160">
        <v>86.164400000000001</v>
      </c>
      <c r="I160">
        <v>246.89</v>
      </c>
      <c r="J160">
        <v>-29.432400000000001</v>
      </c>
      <c r="K160">
        <v>250.38399999999999</v>
      </c>
      <c r="L160">
        <v>-150.24600000000001</v>
      </c>
      <c r="M160">
        <v>244.32</v>
      </c>
      <c r="N160">
        <v>91.135499999999993</v>
      </c>
      <c r="O160">
        <v>20796.5</v>
      </c>
      <c r="P160">
        <v>20786</v>
      </c>
      <c r="Q160">
        <v>20803</v>
      </c>
      <c r="R160">
        <f t="shared" si="12"/>
        <v>-8.2000000000007276</v>
      </c>
      <c r="S160">
        <f t="shared" si="13"/>
        <v>-8.5</v>
      </c>
      <c r="T160">
        <f t="shared" si="14"/>
        <v>-7.9000000000014552</v>
      </c>
      <c r="U160">
        <f t="shared" si="15"/>
        <v>-3.9429711730342737E-2</v>
      </c>
      <c r="V160">
        <f t="shared" si="16"/>
        <v>-4.0892908688540362E-2</v>
      </c>
      <c r="W160">
        <f t="shared" si="17"/>
        <v>-3.7975292025195666E-2</v>
      </c>
    </row>
    <row r="161" spans="1:23" x14ac:dyDescent="0.25">
      <c r="A161">
        <v>160</v>
      </c>
      <c r="B161">
        <v>0</v>
      </c>
      <c r="C161">
        <v>20805.900000000001</v>
      </c>
      <c r="D161">
        <v>-33.835900000000002</v>
      </c>
      <c r="E161">
        <v>20792.8</v>
      </c>
      <c r="F161">
        <v>-153.887</v>
      </c>
      <c r="G161">
        <v>20807.900000000001</v>
      </c>
      <c r="H161">
        <v>86.155000000000001</v>
      </c>
      <c r="I161">
        <v>248.30600000000001</v>
      </c>
      <c r="J161">
        <v>-29.5198</v>
      </c>
      <c r="K161">
        <v>254.50200000000001</v>
      </c>
      <c r="L161">
        <v>-150.55699999999999</v>
      </c>
      <c r="M161">
        <v>249.60599999999999</v>
      </c>
      <c r="N161">
        <v>90.682500000000005</v>
      </c>
      <c r="O161">
        <v>20797.7</v>
      </c>
      <c r="P161">
        <v>20784.599999999999</v>
      </c>
      <c r="Q161">
        <v>20799.900000000001</v>
      </c>
      <c r="R161">
        <f t="shared" si="12"/>
        <v>-8.2000000000007276</v>
      </c>
      <c r="S161">
        <f t="shared" si="13"/>
        <v>-8.2000000000007276</v>
      </c>
      <c r="T161">
        <f t="shared" si="14"/>
        <v>-8</v>
      </c>
      <c r="U161">
        <f t="shared" si="15"/>
        <v>-3.942743668771416E-2</v>
      </c>
      <c r="V161">
        <f t="shared" si="16"/>
        <v>-3.9452286789260937E-2</v>
      </c>
      <c r="W161">
        <f t="shared" si="17"/>
        <v>-3.8461723373670063E-2</v>
      </c>
    </row>
    <row r="162" spans="1:23" x14ac:dyDescent="0.25">
      <c r="A162">
        <v>161</v>
      </c>
      <c r="B162">
        <v>0</v>
      </c>
      <c r="C162">
        <v>20784.3</v>
      </c>
      <c r="D162">
        <v>-34.031599999999997</v>
      </c>
      <c r="E162">
        <v>20771.099999999999</v>
      </c>
      <c r="F162">
        <v>-154.083</v>
      </c>
      <c r="G162">
        <v>20787.3</v>
      </c>
      <c r="H162">
        <v>85.966499999999996</v>
      </c>
      <c r="I162">
        <v>264.26499999999999</v>
      </c>
      <c r="J162">
        <v>-30.9055</v>
      </c>
      <c r="K162">
        <v>270.56299999999999</v>
      </c>
      <c r="L162">
        <v>-151.86000000000001</v>
      </c>
      <c r="M162">
        <v>264.65699999999998</v>
      </c>
      <c r="N162">
        <v>89.366500000000002</v>
      </c>
      <c r="O162">
        <v>20774.400000000001</v>
      </c>
      <c r="P162">
        <v>20761</v>
      </c>
      <c r="Q162">
        <v>20777.599999999999</v>
      </c>
      <c r="R162">
        <f t="shared" si="12"/>
        <v>-9.8999999999978172</v>
      </c>
      <c r="S162">
        <f t="shared" si="13"/>
        <v>-10.099999999998545</v>
      </c>
      <c r="T162">
        <f t="shared" si="14"/>
        <v>-9.7000000000007276</v>
      </c>
      <c r="U162">
        <f t="shared" si="15"/>
        <v>-4.7654805914961761E-2</v>
      </c>
      <c r="V162">
        <f t="shared" si="16"/>
        <v>-4.8648909012082971E-2</v>
      </c>
      <c r="W162">
        <f t="shared" si="17"/>
        <v>-4.6684891421534383E-2</v>
      </c>
    </row>
    <row r="163" spans="1:23" x14ac:dyDescent="0.25">
      <c r="A163">
        <v>162</v>
      </c>
      <c r="B163">
        <v>0</v>
      </c>
      <c r="C163">
        <v>20736</v>
      </c>
      <c r="D163">
        <v>-34.478999999999999</v>
      </c>
      <c r="E163">
        <v>20720.599999999999</v>
      </c>
      <c r="F163">
        <v>-154.54400000000001</v>
      </c>
      <c r="G163">
        <v>20739.2</v>
      </c>
      <c r="H163">
        <v>85.521000000000001</v>
      </c>
      <c r="I163">
        <v>295.19799999999998</v>
      </c>
      <c r="J163">
        <v>-33.283499999999997</v>
      </c>
      <c r="K163">
        <v>303.27100000000002</v>
      </c>
      <c r="L163">
        <v>-154.22499999999999</v>
      </c>
      <c r="M163">
        <v>295.30200000000002</v>
      </c>
      <c r="N163">
        <v>86.971699999999998</v>
      </c>
      <c r="O163">
        <v>20722.3</v>
      </c>
      <c r="P163">
        <v>20706.599999999999</v>
      </c>
      <c r="Q163">
        <v>20725.5</v>
      </c>
      <c r="R163">
        <f t="shared" si="12"/>
        <v>-13.700000000000728</v>
      </c>
      <c r="S163">
        <f t="shared" si="13"/>
        <v>-14</v>
      </c>
      <c r="T163">
        <f t="shared" si="14"/>
        <v>-13.700000000000728</v>
      </c>
      <c r="U163">
        <f t="shared" si="15"/>
        <v>-6.6112352393318932E-2</v>
      </c>
      <c r="V163">
        <f t="shared" si="16"/>
        <v>-6.761129301768519E-2</v>
      </c>
      <c r="W163">
        <f t="shared" si="17"/>
        <v>-6.6102144700975751E-2</v>
      </c>
    </row>
    <row r="164" spans="1:23" x14ac:dyDescent="0.25">
      <c r="A164">
        <v>163</v>
      </c>
      <c r="B164">
        <v>0</v>
      </c>
      <c r="C164">
        <v>20718.5</v>
      </c>
      <c r="D164">
        <v>-34.634099999999997</v>
      </c>
      <c r="E164">
        <v>20700.2</v>
      </c>
      <c r="F164">
        <v>-154.71700000000001</v>
      </c>
      <c r="G164">
        <v>20723.400000000001</v>
      </c>
      <c r="H164">
        <v>85.379599999999996</v>
      </c>
      <c r="I164">
        <v>307.447</v>
      </c>
      <c r="J164">
        <v>-34.090899999999998</v>
      </c>
      <c r="K164">
        <v>317.90600000000001</v>
      </c>
      <c r="L164">
        <v>-155.13200000000001</v>
      </c>
      <c r="M164">
        <v>305.77300000000002</v>
      </c>
      <c r="N164">
        <v>86.254400000000004</v>
      </c>
      <c r="O164">
        <v>20703.5</v>
      </c>
      <c r="P164">
        <v>20684.599999999999</v>
      </c>
      <c r="Q164">
        <v>20708.2</v>
      </c>
      <c r="R164">
        <f t="shared" si="12"/>
        <v>-15</v>
      </c>
      <c r="S164">
        <f t="shared" si="13"/>
        <v>-15.600000000002183</v>
      </c>
      <c r="T164">
        <f t="shared" si="14"/>
        <v>-15.200000000000728</v>
      </c>
      <c r="U164">
        <f t="shared" si="15"/>
        <v>-7.2451517859299153E-2</v>
      </c>
      <c r="V164">
        <f t="shared" si="16"/>
        <v>-7.5418427235731819E-2</v>
      </c>
      <c r="W164">
        <f t="shared" si="17"/>
        <v>-7.3400875015697781E-2</v>
      </c>
    </row>
    <row r="165" spans="1:23" x14ac:dyDescent="0.25">
      <c r="A165">
        <v>164</v>
      </c>
      <c r="B165">
        <v>0</v>
      </c>
      <c r="C165">
        <v>20725.599999999999</v>
      </c>
      <c r="D165">
        <v>-34.575699999999998</v>
      </c>
      <c r="E165">
        <v>20706.3</v>
      </c>
      <c r="F165">
        <v>-154.66800000000001</v>
      </c>
      <c r="G165">
        <v>20726.7</v>
      </c>
      <c r="H165">
        <v>85.41</v>
      </c>
      <c r="I165">
        <v>301.61700000000002</v>
      </c>
      <c r="J165">
        <v>-33.726300000000002</v>
      </c>
      <c r="K165">
        <v>313.233</v>
      </c>
      <c r="L165">
        <v>-154.85300000000001</v>
      </c>
      <c r="M165">
        <v>303.53800000000001</v>
      </c>
      <c r="N165">
        <v>86.399199999999993</v>
      </c>
      <c r="O165">
        <v>20711</v>
      </c>
      <c r="P165">
        <v>20691.2</v>
      </c>
      <c r="Q165">
        <v>20711.8</v>
      </c>
      <c r="R165">
        <f t="shared" si="12"/>
        <v>-14.599999999998545</v>
      </c>
      <c r="S165">
        <f t="shared" si="13"/>
        <v>-15.099999999998545</v>
      </c>
      <c r="T165">
        <f t="shared" si="14"/>
        <v>-14.900000000001455</v>
      </c>
      <c r="U165">
        <f t="shared" si="15"/>
        <v>-7.0493940418128259E-2</v>
      </c>
      <c r="V165">
        <f t="shared" si="16"/>
        <v>-7.2977884317963884E-2</v>
      </c>
      <c r="W165">
        <f t="shared" si="17"/>
        <v>-7.1939667242834793E-2</v>
      </c>
    </row>
    <row r="166" spans="1:23" x14ac:dyDescent="0.25">
      <c r="A166">
        <v>165</v>
      </c>
      <c r="B166">
        <v>0</v>
      </c>
      <c r="C166">
        <v>20734</v>
      </c>
      <c r="D166">
        <v>-34.497300000000003</v>
      </c>
      <c r="E166">
        <v>20714</v>
      </c>
      <c r="F166">
        <v>-154.59399999999999</v>
      </c>
      <c r="G166">
        <v>20737.8</v>
      </c>
      <c r="H166">
        <v>85.508799999999994</v>
      </c>
      <c r="I166">
        <v>296.78800000000001</v>
      </c>
      <c r="J166">
        <v>-33.382300000000001</v>
      </c>
      <c r="K166">
        <v>309.024</v>
      </c>
      <c r="L166">
        <v>-154.57900000000001</v>
      </c>
      <c r="M166">
        <v>296.11399999999998</v>
      </c>
      <c r="N166">
        <v>86.909400000000005</v>
      </c>
      <c r="O166">
        <v>20720.3</v>
      </c>
      <c r="P166">
        <v>20699.5</v>
      </c>
      <c r="Q166">
        <v>20723.7</v>
      </c>
      <c r="R166">
        <f t="shared" si="12"/>
        <v>-13.700000000000728</v>
      </c>
      <c r="S166">
        <f t="shared" si="13"/>
        <v>-14.5</v>
      </c>
      <c r="T166">
        <f t="shared" si="14"/>
        <v>-14.099999999998545</v>
      </c>
      <c r="U166">
        <f t="shared" si="15"/>
        <v>-6.6118733802120272E-2</v>
      </c>
      <c r="V166">
        <f t="shared" si="16"/>
        <v>-7.0050001207758644E-2</v>
      </c>
      <c r="W166">
        <f t="shared" si="17"/>
        <v>-6.803804339957896E-2</v>
      </c>
    </row>
    <row r="167" spans="1:23" x14ac:dyDescent="0.25">
      <c r="A167">
        <v>166</v>
      </c>
      <c r="B167">
        <v>0</v>
      </c>
      <c r="C167">
        <v>20766.7</v>
      </c>
      <c r="D167">
        <v>-34.169499999999999</v>
      </c>
      <c r="E167">
        <v>20746</v>
      </c>
      <c r="F167">
        <v>-154.274</v>
      </c>
      <c r="G167">
        <v>20764.900000000001</v>
      </c>
      <c r="H167">
        <v>85.794600000000003</v>
      </c>
      <c r="I167">
        <v>281.3</v>
      </c>
      <c r="J167">
        <v>-32.157499999999999</v>
      </c>
      <c r="K167">
        <v>294.50400000000002</v>
      </c>
      <c r="L167">
        <v>-153.495</v>
      </c>
      <c r="M167">
        <v>285.98200000000003</v>
      </c>
      <c r="N167">
        <v>87.777100000000004</v>
      </c>
      <c r="O167">
        <v>20755.3</v>
      </c>
      <c r="P167">
        <v>20734.400000000001</v>
      </c>
      <c r="Q167">
        <v>20753.2</v>
      </c>
      <c r="R167">
        <f t="shared" si="12"/>
        <v>-11.400000000001455</v>
      </c>
      <c r="S167">
        <f t="shared" si="13"/>
        <v>-11.599999999998545</v>
      </c>
      <c r="T167">
        <f t="shared" si="14"/>
        <v>-11.700000000000728</v>
      </c>
      <c r="U167">
        <f t="shared" si="15"/>
        <v>-5.4925729813596801E-2</v>
      </c>
      <c r="V167">
        <f t="shared" si="16"/>
        <v>-5.5945674820580986E-2</v>
      </c>
      <c r="W167">
        <f t="shared" si="17"/>
        <v>-5.6376847907796034E-2</v>
      </c>
    </row>
    <row r="168" spans="1:23" x14ac:dyDescent="0.25">
      <c r="A168">
        <v>167</v>
      </c>
      <c r="B168">
        <v>0</v>
      </c>
      <c r="C168">
        <v>20802.8</v>
      </c>
      <c r="D168">
        <v>-33.817900000000002</v>
      </c>
      <c r="E168">
        <v>20784.099999999999</v>
      </c>
      <c r="F168">
        <v>-153.911</v>
      </c>
      <c r="G168">
        <v>20804</v>
      </c>
      <c r="H168">
        <v>86.168000000000006</v>
      </c>
      <c r="I168">
        <v>260.10700000000003</v>
      </c>
      <c r="J168">
        <v>-30.3931</v>
      </c>
      <c r="K168">
        <v>271.69400000000002</v>
      </c>
      <c r="L168">
        <v>-151.77600000000001</v>
      </c>
      <c r="M168">
        <v>262.04500000000002</v>
      </c>
      <c r="N168">
        <v>89.742199999999997</v>
      </c>
      <c r="O168">
        <v>20794.5</v>
      </c>
      <c r="P168">
        <v>20775.400000000001</v>
      </c>
      <c r="Q168">
        <v>20795.5</v>
      </c>
      <c r="R168">
        <f t="shared" si="12"/>
        <v>-8.2999999999992724</v>
      </c>
      <c r="S168">
        <f t="shared" si="13"/>
        <v>-8.6999999999970896</v>
      </c>
      <c r="T168">
        <f t="shared" si="14"/>
        <v>-8.5</v>
      </c>
      <c r="U168">
        <f t="shared" si="15"/>
        <v>-3.9914400442421179E-2</v>
      </c>
      <c r="V168">
        <f t="shared" si="16"/>
        <v>-4.1876450032235668E-2</v>
      </c>
      <c r="W168">
        <f t="shared" si="17"/>
        <v>-4.0874227597316723E-2</v>
      </c>
    </row>
    <row r="169" spans="1:23" x14ac:dyDescent="0.25">
      <c r="A169">
        <v>168</v>
      </c>
      <c r="B169">
        <v>0</v>
      </c>
      <c r="C169">
        <v>20834.7</v>
      </c>
      <c r="D169">
        <v>-33.514099999999999</v>
      </c>
      <c r="E169">
        <v>20818.3</v>
      </c>
      <c r="F169">
        <v>-153.59299999999999</v>
      </c>
      <c r="G169">
        <v>20836.599999999999</v>
      </c>
      <c r="H169">
        <v>86.4756</v>
      </c>
      <c r="I169">
        <v>238.184</v>
      </c>
      <c r="J169">
        <v>-28.358899999999998</v>
      </c>
      <c r="K169">
        <v>247.762</v>
      </c>
      <c r="L169">
        <v>-149.75899999999999</v>
      </c>
      <c r="M169">
        <v>239.655</v>
      </c>
      <c r="N169">
        <v>91.830799999999996</v>
      </c>
      <c r="O169">
        <v>20829</v>
      </c>
      <c r="P169">
        <v>20812.2</v>
      </c>
      <c r="Q169">
        <v>20830.7</v>
      </c>
      <c r="R169">
        <f t="shared" si="12"/>
        <v>-5.7000000000007276</v>
      </c>
      <c r="S169">
        <f t="shared" si="13"/>
        <v>-6.0999999999985448</v>
      </c>
      <c r="T169">
        <f t="shared" si="14"/>
        <v>-5.8999999999978172</v>
      </c>
      <c r="U169">
        <f t="shared" si="15"/>
        <v>-2.7365692063952795E-2</v>
      </c>
      <c r="V169">
        <f t="shared" si="16"/>
        <v>-2.9309731791922738E-2</v>
      </c>
      <c r="W169">
        <f t="shared" si="17"/>
        <v>-2.8323580100514226E-2</v>
      </c>
    </row>
    <row r="170" spans="1:23" x14ac:dyDescent="0.25">
      <c r="A170">
        <v>169</v>
      </c>
      <c r="B170">
        <v>0</v>
      </c>
      <c r="C170">
        <v>20849.7</v>
      </c>
      <c r="D170">
        <v>-33.367699999999999</v>
      </c>
      <c r="E170">
        <v>20833.599999999999</v>
      </c>
      <c r="F170">
        <v>-153.44499999999999</v>
      </c>
      <c r="G170">
        <v>20851.599999999999</v>
      </c>
      <c r="H170">
        <v>86.622299999999996</v>
      </c>
      <c r="I170">
        <v>228.06</v>
      </c>
      <c r="J170">
        <v>-27.296500000000002</v>
      </c>
      <c r="K170">
        <v>237.38900000000001</v>
      </c>
      <c r="L170">
        <v>-148.768</v>
      </c>
      <c r="M170">
        <v>229.517</v>
      </c>
      <c r="N170">
        <v>92.899799999999999</v>
      </c>
      <c r="O170">
        <v>20845.2</v>
      </c>
      <c r="P170">
        <v>20828.7</v>
      </c>
      <c r="Q170">
        <v>20847</v>
      </c>
      <c r="R170">
        <f t="shared" si="12"/>
        <v>-4.5</v>
      </c>
      <c r="S170">
        <f t="shared" si="13"/>
        <v>-4.8999999999978172</v>
      </c>
      <c r="T170">
        <f t="shared" si="14"/>
        <v>-4.5999999999985448</v>
      </c>
      <c r="U170">
        <f t="shared" si="15"/>
        <v>-2.1587703644004374E-2</v>
      </c>
      <c r="V170">
        <f t="shared" si="16"/>
        <v>-2.35252320115889E-2</v>
      </c>
      <c r="W170">
        <f t="shared" si="17"/>
        <v>-2.2065525015582794E-2</v>
      </c>
    </row>
    <row r="171" spans="1:23" x14ac:dyDescent="0.25">
      <c r="A171">
        <v>170</v>
      </c>
      <c r="B171">
        <v>0</v>
      </c>
      <c r="C171">
        <v>20855</v>
      </c>
      <c r="D171">
        <v>-33.304299999999998</v>
      </c>
      <c r="E171">
        <v>20841.900000000001</v>
      </c>
      <c r="F171">
        <v>-153.358</v>
      </c>
      <c r="G171">
        <v>20858.2</v>
      </c>
      <c r="H171">
        <v>86.695400000000006</v>
      </c>
      <c r="I171">
        <v>226.52099999999999</v>
      </c>
      <c r="J171">
        <v>-27.091100000000001</v>
      </c>
      <c r="K171">
        <v>232.95699999999999</v>
      </c>
      <c r="L171">
        <v>-148.29499999999999</v>
      </c>
      <c r="M171">
        <v>226.767</v>
      </c>
      <c r="N171">
        <v>93.241399999999999</v>
      </c>
      <c r="O171">
        <v>20850.900000000001</v>
      </c>
      <c r="P171">
        <v>20837.599999999999</v>
      </c>
      <c r="Q171">
        <v>20854.3</v>
      </c>
      <c r="R171">
        <f t="shared" si="12"/>
        <v>-4.0999999999985448</v>
      </c>
      <c r="S171">
        <f t="shared" si="13"/>
        <v>-4.3000000000029104</v>
      </c>
      <c r="T171">
        <f t="shared" si="14"/>
        <v>-3.9000000000014552</v>
      </c>
      <c r="U171">
        <f t="shared" si="15"/>
        <v>-1.9663419804413933E-2</v>
      </c>
      <c r="V171">
        <f t="shared" si="16"/>
        <v>-2.0635773793541052E-2</v>
      </c>
      <c r="W171">
        <f t="shared" si="17"/>
        <v>-1.8701179133327205E-2</v>
      </c>
    </row>
    <row r="172" spans="1:23" x14ac:dyDescent="0.25">
      <c r="A172">
        <v>171</v>
      </c>
      <c r="B172">
        <v>0</v>
      </c>
      <c r="C172">
        <v>20851.7</v>
      </c>
      <c r="D172">
        <v>-33.3371</v>
      </c>
      <c r="E172">
        <v>20836.099999999999</v>
      </c>
      <c r="F172">
        <v>-153.41</v>
      </c>
      <c r="G172">
        <v>20853.5</v>
      </c>
      <c r="H172">
        <v>86.651600000000002</v>
      </c>
      <c r="I172">
        <v>228.90299999999999</v>
      </c>
      <c r="J172">
        <v>-27.345800000000001</v>
      </c>
      <c r="K172">
        <v>237.71600000000001</v>
      </c>
      <c r="L172">
        <v>-148.75899999999999</v>
      </c>
      <c r="M172">
        <v>230.51900000000001</v>
      </c>
      <c r="N172">
        <v>92.836299999999994</v>
      </c>
      <c r="O172">
        <v>20847.3</v>
      </c>
      <c r="P172">
        <v>20831.5</v>
      </c>
      <c r="Q172">
        <v>20849</v>
      </c>
      <c r="R172">
        <f t="shared" si="12"/>
        <v>-4.4000000000014552</v>
      </c>
      <c r="S172">
        <f t="shared" si="13"/>
        <v>-4.5999999999985448</v>
      </c>
      <c r="T172">
        <f t="shared" si="14"/>
        <v>-4.5</v>
      </c>
      <c r="U172">
        <f t="shared" si="15"/>
        <v>-2.1105850637739444E-2</v>
      </c>
      <c r="V172">
        <f t="shared" si="16"/>
        <v>-2.2081943210995585E-2</v>
      </c>
      <c r="W172">
        <f t="shared" si="17"/>
        <v>-2.1583769005707708E-2</v>
      </c>
    </row>
    <row r="173" spans="1:23" x14ac:dyDescent="0.25">
      <c r="A173">
        <v>172</v>
      </c>
      <c r="B173">
        <v>0</v>
      </c>
      <c r="C173">
        <v>20841.2</v>
      </c>
      <c r="D173">
        <v>-33.442300000000003</v>
      </c>
      <c r="E173">
        <v>20825.900000000001</v>
      </c>
      <c r="F173">
        <v>-153.512</v>
      </c>
      <c r="G173">
        <v>20842.8</v>
      </c>
      <c r="H173">
        <v>86.5458</v>
      </c>
      <c r="I173">
        <v>235.61</v>
      </c>
      <c r="J173">
        <v>-28.062899999999999</v>
      </c>
      <c r="K173">
        <v>244.09700000000001</v>
      </c>
      <c r="L173">
        <v>-149.38499999999999</v>
      </c>
      <c r="M173">
        <v>237.29499999999999</v>
      </c>
      <c r="N173">
        <v>92.110399999999998</v>
      </c>
      <c r="O173">
        <v>20835.900000000001</v>
      </c>
      <c r="P173">
        <v>20820.400000000001</v>
      </c>
      <c r="Q173">
        <v>20837.599999999999</v>
      </c>
      <c r="R173">
        <f t="shared" si="12"/>
        <v>-5.2999999999992724</v>
      </c>
      <c r="S173">
        <f t="shared" si="13"/>
        <v>-5.5</v>
      </c>
      <c r="T173">
        <f t="shared" si="14"/>
        <v>-5.2000000000007276</v>
      </c>
      <c r="U173">
        <f t="shared" si="15"/>
        <v>-2.5436866178083366E-2</v>
      </c>
      <c r="V173">
        <f t="shared" si="16"/>
        <v>-2.6416399300685865E-2</v>
      </c>
      <c r="W173">
        <f t="shared" si="17"/>
        <v>-2.4954889238687415E-2</v>
      </c>
    </row>
    <row r="174" spans="1:23" x14ac:dyDescent="0.25">
      <c r="A174">
        <v>173</v>
      </c>
      <c r="B174">
        <v>0</v>
      </c>
      <c r="C174">
        <v>20826.5</v>
      </c>
      <c r="D174">
        <v>-33.584699999999998</v>
      </c>
      <c r="E174">
        <v>20813.5</v>
      </c>
      <c r="F174">
        <v>-153.63800000000001</v>
      </c>
      <c r="G174">
        <v>20826.8</v>
      </c>
      <c r="H174">
        <v>86.391400000000004</v>
      </c>
      <c r="I174">
        <v>245.12700000000001</v>
      </c>
      <c r="J174">
        <v>-29.019200000000001</v>
      </c>
      <c r="K174">
        <v>251.51900000000001</v>
      </c>
      <c r="L174">
        <v>-150.08000000000001</v>
      </c>
      <c r="M174">
        <v>248.30600000000001</v>
      </c>
      <c r="N174">
        <v>91.022099999999995</v>
      </c>
      <c r="O174">
        <v>20820</v>
      </c>
      <c r="P174">
        <v>20807</v>
      </c>
      <c r="Q174">
        <v>20820.400000000001</v>
      </c>
      <c r="R174">
        <f t="shared" si="12"/>
        <v>-6.5</v>
      </c>
      <c r="S174">
        <f t="shared" si="13"/>
        <v>-6.5</v>
      </c>
      <c r="T174">
        <f t="shared" si="14"/>
        <v>-6.3999999999978172</v>
      </c>
      <c r="U174">
        <f t="shared" si="15"/>
        <v>-3.1219980787704129E-2</v>
      </c>
      <c r="V174">
        <f t="shared" si="16"/>
        <v>-3.1239486711202961E-2</v>
      </c>
      <c r="W174">
        <f t="shared" si="17"/>
        <v>-3.0739082822605793E-2</v>
      </c>
    </row>
    <row r="175" spans="1:23" x14ac:dyDescent="0.25">
      <c r="A175">
        <v>174</v>
      </c>
      <c r="B175">
        <v>0</v>
      </c>
      <c r="C175">
        <v>20802.3</v>
      </c>
      <c r="D175">
        <v>-33.813600000000001</v>
      </c>
      <c r="E175">
        <v>20785.400000000001</v>
      </c>
      <c r="F175">
        <v>-153.89500000000001</v>
      </c>
      <c r="G175">
        <v>20801.5</v>
      </c>
      <c r="H175">
        <v>86.155199999999994</v>
      </c>
      <c r="I175">
        <v>261.96499999999997</v>
      </c>
      <c r="J175">
        <v>-30.525700000000001</v>
      </c>
      <c r="K175">
        <v>272.04300000000001</v>
      </c>
      <c r="L175">
        <v>-151.773</v>
      </c>
      <c r="M175">
        <v>266.06400000000002</v>
      </c>
      <c r="N175">
        <v>89.443700000000007</v>
      </c>
      <c r="O175">
        <v>20793.900000000001</v>
      </c>
      <c r="P175">
        <v>20776.8</v>
      </c>
      <c r="Q175">
        <v>20792.900000000001</v>
      </c>
      <c r="R175">
        <f t="shared" si="12"/>
        <v>-8.3999999999978172</v>
      </c>
      <c r="S175">
        <f t="shared" si="13"/>
        <v>-8.6000000000021828</v>
      </c>
      <c r="T175">
        <f t="shared" si="14"/>
        <v>-8.5999999999985448</v>
      </c>
      <c r="U175">
        <f t="shared" si="15"/>
        <v>-4.039646242406579E-2</v>
      </c>
      <c r="V175">
        <f t="shared" si="16"/>
        <v>-4.1392322205547449E-2</v>
      </c>
      <c r="W175">
        <f t="shared" si="17"/>
        <v>-4.1360272015921518E-2</v>
      </c>
    </row>
    <row r="176" spans="1:23" x14ac:dyDescent="0.25">
      <c r="A176">
        <v>175</v>
      </c>
      <c r="B176">
        <v>0</v>
      </c>
      <c r="C176">
        <v>20758.099999999999</v>
      </c>
      <c r="D176">
        <v>-34.229599999999998</v>
      </c>
      <c r="E176">
        <v>20741.7</v>
      </c>
      <c r="F176">
        <v>-154.30500000000001</v>
      </c>
      <c r="G176">
        <v>20754.5</v>
      </c>
      <c r="H176">
        <v>85.719099999999997</v>
      </c>
      <c r="I176">
        <v>290.37900000000002</v>
      </c>
      <c r="J176">
        <v>-32.769300000000001</v>
      </c>
      <c r="K176">
        <v>299.82400000000001</v>
      </c>
      <c r="L176">
        <v>-153.80000000000001</v>
      </c>
      <c r="M176">
        <v>297.04500000000002</v>
      </c>
      <c r="N176">
        <v>87.055700000000002</v>
      </c>
      <c r="O176">
        <v>20746</v>
      </c>
      <c r="P176">
        <v>20729.599999999999</v>
      </c>
      <c r="Q176">
        <v>20742.3</v>
      </c>
      <c r="R176">
        <f t="shared" si="12"/>
        <v>-12.099999999998545</v>
      </c>
      <c r="S176">
        <f t="shared" si="13"/>
        <v>-12.100000000002183</v>
      </c>
      <c r="T176">
        <f t="shared" si="14"/>
        <v>-12.200000000000728</v>
      </c>
      <c r="U176">
        <f t="shared" si="15"/>
        <v>-5.8324496288434127E-2</v>
      </c>
      <c r="V176">
        <f t="shared" si="16"/>
        <v>-5.8370639086148229E-2</v>
      </c>
      <c r="W176">
        <f t="shared" si="17"/>
        <v>-5.8817006792885693E-2</v>
      </c>
    </row>
    <row r="177" spans="1:23" x14ac:dyDescent="0.25">
      <c r="A177">
        <v>176</v>
      </c>
      <c r="B177">
        <v>0</v>
      </c>
      <c r="C177">
        <v>20707.099999999999</v>
      </c>
      <c r="D177">
        <v>-34.720599999999997</v>
      </c>
      <c r="E177">
        <v>20695.900000000001</v>
      </c>
      <c r="F177">
        <v>-154.756</v>
      </c>
      <c r="G177">
        <v>20706.8</v>
      </c>
      <c r="H177">
        <v>85.252700000000004</v>
      </c>
      <c r="I177">
        <v>317.14699999999999</v>
      </c>
      <c r="J177">
        <v>-34.682099999999998</v>
      </c>
      <c r="K177">
        <v>321.471</v>
      </c>
      <c r="L177">
        <v>-155.316</v>
      </c>
      <c r="M177">
        <v>320.65800000000002</v>
      </c>
      <c r="N177">
        <v>85.370500000000007</v>
      </c>
      <c r="O177">
        <v>20690.8</v>
      </c>
      <c r="P177">
        <v>20679.8</v>
      </c>
      <c r="Q177">
        <v>20690.900000000001</v>
      </c>
      <c r="R177">
        <f t="shared" si="12"/>
        <v>-16.299999999999272</v>
      </c>
      <c r="S177">
        <f t="shared" si="13"/>
        <v>-16.100000000002183</v>
      </c>
      <c r="T177">
        <f t="shared" si="14"/>
        <v>-15.899999999997817</v>
      </c>
      <c r="U177">
        <f t="shared" si="15"/>
        <v>-7.8778974230089088E-2</v>
      </c>
      <c r="V177">
        <f t="shared" si="16"/>
        <v>-7.7853751003405178E-2</v>
      </c>
      <c r="W177">
        <f t="shared" si="17"/>
        <v>-7.6845376469838508E-2</v>
      </c>
    </row>
    <row r="178" spans="1:23" x14ac:dyDescent="0.25">
      <c r="A178">
        <v>177</v>
      </c>
      <c r="B178">
        <v>0</v>
      </c>
      <c r="C178">
        <v>20710.599999999999</v>
      </c>
      <c r="D178">
        <v>-34.702300000000001</v>
      </c>
      <c r="E178">
        <v>20696.2</v>
      </c>
      <c r="F178">
        <v>-154.761</v>
      </c>
      <c r="G178">
        <v>20707.900000000001</v>
      </c>
      <c r="H178">
        <v>85.254400000000004</v>
      </c>
      <c r="I178">
        <v>312.44299999999998</v>
      </c>
      <c r="J178">
        <v>-34.426400000000001</v>
      </c>
      <c r="K178">
        <v>319.75200000000001</v>
      </c>
      <c r="L178">
        <v>-155.24100000000001</v>
      </c>
      <c r="M178">
        <v>318.06700000000001</v>
      </c>
      <c r="N178">
        <v>85.495400000000004</v>
      </c>
      <c r="O178">
        <v>20694.400000000001</v>
      </c>
      <c r="P178">
        <v>20680.2</v>
      </c>
      <c r="Q178">
        <v>20691.900000000001</v>
      </c>
      <c r="R178">
        <f t="shared" si="12"/>
        <v>-16.19999999999709</v>
      </c>
      <c r="S178">
        <f t="shared" si="13"/>
        <v>-16</v>
      </c>
      <c r="T178">
        <f t="shared" si="14"/>
        <v>-16</v>
      </c>
      <c r="U178">
        <f t="shared" si="15"/>
        <v>-7.8282047317134534E-2</v>
      </c>
      <c r="V178">
        <f t="shared" si="16"/>
        <v>-7.7368690825040373E-2</v>
      </c>
      <c r="W178">
        <f t="shared" si="17"/>
        <v>-7.7324943576955227E-2</v>
      </c>
    </row>
    <row r="179" spans="1:23" x14ac:dyDescent="0.25">
      <c r="A179">
        <v>178</v>
      </c>
      <c r="B179">
        <v>0</v>
      </c>
      <c r="C179">
        <v>20717.900000000001</v>
      </c>
      <c r="D179">
        <v>-34.646900000000002</v>
      </c>
      <c r="E179">
        <v>20701.900000000001</v>
      </c>
      <c r="F179">
        <v>-154.71600000000001</v>
      </c>
      <c r="G179">
        <v>20718.5</v>
      </c>
      <c r="H179">
        <v>85.333399999999997</v>
      </c>
      <c r="I179">
        <v>306.09100000000001</v>
      </c>
      <c r="J179">
        <v>-34.035600000000002</v>
      </c>
      <c r="K179">
        <v>314.70600000000002</v>
      </c>
      <c r="L179">
        <v>-154.96</v>
      </c>
      <c r="M179">
        <v>308.70100000000002</v>
      </c>
      <c r="N179">
        <v>86.058599999999998</v>
      </c>
      <c r="O179">
        <v>20702.400000000001</v>
      </c>
      <c r="P179">
        <v>20686.3</v>
      </c>
      <c r="Q179">
        <v>20702.900000000001</v>
      </c>
      <c r="R179">
        <f t="shared" si="12"/>
        <v>-15.5</v>
      </c>
      <c r="S179">
        <f t="shared" si="13"/>
        <v>-15.600000000002183</v>
      </c>
      <c r="T179">
        <f t="shared" si="14"/>
        <v>-15.599999999998545</v>
      </c>
      <c r="U179">
        <f t="shared" si="15"/>
        <v>-7.4870546410078051E-2</v>
      </c>
      <c r="V179">
        <f t="shared" si="16"/>
        <v>-7.5412229349870116E-2</v>
      </c>
      <c r="W179">
        <f t="shared" si="17"/>
        <v>-7.5351762313485268E-2</v>
      </c>
    </row>
    <row r="180" spans="1:23" x14ac:dyDescent="0.25">
      <c r="A180">
        <v>179</v>
      </c>
      <c r="B180">
        <v>0</v>
      </c>
      <c r="C180">
        <v>20712.400000000001</v>
      </c>
      <c r="D180">
        <v>-34.709200000000003</v>
      </c>
      <c r="E180">
        <v>20697</v>
      </c>
      <c r="F180">
        <v>-154.773</v>
      </c>
      <c r="G180">
        <v>20713</v>
      </c>
      <c r="H180">
        <v>85.271799999999999</v>
      </c>
      <c r="I180">
        <v>306.649</v>
      </c>
      <c r="J180">
        <v>-34.132800000000003</v>
      </c>
      <c r="K180">
        <v>314.65199999999999</v>
      </c>
      <c r="L180">
        <v>-155.017</v>
      </c>
      <c r="M180">
        <v>309.16899999999998</v>
      </c>
      <c r="N180">
        <v>85.966499999999996</v>
      </c>
      <c r="O180">
        <v>20696.599999999999</v>
      </c>
      <c r="P180">
        <v>20681.099999999999</v>
      </c>
      <c r="Q180">
        <v>20697.2</v>
      </c>
      <c r="R180">
        <f t="shared" si="12"/>
        <v>-15.80000000000291</v>
      </c>
      <c r="S180">
        <f t="shared" si="13"/>
        <v>-15.900000000001455</v>
      </c>
      <c r="T180">
        <f t="shared" si="14"/>
        <v>-15.799999999999272</v>
      </c>
      <c r="U180">
        <f t="shared" si="15"/>
        <v>-7.6341041523742603E-2</v>
      </c>
      <c r="V180">
        <f t="shared" si="16"/>
        <v>-7.6881790620428589E-2</v>
      </c>
      <c r="W180">
        <f t="shared" si="17"/>
        <v>-7.633882844055849E-2</v>
      </c>
    </row>
    <row r="181" spans="1:23" x14ac:dyDescent="0.25">
      <c r="A181">
        <v>180</v>
      </c>
      <c r="B181">
        <v>0</v>
      </c>
      <c r="C181">
        <v>20735.599999999999</v>
      </c>
      <c r="D181">
        <v>-34.498899999999999</v>
      </c>
      <c r="E181">
        <v>20718.599999999999</v>
      </c>
      <c r="F181">
        <v>-154.57599999999999</v>
      </c>
      <c r="G181">
        <v>20734.2</v>
      </c>
      <c r="H181">
        <v>85.467600000000004</v>
      </c>
      <c r="I181">
        <v>292.23899999999998</v>
      </c>
      <c r="J181">
        <v>-33.135800000000003</v>
      </c>
      <c r="K181">
        <v>301.91000000000003</v>
      </c>
      <c r="L181">
        <v>-154.179</v>
      </c>
      <c r="M181">
        <v>296.61</v>
      </c>
      <c r="N181">
        <v>86.838899999999995</v>
      </c>
      <c r="O181">
        <v>20721.5</v>
      </c>
      <c r="P181">
        <v>20704.5</v>
      </c>
      <c r="Q181">
        <v>20720.099999999999</v>
      </c>
      <c r="R181">
        <f t="shared" si="12"/>
        <v>-14.099999999998545</v>
      </c>
      <c r="S181">
        <f t="shared" si="13"/>
        <v>-14.099999999998545</v>
      </c>
      <c r="T181">
        <f t="shared" si="14"/>
        <v>-14.100000000002183</v>
      </c>
      <c r="U181">
        <f t="shared" si="15"/>
        <v>-6.8045266993212589E-2</v>
      </c>
      <c r="V181">
        <f t="shared" si="16"/>
        <v>-6.8101137433884157E-2</v>
      </c>
      <c r="W181">
        <f t="shared" si="17"/>
        <v>-6.8049864624216028E-2</v>
      </c>
    </row>
    <row r="182" spans="1:23" x14ac:dyDescent="0.25">
      <c r="A182">
        <v>181</v>
      </c>
      <c r="B182">
        <v>0</v>
      </c>
      <c r="C182">
        <v>20747.099999999999</v>
      </c>
      <c r="D182">
        <v>-34.394599999999997</v>
      </c>
      <c r="E182">
        <v>20731.7</v>
      </c>
      <c r="F182">
        <v>-154.46100000000001</v>
      </c>
      <c r="G182">
        <v>20747.900000000001</v>
      </c>
      <c r="H182">
        <v>85.587699999999998</v>
      </c>
      <c r="I182">
        <v>284.68200000000002</v>
      </c>
      <c r="J182">
        <v>-32.589399999999998</v>
      </c>
      <c r="K182">
        <v>292.94099999999997</v>
      </c>
      <c r="L182">
        <v>-153.58199999999999</v>
      </c>
      <c r="M182">
        <v>287.05799999999999</v>
      </c>
      <c r="N182">
        <v>87.519300000000001</v>
      </c>
      <c r="O182">
        <v>20734</v>
      </c>
      <c r="P182">
        <v>20718.5</v>
      </c>
      <c r="Q182">
        <v>20734.900000000001</v>
      </c>
      <c r="R182">
        <f t="shared" si="12"/>
        <v>-13.099999999998545</v>
      </c>
      <c r="S182">
        <f t="shared" si="13"/>
        <v>-13.200000000000728</v>
      </c>
      <c r="T182">
        <f t="shared" si="14"/>
        <v>-13</v>
      </c>
      <c r="U182">
        <f t="shared" si="15"/>
        <v>-6.3181248191369471E-2</v>
      </c>
      <c r="V182">
        <f t="shared" si="16"/>
        <v>-6.3711176002127209E-2</v>
      </c>
      <c r="W182">
        <f t="shared" si="17"/>
        <v>-6.2696227133962543E-2</v>
      </c>
    </row>
    <row r="183" spans="1:23" x14ac:dyDescent="0.25">
      <c r="A183">
        <v>182</v>
      </c>
      <c r="B183">
        <v>0</v>
      </c>
      <c r="C183">
        <v>20748.2</v>
      </c>
      <c r="D183">
        <v>-34.372300000000003</v>
      </c>
      <c r="E183">
        <v>20739.099999999999</v>
      </c>
      <c r="F183">
        <v>-154.393</v>
      </c>
      <c r="G183">
        <v>20751</v>
      </c>
      <c r="H183">
        <v>85.623199999999997</v>
      </c>
      <c r="I183">
        <v>286.06900000000002</v>
      </c>
      <c r="J183">
        <v>-32.661499999999997</v>
      </c>
      <c r="K183">
        <v>288.49799999999999</v>
      </c>
      <c r="L183">
        <v>-153.25700000000001</v>
      </c>
      <c r="M183">
        <v>286.76100000000002</v>
      </c>
      <c r="N183">
        <v>87.578199999999995</v>
      </c>
      <c r="O183">
        <v>20735.2</v>
      </c>
      <c r="P183">
        <v>20726.3</v>
      </c>
      <c r="Q183">
        <v>20738.5</v>
      </c>
      <c r="R183">
        <f t="shared" si="12"/>
        <v>-13</v>
      </c>
      <c r="S183">
        <f t="shared" si="13"/>
        <v>-12.799999999999272</v>
      </c>
      <c r="T183">
        <f t="shared" si="14"/>
        <v>-12.5</v>
      </c>
      <c r="U183">
        <f t="shared" si="15"/>
        <v>-6.2695320035495189E-2</v>
      </c>
      <c r="V183">
        <f t="shared" si="16"/>
        <v>-6.1757284223422769E-2</v>
      </c>
      <c r="W183">
        <f t="shared" si="17"/>
        <v>-6.0274368927357332E-2</v>
      </c>
    </row>
    <row r="184" spans="1:23" x14ac:dyDescent="0.25">
      <c r="A184">
        <v>183</v>
      </c>
      <c r="B184">
        <v>0</v>
      </c>
      <c r="C184">
        <v>20756.5</v>
      </c>
      <c r="D184">
        <v>-34.3035</v>
      </c>
      <c r="E184">
        <v>20745.5</v>
      </c>
      <c r="F184">
        <v>-154.339</v>
      </c>
      <c r="G184">
        <v>20755.599999999999</v>
      </c>
      <c r="H184">
        <v>85.664199999999994</v>
      </c>
      <c r="I184">
        <v>279.19400000000002</v>
      </c>
      <c r="J184">
        <v>-32.171399999999998</v>
      </c>
      <c r="K184">
        <v>283.51499999999999</v>
      </c>
      <c r="L184">
        <v>-152.90799999999999</v>
      </c>
      <c r="M184">
        <v>283.42700000000002</v>
      </c>
      <c r="N184">
        <v>87.818700000000007</v>
      </c>
      <c r="O184">
        <v>20744</v>
      </c>
      <c r="P184">
        <v>20733.400000000001</v>
      </c>
      <c r="Q184">
        <v>20743.5</v>
      </c>
      <c r="R184">
        <f t="shared" si="12"/>
        <v>-12.5</v>
      </c>
      <c r="S184">
        <f t="shared" si="13"/>
        <v>-12.099999999998545</v>
      </c>
      <c r="T184">
        <f t="shared" si="14"/>
        <v>-12.099999999998545</v>
      </c>
      <c r="U184">
        <f t="shared" si="15"/>
        <v>-6.025838796760509E-2</v>
      </c>
      <c r="V184">
        <f t="shared" si="16"/>
        <v>-5.8359940964813027E-2</v>
      </c>
      <c r="W184">
        <f t="shared" si="17"/>
        <v>-5.8331525538113362E-2</v>
      </c>
    </row>
    <row r="185" spans="1:23" x14ac:dyDescent="0.25">
      <c r="A185">
        <v>184</v>
      </c>
      <c r="B185">
        <v>0</v>
      </c>
      <c r="C185">
        <v>20751.3</v>
      </c>
      <c r="D185">
        <v>-34.347799999999999</v>
      </c>
      <c r="E185">
        <v>20736.7</v>
      </c>
      <c r="F185">
        <v>-154.40799999999999</v>
      </c>
      <c r="G185">
        <v>20752.5</v>
      </c>
      <c r="H185">
        <v>85.636399999999995</v>
      </c>
      <c r="I185">
        <v>283.19799999999998</v>
      </c>
      <c r="J185">
        <v>-32.460299999999997</v>
      </c>
      <c r="K185">
        <v>290.666</v>
      </c>
      <c r="L185">
        <v>-153.41</v>
      </c>
      <c r="M185">
        <v>285.33300000000003</v>
      </c>
      <c r="N185">
        <v>87.673599999999993</v>
      </c>
      <c r="O185">
        <v>20738.8</v>
      </c>
      <c r="P185">
        <v>20724.2</v>
      </c>
      <c r="Q185">
        <v>20740</v>
      </c>
      <c r="R185">
        <f t="shared" si="12"/>
        <v>-12.5</v>
      </c>
      <c r="S185">
        <f t="shared" si="13"/>
        <v>-12.5</v>
      </c>
      <c r="T185">
        <f t="shared" si="14"/>
        <v>-12.5</v>
      </c>
      <c r="U185">
        <f t="shared" si="15"/>
        <v>-6.0273497020078302E-2</v>
      </c>
      <c r="V185">
        <f t="shared" si="16"/>
        <v>-6.0315959120255544E-2</v>
      </c>
      <c r="W185">
        <f t="shared" si="17"/>
        <v>-6.0270009643201547E-2</v>
      </c>
    </row>
    <row r="186" spans="1:23" x14ac:dyDescent="0.25">
      <c r="A186">
        <v>185</v>
      </c>
      <c r="B186">
        <v>0</v>
      </c>
      <c r="C186">
        <v>20728.5</v>
      </c>
      <c r="D186">
        <v>-34.554000000000002</v>
      </c>
      <c r="E186">
        <v>20710.7</v>
      </c>
      <c r="F186">
        <v>-154.636</v>
      </c>
      <c r="G186">
        <v>20727</v>
      </c>
      <c r="H186">
        <v>85.412199999999999</v>
      </c>
      <c r="I186">
        <v>298.83699999999999</v>
      </c>
      <c r="J186">
        <v>-33.557200000000002</v>
      </c>
      <c r="K186">
        <v>309.19</v>
      </c>
      <c r="L186">
        <v>-154.61199999999999</v>
      </c>
      <c r="M186">
        <v>303.24700000000001</v>
      </c>
      <c r="N186">
        <v>86.4178</v>
      </c>
      <c r="O186">
        <v>20713.900000000001</v>
      </c>
      <c r="P186">
        <v>20696</v>
      </c>
      <c r="Q186">
        <v>20712.3</v>
      </c>
      <c r="R186">
        <f t="shared" si="12"/>
        <v>-14.599999999998545</v>
      </c>
      <c r="S186">
        <f t="shared" si="13"/>
        <v>-14.700000000000728</v>
      </c>
      <c r="T186">
        <f t="shared" si="14"/>
        <v>-14.700000000000728</v>
      </c>
      <c r="U186">
        <f t="shared" si="15"/>
        <v>-7.0484071082695887E-2</v>
      </c>
      <c r="V186">
        <f t="shared" si="16"/>
        <v>-7.1028218013146155E-2</v>
      </c>
      <c r="W186">
        <f t="shared" si="17"/>
        <v>-7.0972320794893504E-2</v>
      </c>
    </row>
    <row r="187" spans="1:23" x14ac:dyDescent="0.25">
      <c r="A187">
        <v>186</v>
      </c>
      <c r="B187">
        <v>0</v>
      </c>
      <c r="C187">
        <v>20677.3</v>
      </c>
      <c r="D187">
        <v>-34.996000000000002</v>
      </c>
      <c r="E187">
        <v>20661.7</v>
      </c>
      <c r="F187">
        <v>-155.059</v>
      </c>
      <c r="G187">
        <v>20679.5</v>
      </c>
      <c r="H187">
        <v>84.996799999999993</v>
      </c>
      <c r="I187">
        <v>333.84699999999998</v>
      </c>
      <c r="J187">
        <v>-35.715400000000002</v>
      </c>
      <c r="K187">
        <v>341.84899999999999</v>
      </c>
      <c r="L187">
        <v>-156.517</v>
      </c>
      <c r="M187">
        <v>334.83199999999999</v>
      </c>
      <c r="N187">
        <v>84.460700000000003</v>
      </c>
      <c r="O187">
        <v>20658.8</v>
      </c>
      <c r="P187">
        <v>20642.900000000001</v>
      </c>
      <c r="Q187">
        <v>20661</v>
      </c>
      <c r="R187">
        <f t="shared" si="12"/>
        <v>-18.5</v>
      </c>
      <c r="S187">
        <f t="shared" si="13"/>
        <v>-18.799999999999272</v>
      </c>
      <c r="T187">
        <f t="shared" si="14"/>
        <v>-18.5</v>
      </c>
      <c r="U187">
        <f t="shared" si="15"/>
        <v>-8.9550215888628576E-2</v>
      </c>
      <c r="V187">
        <f t="shared" si="16"/>
        <v>-9.1072475282054699E-2</v>
      </c>
      <c r="W187">
        <f t="shared" si="17"/>
        <v>-8.9540680509171869E-2</v>
      </c>
    </row>
    <row r="188" spans="1:23" x14ac:dyDescent="0.25">
      <c r="A188">
        <v>187</v>
      </c>
      <c r="B188">
        <v>0</v>
      </c>
      <c r="C188">
        <v>20663.3</v>
      </c>
      <c r="D188">
        <v>-35.115600000000001</v>
      </c>
      <c r="E188">
        <v>20642.5</v>
      </c>
      <c r="F188">
        <v>-155.214</v>
      </c>
      <c r="G188">
        <v>20662.2</v>
      </c>
      <c r="H188">
        <v>84.855500000000006</v>
      </c>
      <c r="I188">
        <v>343.387</v>
      </c>
      <c r="J188">
        <v>-36.237000000000002</v>
      </c>
      <c r="K188">
        <v>355.93099999999998</v>
      </c>
      <c r="L188">
        <v>-157.233</v>
      </c>
      <c r="M188">
        <v>347.15600000000001</v>
      </c>
      <c r="N188">
        <v>83.782399999999996</v>
      </c>
      <c r="O188">
        <v>20643.599999999999</v>
      </c>
      <c r="P188">
        <v>20622.400000000001</v>
      </c>
      <c r="Q188">
        <v>20642.2</v>
      </c>
      <c r="R188">
        <f t="shared" si="12"/>
        <v>-19.700000000000728</v>
      </c>
      <c r="S188">
        <f t="shared" si="13"/>
        <v>-20.099999999998545</v>
      </c>
      <c r="T188">
        <f t="shared" si="14"/>
        <v>-20</v>
      </c>
      <c r="U188">
        <f t="shared" si="15"/>
        <v>-9.5429091825072809E-2</v>
      </c>
      <c r="V188">
        <f t="shared" si="16"/>
        <v>-9.7466832182474122E-2</v>
      </c>
      <c r="W188">
        <f t="shared" si="17"/>
        <v>-9.6888897501235333E-2</v>
      </c>
    </row>
    <row r="189" spans="1:23" x14ac:dyDescent="0.25">
      <c r="A189">
        <v>188</v>
      </c>
      <c r="B189">
        <v>0</v>
      </c>
      <c r="C189">
        <v>20667.599999999999</v>
      </c>
      <c r="D189">
        <v>-35.089100000000002</v>
      </c>
      <c r="E189">
        <v>20647.7</v>
      </c>
      <c r="F189">
        <v>-155.18100000000001</v>
      </c>
      <c r="G189">
        <v>20666.5</v>
      </c>
      <c r="H189">
        <v>84.881600000000006</v>
      </c>
      <c r="I189">
        <v>338.46600000000001</v>
      </c>
      <c r="J189">
        <v>-36.003300000000003</v>
      </c>
      <c r="K189">
        <v>350.19499999999999</v>
      </c>
      <c r="L189">
        <v>-156.97499999999999</v>
      </c>
      <c r="M189">
        <v>342.28500000000003</v>
      </c>
      <c r="N189">
        <v>84.014799999999994</v>
      </c>
      <c r="O189">
        <v>20648.099999999999</v>
      </c>
      <c r="P189">
        <v>20627.900000000001</v>
      </c>
      <c r="Q189">
        <v>20646.8</v>
      </c>
      <c r="R189">
        <f t="shared" si="12"/>
        <v>-19.5</v>
      </c>
      <c r="S189">
        <f t="shared" si="13"/>
        <v>-19.799999999999272</v>
      </c>
      <c r="T189">
        <f t="shared" si="14"/>
        <v>-19.700000000000728</v>
      </c>
      <c r="U189">
        <f t="shared" si="15"/>
        <v>-9.4439682101500874E-2</v>
      </c>
      <c r="V189">
        <f t="shared" si="16"/>
        <v>-9.598650371583764E-2</v>
      </c>
      <c r="W189">
        <f t="shared" si="17"/>
        <v>-9.5414301489822773E-2</v>
      </c>
    </row>
    <row r="190" spans="1:23" x14ac:dyDescent="0.25">
      <c r="A190">
        <v>189</v>
      </c>
      <c r="B190">
        <v>0</v>
      </c>
      <c r="C190">
        <v>20672.2</v>
      </c>
      <c r="D190">
        <v>-35.039900000000003</v>
      </c>
      <c r="E190">
        <v>20654.7</v>
      </c>
      <c r="F190">
        <v>-155.11500000000001</v>
      </c>
      <c r="G190">
        <v>20675.599999999999</v>
      </c>
      <c r="H190">
        <v>84.961699999999993</v>
      </c>
      <c r="I190">
        <v>337.40499999999997</v>
      </c>
      <c r="J190">
        <v>-35.910400000000003</v>
      </c>
      <c r="K190">
        <v>346.99299999999999</v>
      </c>
      <c r="L190">
        <v>-156.786</v>
      </c>
      <c r="M190">
        <v>337.26</v>
      </c>
      <c r="N190">
        <v>84.319599999999994</v>
      </c>
      <c r="O190">
        <v>20653.3</v>
      </c>
      <c r="P190">
        <v>20635.3</v>
      </c>
      <c r="Q190">
        <v>20656.5</v>
      </c>
      <c r="R190">
        <f t="shared" si="12"/>
        <v>-18.900000000001455</v>
      </c>
      <c r="S190">
        <f t="shared" si="13"/>
        <v>-19.400000000001455</v>
      </c>
      <c r="T190">
        <f t="shared" si="14"/>
        <v>-19.099999999998545</v>
      </c>
      <c r="U190">
        <f t="shared" si="15"/>
        <v>-9.1510799726927203E-2</v>
      </c>
      <c r="V190">
        <f t="shared" si="16"/>
        <v>-9.4013656210481342E-2</v>
      </c>
      <c r="W190">
        <f t="shared" si="17"/>
        <v>-9.2464841575284035E-2</v>
      </c>
    </row>
    <row r="191" spans="1:23" x14ac:dyDescent="0.25">
      <c r="A191">
        <v>190</v>
      </c>
      <c r="B191">
        <v>0</v>
      </c>
      <c r="C191">
        <v>20691.3</v>
      </c>
      <c r="D191">
        <v>-34.8489</v>
      </c>
      <c r="E191">
        <v>20669.599999999999</v>
      </c>
      <c r="F191">
        <v>-154.95500000000001</v>
      </c>
      <c r="G191">
        <v>20689.900000000001</v>
      </c>
      <c r="H191">
        <v>85.119799999999998</v>
      </c>
      <c r="I191">
        <v>330.23099999999999</v>
      </c>
      <c r="J191">
        <v>-35.405500000000004</v>
      </c>
      <c r="K191">
        <v>343.76400000000001</v>
      </c>
      <c r="L191">
        <v>-156.50200000000001</v>
      </c>
      <c r="M191">
        <v>334.315</v>
      </c>
      <c r="N191">
        <v>84.591800000000006</v>
      </c>
      <c r="O191">
        <v>20674</v>
      </c>
      <c r="P191">
        <v>20651.8</v>
      </c>
      <c r="Q191">
        <v>20672.2</v>
      </c>
      <c r="R191">
        <f t="shared" si="12"/>
        <v>-17.299999999999272</v>
      </c>
      <c r="S191">
        <f t="shared" si="13"/>
        <v>-17.799999999999272</v>
      </c>
      <c r="T191">
        <f t="shared" si="14"/>
        <v>-17.700000000000728</v>
      </c>
      <c r="U191">
        <f t="shared" si="15"/>
        <v>-8.3679984521617845E-2</v>
      </c>
      <c r="V191">
        <f t="shared" si="16"/>
        <v>-8.6191034195562968E-2</v>
      </c>
      <c r="W191">
        <f t="shared" si="17"/>
        <v>-8.5622236626971132E-2</v>
      </c>
    </row>
    <row r="192" spans="1:23" x14ac:dyDescent="0.25">
      <c r="A192">
        <v>191</v>
      </c>
      <c r="B192">
        <v>0</v>
      </c>
      <c r="C192">
        <v>20717.900000000001</v>
      </c>
      <c r="D192">
        <v>-34.593299999999999</v>
      </c>
      <c r="E192">
        <v>20700.2</v>
      </c>
      <c r="F192">
        <v>-154.673</v>
      </c>
      <c r="G192">
        <v>20719</v>
      </c>
      <c r="H192">
        <v>85.392600000000002</v>
      </c>
      <c r="I192">
        <v>316.98</v>
      </c>
      <c r="J192">
        <v>-34.54</v>
      </c>
      <c r="K192">
        <v>327.06799999999998</v>
      </c>
      <c r="L192">
        <v>-155.51</v>
      </c>
      <c r="M192">
        <v>318.858</v>
      </c>
      <c r="N192">
        <v>85.587400000000002</v>
      </c>
      <c r="O192">
        <v>20702.8</v>
      </c>
      <c r="P192">
        <v>20684.7</v>
      </c>
      <c r="Q192">
        <v>20703.8</v>
      </c>
      <c r="R192">
        <f t="shared" si="12"/>
        <v>-15.100000000002183</v>
      </c>
      <c r="S192">
        <f t="shared" si="13"/>
        <v>-15.5</v>
      </c>
      <c r="T192">
        <f t="shared" si="14"/>
        <v>-15.200000000000728</v>
      </c>
      <c r="U192">
        <f t="shared" si="15"/>
        <v>-7.2936994029803609E-2</v>
      </c>
      <c r="V192">
        <f t="shared" si="16"/>
        <v>-7.4934613506601494E-2</v>
      </c>
      <c r="W192">
        <f t="shared" si="17"/>
        <v>-7.3416474270427301E-2</v>
      </c>
    </row>
    <row r="193" spans="1:23" x14ac:dyDescent="0.25">
      <c r="A193">
        <v>192</v>
      </c>
      <c r="B193">
        <v>0</v>
      </c>
      <c r="C193">
        <v>20737</v>
      </c>
      <c r="D193">
        <v>-34.424599999999998</v>
      </c>
      <c r="E193">
        <v>20718</v>
      </c>
      <c r="F193">
        <v>-154.51599999999999</v>
      </c>
      <c r="G193">
        <v>20735.8</v>
      </c>
      <c r="H193">
        <v>85.543499999999995</v>
      </c>
      <c r="I193">
        <v>303.81</v>
      </c>
      <c r="J193">
        <v>-33.701900000000002</v>
      </c>
      <c r="K193">
        <v>315.31599999999997</v>
      </c>
      <c r="L193">
        <v>-154.804</v>
      </c>
      <c r="M193">
        <v>307.98200000000003</v>
      </c>
      <c r="N193">
        <v>86.286199999999994</v>
      </c>
      <c r="O193">
        <v>20723.400000000001</v>
      </c>
      <c r="P193">
        <v>20704.099999999999</v>
      </c>
      <c r="Q193">
        <v>20721.900000000001</v>
      </c>
      <c r="R193">
        <f t="shared" si="12"/>
        <v>-13.599999999998545</v>
      </c>
      <c r="S193">
        <f t="shared" si="13"/>
        <v>-13.900000000001455</v>
      </c>
      <c r="T193">
        <f t="shared" si="14"/>
        <v>-13.899999999997817</v>
      </c>
      <c r="U193">
        <f t="shared" si="15"/>
        <v>-6.5626296843175086E-2</v>
      </c>
      <c r="V193">
        <f t="shared" si="16"/>
        <v>-6.7136460894226063E-2</v>
      </c>
      <c r="W193">
        <f t="shared" si="17"/>
        <v>-6.7078791037490856E-2</v>
      </c>
    </row>
    <row r="194" spans="1:23" x14ac:dyDescent="0.25">
      <c r="A194">
        <v>193</v>
      </c>
      <c r="B194">
        <v>0</v>
      </c>
      <c r="C194">
        <v>20743.5</v>
      </c>
      <c r="D194">
        <v>-34.372399999999999</v>
      </c>
      <c r="E194">
        <v>20725.7</v>
      </c>
      <c r="F194">
        <v>-154.45599999999999</v>
      </c>
      <c r="G194">
        <v>20742.2</v>
      </c>
      <c r="H194">
        <v>85.594700000000003</v>
      </c>
      <c r="I194">
        <v>298.51400000000001</v>
      </c>
      <c r="J194">
        <v>-33.360100000000003</v>
      </c>
      <c r="K194">
        <v>309.02199999999999</v>
      </c>
      <c r="L194">
        <v>-154.42599999999999</v>
      </c>
      <c r="M194">
        <v>302.82299999999998</v>
      </c>
      <c r="N194">
        <v>86.617800000000003</v>
      </c>
      <c r="O194">
        <v>20730.2</v>
      </c>
      <c r="P194">
        <v>20712.2</v>
      </c>
      <c r="Q194">
        <v>20728.7</v>
      </c>
      <c r="R194">
        <f t="shared" si="12"/>
        <v>-13.299999999999272</v>
      </c>
      <c r="S194">
        <f t="shared" si="13"/>
        <v>-13.5</v>
      </c>
      <c r="T194">
        <f t="shared" si="14"/>
        <v>-13.5</v>
      </c>
      <c r="U194">
        <f t="shared" si="15"/>
        <v>-6.4157605811807281E-2</v>
      </c>
      <c r="V194">
        <f t="shared" si="16"/>
        <v>-6.5178976641785999E-2</v>
      </c>
      <c r="W194">
        <f t="shared" si="17"/>
        <v>-6.512709431850526E-2</v>
      </c>
    </row>
    <row r="195" spans="1:23" x14ac:dyDescent="0.25">
      <c r="A195">
        <v>194</v>
      </c>
      <c r="B195">
        <v>0</v>
      </c>
      <c r="C195">
        <v>20744</v>
      </c>
      <c r="D195">
        <v>-34.3583</v>
      </c>
      <c r="E195">
        <v>20726.599999999999</v>
      </c>
      <c r="F195">
        <v>-154.43799999999999</v>
      </c>
      <c r="G195">
        <v>20744.2</v>
      </c>
      <c r="H195">
        <v>85.619900000000001</v>
      </c>
      <c r="I195">
        <v>299.86</v>
      </c>
      <c r="J195">
        <v>-33.426400000000001</v>
      </c>
      <c r="K195">
        <v>309.95400000000001</v>
      </c>
      <c r="L195">
        <v>-154.464</v>
      </c>
      <c r="M195">
        <v>302.73599999999999</v>
      </c>
      <c r="N195">
        <v>86.646199999999993</v>
      </c>
      <c r="O195">
        <v>20730.900000000001</v>
      </c>
      <c r="P195">
        <v>20713.2</v>
      </c>
      <c r="Q195">
        <v>20731</v>
      </c>
      <c r="R195">
        <f t="shared" ref="R195:R258" si="18">O195-C195</f>
        <v>-13.099999999998545</v>
      </c>
      <c r="S195">
        <f t="shared" ref="S195:S258" si="19">P195-E195</f>
        <v>-13.399999999997817</v>
      </c>
      <c r="T195">
        <f t="shared" ref="T195:T258" si="20">Q195-G195</f>
        <v>-13.200000000000728</v>
      </c>
      <c r="U195">
        <f t="shared" ref="U195:U258" si="21">R195/O195*100</f>
        <v>-6.3190696014155404E-2</v>
      </c>
      <c r="V195">
        <f t="shared" ref="V195:V258" si="22">S195/P195*100</f>
        <v>-6.4693045980330502E-2</v>
      </c>
      <c r="W195">
        <f t="shared" ref="W195:W258" si="23">T195/Q195*100</f>
        <v>-6.3672760600071043E-2</v>
      </c>
    </row>
    <row r="196" spans="1:23" x14ac:dyDescent="0.25">
      <c r="A196">
        <v>195</v>
      </c>
      <c r="B196">
        <v>0</v>
      </c>
      <c r="C196">
        <v>20735.099999999999</v>
      </c>
      <c r="D196">
        <v>-34.444600000000001</v>
      </c>
      <c r="E196">
        <v>20722</v>
      </c>
      <c r="F196">
        <v>-154.494</v>
      </c>
      <c r="G196">
        <v>20733.400000000001</v>
      </c>
      <c r="H196">
        <v>85.518699999999995</v>
      </c>
      <c r="I196">
        <v>304.19900000000001</v>
      </c>
      <c r="J196">
        <v>-33.751800000000003</v>
      </c>
      <c r="K196">
        <v>310.41300000000001</v>
      </c>
      <c r="L196">
        <v>-154.53</v>
      </c>
      <c r="M196">
        <v>308.98200000000003</v>
      </c>
      <c r="N196">
        <v>86.215000000000003</v>
      </c>
      <c r="O196">
        <v>20721.099999999999</v>
      </c>
      <c r="P196">
        <v>20708.2</v>
      </c>
      <c r="Q196">
        <v>20719.7</v>
      </c>
      <c r="R196">
        <f t="shared" si="18"/>
        <v>-14</v>
      </c>
      <c r="S196">
        <f t="shared" si="19"/>
        <v>-13.799999999999272</v>
      </c>
      <c r="T196">
        <f t="shared" si="20"/>
        <v>-13.700000000000728</v>
      </c>
      <c r="U196">
        <f t="shared" si="21"/>
        <v>-6.7563980676701524E-2</v>
      </c>
      <c r="V196">
        <f t="shared" si="22"/>
        <v>-6.6640268106350486E-2</v>
      </c>
      <c r="W196">
        <f t="shared" si="23"/>
        <v>-6.6120648464990939E-2</v>
      </c>
    </row>
    <row r="197" spans="1:23" x14ac:dyDescent="0.25">
      <c r="A197">
        <v>196</v>
      </c>
      <c r="B197">
        <v>0</v>
      </c>
      <c r="C197">
        <v>20725.2</v>
      </c>
      <c r="D197">
        <v>-34.5334</v>
      </c>
      <c r="E197">
        <v>20708.8</v>
      </c>
      <c r="F197">
        <v>-154.607</v>
      </c>
      <c r="G197">
        <v>20718.8</v>
      </c>
      <c r="H197">
        <v>85.396100000000004</v>
      </c>
      <c r="I197">
        <v>310.88200000000001</v>
      </c>
      <c r="J197">
        <v>-34.183500000000002</v>
      </c>
      <c r="K197">
        <v>320.154</v>
      </c>
      <c r="L197">
        <v>-155.107</v>
      </c>
      <c r="M197">
        <v>319.99700000000001</v>
      </c>
      <c r="N197">
        <v>85.531599999999997</v>
      </c>
      <c r="O197">
        <v>20710.2</v>
      </c>
      <c r="P197">
        <v>20694.2</v>
      </c>
      <c r="Q197">
        <v>20703.8</v>
      </c>
      <c r="R197">
        <f t="shared" si="18"/>
        <v>-15</v>
      </c>
      <c r="S197">
        <f t="shared" si="19"/>
        <v>-14.599999999998545</v>
      </c>
      <c r="T197">
        <f t="shared" si="20"/>
        <v>-15</v>
      </c>
      <c r="U197">
        <f t="shared" si="21"/>
        <v>-7.2428078917634781E-2</v>
      </c>
      <c r="V197">
        <f t="shared" si="22"/>
        <v>-7.0551168926552096E-2</v>
      </c>
      <c r="W197">
        <f t="shared" si="23"/>
        <v>-7.2450468030023474E-2</v>
      </c>
    </row>
    <row r="198" spans="1:23" x14ac:dyDescent="0.25">
      <c r="A198">
        <v>197</v>
      </c>
      <c r="B198">
        <v>0</v>
      </c>
      <c r="C198">
        <v>20714.7</v>
      </c>
      <c r="D198">
        <v>-34.630499999999998</v>
      </c>
      <c r="E198">
        <v>20698.3</v>
      </c>
      <c r="F198">
        <v>-154.703</v>
      </c>
      <c r="G198">
        <v>20709.099999999999</v>
      </c>
      <c r="H198">
        <v>85.304599999999994</v>
      </c>
      <c r="I198">
        <v>316.56900000000002</v>
      </c>
      <c r="J198">
        <v>-34.567799999999998</v>
      </c>
      <c r="K198">
        <v>325.786</v>
      </c>
      <c r="L198">
        <v>-155.46799999999999</v>
      </c>
      <c r="M198">
        <v>324.97699999999998</v>
      </c>
      <c r="N198">
        <v>85.199600000000004</v>
      </c>
      <c r="O198">
        <v>20699.2</v>
      </c>
      <c r="P198">
        <v>20683</v>
      </c>
      <c r="Q198">
        <v>20693.5</v>
      </c>
      <c r="R198">
        <f t="shared" si="18"/>
        <v>-15.5</v>
      </c>
      <c r="S198">
        <f t="shared" si="19"/>
        <v>-15.299999999999272</v>
      </c>
      <c r="T198">
        <f t="shared" si="20"/>
        <v>-15.599999999998545</v>
      </c>
      <c r="U198">
        <f t="shared" si="21"/>
        <v>-7.4882121048156447E-2</v>
      </c>
      <c r="V198">
        <f t="shared" si="22"/>
        <v>-7.3973794904023948E-2</v>
      </c>
      <c r="W198">
        <f t="shared" si="23"/>
        <v>-7.538599077004153E-2</v>
      </c>
    </row>
    <row r="199" spans="1:23" x14ac:dyDescent="0.25">
      <c r="A199">
        <v>198</v>
      </c>
      <c r="B199">
        <v>0</v>
      </c>
      <c r="C199">
        <v>20695</v>
      </c>
      <c r="D199">
        <v>-34.7986</v>
      </c>
      <c r="E199">
        <v>20681.099999999999</v>
      </c>
      <c r="F199">
        <v>-154.852</v>
      </c>
      <c r="G199">
        <v>20690.599999999999</v>
      </c>
      <c r="H199">
        <v>85.146199999999993</v>
      </c>
      <c r="I199">
        <v>331.06</v>
      </c>
      <c r="J199">
        <v>-35.410600000000002</v>
      </c>
      <c r="K199">
        <v>337.86200000000002</v>
      </c>
      <c r="L199">
        <v>-156.137</v>
      </c>
      <c r="M199">
        <v>338.21899999999999</v>
      </c>
      <c r="N199">
        <v>84.447400000000002</v>
      </c>
      <c r="O199">
        <v>20677.599999999999</v>
      </c>
      <c r="P199">
        <v>20664.099999999999</v>
      </c>
      <c r="Q199">
        <v>20673.5</v>
      </c>
      <c r="R199">
        <f t="shared" si="18"/>
        <v>-17.400000000001455</v>
      </c>
      <c r="S199">
        <f t="shared" si="19"/>
        <v>-17</v>
      </c>
      <c r="T199">
        <f t="shared" si="20"/>
        <v>-17.099999999998545</v>
      </c>
      <c r="U199">
        <f t="shared" si="21"/>
        <v>-8.4149030835307087E-2</v>
      </c>
      <c r="V199">
        <f t="shared" si="22"/>
        <v>-8.2268281705953808E-2</v>
      </c>
      <c r="W199">
        <f t="shared" si="23"/>
        <v>-8.2714586306133681E-2</v>
      </c>
    </row>
    <row r="200" spans="1:23" x14ac:dyDescent="0.25">
      <c r="A200">
        <v>199</v>
      </c>
      <c r="B200">
        <v>0</v>
      </c>
      <c r="C200">
        <v>20667.8</v>
      </c>
      <c r="D200">
        <v>-35.045400000000001</v>
      </c>
      <c r="E200">
        <v>20649.7</v>
      </c>
      <c r="F200">
        <v>-155.12799999999999</v>
      </c>
      <c r="G200">
        <v>20658.5</v>
      </c>
      <c r="H200">
        <v>84.866100000000003</v>
      </c>
      <c r="I200">
        <v>346.69600000000003</v>
      </c>
      <c r="J200">
        <v>-36.319400000000002</v>
      </c>
      <c r="K200">
        <v>357.21199999999999</v>
      </c>
      <c r="L200">
        <v>-157.179</v>
      </c>
      <c r="M200">
        <v>358.16</v>
      </c>
      <c r="N200">
        <v>83.339500000000001</v>
      </c>
      <c r="O200">
        <v>20648.099999999999</v>
      </c>
      <c r="P200">
        <v>20630.400000000001</v>
      </c>
      <c r="Q200">
        <v>20638.7</v>
      </c>
      <c r="R200">
        <f t="shared" si="18"/>
        <v>-19.700000000000728</v>
      </c>
      <c r="S200">
        <f t="shared" si="19"/>
        <v>-19.299999999999272</v>
      </c>
      <c r="T200">
        <f t="shared" si="20"/>
        <v>-19.799999999999272</v>
      </c>
      <c r="U200">
        <f t="shared" si="21"/>
        <v>-9.5408294225622359E-2</v>
      </c>
      <c r="V200">
        <f t="shared" si="22"/>
        <v>-9.3551264153866484E-2</v>
      </c>
      <c r="W200">
        <f t="shared" si="23"/>
        <v>-9.5936275056080433E-2</v>
      </c>
    </row>
    <row r="201" spans="1:23" x14ac:dyDescent="0.25">
      <c r="A201">
        <v>200</v>
      </c>
      <c r="B201">
        <v>0</v>
      </c>
      <c r="C201">
        <v>20627.400000000001</v>
      </c>
      <c r="D201">
        <v>-35.420299999999997</v>
      </c>
      <c r="E201">
        <v>20607.3</v>
      </c>
      <c r="F201">
        <v>-155.51300000000001</v>
      </c>
      <c r="G201">
        <v>20618.8</v>
      </c>
      <c r="H201">
        <v>84.498500000000007</v>
      </c>
      <c r="I201">
        <v>366.37900000000002</v>
      </c>
      <c r="J201">
        <v>-37.446599999999997</v>
      </c>
      <c r="K201">
        <v>378.30799999999999</v>
      </c>
      <c r="L201">
        <v>-158.31899999999999</v>
      </c>
      <c r="M201">
        <v>376.899</v>
      </c>
      <c r="N201">
        <v>82.281499999999994</v>
      </c>
      <c r="O201">
        <v>20604.400000000001</v>
      </c>
      <c r="P201">
        <v>20584.5</v>
      </c>
      <c r="Q201">
        <v>20595.5</v>
      </c>
      <c r="R201">
        <f t="shared" si="18"/>
        <v>-23</v>
      </c>
      <c r="S201">
        <f t="shared" si="19"/>
        <v>-22.799999999999272</v>
      </c>
      <c r="T201">
        <f t="shared" si="20"/>
        <v>-23.299999999999272</v>
      </c>
      <c r="U201">
        <f t="shared" si="21"/>
        <v>-0.11162664285298285</v>
      </c>
      <c r="V201">
        <f t="shared" si="22"/>
        <v>-0.11076295270713048</v>
      </c>
      <c r="W201">
        <f t="shared" si="23"/>
        <v>-0.11313150931028271</v>
      </c>
    </row>
    <row r="202" spans="1:23" x14ac:dyDescent="0.25">
      <c r="A202">
        <v>201</v>
      </c>
      <c r="B202">
        <v>0</v>
      </c>
      <c r="C202">
        <v>20617.400000000001</v>
      </c>
      <c r="D202">
        <v>-35.517800000000001</v>
      </c>
      <c r="E202">
        <v>20594.3</v>
      </c>
      <c r="F202">
        <v>-155.631</v>
      </c>
      <c r="G202">
        <v>20606.2</v>
      </c>
      <c r="H202">
        <v>84.384</v>
      </c>
      <c r="I202">
        <v>369.82499999999999</v>
      </c>
      <c r="J202">
        <v>-37.666499999999999</v>
      </c>
      <c r="K202">
        <v>384.31400000000002</v>
      </c>
      <c r="L202">
        <v>-158.63800000000001</v>
      </c>
      <c r="M202">
        <v>382.51600000000002</v>
      </c>
      <c r="N202">
        <v>81.966700000000003</v>
      </c>
      <c r="O202">
        <v>20593.5</v>
      </c>
      <c r="P202">
        <v>20570.599999999999</v>
      </c>
      <c r="Q202">
        <v>20581.8</v>
      </c>
      <c r="R202">
        <f t="shared" si="18"/>
        <v>-23.900000000001455</v>
      </c>
      <c r="S202">
        <f t="shared" si="19"/>
        <v>-23.700000000000728</v>
      </c>
      <c r="T202">
        <f t="shared" si="20"/>
        <v>-24.400000000001455</v>
      </c>
      <c r="U202">
        <f t="shared" si="21"/>
        <v>-0.11605603709909174</v>
      </c>
      <c r="V202">
        <f t="shared" si="22"/>
        <v>-0.11521297385589496</v>
      </c>
      <c r="W202">
        <f t="shared" si="23"/>
        <v>-0.11855134147645714</v>
      </c>
    </row>
    <row r="203" spans="1:23" x14ac:dyDescent="0.25">
      <c r="A203">
        <v>202</v>
      </c>
      <c r="B203">
        <v>0</v>
      </c>
      <c r="C203">
        <v>20630.099999999999</v>
      </c>
      <c r="D203">
        <v>-35.437600000000003</v>
      </c>
      <c r="E203">
        <v>20610.5</v>
      </c>
      <c r="F203">
        <v>-155.52799999999999</v>
      </c>
      <c r="G203">
        <v>20619.400000000001</v>
      </c>
      <c r="H203">
        <v>84.466200000000001</v>
      </c>
      <c r="I203">
        <v>356.16699999999997</v>
      </c>
      <c r="J203">
        <v>-37.0749</v>
      </c>
      <c r="K203">
        <v>367.745</v>
      </c>
      <c r="L203">
        <v>-157.95400000000001</v>
      </c>
      <c r="M203">
        <v>368.596</v>
      </c>
      <c r="N203">
        <v>82.553899999999999</v>
      </c>
      <c r="O203">
        <v>20606.900000000001</v>
      </c>
      <c r="P203">
        <v>20587.8</v>
      </c>
      <c r="Q203">
        <v>20596.099999999999</v>
      </c>
      <c r="R203">
        <f t="shared" si="18"/>
        <v>-23.19999999999709</v>
      </c>
      <c r="S203">
        <f t="shared" si="19"/>
        <v>-22.700000000000728</v>
      </c>
      <c r="T203">
        <f t="shared" si="20"/>
        <v>-23.30000000000291</v>
      </c>
      <c r="U203">
        <f t="shared" si="21"/>
        <v>-0.11258364916604191</v>
      </c>
      <c r="V203">
        <f t="shared" si="22"/>
        <v>-0.11025947405745504</v>
      </c>
      <c r="W203">
        <f t="shared" si="23"/>
        <v>-0.11312821359384986</v>
      </c>
    </row>
    <row r="204" spans="1:23" x14ac:dyDescent="0.25">
      <c r="A204">
        <v>203</v>
      </c>
      <c r="B204">
        <v>0</v>
      </c>
      <c r="C204">
        <v>20674.7</v>
      </c>
      <c r="D204">
        <v>-35.066499999999998</v>
      </c>
      <c r="E204">
        <v>20650.5</v>
      </c>
      <c r="F204">
        <v>-155.191</v>
      </c>
      <c r="G204">
        <v>20666.2</v>
      </c>
      <c r="H204">
        <v>84.851900000000001</v>
      </c>
      <c r="I204">
        <v>325.91300000000001</v>
      </c>
      <c r="J204">
        <v>-35.416600000000003</v>
      </c>
      <c r="K204">
        <v>341.80399999999997</v>
      </c>
      <c r="L204">
        <v>-156.636</v>
      </c>
      <c r="M204">
        <v>336.447</v>
      </c>
      <c r="N204">
        <v>84.232200000000006</v>
      </c>
      <c r="O204">
        <v>20655.400000000001</v>
      </c>
      <c r="P204">
        <v>20631.099999999999</v>
      </c>
      <c r="Q204">
        <v>20646.3</v>
      </c>
      <c r="R204">
        <f t="shared" si="18"/>
        <v>-19.299999999999272</v>
      </c>
      <c r="S204">
        <f t="shared" si="19"/>
        <v>-19.400000000001455</v>
      </c>
      <c r="T204">
        <f t="shared" si="20"/>
        <v>-19.900000000001455</v>
      </c>
      <c r="U204">
        <f t="shared" si="21"/>
        <v>-9.3438035574228875E-2</v>
      </c>
      <c r="V204">
        <f t="shared" si="22"/>
        <v>-9.4032795149078127E-2</v>
      </c>
      <c r="W204">
        <f t="shared" si="23"/>
        <v>-9.6385308747821433E-2</v>
      </c>
    </row>
    <row r="205" spans="1:23" x14ac:dyDescent="0.25">
      <c r="A205">
        <v>204</v>
      </c>
      <c r="B205">
        <v>0</v>
      </c>
      <c r="C205">
        <v>20708.599999999999</v>
      </c>
      <c r="D205">
        <v>-34.746600000000001</v>
      </c>
      <c r="E205">
        <v>20687.900000000001</v>
      </c>
      <c r="F205">
        <v>-154.84899999999999</v>
      </c>
      <c r="G205">
        <v>20704.2</v>
      </c>
      <c r="H205">
        <v>85.1999</v>
      </c>
      <c r="I205">
        <v>308.702</v>
      </c>
      <c r="J205">
        <v>-34.2682</v>
      </c>
      <c r="K205">
        <v>321.62700000000001</v>
      </c>
      <c r="L205">
        <v>-155.42099999999999</v>
      </c>
      <c r="M205">
        <v>315.63900000000001</v>
      </c>
      <c r="N205">
        <v>85.556700000000006</v>
      </c>
      <c r="O205">
        <v>20692.2</v>
      </c>
      <c r="P205">
        <v>20671.400000000001</v>
      </c>
      <c r="Q205">
        <v>20687.599999999999</v>
      </c>
      <c r="R205">
        <f t="shared" si="18"/>
        <v>-16.399999999997817</v>
      </c>
      <c r="S205">
        <f t="shared" si="19"/>
        <v>-16.5</v>
      </c>
      <c r="T205">
        <f t="shared" si="20"/>
        <v>-16.600000000002183</v>
      </c>
      <c r="U205">
        <f t="shared" si="21"/>
        <v>-7.9256918065734025E-2</v>
      </c>
      <c r="V205">
        <f t="shared" si="22"/>
        <v>-7.9820428224503415E-2</v>
      </c>
      <c r="W205">
        <f t="shared" si="23"/>
        <v>-8.02413039695382E-2</v>
      </c>
    </row>
    <row r="206" spans="1:23" x14ac:dyDescent="0.25">
      <c r="A206">
        <v>205</v>
      </c>
      <c r="B206">
        <v>0</v>
      </c>
      <c r="C206">
        <v>20735.3</v>
      </c>
      <c r="D206">
        <v>-34.495100000000001</v>
      </c>
      <c r="E206">
        <v>20715.2</v>
      </c>
      <c r="F206">
        <v>-154.59399999999999</v>
      </c>
      <c r="G206">
        <v>20737.099999999999</v>
      </c>
      <c r="H206">
        <v>85.496300000000005</v>
      </c>
      <c r="I206">
        <v>293.97699999999998</v>
      </c>
      <c r="J206">
        <v>-33.2239</v>
      </c>
      <c r="K206">
        <v>306.38200000000001</v>
      </c>
      <c r="L206">
        <v>-154.44</v>
      </c>
      <c r="M206">
        <v>295.18</v>
      </c>
      <c r="N206">
        <v>86.947999999999993</v>
      </c>
      <c r="O206">
        <v>20721.5</v>
      </c>
      <c r="P206">
        <v>20700.8</v>
      </c>
      <c r="Q206">
        <v>20723</v>
      </c>
      <c r="R206">
        <f t="shared" si="18"/>
        <v>-13.799999999999272</v>
      </c>
      <c r="S206">
        <f t="shared" si="19"/>
        <v>-14.400000000001455</v>
      </c>
      <c r="T206">
        <f t="shared" si="20"/>
        <v>-14.099999999998545</v>
      </c>
      <c r="U206">
        <f t="shared" si="21"/>
        <v>-6.6597495355062486E-2</v>
      </c>
      <c r="V206">
        <f t="shared" si="22"/>
        <v>-6.9562528984394106E-2</v>
      </c>
      <c r="W206">
        <f t="shared" si="23"/>
        <v>-6.8040341649368064E-2</v>
      </c>
    </row>
    <row r="207" spans="1:23" x14ac:dyDescent="0.25">
      <c r="A207">
        <v>206</v>
      </c>
      <c r="B207">
        <v>0</v>
      </c>
      <c r="C207">
        <v>20757.099999999999</v>
      </c>
      <c r="D207">
        <v>-34.2881</v>
      </c>
      <c r="E207">
        <v>20739.3</v>
      </c>
      <c r="F207">
        <v>-154.37200000000001</v>
      </c>
      <c r="G207">
        <v>20759.2</v>
      </c>
      <c r="H207">
        <v>85.704300000000003</v>
      </c>
      <c r="I207">
        <v>281.20999999999998</v>
      </c>
      <c r="J207">
        <v>-32.268300000000004</v>
      </c>
      <c r="K207">
        <v>291.7</v>
      </c>
      <c r="L207">
        <v>-153.434</v>
      </c>
      <c r="M207">
        <v>282.291</v>
      </c>
      <c r="N207">
        <v>87.924700000000001</v>
      </c>
      <c r="O207">
        <v>20745.099999999999</v>
      </c>
      <c r="P207">
        <v>20726.8</v>
      </c>
      <c r="Q207">
        <v>20747</v>
      </c>
      <c r="R207">
        <f t="shared" si="18"/>
        <v>-12</v>
      </c>
      <c r="S207">
        <f t="shared" si="19"/>
        <v>-12.5</v>
      </c>
      <c r="T207">
        <f t="shared" si="20"/>
        <v>-12.200000000000728</v>
      </c>
      <c r="U207">
        <f t="shared" si="21"/>
        <v>-5.7844985080814267E-2</v>
      </c>
      <c r="V207">
        <f t="shared" si="22"/>
        <v>-6.0308392998436808E-2</v>
      </c>
      <c r="W207">
        <f t="shared" si="23"/>
        <v>-5.8803682460118224E-2</v>
      </c>
    </row>
    <row r="208" spans="1:23" x14ac:dyDescent="0.25">
      <c r="A208">
        <v>207</v>
      </c>
      <c r="B208">
        <v>0</v>
      </c>
      <c r="C208">
        <v>20775.5</v>
      </c>
      <c r="D208">
        <v>-34.116300000000003</v>
      </c>
      <c r="E208">
        <v>20755.8</v>
      </c>
      <c r="F208">
        <v>-154.21600000000001</v>
      </c>
      <c r="G208">
        <v>20775.099999999999</v>
      </c>
      <c r="H208">
        <v>85.857200000000006</v>
      </c>
      <c r="I208">
        <v>269.69</v>
      </c>
      <c r="J208">
        <v>-31.3538</v>
      </c>
      <c r="K208">
        <v>282.10300000000001</v>
      </c>
      <c r="L208">
        <v>-152.721</v>
      </c>
      <c r="M208">
        <v>273.178</v>
      </c>
      <c r="N208">
        <v>88.660499999999999</v>
      </c>
      <c r="O208">
        <v>20764.900000000001</v>
      </c>
      <c r="P208">
        <v>20744.8</v>
      </c>
      <c r="Q208">
        <v>20764.099999999999</v>
      </c>
      <c r="R208">
        <f t="shared" si="18"/>
        <v>-10.599999999998545</v>
      </c>
      <c r="S208">
        <f t="shared" si="19"/>
        <v>-11</v>
      </c>
      <c r="T208">
        <f t="shared" si="20"/>
        <v>-11</v>
      </c>
      <c r="U208">
        <f t="shared" si="21"/>
        <v>-5.104768142393435E-2</v>
      </c>
      <c r="V208">
        <f t="shared" si="22"/>
        <v>-5.3025336469862322E-2</v>
      </c>
      <c r="W208">
        <f t="shared" si="23"/>
        <v>-5.2976050009391214E-2</v>
      </c>
    </row>
    <row r="209" spans="1:23" x14ac:dyDescent="0.25">
      <c r="A209">
        <v>208</v>
      </c>
      <c r="B209">
        <v>0</v>
      </c>
      <c r="C209">
        <v>20777.5</v>
      </c>
      <c r="D209">
        <v>-34.079500000000003</v>
      </c>
      <c r="E209">
        <v>20762</v>
      </c>
      <c r="F209">
        <v>-154.148</v>
      </c>
      <c r="G209">
        <v>20780.7</v>
      </c>
      <c r="H209">
        <v>85.9208</v>
      </c>
      <c r="I209">
        <v>271.77999999999997</v>
      </c>
      <c r="J209">
        <v>-31.462900000000001</v>
      </c>
      <c r="K209">
        <v>280.24</v>
      </c>
      <c r="L209">
        <v>-152.541</v>
      </c>
      <c r="M209">
        <v>271.88</v>
      </c>
      <c r="N209">
        <v>88.815899999999999</v>
      </c>
      <c r="O209">
        <v>20767.2</v>
      </c>
      <c r="P209">
        <v>20751.3</v>
      </c>
      <c r="Q209">
        <v>20770.400000000001</v>
      </c>
      <c r="R209">
        <f t="shared" si="18"/>
        <v>-10.299999999999272</v>
      </c>
      <c r="S209">
        <f t="shared" si="19"/>
        <v>-10.700000000000728</v>
      </c>
      <c r="T209">
        <f t="shared" si="20"/>
        <v>-10.299999999999272</v>
      </c>
      <c r="U209">
        <f t="shared" si="21"/>
        <v>-4.9597442120263069E-2</v>
      </c>
      <c r="V209">
        <f t="shared" si="22"/>
        <v>-5.1563034605064395E-2</v>
      </c>
      <c r="W209">
        <f t="shared" si="23"/>
        <v>-4.9589800870466008E-2</v>
      </c>
    </row>
    <row r="210" spans="1:23" x14ac:dyDescent="0.25">
      <c r="A210">
        <v>209</v>
      </c>
      <c r="B210">
        <v>0</v>
      </c>
      <c r="C210">
        <v>20762.900000000001</v>
      </c>
      <c r="D210">
        <v>-34.218899999999998</v>
      </c>
      <c r="E210">
        <v>20743.099999999999</v>
      </c>
      <c r="F210">
        <v>-154.31800000000001</v>
      </c>
      <c r="G210">
        <v>20763.7</v>
      </c>
      <c r="H210">
        <v>85.764099999999999</v>
      </c>
      <c r="I210">
        <v>280.83800000000002</v>
      </c>
      <c r="J210">
        <v>-32.173699999999997</v>
      </c>
      <c r="K210">
        <v>293.202</v>
      </c>
      <c r="L210">
        <v>-153.464</v>
      </c>
      <c r="M210">
        <v>283.10700000000003</v>
      </c>
      <c r="N210">
        <v>87.931799999999996</v>
      </c>
      <c r="O210">
        <v>20751.400000000001</v>
      </c>
      <c r="P210">
        <v>20731.099999999999</v>
      </c>
      <c r="Q210">
        <v>20751.900000000001</v>
      </c>
      <c r="R210">
        <f t="shared" si="18"/>
        <v>-11.5</v>
      </c>
      <c r="S210">
        <f t="shared" si="19"/>
        <v>-12</v>
      </c>
      <c r="T210">
        <f t="shared" si="20"/>
        <v>-11.799999999999272</v>
      </c>
      <c r="U210">
        <f t="shared" si="21"/>
        <v>-5.541794770473317E-2</v>
      </c>
      <c r="V210">
        <f t="shared" si="22"/>
        <v>-5.7884048603306149E-2</v>
      </c>
      <c r="W210">
        <f t="shared" si="23"/>
        <v>-5.6862263214449142E-2</v>
      </c>
    </row>
    <row r="211" spans="1:23" x14ac:dyDescent="0.25">
      <c r="A211">
        <v>210</v>
      </c>
      <c r="B211">
        <v>0</v>
      </c>
      <c r="C211">
        <v>20718.2</v>
      </c>
      <c r="D211">
        <v>-34.625500000000002</v>
      </c>
      <c r="E211">
        <v>20697.3</v>
      </c>
      <c r="F211">
        <v>-154.72800000000001</v>
      </c>
      <c r="G211">
        <v>20717.900000000001</v>
      </c>
      <c r="H211">
        <v>85.350499999999997</v>
      </c>
      <c r="I211">
        <v>310.01900000000001</v>
      </c>
      <c r="J211">
        <v>-34.213099999999997</v>
      </c>
      <c r="K211">
        <v>323.05799999999999</v>
      </c>
      <c r="L211">
        <v>-155.37799999999999</v>
      </c>
      <c r="M211">
        <v>313.173</v>
      </c>
      <c r="N211">
        <v>85.833399999999997</v>
      </c>
      <c r="O211">
        <v>20703</v>
      </c>
      <c r="P211">
        <v>20681.599999999999</v>
      </c>
      <c r="Q211">
        <v>20702.400000000001</v>
      </c>
      <c r="R211">
        <f t="shared" si="18"/>
        <v>-15.200000000000728</v>
      </c>
      <c r="S211">
        <f t="shared" si="19"/>
        <v>-15.700000000000728</v>
      </c>
      <c r="T211">
        <f t="shared" si="20"/>
        <v>-15.5</v>
      </c>
      <c r="U211">
        <f t="shared" si="21"/>
        <v>-7.3419311210939128E-2</v>
      </c>
      <c r="V211">
        <f t="shared" si="22"/>
        <v>-7.5912888751357391E-2</v>
      </c>
      <c r="W211">
        <f t="shared" si="23"/>
        <v>-7.4870546410078051E-2</v>
      </c>
    </row>
    <row r="212" spans="1:23" x14ac:dyDescent="0.25">
      <c r="A212">
        <v>211</v>
      </c>
      <c r="B212">
        <v>0</v>
      </c>
      <c r="C212">
        <v>20701.599999999999</v>
      </c>
      <c r="D212">
        <v>-34.7791</v>
      </c>
      <c r="E212">
        <v>20678.3</v>
      </c>
      <c r="F212">
        <v>-154.898</v>
      </c>
      <c r="G212">
        <v>20697.3</v>
      </c>
      <c r="H212">
        <v>85.168899999999994</v>
      </c>
      <c r="I212">
        <v>319.49599999999998</v>
      </c>
      <c r="J212">
        <v>-34.832900000000002</v>
      </c>
      <c r="K212">
        <v>334.64600000000002</v>
      </c>
      <c r="L212">
        <v>-156.05699999999999</v>
      </c>
      <c r="M212">
        <v>326.23500000000001</v>
      </c>
      <c r="N212">
        <v>85.010099999999994</v>
      </c>
      <c r="O212">
        <v>20684.900000000001</v>
      </c>
      <c r="P212">
        <v>20661.3</v>
      </c>
      <c r="Q212">
        <v>20680.099999999999</v>
      </c>
      <c r="R212">
        <f t="shared" si="18"/>
        <v>-16.69999999999709</v>
      </c>
      <c r="S212">
        <f t="shared" si="19"/>
        <v>-17</v>
      </c>
      <c r="T212">
        <f t="shared" si="20"/>
        <v>-17.200000000000728</v>
      </c>
      <c r="U212">
        <f t="shared" si="21"/>
        <v>-8.0735222311913948E-2</v>
      </c>
      <c r="V212">
        <f t="shared" si="22"/>
        <v>-8.2279430626340064E-2</v>
      </c>
      <c r="W212">
        <f t="shared" si="23"/>
        <v>-8.3171744817485072E-2</v>
      </c>
    </row>
    <row r="213" spans="1:23" x14ac:dyDescent="0.25">
      <c r="A213">
        <v>212</v>
      </c>
      <c r="B213">
        <v>0</v>
      </c>
      <c r="C213">
        <v>20697.599999999999</v>
      </c>
      <c r="D213">
        <v>-34.811900000000001</v>
      </c>
      <c r="E213">
        <v>20677</v>
      </c>
      <c r="F213">
        <v>-154.91200000000001</v>
      </c>
      <c r="G213">
        <v>20695.099999999999</v>
      </c>
      <c r="H213">
        <v>85.148300000000006</v>
      </c>
      <c r="I213">
        <v>322.31</v>
      </c>
      <c r="J213">
        <v>-35.006399999999999</v>
      </c>
      <c r="K213">
        <v>335.00799999999998</v>
      </c>
      <c r="L213">
        <v>-156.08500000000001</v>
      </c>
      <c r="M213">
        <v>327.48700000000002</v>
      </c>
      <c r="N213">
        <v>84.9328</v>
      </c>
      <c r="O213">
        <v>20680.7</v>
      </c>
      <c r="P213">
        <v>20659.8</v>
      </c>
      <c r="Q213">
        <v>20677.8</v>
      </c>
      <c r="R213">
        <f t="shared" si="18"/>
        <v>-16.899999999997817</v>
      </c>
      <c r="S213">
        <f t="shared" si="19"/>
        <v>-17.200000000000728</v>
      </c>
      <c r="T213">
        <f t="shared" si="20"/>
        <v>-17.299999999999272</v>
      </c>
      <c r="U213">
        <f t="shared" si="21"/>
        <v>-8.1718703912332824E-2</v>
      </c>
      <c r="V213">
        <f t="shared" si="22"/>
        <v>-8.3253468087787538E-2</v>
      </c>
      <c r="W213">
        <f t="shared" si="23"/>
        <v>-8.3664606486179738E-2</v>
      </c>
    </row>
    <row r="214" spans="1:23" x14ac:dyDescent="0.25">
      <c r="A214">
        <v>213</v>
      </c>
      <c r="B214">
        <v>0</v>
      </c>
      <c r="C214">
        <v>20701.900000000001</v>
      </c>
      <c r="D214">
        <v>-34.776400000000002</v>
      </c>
      <c r="E214">
        <v>20682.5</v>
      </c>
      <c r="F214">
        <v>-154.86799999999999</v>
      </c>
      <c r="G214">
        <v>20701.900000000001</v>
      </c>
      <c r="H214">
        <v>85.201400000000007</v>
      </c>
      <c r="I214">
        <v>319.27499999999998</v>
      </c>
      <c r="J214">
        <v>-34.822299999999998</v>
      </c>
      <c r="K214">
        <v>330.83100000000002</v>
      </c>
      <c r="L214">
        <v>-155.86000000000001</v>
      </c>
      <c r="M214">
        <v>322.19299999999998</v>
      </c>
      <c r="N214">
        <v>85.243600000000001</v>
      </c>
      <c r="O214">
        <v>20685.2</v>
      </c>
      <c r="P214">
        <v>20665.5</v>
      </c>
      <c r="Q214">
        <v>20684.900000000001</v>
      </c>
      <c r="R214">
        <f t="shared" si="18"/>
        <v>-16.700000000000728</v>
      </c>
      <c r="S214">
        <f t="shared" si="19"/>
        <v>-17</v>
      </c>
      <c r="T214">
        <f t="shared" si="20"/>
        <v>-17</v>
      </c>
      <c r="U214">
        <f t="shared" si="21"/>
        <v>-8.0734051399071444E-2</v>
      </c>
      <c r="V214">
        <f t="shared" si="22"/>
        <v>-8.2262708378698798E-2</v>
      </c>
      <c r="W214">
        <f t="shared" si="23"/>
        <v>-8.2185555646872827E-2</v>
      </c>
    </row>
    <row r="215" spans="1:23" x14ac:dyDescent="0.25">
      <c r="A215">
        <v>214</v>
      </c>
      <c r="B215">
        <v>0</v>
      </c>
      <c r="C215">
        <v>20717.2</v>
      </c>
      <c r="D215">
        <v>-34.617699999999999</v>
      </c>
      <c r="E215">
        <v>20696.3</v>
      </c>
      <c r="F215">
        <v>-154.72200000000001</v>
      </c>
      <c r="G215">
        <v>20714.3</v>
      </c>
      <c r="H215">
        <v>85.338999999999999</v>
      </c>
      <c r="I215">
        <v>313.80599999999998</v>
      </c>
      <c r="J215">
        <v>-34.402299999999997</v>
      </c>
      <c r="K215">
        <v>326.99099999999999</v>
      </c>
      <c r="L215">
        <v>-155.54900000000001</v>
      </c>
      <c r="M215">
        <v>319.43200000000002</v>
      </c>
      <c r="N215">
        <v>85.502799999999993</v>
      </c>
      <c r="O215">
        <v>20701.900000000001</v>
      </c>
      <c r="P215">
        <v>20680.599999999999</v>
      </c>
      <c r="Q215">
        <v>20698.599999999999</v>
      </c>
      <c r="R215">
        <f t="shared" si="18"/>
        <v>-15.299999999999272</v>
      </c>
      <c r="S215">
        <f t="shared" si="19"/>
        <v>-15.700000000000728</v>
      </c>
      <c r="T215">
        <f t="shared" si="20"/>
        <v>-15.700000000000728</v>
      </c>
      <c r="U215">
        <f t="shared" si="21"/>
        <v>-7.3906259811897801E-2</v>
      </c>
      <c r="V215">
        <f t="shared" si="22"/>
        <v>-7.5916559480869644E-2</v>
      </c>
      <c r="W215">
        <f t="shared" si="23"/>
        <v>-7.5850540616277093E-2</v>
      </c>
    </row>
    <row r="216" spans="1:23" x14ac:dyDescent="0.25">
      <c r="A216">
        <v>215</v>
      </c>
      <c r="B216">
        <v>0</v>
      </c>
      <c r="C216">
        <v>20738.3</v>
      </c>
      <c r="D216">
        <v>-34.409199999999998</v>
      </c>
      <c r="E216">
        <v>20719.7</v>
      </c>
      <c r="F216">
        <v>-154.49600000000001</v>
      </c>
      <c r="G216">
        <v>20740.5</v>
      </c>
      <c r="H216">
        <v>85.584900000000005</v>
      </c>
      <c r="I216">
        <v>303.95400000000001</v>
      </c>
      <c r="J216">
        <v>-33.693300000000001</v>
      </c>
      <c r="K216">
        <v>314.97699999999998</v>
      </c>
      <c r="L216">
        <v>-154.77600000000001</v>
      </c>
      <c r="M216">
        <v>304.80500000000001</v>
      </c>
      <c r="N216">
        <v>86.498400000000004</v>
      </c>
      <c r="O216">
        <v>20724.900000000001</v>
      </c>
      <c r="P216">
        <v>20705.8</v>
      </c>
      <c r="Q216">
        <v>20726.900000000001</v>
      </c>
      <c r="R216">
        <f t="shared" si="18"/>
        <v>-13.399999999997817</v>
      </c>
      <c r="S216">
        <f t="shared" si="19"/>
        <v>-13.900000000001455</v>
      </c>
      <c r="T216">
        <f t="shared" si="20"/>
        <v>-13.599999999998545</v>
      </c>
      <c r="U216">
        <f t="shared" si="21"/>
        <v>-6.465652427754931E-2</v>
      </c>
      <c r="V216">
        <f t="shared" si="22"/>
        <v>-6.7130948816280733E-2</v>
      </c>
      <c r="W216">
        <f t="shared" si="23"/>
        <v>-6.5615215010438335E-2</v>
      </c>
    </row>
    <row r="217" spans="1:23" x14ac:dyDescent="0.25">
      <c r="A217">
        <v>216</v>
      </c>
      <c r="B217">
        <v>0</v>
      </c>
      <c r="C217">
        <v>20755.5</v>
      </c>
      <c r="D217">
        <v>-34.253300000000003</v>
      </c>
      <c r="E217">
        <v>20736.2</v>
      </c>
      <c r="F217">
        <v>-154.34700000000001</v>
      </c>
      <c r="G217">
        <v>20758.099999999999</v>
      </c>
      <c r="H217">
        <v>85.743399999999994</v>
      </c>
      <c r="I217">
        <v>292.45499999999998</v>
      </c>
      <c r="J217">
        <v>-32.9039</v>
      </c>
      <c r="K217">
        <v>304.27100000000002</v>
      </c>
      <c r="L217">
        <v>-154.095</v>
      </c>
      <c r="M217">
        <v>292.98399999999998</v>
      </c>
      <c r="N217">
        <v>87.314800000000005</v>
      </c>
      <c r="O217">
        <v>20743.599999999999</v>
      </c>
      <c r="P217">
        <v>20723.599999999999</v>
      </c>
      <c r="Q217">
        <v>20745.8</v>
      </c>
      <c r="R217">
        <f t="shared" si="18"/>
        <v>-11.900000000001455</v>
      </c>
      <c r="S217">
        <f t="shared" si="19"/>
        <v>-12.600000000002183</v>
      </c>
      <c r="T217">
        <f t="shared" si="20"/>
        <v>-12.299999999999272</v>
      </c>
      <c r="U217">
        <f t="shared" si="21"/>
        <v>-5.7367091536673749E-2</v>
      </c>
      <c r="V217">
        <f t="shared" si="22"/>
        <v>-6.0800247061331934E-2</v>
      </c>
      <c r="W217">
        <f t="shared" si="23"/>
        <v>-5.9289109120878793E-2</v>
      </c>
    </row>
    <row r="218" spans="1:23" x14ac:dyDescent="0.25">
      <c r="A218">
        <v>217</v>
      </c>
      <c r="B218">
        <v>0</v>
      </c>
      <c r="C218">
        <v>20763.3</v>
      </c>
      <c r="D218">
        <v>-34.190800000000003</v>
      </c>
      <c r="E218">
        <v>20744.400000000001</v>
      </c>
      <c r="F218">
        <v>-154.28200000000001</v>
      </c>
      <c r="G218">
        <v>20764.8</v>
      </c>
      <c r="H218">
        <v>85.797499999999999</v>
      </c>
      <c r="I218">
        <v>285.488</v>
      </c>
      <c r="J218">
        <v>-32.433999999999997</v>
      </c>
      <c r="K218">
        <v>296.98</v>
      </c>
      <c r="L218">
        <v>-153.64099999999999</v>
      </c>
      <c r="M218">
        <v>287.09500000000003</v>
      </c>
      <c r="N218">
        <v>87.717600000000004</v>
      </c>
      <c r="O218">
        <v>20751.900000000001</v>
      </c>
      <c r="P218">
        <v>20732.5</v>
      </c>
      <c r="Q218">
        <v>20753.099999999999</v>
      </c>
      <c r="R218">
        <f t="shared" si="18"/>
        <v>-11.399999999997817</v>
      </c>
      <c r="S218">
        <f t="shared" si="19"/>
        <v>-11.900000000001455</v>
      </c>
      <c r="T218">
        <f t="shared" si="20"/>
        <v>-11.700000000000728</v>
      </c>
      <c r="U218">
        <f t="shared" si="21"/>
        <v>-5.4934728868189495E-2</v>
      </c>
      <c r="V218">
        <f t="shared" si="22"/>
        <v>-5.7397805378036681E-2</v>
      </c>
      <c r="W218">
        <f t="shared" si="23"/>
        <v>-5.6377119562863995E-2</v>
      </c>
    </row>
    <row r="219" spans="1:23" x14ac:dyDescent="0.25">
      <c r="A219">
        <v>218</v>
      </c>
      <c r="B219">
        <v>0</v>
      </c>
      <c r="C219">
        <v>20765.8</v>
      </c>
      <c r="D219">
        <v>-34.168199999999999</v>
      </c>
      <c r="E219">
        <v>20749.599999999999</v>
      </c>
      <c r="F219">
        <v>-154.24</v>
      </c>
      <c r="G219">
        <v>20767.7</v>
      </c>
      <c r="H219">
        <v>85.822800000000001</v>
      </c>
      <c r="I219">
        <v>283.72800000000001</v>
      </c>
      <c r="J219">
        <v>-32.307699999999997</v>
      </c>
      <c r="K219">
        <v>292.76100000000002</v>
      </c>
      <c r="L219">
        <v>-153.357</v>
      </c>
      <c r="M219">
        <v>284.995</v>
      </c>
      <c r="N219">
        <v>87.874399999999994</v>
      </c>
      <c r="O219">
        <v>20754.5</v>
      </c>
      <c r="P219">
        <v>20737.900000000001</v>
      </c>
      <c r="Q219">
        <v>20756.3</v>
      </c>
      <c r="R219">
        <f t="shared" si="18"/>
        <v>-11.299999999999272</v>
      </c>
      <c r="S219">
        <f t="shared" si="19"/>
        <v>-11.69999999999709</v>
      </c>
      <c r="T219">
        <f t="shared" si="20"/>
        <v>-11.400000000001455</v>
      </c>
      <c r="U219">
        <f t="shared" si="21"/>
        <v>-5.4446023753881197E-2</v>
      </c>
      <c r="V219">
        <f t="shared" si="22"/>
        <v>-5.6418441597254732E-2</v>
      </c>
      <c r="W219">
        <f t="shared" si="23"/>
        <v>-5.4923083593903813E-2</v>
      </c>
    </row>
    <row r="220" spans="1:23" x14ac:dyDescent="0.25">
      <c r="A220">
        <v>219</v>
      </c>
      <c r="B220">
        <v>0</v>
      </c>
      <c r="C220">
        <v>20759.599999999999</v>
      </c>
      <c r="D220">
        <v>-34.217799999999997</v>
      </c>
      <c r="E220">
        <v>20742.900000000001</v>
      </c>
      <c r="F220">
        <v>-154.29400000000001</v>
      </c>
      <c r="G220">
        <v>20757.599999999999</v>
      </c>
      <c r="H220">
        <v>85.744500000000002</v>
      </c>
      <c r="I220">
        <v>288.86900000000003</v>
      </c>
      <c r="J220">
        <v>-32.6723</v>
      </c>
      <c r="K220">
        <v>298.44900000000001</v>
      </c>
      <c r="L220">
        <v>-153.726</v>
      </c>
      <c r="M220">
        <v>293.78800000000001</v>
      </c>
      <c r="N220">
        <v>87.260800000000003</v>
      </c>
      <c r="O220">
        <v>20747.8</v>
      </c>
      <c r="P220">
        <v>20731.099999999999</v>
      </c>
      <c r="Q220">
        <v>20745.900000000001</v>
      </c>
      <c r="R220">
        <f t="shared" si="18"/>
        <v>-11.799999999999272</v>
      </c>
      <c r="S220">
        <f t="shared" si="19"/>
        <v>-11.80000000000291</v>
      </c>
      <c r="T220">
        <f t="shared" si="20"/>
        <v>-11.69999999999709</v>
      </c>
      <c r="U220">
        <f t="shared" si="21"/>
        <v>-5.6873499840943489E-2</v>
      </c>
      <c r="V220">
        <f t="shared" si="22"/>
        <v>-5.6919314459931751E-2</v>
      </c>
      <c r="W220">
        <f t="shared" si="23"/>
        <v>-5.639668561015472E-2</v>
      </c>
    </row>
    <row r="221" spans="1:23" x14ac:dyDescent="0.25">
      <c r="A221">
        <v>220</v>
      </c>
      <c r="B221">
        <v>0</v>
      </c>
      <c r="C221">
        <v>20751.099999999999</v>
      </c>
      <c r="D221">
        <v>-34.291499999999999</v>
      </c>
      <c r="E221">
        <v>20735.900000000001</v>
      </c>
      <c r="F221">
        <v>-154.357</v>
      </c>
      <c r="G221">
        <v>20750.599999999999</v>
      </c>
      <c r="H221">
        <v>85.68</v>
      </c>
      <c r="I221">
        <v>294.93</v>
      </c>
      <c r="J221">
        <v>-33.097999999999999</v>
      </c>
      <c r="K221">
        <v>303.16800000000001</v>
      </c>
      <c r="L221">
        <v>-154.03700000000001</v>
      </c>
      <c r="M221">
        <v>298.67399999999998</v>
      </c>
      <c r="N221">
        <v>86.925299999999993</v>
      </c>
      <c r="O221">
        <v>20738.8</v>
      </c>
      <c r="P221">
        <v>20723.400000000001</v>
      </c>
      <c r="Q221">
        <v>20738.2</v>
      </c>
      <c r="R221">
        <f t="shared" si="18"/>
        <v>-12.299999999999272</v>
      </c>
      <c r="S221">
        <f t="shared" si="19"/>
        <v>-12.5</v>
      </c>
      <c r="T221">
        <f t="shared" si="20"/>
        <v>-12.399999999997817</v>
      </c>
      <c r="U221">
        <f t="shared" si="21"/>
        <v>-5.9309121067753545E-2</v>
      </c>
      <c r="V221">
        <f t="shared" si="22"/>
        <v>-6.0318287539689423E-2</v>
      </c>
      <c r="W221">
        <f t="shared" si="23"/>
        <v>-5.9793038932973046E-2</v>
      </c>
    </row>
    <row r="222" spans="1:23" x14ac:dyDescent="0.25">
      <c r="A222">
        <v>221</v>
      </c>
      <c r="B222">
        <v>0</v>
      </c>
      <c r="C222">
        <v>20736.5</v>
      </c>
      <c r="D222">
        <v>-34.433100000000003</v>
      </c>
      <c r="E222">
        <v>20722</v>
      </c>
      <c r="F222">
        <v>-154.49199999999999</v>
      </c>
      <c r="G222">
        <v>20737</v>
      </c>
      <c r="H222">
        <v>85.546300000000002</v>
      </c>
      <c r="I222">
        <v>303.13600000000002</v>
      </c>
      <c r="J222">
        <v>-33.679699999999997</v>
      </c>
      <c r="K222">
        <v>310.517</v>
      </c>
      <c r="L222">
        <v>-154.53899999999999</v>
      </c>
      <c r="M222">
        <v>305.86399999999998</v>
      </c>
      <c r="N222">
        <v>86.408299999999997</v>
      </c>
      <c r="O222">
        <v>20722.8</v>
      </c>
      <c r="P222">
        <v>20708.2</v>
      </c>
      <c r="Q222">
        <v>20723.3</v>
      </c>
      <c r="R222">
        <f t="shared" si="18"/>
        <v>-13.700000000000728</v>
      </c>
      <c r="S222">
        <f t="shared" si="19"/>
        <v>-13.799999999999272</v>
      </c>
      <c r="T222">
        <f t="shared" si="20"/>
        <v>-13.700000000000728</v>
      </c>
      <c r="U222">
        <f t="shared" si="21"/>
        <v>-6.6110757233581993E-2</v>
      </c>
      <c r="V222">
        <f t="shared" si="22"/>
        <v>-6.6640268106350486E-2</v>
      </c>
      <c r="W222">
        <f t="shared" si="23"/>
        <v>-6.6109162150819259E-2</v>
      </c>
    </row>
    <row r="223" spans="1:23" x14ac:dyDescent="0.25">
      <c r="A223">
        <v>222</v>
      </c>
      <c r="B223">
        <v>0</v>
      </c>
      <c r="C223">
        <v>20720.8</v>
      </c>
      <c r="D223">
        <v>-34.577199999999998</v>
      </c>
      <c r="E223">
        <v>20704.599999999999</v>
      </c>
      <c r="F223">
        <v>-154.648</v>
      </c>
      <c r="G223">
        <v>20718.5</v>
      </c>
      <c r="H223">
        <v>85.382199999999997</v>
      </c>
      <c r="I223">
        <v>312.81</v>
      </c>
      <c r="J223">
        <v>-34.320399999999999</v>
      </c>
      <c r="K223">
        <v>321.767</v>
      </c>
      <c r="L223">
        <v>-155.23099999999999</v>
      </c>
      <c r="M223">
        <v>318.09800000000001</v>
      </c>
      <c r="N223">
        <v>85.615799999999993</v>
      </c>
      <c r="O223">
        <v>20705.7</v>
      </c>
      <c r="P223">
        <v>20689.599999999999</v>
      </c>
      <c r="Q223">
        <v>20703.400000000001</v>
      </c>
      <c r="R223">
        <f t="shared" si="18"/>
        <v>-15.099999999998545</v>
      </c>
      <c r="S223">
        <f t="shared" si="19"/>
        <v>-15</v>
      </c>
      <c r="T223">
        <f t="shared" si="20"/>
        <v>-15.099999999998545</v>
      </c>
      <c r="U223">
        <f t="shared" si="21"/>
        <v>-7.2926778616509189E-2</v>
      </c>
      <c r="V223">
        <f t="shared" si="22"/>
        <v>-7.2500193333848897E-2</v>
      </c>
      <c r="W223">
        <f t="shared" si="23"/>
        <v>-7.2934880261206106E-2</v>
      </c>
    </row>
    <row r="224" spans="1:23" x14ac:dyDescent="0.25">
      <c r="A224">
        <v>223</v>
      </c>
      <c r="B224">
        <v>0</v>
      </c>
      <c r="C224">
        <v>20693.400000000001</v>
      </c>
      <c r="D224">
        <v>-34.805999999999997</v>
      </c>
      <c r="E224">
        <v>20677.099999999999</v>
      </c>
      <c r="F224">
        <v>-154.876</v>
      </c>
      <c r="G224">
        <v>20689.099999999999</v>
      </c>
      <c r="H224">
        <v>85.140199999999993</v>
      </c>
      <c r="I224">
        <v>333.55099999999999</v>
      </c>
      <c r="J224">
        <v>-35.524799999999999</v>
      </c>
      <c r="K224">
        <v>342.42599999999999</v>
      </c>
      <c r="L224">
        <v>-156.35499999999999</v>
      </c>
      <c r="M224">
        <v>340.53699999999998</v>
      </c>
      <c r="N224">
        <v>84.338499999999996</v>
      </c>
      <c r="O224">
        <v>20676</v>
      </c>
      <c r="P224">
        <v>20660</v>
      </c>
      <c r="Q224">
        <v>20671.8</v>
      </c>
      <c r="R224">
        <f t="shared" si="18"/>
        <v>-17.400000000001455</v>
      </c>
      <c r="S224">
        <f t="shared" si="19"/>
        <v>-17.099999999998545</v>
      </c>
      <c r="T224">
        <f t="shared" si="20"/>
        <v>-17.299999999999272</v>
      </c>
      <c r="U224">
        <f t="shared" si="21"/>
        <v>-8.4155542658161428E-2</v>
      </c>
      <c r="V224">
        <f t="shared" si="22"/>
        <v>-8.2768635043555389E-2</v>
      </c>
      <c r="W224">
        <f t="shared" si="23"/>
        <v>-8.3688890178887532E-2</v>
      </c>
    </row>
    <row r="225" spans="1:23" x14ac:dyDescent="0.25">
      <c r="A225">
        <v>224</v>
      </c>
      <c r="B225">
        <v>0</v>
      </c>
      <c r="C225">
        <v>20666.7</v>
      </c>
      <c r="D225">
        <v>-35.049199999999999</v>
      </c>
      <c r="E225">
        <v>20650.099999999999</v>
      </c>
      <c r="F225">
        <v>-155.12100000000001</v>
      </c>
      <c r="G225">
        <v>20660.599999999999</v>
      </c>
      <c r="H225">
        <v>84.884299999999996</v>
      </c>
      <c r="I225">
        <v>348.42</v>
      </c>
      <c r="J225">
        <v>-36.394300000000001</v>
      </c>
      <c r="K225">
        <v>357.55900000000003</v>
      </c>
      <c r="L225">
        <v>-157.19</v>
      </c>
      <c r="M225">
        <v>357.02800000000002</v>
      </c>
      <c r="N225">
        <v>83.405299999999997</v>
      </c>
      <c r="O225">
        <v>20647.099999999999</v>
      </c>
      <c r="P225">
        <v>20630.7</v>
      </c>
      <c r="Q225">
        <v>20640.900000000001</v>
      </c>
      <c r="R225">
        <f t="shared" si="18"/>
        <v>-19.600000000002183</v>
      </c>
      <c r="S225">
        <f t="shared" si="19"/>
        <v>-19.399999999997817</v>
      </c>
      <c r="T225">
        <f t="shared" si="20"/>
        <v>-19.69999999999709</v>
      </c>
      <c r="U225">
        <f t="shared" si="21"/>
        <v>-9.4928585612517907E-2</v>
      </c>
      <c r="V225">
        <f t="shared" si="22"/>
        <v>-9.4034618311534826E-2</v>
      </c>
      <c r="W225">
        <f t="shared" si="23"/>
        <v>-9.5441574737521573E-2</v>
      </c>
    </row>
    <row r="226" spans="1:23" x14ac:dyDescent="0.25">
      <c r="A226">
        <v>225</v>
      </c>
      <c r="B226">
        <v>0</v>
      </c>
      <c r="C226">
        <v>20651.900000000001</v>
      </c>
      <c r="D226">
        <v>-35.175699999999999</v>
      </c>
      <c r="E226">
        <v>20635</v>
      </c>
      <c r="F226">
        <v>-155.249</v>
      </c>
      <c r="G226">
        <v>20645.5</v>
      </c>
      <c r="H226">
        <v>84.756500000000003</v>
      </c>
      <c r="I226">
        <v>358.05</v>
      </c>
      <c r="J226">
        <v>-36.900199999999998</v>
      </c>
      <c r="K226">
        <v>367.363</v>
      </c>
      <c r="L226">
        <v>-157.679</v>
      </c>
      <c r="M226">
        <v>366.83699999999999</v>
      </c>
      <c r="N226">
        <v>82.901799999999994</v>
      </c>
      <c r="O226">
        <v>20631.099999999999</v>
      </c>
      <c r="P226">
        <v>20614.400000000001</v>
      </c>
      <c r="Q226">
        <v>20624.599999999999</v>
      </c>
      <c r="R226">
        <f t="shared" si="18"/>
        <v>-20.80000000000291</v>
      </c>
      <c r="S226">
        <f t="shared" si="19"/>
        <v>-20.599999999998545</v>
      </c>
      <c r="T226">
        <f t="shared" si="20"/>
        <v>-20.900000000001455</v>
      </c>
      <c r="U226">
        <f t="shared" si="21"/>
        <v>-0.10081866696396659</v>
      </c>
      <c r="V226">
        <f t="shared" si="22"/>
        <v>-9.9930145917409882E-2</v>
      </c>
      <c r="W226">
        <f t="shared" si="23"/>
        <v>-0.10133529862398037</v>
      </c>
    </row>
    <row r="227" spans="1:23" x14ac:dyDescent="0.25">
      <c r="A227">
        <v>226</v>
      </c>
      <c r="B227">
        <v>0</v>
      </c>
      <c r="C227">
        <v>20661.900000000001</v>
      </c>
      <c r="D227">
        <v>-35.1004</v>
      </c>
      <c r="E227">
        <v>20647.7</v>
      </c>
      <c r="F227">
        <v>-155.155</v>
      </c>
      <c r="G227">
        <v>20655.8</v>
      </c>
      <c r="H227">
        <v>84.832800000000006</v>
      </c>
      <c r="I227">
        <v>349.447</v>
      </c>
      <c r="J227">
        <v>-36.490600000000001</v>
      </c>
      <c r="K227">
        <v>356.37</v>
      </c>
      <c r="L227">
        <v>-157.17400000000001</v>
      </c>
      <c r="M227">
        <v>358.096</v>
      </c>
      <c r="N227">
        <v>83.314899999999994</v>
      </c>
      <c r="O227">
        <v>20641.7</v>
      </c>
      <c r="P227">
        <v>20628</v>
      </c>
      <c r="Q227">
        <v>20635.8</v>
      </c>
      <c r="R227">
        <f t="shared" si="18"/>
        <v>-20.200000000000728</v>
      </c>
      <c r="S227">
        <f t="shared" si="19"/>
        <v>-19.700000000000728</v>
      </c>
      <c r="T227">
        <f t="shared" si="20"/>
        <v>-20</v>
      </c>
      <c r="U227">
        <f t="shared" si="21"/>
        <v>-9.7860156866928241E-2</v>
      </c>
      <c r="V227">
        <f t="shared" si="22"/>
        <v>-9.5501260422729911E-2</v>
      </c>
      <c r="W227">
        <f t="shared" si="23"/>
        <v>-9.691894668488743E-2</v>
      </c>
    </row>
    <row r="228" spans="1:23" x14ac:dyDescent="0.25">
      <c r="A228">
        <v>227</v>
      </c>
      <c r="B228">
        <v>0</v>
      </c>
      <c r="C228">
        <v>20682.2</v>
      </c>
      <c r="D228">
        <v>-34.933199999999999</v>
      </c>
      <c r="E228">
        <v>20666.3</v>
      </c>
      <c r="F228">
        <v>-155</v>
      </c>
      <c r="G228">
        <v>20679.7</v>
      </c>
      <c r="H228">
        <v>85.025599999999997</v>
      </c>
      <c r="I228">
        <v>334.69600000000003</v>
      </c>
      <c r="J228">
        <v>-35.698300000000003</v>
      </c>
      <c r="K228">
        <v>343.14499999999998</v>
      </c>
      <c r="L228">
        <v>-156.50800000000001</v>
      </c>
      <c r="M228">
        <v>340.048</v>
      </c>
      <c r="N228">
        <v>84.250600000000006</v>
      </c>
      <c r="O228">
        <v>20663.900000000001</v>
      </c>
      <c r="P228">
        <v>20648</v>
      </c>
      <c r="Q228">
        <v>20661.400000000001</v>
      </c>
      <c r="R228">
        <f t="shared" si="18"/>
        <v>-18.299999999999272</v>
      </c>
      <c r="S228">
        <f t="shared" si="19"/>
        <v>-18.299999999999272</v>
      </c>
      <c r="T228">
        <f t="shared" si="20"/>
        <v>-18.299999999999272</v>
      </c>
      <c r="U228">
        <f t="shared" si="21"/>
        <v>-8.8560242742170017E-2</v>
      </c>
      <c r="V228">
        <f t="shared" si="22"/>
        <v>-8.8628438589690398E-2</v>
      </c>
      <c r="W228">
        <f t="shared" si="23"/>
        <v>-8.8570958405525618E-2</v>
      </c>
    </row>
    <row r="229" spans="1:23" x14ac:dyDescent="0.25">
      <c r="A229">
        <v>228</v>
      </c>
      <c r="B229">
        <v>0</v>
      </c>
      <c r="C229">
        <v>20709</v>
      </c>
      <c r="D229">
        <v>-34.698300000000003</v>
      </c>
      <c r="E229">
        <v>20692.2</v>
      </c>
      <c r="F229">
        <v>-154.77199999999999</v>
      </c>
      <c r="G229">
        <v>20708.7</v>
      </c>
      <c r="H229">
        <v>85.276300000000006</v>
      </c>
      <c r="I229">
        <v>317.24900000000002</v>
      </c>
      <c r="J229">
        <v>-34.656700000000001</v>
      </c>
      <c r="K229">
        <v>326.601</v>
      </c>
      <c r="L229">
        <v>-155.57900000000001</v>
      </c>
      <c r="M229">
        <v>320.58</v>
      </c>
      <c r="N229">
        <v>85.391099999999994</v>
      </c>
      <c r="O229">
        <v>20693</v>
      </c>
      <c r="P229">
        <v>20676</v>
      </c>
      <c r="Q229">
        <v>20692.599999999999</v>
      </c>
      <c r="R229">
        <f t="shared" si="18"/>
        <v>-16</v>
      </c>
      <c r="S229">
        <f t="shared" si="19"/>
        <v>-16.200000000000728</v>
      </c>
      <c r="T229">
        <f t="shared" si="20"/>
        <v>-16.100000000002183</v>
      </c>
      <c r="U229">
        <f t="shared" si="21"/>
        <v>-7.732083313197699E-2</v>
      </c>
      <c r="V229">
        <f t="shared" si="22"/>
        <v>-7.8351712130009313E-2</v>
      </c>
      <c r="W229">
        <f t="shared" si="23"/>
        <v>-7.7805592337367863E-2</v>
      </c>
    </row>
    <row r="230" spans="1:23" x14ac:dyDescent="0.25">
      <c r="A230">
        <v>229</v>
      </c>
      <c r="B230">
        <v>0</v>
      </c>
      <c r="C230">
        <v>20728.3</v>
      </c>
      <c r="D230">
        <v>-34.525599999999997</v>
      </c>
      <c r="E230">
        <v>20712.2</v>
      </c>
      <c r="F230">
        <v>-154.595</v>
      </c>
      <c r="G230">
        <v>20729.900000000001</v>
      </c>
      <c r="H230">
        <v>85.463200000000001</v>
      </c>
      <c r="I230">
        <v>305.00400000000002</v>
      </c>
      <c r="J230">
        <v>-33.866</v>
      </c>
      <c r="K230">
        <v>313.69900000000001</v>
      </c>
      <c r="L230">
        <v>-154.80199999999999</v>
      </c>
      <c r="M230">
        <v>306.52300000000002</v>
      </c>
      <c r="N230">
        <v>86.291300000000007</v>
      </c>
      <c r="O230">
        <v>20713.900000000001</v>
      </c>
      <c r="P230">
        <v>20697.5</v>
      </c>
      <c r="Q230">
        <v>20715.5</v>
      </c>
      <c r="R230">
        <f t="shared" si="18"/>
        <v>-14.399999999997817</v>
      </c>
      <c r="S230">
        <f t="shared" si="19"/>
        <v>-14.700000000000728</v>
      </c>
      <c r="T230">
        <f t="shared" si="20"/>
        <v>-14.400000000001455</v>
      </c>
      <c r="U230">
        <f t="shared" si="21"/>
        <v>-6.9518535862381381E-2</v>
      </c>
      <c r="V230">
        <f t="shared" si="22"/>
        <v>-7.1023070419136261E-2</v>
      </c>
      <c r="W230">
        <f t="shared" si="23"/>
        <v>-6.951316646955881E-2</v>
      </c>
    </row>
    <row r="231" spans="1:23" x14ac:dyDescent="0.25">
      <c r="A231">
        <v>230</v>
      </c>
      <c r="B231">
        <v>0</v>
      </c>
      <c r="C231">
        <v>20748.3</v>
      </c>
      <c r="D231">
        <v>-34.343299999999999</v>
      </c>
      <c r="E231">
        <v>20729.8</v>
      </c>
      <c r="F231">
        <v>-154.43199999999999</v>
      </c>
      <c r="G231">
        <v>20746.2</v>
      </c>
      <c r="H231">
        <v>85.617900000000006</v>
      </c>
      <c r="I231">
        <v>292.07900000000001</v>
      </c>
      <c r="J231">
        <v>-32.9741</v>
      </c>
      <c r="K231">
        <v>303.25200000000001</v>
      </c>
      <c r="L231">
        <v>-154.113</v>
      </c>
      <c r="M231">
        <v>297.13799999999998</v>
      </c>
      <c r="N231">
        <v>86.951700000000002</v>
      </c>
      <c r="O231">
        <v>20735.400000000001</v>
      </c>
      <c r="P231">
        <v>20716.8</v>
      </c>
      <c r="Q231">
        <v>20733.099999999999</v>
      </c>
      <c r="R231">
        <f t="shared" si="18"/>
        <v>-12.899999999997817</v>
      </c>
      <c r="S231">
        <f t="shared" si="19"/>
        <v>-13</v>
      </c>
      <c r="T231">
        <f t="shared" si="20"/>
        <v>-13.100000000002183</v>
      </c>
      <c r="U231">
        <f t="shared" si="21"/>
        <v>-6.2212448276849332E-2</v>
      </c>
      <c r="V231">
        <f t="shared" si="22"/>
        <v>-6.275100401606426E-2</v>
      </c>
      <c r="W231">
        <f t="shared" si="23"/>
        <v>-6.3183990816627442E-2</v>
      </c>
    </row>
    <row r="232" spans="1:23" x14ac:dyDescent="0.25">
      <c r="A232">
        <v>231</v>
      </c>
      <c r="B232">
        <v>0</v>
      </c>
      <c r="C232">
        <v>20764.7</v>
      </c>
      <c r="D232">
        <v>-34.191299999999998</v>
      </c>
      <c r="E232">
        <v>20745.099999999999</v>
      </c>
      <c r="F232">
        <v>-154.28800000000001</v>
      </c>
      <c r="G232">
        <v>20764.599999999999</v>
      </c>
      <c r="H232">
        <v>85.785300000000007</v>
      </c>
      <c r="I232">
        <v>281.91899999999998</v>
      </c>
      <c r="J232">
        <v>-32.217100000000002</v>
      </c>
      <c r="K232">
        <v>294.08</v>
      </c>
      <c r="L232">
        <v>-153.48400000000001</v>
      </c>
      <c r="M232">
        <v>285.01</v>
      </c>
      <c r="N232">
        <v>87.831000000000003</v>
      </c>
      <c r="O232">
        <v>20753.3</v>
      </c>
      <c r="P232">
        <v>20733.3</v>
      </c>
      <c r="Q232">
        <v>20752.900000000001</v>
      </c>
      <c r="R232">
        <f t="shared" si="18"/>
        <v>-11.400000000001455</v>
      </c>
      <c r="S232">
        <f t="shared" si="19"/>
        <v>-11.799999999999272</v>
      </c>
      <c r="T232">
        <f t="shared" si="20"/>
        <v>-11.69999999999709</v>
      </c>
      <c r="U232">
        <f t="shared" si="21"/>
        <v>-5.4931023018033064E-2</v>
      </c>
      <c r="V232">
        <f t="shared" si="22"/>
        <v>-5.6913274780181024E-2</v>
      </c>
      <c r="W232">
        <f t="shared" si="23"/>
        <v>-5.6377662880836357E-2</v>
      </c>
    </row>
    <row r="233" spans="1:23" x14ac:dyDescent="0.25">
      <c r="A233">
        <v>232</v>
      </c>
      <c r="B233">
        <v>0</v>
      </c>
      <c r="C233">
        <v>20770</v>
      </c>
      <c r="D233">
        <v>-34.145299999999999</v>
      </c>
      <c r="E233">
        <v>20749</v>
      </c>
      <c r="F233">
        <v>-154.25399999999999</v>
      </c>
      <c r="G233">
        <v>20766.599999999999</v>
      </c>
      <c r="H233">
        <v>85.806700000000006</v>
      </c>
      <c r="I233">
        <v>278.13200000000001</v>
      </c>
      <c r="J233">
        <v>-31.927600000000002</v>
      </c>
      <c r="K233">
        <v>291.76</v>
      </c>
      <c r="L233">
        <v>-153.31399999999999</v>
      </c>
      <c r="M233">
        <v>284.34699999999998</v>
      </c>
      <c r="N233">
        <v>87.890100000000004</v>
      </c>
      <c r="O233">
        <v>20758.7</v>
      </c>
      <c r="P233">
        <v>20737.5</v>
      </c>
      <c r="Q233">
        <v>20755</v>
      </c>
      <c r="R233">
        <f t="shared" si="18"/>
        <v>-11.299999999999272</v>
      </c>
      <c r="S233">
        <f t="shared" si="19"/>
        <v>-11.5</v>
      </c>
      <c r="T233">
        <f t="shared" si="20"/>
        <v>-11.599999999998545</v>
      </c>
      <c r="U233">
        <f t="shared" si="21"/>
        <v>-5.4435007972557396E-2</v>
      </c>
      <c r="V233">
        <f t="shared" si="22"/>
        <v>-5.5455093429776968E-2</v>
      </c>
      <c r="W233">
        <f t="shared" si="23"/>
        <v>-5.5890146952534546E-2</v>
      </c>
    </row>
    <row r="234" spans="1:23" x14ac:dyDescent="0.25">
      <c r="A234">
        <v>233</v>
      </c>
      <c r="B234">
        <v>0</v>
      </c>
      <c r="C234">
        <v>20747.8</v>
      </c>
      <c r="D234">
        <v>-34.346400000000003</v>
      </c>
      <c r="E234">
        <v>20728</v>
      </c>
      <c r="F234">
        <v>-154.44499999999999</v>
      </c>
      <c r="G234">
        <v>20745.599999999999</v>
      </c>
      <c r="H234">
        <v>85.6143</v>
      </c>
      <c r="I234">
        <v>292.94600000000003</v>
      </c>
      <c r="J234">
        <v>-33.022500000000001</v>
      </c>
      <c r="K234">
        <v>305.334</v>
      </c>
      <c r="L234">
        <v>-154.232</v>
      </c>
      <c r="M234">
        <v>298.06700000000001</v>
      </c>
      <c r="N234">
        <v>86.896600000000007</v>
      </c>
      <c r="O234">
        <v>20734.900000000001</v>
      </c>
      <c r="P234">
        <v>20714.900000000001</v>
      </c>
      <c r="Q234">
        <v>20732.400000000001</v>
      </c>
      <c r="R234">
        <f t="shared" si="18"/>
        <v>-12.899999999997817</v>
      </c>
      <c r="S234">
        <f t="shared" si="19"/>
        <v>-13.099999999998545</v>
      </c>
      <c r="T234">
        <f t="shared" si="20"/>
        <v>-13.19999999999709</v>
      </c>
      <c r="U234">
        <f t="shared" si="21"/>
        <v>-6.2213948463690757E-2</v>
      </c>
      <c r="V234">
        <f t="shared" si="22"/>
        <v>-6.3239503931945329E-2</v>
      </c>
      <c r="W234">
        <f t="shared" si="23"/>
        <v>-6.3668460959643305E-2</v>
      </c>
    </row>
    <row r="235" spans="1:23" x14ac:dyDescent="0.25">
      <c r="A235">
        <v>234</v>
      </c>
      <c r="B235">
        <v>0</v>
      </c>
      <c r="C235">
        <v>20699.3</v>
      </c>
      <c r="D235">
        <v>-34.806199999999997</v>
      </c>
      <c r="E235">
        <v>20676.099999999999</v>
      </c>
      <c r="F235">
        <v>-154.92400000000001</v>
      </c>
      <c r="G235">
        <v>20695.099999999999</v>
      </c>
      <c r="H235">
        <v>85.142499999999998</v>
      </c>
      <c r="I235">
        <v>319.62599999999998</v>
      </c>
      <c r="J235">
        <v>-34.864199999999997</v>
      </c>
      <c r="K235">
        <v>334.66899999999998</v>
      </c>
      <c r="L235">
        <v>-156.08199999999999</v>
      </c>
      <c r="M235">
        <v>326.27999999999997</v>
      </c>
      <c r="N235">
        <v>84.984099999999998</v>
      </c>
      <c r="O235">
        <v>20682.400000000001</v>
      </c>
      <c r="P235">
        <v>20658.900000000001</v>
      </c>
      <c r="Q235">
        <v>20677.7</v>
      </c>
      <c r="R235">
        <f t="shared" si="18"/>
        <v>-16.899999999997817</v>
      </c>
      <c r="S235">
        <f t="shared" si="19"/>
        <v>-17.19999999999709</v>
      </c>
      <c r="T235">
        <f t="shared" si="20"/>
        <v>-17.399999999997817</v>
      </c>
      <c r="U235">
        <f t="shared" si="21"/>
        <v>-8.1711987003431977E-2</v>
      </c>
      <c r="V235">
        <f t="shared" si="22"/>
        <v>-8.325709500504426E-2</v>
      </c>
      <c r="W235">
        <f t="shared" si="23"/>
        <v>-8.4148623879821347E-2</v>
      </c>
    </row>
    <row r="236" spans="1:23" x14ac:dyDescent="0.25">
      <c r="A236">
        <v>235</v>
      </c>
      <c r="B236">
        <v>0</v>
      </c>
      <c r="C236">
        <v>20675.7</v>
      </c>
      <c r="D236">
        <v>-34.994599999999998</v>
      </c>
      <c r="E236">
        <v>20650.099999999999</v>
      </c>
      <c r="F236">
        <v>-155.12899999999999</v>
      </c>
      <c r="G236">
        <v>20668.099999999999</v>
      </c>
      <c r="H236">
        <v>84.930300000000003</v>
      </c>
      <c r="I236">
        <v>338.45299999999997</v>
      </c>
      <c r="J236">
        <v>-35.906199999999998</v>
      </c>
      <c r="K236">
        <v>355.60199999999998</v>
      </c>
      <c r="L236">
        <v>-157.13300000000001</v>
      </c>
      <c r="M236">
        <v>348.17</v>
      </c>
      <c r="N236">
        <v>83.802199999999999</v>
      </c>
      <c r="O236">
        <v>20656.900000000001</v>
      </c>
      <c r="P236">
        <v>20630.900000000001</v>
      </c>
      <c r="Q236">
        <v>20648.5</v>
      </c>
      <c r="R236">
        <f t="shared" si="18"/>
        <v>-18.799999999999272</v>
      </c>
      <c r="S236">
        <f t="shared" si="19"/>
        <v>-19.19999999999709</v>
      </c>
      <c r="T236">
        <f t="shared" si="20"/>
        <v>-19.599999999998545</v>
      </c>
      <c r="U236">
        <f t="shared" si="21"/>
        <v>-9.1010751855308741E-2</v>
      </c>
      <c r="V236">
        <f t="shared" si="22"/>
        <v>-9.3064287064534693E-2</v>
      </c>
      <c r="W236">
        <f t="shared" si="23"/>
        <v>-9.4922149308659443E-2</v>
      </c>
    </row>
    <row r="237" spans="1:23" x14ac:dyDescent="0.25">
      <c r="A237">
        <v>236</v>
      </c>
      <c r="B237">
        <v>0</v>
      </c>
      <c r="C237">
        <v>20673.2</v>
      </c>
      <c r="D237">
        <v>-35.006599999999999</v>
      </c>
      <c r="E237">
        <v>20651</v>
      </c>
      <c r="F237">
        <v>-155.114</v>
      </c>
      <c r="G237">
        <v>20673.400000000001</v>
      </c>
      <c r="H237">
        <v>84.974599999999995</v>
      </c>
      <c r="I237">
        <v>342.15100000000001</v>
      </c>
      <c r="J237">
        <v>-36.077100000000002</v>
      </c>
      <c r="K237">
        <v>355.928</v>
      </c>
      <c r="L237">
        <v>-157.143</v>
      </c>
      <c r="M237">
        <v>344.63200000000001</v>
      </c>
      <c r="N237">
        <v>84.001599999999996</v>
      </c>
      <c r="O237">
        <v>20654.5</v>
      </c>
      <c r="P237">
        <v>20631.599999999999</v>
      </c>
      <c r="Q237">
        <v>20654.2</v>
      </c>
      <c r="R237">
        <f t="shared" si="18"/>
        <v>-18.700000000000728</v>
      </c>
      <c r="S237">
        <f t="shared" si="19"/>
        <v>-19.400000000001455</v>
      </c>
      <c r="T237">
        <f t="shared" si="20"/>
        <v>-19.200000000000728</v>
      </c>
      <c r="U237">
        <f t="shared" si="21"/>
        <v>-9.053717107652437E-2</v>
      </c>
      <c r="V237">
        <f t="shared" si="22"/>
        <v>-9.4030516295398589E-2</v>
      </c>
      <c r="W237">
        <f t="shared" si="23"/>
        <v>-9.2959301255922416E-2</v>
      </c>
    </row>
    <row r="238" spans="1:23" x14ac:dyDescent="0.25">
      <c r="A238">
        <v>237</v>
      </c>
      <c r="B238">
        <v>0</v>
      </c>
      <c r="C238">
        <v>20671.400000000001</v>
      </c>
      <c r="D238">
        <v>-35.029899999999998</v>
      </c>
      <c r="E238">
        <v>20650.599999999999</v>
      </c>
      <c r="F238">
        <v>-155.12799999999999</v>
      </c>
      <c r="G238">
        <v>20670.900000000001</v>
      </c>
      <c r="H238">
        <v>84.946100000000001</v>
      </c>
      <c r="I238">
        <v>341.64299999999997</v>
      </c>
      <c r="J238">
        <v>-36.0809</v>
      </c>
      <c r="K238">
        <v>354.154</v>
      </c>
      <c r="L238">
        <v>-157.083</v>
      </c>
      <c r="M238">
        <v>344.786</v>
      </c>
      <c r="N238">
        <v>83.968000000000004</v>
      </c>
      <c r="O238">
        <v>20652.400000000001</v>
      </c>
      <c r="P238">
        <v>20631.2</v>
      </c>
      <c r="Q238">
        <v>20651.7</v>
      </c>
      <c r="R238">
        <f t="shared" si="18"/>
        <v>-19</v>
      </c>
      <c r="S238">
        <f t="shared" si="19"/>
        <v>-19.399999999997817</v>
      </c>
      <c r="T238">
        <f t="shared" si="20"/>
        <v>-19.200000000000728</v>
      </c>
      <c r="U238">
        <f t="shared" si="21"/>
        <v>-9.1998992853130873E-2</v>
      </c>
      <c r="V238">
        <f t="shared" si="22"/>
        <v>-9.4032339369488044E-2</v>
      </c>
      <c r="W238">
        <f t="shared" si="23"/>
        <v>-9.2970554482201109E-2</v>
      </c>
    </row>
    <row r="239" spans="1:23" x14ac:dyDescent="0.25">
      <c r="A239">
        <v>238</v>
      </c>
      <c r="B239">
        <v>0</v>
      </c>
      <c r="C239">
        <v>20679.7</v>
      </c>
      <c r="D239">
        <v>-34.959099999999999</v>
      </c>
      <c r="E239">
        <v>20659.2</v>
      </c>
      <c r="F239">
        <v>-155.05699999999999</v>
      </c>
      <c r="G239">
        <v>20677.2</v>
      </c>
      <c r="H239">
        <v>85.001099999999994</v>
      </c>
      <c r="I239">
        <v>335.82499999999999</v>
      </c>
      <c r="J239">
        <v>-35.763599999999997</v>
      </c>
      <c r="K239">
        <v>348.32</v>
      </c>
      <c r="L239">
        <v>-156.78</v>
      </c>
      <c r="M239">
        <v>340.99900000000002</v>
      </c>
      <c r="N239">
        <v>84.182599999999994</v>
      </c>
      <c r="O239">
        <v>20661.3</v>
      </c>
      <c r="P239">
        <v>20640.5</v>
      </c>
      <c r="Q239">
        <v>20658.400000000001</v>
      </c>
      <c r="R239">
        <f t="shared" si="18"/>
        <v>-18.400000000001455</v>
      </c>
      <c r="S239">
        <f t="shared" si="19"/>
        <v>-18.700000000000728</v>
      </c>
      <c r="T239">
        <f t="shared" si="20"/>
        <v>-18.799999999999272</v>
      </c>
      <c r="U239">
        <f t="shared" si="21"/>
        <v>-8.9055383736751592E-2</v>
      </c>
      <c r="V239">
        <f t="shared" si="22"/>
        <v>-9.0598580460748174E-2</v>
      </c>
      <c r="W239">
        <f t="shared" si="23"/>
        <v>-9.1004143592917516E-2</v>
      </c>
    </row>
    <row r="240" spans="1:23" x14ac:dyDescent="0.25">
      <c r="A240">
        <v>239</v>
      </c>
      <c r="B240">
        <v>0</v>
      </c>
      <c r="C240">
        <v>20699</v>
      </c>
      <c r="D240">
        <v>-34.780799999999999</v>
      </c>
      <c r="E240">
        <v>20682.2</v>
      </c>
      <c r="F240">
        <v>-154.85400000000001</v>
      </c>
      <c r="G240">
        <v>20698.400000000001</v>
      </c>
      <c r="H240">
        <v>85.192400000000006</v>
      </c>
      <c r="I240">
        <v>325.02199999999999</v>
      </c>
      <c r="J240">
        <v>-35.108199999999997</v>
      </c>
      <c r="K240">
        <v>334.31799999999998</v>
      </c>
      <c r="L240">
        <v>-156</v>
      </c>
      <c r="M240">
        <v>328.52699999999999</v>
      </c>
      <c r="N240">
        <v>84.930899999999994</v>
      </c>
      <c r="O240">
        <v>20682.2</v>
      </c>
      <c r="P240">
        <v>20665.2</v>
      </c>
      <c r="Q240">
        <v>20681.599999999999</v>
      </c>
      <c r="R240">
        <f t="shared" si="18"/>
        <v>-16.799999999999272</v>
      </c>
      <c r="S240">
        <f t="shared" si="19"/>
        <v>-17</v>
      </c>
      <c r="T240">
        <f t="shared" si="20"/>
        <v>-16.80000000000291</v>
      </c>
      <c r="U240">
        <f t="shared" si="21"/>
        <v>-8.1229269613480537E-2</v>
      </c>
      <c r="V240">
        <f t="shared" si="22"/>
        <v>-8.2263902599539321E-2</v>
      </c>
      <c r="W240">
        <f t="shared" si="23"/>
        <v>-8.1231626179806754E-2</v>
      </c>
    </row>
    <row r="241" spans="1:23" x14ac:dyDescent="0.25">
      <c r="A241">
        <v>240</v>
      </c>
      <c r="B241">
        <v>0</v>
      </c>
      <c r="C241">
        <v>20718.5</v>
      </c>
      <c r="D241">
        <v>-34.620600000000003</v>
      </c>
      <c r="E241">
        <v>20700.7</v>
      </c>
      <c r="F241">
        <v>-154.702</v>
      </c>
      <c r="G241">
        <v>20717.7</v>
      </c>
      <c r="H241">
        <v>85.351399999999998</v>
      </c>
      <c r="I241">
        <v>309.95699999999999</v>
      </c>
      <c r="J241">
        <v>-34.214100000000002</v>
      </c>
      <c r="K241">
        <v>320.19900000000001</v>
      </c>
      <c r="L241">
        <v>-155.215</v>
      </c>
      <c r="M241">
        <v>313.62200000000001</v>
      </c>
      <c r="N241">
        <v>85.810400000000001</v>
      </c>
      <c r="O241">
        <v>20703.2</v>
      </c>
      <c r="P241">
        <v>20685.2</v>
      </c>
      <c r="Q241">
        <v>20702.400000000001</v>
      </c>
      <c r="R241">
        <f t="shared" si="18"/>
        <v>-15.299999999999272</v>
      </c>
      <c r="S241">
        <f t="shared" si="19"/>
        <v>-15.5</v>
      </c>
      <c r="T241">
        <f t="shared" si="20"/>
        <v>-15.299999999999272</v>
      </c>
      <c r="U241">
        <f t="shared" si="21"/>
        <v>-7.3901619073376446E-2</v>
      </c>
      <c r="V241">
        <f t="shared" si="22"/>
        <v>-7.4932802196739687E-2</v>
      </c>
      <c r="W241">
        <f t="shared" si="23"/>
        <v>-7.3904474843492884E-2</v>
      </c>
    </row>
    <row r="242" spans="1:23" x14ac:dyDescent="0.25">
      <c r="A242">
        <v>241</v>
      </c>
      <c r="B242">
        <v>0</v>
      </c>
      <c r="C242">
        <v>20725.5</v>
      </c>
      <c r="D242">
        <v>-34.553400000000003</v>
      </c>
      <c r="E242">
        <v>20710</v>
      </c>
      <c r="F242">
        <v>-154.62</v>
      </c>
      <c r="G242">
        <v>20722.599999999999</v>
      </c>
      <c r="H242">
        <v>85.402500000000003</v>
      </c>
      <c r="I242">
        <v>306.339</v>
      </c>
      <c r="J242">
        <v>-33.9617</v>
      </c>
      <c r="K242">
        <v>314.70699999999999</v>
      </c>
      <c r="L242">
        <v>-154.85900000000001</v>
      </c>
      <c r="M242">
        <v>312.07</v>
      </c>
      <c r="N242">
        <v>85.940200000000004</v>
      </c>
      <c r="O242">
        <v>20710.5</v>
      </c>
      <c r="P242">
        <v>20695.099999999999</v>
      </c>
      <c r="Q242">
        <v>20707.8</v>
      </c>
      <c r="R242">
        <f t="shared" si="18"/>
        <v>-15</v>
      </c>
      <c r="S242">
        <f t="shared" si="19"/>
        <v>-14.900000000001455</v>
      </c>
      <c r="T242">
        <f t="shared" si="20"/>
        <v>-14.799999999999272</v>
      </c>
      <c r="U242">
        <f t="shared" si="21"/>
        <v>-7.2427029767509227E-2</v>
      </c>
      <c r="V242">
        <f t="shared" si="22"/>
        <v>-7.1997719266886639E-2</v>
      </c>
      <c r="W242">
        <f t="shared" si="23"/>
        <v>-7.1470653570148798E-2</v>
      </c>
    </row>
    <row r="243" spans="1:23" x14ac:dyDescent="0.25">
      <c r="A243">
        <v>242</v>
      </c>
      <c r="B243">
        <v>0</v>
      </c>
      <c r="C243">
        <v>20719.599999999999</v>
      </c>
      <c r="D243">
        <v>-34.605899999999998</v>
      </c>
      <c r="E243">
        <v>20704.900000000001</v>
      </c>
      <c r="F243">
        <v>-154.666</v>
      </c>
      <c r="G243">
        <v>20716.8</v>
      </c>
      <c r="H243">
        <v>85.349800000000002</v>
      </c>
      <c r="I243">
        <v>309.70600000000002</v>
      </c>
      <c r="J243">
        <v>-34.197299999999998</v>
      </c>
      <c r="K243">
        <v>317.30399999999997</v>
      </c>
      <c r="L243">
        <v>-155.036</v>
      </c>
      <c r="M243">
        <v>315.46199999999999</v>
      </c>
      <c r="N243">
        <v>85.714100000000002</v>
      </c>
      <c r="O243">
        <v>20704.400000000001</v>
      </c>
      <c r="P243">
        <v>20689.900000000001</v>
      </c>
      <c r="Q243">
        <v>20701.7</v>
      </c>
      <c r="R243">
        <f t="shared" si="18"/>
        <v>-15.19999999999709</v>
      </c>
      <c r="S243">
        <f t="shared" si="19"/>
        <v>-15</v>
      </c>
      <c r="T243">
        <f t="shared" si="20"/>
        <v>-15.099999999998545</v>
      </c>
      <c r="U243">
        <f t="shared" si="21"/>
        <v>-7.3414346708898043E-2</v>
      </c>
      <c r="V243">
        <f t="shared" si="22"/>
        <v>-7.2499142093485222E-2</v>
      </c>
      <c r="W243">
        <f t="shared" si="23"/>
        <v>-7.2940869590413085E-2</v>
      </c>
    </row>
    <row r="244" spans="1:23" x14ac:dyDescent="0.25">
      <c r="A244">
        <v>243</v>
      </c>
      <c r="B244">
        <v>0</v>
      </c>
      <c r="C244">
        <v>20706.900000000001</v>
      </c>
      <c r="D244">
        <v>-34.727600000000002</v>
      </c>
      <c r="E244">
        <v>20692.7</v>
      </c>
      <c r="F244">
        <v>-154.78399999999999</v>
      </c>
      <c r="G244">
        <v>20704.099999999999</v>
      </c>
      <c r="H244">
        <v>85.228399999999993</v>
      </c>
      <c r="I244">
        <v>316.036</v>
      </c>
      <c r="J244">
        <v>-34.6374</v>
      </c>
      <c r="K244">
        <v>323.12299999999999</v>
      </c>
      <c r="L244">
        <v>-155.42599999999999</v>
      </c>
      <c r="M244">
        <v>321.75599999999997</v>
      </c>
      <c r="N244">
        <v>85.284400000000005</v>
      </c>
      <c r="O244">
        <v>20690.7</v>
      </c>
      <c r="P244">
        <v>20676.7</v>
      </c>
      <c r="Q244">
        <v>20688.099999999999</v>
      </c>
      <c r="R244">
        <f t="shared" si="18"/>
        <v>-16.200000000000728</v>
      </c>
      <c r="S244">
        <f t="shared" si="19"/>
        <v>-16</v>
      </c>
      <c r="T244">
        <f t="shared" si="20"/>
        <v>-16</v>
      </c>
      <c r="U244">
        <f t="shared" si="21"/>
        <v>-7.8296046049678006E-2</v>
      </c>
      <c r="V244">
        <f t="shared" si="22"/>
        <v>-7.7381787229103285E-2</v>
      </c>
      <c r="W244">
        <f t="shared" si="23"/>
        <v>-7.7339146659190547E-2</v>
      </c>
    </row>
    <row r="245" spans="1:23" x14ac:dyDescent="0.25">
      <c r="A245">
        <v>244</v>
      </c>
      <c r="B245">
        <v>0</v>
      </c>
      <c r="C245">
        <v>20694.099999999999</v>
      </c>
      <c r="D245">
        <v>-34.844200000000001</v>
      </c>
      <c r="E245">
        <v>20676.7</v>
      </c>
      <c r="F245">
        <v>-154.92400000000001</v>
      </c>
      <c r="G245">
        <v>20685.3</v>
      </c>
      <c r="H245">
        <v>85.069100000000006</v>
      </c>
      <c r="I245">
        <v>323.92599999999999</v>
      </c>
      <c r="J245">
        <v>-35.121699999999997</v>
      </c>
      <c r="K245">
        <v>334.03399999999999</v>
      </c>
      <c r="L245">
        <v>-156.03700000000001</v>
      </c>
      <c r="M245">
        <v>335.12200000000001</v>
      </c>
      <c r="N245">
        <v>84.505600000000001</v>
      </c>
      <c r="O245">
        <v>20676.400000000001</v>
      </c>
      <c r="P245">
        <v>20659.5</v>
      </c>
      <c r="Q245">
        <v>20667.5</v>
      </c>
      <c r="R245">
        <f t="shared" si="18"/>
        <v>-17.69999999999709</v>
      </c>
      <c r="S245">
        <f t="shared" si="19"/>
        <v>-17.200000000000728</v>
      </c>
      <c r="T245">
        <f t="shared" si="20"/>
        <v>-17.799999999999272</v>
      </c>
      <c r="U245">
        <f t="shared" si="21"/>
        <v>-8.5604844170150934E-2</v>
      </c>
      <c r="V245">
        <f t="shared" si="22"/>
        <v>-8.3254677025100934E-2</v>
      </c>
      <c r="W245">
        <f t="shared" si="23"/>
        <v>-8.6125559453244335E-2</v>
      </c>
    </row>
    <row r="246" spans="1:23" x14ac:dyDescent="0.25">
      <c r="A246">
        <v>245</v>
      </c>
      <c r="B246">
        <v>0</v>
      </c>
      <c r="C246">
        <v>20669.099999999999</v>
      </c>
      <c r="D246">
        <v>-35.073900000000002</v>
      </c>
      <c r="E246">
        <v>20652.400000000001</v>
      </c>
      <c r="F246">
        <v>-155.148</v>
      </c>
      <c r="G246">
        <v>20659</v>
      </c>
      <c r="H246">
        <v>84.830699999999993</v>
      </c>
      <c r="I246">
        <v>337.387</v>
      </c>
      <c r="J246">
        <v>-35.954000000000001</v>
      </c>
      <c r="K246">
        <v>346.81400000000002</v>
      </c>
      <c r="L246">
        <v>-156.78399999999999</v>
      </c>
      <c r="M246">
        <v>349.71100000000001</v>
      </c>
      <c r="N246">
        <v>83.648200000000003</v>
      </c>
      <c r="O246">
        <v>20649.3</v>
      </c>
      <c r="P246">
        <v>20633.2</v>
      </c>
      <c r="Q246">
        <v>20639.099999999999</v>
      </c>
      <c r="R246">
        <f t="shared" si="18"/>
        <v>-19.799999999999272</v>
      </c>
      <c r="S246">
        <f t="shared" si="19"/>
        <v>-19.200000000000728</v>
      </c>
      <c r="T246">
        <f t="shared" si="20"/>
        <v>-19.900000000001455</v>
      </c>
      <c r="U246">
        <f t="shared" si="21"/>
        <v>-9.5887027647422782E-2</v>
      </c>
      <c r="V246">
        <f t="shared" si="22"/>
        <v>-9.3053913110912156E-2</v>
      </c>
      <c r="W246">
        <f t="shared" si="23"/>
        <v>-9.6418932996116383E-2</v>
      </c>
    </row>
    <row r="247" spans="1:23" x14ac:dyDescent="0.25">
      <c r="A247">
        <v>246</v>
      </c>
      <c r="B247">
        <v>0</v>
      </c>
      <c r="C247">
        <v>20632.400000000001</v>
      </c>
      <c r="D247">
        <v>-35.397799999999997</v>
      </c>
      <c r="E247">
        <v>20614.099999999999</v>
      </c>
      <c r="F247">
        <v>-155.48099999999999</v>
      </c>
      <c r="G247">
        <v>20619.599999999999</v>
      </c>
      <c r="H247">
        <v>84.490200000000002</v>
      </c>
      <c r="I247">
        <v>358.77600000000001</v>
      </c>
      <c r="J247">
        <v>-37.142400000000002</v>
      </c>
      <c r="K247">
        <v>369.392</v>
      </c>
      <c r="L247">
        <v>-157.96199999999999</v>
      </c>
      <c r="M247">
        <v>373.25099999999998</v>
      </c>
      <c r="N247">
        <v>82.404300000000006</v>
      </c>
      <c r="O247">
        <v>20609.5</v>
      </c>
      <c r="P247">
        <v>20591.8</v>
      </c>
      <c r="Q247">
        <v>20596.5</v>
      </c>
      <c r="R247">
        <f t="shared" si="18"/>
        <v>-22.900000000001455</v>
      </c>
      <c r="S247">
        <f t="shared" si="19"/>
        <v>-22.299999999999272</v>
      </c>
      <c r="T247">
        <f t="shared" si="20"/>
        <v>-23.099999999998545</v>
      </c>
      <c r="U247">
        <f t="shared" si="21"/>
        <v>-0.11111380673961743</v>
      </c>
      <c r="V247">
        <f t="shared" si="22"/>
        <v>-0.1082955351159164</v>
      </c>
      <c r="W247">
        <f t="shared" si="23"/>
        <v>-0.1121549777874811</v>
      </c>
    </row>
    <row r="248" spans="1:23" x14ac:dyDescent="0.25">
      <c r="A248">
        <v>247</v>
      </c>
      <c r="B248">
        <v>0</v>
      </c>
      <c r="C248">
        <v>20565.7</v>
      </c>
      <c r="D248">
        <v>-35.947299999999998</v>
      </c>
      <c r="E248">
        <v>20544.3</v>
      </c>
      <c r="F248">
        <v>-156.047</v>
      </c>
      <c r="G248">
        <v>20551.7</v>
      </c>
      <c r="H248">
        <v>83.9375</v>
      </c>
      <c r="I248">
        <v>401.399</v>
      </c>
      <c r="J248">
        <v>-39.150500000000001</v>
      </c>
      <c r="K248">
        <v>414.21300000000002</v>
      </c>
      <c r="L248">
        <v>-159.958</v>
      </c>
      <c r="M248">
        <v>416.29199999999997</v>
      </c>
      <c r="N248">
        <v>80.451899999999995</v>
      </c>
      <c r="O248">
        <v>20537.400000000001</v>
      </c>
      <c r="P248">
        <v>20516.400000000001</v>
      </c>
      <c r="Q248">
        <v>20523.099999999999</v>
      </c>
      <c r="R248">
        <f t="shared" si="18"/>
        <v>-28.299999999999272</v>
      </c>
      <c r="S248">
        <f t="shared" si="19"/>
        <v>-27.899999999997817</v>
      </c>
      <c r="T248">
        <f t="shared" si="20"/>
        <v>-28.600000000002183</v>
      </c>
      <c r="U248">
        <f t="shared" si="21"/>
        <v>-0.13779738428427779</v>
      </c>
      <c r="V248">
        <f t="shared" si="22"/>
        <v>-0.13598876995963141</v>
      </c>
      <c r="W248">
        <f t="shared" si="23"/>
        <v>-0.13935516564262798</v>
      </c>
    </row>
    <row r="249" spans="1:23" x14ac:dyDescent="0.25">
      <c r="A249">
        <v>248</v>
      </c>
      <c r="B249">
        <v>0</v>
      </c>
      <c r="C249">
        <v>20522.599999999999</v>
      </c>
      <c r="D249">
        <v>-36.3172</v>
      </c>
      <c r="E249">
        <v>20508.7</v>
      </c>
      <c r="F249">
        <v>-156.36500000000001</v>
      </c>
      <c r="G249">
        <v>20514.400000000001</v>
      </c>
      <c r="H249">
        <v>83.606300000000005</v>
      </c>
      <c r="I249">
        <v>422.67099999999999</v>
      </c>
      <c r="J249">
        <v>-40.149500000000003</v>
      </c>
      <c r="K249">
        <v>428.76</v>
      </c>
      <c r="L249">
        <v>-160.67400000000001</v>
      </c>
      <c r="M249">
        <v>432.55200000000002</v>
      </c>
      <c r="N249">
        <v>79.678600000000003</v>
      </c>
      <c r="O249">
        <v>20490.7</v>
      </c>
      <c r="P249">
        <v>20477.3</v>
      </c>
      <c r="Q249">
        <v>20482.7</v>
      </c>
      <c r="R249">
        <f t="shared" si="18"/>
        <v>-31.899999999997817</v>
      </c>
      <c r="S249">
        <f t="shared" si="19"/>
        <v>-31.400000000001455</v>
      </c>
      <c r="T249">
        <f t="shared" si="20"/>
        <v>-31.700000000000728</v>
      </c>
      <c r="U249">
        <f t="shared" si="21"/>
        <v>-0.15568038183174715</v>
      </c>
      <c r="V249">
        <f t="shared" si="22"/>
        <v>-0.15334052829231126</v>
      </c>
      <c r="W249">
        <f t="shared" si="23"/>
        <v>-0.15476475269374021</v>
      </c>
    </row>
    <row r="250" spans="1:23" x14ac:dyDescent="0.25">
      <c r="A250">
        <v>249</v>
      </c>
      <c r="B250">
        <v>0</v>
      </c>
      <c r="C250">
        <v>20563.5</v>
      </c>
      <c r="D250">
        <v>-36.001899999999999</v>
      </c>
      <c r="E250">
        <v>20551.400000000001</v>
      </c>
      <c r="F250">
        <v>-156.03899999999999</v>
      </c>
      <c r="G250">
        <v>20559.5</v>
      </c>
      <c r="H250">
        <v>83.947599999999994</v>
      </c>
      <c r="I250">
        <v>394.54899999999998</v>
      </c>
      <c r="J250">
        <v>-38.991900000000001</v>
      </c>
      <c r="K250">
        <v>399.221</v>
      </c>
      <c r="L250">
        <v>-159.50299999999999</v>
      </c>
      <c r="M250">
        <v>401.07</v>
      </c>
      <c r="N250">
        <v>80.947699999999998</v>
      </c>
      <c r="O250">
        <v>20534.900000000001</v>
      </c>
      <c r="P250">
        <v>20523.3</v>
      </c>
      <c r="Q250">
        <v>20531.2</v>
      </c>
      <c r="R250">
        <f t="shared" si="18"/>
        <v>-28.599999999998545</v>
      </c>
      <c r="S250">
        <f t="shared" si="19"/>
        <v>-28.100000000002183</v>
      </c>
      <c r="T250">
        <f t="shared" si="20"/>
        <v>-28.299999999999272</v>
      </c>
      <c r="U250">
        <f t="shared" si="21"/>
        <v>-0.13927508777738651</v>
      </c>
      <c r="V250">
        <f t="shared" si="22"/>
        <v>-0.13691755224550722</v>
      </c>
      <c r="W250">
        <f t="shared" si="23"/>
        <v>-0.13783899625934806</v>
      </c>
    </row>
    <row r="251" spans="1:23" x14ac:dyDescent="0.25">
      <c r="A251">
        <v>250</v>
      </c>
      <c r="B251">
        <v>0</v>
      </c>
      <c r="C251">
        <v>20630.5</v>
      </c>
      <c r="D251">
        <v>-35.44</v>
      </c>
      <c r="E251">
        <v>20611</v>
      </c>
      <c r="F251">
        <v>-155.53</v>
      </c>
      <c r="G251">
        <v>20622.5</v>
      </c>
      <c r="H251">
        <v>84.482299999999995</v>
      </c>
      <c r="I251">
        <v>354.57799999999997</v>
      </c>
      <c r="J251">
        <v>-37.013399999999997</v>
      </c>
      <c r="K251">
        <v>366.06200000000001</v>
      </c>
      <c r="L251">
        <v>-157.90100000000001</v>
      </c>
      <c r="M251">
        <v>364.62200000000001</v>
      </c>
      <c r="N251">
        <v>82.721299999999999</v>
      </c>
      <c r="O251">
        <v>20607.5</v>
      </c>
      <c r="P251">
        <v>20588.099999999999</v>
      </c>
      <c r="Q251">
        <v>20599.2</v>
      </c>
      <c r="R251">
        <f t="shared" si="18"/>
        <v>-23</v>
      </c>
      <c r="S251">
        <f t="shared" si="19"/>
        <v>-22.900000000001455</v>
      </c>
      <c r="T251">
        <f t="shared" si="20"/>
        <v>-23.299999999999272</v>
      </c>
      <c r="U251">
        <f t="shared" si="21"/>
        <v>-0.1116098507824821</v>
      </c>
      <c r="V251">
        <f t="shared" si="22"/>
        <v>-0.11122930236399403</v>
      </c>
      <c r="W251">
        <f t="shared" si="23"/>
        <v>-0.11311118878402691</v>
      </c>
    </row>
    <row r="252" spans="1:23" x14ac:dyDescent="0.25">
      <c r="A252">
        <v>251</v>
      </c>
      <c r="B252">
        <v>0</v>
      </c>
      <c r="C252">
        <v>20658.599999999999</v>
      </c>
      <c r="D252">
        <v>-35.197299999999998</v>
      </c>
      <c r="E252">
        <v>20638.099999999999</v>
      </c>
      <c r="F252">
        <v>-155.29400000000001</v>
      </c>
      <c r="G252">
        <v>20656.2</v>
      </c>
      <c r="H252">
        <v>84.764399999999995</v>
      </c>
      <c r="I252">
        <v>337.81200000000001</v>
      </c>
      <c r="J252">
        <v>-36.079000000000001</v>
      </c>
      <c r="K252">
        <v>350.08300000000003</v>
      </c>
      <c r="L252">
        <v>-157.077</v>
      </c>
      <c r="M252">
        <v>342.78699999999998</v>
      </c>
      <c r="N252">
        <v>83.879300000000001</v>
      </c>
      <c r="O252">
        <v>20638.2</v>
      </c>
      <c r="P252">
        <v>20617.5</v>
      </c>
      <c r="Q252">
        <v>20635.5</v>
      </c>
      <c r="R252">
        <f t="shared" si="18"/>
        <v>-20.399999999997817</v>
      </c>
      <c r="S252">
        <f t="shared" si="19"/>
        <v>-20.599999999998545</v>
      </c>
      <c r="T252">
        <f t="shared" si="20"/>
        <v>-20.700000000000728</v>
      </c>
      <c r="U252">
        <f t="shared" si="21"/>
        <v>-9.8845829578150302E-2</v>
      </c>
      <c r="V252">
        <f t="shared" si="22"/>
        <v>-9.9915120649926262E-2</v>
      </c>
      <c r="W252">
        <f t="shared" si="23"/>
        <v>-0.10031256814712862</v>
      </c>
    </row>
    <row r="253" spans="1:23" x14ac:dyDescent="0.25">
      <c r="A253">
        <v>252</v>
      </c>
      <c r="B253">
        <v>0</v>
      </c>
      <c r="C253">
        <v>20705.2</v>
      </c>
      <c r="D253">
        <v>-34.779200000000003</v>
      </c>
      <c r="E253">
        <v>20685.599999999999</v>
      </c>
      <c r="F253">
        <v>-154.874</v>
      </c>
      <c r="G253">
        <v>20701.099999999999</v>
      </c>
      <c r="H253">
        <v>85.168300000000002</v>
      </c>
      <c r="I253">
        <v>310.08</v>
      </c>
      <c r="J253">
        <v>-34.372599999999998</v>
      </c>
      <c r="K253">
        <v>322.01799999999997</v>
      </c>
      <c r="L253">
        <v>-155.46199999999999</v>
      </c>
      <c r="M253">
        <v>316.88</v>
      </c>
      <c r="N253">
        <v>85.4649</v>
      </c>
      <c r="O253">
        <v>20688.599999999999</v>
      </c>
      <c r="P253">
        <v>20668.900000000001</v>
      </c>
      <c r="Q253">
        <v>20684.2</v>
      </c>
      <c r="R253">
        <f t="shared" si="18"/>
        <v>-16.600000000002183</v>
      </c>
      <c r="S253">
        <f t="shared" si="19"/>
        <v>-16.69999999999709</v>
      </c>
      <c r="T253">
        <f t="shared" si="20"/>
        <v>-16.899999999997817</v>
      </c>
      <c r="U253">
        <f t="shared" si="21"/>
        <v>-8.0237425442041432E-2</v>
      </c>
      <c r="V253">
        <f t="shared" si="22"/>
        <v>-8.0797720246346377E-2</v>
      </c>
      <c r="W253">
        <f t="shared" si="23"/>
        <v>-8.1704876185677067E-2</v>
      </c>
    </row>
    <row r="254" spans="1:23" x14ac:dyDescent="0.25">
      <c r="A254">
        <v>253</v>
      </c>
      <c r="B254">
        <v>0</v>
      </c>
      <c r="C254">
        <v>20738.3</v>
      </c>
      <c r="D254">
        <v>-34.474699999999999</v>
      </c>
      <c r="E254">
        <v>20720.599999999999</v>
      </c>
      <c r="F254">
        <v>-154.559</v>
      </c>
      <c r="G254">
        <v>20734</v>
      </c>
      <c r="H254">
        <v>85.47</v>
      </c>
      <c r="I254">
        <v>290.21800000000002</v>
      </c>
      <c r="J254">
        <v>-32.996200000000002</v>
      </c>
      <c r="K254">
        <v>300.76100000000002</v>
      </c>
      <c r="L254">
        <v>-154.09700000000001</v>
      </c>
      <c r="M254">
        <v>297.37900000000002</v>
      </c>
      <c r="N254">
        <v>86.793499999999995</v>
      </c>
      <c r="O254">
        <v>20724.400000000001</v>
      </c>
      <c r="P254">
        <v>20706.7</v>
      </c>
      <c r="Q254">
        <v>20719.900000000001</v>
      </c>
      <c r="R254">
        <f t="shared" si="18"/>
        <v>-13.899999999997817</v>
      </c>
      <c r="S254">
        <f t="shared" si="19"/>
        <v>-13.899999999997817</v>
      </c>
      <c r="T254">
        <f t="shared" si="20"/>
        <v>-14.099999999998545</v>
      </c>
      <c r="U254">
        <f t="shared" si="21"/>
        <v>-6.7070699272344755E-2</v>
      </c>
      <c r="V254">
        <f t="shared" si="22"/>
        <v>-6.712803102376437E-2</v>
      </c>
      <c r="W254">
        <f t="shared" si="23"/>
        <v>-6.8050521479343748E-2</v>
      </c>
    </row>
    <row r="255" spans="1:23" x14ac:dyDescent="0.25">
      <c r="A255">
        <v>254</v>
      </c>
      <c r="B255">
        <v>0</v>
      </c>
      <c r="C255">
        <v>20758.900000000001</v>
      </c>
      <c r="D255">
        <v>-34.284599999999998</v>
      </c>
      <c r="E255">
        <v>20742.599999999999</v>
      </c>
      <c r="F255">
        <v>-154.35900000000001</v>
      </c>
      <c r="G255">
        <v>20754.900000000001</v>
      </c>
      <c r="H255">
        <v>85.6614</v>
      </c>
      <c r="I255">
        <v>277.31200000000001</v>
      </c>
      <c r="J255">
        <v>-32.026400000000002</v>
      </c>
      <c r="K255">
        <v>286.61399999999998</v>
      </c>
      <c r="L255">
        <v>-153.114</v>
      </c>
      <c r="M255">
        <v>284.30599999999998</v>
      </c>
      <c r="N255">
        <v>87.753500000000003</v>
      </c>
      <c r="O255">
        <v>20746.599999999999</v>
      </c>
      <c r="P255">
        <v>20730.400000000001</v>
      </c>
      <c r="Q255">
        <v>20742.5</v>
      </c>
      <c r="R255">
        <f t="shared" si="18"/>
        <v>-12.30000000000291</v>
      </c>
      <c r="S255">
        <f t="shared" si="19"/>
        <v>-12.19999999999709</v>
      </c>
      <c r="T255">
        <f t="shared" si="20"/>
        <v>-12.400000000001455</v>
      </c>
      <c r="U255">
        <f t="shared" si="21"/>
        <v>-5.92868229011159E-2</v>
      </c>
      <c r="V255">
        <f t="shared" si="22"/>
        <v>-5.885076988382805E-2</v>
      </c>
      <c r="W255">
        <f t="shared" si="23"/>
        <v>-5.978064360612971E-2</v>
      </c>
    </row>
    <row r="256" spans="1:23" x14ac:dyDescent="0.25">
      <c r="A256">
        <v>255</v>
      </c>
      <c r="B256">
        <v>0</v>
      </c>
      <c r="C256">
        <v>20782.099999999999</v>
      </c>
      <c r="D256">
        <v>-34.058500000000002</v>
      </c>
      <c r="E256">
        <v>20766.3</v>
      </c>
      <c r="F256">
        <v>-154.131</v>
      </c>
      <c r="G256">
        <v>20779</v>
      </c>
      <c r="H256">
        <v>85.893299999999996</v>
      </c>
      <c r="I256">
        <v>264.29300000000001</v>
      </c>
      <c r="J256">
        <v>-30.935600000000001</v>
      </c>
      <c r="K256">
        <v>273.21800000000002</v>
      </c>
      <c r="L256">
        <v>-152.07300000000001</v>
      </c>
      <c r="M256">
        <v>270.53800000000001</v>
      </c>
      <c r="N256">
        <v>88.873400000000004</v>
      </c>
      <c r="O256">
        <v>20771.7</v>
      </c>
      <c r="P256">
        <v>20756.099999999999</v>
      </c>
      <c r="Q256">
        <v>20768.599999999999</v>
      </c>
      <c r="R256">
        <f t="shared" si="18"/>
        <v>-10.399999999997817</v>
      </c>
      <c r="S256">
        <f t="shared" si="19"/>
        <v>-10.200000000000728</v>
      </c>
      <c r="T256">
        <f t="shared" si="20"/>
        <v>-10.400000000001455</v>
      </c>
      <c r="U256">
        <f t="shared" si="21"/>
        <v>-5.0068121530726019E-2</v>
      </c>
      <c r="V256">
        <f t="shared" si="22"/>
        <v>-4.9142179889289067E-2</v>
      </c>
      <c r="W256">
        <f t="shared" si="23"/>
        <v>-5.0075594888444368E-2</v>
      </c>
    </row>
    <row r="257" spans="1:23" x14ac:dyDescent="0.25">
      <c r="A257">
        <v>256</v>
      </c>
      <c r="B257">
        <v>0</v>
      </c>
      <c r="C257">
        <v>20783.400000000001</v>
      </c>
      <c r="D257">
        <v>-34.046199999999999</v>
      </c>
      <c r="E257">
        <v>20766.7</v>
      </c>
      <c r="F257">
        <v>-154.125</v>
      </c>
      <c r="G257">
        <v>20781.099999999999</v>
      </c>
      <c r="H257">
        <v>85.911199999999994</v>
      </c>
      <c r="I257">
        <v>263.577</v>
      </c>
      <c r="J257">
        <v>-30.868300000000001</v>
      </c>
      <c r="K257">
        <v>273.28300000000002</v>
      </c>
      <c r="L257">
        <v>-152.07300000000001</v>
      </c>
      <c r="M257">
        <v>269.11200000000002</v>
      </c>
      <c r="N257">
        <v>88.993099999999998</v>
      </c>
      <c r="O257">
        <v>20773.2</v>
      </c>
      <c r="P257">
        <v>20756.599999999999</v>
      </c>
      <c r="Q257">
        <v>20770.7</v>
      </c>
      <c r="R257">
        <f t="shared" si="18"/>
        <v>-10.200000000000728</v>
      </c>
      <c r="S257">
        <f t="shared" si="19"/>
        <v>-10.100000000002183</v>
      </c>
      <c r="T257">
        <f t="shared" si="20"/>
        <v>-10.399999999997817</v>
      </c>
      <c r="U257">
        <f t="shared" si="21"/>
        <v>-4.910172722546708E-2</v>
      </c>
      <c r="V257">
        <f t="shared" si="22"/>
        <v>-4.8659221645173986E-2</v>
      </c>
      <c r="W257">
        <f t="shared" si="23"/>
        <v>-5.0070532047537239E-2</v>
      </c>
    </row>
    <row r="258" spans="1:23" x14ac:dyDescent="0.25">
      <c r="A258">
        <v>257</v>
      </c>
      <c r="B258">
        <v>0</v>
      </c>
      <c r="C258">
        <v>20765.599999999999</v>
      </c>
      <c r="D258">
        <v>-34.203299999999999</v>
      </c>
      <c r="E258">
        <v>20747.900000000001</v>
      </c>
      <c r="F258">
        <v>-154.28899999999999</v>
      </c>
      <c r="G258">
        <v>20762.7</v>
      </c>
      <c r="H258">
        <v>85.750699999999995</v>
      </c>
      <c r="I258">
        <v>276.96100000000001</v>
      </c>
      <c r="J258">
        <v>-31.919899999999998</v>
      </c>
      <c r="K258">
        <v>287.62799999999999</v>
      </c>
      <c r="L258">
        <v>-153.107</v>
      </c>
      <c r="M258">
        <v>282.935</v>
      </c>
      <c r="N258">
        <v>87.927499999999995</v>
      </c>
      <c r="O258">
        <v>20754.099999999999</v>
      </c>
      <c r="P258">
        <v>20736.2</v>
      </c>
      <c r="Q258">
        <v>20750.900000000001</v>
      </c>
      <c r="R258">
        <f t="shared" si="18"/>
        <v>-11.5</v>
      </c>
      <c r="S258">
        <f t="shared" si="19"/>
        <v>-11.700000000000728</v>
      </c>
      <c r="T258">
        <f t="shared" si="20"/>
        <v>-11.799999999999272</v>
      </c>
      <c r="U258">
        <f t="shared" si="21"/>
        <v>-5.5410738119215E-2</v>
      </c>
      <c r="V258">
        <f t="shared" si="22"/>
        <v>-5.642306690715139E-2</v>
      </c>
      <c r="W258">
        <f t="shared" si="23"/>
        <v>-5.6865003445630169E-2</v>
      </c>
    </row>
    <row r="259" spans="1:23" x14ac:dyDescent="0.25">
      <c r="A259">
        <v>258</v>
      </c>
      <c r="B259">
        <v>0</v>
      </c>
      <c r="C259">
        <v>20724.8</v>
      </c>
      <c r="D259">
        <v>-34.570399999999999</v>
      </c>
      <c r="E259">
        <v>20704.599999999999</v>
      </c>
      <c r="F259">
        <v>-154.66999999999999</v>
      </c>
      <c r="G259">
        <v>20720.599999999999</v>
      </c>
      <c r="H259">
        <v>85.375900000000001</v>
      </c>
      <c r="I259">
        <v>304.666</v>
      </c>
      <c r="J259">
        <v>-33.885199999999998</v>
      </c>
      <c r="K259">
        <v>317.27699999999999</v>
      </c>
      <c r="L259">
        <v>-155.03899999999999</v>
      </c>
      <c r="M259">
        <v>311.63799999999998</v>
      </c>
      <c r="N259">
        <v>85.933800000000005</v>
      </c>
      <c r="O259">
        <v>20710</v>
      </c>
      <c r="P259">
        <v>20689.7</v>
      </c>
      <c r="Q259">
        <v>20705.400000000001</v>
      </c>
      <c r="R259">
        <f t="shared" ref="R259:R322" si="24">O259-C259</f>
        <v>-14.799999999999272</v>
      </c>
      <c r="S259">
        <f t="shared" ref="S259:S322" si="25">P259-E259</f>
        <v>-14.899999999997817</v>
      </c>
      <c r="T259">
        <f t="shared" ref="T259:T322" si="26">Q259-G259</f>
        <v>-15.19999999999709</v>
      </c>
      <c r="U259">
        <f t="shared" ref="U259:U322" si="27">R259/O259*100</f>
        <v>-7.1463061323028834E-2</v>
      </c>
      <c r="V259">
        <f t="shared" ref="V259:V322" si="28">S259/P259*100</f>
        <v>-7.2016510630883088E-2</v>
      </c>
      <c r="W259">
        <f t="shared" ref="W259:W322" si="29">T259/Q259*100</f>
        <v>-7.3410801047055788E-2</v>
      </c>
    </row>
    <row r="260" spans="1:23" x14ac:dyDescent="0.25">
      <c r="A260">
        <v>259</v>
      </c>
      <c r="B260">
        <v>0</v>
      </c>
      <c r="C260">
        <v>20708.2</v>
      </c>
      <c r="D260">
        <v>-34.730699999999999</v>
      </c>
      <c r="E260">
        <v>20687.5</v>
      </c>
      <c r="F260">
        <v>-154.83199999999999</v>
      </c>
      <c r="G260">
        <v>20705.2</v>
      </c>
      <c r="H260">
        <v>85.225499999999997</v>
      </c>
      <c r="I260">
        <v>312.91800000000001</v>
      </c>
      <c r="J260">
        <v>-34.465299999999999</v>
      </c>
      <c r="K260">
        <v>325.80500000000001</v>
      </c>
      <c r="L260">
        <v>-155.59899999999999</v>
      </c>
      <c r="M260">
        <v>318.61099999999999</v>
      </c>
      <c r="N260">
        <v>85.436099999999996</v>
      </c>
      <c r="O260">
        <v>20692</v>
      </c>
      <c r="P260">
        <v>20671.099999999999</v>
      </c>
      <c r="Q260">
        <v>20688.7</v>
      </c>
      <c r="R260">
        <f t="shared" si="24"/>
        <v>-16.200000000000728</v>
      </c>
      <c r="S260">
        <f t="shared" si="25"/>
        <v>-16.400000000001455</v>
      </c>
      <c r="T260">
        <f t="shared" si="26"/>
        <v>-16.5</v>
      </c>
      <c r="U260">
        <f t="shared" si="27"/>
        <v>-7.8291127005609557E-2</v>
      </c>
      <c r="V260">
        <f t="shared" si="28"/>
        <v>-7.9337819467766385E-2</v>
      </c>
      <c r="W260">
        <f t="shared" si="29"/>
        <v>-7.9753681961650558E-2</v>
      </c>
    </row>
    <row r="261" spans="1:23" x14ac:dyDescent="0.25">
      <c r="A261">
        <v>260</v>
      </c>
      <c r="B261">
        <v>0</v>
      </c>
      <c r="C261">
        <v>20711</v>
      </c>
      <c r="D261">
        <v>-34.710299999999997</v>
      </c>
      <c r="E261">
        <v>20690.2</v>
      </c>
      <c r="F261">
        <v>-154.81299999999999</v>
      </c>
      <c r="G261">
        <v>20708.5</v>
      </c>
      <c r="H261">
        <v>85.249099999999999</v>
      </c>
      <c r="I261">
        <v>310.27100000000002</v>
      </c>
      <c r="J261">
        <v>-34.3093</v>
      </c>
      <c r="K261">
        <v>323.27699999999999</v>
      </c>
      <c r="L261">
        <v>-155.464</v>
      </c>
      <c r="M261">
        <v>315.54399999999998</v>
      </c>
      <c r="N261">
        <v>85.613500000000002</v>
      </c>
      <c r="O261">
        <v>20695</v>
      </c>
      <c r="P261">
        <v>20673.900000000001</v>
      </c>
      <c r="Q261">
        <v>20692.099999999999</v>
      </c>
      <c r="R261">
        <f t="shared" si="24"/>
        <v>-16</v>
      </c>
      <c r="S261">
        <f t="shared" si="25"/>
        <v>-16.299999999999272</v>
      </c>
      <c r="T261">
        <f t="shared" si="26"/>
        <v>-16.400000000001455</v>
      </c>
      <c r="U261">
        <f t="shared" si="27"/>
        <v>-7.7313360715148577E-2</v>
      </c>
      <c r="V261">
        <f t="shared" si="28"/>
        <v>-7.8843372561535424E-2</v>
      </c>
      <c r="W261">
        <f t="shared" si="29"/>
        <v>-7.9257301095594243E-2</v>
      </c>
    </row>
    <row r="262" spans="1:23" x14ac:dyDescent="0.25">
      <c r="A262">
        <v>261</v>
      </c>
      <c r="B262">
        <v>0</v>
      </c>
      <c r="C262">
        <v>20728.099999999999</v>
      </c>
      <c r="D262">
        <v>-34.5565</v>
      </c>
      <c r="E262">
        <v>20707.400000000001</v>
      </c>
      <c r="F262">
        <v>-154.65899999999999</v>
      </c>
      <c r="G262">
        <v>20727</v>
      </c>
      <c r="H262">
        <v>85.412899999999993</v>
      </c>
      <c r="I262">
        <v>299.28699999999998</v>
      </c>
      <c r="J262">
        <v>-33.580399999999997</v>
      </c>
      <c r="K262">
        <v>312.25700000000001</v>
      </c>
      <c r="L262">
        <v>-154.79400000000001</v>
      </c>
      <c r="M262">
        <v>303.27999999999997</v>
      </c>
      <c r="N262">
        <v>86.412300000000002</v>
      </c>
      <c r="O262">
        <v>20713.599999999999</v>
      </c>
      <c r="P262">
        <v>20692.5</v>
      </c>
      <c r="Q262">
        <v>20712.099999999999</v>
      </c>
      <c r="R262">
        <f t="shared" si="24"/>
        <v>-14.5</v>
      </c>
      <c r="S262">
        <f t="shared" si="25"/>
        <v>-14.900000000001455</v>
      </c>
      <c r="T262">
        <f t="shared" si="26"/>
        <v>-14.900000000001455</v>
      </c>
      <c r="U262">
        <f t="shared" si="27"/>
        <v>-7.0002317318090534E-2</v>
      </c>
      <c r="V262">
        <f t="shared" si="28"/>
        <v>-7.2006765736384939E-2</v>
      </c>
      <c r="W262">
        <f t="shared" si="29"/>
        <v>-7.1938625248050447E-2</v>
      </c>
    </row>
    <row r="263" spans="1:23" x14ac:dyDescent="0.25">
      <c r="A263">
        <v>262</v>
      </c>
      <c r="B263">
        <v>0</v>
      </c>
      <c r="C263">
        <v>20758.400000000001</v>
      </c>
      <c r="D263">
        <v>-34.239199999999997</v>
      </c>
      <c r="E263">
        <v>20739.099999999999</v>
      </c>
      <c r="F263">
        <v>-154.334</v>
      </c>
      <c r="G263">
        <v>20758.599999999999</v>
      </c>
      <c r="H263">
        <v>85.739599999999996</v>
      </c>
      <c r="I263">
        <v>287.904</v>
      </c>
      <c r="J263">
        <v>-32.627099999999999</v>
      </c>
      <c r="K263">
        <v>299.803</v>
      </c>
      <c r="L263">
        <v>-153.84200000000001</v>
      </c>
      <c r="M263">
        <v>290.70999999999998</v>
      </c>
      <c r="N263">
        <v>87.441699999999997</v>
      </c>
      <c r="O263">
        <v>20746.5</v>
      </c>
      <c r="P263">
        <v>20726.8</v>
      </c>
      <c r="Q263">
        <v>20746.5</v>
      </c>
      <c r="R263">
        <f t="shared" si="24"/>
        <v>-11.900000000001455</v>
      </c>
      <c r="S263">
        <f t="shared" si="25"/>
        <v>-12.299999999999272</v>
      </c>
      <c r="T263">
        <f t="shared" si="26"/>
        <v>-12.099999999998545</v>
      </c>
      <c r="U263">
        <f t="shared" si="27"/>
        <v>-5.7359072614664913E-2</v>
      </c>
      <c r="V263">
        <f t="shared" si="28"/>
        <v>-5.9343458710458305E-2</v>
      </c>
      <c r="W263">
        <f t="shared" si="29"/>
        <v>-5.8323090641787992E-2</v>
      </c>
    </row>
    <row r="264" spans="1:23" x14ac:dyDescent="0.25">
      <c r="A264">
        <v>263</v>
      </c>
      <c r="B264">
        <v>0</v>
      </c>
      <c r="C264">
        <v>20798.5</v>
      </c>
      <c r="D264">
        <v>-33.860799999999998</v>
      </c>
      <c r="E264">
        <v>20782.2</v>
      </c>
      <c r="F264">
        <v>-153.93600000000001</v>
      </c>
      <c r="G264">
        <v>20799.599999999999</v>
      </c>
      <c r="H264">
        <v>86.1233</v>
      </c>
      <c r="I264">
        <v>262.39699999999999</v>
      </c>
      <c r="J264">
        <v>-30.604800000000001</v>
      </c>
      <c r="K264">
        <v>271.661</v>
      </c>
      <c r="L264">
        <v>-151.79300000000001</v>
      </c>
      <c r="M264">
        <v>264.54300000000001</v>
      </c>
      <c r="N264">
        <v>89.520200000000003</v>
      </c>
      <c r="O264">
        <v>20789.8</v>
      </c>
      <c r="P264">
        <v>20773.3</v>
      </c>
      <c r="Q264">
        <v>20790.8</v>
      </c>
      <c r="R264">
        <f t="shared" si="24"/>
        <v>-8.7000000000007276</v>
      </c>
      <c r="S264">
        <f t="shared" si="25"/>
        <v>-8.9000000000014552</v>
      </c>
      <c r="T264">
        <f t="shared" si="26"/>
        <v>-8.7999999999992724</v>
      </c>
      <c r="U264">
        <f t="shared" si="27"/>
        <v>-4.1847444419863239E-2</v>
      </c>
      <c r="V264">
        <f t="shared" si="28"/>
        <v>-4.2843457707737599E-2</v>
      </c>
      <c r="W264">
        <f t="shared" si="29"/>
        <v>-4.2326413606014551E-2</v>
      </c>
    </row>
    <row r="265" spans="1:23" x14ac:dyDescent="0.25">
      <c r="A265">
        <v>264</v>
      </c>
      <c r="B265">
        <v>0</v>
      </c>
      <c r="C265">
        <v>20830.599999999999</v>
      </c>
      <c r="D265">
        <v>-33.552799999999998</v>
      </c>
      <c r="E265">
        <v>20815.099999999999</v>
      </c>
      <c r="F265">
        <v>-153.625</v>
      </c>
      <c r="G265">
        <v>20831</v>
      </c>
      <c r="H265">
        <v>86.424700000000001</v>
      </c>
      <c r="I265">
        <v>240.96</v>
      </c>
      <c r="J265">
        <v>-28.637899999999998</v>
      </c>
      <c r="K265">
        <v>249.762</v>
      </c>
      <c r="L265">
        <v>-149.941</v>
      </c>
      <c r="M265">
        <v>243.96700000000001</v>
      </c>
      <c r="N265">
        <v>91.41</v>
      </c>
      <c r="O265">
        <v>20824.5</v>
      </c>
      <c r="P265">
        <v>20808.8</v>
      </c>
      <c r="Q265">
        <v>20824.8</v>
      </c>
      <c r="R265">
        <f t="shared" si="24"/>
        <v>-6.0999999999985448</v>
      </c>
      <c r="S265">
        <f t="shared" si="25"/>
        <v>-6.2999999999992724</v>
      </c>
      <c r="T265">
        <f t="shared" si="26"/>
        <v>-6.2000000000007276</v>
      </c>
      <c r="U265">
        <f t="shared" si="27"/>
        <v>-2.9292419986067107E-2</v>
      </c>
      <c r="V265">
        <f t="shared" si="28"/>
        <v>-3.0275652608508289E-2</v>
      </c>
      <c r="W265">
        <f t="shared" si="29"/>
        <v>-2.9772194690948904E-2</v>
      </c>
    </row>
    <row r="266" spans="1:23" x14ac:dyDescent="0.25">
      <c r="A266">
        <v>265</v>
      </c>
      <c r="B266">
        <v>0</v>
      </c>
      <c r="C266">
        <v>20847.099999999999</v>
      </c>
      <c r="D266">
        <v>-33.397300000000001</v>
      </c>
      <c r="E266">
        <v>20832.599999999999</v>
      </c>
      <c r="F266">
        <v>-153.46299999999999</v>
      </c>
      <c r="G266">
        <v>20844.8</v>
      </c>
      <c r="H266">
        <v>86.558700000000002</v>
      </c>
      <c r="I266">
        <v>228.95599999999999</v>
      </c>
      <c r="J266">
        <v>-27.415700000000001</v>
      </c>
      <c r="K266">
        <v>236.86199999999999</v>
      </c>
      <c r="L266">
        <v>-148.72999999999999</v>
      </c>
      <c r="M266">
        <v>234.643</v>
      </c>
      <c r="N266">
        <v>92.355400000000003</v>
      </c>
      <c r="O266">
        <v>20842</v>
      </c>
      <c r="P266">
        <v>20827.7</v>
      </c>
      <c r="Q266">
        <v>20839.8</v>
      </c>
      <c r="R266">
        <f t="shared" si="24"/>
        <v>-5.0999999999985448</v>
      </c>
      <c r="S266">
        <f t="shared" si="25"/>
        <v>-4.8999999999978172</v>
      </c>
      <c r="T266">
        <f t="shared" si="26"/>
        <v>-5</v>
      </c>
      <c r="U266">
        <f t="shared" si="27"/>
        <v>-2.4469820554642283E-2</v>
      </c>
      <c r="V266">
        <f t="shared" si="28"/>
        <v>-2.3526361528146734E-2</v>
      </c>
      <c r="W266">
        <f t="shared" si="29"/>
        <v>-2.3992552711638308E-2</v>
      </c>
    </row>
    <row r="267" spans="1:23" x14ac:dyDescent="0.25">
      <c r="A267">
        <v>266</v>
      </c>
      <c r="B267">
        <v>0</v>
      </c>
      <c r="C267">
        <v>20853.8</v>
      </c>
      <c r="D267">
        <v>-33.334899999999998</v>
      </c>
      <c r="E267">
        <v>20838.7</v>
      </c>
      <c r="F267">
        <v>-153.405</v>
      </c>
      <c r="G267">
        <v>20850.5</v>
      </c>
      <c r="H267">
        <v>86.613900000000001</v>
      </c>
      <c r="I267">
        <v>224.44200000000001</v>
      </c>
      <c r="J267">
        <v>-26.906700000000001</v>
      </c>
      <c r="K267">
        <v>232.91200000000001</v>
      </c>
      <c r="L267">
        <v>-148.31700000000001</v>
      </c>
      <c r="M267">
        <v>231.041</v>
      </c>
      <c r="N267">
        <v>92.750600000000006</v>
      </c>
      <c r="O267">
        <v>20849</v>
      </c>
      <c r="P267">
        <v>20834.099999999999</v>
      </c>
      <c r="Q267">
        <v>20845.8</v>
      </c>
      <c r="R267">
        <f t="shared" si="24"/>
        <v>-4.7999999999992724</v>
      </c>
      <c r="S267">
        <f t="shared" si="25"/>
        <v>-4.6000000000021828</v>
      </c>
      <c r="T267">
        <f t="shared" si="26"/>
        <v>-4.7000000000007276</v>
      </c>
      <c r="U267">
        <f t="shared" si="27"/>
        <v>-2.3022686939418065E-2</v>
      </c>
      <c r="V267">
        <f t="shared" si="28"/>
        <v>-2.2079187485910999E-2</v>
      </c>
      <c r="W267">
        <f t="shared" si="29"/>
        <v>-2.2546508169514857E-2</v>
      </c>
    </row>
    <row r="268" spans="1:23" x14ac:dyDescent="0.25">
      <c r="A268">
        <v>267</v>
      </c>
      <c r="B268">
        <v>0</v>
      </c>
      <c r="C268">
        <v>20846.099999999999</v>
      </c>
      <c r="D268">
        <v>-33.396500000000003</v>
      </c>
      <c r="E268">
        <v>20833.7</v>
      </c>
      <c r="F268">
        <v>-153.44499999999999</v>
      </c>
      <c r="G268">
        <v>20848.099999999999</v>
      </c>
      <c r="H268">
        <v>86.593000000000004</v>
      </c>
      <c r="I268">
        <v>231.59700000000001</v>
      </c>
      <c r="J268">
        <v>-27.661200000000001</v>
      </c>
      <c r="K268">
        <v>237.39500000000001</v>
      </c>
      <c r="L268">
        <v>-148.76</v>
      </c>
      <c r="M268">
        <v>233.124</v>
      </c>
      <c r="N268">
        <v>92.536199999999994</v>
      </c>
      <c r="O268">
        <v>20841.2</v>
      </c>
      <c r="P268">
        <v>20828.7</v>
      </c>
      <c r="Q268">
        <v>20843.3</v>
      </c>
      <c r="R268">
        <f t="shared" si="24"/>
        <v>-4.8999999999978172</v>
      </c>
      <c r="S268">
        <f t="shared" si="25"/>
        <v>-5</v>
      </c>
      <c r="T268">
        <f t="shared" si="26"/>
        <v>-4.7999999999992724</v>
      </c>
      <c r="U268">
        <f t="shared" si="27"/>
        <v>-2.351112220024671E-2</v>
      </c>
      <c r="V268">
        <f t="shared" si="28"/>
        <v>-2.4005338787346307E-2</v>
      </c>
      <c r="W268">
        <f t="shared" si="29"/>
        <v>-2.3028982934560613E-2</v>
      </c>
    </row>
    <row r="269" spans="1:23" x14ac:dyDescent="0.25">
      <c r="A269">
        <v>268</v>
      </c>
      <c r="B269">
        <v>0</v>
      </c>
      <c r="C269">
        <v>20839.3</v>
      </c>
      <c r="D269">
        <v>-33.465400000000002</v>
      </c>
      <c r="E269">
        <v>20825.400000000001</v>
      </c>
      <c r="F269">
        <v>-153.52600000000001</v>
      </c>
      <c r="G269">
        <v>20839.400000000001</v>
      </c>
      <c r="H269">
        <v>86.509399999999999</v>
      </c>
      <c r="I269">
        <v>235.74700000000001</v>
      </c>
      <c r="J269">
        <v>-28.101700000000001</v>
      </c>
      <c r="K269">
        <v>243.001</v>
      </c>
      <c r="L269">
        <v>-149.304</v>
      </c>
      <c r="M269">
        <v>239.08699999999999</v>
      </c>
      <c r="N269">
        <v>91.915300000000002</v>
      </c>
      <c r="O269">
        <v>20833.8</v>
      </c>
      <c r="P269">
        <v>20819.900000000001</v>
      </c>
      <c r="Q269">
        <v>20833.900000000001</v>
      </c>
      <c r="R269">
        <f t="shared" si="24"/>
        <v>-5.5</v>
      </c>
      <c r="S269">
        <f t="shared" si="25"/>
        <v>-5.5</v>
      </c>
      <c r="T269">
        <f t="shared" si="26"/>
        <v>-5.5</v>
      </c>
      <c r="U269">
        <f t="shared" si="27"/>
        <v>-2.6399408653246168E-2</v>
      </c>
      <c r="V269">
        <f t="shared" si="28"/>
        <v>-2.6417033703331906E-2</v>
      </c>
      <c r="W269">
        <f t="shared" si="29"/>
        <v>-2.6399281939531245E-2</v>
      </c>
    </row>
    <row r="270" spans="1:23" x14ac:dyDescent="0.25">
      <c r="A270">
        <v>269</v>
      </c>
      <c r="B270">
        <v>0</v>
      </c>
      <c r="C270">
        <v>20827.5</v>
      </c>
      <c r="D270">
        <v>-33.589700000000001</v>
      </c>
      <c r="E270">
        <v>20813.599999999999</v>
      </c>
      <c r="F270">
        <v>-153.65</v>
      </c>
      <c r="G270">
        <v>20825.7</v>
      </c>
      <c r="H270">
        <v>86.370400000000004</v>
      </c>
      <c r="I270">
        <v>241.74</v>
      </c>
      <c r="J270">
        <v>-28.7423</v>
      </c>
      <c r="K270">
        <v>249.03299999999999</v>
      </c>
      <c r="L270">
        <v>-149.899</v>
      </c>
      <c r="M270">
        <v>246.93199999999999</v>
      </c>
      <c r="N270">
        <v>91.111400000000003</v>
      </c>
      <c r="O270">
        <v>20820.900000000001</v>
      </c>
      <c r="P270">
        <v>20807.099999999999</v>
      </c>
      <c r="Q270">
        <v>20819.2</v>
      </c>
      <c r="R270">
        <f t="shared" si="24"/>
        <v>-6.5999999999985448</v>
      </c>
      <c r="S270">
        <f t="shared" si="25"/>
        <v>-6.5</v>
      </c>
      <c r="T270">
        <f t="shared" si="26"/>
        <v>-6.5</v>
      </c>
      <c r="U270">
        <f t="shared" si="27"/>
        <v>-3.1698917914204212E-2</v>
      </c>
      <c r="V270">
        <f t="shared" si="28"/>
        <v>-3.1239336572612235E-2</v>
      </c>
      <c r="W270">
        <f t="shared" si="29"/>
        <v>-3.1221180448816475E-2</v>
      </c>
    </row>
    <row r="271" spans="1:23" x14ac:dyDescent="0.25">
      <c r="A271">
        <v>270</v>
      </c>
      <c r="B271">
        <v>0</v>
      </c>
      <c r="C271">
        <v>20796.400000000001</v>
      </c>
      <c r="D271">
        <v>-33.885199999999998</v>
      </c>
      <c r="E271">
        <v>20781.3</v>
      </c>
      <c r="F271">
        <v>-153.952</v>
      </c>
      <c r="G271">
        <v>20795.400000000001</v>
      </c>
      <c r="H271">
        <v>86.082499999999996</v>
      </c>
      <c r="I271">
        <v>262.80700000000002</v>
      </c>
      <c r="J271">
        <v>-30.66</v>
      </c>
      <c r="K271">
        <v>271.08199999999999</v>
      </c>
      <c r="L271">
        <v>-151.76400000000001</v>
      </c>
      <c r="M271">
        <v>267.041</v>
      </c>
      <c r="N271">
        <v>89.3035</v>
      </c>
      <c r="O271">
        <v>20787.400000000001</v>
      </c>
      <c r="P271">
        <v>20772.3</v>
      </c>
      <c r="Q271">
        <v>20786.400000000001</v>
      </c>
      <c r="R271">
        <f t="shared" si="24"/>
        <v>-9</v>
      </c>
      <c r="S271">
        <f t="shared" si="25"/>
        <v>-9</v>
      </c>
      <c r="T271">
        <f t="shared" si="26"/>
        <v>-9</v>
      </c>
      <c r="U271">
        <f t="shared" si="27"/>
        <v>-4.3295457825413469E-2</v>
      </c>
      <c r="V271">
        <f t="shared" si="28"/>
        <v>-4.3326930575814909E-2</v>
      </c>
      <c r="W271">
        <f t="shared" si="29"/>
        <v>-4.3297540699688254E-2</v>
      </c>
    </row>
    <row r="272" spans="1:23" x14ac:dyDescent="0.25">
      <c r="A272">
        <v>271</v>
      </c>
      <c r="B272">
        <v>0</v>
      </c>
      <c r="C272">
        <v>20744.3</v>
      </c>
      <c r="D272">
        <v>-34.363</v>
      </c>
      <c r="E272">
        <v>20728.5</v>
      </c>
      <c r="F272">
        <v>-154.43299999999999</v>
      </c>
      <c r="G272">
        <v>20739.400000000001</v>
      </c>
      <c r="H272">
        <v>85.576899999999995</v>
      </c>
      <c r="I272">
        <v>297.97500000000002</v>
      </c>
      <c r="J272">
        <v>-33.3324</v>
      </c>
      <c r="K272">
        <v>306.745</v>
      </c>
      <c r="L272">
        <v>-154.28200000000001</v>
      </c>
      <c r="M272">
        <v>305.76100000000002</v>
      </c>
      <c r="N272">
        <v>86.437299999999993</v>
      </c>
      <c r="O272">
        <v>20730.900000000001</v>
      </c>
      <c r="P272">
        <v>20715.400000000001</v>
      </c>
      <c r="Q272">
        <v>20726.099999999999</v>
      </c>
      <c r="R272">
        <f t="shared" si="24"/>
        <v>-13.399999999997817</v>
      </c>
      <c r="S272">
        <f t="shared" si="25"/>
        <v>-13.099999999998545</v>
      </c>
      <c r="T272">
        <f t="shared" si="26"/>
        <v>-13.30000000000291</v>
      </c>
      <c r="U272">
        <f t="shared" si="27"/>
        <v>-6.4637811190048758E-2</v>
      </c>
      <c r="V272">
        <f t="shared" si="28"/>
        <v>-6.3237977543269958E-2</v>
      </c>
      <c r="W272">
        <f t="shared" si="29"/>
        <v>-6.4170297354557357E-2</v>
      </c>
    </row>
    <row r="273" spans="1:23" x14ac:dyDescent="0.25">
      <c r="A273">
        <v>272</v>
      </c>
      <c r="B273">
        <v>0</v>
      </c>
      <c r="C273">
        <v>20709.099999999999</v>
      </c>
      <c r="D273">
        <v>-34.703200000000002</v>
      </c>
      <c r="E273">
        <v>20695.8</v>
      </c>
      <c r="F273">
        <v>-154.75299999999999</v>
      </c>
      <c r="G273">
        <v>20709.099999999999</v>
      </c>
      <c r="H273">
        <v>85.273200000000003</v>
      </c>
      <c r="I273">
        <v>316.02800000000002</v>
      </c>
      <c r="J273">
        <v>-34.605200000000004</v>
      </c>
      <c r="K273">
        <v>322.21600000000001</v>
      </c>
      <c r="L273">
        <v>-155.351</v>
      </c>
      <c r="M273">
        <v>319.14100000000002</v>
      </c>
      <c r="N273">
        <v>85.464399999999998</v>
      </c>
      <c r="O273">
        <v>20693</v>
      </c>
      <c r="P273">
        <v>20679.8</v>
      </c>
      <c r="Q273">
        <v>20693.2</v>
      </c>
      <c r="R273">
        <f t="shared" si="24"/>
        <v>-16.099999999998545</v>
      </c>
      <c r="S273">
        <f t="shared" si="25"/>
        <v>-16</v>
      </c>
      <c r="T273">
        <f t="shared" si="26"/>
        <v>-15.899999999997817</v>
      </c>
      <c r="U273">
        <f t="shared" si="27"/>
        <v>-7.7804088339044813E-2</v>
      </c>
      <c r="V273">
        <f t="shared" si="28"/>
        <v>-7.7370187332566079E-2</v>
      </c>
      <c r="W273">
        <f t="shared" si="29"/>
        <v>-7.6836835288876623E-2</v>
      </c>
    </row>
    <row r="274" spans="1:23" x14ac:dyDescent="0.25">
      <c r="A274">
        <v>273</v>
      </c>
      <c r="B274">
        <v>0</v>
      </c>
      <c r="C274">
        <v>20719.3</v>
      </c>
      <c r="D274">
        <v>-34.612699999999997</v>
      </c>
      <c r="E274">
        <v>20707</v>
      </c>
      <c r="F274">
        <v>-154.655</v>
      </c>
      <c r="G274">
        <v>20722.7</v>
      </c>
      <c r="H274">
        <v>85.3887</v>
      </c>
      <c r="I274">
        <v>309.30399999999997</v>
      </c>
      <c r="J274">
        <v>-34.179900000000004</v>
      </c>
      <c r="K274">
        <v>314.505</v>
      </c>
      <c r="L274">
        <v>-154.89599999999999</v>
      </c>
      <c r="M274">
        <v>309.21300000000002</v>
      </c>
      <c r="N274">
        <v>86.082300000000004</v>
      </c>
      <c r="O274">
        <v>20704.2</v>
      </c>
      <c r="P274">
        <v>20691.7</v>
      </c>
      <c r="Q274">
        <v>20707.900000000001</v>
      </c>
      <c r="R274">
        <f t="shared" si="24"/>
        <v>-15.099999999998545</v>
      </c>
      <c r="S274">
        <f t="shared" si="25"/>
        <v>-15.299999999999272</v>
      </c>
      <c r="T274">
        <f t="shared" si="26"/>
        <v>-14.799999999999272</v>
      </c>
      <c r="U274">
        <f t="shared" si="27"/>
        <v>-7.2932062093674435E-2</v>
      </c>
      <c r="V274">
        <f t="shared" si="28"/>
        <v>-7.3942691997270757E-2</v>
      </c>
      <c r="W274">
        <f t="shared" si="29"/>
        <v>-7.1470308433009971E-2</v>
      </c>
    </row>
    <row r="275" spans="1:23" x14ac:dyDescent="0.25">
      <c r="A275">
        <v>274</v>
      </c>
      <c r="B275">
        <v>0</v>
      </c>
      <c r="C275">
        <v>20736.3</v>
      </c>
      <c r="D275">
        <v>-34.478299999999997</v>
      </c>
      <c r="E275">
        <v>20721.5</v>
      </c>
      <c r="F275">
        <v>-154.53899999999999</v>
      </c>
      <c r="G275">
        <v>20738.599999999999</v>
      </c>
      <c r="H275">
        <v>85.514399999999995</v>
      </c>
      <c r="I275">
        <v>294.471</v>
      </c>
      <c r="J275">
        <v>-33.244700000000002</v>
      </c>
      <c r="K275">
        <v>302.084</v>
      </c>
      <c r="L275">
        <v>-154.15700000000001</v>
      </c>
      <c r="M275">
        <v>295.49400000000003</v>
      </c>
      <c r="N275">
        <v>86.952799999999996</v>
      </c>
      <c r="O275">
        <v>20722.5</v>
      </c>
      <c r="P275">
        <v>20707.5</v>
      </c>
      <c r="Q275">
        <v>20724.8</v>
      </c>
      <c r="R275">
        <f t="shared" si="24"/>
        <v>-13.799999999999272</v>
      </c>
      <c r="S275">
        <f t="shared" si="25"/>
        <v>-14</v>
      </c>
      <c r="T275">
        <f t="shared" si="26"/>
        <v>-13.799999999999272</v>
      </c>
      <c r="U275">
        <f t="shared" si="27"/>
        <v>-6.6594281577991424E-2</v>
      </c>
      <c r="V275">
        <f t="shared" si="28"/>
        <v>-6.7608354460944112E-2</v>
      </c>
      <c r="W275">
        <f t="shared" si="29"/>
        <v>-6.6586891067702811E-2</v>
      </c>
    </row>
    <row r="276" spans="1:23" x14ac:dyDescent="0.25">
      <c r="A276">
        <v>275</v>
      </c>
      <c r="B276">
        <v>0</v>
      </c>
      <c r="C276">
        <v>20745.2</v>
      </c>
      <c r="D276">
        <v>-34.420999999999999</v>
      </c>
      <c r="E276">
        <v>20729.099999999999</v>
      </c>
      <c r="F276">
        <v>-154.49199999999999</v>
      </c>
      <c r="G276">
        <v>20745.7</v>
      </c>
      <c r="H276">
        <v>85.559200000000004</v>
      </c>
      <c r="I276">
        <v>284.10000000000002</v>
      </c>
      <c r="J276">
        <v>-32.578000000000003</v>
      </c>
      <c r="K276">
        <v>292.971</v>
      </c>
      <c r="L276">
        <v>-153.614</v>
      </c>
      <c r="M276">
        <v>286.73200000000003</v>
      </c>
      <c r="N276">
        <v>87.511700000000005</v>
      </c>
      <c r="O276">
        <v>20732</v>
      </c>
      <c r="P276">
        <v>20715.7</v>
      </c>
      <c r="Q276">
        <v>20732.5</v>
      </c>
      <c r="R276">
        <f t="shared" si="24"/>
        <v>-13.200000000000728</v>
      </c>
      <c r="S276">
        <f t="shared" si="25"/>
        <v>-13.399999999997817</v>
      </c>
      <c r="T276">
        <f t="shared" si="26"/>
        <v>-13.200000000000728</v>
      </c>
      <c r="U276">
        <f t="shared" si="27"/>
        <v>-6.366968936909477E-2</v>
      </c>
      <c r="V276">
        <f t="shared" si="28"/>
        <v>-6.4685238731965689E-2</v>
      </c>
      <c r="W276">
        <f t="shared" si="29"/>
        <v>-6.3668153864708685E-2</v>
      </c>
    </row>
    <row r="277" spans="1:23" x14ac:dyDescent="0.25">
      <c r="A277">
        <v>276</v>
      </c>
      <c r="B277">
        <v>0</v>
      </c>
      <c r="C277">
        <v>20770</v>
      </c>
      <c r="D277">
        <v>-34.188400000000001</v>
      </c>
      <c r="E277">
        <v>20755.3</v>
      </c>
      <c r="F277">
        <v>-154.251</v>
      </c>
      <c r="G277">
        <v>20771.400000000001</v>
      </c>
      <c r="H277">
        <v>85.797700000000006</v>
      </c>
      <c r="I277">
        <v>268.72500000000002</v>
      </c>
      <c r="J277">
        <v>-31.366900000000001</v>
      </c>
      <c r="K277">
        <v>276.44799999999998</v>
      </c>
      <c r="L277">
        <v>-152.40199999999999</v>
      </c>
      <c r="M277">
        <v>270.62200000000001</v>
      </c>
      <c r="N277">
        <v>88.780199999999994</v>
      </c>
      <c r="O277">
        <v>20758.8</v>
      </c>
      <c r="P277">
        <v>20743.900000000001</v>
      </c>
      <c r="Q277">
        <v>20760.3</v>
      </c>
      <c r="R277">
        <f t="shared" si="24"/>
        <v>-11.200000000000728</v>
      </c>
      <c r="S277">
        <f t="shared" si="25"/>
        <v>-11.399999999997817</v>
      </c>
      <c r="T277">
        <f t="shared" si="26"/>
        <v>-11.100000000002183</v>
      </c>
      <c r="U277">
        <f t="shared" si="27"/>
        <v>-5.3953022332700967E-2</v>
      </c>
      <c r="V277">
        <f t="shared" si="28"/>
        <v>-5.4955914750831884E-2</v>
      </c>
      <c r="W277">
        <f t="shared" si="29"/>
        <v>-5.346743544169489E-2</v>
      </c>
    </row>
    <row r="278" spans="1:23" x14ac:dyDescent="0.25">
      <c r="A278">
        <v>277</v>
      </c>
      <c r="B278">
        <v>0</v>
      </c>
      <c r="C278">
        <v>20765.7</v>
      </c>
      <c r="D278">
        <v>-34.219200000000001</v>
      </c>
      <c r="E278">
        <v>20752.099999999999</v>
      </c>
      <c r="F278">
        <v>-154.273</v>
      </c>
      <c r="G278">
        <v>20768.400000000001</v>
      </c>
      <c r="H278">
        <v>85.776700000000005</v>
      </c>
      <c r="I278">
        <v>273.24700000000001</v>
      </c>
      <c r="J278">
        <v>-31.704599999999999</v>
      </c>
      <c r="K278">
        <v>279.86</v>
      </c>
      <c r="L278">
        <v>-152.637</v>
      </c>
      <c r="M278">
        <v>273.90300000000002</v>
      </c>
      <c r="N278">
        <v>88.54</v>
      </c>
      <c r="O278">
        <v>20754.3</v>
      </c>
      <c r="P278">
        <v>20740.599999999999</v>
      </c>
      <c r="Q278">
        <v>20757.2</v>
      </c>
      <c r="R278">
        <f t="shared" si="24"/>
        <v>-11.400000000001455</v>
      </c>
      <c r="S278">
        <f t="shared" si="25"/>
        <v>-11.5</v>
      </c>
      <c r="T278">
        <f t="shared" si="26"/>
        <v>-11.200000000000728</v>
      </c>
      <c r="U278">
        <f t="shared" si="27"/>
        <v>-5.4928376288294258E-2</v>
      </c>
      <c r="V278">
        <f t="shared" si="28"/>
        <v>-5.5446804817604119E-2</v>
      </c>
      <c r="W278">
        <f t="shared" si="29"/>
        <v>-5.3957181122698282E-2</v>
      </c>
    </row>
    <row r="279" spans="1:23" x14ac:dyDescent="0.25">
      <c r="A279">
        <v>278</v>
      </c>
      <c r="B279">
        <v>0</v>
      </c>
      <c r="C279">
        <v>20761.099999999999</v>
      </c>
      <c r="D279">
        <v>-34.256399999999999</v>
      </c>
      <c r="E279">
        <v>20749.099999999999</v>
      </c>
      <c r="F279">
        <v>-154.298</v>
      </c>
      <c r="G279">
        <v>20765.099999999999</v>
      </c>
      <c r="H279">
        <v>85.748599999999996</v>
      </c>
      <c r="I279">
        <v>277.125</v>
      </c>
      <c r="J279">
        <v>-31.9938</v>
      </c>
      <c r="K279">
        <v>282.23899999999998</v>
      </c>
      <c r="L279">
        <v>-152.80500000000001</v>
      </c>
      <c r="M279">
        <v>276.63</v>
      </c>
      <c r="N279">
        <v>88.334999999999994</v>
      </c>
      <c r="O279">
        <v>20749.5</v>
      </c>
      <c r="P279">
        <v>20737.3</v>
      </c>
      <c r="Q279">
        <v>20753.7</v>
      </c>
      <c r="R279">
        <f t="shared" si="24"/>
        <v>-11.599999999998545</v>
      </c>
      <c r="S279">
        <f t="shared" si="25"/>
        <v>-11.799999999999272</v>
      </c>
      <c r="T279">
        <f t="shared" si="26"/>
        <v>-11.399999999997817</v>
      </c>
      <c r="U279">
        <f t="shared" si="27"/>
        <v>-5.5904961565331909E-2</v>
      </c>
      <c r="V279">
        <f t="shared" si="28"/>
        <v>-5.6902296827452334E-2</v>
      </c>
      <c r="W279">
        <f t="shared" si="29"/>
        <v>-5.4929964295512688E-2</v>
      </c>
    </row>
    <row r="280" spans="1:23" x14ac:dyDescent="0.25">
      <c r="A280">
        <v>279</v>
      </c>
      <c r="B280">
        <v>0</v>
      </c>
      <c r="C280">
        <v>20769.3</v>
      </c>
      <c r="D280">
        <v>-34.191600000000001</v>
      </c>
      <c r="E280">
        <v>20755.2</v>
      </c>
      <c r="F280">
        <v>-154.25</v>
      </c>
      <c r="G280">
        <v>20769.2</v>
      </c>
      <c r="H280">
        <v>85.783299999999997</v>
      </c>
      <c r="I280">
        <v>269.86799999999999</v>
      </c>
      <c r="J280">
        <v>-31.448499999999999</v>
      </c>
      <c r="K280">
        <v>277.00799999999998</v>
      </c>
      <c r="L280">
        <v>-152.43100000000001</v>
      </c>
      <c r="M280">
        <v>273.18799999999999</v>
      </c>
      <c r="N280">
        <v>88.593699999999998</v>
      </c>
      <c r="O280">
        <v>20758</v>
      </c>
      <c r="P280">
        <v>20743.900000000001</v>
      </c>
      <c r="Q280">
        <v>20758</v>
      </c>
      <c r="R280">
        <f t="shared" si="24"/>
        <v>-11.299999999999272</v>
      </c>
      <c r="S280">
        <f t="shared" si="25"/>
        <v>-11.299999999999272</v>
      </c>
      <c r="T280">
        <f t="shared" si="26"/>
        <v>-11.200000000000728</v>
      </c>
      <c r="U280">
        <f t="shared" si="27"/>
        <v>-5.4436843626550109E-2</v>
      </c>
      <c r="V280">
        <f t="shared" si="28"/>
        <v>-5.4473845323199939E-2</v>
      </c>
      <c r="W280">
        <f t="shared" si="29"/>
        <v>-5.3955101647561066E-2</v>
      </c>
    </row>
    <row r="281" spans="1:23" x14ac:dyDescent="0.25">
      <c r="A281">
        <v>280</v>
      </c>
      <c r="B281">
        <v>0</v>
      </c>
      <c r="C281">
        <v>20777.900000000001</v>
      </c>
      <c r="D281">
        <v>-34.100099999999998</v>
      </c>
      <c r="E281">
        <v>20763.3</v>
      </c>
      <c r="F281">
        <v>-154.16200000000001</v>
      </c>
      <c r="G281">
        <v>20777.7</v>
      </c>
      <c r="H281">
        <v>85.873999999999995</v>
      </c>
      <c r="I281">
        <v>267.00099999999998</v>
      </c>
      <c r="J281">
        <v>-31.156099999999999</v>
      </c>
      <c r="K281">
        <v>274.661</v>
      </c>
      <c r="L281">
        <v>-152.19300000000001</v>
      </c>
      <c r="M281">
        <v>270.42599999999999</v>
      </c>
      <c r="N281">
        <v>88.873400000000004</v>
      </c>
      <c r="O281">
        <v>20767.099999999999</v>
      </c>
      <c r="P281">
        <v>20752.5</v>
      </c>
      <c r="Q281">
        <v>20767</v>
      </c>
      <c r="R281">
        <f t="shared" si="24"/>
        <v>-10.80000000000291</v>
      </c>
      <c r="S281">
        <f t="shared" si="25"/>
        <v>-10.799999999999272</v>
      </c>
      <c r="T281">
        <f t="shared" si="26"/>
        <v>-10.700000000000728</v>
      </c>
      <c r="U281">
        <f t="shared" si="27"/>
        <v>-5.2005335362197473E-2</v>
      </c>
      <c r="V281">
        <f t="shared" si="28"/>
        <v>-5.204192265991698E-2</v>
      </c>
      <c r="W281">
        <f t="shared" si="29"/>
        <v>-5.1524052583429132E-2</v>
      </c>
    </row>
    <row r="282" spans="1:23" x14ac:dyDescent="0.25">
      <c r="A282">
        <v>281</v>
      </c>
      <c r="B282">
        <v>0</v>
      </c>
      <c r="C282">
        <v>20757.7</v>
      </c>
      <c r="D282">
        <v>-34.282600000000002</v>
      </c>
      <c r="E282">
        <v>20741.099999999999</v>
      </c>
      <c r="F282">
        <v>-154.358</v>
      </c>
      <c r="G282">
        <v>20757.900000000001</v>
      </c>
      <c r="H282">
        <v>85.694999999999993</v>
      </c>
      <c r="I282">
        <v>280.92599999999999</v>
      </c>
      <c r="J282">
        <v>-32.247199999999999</v>
      </c>
      <c r="K282">
        <v>290.30799999999999</v>
      </c>
      <c r="L282">
        <v>-153.33199999999999</v>
      </c>
      <c r="M282">
        <v>283.899</v>
      </c>
      <c r="N282">
        <v>87.817700000000002</v>
      </c>
      <c r="O282">
        <v>20745.599999999999</v>
      </c>
      <c r="P282">
        <v>20728.8</v>
      </c>
      <c r="Q282">
        <v>20745.7</v>
      </c>
      <c r="R282">
        <f t="shared" si="24"/>
        <v>-12.100000000002183</v>
      </c>
      <c r="S282">
        <f t="shared" si="25"/>
        <v>-12.299999999999272</v>
      </c>
      <c r="T282">
        <f t="shared" si="26"/>
        <v>-12.200000000000728</v>
      </c>
      <c r="U282">
        <f t="shared" si="27"/>
        <v>-5.8325620854553173E-2</v>
      </c>
      <c r="V282">
        <f t="shared" si="28"/>
        <v>-5.933773300914319E-2</v>
      </c>
      <c r="W282">
        <f t="shared" si="29"/>
        <v>-5.8807367309855668E-2</v>
      </c>
    </row>
    <row r="283" spans="1:23" x14ac:dyDescent="0.25">
      <c r="A283">
        <v>282</v>
      </c>
      <c r="B283">
        <v>0</v>
      </c>
      <c r="C283">
        <v>20703.3</v>
      </c>
      <c r="D283">
        <v>-34.761800000000001</v>
      </c>
      <c r="E283">
        <v>20688.2</v>
      </c>
      <c r="F283">
        <v>-154.822</v>
      </c>
      <c r="G283">
        <v>20708.099999999999</v>
      </c>
      <c r="H283">
        <v>85.250500000000002</v>
      </c>
      <c r="I283">
        <v>318.46499999999997</v>
      </c>
      <c r="J283">
        <v>-34.774799999999999</v>
      </c>
      <c r="K283">
        <v>326.06599999999997</v>
      </c>
      <c r="L283">
        <v>-155.60900000000001</v>
      </c>
      <c r="M283">
        <v>316.964</v>
      </c>
      <c r="N283">
        <v>85.552400000000006</v>
      </c>
      <c r="O283">
        <v>20687</v>
      </c>
      <c r="P283">
        <v>20671.400000000001</v>
      </c>
      <c r="Q283">
        <v>20691.900000000001</v>
      </c>
      <c r="R283">
        <f t="shared" si="24"/>
        <v>-16.299999999999272</v>
      </c>
      <c r="S283">
        <f t="shared" si="25"/>
        <v>-16.799999999999272</v>
      </c>
      <c r="T283">
        <f t="shared" si="26"/>
        <v>-16.19999999999709</v>
      </c>
      <c r="U283">
        <f t="shared" si="27"/>
        <v>-7.8793445158791858E-2</v>
      </c>
      <c r="V283">
        <f t="shared" si="28"/>
        <v>-8.1271708737672685E-2</v>
      </c>
      <c r="W283">
        <f t="shared" si="29"/>
        <v>-7.8291505371653108E-2</v>
      </c>
    </row>
    <row r="284" spans="1:23" x14ac:dyDescent="0.25">
      <c r="A284">
        <v>283</v>
      </c>
      <c r="B284">
        <v>0</v>
      </c>
      <c r="C284">
        <v>20684.099999999999</v>
      </c>
      <c r="D284">
        <v>-34.933799999999998</v>
      </c>
      <c r="E284">
        <v>20666.7</v>
      </c>
      <c r="F284">
        <v>-155.00800000000001</v>
      </c>
      <c r="G284">
        <v>20688.400000000001</v>
      </c>
      <c r="H284">
        <v>85.075599999999994</v>
      </c>
      <c r="I284">
        <v>330.447</v>
      </c>
      <c r="J284">
        <v>-35.499099999999999</v>
      </c>
      <c r="K284">
        <v>339.90899999999999</v>
      </c>
      <c r="L284">
        <v>-156.39599999999999</v>
      </c>
      <c r="M284">
        <v>329.29599999999999</v>
      </c>
      <c r="N284">
        <v>84.788899999999998</v>
      </c>
      <c r="O284">
        <v>20666.2</v>
      </c>
      <c r="P284">
        <v>20648.3</v>
      </c>
      <c r="Q284">
        <v>20670.5</v>
      </c>
      <c r="R284">
        <f t="shared" si="24"/>
        <v>-17.899999999997817</v>
      </c>
      <c r="S284">
        <f t="shared" si="25"/>
        <v>-18.400000000001455</v>
      </c>
      <c r="T284">
        <f t="shared" si="26"/>
        <v>-17.900000000001455</v>
      </c>
      <c r="U284">
        <f t="shared" si="27"/>
        <v>-8.6614859045193671E-2</v>
      </c>
      <c r="V284">
        <f t="shared" si="28"/>
        <v>-8.9111452274528435E-2</v>
      </c>
      <c r="W284">
        <f t="shared" si="29"/>
        <v>-8.6596840908548203E-2</v>
      </c>
    </row>
    <row r="285" spans="1:23" x14ac:dyDescent="0.25">
      <c r="A285">
        <v>284</v>
      </c>
      <c r="B285">
        <v>0</v>
      </c>
      <c r="C285">
        <v>20683.3</v>
      </c>
      <c r="D285">
        <v>-34.950800000000001</v>
      </c>
      <c r="E285">
        <v>20663.599999999999</v>
      </c>
      <c r="F285">
        <v>-155.042</v>
      </c>
      <c r="G285">
        <v>20684.400000000001</v>
      </c>
      <c r="H285">
        <v>85.035499999999999</v>
      </c>
      <c r="I285">
        <v>328.79</v>
      </c>
      <c r="J285">
        <v>-35.437399999999997</v>
      </c>
      <c r="K285">
        <v>340.39299999999997</v>
      </c>
      <c r="L285">
        <v>-156.447</v>
      </c>
      <c r="M285">
        <v>330.61200000000002</v>
      </c>
      <c r="N285">
        <v>84.683199999999999</v>
      </c>
      <c r="O285">
        <v>20665.3</v>
      </c>
      <c r="P285">
        <v>20645.099999999999</v>
      </c>
      <c r="Q285">
        <v>20666.2</v>
      </c>
      <c r="R285">
        <f t="shared" si="24"/>
        <v>-18</v>
      </c>
      <c r="S285">
        <f t="shared" si="25"/>
        <v>-18.5</v>
      </c>
      <c r="T285">
        <f t="shared" si="26"/>
        <v>-18.200000000000728</v>
      </c>
      <c r="U285">
        <f t="shared" si="27"/>
        <v>-8.7102534199842249E-2</v>
      </c>
      <c r="V285">
        <f t="shared" si="28"/>
        <v>-8.9609641028621803E-2</v>
      </c>
      <c r="W285">
        <f t="shared" si="29"/>
        <v>-8.8066504727529624E-2</v>
      </c>
    </row>
    <row r="286" spans="1:23" x14ac:dyDescent="0.25">
      <c r="A286">
        <v>285</v>
      </c>
      <c r="B286">
        <v>0</v>
      </c>
      <c r="C286">
        <v>20685.099999999999</v>
      </c>
      <c r="D286">
        <v>-34.927100000000003</v>
      </c>
      <c r="E286">
        <v>20667.400000000001</v>
      </c>
      <c r="F286">
        <v>-155.006</v>
      </c>
      <c r="G286">
        <v>20683.3</v>
      </c>
      <c r="H286">
        <v>85.038499999999999</v>
      </c>
      <c r="I286">
        <v>329.22699999999998</v>
      </c>
      <c r="J286">
        <v>-35.440399999999997</v>
      </c>
      <c r="K286">
        <v>339.26499999999999</v>
      </c>
      <c r="L286">
        <v>-156.35400000000001</v>
      </c>
      <c r="M286">
        <v>333.70499999999998</v>
      </c>
      <c r="N286">
        <v>84.543300000000002</v>
      </c>
      <c r="O286">
        <v>20667</v>
      </c>
      <c r="P286">
        <v>20649.099999999999</v>
      </c>
      <c r="Q286">
        <v>20665.2</v>
      </c>
      <c r="R286">
        <f t="shared" si="24"/>
        <v>-18.099999999998545</v>
      </c>
      <c r="S286">
        <f t="shared" si="25"/>
        <v>-18.30000000000291</v>
      </c>
      <c r="T286">
        <f t="shared" si="26"/>
        <v>-18.099999999998545</v>
      </c>
      <c r="U286">
        <f t="shared" si="27"/>
        <v>-8.7579232593015643E-2</v>
      </c>
      <c r="V286">
        <f t="shared" si="28"/>
        <v>-8.8623717256456264E-2</v>
      </c>
      <c r="W286">
        <f t="shared" si="29"/>
        <v>-8.7586861003031882E-2</v>
      </c>
    </row>
    <row r="287" spans="1:23" x14ac:dyDescent="0.25">
      <c r="A287">
        <v>286</v>
      </c>
      <c r="B287">
        <v>0</v>
      </c>
      <c r="C287">
        <v>20710.7</v>
      </c>
      <c r="D287">
        <v>-34.674999999999997</v>
      </c>
      <c r="E287">
        <v>20693.099999999999</v>
      </c>
      <c r="F287">
        <v>-154.755</v>
      </c>
      <c r="G287">
        <v>20708.2</v>
      </c>
      <c r="H287">
        <v>85.2834</v>
      </c>
      <c r="I287">
        <v>317.86200000000002</v>
      </c>
      <c r="J287">
        <v>-34.6646</v>
      </c>
      <c r="K287">
        <v>327.96699999999998</v>
      </c>
      <c r="L287">
        <v>-155.62100000000001</v>
      </c>
      <c r="M287">
        <v>323.26100000000002</v>
      </c>
      <c r="N287">
        <v>85.2654</v>
      </c>
      <c r="O287">
        <v>20694.8</v>
      </c>
      <c r="P287">
        <v>20677.099999999999</v>
      </c>
      <c r="Q287">
        <v>20692.099999999999</v>
      </c>
      <c r="R287">
        <f t="shared" si="24"/>
        <v>-15.900000000001455</v>
      </c>
      <c r="S287">
        <f t="shared" si="25"/>
        <v>-16</v>
      </c>
      <c r="T287">
        <f t="shared" si="26"/>
        <v>-16.100000000002183</v>
      </c>
      <c r="U287">
        <f t="shared" si="27"/>
        <v>-7.6830894717520609E-2</v>
      </c>
      <c r="V287">
        <f t="shared" si="28"/>
        <v>-7.7380290272813901E-2</v>
      </c>
      <c r="W287">
        <f t="shared" si="29"/>
        <v>-7.7807472417019935E-2</v>
      </c>
    </row>
    <row r="288" spans="1:23" x14ac:dyDescent="0.25">
      <c r="A288">
        <v>287</v>
      </c>
      <c r="B288">
        <v>0</v>
      </c>
      <c r="C288">
        <v>20741.900000000001</v>
      </c>
      <c r="D288">
        <v>-34.387700000000002</v>
      </c>
      <c r="E288">
        <v>20724.8</v>
      </c>
      <c r="F288">
        <v>-154.46600000000001</v>
      </c>
      <c r="G288">
        <v>20740.7</v>
      </c>
      <c r="H288">
        <v>85.58</v>
      </c>
      <c r="I288">
        <v>298.94400000000002</v>
      </c>
      <c r="J288">
        <v>-33.406500000000001</v>
      </c>
      <c r="K288">
        <v>308.834</v>
      </c>
      <c r="L288">
        <v>-154.43299999999999</v>
      </c>
      <c r="M288">
        <v>303.15800000000002</v>
      </c>
      <c r="N288">
        <v>86.581100000000006</v>
      </c>
      <c r="O288">
        <v>20728.599999999999</v>
      </c>
      <c r="P288">
        <v>20711.3</v>
      </c>
      <c r="Q288">
        <v>20727.3</v>
      </c>
      <c r="R288">
        <f t="shared" si="24"/>
        <v>-13.30000000000291</v>
      </c>
      <c r="S288">
        <f t="shared" si="25"/>
        <v>-13.5</v>
      </c>
      <c r="T288">
        <f t="shared" si="26"/>
        <v>-13.400000000001455</v>
      </c>
      <c r="U288">
        <f t="shared" si="27"/>
        <v>-6.4162558011650148E-2</v>
      </c>
      <c r="V288">
        <f t="shared" si="28"/>
        <v>-6.5181808964188639E-2</v>
      </c>
      <c r="W288">
        <f t="shared" si="29"/>
        <v>-6.464903774250122E-2</v>
      </c>
    </row>
    <row r="289" spans="1:23" x14ac:dyDescent="0.25">
      <c r="A289">
        <v>288</v>
      </c>
      <c r="B289">
        <v>0</v>
      </c>
      <c r="C289">
        <v>20766.599999999999</v>
      </c>
      <c r="D289">
        <v>-34.160699999999999</v>
      </c>
      <c r="E289">
        <v>20749</v>
      </c>
      <c r="F289">
        <v>-154.244</v>
      </c>
      <c r="G289">
        <v>20766.3</v>
      </c>
      <c r="H289">
        <v>85.813599999999994</v>
      </c>
      <c r="I289">
        <v>282.988</v>
      </c>
      <c r="J289">
        <v>-32.2577</v>
      </c>
      <c r="K289">
        <v>293.41399999999999</v>
      </c>
      <c r="L289">
        <v>-153.40199999999999</v>
      </c>
      <c r="M289">
        <v>286.37900000000002</v>
      </c>
      <c r="N289">
        <v>87.774900000000002</v>
      </c>
      <c r="O289">
        <v>20755.3</v>
      </c>
      <c r="P289">
        <v>20737.5</v>
      </c>
      <c r="Q289">
        <v>20754.900000000001</v>
      </c>
      <c r="R289">
        <f t="shared" si="24"/>
        <v>-11.299999999999272</v>
      </c>
      <c r="S289">
        <f t="shared" si="25"/>
        <v>-11.5</v>
      </c>
      <c r="T289">
        <f t="shared" si="26"/>
        <v>-11.399999999997817</v>
      </c>
      <c r="U289">
        <f t="shared" si="27"/>
        <v>-5.4443925166098653E-2</v>
      </c>
      <c r="V289">
        <f t="shared" si="28"/>
        <v>-5.5455093429776968E-2</v>
      </c>
      <c r="W289">
        <f t="shared" si="29"/>
        <v>-5.4926788372855646E-2</v>
      </c>
    </row>
    <row r="290" spans="1:23" x14ac:dyDescent="0.25">
      <c r="A290">
        <v>289</v>
      </c>
      <c r="B290">
        <v>0</v>
      </c>
      <c r="C290">
        <v>20771.2</v>
      </c>
      <c r="D290">
        <v>-34.119700000000002</v>
      </c>
      <c r="E290">
        <v>20757.7</v>
      </c>
      <c r="F290">
        <v>-154.173</v>
      </c>
      <c r="G290">
        <v>20772.5</v>
      </c>
      <c r="H290">
        <v>85.865399999999994</v>
      </c>
      <c r="I290">
        <v>279.45299999999997</v>
      </c>
      <c r="J290">
        <v>-32.003700000000002</v>
      </c>
      <c r="K290">
        <v>286.053</v>
      </c>
      <c r="L290">
        <v>-152.90700000000001</v>
      </c>
      <c r="M290">
        <v>281.46899999999999</v>
      </c>
      <c r="N290">
        <v>88.135099999999994</v>
      </c>
      <c r="O290">
        <v>20760.3</v>
      </c>
      <c r="P290">
        <v>20746.7</v>
      </c>
      <c r="Q290">
        <v>20761.7</v>
      </c>
      <c r="R290">
        <f t="shared" si="24"/>
        <v>-10.900000000001455</v>
      </c>
      <c r="S290">
        <f t="shared" si="25"/>
        <v>-11</v>
      </c>
      <c r="T290">
        <f t="shared" si="26"/>
        <v>-10.799999999999272</v>
      </c>
      <c r="U290">
        <f t="shared" si="27"/>
        <v>-5.2504058226525895E-2</v>
      </c>
      <c r="V290">
        <f t="shared" si="28"/>
        <v>-5.3020480365552111E-2</v>
      </c>
      <c r="W290">
        <f t="shared" si="29"/>
        <v>-5.2018861653907303E-2</v>
      </c>
    </row>
    <row r="291" spans="1:23" x14ac:dyDescent="0.25">
      <c r="A291">
        <v>290</v>
      </c>
      <c r="B291">
        <v>0</v>
      </c>
      <c r="C291">
        <v>20773.8</v>
      </c>
      <c r="D291">
        <v>-34.0974</v>
      </c>
      <c r="E291">
        <v>20757.599999999999</v>
      </c>
      <c r="F291">
        <v>-154.17099999999999</v>
      </c>
      <c r="G291">
        <v>20771.599999999999</v>
      </c>
      <c r="H291">
        <v>85.862099999999998</v>
      </c>
      <c r="I291">
        <v>277.608</v>
      </c>
      <c r="J291">
        <v>-31.858699999999999</v>
      </c>
      <c r="K291">
        <v>286.81900000000002</v>
      </c>
      <c r="L291">
        <v>-152.94900000000001</v>
      </c>
      <c r="M291">
        <v>282.88200000000001</v>
      </c>
      <c r="N291">
        <v>88.037800000000004</v>
      </c>
      <c r="O291">
        <v>20762.900000000001</v>
      </c>
      <c r="P291">
        <v>20746.7</v>
      </c>
      <c r="Q291">
        <v>20760.7</v>
      </c>
      <c r="R291">
        <f t="shared" si="24"/>
        <v>-10.899999999997817</v>
      </c>
      <c r="S291">
        <f t="shared" si="25"/>
        <v>-10.899999999997817</v>
      </c>
      <c r="T291">
        <f t="shared" si="26"/>
        <v>-10.899999999997817</v>
      </c>
      <c r="U291">
        <f t="shared" si="27"/>
        <v>-5.2497483492179878E-2</v>
      </c>
      <c r="V291">
        <f t="shared" si="28"/>
        <v>-5.2538475998582024E-2</v>
      </c>
      <c r="W291">
        <f t="shared" si="29"/>
        <v>-5.2503046621731532E-2</v>
      </c>
    </row>
    <row r="292" spans="1:23" x14ac:dyDescent="0.25">
      <c r="A292">
        <v>291</v>
      </c>
      <c r="B292">
        <v>0</v>
      </c>
      <c r="C292">
        <v>20764.5</v>
      </c>
      <c r="D292">
        <v>-34.179499999999997</v>
      </c>
      <c r="E292">
        <v>20749.8</v>
      </c>
      <c r="F292">
        <v>-154.24199999999999</v>
      </c>
      <c r="G292">
        <v>20763.900000000001</v>
      </c>
      <c r="H292">
        <v>85.791499999999999</v>
      </c>
      <c r="I292">
        <v>284.40600000000001</v>
      </c>
      <c r="J292">
        <v>-32.366399999999999</v>
      </c>
      <c r="K292">
        <v>292.12799999999999</v>
      </c>
      <c r="L292">
        <v>-153.32</v>
      </c>
      <c r="M292">
        <v>288.21600000000001</v>
      </c>
      <c r="N292">
        <v>87.646100000000004</v>
      </c>
      <c r="O292">
        <v>20753</v>
      </c>
      <c r="P292">
        <v>20738.3</v>
      </c>
      <c r="Q292">
        <v>20752.400000000001</v>
      </c>
      <c r="R292">
        <f t="shared" si="24"/>
        <v>-11.5</v>
      </c>
      <c r="S292">
        <f t="shared" si="25"/>
        <v>-11.5</v>
      </c>
      <c r="T292">
        <f t="shared" si="26"/>
        <v>-11.5</v>
      </c>
      <c r="U292">
        <f t="shared" si="27"/>
        <v>-5.5413675131306322E-2</v>
      </c>
      <c r="V292">
        <f t="shared" si="28"/>
        <v>-5.5452954195859834E-2</v>
      </c>
      <c r="W292">
        <f t="shared" si="29"/>
        <v>-5.5415277269135137E-2</v>
      </c>
    </row>
    <row r="293" spans="1:23" x14ac:dyDescent="0.25">
      <c r="A293">
        <v>292</v>
      </c>
      <c r="B293">
        <v>0</v>
      </c>
      <c r="C293">
        <v>20747.099999999999</v>
      </c>
      <c r="D293">
        <v>-34.339599999999997</v>
      </c>
      <c r="E293">
        <v>20734.3</v>
      </c>
      <c r="F293">
        <v>-154.387</v>
      </c>
      <c r="G293">
        <v>20747.2</v>
      </c>
      <c r="H293">
        <v>85.637</v>
      </c>
      <c r="I293">
        <v>295.73599999999999</v>
      </c>
      <c r="J293">
        <v>-33.186399999999999</v>
      </c>
      <c r="K293">
        <v>301.56099999999998</v>
      </c>
      <c r="L293">
        <v>-153.97300000000001</v>
      </c>
      <c r="M293">
        <v>298.83800000000002</v>
      </c>
      <c r="N293">
        <v>86.882099999999994</v>
      </c>
      <c r="O293">
        <v>20734.099999999999</v>
      </c>
      <c r="P293">
        <v>20721.5</v>
      </c>
      <c r="Q293">
        <v>20734.5</v>
      </c>
      <c r="R293">
        <f t="shared" si="24"/>
        <v>-13</v>
      </c>
      <c r="S293">
        <f t="shared" si="25"/>
        <v>-12.799999999999272</v>
      </c>
      <c r="T293">
        <f t="shared" si="26"/>
        <v>-12.700000000000728</v>
      </c>
      <c r="U293">
        <f t="shared" si="27"/>
        <v>-6.2698646191539545E-2</v>
      </c>
      <c r="V293">
        <f t="shared" si="28"/>
        <v>-6.1771589894550456E-2</v>
      </c>
      <c r="W293">
        <f t="shared" si="29"/>
        <v>-6.1250572716972811E-2</v>
      </c>
    </row>
    <row r="294" spans="1:23" x14ac:dyDescent="0.25">
      <c r="A294">
        <v>293</v>
      </c>
      <c r="B294">
        <v>0</v>
      </c>
      <c r="C294">
        <v>20726.099999999999</v>
      </c>
      <c r="D294">
        <v>-34.550800000000002</v>
      </c>
      <c r="E294">
        <v>20710.8</v>
      </c>
      <c r="F294">
        <v>-154.61699999999999</v>
      </c>
      <c r="G294">
        <v>20720</v>
      </c>
      <c r="H294">
        <v>85.380499999999998</v>
      </c>
      <c r="I294">
        <v>305.00700000000001</v>
      </c>
      <c r="J294">
        <v>-33.895499999999998</v>
      </c>
      <c r="K294">
        <v>313.36799999999999</v>
      </c>
      <c r="L294">
        <v>-154.78899999999999</v>
      </c>
      <c r="M294">
        <v>313.89</v>
      </c>
      <c r="N294">
        <v>85.823999999999998</v>
      </c>
      <c r="O294">
        <v>20711.2</v>
      </c>
      <c r="P294">
        <v>20696.2</v>
      </c>
      <c r="Q294">
        <v>20705.099999999999</v>
      </c>
      <c r="R294">
        <f t="shared" si="24"/>
        <v>-14.899999999997817</v>
      </c>
      <c r="S294">
        <f t="shared" si="25"/>
        <v>-14.599999999998545</v>
      </c>
      <c r="T294">
        <f t="shared" si="26"/>
        <v>-14.900000000001455</v>
      </c>
      <c r="U294">
        <f t="shared" si="27"/>
        <v>-7.1941751322945155E-2</v>
      </c>
      <c r="V294">
        <f t="shared" si="28"/>
        <v>-7.054435113691665E-2</v>
      </c>
      <c r="W294">
        <f t="shared" si="29"/>
        <v>-7.1962946327240429E-2</v>
      </c>
    </row>
    <row r="295" spans="1:23" x14ac:dyDescent="0.25">
      <c r="A295">
        <v>294</v>
      </c>
      <c r="B295">
        <v>0</v>
      </c>
      <c r="C295">
        <v>20687.7</v>
      </c>
      <c r="D295">
        <v>-34.892499999999998</v>
      </c>
      <c r="E295">
        <v>20675.2</v>
      </c>
      <c r="F295">
        <v>-154.93700000000001</v>
      </c>
      <c r="G295">
        <v>20683.2</v>
      </c>
      <c r="H295">
        <v>85.050399999999996</v>
      </c>
      <c r="I295">
        <v>329.41199999999998</v>
      </c>
      <c r="J295">
        <v>-35.427700000000002</v>
      </c>
      <c r="K295">
        <v>334.99099999999999</v>
      </c>
      <c r="L295">
        <v>-156.09100000000001</v>
      </c>
      <c r="M295">
        <v>336.81099999999998</v>
      </c>
      <c r="N295">
        <v>84.419899999999998</v>
      </c>
      <c r="O295">
        <v>20669.7</v>
      </c>
      <c r="P295">
        <v>20657.599999999999</v>
      </c>
      <c r="Q295">
        <v>20665.400000000001</v>
      </c>
      <c r="R295">
        <f t="shared" si="24"/>
        <v>-18</v>
      </c>
      <c r="S295">
        <f t="shared" si="25"/>
        <v>-17.600000000002183</v>
      </c>
      <c r="T295">
        <f t="shared" si="26"/>
        <v>-17.799999999999272</v>
      </c>
      <c r="U295">
        <f t="shared" si="27"/>
        <v>-8.7083992510776642E-2</v>
      </c>
      <c r="V295">
        <f t="shared" si="28"/>
        <v>-8.5198667802659472E-2</v>
      </c>
      <c r="W295">
        <f t="shared" si="29"/>
        <v>-8.6134311457795501E-2</v>
      </c>
    </row>
    <row r="296" spans="1:23" x14ac:dyDescent="0.25">
      <c r="A296">
        <v>295</v>
      </c>
      <c r="B296">
        <v>0</v>
      </c>
      <c r="C296">
        <v>20625</v>
      </c>
      <c r="D296">
        <v>-35.429600000000001</v>
      </c>
      <c r="E296">
        <v>20610.400000000001</v>
      </c>
      <c r="F296">
        <v>-155.489</v>
      </c>
      <c r="G296">
        <v>20610.099999999999</v>
      </c>
      <c r="H296">
        <v>84.442800000000005</v>
      </c>
      <c r="I296">
        <v>369.45400000000001</v>
      </c>
      <c r="J296">
        <v>-37.584000000000003</v>
      </c>
      <c r="K296">
        <v>377.005</v>
      </c>
      <c r="L296">
        <v>-158.22999999999999</v>
      </c>
      <c r="M296">
        <v>385.95400000000001</v>
      </c>
      <c r="N296">
        <v>81.909800000000004</v>
      </c>
      <c r="O296">
        <v>20601.400000000001</v>
      </c>
      <c r="P296">
        <v>20587.900000000001</v>
      </c>
      <c r="Q296">
        <v>20586.599999999999</v>
      </c>
      <c r="R296">
        <f t="shared" si="24"/>
        <v>-23.599999999998545</v>
      </c>
      <c r="S296">
        <f t="shared" si="25"/>
        <v>-22.5</v>
      </c>
      <c r="T296">
        <f t="shared" si="26"/>
        <v>-23.5</v>
      </c>
      <c r="U296">
        <f t="shared" si="27"/>
        <v>-0.11455532148299893</v>
      </c>
      <c r="V296">
        <f t="shared" si="28"/>
        <v>-0.10928749411061836</v>
      </c>
      <c r="W296">
        <f t="shared" si="29"/>
        <v>-0.11415192406711162</v>
      </c>
    </row>
    <row r="297" spans="1:23" x14ac:dyDescent="0.25">
      <c r="A297">
        <v>296</v>
      </c>
      <c r="B297">
        <v>0</v>
      </c>
      <c r="C297">
        <v>20582.2</v>
      </c>
      <c r="D297">
        <v>-35.824300000000001</v>
      </c>
      <c r="E297">
        <v>20569</v>
      </c>
      <c r="F297">
        <v>-155.87100000000001</v>
      </c>
      <c r="G297">
        <v>20571.5</v>
      </c>
      <c r="H297">
        <v>84.078800000000001</v>
      </c>
      <c r="I297">
        <v>388.07900000000001</v>
      </c>
      <c r="J297">
        <v>-38.6128</v>
      </c>
      <c r="K297">
        <v>394.03300000000002</v>
      </c>
      <c r="L297">
        <v>-159.16800000000001</v>
      </c>
      <c r="M297">
        <v>400.60599999999999</v>
      </c>
      <c r="N297">
        <v>81.081299999999999</v>
      </c>
      <c r="O297">
        <v>20555.2</v>
      </c>
      <c r="P297">
        <v>20542.8</v>
      </c>
      <c r="Q297">
        <v>20544.599999999999</v>
      </c>
      <c r="R297">
        <f t="shared" si="24"/>
        <v>-27</v>
      </c>
      <c r="S297">
        <f t="shared" si="25"/>
        <v>-26.200000000000728</v>
      </c>
      <c r="T297">
        <f t="shared" si="26"/>
        <v>-26.900000000001455</v>
      </c>
      <c r="U297">
        <f t="shared" si="27"/>
        <v>-0.13135362341402662</v>
      </c>
      <c r="V297">
        <f t="shared" si="28"/>
        <v>-0.12753860233269432</v>
      </c>
      <c r="W297">
        <f t="shared" si="29"/>
        <v>-0.13093464949427808</v>
      </c>
    </row>
    <row r="298" spans="1:23" x14ac:dyDescent="0.25">
      <c r="A298">
        <v>297</v>
      </c>
      <c r="B298">
        <v>0</v>
      </c>
      <c r="C298">
        <v>20613.8</v>
      </c>
      <c r="D298">
        <v>-35.577800000000003</v>
      </c>
      <c r="E298">
        <v>20597</v>
      </c>
      <c r="F298">
        <v>-155.649</v>
      </c>
      <c r="G298">
        <v>20604.2</v>
      </c>
      <c r="H298">
        <v>84.333100000000002</v>
      </c>
      <c r="I298">
        <v>365.49</v>
      </c>
      <c r="J298">
        <v>-37.570999999999998</v>
      </c>
      <c r="K298">
        <v>374.589</v>
      </c>
      <c r="L298">
        <v>-158.31200000000001</v>
      </c>
      <c r="M298">
        <v>377.00900000000001</v>
      </c>
      <c r="N298">
        <v>82.121600000000001</v>
      </c>
      <c r="O298">
        <v>20589.3</v>
      </c>
      <c r="P298">
        <v>20573</v>
      </c>
      <c r="Q298">
        <v>20579.599999999999</v>
      </c>
      <c r="R298">
        <f t="shared" si="24"/>
        <v>-24.5</v>
      </c>
      <c r="S298">
        <f t="shared" si="25"/>
        <v>-24</v>
      </c>
      <c r="T298">
        <f t="shared" si="26"/>
        <v>-24.600000000002183</v>
      </c>
      <c r="U298">
        <f t="shared" si="27"/>
        <v>-0.11899384631823326</v>
      </c>
      <c r="V298">
        <f t="shared" si="28"/>
        <v>-0.11665775531035823</v>
      </c>
      <c r="W298">
        <f t="shared" si="29"/>
        <v>-0.11953585103695982</v>
      </c>
    </row>
    <row r="299" spans="1:23" x14ac:dyDescent="0.25">
      <c r="A299">
        <v>298</v>
      </c>
      <c r="B299">
        <v>0</v>
      </c>
      <c r="C299">
        <v>20675.8</v>
      </c>
      <c r="D299">
        <v>-35.0488</v>
      </c>
      <c r="E299">
        <v>20659.5</v>
      </c>
      <c r="F299">
        <v>-155.119</v>
      </c>
      <c r="G299">
        <v>20670</v>
      </c>
      <c r="H299">
        <v>84.887</v>
      </c>
      <c r="I299">
        <v>326.39100000000002</v>
      </c>
      <c r="J299">
        <v>-35.434699999999999</v>
      </c>
      <c r="K299">
        <v>335.286</v>
      </c>
      <c r="L299">
        <v>-156.28399999999999</v>
      </c>
      <c r="M299">
        <v>334.68200000000002</v>
      </c>
      <c r="N299">
        <v>84.352500000000006</v>
      </c>
      <c r="O299">
        <v>20656.5</v>
      </c>
      <c r="P299">
        <v>20640.5</v>
      </c>
      <c r="Q299">
        <v>20650.8</v>
      </c>
      <c r="R299">
        <f t="shared" si="24"/>
        <v>-19.299999999999272</v>
      </c>
      <c r="S299">
        <f t="shared" si="25"/>
        <v>-19</v>
      </c>
      <c r="T299">
        <f t="shared" si="26"/>
        <v>-19.200000000000728</v>
      </c>
      <c r="U299">
        <f t="shared" si="27"/>
        <v>-9.3433059811678029E-2</v>
      </c>
      <c r="V299">
        <f t="shared" si="28"/>
        <v>-9.2052033623216498E-2</v>
      </c>
      <c r="W299">
        <f t="shared" si="29"/>
        <v>-9.2974606310654934E-2</v>
      </c>
    </row>
    <row r="300" spans="1:23" x14ac:dyDescent="0.25">
      <c r="A300">
        <v>299</v>
      </c>
      <c r="B300">
        <v>0</v>
      </c>
      <c r="C300">
        <v>20723.3</v>
      </c>
      <c r="D300">
        <v>-34.630299999999998</v>
      </c>
      <c r="E300">
        <v>20705</v>
      </c>
      <c r="F300">
        <v>-154.71700000000001</v>
      </c>
      <c r="G300">
        <v>20721.900000000001</v>
      </c>
      <c r="H300">
        <v>85.336200000000005</v>
      </c>
      <c r="I300">
        <v>295.87299999999999</v>
      </c>
      <c r="J300">
        <v>-33.467700000000001</v>
      </c>
      <c r="K300">
        <v>306.70400000000001</v>
      </c>
      <c r="L300">
        <v>-154.566</v>
      </c>
      <c r="M300">
        <v>300.25</v>
      </c>
      <c r="N300">
        <v>86.505600000000001</v>
      </c>
      <c r="O300">
        <v>20708.2</v>
      </c>
      <c r="P300">
        <v>20689.7</v>
      </c>
      <c r="Q300">
        <v>20706.599999999999</v>
      </c>
      <c r="R300">
        <f t="shared" si="24"/>
        <v>-15.099999999998545</v>
      </c>
      <c r="S300">
        <f t="shared" si="25"/>
        <v>-15.299999999999272</v>
      </c>
      <c r="T300">
        <f t="shared" si="26"/>
        <v>-15.30000000000291</v>
      </c>
      <c r="U300">
        <f t="shared" si="27"/>
        <v>-7.2917974522162934E-2</v>
      </c>
      <c r="V300">
        <f t="shared" si="28"/>
        <v>-7.3949839775343626E-2</v>
      </c>
      <c r="W300">
        <f t="shared" si="29"/>
        <v>-7.388948451219858E-2</v>
      </c>
    </row>
    <row r="301" spans="1:23" x14ac:dyDescent="0.25">
      <c r="A301">
        <v>300</v>
      </c>
      <c r="B301">
        <v>0</v>
      </c>
      <c r="C301">
        <v>20758.900000000001</v>
      </c>
      <c r="D301">
        <v>-34.292000000000002</v>
      </c>
      <c r="E301">
        <v>20743.900000000001</v>
      </c>
      <c r="F301">
        <v>-154.35599999999999</v>
      </c>
      <c r="G301">
        <v>20758</v>
      </c>
      <c r="H301">
        <v>85.677400000000006</v>
      </c>
      <c r="I301">
        <v>275.81799999999998</v>
      </c>
      <c r="J301">
        <v>-31.9374</v>
      </c>
      <c r="K301">
        <v>283.77699999999999</v>
      </c>
      <c r="L301">
        <v>-152.947</v>
      </c>
      <c r="M301">
        <v>279.83100000000002</v>
      </c>
      <c r="N301">
        <v>88.055300000000003</v>
      </c>
      <c r="O301">
        <v>20746.7</v>
      </c>
      <c r="P301">
        <v>20731.7</v>
      </c>
      <c r="Q301">
        <v>20745.900000000001</v>
      </c>
      <c r="R301">
        <f t="shared" si="24"/>
        <v>-12.200000000000728</v>
      </c>
      <c r="S301">
        <f t="shared" si="25"/>
        <v>-12.200000000000728</v>
      </c>
      <c r="T301">
        <f t="shared" si="26"/>
        <v>-12.099999999998545</v>
      </c>
      <c r="U301">
        <f t="shared" si="27"/>
        <v>-5.880453276907039E-2</v>
      </c>
      <c r="V301">
        <f t="shared" si="28"/>
        <v>-5.8847079593090421E-2</v>
      </c>
      <c r="W301">
        <f t="shared" si="29"/>
        <v>-5.8324777425894002E-2</v>
      </c>
    </row>
    <row r="302" spans="1:23" x14ac:dyDescent="0.25">
      <c r="A302">
        <v>301</v>
      </c>
      <c r="B302">
        <v>0</v>
      </c>
      <c r="C302">
        <v>20788.8</v>
      </c>
      <c r="D302">
        <v>-34.008000000000003</v>
      </c>
      <c r="E302">
        <v>20776.900000000001</v>
      </c>
      <c r="F302">
        <v>-154.05000000000001</v>
      </c>
      <c r="G302">
        <v>20792.900000000001</v>
      </c>
      <c r="H302">
        <v>85.998000000000005</v>
      </c>
      <c r="I302">
        <v>257.274</v>
      </c>
      <c r="J302">
        <v>-30.3826</v>
      </c>
      <c r="K302">
        <v>262.31799999999998</v>
      </c>
      <c r="L302">
        <v>-151.274</v>
      </c>
      <c r="M302">
        <v>256.68900000000002</v>
      </c>
      <c r="N302">
        <v>89.980699999999999</v>
      </c>
      <c r="O302">
        <v>20779.2</v>
      </c>
      <c r="P302">
        <v>20767.2</v>
      </c>
      <c r="Q302">
        <v>20783.599999999999</v>
      </c>
      <c r="R302">
        <f t="shared" si="24"/>
        <v>-9.5999999999985448</v>
      </c>
      <c r="S302">
        <f t="shared" si="25"/>
        <v>-9.7000000000007276</v>
      </c>
      <c r="T302">
        <f t="shared" si="26"/>
        <v>-9.3000000000029104</v>
      </c>
      <c r="U302">
        <f t="shared" si="27"/>
        <v>-4.6200046200039195E-2</v>
      </c>
      <c r="V302">
        <f t="shared" si="28"/>
        <v>-4.6708270734623483E-2</v>
      </c>
      <c r="W302">
        <f t="shared" si="29"/>
        <v>-4.4746819607781672E-2</v>
      </c>
    </row>
    <row r="303" spans="1:23" x14ac:dyDescent="0.25">
      <c r="A303">
        <v>302</v>
      </c>
      <c r="B303">
        <v>0</v>
      </c>
      <c r="C303">
        <v>20810.400000000001</v>
      </c>
      <c r="D303">
        <v>-33.808199999999999</v>
      </c>
      <c r="E303">
        <v>20796.7</v>
      </c>
      <c r="F303">
        <v>-153.86600000000001</v>
      </c>
      <c r="G303">
        <v>20810.900000000001</v>
      </c>
      <c r="H303">
        <v>86.170400000000001</v>
      </c>
      <c r="I303">
        <v>242.321</v>
      </c>
      <c r="J303">
        <v>-29.006</v>
      </c>
      <c r="K303">
        <v>249.27199999999999</v>
      </c>
      <c r="L303">
        <v>-150.13499999999999</v>
      </c>
      <c r="M303">
        <v>245.19200000000001</v>
      </c>
      <c r="N303">
        <v>91.060100000000006</v>
      </c>
      <c r="O303">
        <v>20802.400000000001</v>
      </c>
      <c r="P303">
        <v>20788.599999999999</v>
      </c>
      <c r="Q303">
        <v>20803</v>
      </c>
      <c r="R303">
        <f t="shared" si="24"/>
        <v>-8</v>
      </c>
      <c r="S303">
        <f t="shared" si="25"/>
        <v>-8.1000000000021828</v>
      </c>
      <c r="T303">
        <f t="shared" si="26"/>
        <v>-7.9000000000014552</v>
      </c>
      <c r="U303">
        <f t="shared" si="27"/>
        <v>-3.8457101103718798E-2</v>
      </c>
      <c r="V303">
        <f t="shared" si="28"/>
        <v>-3.896366277672466E-2</v>
      </c>
      <c r="W303">
        <f t="shared" si="29"/>
        <v>-3.7975292025195666E-2</v>
      </c>
    </row>
    <row r="304" spans="1:23" x14ac:dyDescent="0.25">
      <c r="A304">
        <v>303</v>
      </c>
      <c r="B304">
        <v>0</v>
      </c>
      <c r="C304">
        <v>20824.2</v>
      </c>
      <c r="D304">
        <v>-33.669600000000003</v>
      </c>
      <c r="E304">
        <v>20811.5</v>
      </c>
      <c r="F304">
        <v>-153.72</v>
      </c>
      <c r="G304">
        <v>20825.3</v>
      </c>
      <c r="H304">
        <v>86.313500000000005</v>
      </c>
      <c r="I304">
        <v>234.429</v>
      </c>
      <c r="J304">
        <v>-28.187200000000001</v>
      </c>
      <c r="K304">
        <v>240.44499999999999</v>
      </c>
      <c r="L304">
        <v>-149.285</v>
      </c>
      <c r="M304">
        <v>236.74199999999999</v>
      </c>
      <c r="N304">
        <v>91.930999999999997</v>
      </c>
      <c r="O304">
        <v>20817.3</v>
      </c>
      <c r="P304">
        <v>20804.599999999999</v>
      </c>
      <c r="Q304">
        <v>20818.599999999999</v>
      </c>
      <c r="R304">
        <f t="shared" si="24"/>
        <v>-6.9000000000014552</v>
      </c>
      <c r="S304">
        <f t="shared" si="25"/>
        <v>-6.9000000000014552</v>
      </c>
      <c r="T304">
        <f t="shared" si="26"/>
        <v>-6.7000000000007276</v>
      </c>
      <c r="U304">
        <f t="shared" si="27"/>
        <v>-3.314550878356682E-2</v>
      </c>
      <c r="V304">
        <f t="shared" si="28"/>
        <v>-3.3165742191637697E-2</v>
      </c>
      <c r="W304">
        <f t="shared" si="29"/>
        <v>-3.2182759647626298E-2</v>
      </c>
    </row>
    <row r="305" spans="1:23" x14ac:dyDescent="0.25">
      <c r="A305">
        <v>304</v>
      </c>
      <c r="B305">
        <v>0</v>
      </c>
      <c r="C305">
        <v>20832.8</v>
      </c>
      <c r="D305">
        <v>-33.575699999999998</v>
      </c>
      <c r="E305">
        <v>20821.3</v>
      </c>
      <c r="F305">
        <v>-153.61699999999999</v>
      </c>
      <c r="G305">
        <v>20834.7</v>
      </c>
      <c r="H305">
        <v>86.413600000000002</v>
      </c>
      <c r="I305">
        <v>230.85499999999999</v>
      </c>
      <c r="J305">
        <v>-27.770900000000001</v>
      </c>
      <c r="K305">
        <v>235.70099999999999</v>
      </c>
      <c r="L305">
        <v>-148.78200000000001</v>
      </c>
      <c r="M305">
        <v>232.39500000000001</v>
      </c>
      <c r="N305">
        <v>92.427800000000005</v>
      </c>
      <c r="O305">
        <v>20826.599999999999</v>
      </c>
      <c r="P305">
        <v>20815.2</v>
      </c>
      <c r="Q305">
        <v>20828.900000000001</v>
      </c>
      <c r="R305">
        <f t="shared" si="24"/>
        <v>-6.2000000000007276</v>
      </c>
      <c r="S305">
        <f t="shared" si="25"/>
        <v>-6.0999999999985448</v>
      </c>
      <c r="T305">
        <f t="shared" si="26"/>
        <v>-5.7999999999992724</v>
      </c>
      <c r="U305">
        <f t="shared" si="27"/>
        <v>-2.9769621541685765E-2</v>
      </c>
      <c r="V305">
        <f t="shared" si="28"/>
        <v>-2.9305507513732964E-2</v>
      </c>
      <c r="W305">
        <f t="shared" si="29"/>
        <v>-2.7845925612966945E-2</v>
      </c>
    </row>
    <row r="306" spans="1:23" x14ac:dyDescent="0.25">
      <c r="A306">
        <v>305</v>
      </c>
      <c r="B306">
        <v>0</v>
      </c>
      <c r="C306">
        <v>20823.599999999999</v>
      </c>
      <c r="D306">
        <v>-33.663600000000002</v>
      </c>
      <c r="E306">
        <v>20809.099999999999</v>
      </c>
      <c r="F306">
        <v>-153.72800000000001</v>
      </c>
      <c r="G306">
        <v>20823.099999999999</v>
      </c>
      <c r="H306">
        <v>86.306899999999999</v>
      </c>
      <c r="I306">
        <v>237.21799999999999</v>
      </c>
      <c r="J306">
        <v>-28.424299999999999</v>
      </c>
      <c r="K306">
        <v>244.98400000000001</v>
      </c>
      <c r="L306">
        <v>-149.66</v>
      </c>
      <c r="M306">
        <v>241.10300000000001</v>
      </c>
      <c r="N306">
        <v>91.541700000000006</v>
      </c>
      <c r="O306">
        <v>20816.7</v>
      </c>
      <c r="P306">
        <v>20802.2</v>
      </c>
      <c r="Q306">
        <v>20816.2</v>
      </c>
      <c r="R306">
        <f t="shared" si="24"/>
        <v>-6.8999999999978172</v>
      </c>
      <c r="S306">
        <f t="shared" si="25"/>
        <v>-6.8999999999978172</v>
      </c>
      <c r="T306">
        <f t="shared" si="26"/>
        <v>-6.8999999999978172</v>
      </c>
      <c r="U306">
        <f t="shared" si="27"/>
        <v>-3.3146464136956467E-2</v>
      </c>
      <c r="V306">
        <f t="shared" si="28"/>
        <v>-3.3169568603310308E-2</v>
      </c>
      <c r="W306">
        <f t="shared" si="29"/>
        <v>-3.3147260306865892E-2</v>
      </c>
    </row>
    <row r="307" spans="1:23" x14ac:dyDescent="0.25">
      <c r="A307">
        <v>306</v>
      </c>
      <c r="B307">
        <v>0</v>
      </c>
      <c r="C307">
        <v>20784.2</v>
      </c>
      <c r="D307">
        <v>-34.038499999999999</v>
      </c>
      <c r="E307">
        <v>20765</v>
      </c>
      <c r="F307">
        <v>-154.13399999999999</v>
      </c>
      <c r="G307">
        <v>20784.099999999999</v>
      </c>
      <c r="H307">
        <v>85.937299999999993</v>
      </c>
      <c r="I307">
        <v>263.471</v>
      </c>
      <c r="J307">
        <v>-30.847300000000001</v>
      </c>
      <c r="K307">
        <v>275.38299999999998</v>
      </c>
      <c r="L307">
        <v>-152.22399999999999</v>
      </c>
      <c r="M307">
        <v>266.66500000000002</v>
      </c>
      <c r="N307">
        <v>89.187700000000007</v>
      </c>
      <c r="O307">
        <v>20774.2</v>
      </c>
      <c r="P307">
        <v>20754.7</v>
      </c>
      <c r="Q307">
        <v>20773.8</v>
      </c>
      <c r="R307">
        <f t="shared" si="24"/>
        <v>-10</v>
      </c>
      <c r="S307">
        <f t="shared" si="25"/>
        <v>-10.299999999999272</v>
      </c>
      <c r="T307">
        <f t="shared" si="26"/>
        <v>-10.299999999999272</v>
      </c>
      <c r="U307">
        <f t="shared" si="27"/>
        <v>-4.8136631013468628E-2</v>
      </c>
      <c r="V307">
        <f t="shared" si="28"/>
        <v>-4.9627313331434678E-2</v>
      </c>
      <c r="W307">
        <f t="shared" si="29"/>
        <v>-4.9581684621972259E-2</v>
      </c>
    </row>
    <row r="308" spans="1:23" x14ac:dyDescent="0.25">
      <c r="A308">
        <v>307</v>
      </c>
      <c r="B308">
        <v>0</v>
      </c>
      <c r="C308">
        <v>20760.900000000001</v>
      </c>
      <c r="D308">
        <v>-34.259399999999999</v>
      </c>
      <c r="E308">
        <v>20741.2</v>
      </c>
      <c r="F308">
        <v>-154.358</v>
      </c>
      <c r="G308">
        <v>20758.8</v>
      </c>
      <c r="H308">
        <v>85.701499999999996</v>
      </c>
      <c r="I308">
        <v>277.77199999999999</v>
      </c>
      <c r="J308">
        <v>-32.021099999999997</v>
      </c>
      <c r="K308">
        <v>290.12900000000002</v>
      </c>
      <c r="L308">
        <v>-153.32300000000001</v>
      </c>
      <c r="M308">
        <v>282.85500000000002</v>
      </c>
      <c r="N308">
        <v>87.885000000000005</v>
      </c>
      <c r="O308">
        <v>20749</v>
      </c>
      <c r="P308">
        <v>20729</v>
      </c>
      <c r="Q308">
        <v>20746.5</v>
      </c>
      <c r="R308">
        <f t="shared" si="24"/>
        <v>-11.900000000001455</v>
      </c>
      <c r="S308">
        <f t="shared" si="25"/>
        <v>-12.200000000000728</v>
      </c>
      <c r="T308">
        <f t="shared" si="26"/>
        <v>-12.299999999999272</v>
      </c>
      <c r="U308">
        <f t="shared" si="27"/>
        <v>-5.7352161549961221E-2</v>
      </c>
      <c r="V308">
        <f t="shared" si="28"/>
        <v>-5.8854744560763797E-2</v>
      </c>
      <c r="W308">
        <f t="shared" si="29"/>
        <v>-5.9287108668928598E-2</v>
      </c>
    </row>
    <row r="309" spans="1:23" x14ac:dyDescent="0.25">
      <c r="A309">
        <v>308</v>
      </c>
      <c r="B309">
        <v>0</v>
      </c>
      <c r="C309">
        <v>20752</v>
      </c>
      <c r="D309">
        <v>-34.336399999999998</v>
      </c>
      <c r="E309">
        <v>20731.3</v>
      </c>
      <c r="F309">
        <v>-154.441</v>
      </c>
      <c r="G309">
        <v>20750.3</v>
      </c>
      <c r="H309">
        <v>85.628600000000006</v>
      </c>
      <c r="I309">
        <v>284.56099999999998</v>
      </c>
      <c r="J309">
        <v>-32.5167</v>
      </c>
      <c r="K309">
        <v>297.697</v>
      </c>
      <c r="L309">
        <v>-153.827</v>
      </c>
      <c r="M309">
        <v>289.13499999999999</v>
      </c>
      <c r="N309">
        <v>87.428899999999999</v>
      </c>
      <c r="O309">
        <v>20739.400000000001</v>
      </c>
      <c r="P309">
        <v>20718.400000000001</v>
      </c>
      <c r="Q309">
        <v>20737.400000000001</v>
      </c>
      <c r="R309">
        <f t="shared" si="24"/>
        <v>-12.599999999998545</v>
      </c>
      <c r="S309">
        <f t="shared" si="25"/>
        <v>-12.899999999997817</v>
      </c>
      <c r="T309">
        <f t="shared" si="26"/>
        <v>-12.899999999997817</v>
      </c>
      <c r="U309">
        <f t="shared" si="27"/>
        <v>-6.0753927307436784E-2</v>
      </c>
      <c r="V309">
        <f t="shared" si="28"/>
        <v>-6.2263495250587969E-2</v>
      </c>
      <c r="W309">
        <f t="shared" si="29"/>
        <v>-6.2206448252904493E-2</v>
      </c>
    </row>
    <row r="310" spans="1:23" x14ac:dyDescent="0.25">
      <c r="A310">
        <v>309</v>
      </c>
      <c r="B310">
        <v>0</v>
      </c>
      <c r="C310">
        <v>20754</v>
      </c>
      <c r="D310">
        <v>-34.320900000000002</v>
      </c>
      <c r="E310">
        <v>20735.099999999999</v>
      </c>
      <c r="F310">
        <v>-154.41399999999999</v>
      </c>
      <c r="G310">
        <v>20751.400000000001</v>
      </c>
      <c r="H310">
        <v>85.636899999999997</v>
      </c>
      <c r="I310">
        <v>282.68200000000002</v>
      </c>
      <c r="J310">
        <v>-32.3887</v>
      </c>
      <c r="K310">
        <v>294.31299999999999</v>
      </c>
      <c r="L310">
        <v>-153.607</v>
      </c>
      <c r="M310">
        <v>288.17700000000002</v>
      </c>
      <c r="N310">
        <v>87.494100000000003</v>
      </c>
      <c r="O310">
        <v>20741.400000000001</v>
      </c>
      <c r="P310">
        <v>20722.3</v>
      </c>
      <c r="Q310">
        <v>20738.599999999999</v>
      </c>
      <c r="R310">
        <f t="shared" si="24"/>
        <v>-12.599999999998545</v>
      </c>
      <c r="S310">
        <f t="shared" si="25"/>
        <v>-12.799999999999272</v>
      </c>
      <c r="T310">
        <f t="shared" si="26"/>
        <v>-12.80000000000291</v>
      </c>
      <c r="U310">
        <f t="shared" si="27"/>
        <v>-6.0748069079225822E-2</v>
      </c>
      <c r="V310">
        <f t="shared" si="28"/>
        <v>-6.1769205155794829E-2</v>
      </c>
      <c r="W310">
        <f t="shared" si="29"/>
        <v>-6.1720656167739918E-2</v>
      </c>
    </row>
    <row r="311" spans="1:23" x14ac:dyDescent="0.25">
      <c r="A311">
        <v>310</v>
      </c>
      <c r="B311">
        <v>0</v>
      </c>
      <c r="C311">
        <v>20779.3</v>
      </c>
      <c r="D311">
        <v>-34.063699999999997</v>
      </c>
      <c r="E311">
        <v>20760</v>
      </c>
      <c r="F311">
        <v>-154.161</v>
      </c>
      <c r="G311">
        <v>20777.7</v>
      </c>
      <c r="H311">
        <v>85.900700000000001</v>
      </c>
      <c r="I311">
        <v>270.55</v>
      </c>
      <c r="J311">
        <v>-31.363099999999999</v>
      </c>
      <c r="K311">
        <v>282.685</v>
      </c>
      <c r="L311">
        <v>-152.69999999999999</v>
      </c>
      <c r="M311">
        <v>275.209</v>
      </c>
      <c r="N311">
        <v>88.565399999999997</v>
      </c>
      <c r="O311">
        <v>20769</v>
      </c>
      <c r="P311">
        <v>20749.400000000001</v>
      </c>
      <c r="Q311">
        <v>20767.099999999999</v>
      </c>
      <c r="R311">
        <f t="shared" si="24"/>
        <v>-10.299999999999272</v>
      </c>
      <c r="S311">
        <f t="shared" si="25"/>
        <v>-10.599999999998545</v>
      </c>
      <c r="T311">
        <f t="shared" si="26"/>
        <v>-10.600000000002183</v>
      </c>
      <c r="U311">
        <f t="shared" si="27"/>
        <v>-4.9593143627518287E-2</v>
      </c>
      <c r="V311">
        <f t="shared" si="28"/>
        <v>-5.1085814529569742E-2</v>
      </c>
      <c r="W311">
        <f t="shared" si="29"/>
        <v>-5.1042273596227608E-2</v>
      </c>
    </row>
    <row r="312" spans="1:23" x14ac:dyDescent="0.25">
      <c r="A312">
        <v>311</v>
      </c>
      <c r="B312">
        <v>0</v>
      </c>
      <c r="C312">
        <v>20812</v>
      </c>
      <c r="D312">
        <v>-33.7333</v>
      </c>
      <c r="E312">
        <v>20792.7</v>
      </c>
      <c r="F312">
        <v>-153.833</v>
      </c>
      <c r="G312">
        <v>20811.099999999999</v>
      </c>
      <c r="H312">
        <v>86.235699999999994</v>
      </c>
      <c r="I312">
        <v>253.20500000000001</v>
      </c>
      <c r="J312">
        <v>-29.797799999999999</v>
      </c>
      <c r="K312">
        <v>265.54899999999998</v>
      </c>
      <c r="L312">
        <v>-151.29</v>
      </c>
      <c r="M312">
        <v>257.27199999999999</v>
      </c>
      <c r="N312">
        <v>90.157200000000003</v>
      </c>
      <c r="O312">
        <v>20804.400000000001</v>
      </c>
      <c r="P312">
        <v>20784.7</v>
      </c>
      <c r="Q312">
        <v>20803.2</v>
      </c>
      <c r="R312">
        <f t="shared" si="24"/>
        <v>-7.5999999999985448</v>
      </c>
      <c r="S312">
        <f t="shared" si="25"/>
        <v>-8</v>
      </c>
      <c r="T312">
        <f t="shared" si="26"/>
        <v>-7.8999999999978172</v>
      </c>
      <c r="U312">
        <f t="shared" si="27"/>
        <v>-3.6530733883210015E-2</v>
      </c>
      <c r="V312">
        <f t="shared" si="28"/>
        <v>-3.8489850707491571E-2</v>
      </c>
      <c r="W312">
        <f t="shared" si="29"/>
        <v>-3.7974926934307304E-2</v>
      </c>
    </row>
    <row r="313" spans="1:23" x14ac:dyDescent="0.25">
      <c r="A313">
        <v>312</v>
      </c>
      <c r="B313">
        <v>0</v>
      </c>
      <c r="C313">
        <v>20839.400000000001</v>
      </c>
      <c r="D313">
        <v>-33.474400000000003</v>
      </c>
      <c r="E313">
        <v>20823.599999999999</v>
      </c>
      <c r="F313">
        <v>-153.55000000000001</v>
      </c>
      <c r="G313">
        <v>20837.2</v>
      </c>
      <c r="H313">
        <v>86.483000000000004</v>
      </c>
      <c r="I313">
        <v>233.77699999999999</v>
      </c>
      <c r="J313">
        <v>-27.9331</v>
      </c>
      <c r="K313">
        <v>242.93799999999999</v>
      </c>
      <c r="L313">
        <v>-149.32300000000001</v>
      </c>
      <c r="M313">
        <v>239.29900000000001</v>
      </c>
      <c r="N313">
        <v>91.865600000000001</v>
      </c>
      <c r="O313">
        <v>20833.8</v>
      </c>
      <c r="P313">
        <v>20818</v>
      </c>
      <c r="Q313">
        <v>20831.599999999999</v>
      </c>
      <c r="R313">
        <f t="shared" si="24"/>
        <v>-5.6000000000021828</v>
      </c>
      <c r="S313">
        <f t="shared" si="25"/>
        <v>-5.5999999999985448</v>
      </c>
      <c r="T313">
        <f t="shared" si="26"/>
        <v>-5.6000000000021828</v>
      </c>
      <c r="U313">
        <f t="shared" si="27"/>
        <v>-2.6879397901497487E-2</v>
      </c>
      <c r="V313">
        <f t="shared" si="28"/>
        <v>-2.6899798251506121E-2</v>
      </c>
      <c r="W313">
        <f t="shared" si="29"/>
        <v>-2.6882236602095773E-2</v>
      </c>
    </row>
    <row r="314" spans="1:23" x14ac:dyDescent="0.25">
      <c r="A314">
        <v>313</v>
      </c>
      <c r="B314">
        <v>0</v>
      </c>
      <c r="C314">
        <v>20850.7</v>
      </c>
      <c r="D314">
        <v>-33.369999999999997</v>
      </c>
      <c r="E314">
        <v>20834.7</v>
      </c>
      <c r="F314">
        <v>-153.447</v>
      </c>
      <c r="G314">
        <v>20846.599999999999</v>
      </c>
      <c r="H314">
        <v>86.571700000000007</v>
      </c>
      <c r="I314">
        <v>225.01300000000001</v>
      </c>
      <c r="J314">
        <v>-27.008099999999999</v>
      </c>
      <c r="K314">
        <v>234.363</v>
      </c>
      <c r="L314">
        <v>-148.49600000000001</v>
      </c>
      <c r="M314">
        <v>232.48699999999999</v>
      </c>
      <c r="N314">
        <v>92.564700000000002</v>
      </c>
      <c r="O314">
        <v>20845.900000000001</v>
      </c>
      <c r="P314">
        <v>20830.099999999999</v>
      </c>
      <c r="Q314">
        <v>20841.7</v>
      </c>
      <c r="R314">
        <f t="shared" si="24"/>
        <v>-4.7999999999992724</v>
      </c>
      <c r="S314">
        <f t="shared" si="25"/>
        <v>-4.6000000000021828</v>
      </c>
      <c r="T314">
        <f t="shared" si="26"/>
        <v>-4.8999999999978172</v>
      </c>
      <c r="U314">
        <f t="shared" si="27"/>
        <v>-2.3026110650052396E-2</v>
      </c>
      <c r="V314">
        <f t="shared" si="28"/>
        <v>-2.2083427347934878E-2</v>
      </c>
      <c r="W314">
        <f t="shared" si="29"/>
        <v>-2.3510558159832533E-2</v>
      </c>
    </row>
    <row r="315" spans="1:23" x14ac:dyDescent="0.25">
      <c r="A315">
        <v>314</v>
      </c>
      <c r="B315">
        <v>0</v>
      </c>
      <c r="C315">
        <v>20847</v>
      </c>
      <c r="D315">
        <v>-33.404000000000003</v>
      </c>
      <c r="E315">
        <v>20831</v>
      </c>
      <c r="F315">
        <v>-153.48099999999999</v>
      </c>
      <c r="G315">
        <v>20844.3</v>
      </c>
      <c r="H315">
        <v>86.549099999999996</v>
      </c>
      <c r="I315">
        <v>227.791</v>
      </c>
      <c r="J315">
        <v>-27.314900000000002</v>
      </c>
      <c r="K315">
        <v>237.11099999999999</v>
      </c>
      <c r="L315">
        <v>-148.773</v>
      </c>
      <c r="M315">
        <v>233.84700000000001</v>
      </c>
      <c r="N315">
        <v>92.418000000000006</v>
      </c>
      <c r="O315">
        <v>20842.099999999999</v>
      </c>
      <c r="P315">
        <v>20826.2</v>
      </c>
      <c r="Q315">
        <v>20839.3</v>
      </c>
      <c r="R315">
        <f t="shared" si="24"/>
        <v>-4.9000000000014552</v>
      </c>
      <c r="S315">
        <f t="shared" si="25"/>
        <v>-4.7999999999992724</v>
      </c>
      <c r="T315">
        <f t="shared" si="26"/>
        <v>-5</v>
      </c>
      <c r="U315">
        <f t="shared" si="27"/>
        <v>-2.351010694700369E-2</v>
      </c>
      <c r="V315">
        <f t="shared" si="28"/>
        <v>-2.3047891598079687E-2</v>
      </c>
      <c r="W315">
        <f t="shared" si="29"/>
        <v>-2.3993128368035396E-2</v>
      </c>
    </row>
    <row r="316" spans="1:23" x14ac:dyDescent="0.25">
      <c r="A316">
        <v>315</v>
      </c>
      <c r="B316">
        <v>0</v>
      </c>
      <c r="C316">
        <v>20842.400000000001</v>
      </c>
      <c r="D316">
        <v>-33.446100000000001</v>
      </c>
      <c r="E316">
        <v>20825.5</v>
      </c>
      <c r="F316">
        <v>-153.53</v>
      </c>
      <c r="G316">
        <v>20838.099999999999</v>
      </c>
      <c r="H316">
        <v>86.495000000000005</v>
      </c>
      <c r="I316">
        <v>231.27199999999999</v>
      </c>
      <c r="J316">
        <v>-27.6815</v>
      </c>
      <c r="K316">
        <v>241.47900000000001</v>
      </c>
      <c r="L316">
        <v>-149.18899999999999</v>
      </c>
      <c r="M316">
        <v>238.833</v>
      </c>
      <c r="N316">
        <v>91.9084</v>
      </c>
      <c r="O316">
        <v>20837.099999999999</v>
      </c>
      <c r="P316">
        <v>20820.400000000001</v>
      </c>
      <c r="Q316">
        <v>20832.7</v>
      </c>
      <c r="R316">
        <f t="shared" si="24"/>
        <v>-5.3000000000029104</v>
      </c>
      <c r="S316">
        <f t="shared" si="25"/>
        <v>-5.0999999999985448</v>
      </c>
      <c r="T316">
        <f t="shared" si="26"/>
        <v>-5.3999999999978172</v>
      </c>
      <c r="U316">
        <f t="shared" si="27"/>
        <v>-2.5435401279462644E-2</v>
      </c>
      <c r="V316">
        <f t="shared" si="28"/>
        <v>-2.4495206624265357E-2</v>
      </c>
      <c r="W316">
        <f t="shared" si="29"/>
        <v>-2.5920787991944479E-2</v>
      </c>
    </row>
    <row r="317" spans="1:23" x14ac:dyDescent="0.25">
      <c r="A317">
        <v>316</v>
      </c>
      <c r="B317">
        <v>0</v>
      </c>
      <c r="C317">
        <v>20832.7</v>
      </c>
      <c r="D317">
        <v>-33.54</v>
      </c>
      <c r="E317">
        <v>20816.599999999999</v>
      </c>
      <c r="F317">
        <v>-153.61699999999999</v>
      </c>
      <c r="G317">
        <v>20829.900000000001</v>
      </c>
      <c r="H317">
        <v>86.412599999999998</v>
      </c>
      <c r="I317">
        <v>238.26400000000001</v>
      </c>
      <c r="J317">
        <v>-28.3933</v>
      </c>
      <c r="K317">
        <v>247.64400000000001</v>
      </c>
      <c r="L317">
        <v>-149.76</v>
      </c>
      <c r="M317">
        <v>244.39400000000001</v>
      </c>
      <c r="N317">
        <v>91.360299999999995</v>
      </c>
      <c r="O317">
        <v>20826.5</v>
      </c>
      <c r="P317">
        <v>20810.5</v>
      </c>
      <c r="Q317">
        <v>20823.599999999999</v>
      </c>
      <c r="R317">
        <f t="shared" si="24"/>
        <v>-6.2000000000007276</v>
      </c>
      <c r="S317">
        <f t="shared" si="25"/>
        <v>-6.0999999999985448</v>
      </c>
      <c r="T317">
        <f t="shared" si="26"/>
        <v>-6.3000000000029104</v>
      </c>
      <c r="U317">
        <f t="shared" si="27"/>
        <v>-2.9769764482753834E-2</v>
      </c>
      <c r="V317">
        <f t="shared" si="28"/>
        <v>-2.9312126090187865E-2</v>
      </c>
      <c r="W317">
        <f t="shared" si="29"/>
        <v>-3.0254134731760651E-2</v>
      </c>
    </row>
    <row r="318" spans="1:23" x14ac:dyDescent="0.25">
      <c r="A318">
        <v>317</v>
      </c>
      <c r="B318">
        <v>0</v>
      </c>
      <c r="C318">
        <v>20819</v>
      </c>
      <c r="D318">
        <v>-33.666200000000003</v>
      </c>
      <c r="E318">
        <v>20802.2</v>
      </c>
      <c r="F318">
        <v>-153.74799999999999</v>
      </c>
      <c r="G318">
        <v>20815.2</v>
      </c>
      <c r="H318">
        <v>86.279700000000005</v>
      </c>
      <c r="I318">
        <v>248.62299999999999</v>
      </c>
      <c r="J318">
        <v>-29.377199999999998</v>
      </c>
      <c r="K318">
        <v>258.625</v>
      </c>
      <c r="L318">
        <v>-150.709</v>
      </c>
      <c r="M318">
        <v>255.61099999999999</v>
      </c>
      <c r="N318">
        <v>90.330200000000005</v>
      </c>
      <c r="O318">
        <v>20811.7</v>
      </c>
      <c r="P318">
        <v>20795.099999999999</v>
      </c>
      <c r="Q318">
        <v>20807.8</v>
      </c>
      <c r="R318">
        <f t="shared" si="24"/>
        <v>-7.2999999999992724</v>
      </c>
      <c r="S318">
        <f t="shared" si="25"/>
        <v>-7.1000000000021828</v>
      </c>
      <c r="T318">
        <f t="shared" si="26"/>
        <v>-7.4000000000014552</v>
      </c>
      <c r="U318">
        <f t="shared" si="27"/>
        <v>-3.5076423358011463E-2</v>
      </c>
      <c r="V318">
        <f t="shared" si="28"/>
        <v>-3.4142658607086207E-2</v>
      </c>
      <c r="W318">
        <f t="shared" si="29"/>
        <v>-3.5563586731905607E-2</v>
      </c>
    </row>
    <row r="319" spans="1:23" x14ac:dyDescent="0.25">
      <c r="A319">
        <v>318</v>
      </c>
      <c r="B319">
        <v>0</v>
      </c>
      <c r="C319">
        <v>20783.900000000001</v>
      </c>
      <c r="D319">
        <v>-34.009500000000003</v>
      </c>
      <c r="E319">
        <v>20767.400000000001</v>
      </c>
      <c r="F319">
        <v>-154.08699999999999</v>
      </c>
      <c r="G319">
        <v>20777.8</v>
      </c>
      <c r="H319">
        <v>85.920199999999994</v>
      </c>
      <c r="I319">
        <v>269.79899999999998</v>
      </c>
      <c r="J319">
        <v>-31.264099999999999</v>
      </c>
      <c r="K319">
        <v>279.46199999999999</v>
      </c>
      <c r="L319">
        <v>-152.41499999999999</v>
      </c>
      <c r="M319">
        <v>278.87099999999998</v>
      </c>
      <c r="N319">
        <v>88.348399999999998</v>
      </c>
      <c r="O319">
        <v>20773.599999999999</v>
      </c>
      <c r="P319">
        <v>20757.5</v>
      </c>
      <c r="Q319">
        <v>20767.5</v>
      </c>
      <c r="R319">
        <f t="shared" si="24"/>
        <v>-10.30000000000291</v>
      </c>
      <c r="S319">
        <f t="shared" si="25"/>
        <v>-9.9000000000014552</v>
      </c>
      <c r="T319">
        <f t="shared" si="26"/>
        <v>-10.299999999999272</v>
      </c>
      <c r="U319">
        <f t="shared" si="27"/>
        <v>-4.9582161974828204E-2</v>
      </c>
      <c r="V319">
        <f t="shared" si="28"/>
        <v>-4.769360472119212E-2</v>
      </c>
      <c r="W319">
        <f t="shared" si="29"/>
        <v>-4.9596725653060184E-2</v>
      </c>
    </row>
    <row r="320" spans="1:23" x14ac:dyDescent="0.25">
      <c r="A320">
        <v>319</v>
      </c>
      <c r="B320">
        <v>0</v>
      </c>
      <c r="C320">
        <v>20714.599999999999</v>
      </c>
      <c r="D320">
        <v>-34.664900000000003</v>
      </c>
      <c r="E320">
        <v>20697.8</v>
      </c>
      <c r="F320">
        <v>-154.74199999999999</v>
      </c>
      <c r="G320">
        <v>20703.7</v>
      </c>
      <c r="H320">
        <v>85.231800000000007</v>
      </c>
      <c r="I320">
        <v>310.161</v>
      </c>
      <c r="J320">
        <v>-34.275399999999998</v>
      </c>
      <c r="K320">
        <v>319.92399999999998</v>
      </c>
      <c r="L320">
        <v>-155.21700000000001</v>
      </c>
      <c r="M320">
        <v>323.47399999999999</v>
      </c>
      <c r="N320">
        <v>85.200800000000001</v>
      </c>
      <c r="O320">
        <v>20698.5</v>
      </c>
      <c r="P320">
        <v>20682.3</v>
      </c>
      <c r="Q320">
        <v>20687.5</v>
      </c>
      <c r="R320">
        <f t="shared" si="24"/>
        <v>-16.099999999998545</v>
      </c>
      <c r="S320">
        <f t="shared" si="25"/>
        <v>-15.5</v>
      </c>
      <c r="T320">
        <f t="shared" si="26"/>
        <v>-16.200000000000728</v>
      </c>
      <c r="U320">
        <f t="shared" si="27"/>
        <v>-7.778341425706474E-2</v>
      </c>
      <c r="V320">
        <f t="shared" si="28"/>
        <v>-7.4943309013020792E-2</v>
      </c>
      <c r="W320">
        <f t="shared" si="29"/>
        <v>-7.8308157099701403E-2</v>
      </c>
    </row>
    <row r="321" spans="1:23" x14ac:dyDescent="0.25">
      <c r="A321">
        <v>320</v>
      </c>
      <c r="B321">
        <v>0</v>
      </c>
      <c r="C321">
        <v>20673.099999999999</v>
      </c>
      <c r="D321">
        <v>-35.057899999999997</v>
      </c>
      <c r="E321">
        <v>20659.8</v>
      </c>
      <c r="F321">
        <v>-155.108</v>
      </c>
      <c r="G321">
        <v>20670.5</v>
      </c>
      <c r="H321">
        <v>84.899299999999997</v>
      </c>
      <c r="I321">
        <v>330.90800000000002</v>
      </c>
      <c r="J321">
        <v>-35.6509</v>
      </c>
      <c r="K321">
        <v>337.13499999999999</v>
      </c>
      <c r="L321">
        <v>-156.351</v>
      </c>
      <c r="M321">
        <v>336.47500000000002</v>
      </c>
      <c r="N321">
        <v>84.291300000000007</v>
      </c>
      <c r="O321">
        <v>20653.900000000001</v>
      </c>
      <c r="P321">
        <v>20640.8</v>
      </c>
      <c r="Q321">
        <v>20651.400000000001</v>
      </c>
      <c r="R321">
        <f t="shared" si="24"/>
        <v>-19.19999999999709</v>
      </c>
      <c r="S321">
        <f t="shared" si="25"/>
        <v>-19</v>
      </c>
      <c r="T321">
        <f t="shared" si="26"/>
        <v>-19.099999999998545</v>
      </c>
      <c r="U321">
        <f t="shared" si="27"/>
        <v>-9.2960651499218491E-2</v>
      </c>
      <c r="V321">
        <f t="shared" si="28"/>
        <v>-9.2050695709468625E-2</v>
      </c>
      <c r="W321">
        <f t="shared" si="29"/>
        <v>-9.2487676380286779E-2</v>
      </c>
    </row>
    <row r="322" spans="1:23" x14ac:dyDescent="0.25">
      <c r="A322">
        <v>321</v>
      </c>
      <c r="B322">
        <v>0</v>
      </c>
      <c r="C322">
        <v>20692</v>
      </c>
      <c r="D322">
        <v>-34.886099999999999</v>
      </c>
      <c r="E322">
        <v>20678.599999999999</v>
      </c>
      <c r="F322">
        <v>-154.93600000000001</v>
      </c>
      <c r="G322">
        <v>20690.3</v>
      </c>
      <c r="H322">
        <v>85.078100000000006</v>
      </c>
      <c r="I322">
        <v>320.26499999999999</v>
      </c>
      <c r="J322">
        <v>-34.990400000000001</v>
      </c>
      <c r="K322">
        <v>326.52999999999997</v>
      </c>
      <c r="L322">
        <v>-155.72399999999999</v>
      </c>
      <c r="M322">
        <v>324.93900000000002</v>
      </c>
      <c r="N322">
        <v>84.992999999999995</v>
      </c>
      <c r="O322">
        <v>20674.3</v>
      </c>
      <c r="P322">
        <v>20661.099999999999</v>
      </c>
      <c r="Q322">
        <v>20672.900000000001</v>
      </c>
      <c r="R322">
        <f t="shared" si="24"/>
        <v>-17.700000000000728</v>
      </c>
      <c r="S322">
        <f t="shared" si="25"/>
        <v>-17.5</v>
      </c>
      <c r="T322">
        <f t="shared" si="26"/>
        <v>-17.399999999997817</v>
      </c>
      <c r="U322">
        <f t="shared" si="27"/>
        <v>-8.5613539515247084E-2</v>
      </c>
      <c r="V322">
        <f t="shared" si="28"/>
        <v>-8.4700233772645211E-2</v>
      </c>
      <c r="W322">
        <f t="shared" si="29"/>
        <v>-8.4168162183330911E-2</v>
      </c>
    </row>
    <row r="323" spans="1:23" x14ac:dyDescent="0.25">
      <c r="A323">
        <v>322</v>
      </c>
      <c r="B323">
        <v>0</v>
      </c>
      <c r="C323">
        <v>20737.2</v>
      </c>
      <c r="D323">
        <v>-34.482300000000002</v>
      </c>
      <c r="E323">
        <v>20720.099999999999</v>
      </c>
      <c r="F323">
        <v>-154.56100000000001</v>
      </c>
      <c r="G323">
        <v>20738.2</v>
      </c>
      <c r="H323">
        <v>85.501199999999997</v>
      </c>
      <c r="I323">
        <v>291.49299999999999</v>
      </c>
      <c r="J323">
        <v>-33.074199999999998</v>
      </c>
      <c r="K323">
        <v>301.27499999999998</v>
      </c>
      <c r="L323">
        <v>-154.13499999999999</v>
      </c>
      <c r="M323">
        <v>293.69200000000001</v>
      </c>
      <c r="N323">
        <v>87.041499999999999</v>
      </c>
      <c r="O323">
        <v>20723.5</v>
      </c>
      <c r="P323">
        <v>20706</v>
      </c>
      <c r="Q323">
        <v>20724.3</v>
      </c>
      <c r="R323">
        <f t="shared" ref="R323:R386" si="30">O323-C323</f>
        <v>-13.700000000000728</v>
      </c>
      <c r="S323">
        <f t="shared" ref="S323:S386" si="31">P323-E323</f>
        <v>-14.099999999998545</v>
      </c>
      <c r="T323">
        <f t="shared" ref="T323:T386" si="32">Q323-G323</f>
        <v>-13.900000000001455</v>
      </c>
      <c r="U323">
        <f t="shared" ref="U323:U386" si="33">R323/O323*100</f>
        <v>-6.6108524139265698E-2</v>
      </c>
      <c r="V323">
        <f t="shared" ref="V323:V386" si="34">S323/P323*100</f>
        <v>-6.8096203998833885E-2</v>
      </c>
      <c r="W323">
        <f t="shared" ref="W323:W386" si="35">T323/Q323*100</f>
        <v>-6.7071022905485125E-2</v>
      </c>
    </row>
    <row r="324" spans="1:23" x14ac:dyDescent="0.25">
      <c r="A324">
        <v>323</v>
      </c>
      <c r="B324">
        <v>0</v>
      </c>
      <c r="C324">
        <v>20774.7</v>
      </c>
      <c r="D324">
        <v>-34.1432</v>
      </c>
      <c r="E324">
        <v>20755.8</v>
      </c>
      <c r="F324">
        <v>-154.23699999999999</v>
      </c>
      <c r="G324">
        <v>20775.2</v>
      </c>
      <c r="H324">
        <v>85.836699999999993</v>
      </c>
      <c r="I324">
        <v>266.173</v>
      </c>
      <c r="J324">
        <v>-31.141200000000001</v>
      </c>
      <c r="K324">
        <v>277.81900000000002</v>
      </c>
      <c r="L324">
        <v>-152.47999999999999</v>
      </c>
      <c r="M324">
        <v>268.85000000000002</v>
      </c>
      <c r="N324">
        <v>88.935400000000001</v>
      </c>
      <c r="O324">
        <v>20764</v>
      </c>
      <c r="P324">
        <v>20744.599999999999</v>
      </c>
      <c r="Q324">
        <v>20764.2</v>
      </c>
      <c r="R324">
        <f t="shared" si="30"/>
        <v>-10.700000000000728</v>
      </c>
      <c r="S324">
        <f t="shared" si="31"/>
        <v>-11.200000000000728</v>
      </c>
      <c r="T324">
        <f t="shared" si="32"/>
        <v>-11</v>
      </c>
      <c r="U324">
        <f t="shared" si="33"/>
        <v>-5.1531496821425195E-2</v>
      </c>
      <c r="V324">
        <f t="shared" si="34"/>
        <v>-5.3989954012131969E-2</v>
      </c>
      <c r="W324">
        <f t="shared" si="35"/>
        <v>-5.2975794877722235E-2</v>
      </c>
    </row>
    <row r="325" spans="1:23" x14ac:dyDescent="0.25">
      <c r="A325">
        <v>324</v>
      </c>
      <c r="B325">
        <v>0</v>
      </c>
      <c r="C325">
        <v>20801.900000000001</v>
      </c>
      <c r="D325">
        <v>-33.878900000000002</v>
      </c>
      <c r="E325">
        <v>20785.3</v>
      </c>
      <c r="F325">
        <v>-153.95699999999999</v>
      </c>
      <c r="G325">
        <v>20805.2</v>
      </c>
      <c r="H325">
        <v>86.122299999999996</v>
      </c>
      <c r="I325">
        <v>250.18600000000001</v>
      </c>
      <c r="J325">
        <v>-29.706800000000001</v>
      </c>
      <c r="K325">
        <v>259.72699999999998</v>
      </c>
      <c r="L325">
        <v>-151.00899999999999</v>
      </c>
      <c r="M325">
        <v>250.197</v>
      </c>
      <c r="N325">
        <v>90.603899999999996</v>
      </c>
      <c r="O325">
        <v>20793.400000000001</v>
      </c>
      <c r="P325">
        <v>20776.400000000001</v>
      </c>
      <c r="Q325">
        <v>20796.599999999999</v>
      </c>
      <c r="R325">
        <f t="shared" si="30"/>
        <v>-8.5</v>
      </c>
      <c r="S325">
        <f t="shared" si="31"/>
        <v>-8.8999999999978172</v>
      </c>
      <c r="T325">
        <f t="shared" si="32"/>
        <v>-8.6000000000021828</v>
      </c>
      <c r="U325">
        <f t="shared" si="33"/>
        <v>-4.0878355632075557E-2</v>
      </c>
      <c r="V325">
        <f t="shared" si="34"/>
        <v>-4.2837065131581101E-2</v>
      </c>
      <c r="W325">
        <f t="shared" si="35"/>
        <v>-4.1352913457017894E-2</v>
      </c>
    </row>
    <row r="326" spans="1:23" x14ac:dyDescent="0.25">
      <c r="A326">
        <v>325</v>
      </c>
      <c r="B326">
        <v>0</v>
      </c>
      <c r="C326">
        <v>20828.8</v>
      </c>
      <c r="D326">
        <v>-33.624899999999997</v>
      </c>
      <c r="E326">
        <v>20812.599999999999</v>
      </c>
      <c r="F326">
        <v>-153.70099999999999</v>
      </c>
      <c r="G326">
        <v>20830</v>
      </c>
      <c r="H326">
        <v>86.359800000000007</v>
      </c>
      <c r="I326">
        <v>231.77600000000001</v>
      </c>
      <c r="J326">
        <v>-27.895299999999999</v>
      </c>
      <c r="K326">
        <v>241.02600000000001</v>
      </c>
      <c r="L326">
        <v>-149.321</v>
      </c>
      <c r="M326">
        <v>233.886</v>
      </c>
      <c r="N326">
        <v>92.234700000000004</v>
      </c>
      <c r="O326">
        <v>20822.400000000001</v>
      </c>
      <c r="P326">
        <v>20806</v>
      </c>
      <c r="Q326">
        <v>20823.5</v>
      </c>
      <c r="R326">
        <f t="shared" si="30"/>
        <v>-6.3999999999978172</v>
      </c>
      <c r="S326">
        <f t="shared" si="31"/>
        <v>-6.5999999999985448</v>
      </c>
      <c r="T326">
        <f t="shared" si="32"/>
        <v>-6.5</v>
      </c>
      <c r="U326">
        <f t="shared" si="33"/>
        <v>-3.0736130321182074E-2</v>
      </c>
      <c r="V326">
        <f t="shared" si="34"/>
        <v>-3.1721618763811139E-2</v>
      </c>
      <c r="W326">
        <f t="shared" si="35"/>
        <v>-3.1214733354143154E-2</v>
      </c>
    </row>
    <row r="327" spans="1:23" x14ac:dyDescent="0.25">
      <c r="A327">
        <v>326</v>
      </c>
      <c r="B327">
        <v>0</v>
      </c>
      <c r="C327">
        <v>20844.3</v>
      </c>
      <c r="D327">
        <v>-33.4696</v>
      </c>
      <c r="E327">
        <v>20833.5</v>
      </c>
      <c r="F327">
        <v>-153.505</v>
      </c>
      <c r="G327">
        <v>20849.400000000001</v>
      </c>
      <c r="H327">
        <v>86.544600000000003</v>
      </c>
      <c r="I327">
        <v>221.99600000000001</v>
      </c>
      <c r="J327">
        <v>-26.812000000000001</v>
      </c>
      <c r="K327">
        <v>226.05</v>
      </c>
      <c r="L327">
        <v>-147.80699999999999</v>
      </c>
      <c r="M327">
        <v>220.477</v>
      </c>
      <c r="N327">
        <v>93.729600000000005</v>
      </c>
      <c r="O327">
        <v>20839.2</v>
      </c>
      <c r="P327">
        <v>20828.3</v>
      </c>
      <c r="Q327">
        <v>20844.599999999999</v>
      </c>
      <c r="R327">
        <f t="shared" si="30"/>
        <v>-5.0999999999985448</v>
      </c>
      <c r="S327">
        <f t="shared" si="31"/>
        <v>-5.2000000000007276</v>
      </c>
      <c r="T327">
        <f t="shared" si="32"/>
        <v>-4.8000000000029104</v>
      </c>
      <c r="U327">
        <f t="shared" si="33"/>
        <v>-2.4473108372675266E-2</v>
      </c>
      <c r="V327">
        <f t="shared" si="34"/>
        <v>-2.496603179328475E-2</v>
      </c>
      <c r="W327">
        <f t="shared" si="35"/>
        <v>-2.3027546702757123E-2</v>
      </c>
    </row>
    <row r="328" spans="1:23" x14ac:dyDescent="0.25">
      <c r="A328">
        <v>327</v>
      </c>
      <c r="B328">
        <v>0</v>
      </c>
      <c r="C328">
        <v>20854.900000000001</v>
      </c>
      <c r="D328">
        <v>-33.366399999999999</v>
      </c>
      <c r="E328">
        <v>20841.900000000001</v>
      </c>
      <c r="F328">
        <v>-153.41999999999999</v>
      </c>
      <c r="G328">
        <v>20857.099999999999</v>
      </c>
      <c r="H328">
        <v>86.624600000000001</v>
      </c>
      <c r="I328">
        <v>214.852</v>
      </c>
      <c r="J328">
        <v>-25.964600000000001</v>
      </c>
      <c r="K328">
        <v>221.14599999999999</v>
      </c>
      <c r="L328">
        <v>-147.25</v>
      </c>
      <c r="M328">
        <v>216.19</v>
      </c>
      <c r="N328">
        <v>94.260900000000007</v>
      </c>
      <c r="O328">
        <v>20850.599999999999</v>
      </c>
      <c r="P328">
        <v>20837.5</v>
      </c>
      <c r="Q328">
        <v>20852.900000000001</v>
      </c>
      <c r="R328">
        <f t="shared" si="30"/>
        <v>-4.3000000000029104</v>
      </c>
      <c r="S328">
        <f t="shared" si="31"/>
        <v>-4.4000000000014552</v>
      </c>
      <c r="T328">
        <f t="shared" si="32"/>
        <v>-4.1999999999970896</v>
      </c>
      <c r="U328">
        <f t="shared" si="33"/>
        <v>-2.0622907734083963E-2</v>
      </c>
      <c r="V328">
        <f t="shared" si="34"/>
        <v>-2.1115776844638057E-2</v>
      </c>
      <c r="W328">
        <f t="shared" si="35"/>
        <v>-2.0141083494368116E-2</v>
      </c>
    </row>
    <row r="329" spans="1:23" x14ac:dyDescent="0.25">
      <c r="A329">
        <v>328</v>
      </c>
      <c r="B329">
        <v>0</v>
      </c>
      <c r="C329">
        <v>20862.400000000001</v>
      </c>
      <c r="D329">
        <v>-33.288499999999999</v>
      </c>
      <c r="E329">
        <v>20850.099999999999</v>
      </c>
      <c r="F329">
        <v>-153.33699999999999</v>
      </c>
      <c r="G329">
        <v>20865.5</v>
      </c>
      <c r="H329">
        <v>86.710599999999999</v>
      </c>
      <c r="I329">
        <v>210.749</v>
      </c>
      <c r="J329">
        <v>-25.437999999999999</v>
      </c>
      <c r="K329">
        <v>216.33</v>
      </c>
      <c r="L329">
        <v>-146.68199999999999</v>
      </c>
      <c r="M329">
        <v>211.108</v>
      </c>
      <c r="N329">
        <v>94.910300000000007</v>
      </c>
      <c r="O329">
        <v>20858.7</v>
      </c>
      <c r="P329">
        <v>20846.2</v>
      </c>
      <c r="Q329">
        <v>20862</v>
      </c>
      <c r="R329">
        <f t="shared" si="30"/>
        <v>-3.7000000000007276</v>
      </c>
      <c r="S329">
        <f t="shared" si="31"/>
        <v>-3.8999999999978172</v>
      </c>
      <c r="T329">
        <f t="shared" si="32"/>
        <v>-3.5</v>
      </c>
      <c r="U329">
        <f t="shared" si="33"/>
        <v>-1.7738401722066702E-2</v>
      </c>
      <c r="V329">
        <f t="shared" si="34"/>
        <v>-1.8708445663947467E-2</v>
      </c>
      <c r="W329">
        <f t="shared" si="35"/>
        <v>-1.6776914965008147E-2</v>
      </c>
    </row>
    <row r="330" spans="1:23" x14ac:dyDescent="0.25">
      <c r="A330">
        <v>329</v>
      </c>
      <c r="B330">
        <v>0</v>
      </c>
      <c r="C330">
        <v>20848.7</v>
      </c>
      <c r="D330">
        <v>-33.4328</v>
      </c>
      <c r="E330">
        <v>20836</v>
      </c>
      <c r="F330">
        <v>-153.48400000000001</v>
      </c>
      <c r="G330">
        <v>20848.400000000001</v>
      </c>
      <c r="H330">
        <v>86.538799999999995</v>
      </c>
      <c r="I330">
        <v>218.09800000000001</v>
      </c>
      <c r="J330">
        <v>-26.372399999999999</v>
      </c>
      <c r="K330">
        <v>224.12899999999999</v>
      </c>
      <c r="L330">
        <v>-147.59299999999999</v>
      </c>
      <c r="M330">
        <v>221.84100000000001</v>
      </c>
      <c r="N330">
        <v>93.582300000000004</v>
      </c>
      <c r="O330">
        <v>20843.7</v>
      </c>
      <c r="P330">
        <v>20831.2</v>
      </c>
      <c r="Q330">
        <v>20843.599999999999</v>
      </c>
      <c r="R330">
        <f t="shared" si="30"/>
        <v>-5</v>
      </c>
      <c r="S330">
        <f t="shared" si="31"/>
        <v>-4.7999999999992724</v>
      </c>
      <c r="T330">
        <f t="shared" si="32"/>
        <v>-4.8000000000029104</v>
      </c>
      <c r="U330">
        <f t="shared" si="33"/>
        <v>-2.3988063539582702E-2</v>
      </c>
      <c r="V330">
        <f t="shared" si="34"/>
        <v>-2.3042359537613157E-2</v>
      </c>
      <c r="W330">
        <f t="shared" si="35"/>
        <v>-2.3028651480564349E-2</v>
      </c>
    </row>
    <row r="331" spans="1:23" x14ac:dyDescent="0.25">
      <c r="A331">
        <v>330</v>
      </c>
      <c r="B331">
        <v>0</v>
      </c>
      <c r="C331">
        <v>20810.3</v>
      </c>
      <c r="D331">
        <v>-33.809399999999997</v>
      </c>
      <c r="E331">
        <v>20793.900000000001</v>
      </c>
      <c r="F331">
        <v>-153.887</v>
      </c>
      <c r="G331">
        <v>20811.2</v>
      </c>
      <c r="H331">
        <v>86.173199999999994</v>
      </c>
      <c r="I331">
        <v>242.59</v>
      </c>
      <c r="J331">
        <v>-29.021699999999999</v>
      </c>
      <c r="K331">
        <v>252.072</v>
      </c>
      <c r="L331">
        <v>-150.37200000000001</v>
      </c>
      <c r="M331">
        <v>244.95099999999999</v>
      </c>
      <c r="N331">
        <v>91.084100000000007</v>
      </c>
      <c r="O331">
        <v>20802.400000000001</v>
      </c>
      <c r="P331">
        <v>20785.7</v>
      </c>
      <c r="Q331">
        <v>20803.2</v>
      </c>
      <c r="R331">
        <f t="shared" si="30"/>
        <v>-7.8999999999978172</v>
      </c>
      <c r="S331">
        <f t="shared" si="31"/>
        <v>-8.2000000000007276</v>
      </c>
      <c r="T331">
        <f t="shared" si="32"/>
        <v>-8</v>
      </c>
      <c r="U331">
        <f t="shared" si="33"/>
        <v>-3.7976387339911821E-2</v>
      </c>
      <c r="V331">
        <f t="shared" si="34"/>
        <v>-3.9450198934848128E-2</v>
      </c>
      <c r="W331">
        <f t="shared" si="35"/>
        <v>-3.845562221196739E-2</v>
      </c>
    </row>
    <row r="332" spans="1:23" x14ac:dyDescent="0.25">
      <c r="A332">
        <v>331</v>
      </c>
      <c r="B332">
        <v>0</v>
      </c>
      <c r="C332">
        <v>20791.8</v>
      </c>
      <c r="D332">
        <v>-33.978099999999998</v>
      </c>
      <c r="E332">
        <v>20772.400000000001</v>
      </c>
      <c r="F332">
        <v>-154.07599999999999</v>
      </c>
      <c r="G332">
        <v>20791.599999999999</v>
      </c>
      <c r="H332">
        <v>85.997200000000007</v>
      </c>
      <c r="I332">
        <v>256.339</v>
      </c>
      <c r="J332">
        <v>-30.268799999999999</v>
      </c>
      <c r="K332">
        <v>268.459</v>
      </c>
      <c r="L332">
        <v>-151.71799999999999</v>
      </c>
      <c r="M332">
        <v>259.61099999999999</v>
      </c>
      <c r="N332">
        <v>89.756799999999998</v>
      </c>
      <c r="O332">
        <v>20782.400000000001</v>
      </c>
      <c r="P332">
        <v>20762.7</v>
      </c>
      <c r="Q332">
        <v>20782</v>
      </c>
      <c r="R332">
        <f t="shared" si="30"/>
        <v>-9.3999999999978172</v>
      </c>
      <c r="S332">
        <f t="shared" si="31"/>
        <v>-9.7000000000007276</v>
      </c>
      <c r="T332">
        <f t="shared" si="32"/>
        <v>-9.5999999999985448</v>
      </c>
      <c r="U332">
        <f t="shared" si="33"/>
        <v>-4.5230579721292137E-2</v>
      </c>
      <c r="V332">
        <f t="shared" si="34"/>
        <v>-4.6718394043167445E-2</v>
      </c>
      <c r="W332">
        <f t="shared" si="35"/>
        <v>-4.6193821576357159E-2</v>
      </c>
    </row>
    <row r="333" spans="1:23" x14ac:dyDescent="0.25">
      <c r="A333">
        <v>332</v>
      </c>
      <c r="B333">
        <v>0</v>
      </c>
      <c r="C333">
        <v>20793.599999999999</v>
      </c>
      <c r="D333">
        <v>-33.950000000000003</v>
      </c>
      <c r="E333">
        <v>20774.3</v>
      </c>
      <c r="F333">
        <v>-154.048</v>
      </c>
      <c r="G333">
        <v>20794.900000000001</v>
      </c>
      <c r="H333">
        <v>86.036199999999994</v>
      </c>
      <c r="I333">
        <v>257.17700000000002</v>
      </c>
      <c r="J333">
        <v>-30.304099999999998</v>
      </c>
      <c r="K333">
        <v>269.29399999999998</v>
      </c>
      <c r="L333">
        <v>-151.75</v>
      </c>
      <c r="M333">
        <v>259.07400000000001</v>
      </c>
      <c r="N333">
        <v>89.836600000000004</v>
      </c>
      <c r="O333">
        <v>20784.5</v>
      </c>
      <c r="P333">
        <v>20764.7</v>
      </c>
      <c r="Q333">
        <v>20785.400000000001</v>
      </c>
      <c r="R333">
        <f t="shared" si="30"/>
        <v>-9.0999999999985448</v>
      </c>
      <c r="S333">
        <f t="shared" si="31"/>
        <v>-9.5999999999985448</v>
      </c>
      <c r="T333">
        <f t="shared" si="32"/>
        <v>-9.5</v>
      </c>
      <c r="U333">
        <f t="shared" si="33"/>
        <v>-4.3782626476453826E-2</v>
      </c>
      <c r="V333">
        <f t="shared" si="34"/>
        <v>-4.623230771452775E-2</v>
      </c>
      <c r="W333">
        <f t="shared" si="35"/>
        <v>-4.5705158428512319E-2</v>
      </c>
    </row>
    <row r="334" spans="1:23" x14ac:dyDescent="0.25">
      <c r="A334">
        <v>333</v>
      </c>
      <c r="B334">
        <v>0</v>
      </c>
      <c r="C334">
        <v>20796</v>
      </c>
      <c r="D334">
        <v>-33.926299999999998</v>
      </c>
      <c r="E334">
        <v>20778.900000000001</v>
      </c>
      <c r="F334">
        <v>-154.00800000000001</v>
      </c>
      <c r="G334">
        <v>20797.400000000001</v>
      </c>
      <c r="H334">
        <v>86.060299999999998</v>
      </c>
      <c r="I334">
        <v>255.87799999999999</v>
      </c>
      <c r="J334">
        <v>-30.185700000000001</v>
      </c>
      <c r="K334">
        <v>265.94299999999998</v>
      </c>
      <c r="L334">
        <v>-151.47800000000001</v>
      </c>
      <c r="M334">
        <v>257.72699999999998</v>
      </c>
      <c r="N334">
        <v>89.960899999999995</v>
      </c>
      <c r="O334">
        <v>20787</v>
      </c>
      <c r="P334">
        <v>20769.5</v>
      </c>
      <c r="Q334">
        <v>20788.2</v>
      </c>
      <c r="R334">
        <f t="shared" si="30"/>
        <v>-9</v>
      </c>
      <c r="S334">
        <f t="shared" si="31"/>
        <v>-9.4000000000014552</v>
      </c>
      <c r="T334">
        <f t="shared" si="32"/>
        <v>-9.2000000000007276</v>
      </c>
      <c r="U334">
        <f t="shared" si="33"/>
        <v>-4.3296290951075192E-2</v>
      </c>
      <c r="V334">
        <f t="shared" si="34"/>
        <v>-4.5258672572769949E-2</v>
      </c>
      <c r="W334">
        <f t="shared" si="35"/>
        <v>-4.4255875929617411E-2</v>
      </c>
    </row>
    <row r="335" spans="1:23" x14ac:dyDescent="0.25">
      <c r="A335">
        <v>334</v>
      </c>
      <c r="B335">
        <v>0</v>
      </c>
      <c r="C335">
        <v>20819.7</v>
      </c>
      <c r="D335">
        <v>-33.672400000000003</v>
      </c>
      <c r="E335">
        <v>20803.3</v>
      </c>
      <c r="F335">
        <v>-153.75</v>
      </c>
      <c r="G335">
        <v>20821.599999999999</v>
      </c>
      <c r="H335">
        <v>86.317700000000002</v>
      </c>
      <c r="I335">
        <v>245.46899999999999</v>
      </c>
      <c r="J335">
        <v>-29.129100000000001</v>
      </c>
      <c r="K335">
        <v>255.00399999999999</v>
      </c>
      <c r="L335">
        <v>-150.464</v>
      </c>
      <c r="M335">
        <v>246.887</v>
      </c>
      <c r="N335">
        <v>91.061400000000006</v>
      </c>
      <c r="O335">
        <v>20812.8</v>
      </c>
      <c r="P335">
        <v>20796</v>
      </c>
      <c r="Q335">
        <v>20814.5</v>
      </c>
      <c r="R335">
        <f t="shared" si="30"/>
        <v>-6.9000000000014552</v>
      </c>
      <c r="S335">
        <f t="shared" si="31"/>
        <v>-7.2999999999992724</v>
      </c>
      <c r="T335">
        <f t="shared" si="32"/>
        <v>-7.0999999999985448</v>
      </c>
      <c r="U335">
        <f t="shared" si="33"/>
        <v>-3.315267527675976E-2</v>
      </c>
      <c r="V335">
        <f t="shared" si="34"/>
        <v>-3.5102904404689717E-2</v>
      </c>
      <c r="W335">
        <f t="shared" si="35"/>
        <v>-3.4110836195914124E-2</v>
      </c>
    </row>
    <row r="336" spans="1:23" x14ac:dyDescent="0.25">
      <c r="A336">
        <v>335</v>
      </c>
      <c r="B336">
        <v>0</v>
      </c>
      <c r="C336">
        <v>20851.7</v>
      </c>
      <c r="D336">
        <v>-33.3429</v>
      </c>
      <c r="E336">
        <v>20836.7</v>
      </c>
      <c r="F336">
        <v>-153.41200000000001</v>
      </c>
      <c r="G336">
        <v>20853.8</v>
      </c>
      <c r="H336">
        <v>86.647999999999996</v>
      </c>
      <c r="I336">
        <v>227.58699999999999</v>
      </c>
      <c r="J336">
        <v>-27.2287</v>
      </c>
      <c r="K336">
        <v>235.85400000000001</v>
      </c>
      <c r="L336">
        <v>-148.602</v>
      </c>
      <c r="M336">
        <v>228.93</v>
      </c>
      <c r="N336">
        <v>92.983199999999997</v>
      </c>
      <c r="O336">
        <v>20847.400000000001</v>
      </c>
      <c r="P336">
        <v>20832.099999999999</v>
      </c>
      <c r="Q336">
        <v>20849.400000000001</v>
      </c>
      <c r="R336">
        <f t="shared" si="30"/>
        <v>-4.2999999999992724</v>
      </c>
      <c r="S336">
        <f t="shared" si="31"/>
        <v>-4.6000000000021828</v>
      </c>
      <c r="T336">
        <f t="shared" si="32"/>
        <v>-4.3999999999978172</v>
      </c>
      <c r="U336">
        <f t="shared" si="33"/>
        <v>-2.0626073275321011E-2</v>
      </c>
      <c r="V336">
        <f t="shared" si="34"/>
        <v>-2.2081307213397513E-2</v>
      </c>
      <c r="W336">
        <f t="shared" si="35"/>
        <v>-2.1103724807418039E-2</v>
      </c>
    </row>
    <row r="337" spans="1:23" x14ac:dyDescent="0.25">
      <c r="A337">
        <v>336</v>
      </c>
      <c r="B337">
        <v>0</v>
      </c>
      <c r="C337">
        <v>20877.099999999999</v>
      </c>
      <c r="D337">
        <v>-33.099800000000002</v>
      </c>
      <c r="E337">
        <v>20862.900000000001</v>
      </c>
      <c r="F337">
        <v>-153.16399999999999</v>
      </c>
      <c r="G337">
        <v>20878.3</v>
      </c>
      <c r="H337">
        <v>86.883600000000001</v>
      </c>
      <c r="I337">
        <v>208.857</v>
      </c>
      <c r="J337">
        <v>-25.0352</v>
      </c>
      <c r="K337">
        <v>216.40199999999999</v>
      </c>
      <c r="L337">
        <v>-146.52000000000001</v>
      </c>
      <c r="M337">
        <v>211.15299999999999</v>
      </c>
      <c r="N337">
        <v>95.072900000000004</v>
      </c>
      <c r="O337">
        <v>20874.599999999999</v>
      </c>
      <c r="P337">
        <v>20860.3</v>
      </c>
      <c r="Q337">
        <v>20875.8</v>
      </c>
      <c r="R337">
        <f t="shared" si="30"/>
        <v>-2.5</v>
      </c>
      <c r="S337">
        <f t="shared" si="31"/>
        <v>-2.6000000000021828</v>
      </c>
      <c r="T337">
        <f t="shared" si="32"/>
        <v>-2.5</v>
      </c>
      <c r="U337">
        <f t="shared" si="33"/>
        <v>-1.1976277389746392E-2</v>
      </c>
      <c r="V337">
        <f t="shared" si="34"/>
        <v>-1.2463866770862274E-2</v>
      </c>
      <c r="W337">
        <f t="shared" si="35"/>
        <v>-1.1975588959465027E-2</v>
      </c>
    </row>
    <row r="338" spans="1:23" x14ac:dyDescent="0.25">
      <c r="A338">
        <v>337</v>
      </c>
      <c r="B338">
        <v>0</v>
      </c>
      <c r="C338">
        <v>20890.5</v>
      </c>
      <c r="D338">
        <v>-32.973100000000002</v>
      </c>
      <c r="E338">
        <v>20876.599999999999</v>
      </c>
      <c r="F338">
        <v>-153.036</v>
      </c>
      <c r="G338">
        <v>20890.5</v>
      </c>
      <c r="H338">
        <v>87.001000000000005</v>
      </c>
      <c r="I338">
        <v>198.31</v>
      </c>
      <c r="J338">
        <v>-23.637599999999999</v>
      </c>
      <c r="K338">
        <v>205.55099999999999</v>
      </c>
      <c r="L338">
        <v>-145.21</v>
      </c>
      <c r="M338">
        <v>201.74799999999999</v>
      </c>
      <c r="N338">
        <v>96.309600000000003</v>
      </c>
      <c r="O338">
        <v>20889</v>
      </c>
      <c r="P338">
        <v>20875.099999999999</v>
      </c>
      <c r="Q338">
        <v>20889.099999999999</v>
      </c>
      <c r="R338">
        <f t="shared" si="30"/>
        <v>-1.5</v>
      </c>
      <c r="S338">
        <f t="shared" si="31"/>
        <v>-1.5</v>
      </c>
      <c r="T338">
        <f t="shared" si="32"/>
        <v>-1.4000000000014552</v>
      </c>
      <c r="U338">
        <f t="shared" si="33"/>
        <v>-7.1808128680166594E-3</v>
      </c>
      <c r="V338">
        <f t="shared" si="34"/>
        <v>-7.18559432050625E-3</v>
      </c>
      <c r="W338">
        <f t="shared" si="35"/>
        <v>-6.7020599259970766E-3</v>
      </c>
    </row>
    <row r="339" spans="1:23" x14ac:dyDescent="0.25">
      <c r="A339">
        <v>338</v>
      </c>
      <c r="B339">
        <v>0</v>
      </c>
      <c r="C339">
        <v>20890.900000000001</v>
      </c>
      <c r="D339">
        <v>-32.958100000000002</v>
      </c>
      <c r="E339">
        <v>20879.099999999999</v>
      </c>
      <c r="F339">
        <v>-153.005</v>
      </c>
      <c r="G339">
        <v>20892.099999999999</v>
      </c>
      <c r="H339">
        <v>87.024799999999999</v>
      </c>
      <c r="I339">
        <v>199.88399999999999</v>
      </c>
      <c r="J339">
        <v>-23.825800000000001</v>
      </c>
      <c r="K339">
        <v>205.21899999999999</v>
      </c>
      <c r="L339">
        <v>-145.13200000000001</v>
      </c>
      <c r="M339">
        <v>202.25800000000001</v>
      </c>
      <c r="N339">
        <v>96.274900000000002</v>
      </c>
      <c r="O339">
        <v>20889.5</v>
      </c>
      <c r="P339">
        <v>20877.599999999999</v>
      </c>
      <c r="Q339">
        <v>20890.900000000001</v>
      </c>
      <c r="R339">
        <f t="shared" si="30"/>
        <v>-1.4000000000014552</v>
      </c>
      <c r="S339">
        <f t="shared" si="31"/>
        <v>-1.5</v>
      </c>
      <c r="T339">
        <f t="shared" si="32"/>
        <v>-1.1999999999970896</v>
      </c>
      <c r="U339">
        <f t="shared" si="33"/>
        <v>-6.7019315924337838E-3</v>
      </c>
      <c r="V339">
        <f t="shared" si="34"/>
        <v>-7.1847338774571794E-3</v>
      </c>
      <c r="W339">
        <f t="shared" si="35"/>
        <v>-5.7441278259772891E-3</v>
      </c>
    </row>
    <row r="340" spans="1:23" x14ac:dyDescent="0.25">
      <c r="A340">
        <v>339</v>
      </c>
      <c r="B340">
        <v>0</v>
      </c>
      <c r="C340">
        <v>20887.3</v>
      </c>
      <c r="D340">
        <v>-32.999499999999998</v>
      </c>
      <c r="E340">
        <v>20873.599999999999</v>
      </c>
      <c r="F340">
        <v>-153.06100000000001</v>
      </c>
      <c r="G340">
        <v>20885.2</v>
      </c>
      <c r="H340">
        <v>86.957099999999997</v>
      </c>
      <c r="I340">
        <v>201.68600000000001</v>
      </c>
      <c r="J340">
        <v>-24.086099999999998</v>
      </c>
      <c r="K340">
        <v>208.78700000000001</v>
      </c>
      <c r="L340">
        <v>-145.59299999999999</v>
      </c>
      <c r="M340">
        <v>207.28200000000001</v>
      </c>
      <c r="N340">
        <v>95.593400000000003</v>
      </c>
      <c r="O340">
        <v>20885.400000000001</v>
      </c>
      <c r="P340">
        <v>20871.900000000001</v>
      </c>
      <c r="Q340">
        <v>20883.400000000001</v>
      </c>
      <c r="R340">
        <f t="shared" si="30"/>
        <v>-1.8999999999978172</v>
      </c>
      <c r="S340">
        <f t="shared" si="31"/>
        <v>-1.6999999999970896</v>
      </c>
      <c r="T340">
        <f t="shared" si="32"/>
        <v>-1.7999999999992724</v>
      </c>
      <c r="U340">
        <f t="shared" si="33"/>
        <v>-9.0972641175070482E-3</v>
      </c>
      <c r="V340">
        <f t="shared" si="34"/>
        <v>-8.1449221201571956E-3</v>
      </c>
      <c r="W340">
        <f t="shared" si="35"/>
        <v>-8.6192861315651289E-3</v>
      </c>
    </row>
    <row r="341" spans="1:23" x14ac:dyDescent="0.25">
      <c r="A341">
        <v>340</v>
      </c>
      <c r="B341">
        <v>0</v>
      </c>
      <c r="C341">
        <v>20876.2</v>
      </c>
      <c r="D341">
        <v>-33.109900000000003</v>
      </c>
      <c r="E341">
        <v>20863.400000000001</v>
      </c>
      <c r="F341">
        <v>-153.16300000000001</v>
      </c>
      <c r="G341">
        <v>20875.900000000001</v>
      </c>
      <c r="H341">
        <v>86.861099999999993</v>
      </c>
      <c r="I341">
        <v>209.208</v>
      </c>
      <c r="J341">
        <v>-25.086400000000001</v>
      </c>
      <c r="K341">
        <v>215.41399999999999</v>
      </c>
      <c r="L341">
        <v>-146.40799999999999</v>
      </c>
      <c r="M341">
        <v>213.04</v>
      </c>
      <c r="N341">
        <v>94.839399999999998</v>
      </c>
      <c r="O341">
        <v>20873.5</v>
      </c>
      <c r="P341">
        <v>20860.900000000001</v>
      </c>
      <c r="Q341">
        <v>20873.400000000001</v>
      </c>
      <c r="R341">
        <f t="shared" si="30"/>
        <v>-2.7000000000007276</v>
      </c>
      <c r="S341">
        <f t="shared" si="31"/>
        <v>-2.5</v>
      </c>
      <c r="T341">
        <f t="shared" si="32"/>
        <v>-2.5</v>
      </c>
      <c r="U341">
        <f t="shared" si="33"/>
        <v>-1.2935061202006026E-2</v>
      </c>
      <c r="V341">
        <f t="shared" si="34"/>
        <v>-1.1984142582534789E-2</v>
      </c>
      <c r="W341">
        <f t="shared" si="35"/>
        <v>-1.1976965899182691E-2</v>
      </c>
    </row>
    <row r="342" spans="1:23" x14ac:dyDescent="0.25">
      <c r="A342">
        <v>341</v>
      </c>
      <c r="B342">
        <v>0</v>
      </c>
      <c r="C342">
        <v>20862.3</v>
      </c>
      <c r="D342">
        <v>-33.252899999999997</v>
      </c>
      <c r="E342">
        <v>20850.2</v>
      </c>
      <c r="F342">
        <v>-153.30099999999999</v>
      </c>
      <c r="G342">
        <v>20861.400000000001</v>
      </c>
      <c r="H342">
        <v>86.713399999999993</v>
      </c>
      <c r="I342">
        <v>217.636</v>
      </c>
      <c r="J342">
        <v>-26.149100000000001</v>
      </c>
      <c r="K342">
        <v>223.227</v>
      </c>
      <c r="L342">
        <v>-147.32400000000001</v>
      </c>
      <c r="M342">
        <v>222.047</v>
      </c>
      <c r="N342">
        <v>93.731499999999997</v>
      </c>
      <c r="O342">
        <v>20858.5</v>
      </c>
      <c r="P342">
        <v>20846.599999999999</v>
      </c>
      <c r="Q342">
        <v>20857.8</v>
      </c>
      <c r="R342">
        <f t="shared" si="30"/>
        <v>-3.7999999999992724</v>
      </c>
      <c r="S342">
        <f t="shared" si="31"/>
        <v>-3.6000000000021828</v>
      </c>
      <c r="T342">
        <f t="shared" si="32"/>
        <v>-3.6000000000021828</v>
      </c>
      <c r="U342">
        <f t="shared" si="33"/>
        <v>-1.8217992664857359E-2</v>
      </c>
      <c r="V342">
        <f t="shared" si="34"/>
        <v>-1.7269003098837141E-2</v>
      </c>
      <c r="W342">
        <f t="shared" si="35"/>
        <v>-1.7259730172895428E-2</v>
      </c>
    </row>
    <row r="343" spans="1:23" x14ac:dyDescent="0.25">
      <c r="A343">
        <v>342</v>
      </c>
      <c r="B343">
        <v>0</v>
      </c>
      <c r="C343">
        <v>20831</v>
      </c>
      <c r="D343">
        <v>-33.558300000000003</v>
      </c>
      <c r="E343">
        <v>20817.8</v>
      </c>
      <c r="F343">
        <v>-153.613</v>
      </c>
      <c r="G343">
        <v>20830.7</v>
      </c>
      <c r="H343">
        <v>86.414100000000005</v>
      </c>
      <c r="I343">
        <v>238.965</v>
      </c>
      <c r="J343">
        <v>-28.4758</v>
      </c>
      <c r="K343">
        <v>245.49700000000001</v>
      </c>
      <c r="L343">
        <v>-149.58699999999999</v>
      </c>
      <c r="M343">
        <v>242.62700000000001</v>
      </c>
      <c r="N343">
        <v>91.515500000000003</v>
      </c>
      <c r="O343">
        <v>20824.7</v>
      </c>
      <c r="P343">
        <v>20811.599999999999</v>
      </c>
      <c r="Q343">
        <v>20824.599999999999</v>
      </c>
      <c r="R343">
        <f t="shared" si="30"/>
        <v>-6.2999999999992724</v>
      </c>
      <c r="S343">
        <f t="shared" si="31"/>
        <v>-6.2000000000007276</v>
      </c>
      <c r="T343">
        <f t="shared" si="32"/>
        <v>-6.1000000000021828</v>
      </c>
      <c r="U343">
        <f t="shared" si="33"/>
        <v>-3.0252536651184755E-2</v>
      </c>
      <c r="V343">
        <f t="shared" si="34"/>
        <v>-2.9791078052627998E-2</v>
      </c>
      <c r="W343">
        <f t="shared" si="35"/>
        <v>-2.9292279323502892E-2</v>
      </c>
    </row>
    <row r="344" spans="1:23" x14ac:dyDescent="0.25">
      <c r="A344">
        <v>343</v>
      </c>
      <c r="B344">
        <v>0</v>
      </c>
      <c r="C344">
        <v>20774.8</v>
      </c>
      <c r="D344">
        <v>-34.108400000000003</v>
      </c>
      <c r="E344">
        <v>20761.3</v>
      </c>
      <c r="F344">
        <v>-154.16399999999999</v>
      </c>
      <c r="G344">
        <v>20771.7</v>
      </c>
      <c r="H344">
        <v>85.842799999999997</v>
      </c>
      <c r="I344">
        <v>272.60399999999998</v>
      </c>
      <c r="J344">
        <v>-31.552700000000002</v>
      </c>
      <c r="K344">
        <v>279.43599999999998</v>
      </c>
      <c r="L344">
        <v>-152.49</v>
      </c>
      <c r="M344">
        <v>278.94499999999999</v>
      </c>
      <c r="N344">
        <v>88.271500000000003</v>
      </c>
      <c r="O344">
        <v>20763.900000000001</v>
      </c>
      <c r="P344">
        <v>20750.599999999999</v>
      </c>
      <c r="Q344">
        <v>20760.900000000001</v>
      </c>
      <c r="R344">
        <f t="shared" si="30"/>
        <v>-10.899999999997817</v>
      </c>
      <c r="S344">
        <f t="shared" si="31"/>
        <v>-10.700000000000728</v>
      </c>
      <c r="T344">
        <f t="shared" si="32"/>
        <v>-10.799999999999272</v>
      </c>
      <c r="U344">
        <f t="shared" si="33"/>
        <v>-5.2494955186635536E-2</v>
      </c>
      <c r="V344">
        <f t="shared" si="34"/>
        <v>-5.1564774030633947E-2</v>
      </c>
      <c r="W344">
        <f t="shared" si="35"/>
        <v>-5.2020866147417848E-2</v>
      </c>
    </row>
    <row r="345" spans="1:23" x14ac:dyDescent="0.25">
      <c r="A345">
        <v>344</v>
      </c>
      <c r="B345">
        <v>0</v>
      </c>
      <c r="C345">
        <v>20721.900000000001</v>
      </c>
      <c r="D345">
        <v>-34.596899999999998</v>
      </c>
      <c r="E345">
        <v>20711.099999999999</v>
      </c>
      <c r="F345">
        <v>-154.62899999999999</v>
      </c>
      <c r="G345">
        <v>20724</v>
      </c>
      <c r="H345">
        <v>85.393699999999995</v>
      </c>
      <c r="I345">
        <v>305.80799999999999</v>
      </c>
      <c r="J345">
        <v>-33.985399999999998</v>
      </c>
      <c r="K345">
        <v>309.745</v>
      </c>
      <c r="L345">
        <v>-154.63</v>
      </c>
      <c r="M345">
        <v>307.096</v>
      </c>
      <c r="N345">
        <v>86.199799999999996</v>
      </c>
      <c r="O345">
        <v>20706.900000000001</v>
      </c>
      <c r="P345">
        <v>20696.2</v>
      </c>
      <c r="Q345">
        <v>20709.400000000001</v>
      </c>
      <c r="R345">
        <f t="shared" si="30"/>
        <v>-15</v>
      </c>
      <c r="S345">
        <f t="shared" si="31"/>
        <v>-14.899999999997817</v>
      </c>
      <c r="T345">
        <f t="shared" si="32"/>
        <v>-14.599999999998545</v>
      </c>
      <c r="U345">
        <f t="shared" si="33"/>
        <v>-7.243962157541689E-2</v>
      </c>
      <c r="V345">
        <f t="shared" si="34"/>
        <v>-7.1993892598630746E-2</v>
      </c>
      <c r="W345">
        <f t="shared" si="35"/>
        <v>-7.0499386751902732E-2</v>
      </c>
    </row>
    <row r="346" spans="1:23" x14ac:dyDescent="0.25">
      <c r="A346">
        <v>345</v>
      </c>
      <c r="B346">
        <v>0</v>
      </c>
      <c r="C346">
        <v>20730.099999999999</v>
      </c>
      <c r="D346">
        <v>-34.522500000000001</v>
      </c>
      <c r="E346">
        <v>20719.2</v>
      </c>
      <c r="F346">
        <v>-154.55500000000001</v>
      </c>
      <c r="G346">
        <v>20732.400000000001</v>
      </c>
      <c r="H346">
        <v>85.469899999999996</v>
      </c>
      <c r="I346">
        <v>301.00400000000002</v>
      </c>
      <c r="J346">
        <v>-33.651499999999999</v>
      </c>
      <c r="K346">
        <v>305.02100000000002</v>
      </c>
      <c r="L346">
        <v>-154.31399999999999</v>
      </c>
      <c r="M346">
        <v>302.07</v>
      </c>
      <c r="N346">
        <v>86.548900000000003</v>
      </c>
      <c r="O346">
        <v>20715.599999999999</v>
      </c>
      <c r="P346">
        <v>20704.8</v>
      </c>
      <c r="Q346">
        <v>20718.3</v>
      </c>
      <c r="R346">
        <f t="shared" si="30"/>
        <v>-14.5</v>
      </c>
      <c r="S346">
        <f t="shared" si="31"/>
        <v>-14.400000000001455</v>
      </c>
      <c r="T346">
        <f t="shared" si="32"/>
        <v>-14.100000000002183</v>
      </c>
      <c r="U346">
        <f t="shared" si="33"/>
        <v>-6.999555890246964E-2</v>
      </c>
      <c r="V346">
        <f t="shared" si="34"/>
        <v>-6.9549090066078664E-2</v>
      </c>
      <c r="W346">
        <f t="shared" si="35"/>
        <v>-6.8055776777062704E-2</v>
      </c>
    </row>
    <row r="347" spans="1:23" x14ac:dyDescent="0.25">
      <c r="A347">
        <v>346</v>
      </c>
      <c r="B347">
        <v>0</v>
      </c>
      <c r="C347">
        <v>20770.8</v>
      </c>
      <c r="D347">
        <v>-34.167099999999998</v>
      </c>
      <c r="E347">
        <v>20757.900000000001</v>
      </c>
      <c r="F347">
        <v>-154.21600000000001</v>
      </c>
      <c r="G347">
        <v>20772.900000000001</v>
      </c>
      <c r="H347">
        <v>85.823999999999998</v>
      </c>
      <c r="I347">
        <v>271.03500000000003</v>
      </c>
      <c r="J347">
        <v>-31.5045</v>
      </c>
      <c r="K347">
        <v>277.01799999999997</v>
      </c>
      <c r="L347">
        <v>-152.40199999999999</v>
      </c>
      <c r="M347">
        <v>272.3</v>
      </c>
      <c r="N347">
        <v>88.6952</v>
      </c>
      <c r="O347">
        <v>20759.7</v>
      </c>
      <c r="P347">
        <v>20746.8</v>
      </c>
      <c r="Q347">
        <v>20762</v>
      </c>
      <c r="R347">
        <f t="shared" si="30"/>
        <v>-11.099999999998545</v>
      </c>
      <c r="S347">
        <f t="shared" si="31"/>
        <v>-11.100000000002183</v>
      </c>
      <c r="T347">
        <f t="shared" si="32"/>
        <v>-10.900000000001455</v>
      </c>
      <c r="U347">
        <f t="shared" si="33"/>
        <v>-5.3468980765610991E-2</v>
      </c>
      <c r="V347">
        <f t="shared" si="34"/>
        <v>-5.3502226849452363E-2</v>
      </c>
      <c r="W347">
        <f t="shared" si="35"/>
        <v>-5.2499759175423634E-2</v>
      </c>
    </row>
    <row r="348" spans="1:23" x14ac:dyDescent="0.25">
      <c r="A348">
        <v>347</v>
      </c>
      <c r="B348">
        <v>0</v>
      </c>
      <c r="C348">
        <v>20806.3</v>
      </c>
      <c r="D348">
        <v>-33.848100000000002</v>
      </c>
      <c r="E348">
        <v>20792.2</v>
      </c>
      <c r="F348">
        <v>-153.90799999999999</v>
      </c>
      <c r="G348">
        <v>20806.400000000001</v>
      </c>
      <c r="H348">
        <v>86.127300000000005</v>
      </c>
      <c r="I348">
        <v>244.86799999999999</v>
      </c>
      <c r="J348">
        <v>-29.255299999999998</v>
      </c>
      <c r="K348">
        <v>252.17099999999999</v>
      </c>
      <c r="L348">
        <v>-150.39599999999999</v>
      </c>
      <c r="M348">
        <v>248.13300000000001</v>
      </c>
      <c r="N348">
        <v>90.776399999999995</v>
      </c>
      <c r="O348">
        <v>20798</v>
      </c>
      <c r="P348">
        <v>20783.900000000001</v>
      </c>
      <c r="Q348">
        <v>20798.099999999999</v>
      </c>
      <c r="R348">
        <f t="shared" si="30"/>
        <v>-8.2999999999992724</v>
      </c>
      <c r="S348">
        <f t="shared" si="31"/>
        <v>-8.2999999999992724</v>
      </c>
      <c r="T348">
        <f t="shared" si="32"/>
        <v>-8.3000000000029104</v>
      </c>
      <c r="U348">
        <f t="shared" si="33"/>
        <v>-3.9907683431095645E-2</v>
      </c>
      <c r="V348">
        <f t="shared" si="34"/>
        <v>-3.9934757191861354E-2</v>
      </c>
      <c r="W348">
        <f t="shared" si="35"/>
        <v>-3.9907491549722868E-2</v>
      </c>
    </row>
    <row r="349" spans="1:23" x14ac:dyDescent="0.25">
      <c r="A349">
        <v>348</v>
      </c>
      <c r="B349">
        <v>0</v>
      </c>
      <c r="C349">
        <v>20830.7</v>
      </c>
      <c r="D349">
        <v>-33.596499999999999</v>
      </c>
      <c r="E349">
        <v>20818.8</v>
      </c>
      <c r="F349">
        <v>-153.63999999999999</v>
      </c>
      <c r="G349">
        <v>20833.7</v>
      </c>
      <c r="H349">
        <v>86.401300000000006</v>
      </c>
      <c r="I349">
        <v>232.12299999999999</v>
      </c>
      <c r="J349">
        <v>-27.9085</v>
      </c>
      <c r="K349">
        <v>237.291</v>
      </c>
      <c r="L349">
        <v>-148.946</v>
      </c>
      <c r="M349">
        <v>232.59800000000001</v>
      </c>
      <c r="N349">
        <v>92.395499999999998</v>
      </c>
      <c r="O349">
        <v>20824.400000000001</v>
      </c>
      <c r="P349">
        <v>20812.5</v>
      </c>
      <c r="Q349">
        <v>20827.7</v>
      </c>
      <c r="R349">
        <f t="shared" si="30"/>
        <v>-6.2999999999992724</v>
      </c>
      <c r="S349">
        <f t="shared" si="31"/>
        <v>-6.2999999999992724</v>
      </c>
      <c r="T349">
        <f t="shared" si="32"/>
        <v>-6</v>
      </c>
      <c r="U349">
        <f t="shared" si="33"/>
        <v>-3.025297247459361E-2</v>
      </c>
      <c r="V349">
        <f t="shared" si="34"/>
        <v>-3.0270270270266773E-2</v>
      </c>
      <c r="W349">
        <f t="shared" si="35"/>
        <v>-2.8807789626314955E-2</v>
      </c>
    </row>
    <row r="350" spans="1:23" x14ac:dyDescent="0.25">
      <c r="A350">
        <v>349</v>
      </c>
      <c r="B350">
        <v>0</v>
      </c>
      <c r="C350">
        <v>20847.3</v>
      </c>
      <c r="D350">
        <v>-33.441800000000001</v>
      </c>
      <c r="E350">
        <v>20837.8</v>
      </c>
      <c r="F350">
        <v>-153.46700000000001</v>
      </c>
      <c r="G350">
        <v>20851.099999999999</v>
      </c>
      <c r="H350">
        <v>86.562600000000003</v>
      </c>
      <c r="I350">
        <v>219.77099999999999</v>
      </c>
      <c r="J350">
        <v>-26.562000000000001</v>
      </c>
      <c r="K350">
        <v>222.58500000000001</v>
      </c>
      <c r="L350">
        <v>-147.434</v>
      </c>
      <c r="M350">
        <v>219.464</v>
      </c>
      <c r="N350">
        <v>93.853200000000001</v>
      </c>
      <c r="O350">
        <v>20842.3</v>
      </c>
      <c r="P350">
        <v>20832.900000000001</v>
      </c>
      <c r="Q350">
        <v>20846.599999999999</v>
      </c>
      <c r="R350">
        <f t="shared" si="30"/>
        <v>-5</v>
      </c>
      <c r="S350">
        <f t="shared" si="31"/>
        <v>-4.8999999999978172</v>
      </c>
      <c r="T350">
        <f t="shared" si="32"/>
        <v>-4.5</v>
      </c>
      <c r="U350">
        <f t="shared" si="33"/>
        <v>-2.3989674843947165E-2</v>
      </c>
      <c r="V350">
        <f t="shared" si="34"/>
        <v>-2.3520489226165425E-2</v>
      </c>
      <c r="W350">
        <f t="shared" si="35"/>
        <v>-2.1586253873533336E-2</v>
      </c>
    </row>
    <row r="351" spans="1:23" x14ac:dyDescent="0.25">
      <c r="A351">
        <v>350</v>
      </c>
      <c r="B351">
        <v>0</v>
      </c>
      <c r="C351">
        <v>20861.3</v>
      </c>
      <c r="D351">
        <v>-33.297800000000002</v>
      </c>
      <c r="E351">
        <v>20854</v>
      </c>
      <c r="F351">
        <v>-153.30600000000001</v>
      </c>
      <c r="G351">
        <v>20867.3</v>
      </c>
      <c r="H351">
        <v>86.724000000000004</v>
      </c>
      <c r="I351">
        <v>211.48500000000001</v>
      </c>
      <c r="J351">
        <v>-25.538499999999999</v>
      </c>
      <c r="K351">
        <v>212.114</v>
      </c>
      <c r="L351">
        <v>-146.20500000000001</v>
      </c>
      <c r="M351">
        <v>209.06299999999999</v>
      </c>
      <c r="N351">
        <v>95.162999999999997</v>
      </c>
      <c r="O351">
        <v>20857.5</v>
      </c>
      <c r="P351">
        <v>20850.3</v>
      </c>
      <c r="Q351">
        <v>20864.2</v>
      </c>
      <c r="R351">
        <f t="shared" si="30"/>
        <v>-3.7999999999992724</v>
      </c>
      <c r="S351">
        <f t="shared" si="31"/>
        <v>-3.7000000000007276</v>
      </c>
      <c r="T351">
        <f t="shared" si="32"/>
        <v>-3.0999999999985448</v>
      </c>
      <c r="U351">
        <f t="shared" si="33"/>
        <v>-1.8218866115302757E-2</v>
      </c>
      <c r="V351">
        <f t="shared" si="34"/>
        <v>-1.7745548025691369E-2</v>
      </c>
      <c r="W351">
        <f t="shared" si="35"/>
        <v>-1.4857986407331911E-2</v>
      </c>
    </row>
    <row r="352" spans="1:23" x14ac:dyDescent="0.25">
      <c r="A352">
        <v>351</v>
      </c>
      <c r="B352">
        <v>0</v>
      </c>
      <c r="C352">
        <v>20872.900000000001</v>
      </c>
      <c r="D352">
        <v>-33.180999999999997</v>
      </c>
      <c r="E352">
        <v>20862.900000000001</v>
      </c>
      <c r="F352">
        <v>-153.21100000000001</v>
      </c>
      <c r="G352">
        <v>20879.2</v>
      </c>
      <c r="H352">
        <v>86.843199999999996</v>
      </c>
      <c r="I352">
        <v>204.14099999999999</v>
      </c>
      <c r="J352">
        <v>-24.569700000000001</v>
      </c>
      <c r="K352">
        <v>207.45</v>
      </c>
      <c r="L352">
        <v>-145.60400000000001</v>
      </c>
      <c r="M352">
        <v>201.452</v>
      </c>
      <c r="N352">
        <v>96.200699999999998</v>
      </c>
      <c r="O352">
        <v>20870.2</v>
      </c>
      <c r="P352">
        <v>20859.900000000001</v>
      </c>
      <c r="Q352">
        <v>20876.8</v>
      </c>
      <c r="R352">
        <f t="shared" si="30"/>
        <v>-2.7000000000007276</v>
      </c>
      <c r="S352">
        <f t="shared" si="31"/>
        <v>-3</v>
      </c>
      <c r="T352">
        <f t="shared" si="32"/>
        <v>-2.4000000000014552</v>
      </c>
      <c r="U352">
        <f t="shared" si="33"/>
        <v>-1.2937106496347555E-2</v>
      </c>
      <c r="V352">
        <f t="shared" si="34"/>
        <v>-1.4381660506522084E-2</v>
      </c>
      <c r="W352">
        <f t="shared" si="35"/>
        <v>-1.1496014714905805E-2</v>
      </c>
    </row>
    <row r="353" spans="1:23" x14ac:dyDescent="0.25">
      <c r="A353">
        <v>352</v>
      </c>
      <c r="B353">
        <v>0</v>
      </c>
      <c r="C353">
        <v>20877</v>
      </c>
      <c r="D353">
        <v>-33.130800000000001</v>
      </c>
      <c r="E353">
        <v>20868.3</v>
      </c>
      <c r="F353">
        <v>-153.15</v>
      </c>
      <c r="G353">
        <v>20884.8</v>
      </c>
      <c r="H353">
        <v>86.906000000000006</v>
      </c>
      <c r="I353">
        <v>203.06899999999999</v>
      </c>
      <c r="J353">
        <v>-24.391500000000001</v>
      </c>
      <c r="K353">
        <v>205.03</v>
      </c>
      <c r="L353">
        <v>-145.268</v>
      </c>
      <c r="M353">
        <v>198.85900000000001</v>
      </c>
      <c r="N353">
        <v>96.595699999999994</v>
      </c>
      <c r="O353">
        <v>20874.7</v>
      </c>
      <c r="P353">
        <v>20865.7</v>
      </c>
      <c r="Q353">
        <v>20883</v>
      </c>
      <c r="R353">
        <f t="shared" si="30"/>
        <v>-2.2999999999992724</v>
      </c>
      <c r="S353">
        <f t="shared" si="31"/>
        <v>-2.5999999999985448</v>
      </c>
      <c r="T353">
        <f t="shared" si="32"/>
        <v>-1.7999999999992724</v>
      </c>
      <c r="U353">
        <f t="shared" si="33"/>
        <v>-1.1018122416127046E-2</v>
      </c>
      <c r="V353">
        <f t="shared" si="34"/>
        <v>-1.2460641147905628E-2</v>
      </c>
      <c r="W353">
        <f t="shared" si="35"/>
        <v>-8.6194512282683159E-3</v>
      </c>
    </row>
    <row r="354" spans="1:23" x14ac:dyDescent="0.25">
      <c r="A354">
        <v>353</v>
      </c>
      <c r="B354">
        <v>0</v>
      </c>
      <c r="C354">
        <v>20876.099999999999</v>
      </c>
      <c r="D354">
        <v>-33.145899999999997</v>
      </c>
      <c r="E354">
        <v>20865.099999999999</v>
      </c>
      <c r="F354">
        <v>-153.185</v>
      </c>
      <c r="G354">
        <v>20879.3</v>
      </c>
      <c r="H354">
        <v>86.853200000000001</v>
      </c>
      <c r="I354">
        <v>202.68600000000001</v>
      </c>
      <c r="J354">
        <v>-24.355899999999998</v>
      </c>
      <c r="K354">
        <v>207.02099999999999</v>
      </c>
      <c r="L354">
        <v>-145.524</v>
      </c>
      <c r="M354">
        <v>203.07300000000001</v>
      </c>
      <c r="N354">
        <v>96.007199999999997</v>
      </c>
      <c r="O354">
        <v>20873.5</v>
      </c>
      <c r="P354">
        <v>20862.400000000001</v>
      </c>
      <c r="Q354">
        <v>20876.900000000001</v>
      </c>
      <c r="R354">
        <f t="shared" si="30"/>
        <v>-2.5999999999985448</v>
      </c>
      <c r="S354">
        <f t="shared" si="31"/>
        <v>-2.6999999999970896</v>
      </c>
      <c r="T354">
        <f t="shared" si="32"/>
        <v>-2.3999999999978172</v>
      </c>
      <c r="U354">
        <f t="shared" si="33"/>
        <v>-1.2455984861180658E-2</v>
      </c>
      <c r="V354">
        <f t="shared" si="34"/>
        <v>-1.2941943400553577E-2</v>
      </c>
      <c r="W354">
        <f t="shared" si="35"/>
        <v>-1.1495959649171175E-2</v>
      </c>
    </row>
    <row r="355" spans="1:23" x14ac:dyDescent="0.25">
      <c r="A355">
        <v>354</v>
      </c>
      <c r="B355">
        <v>0</v>
      </c>
      <c r="C355">
        <v>20847.7</v>
      </c>
      <c r="D355">
        <v>-33.438000000000002</v>
      </c>
      <c r="E355">
        <v>20833.2</v>
      </c>
      <c r="F355">
        <v>-153.50200000000001</v>
      </c>
      <c r="G355">
        <v>20851.2</v>
      </c>
      <c r="H355">
        <v>86.564599999999999</v>
      </c>
      <c r="I355">
        <v>219.76499999999999</v>
      </c>
      <c r="J355">
        <v>-26.5457</v>
      </c>
      <c r="K355">
        <v>227.393</v>
      </c>
      <c r="L355">
        <v>-147.93100000000001</v>
      </c>
      <c r="M355">
        <v>219.67400000000001</v>
      </c>
      <c r="N355">
        <v>93.833500000000001</v>
      </c>
      <c r="O355">
        <v>20842.900000000001</v>
      </c>
      <c r="P355">
        <v>20828.099999999999</v>
      </c>
      <c r="Q355">
        <v>20846.400000000001</v>
      </c>
      <c r="R355">
        <f t="shared" si="30"/>
        <v>-4.7999999999992724</v>
      </c>
      <c r="S355">
        <f t="shared" si="31"/>
        <v>-5.1000000000021828</v>
      </c>
      <c r="T355">
        <f t="shared" si="32"/>
        <v>-4.7999999999992724</v>
      </c>
      <c r="U355">
        <f t="shared" si="33"/>
        <v>-2.3029424888087895E-2</v>
      </c>
      <c r="V355">
        <f t="shared" si="34"/>
        <v>-2.4486150921121864E-2</v>
      </c>
      <c r="W355">
        <f t="shared" si="35"/>
        <v>-2.3025558369786977E-2</v>
      </c>
    </row>
    <row r="356" spans="1:23" x14ac:dyDescent="0.25">
      <c r="A356">
        <v>355</v>
      </c>
      <c r="B356">
        <v>0</v>
      </c>
      <c r="C356">
        <v>20831.900000000001</v>
      </c>
      <c r="D356">
        <v>-33.588299999999997</v>
      </c>
      <c r="E356">
        <v>20816.7</v>
      </c>
      <c r="F356">
        <v>-153.65799999999999</v>
      </c>
      <c r="G356">
        <v>20834.900000000001</v>
      </c>
      <c r="H356">
        <v>86.409499999999994</v>
      </c>
      <c r="I356">
        <v>230.89699999999999</v>
      </c>
      <c r="J356">
        <v>-27.776800000000001</v>
      </c>
      <c r="K356">
        <v>239.25200000000001</v>
      </c>
      <c r="L356">
        <v>-149.13</v>
      </c>
      <c r="M356">
        <v>231.37100000000001</v>
      </c>
      <c r="N356">
        <v>92.521900000000002</v>
      </c>
      <c r="O356">
        <v>20825.900000000001</v>
      </c>
      <c r="P356">
        <v>20810.3</v>
      </c>
      <c r="Q356">
        <v>20828.8</v>
      </c>
      <c r="R356">
        <f t="shared" si="30"/>
        <v>-6</v>
      </c>
      <c r="S356">
        <f t="shared" si="31"/>
        <v>-6.4000000000014552</v>
      </c>
      <c r="T356">
        <f t="shared" si="32"/>
        <v>-6.1000000000021828</v>
      </c>
      <c r="U356">
        <f t="shared" si="33"/>
        <v>-2.8810279507728357E-2</v>
      </c>
      <c r="V356">
        <f t="shared" si="34"/>
        <v>-3.0754001624202706E-2</v>
      </c>
      <c r="W356">
        <f t="shared" si="35"/>
        <v>-2.9286372714713196E-2</v>
      </c>
    </row>
    <row r="357" spans="1:23" x14ac:dyDescent="0.25">
      <c r="A357">
        <v>356</v>
      </c>
      <c r="B357">
        <v>0</v>
      </c>
      <c r="C357">
        <v>20835.5</v>
      </c>
      <c r="D357">
        <v>-33.550800000000002</v>
      </c>
      <c r="E357">
        <v>20820.3</v>
      </c>
      <c r="F357">
        <v>-153.62</v>
      </c>
      <c r="G357">
        <v>20838.3</v>
      </c>
      <c r="H357">
        <v>86.446399999999997</v>
      </c>
      <c r="I357">
        <v>229.196</v>
      </c>
      <c r="J357">
        <v>-27.5778</v>
      </c>
      <c r="K357">
        <v>237.55199999999999</v>
      </c>
      <c r="L357">
        <v>-148.947</v>
      </c>
      <c r="M357">
        <v>229.75899999999999</v>
      </c>
      <c r="N357">
        <v>92.712000000000003</v>
      </c>
      <c r="O357">
        <v>20829.599999999999</v>
      </c>
      <c r="P357">
        <v>20814.099999999999</v>
      </c>
      <c r="Q357">
        <v>20832.400000000001</v>
      </c>
      <c r="R357">
        <f t="shared" si="30"/>
        <v>-5.9000000000014552</v>
      </c>
      <c r="S357">
        <f t="shared" si="31"/>
        <v>-6.2000000000007276</v>
      </c>
      <c r="T357">
        <f t="shared" si="32"/>
        <v>-5.8999999999978172</v>
      </c>
      <c r="U357">
        <f t="shared" si="33"/>
        <v>-2.8325075853599949E-2</v>
      </c>
      <c r="V357">
        <f t="shared" si="34"/>
        <v>-2.9787499819837165E-2</v>
      </c>
      <c r="W357">
        <f t="shared" si="35"/>
        <v>-2.832126879283144E-2</v>
      </c>
    </row>
    <row r="358" spans="1:23" x14ac:dyDescent="0.25">
      <c r="A358">
        <v>357</v>
      </c>
      <c r="B358">
        <v>0</v>
      </c>
      <c r="C358">
        <v>20845.099999999999</v>
      </c>
      <c r="D358">
        <v>-33.455399999999997</v>
      </c>
      <c r="E358">
        <v>20828.8</v>
      </c>
      <c r="F358">
        <v>-153.53399999999999</v>
      </c>
      <c r="G358">
        <v>20846.900000000001</v>
      </c>
      <c r="H358">
        <v>86.533699999999996</v>
      </c>
      <c r="I358">
        <v>222.99199999999999</v>
      </c>
      <c r="J358">
        <v>-26.888300000000001</v>
      </c>
      <c r="K358">
        <v>232.48699999999999</v>
      </c>
      <c r="L358">
        <v>-148.428</v>
      </c>
      <c r="M358">
        <v>224.56299999999999</v>
      </c>
      <c r="N358">
        <v>93.298299999999998</v>
      </c>
      <c r="O358">
        <v>20840.099999999999</v>
      </c>
      <c r="P358">
        <v>20823.400000000001</v>
      </c>
      <c r="Q358">
        <v>20841.8</v>
      </c>
      <c r="R358">
        <f t="shared" si="30"/>
        <v>-5</v>
      </c>
      <c r="S358">
        <f t="shared" si="31"/>
        <v>-5.3999999999978172</v>
      </c>
      <c r="T358">
        <f t="shared" si="32"/>
        <v>-5.1000000000021828</v>
      </c>
      <c r="U358">
        <f t="shared" si="33"/>
        <v>-2.3992207331058873E-2</v>
      </c>
      <c r="V358">
        <f t="shared" si="34"/>
        <v>-2.5932364551407634E-2</v>
      </c>
      <c r="W358">
        <f t="shared" si="35"/>
        <v>-2.447005536950831E-2</v>
      </c>
    </row>
    <row r="359" spans="1:23" x14ac:dyDescent="0.25">
      <c r="A359">
        <v>358</v>
      </c>
      <c r="B359">
        <v>0</v>
      </c>
      <c r="C359">
        <v>20863.099999999999</v>
      </c>
      <c r="D359">
        <v>-33.260300000000001</v>
      </c>
      <c r="E359">
        <v>20843.7</v>
      </c>
      <c r="F359">
        <v>-153.364</v>
      </c>
      <c r="G359">
        <v>20863.599999999999</v>
      </c>
      <c r="H359">
        <v>86.718800000000002</v>
      </c>
      <c r="I359">
        <v>214.589</v>
      </c>
      <c r="J359">
        <v>-25.822099999999999</v>
      </c>
      <c r="K359">
        <v>227.06100000000001</v>
      </c>
      <c r="L359">
        <v>-147.77099999999999</v>
      </c>
      <c r="M359">
        <v>217.40199999999999</v>
      </c>
      <c r="N359">
        <v>94.216300000000004</v>
      </c>
      <c r="O359">
        <v>20859.5</v>
      </c>
      <c r="P359">
        <v>20839.8</v>
      </c>
      <c r="Q359">
        <v>20859.7</v>
      </c>
      <c r="R359">
        <f t="shared" si="30"/>
        <v>-3.5999999999985448</v>
      </c>
      <c r="S359">
        <f t="shared" si="31"/>
        <v>-3.9000000000014552</v>
      </c>
      <c r="T359">
        <f t="shared" si="32"/>
        <v>-3.8999999999978172</v>
      </c>
      <c r="U359">
        <f t="shared" si="33"/>
        <v>-1.7258323545619719E-2</v>
      </c>
      <c r="V359">
        <f t="shared" si="34"/>
        <v>-1.8714191115084863E-2</v>
      </c>
      <c r="W359">
        <f t="shared" si="35"/>
        <v>-1.8696337914724647E-2</v>
      </c>
    </row>
    <row r="360" spans="1:23" x14ac:dyDescent="0.25">
      <c r="A360">
        <v>359</v>
      </c>
      <c r="B360">
        <v>0</v>
      </c>
      <c r="C360">
        <v>20887.3</v>
      </c>
      <c r="D360">
        <v>-32.9983</v>
      </c>
      <c r="E360">
        <v>20871.2</v>
      </c>
      <c r="F360">
        <v>-153.07900000000001</v>
      </c>
      <c r="G360">
        <v>20886</v>
      </c>
      <c r="H360">
        <v>86.965400000000002</v>
      </c>
      <c r="I360">
        <v>201.839</v>
      </c>
      <c r="J360">
        <v>-24.1004</v>
      </c>
      <c r="K360">
        <v>211.31200000000001</v>
      </c>
      <c r="L360">
        <v>-145.89599999999999</v>
      </c>
      <c r="M360">
        <v>206.55199999999999</v>
      </c>
      <c r="N360">
        <v>95.686000000000007</v>
      </c>
      <c r="O360">
        <v>20885.599999999999</v>
      </c>
      <c r="P360">
        <v>20869.400000000001</v>
      </c>
      <c r="Q360">
        <v>20884.2</v>
      </c>
      <c r="R360">
        <f t="shared" si="30"/>
        <v>-1.7000000000007276</v>
      </c>
      <c r="S360">
        <f t="shared" si="31"/>
        <v>-1.7999999999992724</v>
      </c>
      <c r="T360">
        <f t="shared" si="32"/>
        <v>-1.7999999999992724</v>
      </c>
      <c r="U360">
        <f t="shared" si="33"/>
        <v>-8.1395794231467027E-3</v>
      </c>
      <c r="V360">
        <f t="shared" si="34"/>
        <v>-8.6250682817870777E-3</v>
      </c>
      <c r="W360">
        <f t="shared" si="35"/>
        <v>-8.6189559571315747E-3</v>
      </c>
    </row>
    <row r="361" spans="1:23" x14ac:dyDescent="0.25">
      <c r="A361">
        <v>360</v>
      </c>
      <c r="B361">
        <v>0</v>
      </c>
      <c r="C361">
        <v>20903</v>
      </c>
      <c r="D361">
        <v>-32.838000000000001</v>
      </c>
      <c r="E361">
        <v>20888.2</v>
      </c>
      <c r="F361">
        <v>-152.90899999999999</v>
      </c>
      <c r="G361">
        <v>20901.7</v>
      </c>
      <c r="H361">
        <v>87.124300000000005</v>
      </c>
      <c r="I361">
        <v>191.18700000000001</v>
      </c>
      <c r="J361">
        <v>-22.557500000000001</v>
      </c>
      <c r="K361">
        <v>199.39</v>
      </c>
      <c r="L361">
        <v>-144.35400000000001</v>
      </c>
      <c r="M361">
        <v>196.053</v>
      </c>
      <c r="N361">
        <v>97.164599999999993</v>
      </c>
      <c r="O361">
        <v>20902.5</v>
      </c>
      <c r="P361">
        <v>20887.7</v>
      </c>
      <c r="Q361">
        <v>20901.099999999999</v>
      </c>
      <c r="R361">
        <f t="shared" si="30"/>
        <v>-0.5</v>
      </c>
      <c r="S361">
        <f t="shared" si="31"/>
        <v>-0.5</v>
      </c>
      <c r="T361">
        <f t="shared" si="32"/>
        <v>-0.60000000000218279</v>
      </c>
      <c r="U361">
        <f t="shared" si="33"/>
        <v>-2.3920583662241359E-3</v>
      </c>
      <c r="V361">
        <f t="shared" si="34"/>
        <v>-2.3937532614888186E-3</v>
      </c>
      <c r="W361">
        <f t="shared" si="35"/>
        <v>-2.8706623096496492E-3</v>
      </c>
    </row>
    <row r="362" spans="1:23" x14ac:dyDescent="0.25">
      <c r="A362">
        <v>361</v>
      </c>
      <c r="B362">
        <v>0</v>
      </c>
      <c r="C362">
        <v>20912.5</v>
      </c>
      <c r="D362">
        <v>-32.744900000000001</v>
      </c>
      <c r="E362">
        <v>20899.7</v>
      </c>
      <c r="F362">
        <v>-152.80000000000001</v>
      </c>
      <c r="G362">
        <v>20913.3</v>
      </c>
      <c r="H362">
        <v>87.234499999999997</v>
      </c>
      <c r="I362">
        <v>183.96799999999999</v>
      </c>
      <c r="J362">
        <v>-21.427800000000001</v>
      </c>
      <c r="K362">
        <v>190.11199999999999</v>
      </c>
      <c r="L362">
        <v>-143.04900000000001</v>
      </c>
      <c r="M362">
        <v>186.76900000000001</v>
      </c>
      <c r="N362">
        <v>98.582899999999995</v>
      </c>
      <c r="O362">
        <v>20912.8</v>
      </c>
      <c r="P362">
        <v>20900</v>
      </c>
      <c r="Q362">
        <v>20913.7</v>
      </c>
      <c r="R362">
        <f t="shared" si="30"/>
        <v>0.2999999999992724</v>
      </c>
      <c r="S362">
        <f t="shared" si="31"/>
        <v>0.2999999999992724</v>
      </c>
      <c r="T362">
        <f t="shared" si="32"/>
        <v>0.40000000000145519</v>
      </c>
      <c r="U362">
        <f t="shared" si="33"/>
        <v>1.4345281358750259E-3</v>
      </c>
      <c r="V362">
        <f t="shared" si="34"/>
        <v>1.4354066985611119E-3</v>
      </c>
      <c r="W362">
        <f t="shared" si="35"/>
        <v>1.9126218698817291E-3</v>
      </c>
    </row>
    <row r="363" spans="1:23" x14ac:dyDescent="0.25">
      <c r="A363">
        <v>362</v>
      </c>
      <c r="B363">
        <v>0</v>
      </c>
      <c r="C363">
        <v>20914.900000000001</v>
      </c>
      <c r="D363">
        <v>-32.72</v>
      </c>
      <c r="E363">
        <v>20901.400000000001</v>
      </c>
      <c r="F363">
        <v>-152.78100000000001</v>
      </c>
      <c r="G363">
        <v>20914.099999999999</v>
      </c>
      <c r="H363">
        <v>87.247299999999996</v>
      </c>
      <c r="I363">
        <v>182.70599999999999</v>
      </c>
      <c r="J363">
        <v>-21.202500000000001</v>
      </c>
      <c r="K363">
        <v>189.548</v>
      </c>
      <c r="L363">
        <v>-142.947</v>
      </c>
      <c r="M363">
        <v>186.96799999999999</v>
      </c>
      <c r="N363">
        <v>98.566900000000004</v>
      </c>
      <c r="O363">
        <v>20915.2</v>
      </c>
      <c r="P363">
        <v>20901.8</v>
      </c>
      <c r="Q363">
        <v>20914.599999999999</v>
      </c>
      <c r="R363">
        <f t="shared" si="30"/>
        <v>0.2999999999992724</v>
      </c>
      <c r="S363">
        <f t="shared" si="31"/>
        <v>0.39999999999781721</v>
      </c>
      <c r="T363">
        <f t="shared" si="32"/>
        <v>0.5</v>
      </c>
      <c r="U363">
        <f t="shared" si="33"/>
        <v>1.4343635250883204E-3</v>
      </c>
      <c r="V363">
        <f t="shared" si="34"/>
        <v>1.9137107808792412E-3</v>
      </c>
      <c r="W363">
        <f t="shared" si="35"/>
        <v>2.3906744570778311E-3</v>
      </c>
    </row>
    <row r="364" spans="1:23" x14ac:dyDescent="0.25">
      <c r="A364">
        <v>363</v>
      </c>
      <c r="B364">
        <v>0</v>
      </c>
      <c r="C364">
        <v>20911.7</v>
      </c>
      <c r="D364">
        <v>-32.747599999999998</v>
      </c>
      <c r="E364">
        <v>20899.8</v>
      </c>
      <c r="F364">
        <v>-152.79599999999999</v>
      </c>
      <c r="G364">
        <v>20912.2</v>
      </c>
      <c r="H364">
        <v>87.229100000000003</v>
      </c>
      <c r="I364">
        <v>185.32900000000001</v>
      </c>
      <c r="J364">
        <v>-21.643699999999999</v>
      </c>
      <c r="K364">
        <v>190.65899999999999</v>
      </c>
      <c r="L364">
        <v>-143.11699999999999</v>
      </c>
      <c r="M364">
        <v>188.46</v>
      </c>
      <c r="N364">
        <v>98.327799999999996</v>
      </c>
      <c r="O364">
        <v>20912</v>
      </c>
      <c r="P364">
        <v>20900.099999999999</v>
      </c>
      <c r="Q364">
        <v>20912.599999999999</v>
      </c>
      <c r="R364">
        <f t="shared" si="30"/>
        <v>0.2999999999992724</v>
      </c>
      <c r="S364">
        <f t="shared" si="31"/>
        <v>0.2999999999992724</v>
      </c>
      <c r="T364">
        <f t="shared" si="32"/>
        <v>0.39999999999781721</v>
      </c>
      <c r="U364">
        <f t="shared" si="33"/>
        <v>1.4345830145336285E-3</v>
      </c>
      <c r="V364">
        <f t="shared" si="34"/>
        <v>1.4353998306193387E-3</v>
      </c>
      <c r="W364">
        <f t="shared" si="35"/>
        <v>1.9127224735222652E-3</v>
      </c>
    </row>
    <row r="365" spans="1:23" x14ac:dyDescent="0.25">
      <c r="A365">
        <v>364</v>
      </c>
      <c r="B365">
        <v>0</v>
      </c>
      <c r="C365">
        <v>20905.900000000001</v>
      </c>
      <c r="D365">
        <v>-32.811199999999999</v>
      </c>
      <c r="E365">
        <v>20892.5</v>
      </c>
      <c r="F365">
        <v>-152.87100000000001</v>
      </c>
      <c r="G365">
        <v>20904.3</v>
      </c>
      <c r="H365">
        <v>87.148300000000006</v>
      </c>
      <c r="I365">
        <v>188.84</v>
      </c>
      <c r="J365">
        <v>-22.202000000000002</v>
      </c>
      <c r="K365">
        <v>195.63900000000001</v>
      </c>
      <c r="L365">
        <v>-143.84</v>
      </c>
      <c r="M365">
        <v>194.05</v>
      </c>
      <c r="N365">
        <v>97.463999999999999</v>
      </c>
      <c r="O365">
        <v>20905.5</v>
      </c>
      <c r="P365">
        <v>20892.3</v>
      </c>
      <c r="Q365">
        <v>20903.900000000001</v>
      </c>
      <c r="R365">
        <f t="shared" si="30"/>
        <v>-0.40000000000145519</v>
      </c>
      <c r="S365">
        <f t="shared" si="31"/>
        <v>-0.2000000000007276</v>
      </c>
      <c r="T365">
        <f t="shared" si="32"/>
        <v>-0.39999999999781721</v>
      </c>
      <c r="U365">
        <f t="shared" si="33"/>
        <v>-1.9133720791248965E-3</v>
      </c>
      <c r="V365">
        <f t="shared" si="34"/>
        <v>-9.5729048501470696E-4</v>
      </c>
      <c r="W365">
        <f t="shared" si="35"/>
        <v>-1.9135185300246233E-3</v>
      </c>
    </row>
    <row r="366" spans="1:23" x14ac:dyDescent="0.25">
      <c r="A366">
        <v>365</v>
      </c>
      <c r="B366">
        <v>0</v>
      </c>
      <c r="C366">
        <v>20894.3</v>
      </c>
      <c r="D366">
        <v>-32.930900000000001</v>
      </c>
      <c r="E366">
        <v>20881.599999999999</v>
      </c>
      <c r="F366">
        <v>-152.98500000000001</v>
      </c>
      <c r="G366">
        <v>20891.8</v>
      </c>
      <c r="H366">
        <v>87.021699999999996</v>
      </c>
      <c r="I366">
        <v>196.35499999999999</v>
      </c>
      <c r="J366">
        <v>-23.343699999999998</v>
      </c>
      <c r="K366">
        <v>202.51499999999999</v>
      </c>
      <c r="L366">
        <v>-144.79400000000001</v>
      </c>
      <c r="M366">
        <v>202.42699999999999</v>
      </c>
      <c r="N366">
        <v>96.247100000000003</v>
      </c>
      <c r="O366">
        <v>20892.900000000001</v>
      </c>
      <c r="P366">
        <v>20880.5</v>
      </c>
      <c r="Q366">
        <v>20890.599999999999</v>
      </c>
      <c r="R366">
        <f t="shared" si="30"/>
        <v>-1.3999999999978172</v>
      </c>
      <c r="S366">
        <f t="shared" si="31"/>
        <v>-1.0999999999985448</v>
      </c>
      <c r="T366">
        <f t="shared" si="32"/>
        <v>-1.2000000000007276</v>
      </c>
      <c r="U366">
        <f t="shared" si="33"/>
        <v>-6.7008409555294728E-3</v>
      </c>
      <c r="V366">
        <f t="shared" si="34"/>
        <v>-5.2680730825341582E-3</v>
      </c>
      <c r="W366">
        <f t="shared" si="35"/>
        <v>-5.7442103146904721E-3</v>
      </c>
    </row>
    <row r="367" spans="1:23" x14ac:dyDescent="0.25">
      <c r="A367">
        <v>366</v>
      </c>
      <c r="B367">
        <v>0</v>
      </c>
      <c r="C367">
        <v>20880.8</v>
      </c>
      <c r="D367">
        <v>-33.067799999999998</v>
      </c>
      <c r="E367">
        <v>20868.099999999999</v>
      </c>
      <c r="F367">
        <v>-153.12100000000001</v>
      </c>
      <c r="G367">
        <v>20878.400000000001</v>
      </c>
      <c r="H367">
        <v>86.886200000000002</v>
      </c>
      <c r="I367">
        <v>205.505</v>
      </c>
      <c r="J367">
        <v>-24.6159</v>
      </c>
      <c r="K367">
        <v>211.60900000000001</v>
      </c>
      <c r="L367">
        <v>-145.95699999999999</v>
      </c>
      <c r="M367">
        <v>211.41900000000001</v>
      </c>
      <c r="N367">
        <v>95.045100000000005</v>
      </c>
      <c r="O367">
        <v>20878.3</v>
      </c>
      <c r="P367">
        <v>20866</v>
      </c>
      <c r="Q367">
        <v>20876.099999999999</v>
      </c>
      <c r="R367">
        <f t="shared" si="30"/>
        <v>-2.5</v>
      </c>
      <c r="S367">
        <f t="shared" si="31"/>
        <v>-2.0999999999985448</v>
      </c>
      <c r="T367">
        <f t="shared" si="32"/>
        <v>-2.3000000000029104</v>
      </c>
      <c r="U367">
        <f t="shared" si="33"/>
        <v>-1.1974154983882787E-2</v>
      </c>
      <c r="V367">
        <f t="shared" si="34"/>
        <v>-1.0064219304124149E-2</v>
      </c>
      <c r="W367">
        <f t="shared" si="35"/>
        <v>-1.1017383515134102E-2</v>
      </c>
    </row>
    <row r="368" spans="1:23" x14ac:dyDescent="0.25">
      <c r="A368">
        <v>367</v>
      </c>
      <c r="B368">
        <v>0</v>
      </c>
      <c r="C368">
        <v>20857.900000000001</v>
      </c>
      <c r="D368">
        <v>-33.291499999999999</v>
      </c>
      <c r="E368">
        <v>20845.599999999999</v>
      </c>
      <c r="F368">
        <v>-153.34100000000001</v>
      </c>
      <c r="G368">
        <v>20855.400000000001</v>
      </c>
      <c r="H368">
        <v>86.662000000000006</v>
      </c>
      <c r="I368">
        <v>221.53700000000001</v>
      </c>
      <c r="J368">
        <v>-26.588200000000001</v>
      </c>
      <c r="K368">
        <v>227.41</v>
      </c>
      <c r="L368">
        <v>-147.75700000000001</v>
      </c>
      <c r="M368">
        <v>227.547</v>
      </c>
      <c r="N368">
        <v>93.131399999999999</v>
      </c>
      <c r="O368">
        <v>20853.7</v>
      </c>
      <c r="P368">
        <v>20841.7</v>
      </c>
      <c r="Q368">
        <v>20851.400000000001</v>
      </c>
      <c r="R368">
        <f t="shared" si="30"/>
        <v>-4.2000000000007276</v>
      </c>
      <c r="S368">
        <f t="shared" si="31"/>
        <v>-3.8999999999978172</v>
      </c>
      <c r="T368">
        <f t="shared" si="32"/>
        <v>-4</v>
      </c>
      <c r="U368">
        <f t="shared" si="33"/>
        <v>-2.0140310832133999E-2</v>
      </c>
      <c r="V368">
        <f t="shared" si="34"/>
        <v>-1.8712485065987022E-2</v>
      </c>
      <c r="W368">
        <f t="shared" si="35"/>
        <v>-1.9183364186577401E-2</v>
      </c>
    </row>
    <row r="369" spans="1:23" x14ac:dyDescent="0.25">
      <c r="A369">
        <v>368</v>
      </c>
      <c r="B369">
        <v>0</v>
      </c>
      <c r="C369">
        <v>20823.7</v>
      </c>
      <c r="D369">
        <v>-33.647500000000001</v>
      </c>
      <c r="E369">
        <v>20810.099999999999</v>
      </c>
      <c r="F369">
        <v>-153.70500000000001</v>
      </c>
      <c r="G369">
        <v>20822</v>
      </c>
      <c r="H369">
        <v>86.313000000000002</v>
      </c>
      <c r="I369">
        <v>239.99100000000001</v>
      </c>
      <c r="J369">
        <v>-28.651199999999999</v>
      </c>
      <c r="K369">
        <v>246.96600000000001</v>
      </c>
      <c r="L369">
        <v>-149.791</v>
      </c>
      <c r="M369">
        <v>245.125</v>
      </c>
      <c r="N369">
        <v>91.204599999999999</v>
      </c>
      <c r="O369">
        <v>20816.8</v>
      </c>
      <c r="P369">
        <v>20803.3</v>
      </c>
      <c r="Q369">
        <v>20815.099999999999</v>
      </c>
      <c r="R369">
        <f t="shared" si="30"/>
        <v>-6.9000000000014552</v>
      </c>
      <c r="S369">
        <f t="shared" si="31"/>
        <v>-6.7999999999992724</v>
      </c>
      <c r="T369">
        <f t="shared" si="32"/>
        <v>-6.9000000000014552</v>
      </c>
      <c r="U369">
        <f t="shared" si="33"/>
        <v>-3.3146304907581643E-2</v>
      </c>
      <c r="V369">
        <f t="shared" si="34"/>
        <v>-3.2687121754718114E-2</v>
      </c>
      <c r="W369">
        <f t="shared" si="35"/>
        <v>-3.3149012015322797E-2</v>
      </c>
    </row>
    <row r="370" spans="1:23" x14ac:dyDescent="0.25">
      <c r="A370">
        <v>369</v>
      </c>
      <c r="B370">
        <v>0</v>
      </c>
      <c r="C370">
        <v>20804.400000000001</v>
      </c>
      <c r="D370">
        <v>-33.847099999999998</v>
      </c>
      <c r="E370">
        <v>20790.5</v>
      </c>
      <c r="F370">
        <v>-153.90600000000001</v>
      </c>
      <c r="G370">
        <v>20803.5</v>
      </c>
      <c r="H370">
        <v>86.120999999999995</v>
      </c>
      <c r="I370">
        <v>249.93100000000001</v>
      </c>
      <c r="J370">
        <v>-29.6599</v>
      </c>
      <c r="K370">
        <v>257.13499999999999</v>
      </c>
      <c r="L370">
        <v>-150.756</v>
      </c>
      <c r="M370">
        <v>254.12200000000001</v>
      </c>
      <c r="N370">
        <v>90.296300000000002</v>
      </c>
      <c r="O370">
        <v>20795.900000000001</v>
      </c>
      <c r="P370">
        <v>20782.099999999999</v>
      </c>
      <c r="Q370">
        <v>20795.2</v>
      </c>
      <c r="R370">
        <f t="shared" si="30"/>
        <v>-8.5</v>
      </c>
      <c r="S370">
        <f t="shared" si="31"/>
        <v>-8.4000000000014552</v>
      </c>
      <c r="T370">
        <f t="shared" si="32"/>
        <v>-8.2999999999992724</v>
      </c>
      <c r="U370">
        <f t="shared" si="33"/>
        <v>-4.0873441399506633E-2</v>
      </c>
      <c r="V370">
        <f t="shared" si="34"/>
        <v>-4.041939938697945E-2</v>
      </c>
      <c r="W370">
        <f t="shared" si="35"/>
        <v>-3.9913056859271719E-2</v>
      </c>
    </row>
    <row r="371" spans="1:23" x14ac:dyDescent="0.25">
      <c r="A371">
        <v>370</v>
      </c>
      <c r="B371">
        <v>0</v>
      </c>
      <c r="C371">
        <v>20800.2</v>
      </c>
      <c r="D371">
        <v>-33.900300000000001</v>
      </c>
      <c r="E371">
        <v>20786</v>
      </c>
      <c r="F371">
        <v>-153.96</v>
      </c>
      <c r="G371">
        <v>20801.3</v>
      </c>
      <c r="H371">
        <v>86.083200000000005</v>
      </c>
      <c r="I371">
        <v>249.96799999999999</v>
      </c>
      <c r="J371">
        <v>-29.718699999999998</v>
      </c>
      <c r="K371">
        <v>257.26299999999998</v>
      </c>
      <c r="L371">
        <v>-150.827</v>
      </c>
      <c r="M371">
        <v>252.21700000000001</v>
      </c>
      <c r="N371">
        <v>90.408799999999999</v>
      </c>
      <c r="O371">
        <v>20791.5</v>
      </c>
      <c r="P371">
        <v>20777.3</v>
      </c>
      <c r="Q371">
        <v>20792.7</v>
      </c>
      <c r="R371">
        <f t="shared" si="30"/>
        <v>-8.7000000000007276</v>
      </c>
      <c r="S371">
        <f t="shared" si="31"/>
        <v>-8.7000000000007276</v>
      </c>
      <c r="T371">
        <f t="shared" si="32"/>
        <v>-8.5999999999985448</v>
      </c>
      <c r="U371">
        <f t="shared" si="33"/>
        <v>-4.184402279778144E-2</v>
      </c>
      <c r="V371">
        <f t="shared" si="34"/>
        <v>-4.1872620600370253E-2</v>
      </c>
      <c r="W371">
        <f t="shared" si="35"/>
        <v>-4.1360669850469371E-2</v>
      </c>
    </row>
    <row r="372" spans="1:23" x14ac:dyDescent="0.25">
      <c r="A372">
        <v>371</v>
      </c>
      <c r="B372">
        <v>0</v>
      </c>
      <c r="C372">
        <v>20817.3</v>
      </c>
      <c r="D372">
        <v>-33.749099999999999</v>
      </c>
      <c r="E372">
        <v>20801.900000000001</v>
      </c>
      <c r="F372">
        <v>-153.82</v>
      </c>
      <c r="G372">
        <v>20818.400000000001</v>
      </c>
      <c r="H372">
        <v>86.234999999999999</v>
      </c>
      <c r="I372">
        <v>236.624</v>
      </c>
      <c r="J372">
        <v>-28.454999999999998</v>
      </c>
      <c r="K372">
        <v>245.143</v>
      </c>
      <c r="L372">
        <v>-149.76900000000001</v>
      </c>
      <c r="M372">
        <v>238.80600000000001</v>
      </c>
      <c r="N372">
        <v>91.669799999999995</v>
      </c>
      <c r="O372">
        <v>20809.900000000001</v>
      </c>
      <c r="P372">
        <v>20794.3</v>
      </c>
      <c r="Q372">
        <v>20811</v>
      </c>
      <c r="R372">
        <f t="shared" si="30"/>
        <v>-7.3999999999978172</v>
      </c>
      <c r="S372">
        <f t="shared" si="31"/>
        <v>-7.6000000000021828</v>
      </c>
      <c r="T372">
        <f t="shared" si="32"/>
        <v>-7.4000000000014552</v>
      </c>
      <c r="U372">
        <f t="shared" si="33"/>
        <v>-3.5559997885611254E-2</v>
      </c>
      <c r="V372">
        <f t="shared" si="34"/>
        <v>-3.6548477226942884E-2</v>
      </c>
      <c r="W372">
        <f t="shared" si="35"/>
        <v>-3.5558118302827617E-2</v>
      </c>
    </row>
    <row r="373" spans="1:23" x14ac:dyDescent="0.25">
      <c r="A373">
        <v>372</v>
      </c>
      <c r="B373">
        <v>0</v>
      </c>
      <c r="C373">
        <v>20839.900000000001</v>
      </c>
      <c r="D373">
        <v>-33.522100000000002</v>
      </c>
      <c r="E373">
        <v>20825</v>
      </c>
      <c r="F373">
        <v>-153.59</v>
      </c>
      <c r="G373">
        <v>20840.2</v>
      </c>
      <c r="H373">
        <v>86.455200000000005</v>
      </c>
      <c r="I373">
        <v>223.31700000000001</v>
      </c>
      <c r="J373">
        <v>-26.991099999999999</v>
      </c>
      <c r="K373">
        <v>231.39699999999999</v>
      </c>
      <c r="L373">
        <v>-148.381</v>
      </c>
      <c r="M373">
        <v>226.34899999999999</v>
      </c>
      <c r="N373">
        <v>93.041700000000006</v>
      </c>
      <c r="O373">
        <v>20834.3</v>
      </c>
      <c r="P373">
        <v>20819.3</v>
      </c>
      <c r="Q373">
        <v>20834.599999999999</v>
      </c>
      <c r="R373">
        <f t="shared" si="30"/>
        <v>-5.6000000000021828</v>
      </c>
      <c r="S373">
        <f t="shared" si="31"/>
        <v>-5.7000000000007276</v>
      </c>
      <c r="T373">
        <f t="shared" si="32"/>
        <v>-5.6000000000021828</v>
      </c>
      <c r="U373">
        <f t="shared" si="33"/>
        <v>-2.6878752825879357E-2</v>
      </c>
      <c r="V373">
        <f t="shared" si="34"/>
        <v>-2.7378442118614593E-2</v>
      </c>
      <c r="W373">
        <f t="shared" si="35"/>
        <v>-2.6878365795370122E-2</v>
      </c>
    </row>
    <row r="374" spans="1:23" x14ac:dyDescent="0.25">
      <c r="A374">
        <v>373</v>
      </c>
      <c r="B374">
        <v>0</v>
      </c>
      <c r="C374">
        <v>20864.5</v>
      </c>
      <c r="D374">
        <v>-33.269799999999996</v>
      </c>
      <c r="E374">
        <v>20847.8</v>
      </c>
      <c r="F374">
        <v>-153.35300000000001</v>
      </c>
      <c r="G374">
        <v>20866.099999999999</v>
      </c>
      <c r="H374">
        <v>86.717399999999998</v>
      </c>
      <c r="I374">
        <v>208.91399999999999</v>
      </c>
      <c r="J374">
        <v>-25.206900000000001</v>
      </c>
      <c r="K374">
        <v>218.76900000000001</v>
      </c>
      <c r="L374">
        <v>-146.95400000000001</v>
      </c>
      <c r="M374">
        <v>210.738</v>
      </c>
      <c r="N374">
        <v>94.9529</v>
      </c>
      <c r="O374">
        <v>20861</v>
      </c>
      <c r="P374">
        <v>20844</v>
      </c>
      <c r="Q374">
        <v>20862.400000000001</v>
      </c>
      <c r="R374">
        <f t="shared" si="30"/>
        <v>-3.5</v>
      </c>
      <c r="S374">
        <f t="shared" si="31"/>
        <v>-3.7999999999992724</v>
      </c>
      <c r="T374">
        <f t="shared" si="32"/>
        <v>-3.6999999999970896</v>
      </c>
      <c r="U374">
        <f t="shared" si="33"/>
        <v>-1.6777719188917118E-2</v>
      </c>
      <c r="V374">
        <f t="shared" si="34"/>
        <v>-1.8230665899056191E-2</v>
      </c>
      <c r="W374">
        <f t="shared" si="35"/>
        <v>-1.7735255771134141E-2</v>
      </c>
    </row>
    <row r="375" spans="1:23" x14ac:dyDescent="0.25">
      <c r="A375">
        <v>374</v>
      </c>
      <c r="B375">
        <v>0</v>
      </c>
      <c r="C375">
        <v>20877.900000000001</v>
      </c>
      <c r="D375">
        <v>-33.136099999999999</v>
      </c>
      <c r="E375">
        <v>20862.099999999999</v>
      </c>
      <c r="F375">
        <v>-153.214</v>
      </c>
      <c r="G375">
        <v>20879.099999999999</v>
      </c>
      <c r="H375">
        <v>86.847200000000001</v>
      </c>
      <c r="I375">
        <v>199.96</v>
      </c>
      <c r="J375">
        <v>-24.003299999999999</v>
      </c>
      <c r="K375">
        <v>209.04900000000001</v>
      </c>
      <c r="L375">
        <v>-145.786</v>
      </c>
      <c r="M375">
        <v>202.27600000000001</v>
      </c>
      <c r="N375">
        <v>96.091700000000003</v>
      </c>
      <c r="O375">
        <v>20875.5</v>
      </c>
      <c r="P375">
        <v>20859.3</v>
      </c>
      <c r="Q375">
        <v>20876.5</v>
      </c>
      <c r="R375">
        <f t="shared" si="30"/>
        <v>-2.4000000000014552</v>
      </c>
      <c r="S375">
        <f t="shared" si="31"/>
        <v>-2.7999999999992724</v>
      </c>
      <c r="T375">
        <f t="shared" si="32"/>
        <v>-2.5999999999985448</v>
      </c>
      <c r="U375">
        <f t="shared" si="33"/>
        <v>-1.1496730617237697E-2</v>
      </c>
      <c r="V375">
        <f t="shared" si="34"/>
        <v>-1.3423269237219237E-2</v>
      </c>
      <c r="W375">
        <f t="shared" si="35"/>
        <v>-1.2454194908143342E-2</v>
      </c>
    </row>
    <row r="376" spans="1:23" x14ac:dyDescent="0.25">
      <c r="A376">
        <v>375</v>
      </c>
      <c r="B376">
        <v>0</v>
      </c>
      <c r="C376">
        <v>20886</v>
      </c>
      <c r="D376">
        <v>-33.049700000000001</v>
      </c>
      <c r="E376">
        <v>20872.900000000001</v>
      </c>
      <c r="F376">
        <v>-153.10599999999999</v>
      </c>
      <c r="G376">
        <v>20888</v>
      </c>
      <c r="H376">
        <v>86.939700000000002</v>
      </c>
      <c r="I376">
        <v>195.38399999999999</v>
      </c>
      <c r="J376">
        <v>-23.334099999999999</v>
      </c>
      <c r="K376">
        <v>201.804</v>
      </c>
      <c r="L376">
        <v>-144.84200000000001</v>
      </c>
      <c r="M376">
        <v>196.96199999999999</v>
      </c>
      <c r="N376">
        <v>96.867000000000004</v>
      </c>
      <c r="O376">
        <v>20884.2</v>
      </c>
      <c r="P376">
        <v>20870.900000000001</v>
      </c>
      <c r="Q376">
        <v>20886.2</v>
      </c>
      <c r="R376">
        <f t="shared" si="30"/>
        <v>-1.7999999999992724</v>
      </c>
      <c r="S376">
        <f t="shared" si="31"/>
        <v>-2</v>
      </c>
      <c r="T376">
        <f t="shared" si="32"/>
        <v>-1.7999999999992724</v>
      </c>
      <c r="U376">
        <f t="shared" si="33"/>
        <v>-8.6189559571315747E-3</v>
      </c>
      <c r="V376">
        <f t="shared" si="34"/>
        <v>-9.5827204385052871E-3</v>
      </c>
      <c r="W376">
        <f t="shared" si="35"/>
        <v>-8.6181306317054916E-3</v>
      </c>
    </row>
    <row r="377" spans="1:23" x14ac:dyDescent="0.25">
      <c r="A377">
        <v>376</v>
      </c>
      <c r="B377">
        <v>0</v>
      </c>
      <c r="C377">
        <v>20884.400000000001</v>
      </c>
      <c r="D377">
        <v>-33.063499999999998</v>
      </c>
      <c r="E377">
        <v>20871.400000000001</v>
      </c>
      <c r="F377">
        <v>-153.119</v>
      </c>
      <c r="G377">
        <v>20886.7</v>
      </c>
      <c r="H377">
        <v>86.9285</v>
      </c>
      <c r="I377">
        <v>196.876</v>
      </c>
      <c r="J377">
        <v>-23.546399999999998</v>
      </c>
      <c r="K377">
        <v>203.197</v>
      </c>
      <c r="L377">
        <v>-145.023</v>
      </c>
      <c r="M377">
        <v>198.14099999999999</v>
      </c>
      <c r="N377">
        <v>96.701700000000002</v>
      </c>
      <c r="O377">
        <v>20882.5</v>
      </c>
      <c r="P377">
        <v>20869.3</v>
      </c>
      <c r="Q377">
        <v>20884.900000000001</v>
      </c>
      <c r="R377">
        <f t="shared" si="30"/>
        <v>-1.9000000000014552</v>
      </c>
      <c r="S377">
        <f t="shared" si="31"/>
        <v>-2.1000000000021828</v>
      </c>
      <c r="T377">
        <f t="shared" si="32"/>
        <v>-1.7999999999992724</v>
      </c>
      <c r="U377">
        <f t="shared" si="33"/>
        <v>-9.0985274751655947E-3</v>
      </c>
      <c r="V377">
        <f t="shared" si="34"/>
        <v>-1.0062627879239758E-2</v>
      </c>
      <c r="W377">
        <f t="shared" si="35"/>
        <v>-8.6186670752518429E-3</v>
      </c>
    </row>
    <row r="378" spans="1:23" x14ac:dyDescent="0.25">
      <c r="A378">
        <v>377</v>
      </c>
      <c r="B378">
        <v>0</v>
      </c>
      <c r="C378">
        <v>20875.3</v>
      </c>
      <c r="D378">
        <v>-33.158000000000001</v>
      </c>
      <c r="E378">
        <v>20862.099999999999</v>
      </c>
      <c r="F378">
        <v>-153.214</v>
      </c>
      <c r="G378">
        <v>20877.2</v>
      </c>
      <c r="H378">
        <v>86.830500000000001</v>
      </c>
      <c r="I378">
        <v>202.47499999999999</v>
      </c>
      <c r="J378">
        <v>-24.337900000000001</v>
      </c>
      <c r="K378">
        <v>208.99700000000001</v>
      </c>
      <c r="L378">
        <v>-145.774</v>
      </c>
      <c r="M378">
        <v>204.15600000000001</v>
      </c>
      <c r="N378">
        <v>95.849599999999995</v>
      </c>
      <c r="O378">
        <v>20872.599999999999</v>
      </c>
      <c r="P378">
        <v>20859.3</v>
      </c>
      <c r="Q378">
        <v>20874.5</v>
      </c>
      <c r="R378">
        <f t="shared" si="30"/>
        <v>-2.7000000000007276</v>
      </c>
      <c r="S378">
        <f t="shared" si="31"/>
        <v>-2.7999999999992724</v>
      </c>
      <c r="T378">
        <f t="shared" si="32"/>
        <v>-2.7000000000007276</v>
      </c>
      <c r="U378">
        <f t="shared" si="33"/>
        <v>-1.2935618945415176E-2</v>
      </c>
      <c r="V378">
        <f t="shared" si="34"/>
        <v>-1.3423269237219237E-2</v>
      </c>
      <c r="W378">
        <f t="shared" si="35"/>
        <v>-1.293444154351351E-2</v>
      </c>
    </row>
    <row r="379" spans="1:23" x14ac:dyDescent="0.25">
      <c r="A379">
        <v>378</v>
      </c>
      <c r="B379">
        <v>0</v>
      </c>
      <c r="C379">
        <v>20844.8</v>
      </c>
      <c r="D379">
        <v>-33.466099999999997</v>
      </c>
      <c r="E379">
        <v>20830.599999999999</v>
      </c>
      <c r="F379">
        <v>-153.52799999999999</v>
      </c>
      <c r="G379">
        <v>20846.8</v>
      </c>
      <c r="H379">
        <v>86.524199999999993</v>
      </c>
      <c r="I379">
        <v>221.67599999999999</v>
      </c>
      <c r="J379">
        <v>-26.768999999999998</v>
      </c>
      <c r="K379">
        <v>229.071</v>
      </c>
      <c r="L379">
        <v>-148.108</v>
      </c>
      <c r="M379">
        <v>223.11</v>
      </c>
      <c r="N379">
        <v>93.438599999999994</v>
      </c>
      <c r="O379">
        <v>20839.7</v>
      </c>
      <c r="P379">
        <v>20825.3</v>
      </c>
      <c r="Q379">
        <v>20841.7</v>
      </c>
      <c r="R379">
        <f t="shared" si="30"/>
        <v>-5.0999999999985448</v>
      </c>
      <c r="S379">
        <f t="shared" si="31"/>
        <v>-5.2999999999992724</v>
      </c>
      <c r="T379">
        <f t="shared" si="32"/>
        <v>-5.0999999999985448</v>
      </c>
      <c r="U379">
        <f t="shared" si="33"/>
        <v>-2.4472521197515053E-2</v>
      </c>
      <c r="V379">
        <f t="shared" si="34"/>
        <v>-2.5449813448062079E-2</v>
      </c>
      <c r="W379">
        <f t="shared" si="35"/>
        <v>-2.4470172778605127E-2</v>
      </c>
    </row>
    <row r="380" spans="1:23" x14ac:dyDescent="0.25">
      <c r="A380">
        <v>379</v>
      </c>
      <c r="B380">
        <v>0</v>
      </c>
      <c r="C380">
        <v>20837.099999999999</v>
      </c>
      <c r="D380">
        <v>-33.5349</v>
      </c>
      <c r="E380">
        <v>20822.2</v>
      </c>
      <c r="F380">
        <v>-153.602</v>
      </c>
      <c r="G380">
        <v>20839.099999999999</v>
      </c>
      <c r="H380">
        <v>86.455500000000001</v>
      </c>
      <c r="I380">
        <v>228.005</v>
      </c>
      <c r="J380">
        <v>-27.455200000000001</v>
      </c>
      <c r="K380">
        <v>236.07400000000001</v>
      </c>
      <c r="L380">
        <v>-148.804</v>
      </c>
      <c r="M380">
        <v>229.41200000000001</v>
      </c>
      <c r="N380">
        <v>92.750699999999995</v>
      </c>
      <c r="O380">
        <v>20831.400000000001</v>
      </c>
      <c r="P380">
        <v>20816.3</v>
      </c>
      <c r="Q380">
        <v>20833.400000000001</v>
      </c>
      <c r="R380">
        <f t="shared" si="30"/>
        <v>-5.6999999999970896</v>
      </c>
      <c r="S380">
        <f t="shared" si="31"/>
        <v>-5.9000000000014552</v>
      </c>
      <c r="T380">
        <f t="shared" si="32"/>
        <v>-5.6999999999970896</v>
      </c>
      <c r="U380">
        <f t="shared" si="33"/>
        <v>-2.7362539243627835E-2</v>
      </c>
      <c r="V380">
        <f t="shared" si="34"/>
        <v>-2.8343173378561296E-2</v>
      </c>
      <c r="W380">
        <f t="shared" si="35"/>
        <v>-2.7359912448266195E-2</v>
      </c>
    </row>
    <row r="381" spans="1:23" x14ac:dyDescent="0.25">
      <c r="A381">
        <v>380</v>
      </c>
      <c r="B381">
        <v>0</v>
      </c>
      <c r="C381">
        <v>20845.099999999999</v>
      </c>
      <c r="D381">
        <v>-33.455599999999997</v>
      </c>
      <c r="E381">
        <v>20829.599999999999</v>
      </c>
      <c r="F381">
        <v>-153.52699999999999</v>
      </c>
      <c r="G381">
        <v>20848.8</v>
      </c>
      <c r="H381">
        <v>86.548900000000003</v>
      </c>
      <c r="I381">
        <v>223.06899999999999</v>
      </c>
      <c r="J381">
        <v>-26.896999999999998</v>
      </c>
      <c r="K381">
        <v>231.62700000000001</v>
      </c>
      <c r="L381">
        <v>-148.346</v>
      </c>
      <c r="M381">
        <v>222.726</v>
      </c>
      <c r="N381">
        <v>93.500900000000001</v>
      </c>
      <c r="O381">
        <v>20840.099999999999</v>
      </c>
      <c r="P381">
        <v>20824.3</v>
      </c>
      <c r="Q381">
        <v>20843.8</v>
      </c>
      <c r="R381">
        <f t="shared" si="30"/>
        <v>-5</v>
      </c>
      <c r="S381">
        <f t="shared" si="31"/>
        <v>-5.2999999999992724</v>
      </c>
      <c r="T381">
        <f t="shared" si="32"/>
        <v>-5</v>
      </c>
      <c r="U381">
        <f t="shared" si="33"/>
        <v>-2.3992207331058873E-2</v>
      </c>
      <c r="V381">
        <f t="shared" si="34"/>
        <v>-2.5451035569019235E-2</v>
      </c>
      <c r="W381">
        <f t="shared" si="35"/>
        <v>-2.3987948454696362E-2</v>
      </c>
    </row>
    <row r="382" spans="1:23" x14ac:dyDescent="0.25">
      <c r="A382">
        <v>381</v>
      </c>
      <c r="B382">
        <v>0</v>
      </c>
      <c r="C382">
        <v>20854.5</v>
      </c>
      <c r="D382">
        <v>-33.36</v>
      </c>
      <c r="E382">
        <v>20840</v>
      </c>
      <c r="F382">
        <v>-153.42500000000001</v>
      </c>
      <c r="G382">
        <v>20856.8</v>
      </c>
      <c r="H382">
        <v>86.633099999999999</v>
      </c>
      <c r="I382">
        <v>217.37899999999999</v>
      </c>
      <c r="J382">
        <v>-26.223600000000001</v>
      </c>
      <c r="K382">
        <v>225.09299999999999</v>
      </c>
      <c r="L382">
        <v>-147.63900000000001</v>
      </c>
      <c r="M382">
        <v>218.464</v>
      </c>
      <c r="N382">
        <v>94.024600000000007</v>
      </c>
      <c r="O382">
        <v>20850.2</v>
      </c>
      <c r="P382">
        <v>20835.400000000001</v>
      </c>
      <c r="Q382">
        <v>20852.5</v>
      </c>
      <c r="R382">
        <f t="shared" si="30"/>
        <v>-4.2999999999992724</v>
      </c>
      <c r="S382">
        <f t="shared" si="31"/>
        <v>-4.5999999999985448</v>
      </c>
      <c r="T382">
        <f t="shared" si="32"/>
        <v>-4.2999999999992724</v>
      </c>
      <c r="U382">
        <f t="shared" si="33"/>
        <v>-2.0623303373585252E-2</v>
      </c>
      <c r="V382">
        <f t="shared" si="34"/>
        <v>-2.2077809881252793E-2</v>
      </c>
      <c r="W382">
        <f t="shared" si="35"/>
        <v>-2.0621028653635163E-2</v>
      </c>
    </row>
    <row r="383" spans="1:23" x14ac:dyDescent="0.25">
      <c r="A383">
        <v>382</v>
      </c>
      <c r="B383">
        <v>0</v>
      </c>
      <c r="C383">
        <v>20878.400000000001</v>
      </c>
      <c r="D383">
        <v>-33.1143</v>
      </c>
      <c r="E383">
        <v>20861.900000000001</v>
      </c>
      <c r="F383">
        <v>-153.196</v>
      </c>
      <c r="G383">
        <v>20879</v>
      </c>
      <c r="H383">
        <v>86.865200000000002</v>
      </c>
      <c r="I383">
        <v>203.04</v>
      </c>
      <c r="J383">
        <v>-24.360299999999999</v>
      </c>
      <c r="K383">
        <v>212.749</v>
      </c>
      <c r="L383">
        <v>-146.17099999999999</v>
      </c>
      <c r="M383">
        <v>205.80799999999999</v>
      </c>
      <c r="N383">
        <v>95.678200000000004</v>
      </c>
      <c r="O383">
        <v>20876</v>
      </c>
      <c r="P383">
        <v>20859.2</v>
      </c>
      <c r="Q383">
        <v>20876.5</v>
      </c>
      <c r="R383">
        <f t="shared" si="30"/>
        <v>-2.4000000000014552</v>
      </c>
      <c r="S383">
        <f t="shared" si="31"/>
        <v>-2.7000000000007276</v>
      </c>
      <c r="T383">
        <f t="shared" si="32"/>
        <v>-2.5</v>
      </c>
      <c r="U383">
        <f t="shared" si="33"/>
        <v>-1.1496455259635253E-2</v>
      </c>
      <c r="V383">
        <f t="shared" si="34"/>
        <v>-1.2943928817983084E-2</v>
      </c>
      <c r="W383">
        <f t="shared" si="35"/>
        <v>-1.1975187411682993E-2</v>
      </c>
    </row>
    <row r="384" spans="1:23" x14ac:dyDescent="0.25">
      <c r="A384">
        <v>383</v>
      </c>
      <c r="B384">
        <v>0</v>
      </c>
      <c r="C384">
        <v>20903.5</v>
      </c>
      <c r="D384">
        <v>-32.838799999999999</v>
      </c>
      <c r="E384">
        <v>20888.400000000001</v>
      </c>
      <c r="F384">
        <v>-152.91200000000001</v>
      </c>
      <c r="G384">
        <v>20905.5</v>
      </c>
      <c r="H384">
        <v>87.151300000000006</v>
      </c>
      <c r="I384">
        <v>189.98</v>
      </c>
      <c r="J384">
        <v>-22.387499999999999</v>
      </c>
      <c r="K384">
        <v>198.37</v>
      </c>
      <c r="L384">
        <v>-144.23699999999999</v>
      </c>
      <c r="M384">
        <v>191.47300000000001</v>
      </c>
      <c r="N384">
        <v>97.823899999999995</v>
      </c>
      <c r="O384">
        <v>20903.2</v>
      </c>
      <c r="P384">
        <v>20887.8</v>
      </c>
      <c r="Q384">
        <v>20905.099999999999</v>
      </c>
      <c r="R384">
        <f t="shared" si="30"/>
        <v>-0.2999999999992724</v>
      </c>
      <c r="S384">
        <f t="shared" si="31"/>
        <v>-0.60000000000218279</v>
      </c>
      <c r="T384">
        <f t="shared" si="32"/>
        <v>-0.40000000000145519</v>
      </c>
      <c r="U384">
        <f t="shared" si="33"/>
        <v>-1.4351869570174538E-3</v>
      </c>
      <c r="V384">
        <f t="shared" si="34"/>
        <v>-2.8724901617316464E-3</v>
      </c>
      <c r="W384">
        <f t="shared" si="35"/>
        <v>-1.9134086897525254E-3</v>
      </c>
    </row>
    <row r="385" spans="1:23" x14ac:dyDescent="0.25">
      <c r="A385">
        <v>384</v>
      </c>
      <c r="B385">
        <v>0</v>
      </c>
      <c r="C385">
        <v>20923.900000000001</v>
      </c>
      <c r="D385">
        <v>-32.618200000000002</v>
      </c>
      <c r="E385">
        <v>20909.7</v>
      </c>
      <c r="F385">
        <v>-152.685</v>
      </c>
      <c r="G385">
        <v>20923.599999999999</v>
      </c>
      <c r="H385">
        <v>87.352199999999996</v>
      </c>
      <c r="I385">
        <v>177.934</v>
      </c>
      <c r="J385">
        <v>-20.358599999999999</v>
      </c>
      <c r="K385">
        <v>185.58199999999999</v>
      </c>
      <c r="L385">
        <v>-142.30600000000001</v>
      </c>
      <c r="M385">
        <v>181.81200000000001</v>
      </c>
      <c r="N385">
        <v>99.456900000000005</v>
      </c>
      <c r="O385">
        <v>20925.099999999999</v>
      </c>
      <c r="P385">
        <v>20910.8</v>
      </c>
      <c r="Q385">
        <v>20924.8</v>
      </c>
      <c r="R385">
        <f t="shared" si="30"/>
        <v>1.1999999999970896</v>
      </c>
      <c r="S385">
        <f t="shared" si="31"/>
        <v>1.0999999999985448</v>
      </c>
      <c r="T385">
        <f t="shared" si="32"/>
        <v>1.2000000000007276</v>
      </c>
      <c r="U385">
        <f t="shared" si="33"/>
        <v>5.7347396189126442E-3</v>
      </c>
      <c r="V385">
        <f t="shared" si="34"/>
        <v>5.260439581453339E-3</v>
      </c>
      <c r="W385">
        <f t="shared" si="35"/>
        <v>5.7348218382050368E-3</v>
      </c>
    </row>
    <row r="386" spans="1:23" x14ac:dyDescent="0.25">
      <c r="A386">
        <v>385</v>
      </c>
      <c r="B386">
        <v>0</v>
      </c>
      <c r="C386">
        <v>20940.099999999999</v>
      </c>
      <c r="D386">
        <v>-32.441400000000002</v>
      </c>
      <c r="E386">
        <v>20930</v>
      </c>
      <c r="F386">
        <v>-152.47399999999999</v>
      </c>
      <c r="G386">
        <v>20943</v>
      </c>
      <c r="H386">
        <v>87.552099999999996</v>
      </c>
      <c r="I386">
        <v>168.28899999999999</v>
      </c>
      <c r="J386">
        <v>-18.53</v>
      </c>
      <c r="K386">
        <v>171.65100000000001</v>
      </c>
      <c r="L386">
        <v>-139.92500000000001</v>
      </c>
      <c r="M386">
        <v>169.44300000000001</v>
      </c>
      <c r="N386">
        <v>101.816</v>
      </c>
      <c r="O386">
        <v>20942.5</v>
      </c>
      <c r="P386">
        <v>20932.5</v>
      </c>
      <c r="Q386">
        <v>20945.900000000001</v>
      </c>
      <c r="R386">
        <f t="shared" si="30"/>
        <v>2.4000000000014552</v>
      </c>
      <c r="S386">
        <f t="shared" si="31"/>
        <v>2.5</v>
      </c>
      <c r="T386">
        <f t="shared" si="32"/>
        <v>2.9000000000014552</v>
      </c>
      <c r="U386">
        <f t="shared" si="33"/>
        <v>1.1459949862726299E-2</v>
      </c>
      <c r="V386">
        <f t="shared" si="34"/>
        <v>1.1943150603129105E-2</v>
      </c>
      <c r="W386">
        <f t="shared" si="35"/>
        <v>1.3845191660427362E-2</v>
      </c>
    </row>
    <row r="387" spans="1:23" x14ac:dyDescent="0.25">
      <c r="A387">
        <v>386</v>
      </c>
      <c r="B387">
        <v>0</v>
      </c>
      <c r="C387">
        <v>20948.2</v>
      </c>
      <c r="D387">
        <v>-32.361899999999999</v>
      </c>
      <c r="E387">
        <v>20936.599999999999</v>
      </c>
      <c r="F387">
        <v>-152.40700000000001</v>
      </c>
      <c r="G387">
        <v>20951.099999999999</v>
      </c>
      <c r="H387">
        <v>87.624799999999993</v>
      </c>
      <c r="I387">
        <v>161.881</v>
      </c>
      <c r="J387">
        <v>-17.221900000000002</v>
      </c>
      <c r="K387">
        <v>166.69800000000001</v>
      </c>
      <c r="L387">
        <v>-138.99299999999999</v>
      </c>
      <c r="M387">
        <v>163.917</v>
      </c>
      <c r="N387">
        <v>103.057</v>
      </c>
      <c r="O387">
        <v>20951.2</v>
      </c>
      <c r="P387">
        <v>20939.7</v>
      </c>
      <c r="Q387">
        <v>20955.2</v>
      </c>
      <c r="R387">
        <f t="shared" ref="R387:R450" si="36">O387-C387</f>
        <v>3</v>
      </c>
      <c r="S387">
        <f t="shared" ref="S387:S450" si="37">P387-E387</f>
        <v>3.1000000000021828</v>
      </c>
      <c r="T387">
        <f t="shared" ref="T387:T450" si="38">Q387-G387</f>
        <v>4.1000000000021828</v>
      </c>
      <c r="U387">
        <f t="shared" ref="U387:U450" si="39">R387/O387*100</f>
        <v>1.4318988888464623E-2</v>
      </c>
      <c r="V387">
        <f t="shared" ref="V387:V450" si="40">S387/P387*100</f>
        <v>1.4804414580926099E-2</v>
      </c>
      <c r="W387">
        <f t="shared" ref="W387:W450" si="41">T387/Q387*100</f>
        <v>1.9565549362459831E-2</v>
      </c>
    </row>
    <row r="388" spans="1:23" x14ac:dyDescent="0.25">
      <c r="A388">
        <v>387</v>
      </c>
      <c r="B388">
        <v>0</v>
      </c>
      <c r="C388">
        <v>20951.8</v>
      </c>
      <c r="D388">
        <v>-32.323</v>
      </c>
      <c r="E388">
        <v>20939.8</v>
      </c>
      <c r="F388">
        <v>-152.37200000000001</v>
      </c>
      <c r="G388">
        <v>20954.400000000001</v>
      </c>
      <c r="H388">
        <v>87.656400000000005</v>
      </c>
      <c r="I388">
        <v>159.52600000000001</v>
      </c>
      <c r="J388">
        <v>-16.7029</v>
      </c>
      <c r="K388">
        <v>164.71899999999999</v>
      </c>
      <c r="L388">
        <v>-138.59399999999999</v>
      </c>
      <c r="M388">
        <v>162.46700000000001</v>
      </c>
      <c r="N388">
        <v>103.45099999999999</v>
      </c>
      <c r="O388">
        <v>20955.099999999999</v>
      </c>
      <c r="P388">
        <v>20943.2</v>
      </c>
      <c r="Q388">
        <v>20958.599999999999</v>
      </c>
      <c r="R388">
        <f t="shared" si="36"/>
        <v>3.2999999999992724</v>
      </c>
      <c r="S388">
        <f t="shared" si="37"/>
        <v>3.4000000000014552</v>
      </c>
      <c r="T388">
        <f t="shared" si="38"/>
        <v>4.1999999999970896</v>
      </c>
      <c r="U388">
        <f t="shared" si="39"/>
        <v>1.5747956344752696E-2</v>
      </c>
      <c r="V388">
        <f t="shared" si="40"/>
        <v>1.6234386340203289E-2</v>
      </c>
      <c r="W388">
        <f t="shared" si="41"/>
        <v>2.003950645556998E-2</v>
      </c>
    </row>
    <row r="389" spans="1:23" x14ac:dyDescent="0.25">
      <c r="A389">
        <v>388</v>
      </c>
      <c r="B389">
        <v>0</v>
      </c>
      <c r="C389">
        <v>20951.2</v>
      </c>
      <c r="D389">
        <v>-32.332500000000003</v>
      </c>
      <c r="E389">
        <v>20940.3</v>
      </c>
      <c r="F389">
        <v>-152.37200000000001</v>
      </c>
      <c r="G389">
        <v>20954.7</v>
      </c>
      <c r="H389">
        <v>87.654499999999999</v>
      </c>
      <c r="I389">
        <v>159.43700000000001</v>
      </c>
      <c r="J389">
        <v>-16.6952</v>
      </c>
      <c r="K389">
        <v>163.50200000000001</v>
      </c>
      <c r="L389">
        <v>-138.36500000000001</v>
      </c>
      <c r="M389">
        <v>161.49299999999999</v>
      </c>
      <c r="N389">
        <v>103.66200000000001</v>
      </c>
      <c r="O389">
        <v>20954.5</v>
      </c>
      <c r="P389">
        <v>20943.7</v>
      </c>
      <c r="Q389">
        <v>20959</v>
      </c>
      <c r="R389">
        <f t="shared" si="36"/>
        <v>3.2999999999992724</v>
      </c>
      <c r="S389">
        <f t="shared" si="37"/>
        <v>3.4000000000014552</v>
      </c>
      <c r="T389">
        <f t="shared" si="38"/>
        <v>4.2999999999992724</v>
      </c>
      <c r="U389">
        <f t="shared" si="39"/>
        <v>1.5748407263352849E-2</v>
      </c>
      <c r="V389">
        <f t="shared" si="40"/>
        <v>1.6233998768132921E-2</v>
      </c>
      <c r="W389">
        <f t="shared" si="41"/>
        <v>2.0516246004099778E-2</v>
      </c>
    </row>
    <row r="390" spans="1:23" x14ac:dyDescent="0.25">
      <c r="A390">
        <v>389</v>
      </c>
      <c r="B390">
        <v>0</v>
      </c>
      <c r="C390">
        <v>20947.3</v>
      </c>
      <c r="D390">
        <v>-32.384500000000003</v>
      </c>
      <c r="E390">
        <v>20936</v>
      </c>
      <c r="F390">
        <v>-152.42699999999999</v>
      </c>
      <c r="G390">
        <v>20948.2</v>
      </c>
      <c r="H390">
        <v>87.587999999999994</v>
      </c>
      <c r="I390">
        <v>160.31800000000001</v>
      </c>
      <c r="J390">
        <v>-16.927700000000002</v>
      </c>
      <c r="K390">
        <v>164.78200000000001</v>
      </c>
      <c r="L390">
        <v>-138.655</v>
      </c>
      <c r="M390">
        <v>164.006</v>
      </c>
      <c r="N390">
        <v>102.96</v>
      </c>
      <c r="O390">
        <v>20950.099999999999</v>
      </c>
      <c r="P390">
        <v>20939.099999999999</v>
      </c>
      <c r="Q390">
        <v>20952</v>
      </c>
      <c r="R390">
        <f t="shared" si="36"/>
        <v>2.7999999999992724</v>
      </c>
      <c r="S390">
        <f t="shared" si="37"/>
        <v>3.0999999999985448</v>
      </c>
      <c r="T390">
        <f t="shared" si="38"/>
        <v>3.7999999999992724</v>
      </c>
      <c r="U390">
        <f t="shared" si="39"/>
        <v>1.3365091336076069E-2</v>
      </c>
      <c r="V390">
        <f t="shared" si="40"/>
        <v>1.4804838794401599E-2</v>
      </c>
      <c r="W390">
        <f t="shared" si="41"/>
        <v>1.8136693394421879E-2</v>
      </c>
    </row>
    <row r="391" spans="1:23" x14ac:dyDescent="0.25">
      <c r="A391">
        <v>390</v>
      </c>
      <c r="B391">
        <v>0</v>
      </c>
      <c r="C391">
        <v>20939.400000000001</v>
      </c>
      <c r="D391">
        <v>-32.460900000000002</v>
      </c>
      <c r="E391">
        <v>20928.5</v>
      </c>
      <c r="F391">
        <v>-152.501</v>
      </c>
      <c r="G391">
        <v>20940.3</v>
      </c>
      <c r="H391">
        <v>87.517399999999995</v>
      </c>
      <c r="I391">
        <v>166.71100000000001</v>
      </c>
      <c r="J391">
        <v>-18.254899999999999</v>
      </c>
      <c r="K391">
        <v>170.94800000000001</v>
      </c>
      <c r="L391">
        <v>-139.827</v>
      </c>
      <c r="M391">
        <v>169.65299999999999</v>
      </c>
      <c r="N391">
        <v>101.72</v>
      </c>
      <c r="O391">
        <v>20941.7</v>
      </c>
      <c r="P391">
        <v>20930.900000000001</v>
      </c>
      <c r="Q391">
        <v>20943.099999999999</v>
      </c>
      <c r="R391">
        <f t="shared" si="36"/>
        <v>2.2999999999992724</v>
      </c>
      <c r="S391">
        <f t="shared" si="37"/>
        <v>2.4000000000014552</v>
      </c>
      <c r="T391">
        <f t="shared" si="38"/>
        <v>2.7999999999992724</v>
      </c>
      <c r="U391">
        <f t="shared" si="39"/>
        <v>1.0982871495624864E-2</v>
      </c>
      <c r="V391">
        <f t="shared" si="40"/>
        <v>1.1466301019074455E-2</v>
      </c>
      <c r="W391">
        <f t="shared" si="41"/>
        <v>1.3369558470328044E-2</v>
      </c>
    </row>
    <row r="392" spans="1:23" x14ac:dyDescent="0.25">
      <c r="A392">
        <v>391</v>
      </c>
      <c r="B392">
        <v>0</v>
      </c>
      <c r="C392">
        <v>20926.400000000001</v>
      </c>
      <c r="D392">
        <v>-32.597099999999998</v>
      </c>
      <c r="E392">
        <v>20913.599999999999</v>
      </c>
      <c r="F392">
        <v>-152.65199999999999</v>
      </c>
      <c r="G392">
        <v>20925</v>
      </c>
      <c r="H392">
        <v>87.363699999999994</v>
      </c>
      <c r="I392">
        <v>175.501</v>
      </c>
      <c r="J392">
        <v>-19.938400000000001</v>
      </c>
      <c r="K392">
        <v>181.68100000000001</v>
      </c>
      <c r="L392">
        <v>-141.69300000000001</v>
      </c>
      <c r="M392">
        <v>180.548</v>
      </c>
      <c r="N392">
        <v>99.6708</v>
      </c>
      <c r="O392">
        <v>20927.599999999999</v>
      </c>
      <c r="P392">
        <v>20915.099999999999</v>
      </c>
      <c r="Q392">
        <v>20926.3</v>
      </c>
      <c r="R392">
        <f t="shared" si="36"/>
        <v>1.1999999999970896</v>
      </c>
      <c r="S392">
        <f t="shared" si="37"/>
        <v>1.5</v>
      </c>
      <c r="T392">
        <f t="shared" si="38"/>
        <v>1.2999999999992724</v>
      </c>
      <c r="U392">
        <f t="shared" si="39"/>
        <v>5.7340545499583789E-3</v>
      </c>
      <c r="V392">
        <f t="shared" si="40"/>
        <v>7.1718519156016465E-3</v>
      </c>
      <c r="W392">
        <f t="shared" si="41"/>
        <v>6.212278329180373E-3</v>
      </c>
    </row>
    <row r="393" spans="1:23" x14ac:dyDescent="0.25">
      <c r="A393">
        <v>392</v>
      </c>
      <c r="B393">
        <v>0</v>
      </c>
      <c r="C393">
        <v>20900.900000000001</v>
      </c>
      <c r="D393">
        <v>-32.850900000000003</v>
      </c>
      <c r="E393">
        <v>20887.7</v>
      </c>
      <c r="F393">
        <v>-152.90899999999999</v>
      </c>
      <c r="G393">
        <v>20898.5</v>
      </c>
      <c r="H393">
        <v>87.102000000000004</v>
      </c>
      <c r="I393">
        <v>194.21299999999999</v>
      </c>
      <c r="J393">
        <v>-22.9816</v>
      </c>
      <c r="K393">
        <v>200.87200000000001</v>
      </c>
      <c r="L393">
        <v>-144.524</v>
      </c>
      <c r="M393">
        <v>200.23400000000001</v>
      </c>
      <c r="N393">
        <v>96.601600000000005</v>
      </c>
      <c r="O393">
        <v>20900.099999999999</v>
      </c>
      <c r="P393">
        <v>20887.2</v>
      </c>
      <c r="Q393">
        <v>20897.8</v>
      </c>
      <c r="R393">
        <f t="shared" si="36"/>
        <v>-0.80000000000291038</v>
      </c>
      <c r="S393">
        <f t="shared" si="37"/>
        <v>-0.5</v>
      </c>
      <c r="T393">
        <f t="shared" si="38"/>
        <v>-0.7000000000007276</v>
      </c>
      <c r="U393">
        <f t="shared" si="39"/>
        <v>-3.8277328816747791E-3</v>
      </c>
      <c r="V393">
        <f t="shared" si="40"/>
        <v>-2.3938105634072541E-3</v>
      </c>
      <c r="W393">
        <f t="shared" si="41"/>
        <v>-3.3496348898004943E-3</v>
      </c>
    </row>
    <row r="394" spans="1:23" x14ac:dyDescent="0.25">
      <c r="A394">
        <v>393</v>
      </c>
      <c r="B394">
        <v>0</v>
      </c>
      <c r="C394">
        <v>20874.599999999999</v>
      </c>
      <c r="D394">
        <v>-33.106099999999998</v>
      </c>
      <c r="E394">
        <v>20860.7</v>
      </c>
      <c r="F394">
        <v>-153.16900000000001</v>
      </c>
      <c r="G394">
        <v>20872.900000000001</v>
      </c>
      <c r="H394">
        <v>86.854299999999995</v>
      </c>
      <c r="I394">
        <v>214.11</v>
      </c>
      <c r="J394">
        <v>-25.6265</v>
      </c>
      <c r="K394">
        <v>221.499</v>
      </c>
      <c r="L394">
        <v>-147.029</v>
      </c>
      <c r="M394">
        <v>219.25200000000001</v>
      </c>
      <c r="N394">
        <v>94.156599999999997</v>
      </c>
      <c r="O394">
        <v>20871.8</v>
      </c>
      <c r="P394">
        <v>20858</v>
      </c>
      <c r="Q394">
        <v>20870.2</v>
      </c>
      <c r="R394">
        <f t="shared" si="36"/>
        <v>-2.7999999999992724</v>
      </c>
      <c r="S394">
        <f t="shared" si="37"/>
        <v>-2.7000000000007276</v>
      </c>
      <c r="T394">
        <f t="shared" si="38"/>
        <v>-2.7000000000007276</v>
      </c>
      <c r="U394">
        <f t="shared" si="39"/>
        <v>-1.3415230119104594E-2</v>
      </c>
      <c r="V394">
        <f t="shared" si="40"/>
        <v>-1.294467350657171E-2</v>
      </c>
      <c r="W394">
        <f t="shared" si="41"/>
        <v>-1.2937106496347555E-2</v>
      </c>
    </row>
    <row r="395" spans="1:23" x14ac:dyDescent="0.25">
      <c r="A395">
        <v>394</v>
      </c>
      <c r="B395">
        <v>0</v>
      </c>
      <c r="C395">
        <v>20857.400000000001</v>
      </c>
      <c r="D395">
        <v>-33.276899999999998</v>
      </c>
      <c r="E395">
        <v>20844</v>
      </c>
      <c r="F395">
        <v>-153.334</v>
      </c>
      <c r="G395">
        <v>20857.7</v>
      </c>
      <c r="H395">
        <v>86.699100000000001</v>
      </c>
      <c r="I395">
        <v>225.71799999999999</v>
      </c>
      <c r="J395">
        <v>-26.985299999999999</v>
      </c>
      <c r="K395">
        <v>232.523</v>
      </c>
      <c r="L395">
        <v>-148.22300000000001</v>
      </c>
      <c r="M395">
        <v>228.92699999999999</v>
      </c>
      <c r="N395">
        <v>93.035600000000002</v>
      </c>
      <c r="O395">
        <v>20853.400000000001</v>
      </c>
      <c r="P395">
        <v>20840</v>
      </c>
      <c r="Q395">
        <v>20853.7</v>
      </c>
      <c r="R395">
        <f t="shared" si="36"/>
        <v>-4</v>
      </c>
      <c r="S395">
        <f t="shared" si="37"/>
        <v>-4</v>
      </c>
      <c r="T395">
        <f t="shared" si="38"/>
        <v>-4</v>
      </c>
      <c r="U395">
        <f t="shared" si="39"/>
        <v>-1.918152435574055E-2</v>
      </c>
      <c r="V395">
        <f t="shared" si="40"/>
        <v>-1.9193857965451058E-2</v>
      </c>
      <c r="W395">
        <f t="shared" si="41"/>
        <v>-1.9181248411552863E-2</v>
      </c>
    </row>
    <row r="396" spans="1:23" x14ac:dyDescent="0.25">
      <c r="A396">
        <v>395</v>
      </c>
      <c r="B396">
        <v>0</v>
      </c>
      <c r="C396">
        <v>20853.3</v>
      </c>
      <c r="D396">
        <v>-33.332999999999998</v>
      </c>
      <c r="E396">
        <v>20837.8</v>
      </c>
      <c r="F396">
        <v>-153.40700000000001</v>
      </c>
      <c r="G396">
        <v>20851.5</v>
      </c>
      <c r="H396">
        <v>86.627099999999999</v>
      </c>
      <c r="I396">
        <v>225.53700000000001</v>
      </c>
      <c r="J396">
        <v>-27.020900000000001</v>
      </c>
      <c r="K396">
        <v>234.41800000000001</v>
      </c>
      <c r="L396">
        <v>-148.46299999999999</v>
      </c>
      <c r="M396">
        <v>230.71700000000001</v>
      </c>
      <c r="N396">
        <v>92.790099999999995</v>
      </c>
      <c r="O396">
        <v>20848.8</v>
      </c>
      <c r="P396">
        <v>20833.3</v>
      </c>
      <c r="Q396">
        <v>20847</v>
      </c>
      <c r="R396">
        <f t="shared" si="36"/>
        <v>-4.5</v>
      </c>
      <c r="S396">
        <f t="shared" si="37"/>
        <v>-4.5</v>
      </c>
      <c r="T396">
        <f t="shared" si="38"/>
        <v>-4.5</v>
      </c>
      <c r="U396">
        <f t="shared" si="39"/>
        <v>-2.1583976056175895E-2</v>
      </c>
      <c r="V396">
        <f t="shared" si="40"/>
        <v>-2.1600034560055298E-2</v>
      </c>
      <c r="W396">
        <f t="shared" si="41"/>
        <v>-2.1585839689163909E-2</v>
      </c>
    </row>
    <row r="397" spans="1:23" x14ac:dyDescent="0.25">
      <c r="A397">
        <v>396</v>
      </c>
      <c r="B397">
        <v>0</v>
      </c>
      <c r="C397">
        <v>20854.900000000001</v>
      </c>
      <c r="D397">
        <v>-33.335500000000003</v>
      </c>
      <c r="E397">
        <v>20837.599999999999</v>
      </c>
      <c r="F397">
        <v>-153.423</v>
      </c>
      <c r="G397">
        <v>20851.2</v>
      </c>
      <c r="H397">
        <v>86.610399999999998</v>
      </c>
      <c r="I397">
        <v>221.238</v>
      </c>
      <c r="J397">
        <v>-26.5883</v>
      </c>
      <c r="K397">
        <v>231.78</v>
      </c>
      <c r="L397">
        <v>-148.244</v>
      </c>
      <c r="M397">
        <v>228.185</v>
      </c>
      <c r="N397">
        <v>93.012799999999999</v>
      </c>
      <c r="O397">
        <v>20850.400000000001</v>
      </c>
      <c r="P397">
        <v>20833.2</v>
      </c>
      <c r="Q397">
        <v>20846.599999999999</v>
      </c>
      <c r="R397">
        <f t="shared" si="36"/>
        <v>-4.5</v>
      </c>
      <c r="S397">
        <f t="shared" si="37"/>
        <v>-4.3999999999978172</v>
      </c>
      <c r="T397">
        <f t="shared" si="38"/>
        <v>-4.6000000000021828</v>
      </c>
      <c r="U397">
        <f t="shared" si="39"/>
        <v>-2.1582319763649618E-2</v>
      </c>
      <c r="V397">
        <f t="shared" si="40"/>
        <v>-2.1120135168854602E-2</v>
      </c>
      <c r="W397">
        <f t="shared" si="41"/>
        <v>-2.2065948404066768E-2</v>
      </c>
    </row>
    <row r="398" spans="1:23" x14ac:dyDescent="0.25">
      <c r="A398">
        <v>397</v>
      </c>
      <c r="B398">
        <v>0</v>
      </c>
      <c r="C398">
        <v>20851.099999999999</v>
      </c>
      <c r="D398">
        <v>-33.377400000000002</v>
      </c>
      <c r="E398">
        <v>20833.3</v>
      </c>
      <c r="F398">
        <v>-153.46899999999999</v>
      </c>
      <c r="G398">
        <v>20849.2</v>
      </c>
      <c r="H398">
        <v>86.581500000000005</v>
      </c>
      <c r="I398">
        <v>222.499</v>
      </c>
      <c r="J398">
        <v>-26.767199999999999</v>
      </c>
      <c r="K398">
        <v>233.548</v>
      </c>
      <c r="L398">
        <v>-148.45699999999999</v>
      </c>
      <c r="M398">
        <v>227.84</v>
      </c>
      <c r="N398">
        <v>93.018199999999993</v>
      </c>
      <c r="O398">
        <v>20846.599999999999</v>
      </c>
      <c r="P398">
        <v>20828.7</v>
      </c>
      <c r="Q398">
        <v>20844.3</v>
      </c>
      <c r="R398">
        <f t="shared" si="36"/>
        <v>-4.5</v>
      </c>
      <c r="S398">
        <f t="shared" si="37"/>
        <v>-4.5999999999985448</v>
      </c>
      <c r="T398">
        <f t="shared" si="38"/>
        <v>-4.9000000000014552</v>
      </c>
      <c r="U398">
        <f t="shared" si="39"/>
        <v>-2.1586253873533336E-2</v>
      </c>
      <c r="V398">
        <f t="shared" si="40"/>
        <v>-2.2084911684351612E-2</v>
      </c>
      <c r="W398">
        <f t="shared" si="41"/>
        <v>-2.350762558589857E-2</v>
      </c>
    </row>
    <row r="399" spans="1:23" x14ac:dyDescent="0.25">
      <c r="A399">
        <v>398</v>
      </c>
      <c r="B399">
        <v>0</v>
      </c>
      <c r="C399">
        <v>20855.7</v>
      </c>
      <c r="D399">
        <v>-33.328099999999999</v>
      </c>
      <c r="E399">
        <v>20838.400000000001</v>
      </c>
      <c r="F399">
        <v>-153.416</v>
      </c>
      <c r="G399">
        <v>20853</v>
      </c>
      <c r="H399">
        <v>86.625299999999996</v>
      </c>
      <c r="I399">
        <v>220.70400000000001</v>
      </c>
      <c r="J399">
        <v>-26.525500000000001</v>
      </c>
      <c r="K399">
        <v>231.357</v>
      </c>
      <c r="L399">
        <v>-148.196</v>
      </c>
      <c r="M399">
        <v>226.70699999999999</v>
      </c>
      <c r="N399">
        <v>93.174599999999998</v>
      </c>
      <c r="O399">
        <v>20851.2</v>
      </c>
      <c r="P399">
        <v>20833.8</v>
      </c>
      <c r="Q399">
        <v>20848.3</v>
      </c>
      <c r="R399">
        <f t="shared" si="36"/>
        <v>-4.5</v>
      </c>
      <c r="S399">
        <f t="shared" si="37"/>
        <v>-4.6000000000021828</v>
      </c>
      <c r="T399">
        <f t="shared" si="38"/>
        <v>-4.7000000000007276</v>
      </c>
      <c r="U399">
        <f t="shared" si="39"/>
        <v>-2.1581491712707183E-2</v>
      </c>
      <c r="V399">
        <f t="shared" si="40"/>
        <v>-2.2079505419089089E-2</v>
      </c>
      <c r="W399">
        <f t="shared" si="41"/>
        <v>-2.2543804530828545E-2</v>
      </c>
    </row>
    <row r="400" spans="1:23" x14ac:dyDescent="0.25">
      <c r="A400">
        <v>399</v>
      </c>
      <c r="B400">
        <v>0</v>
      </c>
      <c r="C400">
        <v>20860.7</v>
      </c>
      <c r="D400">
        <v>-33.275100000000002</v>
      </c>
      <c r="E400">
        <v>20843.599999999999</v>
      </c>
      <c r="F400">
        <v>-153.36199999999999</v>
      </c>
      <c r="G400">
        <v>20858.7</v>
      </c>
      <c r="H400">
        <v>86.683199999999999</v>
      </c>
      <c r="I400">
        <v>217.983</v>
      </c>
      <c r="J400">
        <v>-26.1919</v>
      </c>
      <c r="K400">
        <v>228.46700000000001</v>
      </c>
      <c r="L400">
        <v>-147.88</v>
      </c>
      <c r="M400">
        <v>223.38800000000001</v>
      </c>
      <c r="N400">
        <v>93.566800000000001</v>
      </c>
      <c r="O400">
        <v>20856.7</v>
      </c>
      <c r="P400">
        <v>20839.400000000001</v>
      </c>
      <c r="Q400">
        <v>20854.400000000001</v>
      </c>
      <c r="R400">
        <f t="shared" si="36"/>
        <v>-4</v>
      </c>
      <c r="S400">
        <f t="shared" si="37"/>
        <v>-4.1999999999970896</v>
      </c>
      <c r="T400">
        <f t="shared" si="38"/>
        <v>-4.2999999999992724</v>
      </c>
      <c r="U400">
        <f t="shared" si="39"/>
        <v>-1.9178489406281914E-2</v>
      </c>
      <c r="V400">
        <f t="shared" si="40"/>
        <v>-2.0154131117004755E-2</v>
      </c>
      <c r="W400">
        <f t="shared" si="41"/>
        <v>-2.0619149915601848E-2</v>
      </c>
    </row>
    <row r="401" spans="1:23" x14ac:dyDescent="0.25">
      <c r="A401">
        <v>400</v>
      </c>
      <c r="B401">
        <v>0</v>
      </c>
      <c r="C401">
        <v>20861.900000000001</v>
      </c>
      <c r="D401">
        <v>-33.268300000000004</v>
      </c>
      <c r="E401">
        <v>20845.8</v>
      </c>
      <c r="F401">
        <v>-153.34800000000001</v>
      </c>
      <c r="G401">
        <v>20861.3</v>
      </c>
      <c r="H401">
        <v>86.700699999999998</v>
      </c>
      <c r="I401">
        <v>215.94399999999999</v>
      </c>
      <c r="J401">
        <v>-25.976900000000001</v>
      </c>
      <c r="K401">
        <v>225.45099999999999</v>
      </c>
      <c r="L401">
        <v>-147.58799999999999</v>
      </c>
      <c r="M401">
        <v>220.018</v>
      </c>
      <c r="N401">
        <v>93.929500000000004</v>
      </c>
      <c r="O401">
        <v>20858.099999999999</v>
      </c>
      <c r="P401">
        <v>20841.8</v>
      </c>
      <c r="Q401">
        <v>20857.3</v>
      </c>
      <c r="R401">
        <f t="shared" si="36"/>
        <v>-3.8000000000029104</v>
      </c>
      <c r="S401">
        <f t="shared" si="37"/>
        <v>-4</v>
      </c>
      <c r="T401">
        <f t="shared" si="38"/>
        <v>-4</v>
      </c>
      <c r="U401">
        <f t="shared" si="39"/>
        <v>-1.821834203500276E-2</v>
      </c>
      <c r="V401">
        <f t="shared" si="40"/>
        <v>-1.9192200289802227E-2</v>
      </c>
      <c r="W401">
        <f t="shared" si="41"/>
        <v>-1.9177937700469383E-2</v>
      </c>
    </row>
    <row r="402" spans="1:23" x14ac:dyDescent="0.25">
      <c r="A402">
        <v>401</v>
      </c>
      <c r="B402">
        <v>0</v>
      </c>
      <c r="C402">
        <v>20849</v>
      </c>
      <c r="D402">
        <v>-33.397500000000001</v>
      </c>
      <c r="E402">
        <v>20832.099999999999</v>
      </c>
      <c r="F402">
        <v>-153.482</v>
      </c>
      <c r="G402">
        <v>20847.599999999999</v>
      </c>
      <c r="H402">
        <v>86.566100000000006</v>
      </c>
      <c r="I402">
        <v>224.203</v>
      </c>
      <c r="J402">
        <v>-26.9496</v>
      </c>
      <c r="K402">
        <v>234.43899999999999</v>
      </c>
      <c r="L402">
        <v>-148.541</v>
      </c>
      <c r="M402">
        <v>228.946</v>
      </c>
      <c r="N402">
        <v>92.899699999999996</v>
      </c>
      <c r="O402">
        <v>20844.2</v>
      </c>
      <c r="P402">
        <v>20827.099999999999</v>
      </c>
      <c r="Q402">
        <v>20842.599999999999</v>
      </c>
      <c r="R402">
        <f t="shared" si="36"/>
        <v>-4.7999999999992724</v>
      </c>
      <c r="S402">
        <f t="shared" si="37"/>
        <v>-5</v>
      </c>
      <c r="T402">
        <f t="shared" si="38"/>
        <v>-5</v>
      </c>
      <c r="U402">
        <f t="shared" si="39"/>
        <v>-2.3027988601142153E-2</v>
      </c>
      <c r="V402">
        <f t="shared" si="40"/>
        <v>-2.4007182949138384E-2</v>
      </c>
      <c r="W402">
        <f t="shared" si="41"/>
        <v>-2.3989329546217842E-2</v>
      </c>
    </row>
    <row r="403" spans="1:23" x14ac:dyDescent="0.25">
      <c r="A403">
        <v>402</v>
      </c>
      <c r="B403">
        <v>0</v>
      </c>
      <c r="C403">
        <v>20824.900000000001</v>
      </c>
      <c r="D403">
        <v>-33.632899999999999</v>
      </c>
      <c r="E403">
        <v>20808.099999999999</v>
      </c>
      <c r="F403">
        <v>-153.714</v>
      </c>
      <c r="G403">
        <v>20827.5</v>
      </c>
      <c r="H403">
        <v>86.362799999999993</v>
      </c>
      <c r="I403">
        <v>240.24799999999999</v>
      </c>
      <c r="J403">
        <v>-28.648900000000001</v>
      </c>
      <c r="K403">
        <v>250.102</v>
      </c>
      <c r="L403">
        <v>-150.05600000000001</v>
      </c>
      <c r="M403">
        <v>240.96700000000001</v>
      </c>
      <c r="N403">
        <v>91.610500000000002</v>
      </c>
      <c r="O403">
        <v>20818.400000000001</v>
      </c>
      <c r="P403">
        <v>20801.099999999999</v>
      </c>
      <c r="Q403">
        <v>20820.8</v>
      </c>
      <c r="R403">
        <f t="shared" si="36"/>
        <v>-6.5</v>
      </c>
      <c r="S403">
        <f t="shared" si="37"/>
        <v>-7</v>
      </c>
      <c r="T403">
        <f t="shared" si="38"/>
        <v>-6.7000000000007276</v>
      </c>
      <c r="U403">
        <f t="shared" si="39"/>
        <v>-3.1222380202128884E-2</v>
      </c>
      <c r="V403">
        <f t="shared" si="40"/>
        <v>-3.3652066477253613E-2</v>
      </c>
      <c r="W403">
        <f t="shared" si="41"/>
        <v>-3.2179359102439527E-2</v>
      </c>
    </row>
    <row r="404" spans="1:23" x14ac:dyDescent="0.25">
      <c r="A404">
        <v>403</v>
      </c>
      <c r="B404">
        <v>0</v>
      </c>
      <c r="C404">
        <v>20828.2</v>
      </c>
      <c r="D404">
        <v>-33.581699999999998</v>
      </c>
      <c r="E404">
        <v>20808.2</v>
      </c>
      <c r="F404">
        <v>-153.68600000000001</v>
      </c>
      <c r="G404">
        <v>20828.599999999999</v>
      </c>
      <c r="H404">
        <v>86.397599999999997</v>
      </c>
      <c r="I404">
        <v>241.93600000000001</v>
      </c>
      <c r="J404">
        <v>-28.736499999999999</v>
      </c>
      <c r="K404">
        <v>254.851</v>
      </c>
      <c r="L404">
        <v>-150.39599999999999</v>
      </c>
      <c r="M404">
        <v>244.7</v>
      </c>
      <c r="N404">
        <v>91.319500000000005</v>
      </c>
      <c r="O404">
        <v>20821.900000000001</v>
      </c>
      <c r="P404">
        <v>20801.5</v>
      </c>
      <c r="Q404">
        <v>20821.900000000001</v>
      </c>
      <c r="R404">
        <f t="shared" si="36"/>
        <v>-6.2999999999992724</v>
      </c>
      <c r="S404">
        <f t="shared" si="37"/>
        <v>-6.7000000000007276</v>
      </c>
      <c r="T404">
        <f t="shared" si="38"/>
        <v>-6.6999999999970896</v>
      </c>
      <c r="U404">
        <f t="shared" si="39"/>
        <v>-3.0256604824724316E-2</v>
      </c>
      <c r="V404">
        <f t="shared" si="40"/>
        <v>-3.2209215681564922E-2</v>
      </c>
      <c r="W404">
        <f t="shared" si="41"/>
        <v>-3.2177659099299726E-2</v>
      </c>
    </row>
    <row r="405" spans="1:23" x14ac:dyDescent="0.25">
      <c r="A405">
        <v>404</v>
      </c>
      <c r="B405">
        <v>0</v>
      </c>
      <c r="C405">
        <v>20847</v>
      </c>
      <c r="D405">
        <v>-33.392299999999999</v>
      </c>
      <c r="E405">
        <v>20829</v>
      </c>
      <c r="F405">
        <v>-153.48400000000001</v>
      </c>
      <c r="G405">
        <v>20847.3</v>
      </c>
      <c r="H405">
        <v>86.585599999999999</v>
      </c>
      <c r="I405">
        <v>230.31899999999999</v>
      </c>
      <c r="J405">
        <v>-27.530799999999999</v>
      </c>
      <c r="K405">
        <v>241.49299999999999</v>
      </c>
      <c r="L405">
        <v>-149.15100000000001</v>
      </c>
      <c r="M405">
        <v>233.27699999999999</v>
      </c>
      <c r="N405">
        <v>92.507000000000005</v>
      </c>
      <c r="O405">
        <v>20842.2</v>
      </c>
      <c r="P405">
        <v>20823.900000000001</v>
      </c>
      <c r="Q405">
        <v>20842.3</v>
      </c>
      <c r="R405">
        <f t="shared" si="36"/>
        <v>-4.7999999999992724</v>
      </c>
      <c r="S405">
        <f t="shared" si="37"/>
        <v>-5.0999999999985448</v>
      </c>
      <c r="T405">
        <f t="shared" si="38"/>
        <v>-5</v>
      </c>
      <c r="U405">
        <f t="shared" si="39"/>
        <v>-2.3030198347579776E-2</v>
      </c>
      <c r="V405">
        <f t="shared" si="40"/>
        <v>-2.4491089565348203E-2</v>
      </c>
      <c r="W405">
        <f t="shared" si="41"/>
        <v>-2.3989674843947165E-2</v>
      </c>
    </row>
    <row r="406" spans="1:23" x14ac:dyDescent="0.25">
      <c r="A406">
        <v>405</v>
      </c>
      <c r="B406">
        <v>0</v>
      </c>
      <c r="C406">
        <v>20855.7</v>
      </c>
      <c r="D406">
        <v>-33.308500000000002</v>
      </c>
      <c r="E406">
        <v>20838.5</v>
      </c>
      <c r="F406">
        <v>-153.39500000000001</v>
      </c>
      <c r="G406">
        <v>20855.3</v>
      </c>
      <c r="H406">
        <v>86.663300000000007</v>
      </c>
      <c r="I406">
        <v>224.16499999999999</v>
      </c>
      <c r="J406">
        <v>-26.8597</v>
      </c>
      <c r="K406">
        <v>234.61799999999999</v>
      </c>
      <c r="L406">
        <v>-148.477</v>
      </c>
      <c r="M406">
        <v>227.88200000000001</v>
      </c>
      <c r="N406">
        <v>93.095200000000006</v>
      </c>
      <c r="O406">
        <v>20851.5</v>
      </c>
      <c r="P406">
        <v>20834.099999999999</v>
      </c>
      <c r="Q406">
        <v>20851</v>
      </c>
      <c r="R406">
        <f t="shared" si="36"/>
        <v>-4.2000000000007276</v>
      </c>
      <c r="S406">
        <f t="shared" si="37"/>
        <v>-4.4000000000014552</v>
      </c>
      <c r="T406">
        <f t="shared" si="38"/>
        <v>-4.2999999999992724</v>
      </c>
      <c r="U406">
        <f t="shared" si="39"/>
        <v>-2.0142435795989389E-2</v>
      </c>
      <c r="V406">
        <f t="shared" si="40"/>
        <v>-2.1119222812607481E-2</v>
      </c>
      <c r="W406">
        <f t="shared" si="41"/>
        <v>-2.0622512109727459E-2</v>
      </c>
    </row>
    <row r="407" spans="1:23" x14ac:dyDescent="0.25">
      <c r="A407">
        <v>406</v>
      </c>
      <c r="B407">
        <v>0</v>
      </c>
      <c r="C407">
        <v>20870.5</v>
      </c>
      <c r="D407">
        <v>-33.158200000000001</v>
      </c>
      <c r="E407">
        <v>20855.5</v>
      </c>
      <c r="F407">
        <v>-153.22800000000001</v>
      </c>
      <c r="G407">
        <v>20870.400000000001</v>
      </c>
      <c r="H407">
        <v>86.815700000000007</v>
      </c>
      <c r="I407">
        <v>214.77600000000001</v>
      </c>
      <c r="J407">
        <v>-25.749400000000001</v>
      </c>
      <c r="K407">
        <v>223.08099999999999</v>
      </c>
      <c r="L407">
        <v>-147.25</v>
      </c>
      <c r="M407">
        <v>218.239</v>
      </c>
      <c r="N407">
        <v>94.223600000000005</v>
      </c>
      <c r="O407">
        <v>20867.5</v>
      </c>
      <c r="P407">
        <v>20852.400000000001</v>
      </c>
      <c r="Q407">
        <v>20867.400000000001</v>
      </c>
      <c r="R407">
        <f t="shared" si="36"/>
        <v>-3</v>
      </c>
      <c r="S407">
        <f t="shared" si="37"/>
        <v>-3.0999999999985448</v>
      </c>
      <c r="T407">
        <f t="shared" si="38"/>
        <v>-3</v>
      </c>
      <c r="U407">
        <f t="shared" si="39"/>
        <v>-1.4376422666826405E-2</v>
      </c>
      <c r="V407">
        <f t="shared" si="40"/>
        <v>-1.4866394275951664E-2</v>
      </c>
      <c r="W407">
        <f t="shared" si="41"/>
        <v>-1.4376491560999453E-2</v>
      </c>
    </row>
    <row r="408" spans="1:23" x14ac:dyDescent="0.25">
      <c r="A408">
        <v>407</v>
      </c>
      <c r="B408">
        <v>0</v>
      </c>
      <c r="C408">
        <v>20890.3</v>
      </c>
      <c r="D408">
        <v>-32.948999999999998</v>
      </c>
      <c r="E408">
        <v>20877.599999999999</v>
      </c>
      <c r="F408">
        <v>-153.00200000000001</v>
      </c>
      <c r="G408">
        <v>20892.5</v>
      </c>
      <c r="H408">
        <v>87.041899999999998</v>
      </c>
      <c r="I408">
        <v>203.09899999999999</v>
      </c>
      <c r="J408">
        <v>-24.2104</v>
      </c>
      <c r="K408">
        <v>209.17400000000001</v>
      </c>
      <c r="L408">
        <v>-145.58699999999999</v>
      </c>
      <c r="M408">
        <v>204.48400000000001</v>
      </c>
      <c r="N408">
        <v>96.016199999999998</v>
      </c>
      <c r="O408">
        <v>20889</v>
      </c>
      <c r="P408">
        <v>20876.2</v>
      </c>
      <c r="Q408">
        <v>20891.3</v>
      </c>
      <c r="R408">
        <f t="shared" si="36"/>
        <v>-1.2999999999992724</v>
      </c>
      <c r="S408">
        <f t="shared" si="37"/>
        <v>-1.3999999999978172</v>
      </c>
      <c r="T408">
        <f t="shared" si="38"/>
        <v>-1.2000000000007276</v>
      </c>
      <c r="U408">
        <f t="shared" si="39"/>
        <v>-6.2233711522776212E-3</v>
      </c>
      <c r="V408">
        <f t="shared" si="40"/>
        <v>-6.706201320153175E-3</v>
      </c>
      <c r="W408">
        <f t="shared" si="41"/>
        <v>-5.744017844752254E-3</v>
      </c>
    </row>
    <row r="409" spans="1:23" x14ac:dyDescent="0.25">
      <c r="A409">
        <v>408</v>
      </c>
      <c r="B409">
        <v>0</v>
      </c>
      <c r="C409">
        <v>20911.400000000001</v>
      </c>
      <c r="D409">
        <v>-32.7376</v>
      </c>
      <c r="E409">
        <v>20896.7</v>
      </c>
      <c r="F409">
        <v>-152.80799999999999</v>
      </c>
      <c r="G409">
        <v>20911.3</v>
      </c>
      <c r="H409">
        <v>87.234700000000004</v>
      </c>
      <c r="I409">
        <v>188.149</v>
      </c>
      <c r="J409">
        <v>-22.029499999999999</v>
      </c>
      <c r="K409">
        <v>196.29</v>
      </c>
      <c r="L409">
        <v>-143.869</v>
      </c>
      <c r="M409">
        <v>191.809</v>
      </c>
      <c r="N409">
        <v>97.857799999999997</v>
      </c>
      <c r="O409">
        <v>20911.7</v>
      </c>
      <c r="P409">
        <v>20896.8</v>
      </c>
      <c r="Q409">
        <v>20911.5</v>
      </c>
      <c r="R409">
        <f t="shared" si="36"/>
        <v>0.2999999999992724</v>
      </c>
      <c r="S409">
        <f t="shared" si="37"/>
        <v>9.9999999998544808E-2</v>
      </c>
      <c r="T409">
        <f t="shared" si="38"/>
        <v>0.2000000000007276</v>
      </c>
      <c r="U409">
        <f t="shared" si="39"/>
        <v>1.43460359511313E-3</v>
      </c>
      <c r="V409">
        <f t="shared" si="40"/>
        <v>4.7854216912898056E-4</v>
      </c>
      <c r="W409">
        <f t="shared" si="41"/>
        <v>9.5641154389081412E-4</v>
      </c>
    </row>
    <row r="410" spans="1:23" x14ac:dyDescent="0.25">
      <c r="A410">
        <v>409</v>
      </c>
      <c r="B410">
        <v>0</v>
      </c>
      <c r="C410">
        <v>20929.099999999999</v>
      </c>
      <c r="D410">
        <v>-32.5657</v>
      </c>
      <c r="E410">
        <v>20913.8</v>
      </c>
      <c r="F410">
        <v>-152.64099999999999</v>
      </c>
      <c r="G410">
        <v>20926.5</v>
      </c>
      <c r="H410">
        <v>87.385800000000003</v>
      </c>
      <c r="I410">
        <v>174.26499999999999</v>
      </c>
      <c r="J410">
        <v>-19.699100000000001</v>
      </c>
      <c r="K410">
        <v>182.93</v>
      </c>
      <c r="L410">
        <v>-141.876</v>
      </c>
      <c r="M410">
        <v>180.41800000000001</v>
      </c>
      <c r="N410">
        <v>99.706199999999995</v>
      </c>
      <c r="O410">
        <v>20930.5</v>
      </c>
      <c r="P410">
        <v>20915.400000000001</v>
      </c>
      <c r="Q410">
        <v>20927.900000000001</v>
      </c>
      <c r="R410">
        <f t="shared" si="36"/>
        <v>1.4000000000014552</v>
      </c>
      <c r="S410">
        <f t="shared" si="37"/>
        <v>1.6000000000021828</v>
      </c>
      <c r="T410">
        <f t="shared" si="38"/>
        <v>1.4000000000014552</v>
      </c>
      <c r="U410">
        <f t="shared" si="39"/>
        <v>6.688803420852131E-3</v>
      </c>
      <c r="V410">
        <f t="shared" si="40"/>
        <v>7.6498656492449716E-3</v>
      </c>
      <c r="W410">
        <f t="shared" si="41"/>
        <v>6.6896344114863657E-3</v>
      </c>
    </row>
    <row r="411" spans="1:23" x14ac:dyDescent="0.25">
      <c r="A411">
        <v>410</v>
      </c>
      <c r="B411">
        <v>0</v>
      </c>
      <c r="C411">
        <v>20931.2</v>
      </c>
      <c r="D411">
        <v>-32.543300000000002</v>
      </c>
      <c r="E411">
        <v>20916.7</v>
      </c>
      <c r="F411">
        <v>-152.613</v>
      </c>
      <c r="G411">
        <v>20929.599999999999</v>
      </c>
      <c r="H411">
        <v>87.416200000000003</v>
      </c>
      <c r="I411">
        <v>173.13900000000001</v>
      </c>
      <c r="J411">
        <v>-19.479399999999998</v>
      </c>
      <c r="K411">
        <v>181.053</v>
      </c>
      <c r="L411">
        <v>-141.55699999999999</v>
      </c>
      <c r="M411">
        <v>178.327</v>
      </c>
      <c r="N411">
        <v>100.08799999999999</v>
      </c>
      <c r="O411">
        <v>20932.7</v>
      </c>
      <c r="P411">
        <v>20918.3</v>
      </c>
      <c r="Q411">
        <v>20931.099999999999</v>
      </c>
      <c r="R411">
        <f t="shared" si="36"/>
        <v>1.5</v>
      </c>
      <c r="S411">
        <f t="shared" si="37"/>
        <v>1.5999999999985448</v>
      </c>
      <c r="T411">
        <f t="shared" si="38"/>
        <v>1.5</v>
      </c>
      <c r="U411">
        <f t="shared" si="39"/>
        <v>7.1658218958853851E-3</v>
      </c>
      <c r="V411">
        <f t="shared" si="40"/>
        <v>7.6488051132192611E-3</v>
      </c>
      <c r="W411">
        <f t="shared" si="41"/>
        <v>7.1663696604574055E-3</v>
      </c>
    </row>
    <row r="412" spans="1:23" x14ac:dyDescent="0.25">
      <c r="A412">
        <v>411</v>
      </c>
      <c r="B412">
        <v>0</v>
      </c>
      <c r="C412">
        <v>20930.099999999999</v>
      </c>
      <c r="D412">
        <v>-32.552700000000002</v>
      </c>
      <c r="E412">
        <v>20917.2</v>
      </c>
      <c r="F412">
        <v>-152.61000000000001</v>
      </c>
      <c r="G412">
        <v>20929.3</v>
      </c>
      <c r="H412">
        <v>87.412300000000002</v>
      </c>
      <c r="I412">
        <v>173.732</v>
      </c>
      <c r="J412">
        <v>-19.601099999999999</v>
      </c>
      <c r="K412">
        <v>180.203</v>
      </c>
      <c r="L412">
        <v>-141.429</v>
      </c>
      <c r="M412">
        <v>178.25700000000001</v>
      </c>
      <c r="N412">
        <v>100.08799999999999</v>
      </c>
      <c r="O412">
        <v>20931.7</v>
      </c>
      <c r="P412">
        <v>20918.8</v>
      </c>
      <c r="Q412">
        <v>20930.900000000001</v>
      </c>
      <c r="R412">
        <f t="shared" si="36"/>
        <v>1.6000000000021828</v>
      </c>
      <c r="S412">
        <f t="shared" si="37"/>
        <v>1.5999999999985448</v>
      </c>
      <c r="T412">
        <f t="shared" si="38"/>
        <v>1.6000000000021828</v>
      </c>
      <c r="U412">
        <f t="shared" si="39"/>
        <v>7.6439085215351966E-3</v>
      </c>
      <c r="V412">
        <f t="shared" si="40"/>
        <v>7.6486222919027137E-3</v>
      </c>
      <c r="W412">
        <f t="shared" si="41"/>
        <v>7.6442006793887634E-3</v>
      </c>
    </row>
    <row r="413" spans="1:23" x14ac:dyDescent="0.25">
      <c r="A413">
        <v>412</v>
      </c>
      <c r="B413">
        <v>0</v>
      </c>
      <c r="C413">
        <v>20923.7</v>
      </c>
      <c r="D413">
        <v>-32.623600000000003</v>
      </c>
      <c r="E413">
        <v>20911.5</v>
      </c>
      <c r="F413">
        <v>-152.673</v>
      </c>
      <c r="G413">
        <v>20923.3</v>
      </c>
      <c r="H413">
        <v>87.3459</v>
      </c>
      <c r="I413">
        <v>177.607</v>
      </c>
      <c r="J413">
        <v>-20.312899999999999</v>
      </c>
      <c r="K413">
        <v>183.17</v>
      </c>
      <c r="L413">
        <v>-141.93700000000001</v>
      </c>
      <c r="M413">
        <v>181.60300000000001</v>
      </c>
      <c r="N413">
        <v>99.485399999999998</v>
      </c>
      <c r="O413">
        <v>20924.7</v>
      </c>
      <c r="P413">
        <v>20912.7</v>
      </c>
      <c r="Q413">
        <v>20924.5</v>
      </c>
      <c r="R413">
        <f t="shared" si="36"/>
        <v>1</v>
      </c>
      <c r="S413">
        <f t="shared" si="37"/>
        <v>1.2000000000007276</v>
      </c>
      <c r="T413">
        <f t="shared" si="38"/>
        <v>1.2000000000007276</v>
      </c>
      <c r="U413">
        <f t="shared" si="39"/>
        <v>4.7790410376253901E-3</v>
      </c>
      <c r="V413">
        <f t="shared" si="40"/>
        <v>5.7381399819283379E-3</v>
      </c>
      <c r="W413">
        <f t="shared" si="41"/>
        <v>5.7349040598376425E-3</v>
      </c>
    </row>
    <row r="414" spans="1:23" x14ac:dyDescent="0.25">
      <c r="A414">
        <v>413</v>
      </c>
      <c r="B414">
        <v>0</v>
      </c>
      <c r="C414">
        <v>20913.400000000001</v>
      </c>
      <c r="D414">
        <v>-32.737099999999998</v>
      </c>
      <c r="E414">
        <v>20899.7</v>
      </c>
      <c r="F414">
        <v>-152.80000000000001</v>
      </c>
      <c r="G414">
        <v>20911.099999999999</v>
      </c>
      <c r="H414">
        <v>87.216700000000003</v>
      </c>
      <c r="I414">
        <v>183.41399999999999</v>
      </c>
      <c r="J414">
        <v>-21.3324</v>
      </c>
      <c r="K414">
        <v>190.49</v>
      </c>
      <c r="L414">
        <v>-143.09200000000001</v>
      </c>
      <c r="M414">
        <v>189.29300000000001</v>
      </c>
      <c r="N414">
        <v>98.198300000000003</v>
      </c>
      <c r="O414">
        <v>20913.5</v>
      </c>
      <c r="P414">
        <v>20900</v>
      </c>
      <c r="Q414">
        <v>20911.2</v>
      </c>
      <c r="R414">
        <f t="shared" si="36"/>
        <v>9.9999999998544808E-2</v>
      </c>
      <c r="S414">
        <f t="shared" si="37"/>
        <v>0.2999999999992724</v>
      </c>
      <c r="T414">
        <f t="shared" si="38"/>
        <v>0.10000000000218279</v>
      </c>
      <c r="U414">
        <f t="shared" si="39"/>
        <v>4.7816004015848525E-4</v>
      </c>
      <c r="V414">
        <f t="shared" si="40"/>
        <v>1.4354066985611119E-3</v>
      </c>
      <c r="W414">
        <f t="shared" si="41"/>
        <v>4.7821263247533756E-4</v>
      </c>
    </row>
    <row r="415" spans="1:23" x14ac:dyDescent="0.25">
      <c r="A415">
        <v>414</v>
      </c>
      <c r="B415">
        <v>0</v>
      </c>
      <c r="C415">
        <v>20895.400000000001</v>
      </c>
      <c r="D415">
        <v>-32.9114</v>
      </c>
      <c r="E415">
        <v>20884.3</v>
      </c>
      <c r="F415">
        <v>-152.952</v>
      </c>
      <c r="G415">
        <v>20895.400000000001</v>
      </c>
      <c r="H415">
        <v>87.061400000000006</v>
      </c>
      <c r="I415">
        <v>197.24799999999999</v>
      </c>
      <c r="J415">
        <v>-23.441700000000001</v>
      </c>
      <c r="K415">
        <v>201.767</v>
      </c>
      <c r="L415">
        <v>-144.673</v>
      </c>
      <c r="M415">
        <v>200.86199999999999</v>
      </c>
      <c r="N415">
        <v>96.486800000000002</v>
      </c>
      <c r="O415">
        <v>20894.2</v>
      </c>
      <c r="P415">
        <v>20883.3</v>
      </c>
      <c r="Q415">
        <v>20894.400000000001</v>
      </c>
      <c r="R415">
        <f t="shared" si="36"/>
        <v>-1.2000000000007276</v>
      </c>
      <c r="S415">
        <f t="shared" si="37"/>
        <v>-1</v>
      </c>
      <c r="T415">
        <f t="shared" si="38"/>
        <v>-1</v>
      </c>
      <c r="U415">
        <f t="shared" si="39"/>
        <v>-5.7432206066790189E-3</v>
      </c>
      <c r="V415">
        <f t="shared" si="40"/>
        <v>-4.7885152250841589E-3</v>
      </c>
      <c r="W415">
        <f t="shared" si="41"/>
        <v>-4.7859713607473773E-3</v>
      </c>
    </row>
    <row r="416" spans="1:23" x14ac:dyDescent="0.25">
      <c r="A416">
        <v>415</v>
      </c>
      <c r="B416">
        <v>0</v>
      </c>
      <c r="C416">
        <v>20866.599999999999</v>
      </c>
      <c r="D416">
        <v>-33.196800000000003</v>
      </c>
      <c r="E416">
        <v>20853.599999999999</v>
      </c>
      <c r="F416">
        <v>-153.251</v>
      </c>
      <c r="G416">
        <v>20867.400000000001</v>
      </c>
      <c r="H416">
        <v>86.783699999999996</v>
      </c>
      <c r="I416">
        <v>217.452</v>
      </c>
      <c r="J416">
        <v>-26.072800000000001</v>
      </c>
      <c r="K416">
        <v>223.858</v>
      </c>
      <c r="L416">
        <v>-147.34200000000001</v>
      </c>
      <c r="M416">
        <v>220.11</v>
      </c>
      <c r="N416">
        <v>94.000799999999998</v>
      </c>
      <c r="O416">
        <v>20863.2</v>
      </c>
      <c r="P416">
        <v>20850.2</v>
      </c>
      <c r="Q416">
        <v>20864.2</v>
      </c>
      <c r="R416">
        <f t="shared" si="36"/>
        <v>-3.3999999999978172</v>
      </c>
      <c r="S416">
        <f t="shared" si="37"/>
        <v>-3.3999999999978172</v>
      </c>
      <c r="T416">
        <f t="shared" si="38"/>
        <v>-3.2000000000007276</v>
      </c>
      <c r="U416">
        <f t="shared" si="39"/>
        <v>-1.6296637140984206E-2</v>
      </c>
      <c r="V416">
        <f t="shared" si="40"/>
        <v>-1.6306798016315512E-2</v>
      </c>
      <c r="W416">
        <f t="shared" si="41"/>
        <v>-1.5337276291450078E-2</v>
      </c>
    </row>
    <row r="417" spans="1:23" x14ac:dyDescent="0.25">
      <c r="A417">
        <v>416</v>
      </c>
      <c r="B417">
        <v>0</v>
      </c>
      <c r="C417">
        <v>20833</v>
      </c>
      <c r="D417">
        <v>-33.546500000000002</v>
      </c>
      <c r="E417">
        <v>20820.5</v>
      </c>
      <c r="F417">
        <v>-153.596</v>
      </c>
      <c r="G417">
        <v>20832.8</v>
      </c>
      <c r="H417">
        <v>86.426699999999997</v>
      </c>
      <c r="I417">
        <v>236.178</v>
      </c>
      <c r="J417">
        <v>-28.221900000000002</v>
      </c>
      <c r="K417">
        <v>242.02500000000001</v>
      </c>
      <c r="L417">
        <v>-149.28899999999999</v>
      </c>
      <c r="M417">
        <v>239.727</v>
      </c>
      <c r="N417">
        <v>91.778800000000004</v>
      </c>
      <c r="O417">
        <v>20826.8</v>
      </c>
      <c r="P417">
        <v>20814.5</v>
      </c>
      <c r="Q417">
        <v>20826.900000000001</v>
      </c>
      <c r="R417">
        <f t="shared" si="36"/>
        <v>-6.2000000000007276</v>
      </c>
      <c r="S417">
        <f t="shared" si="37"/>
        <v>-6</v>
      </c>
      <c r="T417">
        <f t="shared" si="38"/>
        <v>-5.8999999999978172</v>
      </c>
      <c r="U417">
        <f t="shared" si="39"/>
        <v>-2.9769335663667622E-2</v>
      </c>
      <c r="V417">
        <f t="shared" si="40"/>
        <v>-2.8826058757116434E-2</v>
      </c>
      <c r="W417">
        <f t="shared" si="41"/>
        <v>-2.8328747917346398E-2</v>
      </c>
    </row>
    <row r="418" spans="1:23" x14ac:dyDescent="0.25">
      <c r="A418">
        <v>417</v>
      </c>
      <c r="B418">
        <v>0</v>
      </c>
      <c r="C418">
        <v>20822.3</v>
      </c>
      <c r="D418">
        <v>-33.65</v>
      </c>
      <c r="E418">
        <v>20808.900000000001</v>
      </c>
      <c r="F418">
        <v>-153.70699999999999</v>
      </c>
      <c r="G418">
        <v>20820.8</v>
      </c>
      <c r="H418">
        <v>86.312799999999996</v>
      </c>
      <c r="I418">
        <v>243.12100000000001</v>
      </c>
      <c r="J418">
        <v>-28.917999999999999</v>
      </c>
      <c r="K418">
        <v>249.94499999999999</v>
      </c>
      <c r="L418">
        <v>-150.024</v>
      </c>
      <c r="M418">
        <v>247.97300000000001</v>
      </c>
      <c r="N418">
        <v>90.970600000000005</v>
      </c>
      <c r="O418">
        <v>20815.3</v>
      </c>
      <c r="P418">
        <v>20802</v>
      </c>
      <c r="Q418">
        <v>20813.900000000001</v>
      </c>
      <c r="R418">
        <f t="shared" si="36"/>
        <v>-7</v>
      </c>
      <c r="S418">
        <f t="shared" si="37"/>
        <v>-6.9000000000014552</v>
      </c>
      <c r="T418">
        <f t="shared" si="38"/>
        <v>-6.8999999999978172</v>
      </c>
      <c r="U418">
        <f t="shared" si="39"/>
        <v>-3.362910935705947E-2</v>
      </c>
      <c r="V418">
        <f t="shared" si="40"/>
        <v>-3.3169887510823261E-2</v>
      </c>
      <c r="W418">
        <f t="shared" si="41"/>
        <v>-3.3150923181132885E-2</v>
      </c>
    </row>
    <row r="419" spans="1:23" x14ac:dyDescent="0.25">
      <c r="A419">
        <v>418</v>
      </c>
      <c r="B419">
        <v>0</v>
      </c>
      <c r="C419">
        <v>20833.3</v>
      </c>
      <c r="D419">
        <v>-33.563200000000002</v>
      </c>
      <c r="E419">
        <v>20817.2</v>
      </c>
      <c r="F419">
        <v>-153.63999999999999</v>
      </c>
      <c r="G419">
        <v>20830.7</v>
      </c>
      <c r="H419">
        <v>86.391400000000004</v>
      </c>
      <c r="I419">
        <v>232.227</v>
      </c>
      <c r="J419">
        <v>-27.879100000000001</v>
      </c>
      <c r="K419">
        <v>241.53299999999999</v>
      </c>
      <c r="L419">
        <v>-149.29499999999999</v>
      </c>
      <c r="M419">
        <v>238.09</v>
      </c>
      <c r="N419">
        <v>91.882199999999997</v>
      </c>
      <c r="O419">
        <v>20827.099999999999</v>
      </c>
      <c r="P419">
        <v>20811.099999999999</v>
      </c>
      <c r="Q419">
        <v>20824.400000000001</v>
      </c>
      <c r="R419">
        <f t="shared" si="36"/>
        <v>-6.2000000000007276</v>
      </c>
      <c r="S419">
        <f t="shared" si="37"/>
        <v>-6.1000000000021828</v>
      </c>
      <c r="T419">
        <f t="shared" si="38"/>
        <v>-6.2999999999992724</v>
      </c>
      <c r="U419">
        <f t="shared" si="39"/>
        <v>-2.976890685693509E-2</v>
      </c>
      <c r="V419">
        <f t="shared" si="40"/>
        <v>-2.9311280999092713E-2</v>
      </c>
      <c r="W419">
        <f t="shared" si="41"/>
        <v>-3.025297247459361E-2</v>
      </c>
    </row>
    <row r="420" spans="1:23" x14ac:dyDescent="0.25">
      <c r="A420">
        <v>419</v>
      </c>
      <c r="B420">
        <v>0</v>
      </c>
      <c r="C420">
        <v>20840.599999999999</v>
      </c>
      <c r="D420">
        <v>-33.511899999999997</v>
      </c>
      <c r="E420">
        <v>20826</v>
      </c>
      <c r="F420">
        <v>-153.578</v>
      </c>
      <c r="G420">
        <v>20839.599999999999</v>
      </c>
      <c r="H420">
        <v>86.454499999999996</v>
      </c>
      <c r="I420">
        <v>223.51</v>
      </c>
      <c r="J420">
        <v>-26.999600000000001</v>
      </c>
      <c r="K420">
        <v>231.41300000000001</v>
      </c>
      <c r="L420">
        <v>-148.36500000000001</v>
      </c>
      <c r="M420">
        <v>227.90600000000001</v>
      </c>
      <c r="N420">
        <v>92.889600000000002</v>
      </c>
      <c r="O420">
        <v>20835</v>
      </c>
      <c r="P420">
        <v>20820.400000000001</v>
      </c>
      <c r="Q420">
        <v>20834</v>
      </c>
      <c r="R420">
        <f t="shared" si="36"/>
        <v>-5.5999999999985448</v>
      </c>
      <c r="S420">
        <f t="shared" si="37"/>
        <v>-5.5999999999985448</v>
      </c>
      <c r="T420">
        <f t="shared" si="38"/>
        <v>-5.5999999999985448</v>
      </c>
      <c r="U420">
        <f t="shared" si="39"/>
        <v>-2.6877849772011252E-2</v>
      </c>
      <c r="V420">
        <f t="shared" si="40"/>
        <v>-2.6896697469782255E-2</v>
      </c>
      <c r="W420">
        <f t="shared" si="41"/>
        <v>-2.6879139867517256E-2</v>
      </c>
    </row>
    <row r="421" spans="1:23" x14ac:dyDescent="0.25">
      <c r="A421">
        <v>420</v>
      </c>
      <c r="B421">
        <v>0</v>
      </c>
      <c r="C421">
        <v>20853.8</v>
      </c>
      <c r="D421">
        <v>-33.383800000000001</v>
      </c>
      <c r="E421">
        <v>20837.8</v>
      </c>
      <c r="F421">
        <v>-153.46100000000001</v>
      </c>
      <c r="G421">
        <v>20854</v>
      </c>
      <c r="H421">
        <v>86.592100000000002</v>
      </c>
      <c r="I421">
        <v>214.465</v>
      </c>
      <c r="J421">
        <v>-25.936</v>
      </c>
      <c r="K421">
        <v>223.68899999999999</v>
      </c>
      <c r="L421">
        <v>-147.53899999999999</v>
      </c>
      <c r="M421">
        <v>217.678</v>
      </c>
      <c r="N421">
        <v>94.064400000000006</v>
      </c>
      <c r="O421">
        <v>20849.400000000001</v>
      </c>
      <c r="P421">
        <v>20833.2</v>
      </c>
      <c r="Q421">
        <v>20849.400000000001</v>
      </c>
      <c r="R421">
        <f t="shared" si="36"/>
        <v>-4.3999999999978172</v>
      </c>
      <c r="S421">
        <f t="shared" si="37"/>
        <v>-4.5999999999985448</v>
      </c>
      <c r="T421">
        <f t="shared" si="38"/>
        <v>-4.5999999999985448</v>
      </c>
      <c r="U421">
        <f t="shared" si="39"/>
        <v>-2.1103724807418039E-2</v>
      </c>
      <c r="V421">
        <f t="shared" si="40"/>
        <v>-2.2080141312897417E-2</v>
      </c>
      <c r="W421">
        <f t="shared" si="41"/>
        <v>-2.2062985025941007E-2</v>
      </c>
    </row>
    <row r="422" spans="1:23" x14ac:dyDescent="0.25">
      <c r="A422">
        <v>421</v>
      </c>
      <c r="B422">
        <v>0</v>
      </c>
      <c r="C422">
        <v>20864.900000000001</v>
      </c>
      <c r="D422">
        <v>-33.275399999999998</v>
      </c>
      <c r="E422">
        <v>20851.900000000001</v>
      </c>
      <c r="F422">
        <v>-153.33000000000001</v>
      </c>
      <c r="G422">
        <v>20868.099999999999</v>
      </c>
      <c r="H422">
        <v>86.7239</v>
      </c>
      <c r="I422">
        <v>206.715</v>
      </c>
      <c r="J422">
        <v>-24.962299999999999</v>
      </c>
      <c r="K422">
        <v>212.999</v>
      </c>
      <c r="L422">
        <v>-146.327</v>
      </c>
      <c r="M422">
        <v>207.072</v>
      </c>
      <c r="N422">
        <v>95.390600000000006</v>
      </c>
      <c r="O422">
        <v>20861.400000000001</v>
      </c>
      <c r="P422">
        <v>20848.2</v>
      </c>
      <c r="Q422">
        <v>20864.7</v>
      </c>
      <c r="R422">
        <f t="shared" si="36"/>
        <v>-3.5</v>
      </c>
      <c r="S422">
        <f t="shared" si="37"/>
        <v>-3.7000000000007276</v>
      </c>
      <c r="T422">
        <f t="shared" si="38"/>
        <v>-3.3999999999978172</v>
      </c>
      <c r="U422">
        <f t="shared" si="39"/>
        <v>-1.6777397490101334E-2</v>
      </c>
      <c r="V422">
        <f t="shared" si="40"/>
        <v>-1.77473355013897E-2</v>
      </c>
      <c r="W422">
        <f t="shared" si="41"/>
        <v>-1.6295465547061867E-2</v>
      </c>
    </row>
    <row r="423" spans="1:23" x14ac:dyDescent="0.25">
      <c r="A423">
        <v>422</v>
      </c>
      <c r="B423">
        <v>0</v>
      </c>
      <c r="C423">
        <v>20876.7</v>
      </c>
      <c r="D423">
        <v>-33.158099999999997</v>
      </c>
      <c r="E423">
        <v>20865.599999999999</v>
      </c>
      <c r="F423">
        <v>-153.19800000000001</v>
      </c>
      <c r="G423">
        <v>20880.8</v>
      </c>
      <c r="H423">
        <v>86.848399999999998</v>
      </c>
      <c r="I423">
        <v>198.70699999999999</v>
      </c>
      <c r="J423">
        <v>-23.874700000000001</v>
      </c>
      <c r="K423">
        <v>203.09899999999999</v>
      </c>
      <c r="L423">
        <v>-145.08699999999999</v>
      </c>
      <c r="M423">
        <v>198.20500000000001</v>
      </c>
      <c r="N423">
        <v>96.616699999999994</v>
      </c>
      <c r="O423">
        <v>20874.2</v>
      </c>
      <c r="P423">
        <v>20862.900000000001</v>
      </c>
      <c r="Q423">
        <v>20878.5</v>
      </c>
      <c r="R423">
        <f t="shared" si="36"/>
        <v>-2.5</v>
      </c>
      <c r="S423">
        <f t="shared" si="37"/>
        <v>-2.6999999999970896</v>
      </c>
      <c r="T423">
        <f t="shared" si="38"/>
        <v>-2.2999999999992724</v>
      </c>
      <c r="U423">
        <f t="shared" si="39"/>
        <v>-1.1976506884096157E-2</v>
      </c>
      <c r="V423">
        <f t="shared" si="40"/>
        <v>-1.2941633234100195E-2</v>
      </c>
      <c r="W423">
        <f t="shared" si="41"/>
        <v>-1.1016117058214299E-2</v>
      </c>
    </row>
    <row r="424" spans="1:23" x14ac:dyDescent="0.25">
      <c r="A424">
        <v>423</v>
      </c>
      <c r="B424">
        <v>0</v>
      </c>
      <c r="C424">
        <v>20883.599999999999</v>
      </c>
      <c r="D424">
        <v>-33.084200000000003</v>
      </c>
      <c r="E424">
        <v>20874.599999999999</v>
      </c>
      <c r="F424">
        <v>-153.107</v>
      </c>
      <c r="G424">
        <v>20888.400000000001</v>
      </c>
      <c r="H424">
        <v>86.928100000000001</v>
      </c>
      <c r="I424">
        <v>195.11</v>
      </c>
      <c r="J424">
        <v>-23.338899999999999</v>
      </c>
      <c r="K424">
        <v>197.39599999999999</v>
      </c>
      <c r="L424">
        <v>-144.30199999999999</v>
      </c>
      <c r="M424">
        <v>193.92699999999999</v>
      </c>
      <c r="N424">
        <v>97.268199999999993</v>
      </c>
      <c r="O424">
        <v>20881.5</v>
      </c>
      <c r="P424">
        <v>20872.5</v>
      </c>
      <c r="Q424">
        <v>20886.8</v>
      </c>
      <c r="R424">
        <f t="shared" si="36"/>
        <v>-2.0999999999985448</v>
      </c>
      <c r="S424">
        <f t="shared" si="37"/>
        <v>-2.0999999999985448</v>
      </c>
      <c r="T424">
        <f t="shared" si="38"/>
        <v>-1.6000000000021828</v>
      </c>
      <c r="U424">
        <f t="shared" si="39"/>
        <v>-1.0056748796774871E-2</v>
      </c>
      <c r="V424">
        <f t="shared" si="40"/>
        <v>-1.0061085159892418E-2</v>
      </c>
      <c r="W424">
        <f t="shared" si="41"/>
        <v>-7.660340502145771E-3</v>
      </c>
    </row>
    <row r="425" spans="1:23" x14ac:dyDescent="0.25">
      <c r="A425">
        <v>424</v>
      </c>
      <c r="B425">
        <v>0</v>
      </c>
      <c r="C425">
        <v>20889.7</v>
      </c>
      <c r="D425">
        <v>-33.026899999999998</v>
      </c>
      <c r="E425">
        <v>20879.400000000001</v>
      </c>
      <c r="F425">
        <v>-153.06100000000001</v>
      </c>
      <c r="G425">
        <v>20892</v>
      </c>
      <c r="H425">
        <v>86.964799999999997</v>
      </c>
      <c r="I425">
        <v>190.154</v>
      </c>
      <c r="J425">
        <v>-22.607199999999999</v>
      </c>
      <c r="K425">
        <v>193.79900000000001</v>
      </c>
      <c r="L425">
        <v>-143.79499999999999</v>
      </c>
      <c r="M425">
        <v>191.477</v>
      </c>
      <c r="N425">
        <v>97.641199999999998</v>
      </c>
      <c r="O425">
        <v>20888</v>
      </c>
      <c r="P425">
        <v>20877.8</v>
      </c>
      <c r="Q425">
        <v>20890.7</v>
      </c>
      <c r="R425">
        <f t="shared" si="36"/>
        <v>-1.7000000000007276</v>
      </c>
      <c r="S425">
        <f t="shared" si="37"/>
        <v>-1.6000000000021828</v>
      </c>
      <c r="T425">
        <f t="shared" si="38"/>
        <v>-1.2999999999992724</v>
      </c>
      <c r="U425">
        <f t="shared" si="39"/>
        <v>-8.1386441976289137E-3</v>
      </c>
      <c r="V425">
        <f t="shared" si="40"/>
        <v>-7.6636427209868033E-3</v>
      </c>
      <c r="W425">
        <f t="shared" si="41"/>
        <v>-6.2228647197043298E-3</v>
      </c>
    </row>
    <row r="426" spans="1:23" x14ac:dyDescent="0.25">
      <c r="A426">
        <v>425</v>
      </c>
      <c r="B426">
        <v>0</v>
      </c>
      <c r="C426">
        <v>20879.3</v>
      </c>
      <c r="D426">
        <v>-33.134099999999997</v>
      </c>
      <c r="E426">
        <v>20867.5</v>
      </c>
      <c r="F426">
        <v>-153.18</v>
      </c>
      <c r="G426">
        <v>20881.099999999999</v>
      </c>
      <c r="H426">
        <v>86.853999999999999</v>
      </c>
      <c r="I426">
        <v>196.83500000000001</v>
      </c>
      <c r="J426">
        <v>-23.607900000000001</v>
      </c>
      <c r="K426">
        <v>201.934</v>
      </c>
      <c r="L426">
        <v>-144.92400000000001</v>
      </c>
      <c r="M426">
        <v>198.57400000000001</v>
      </c>
      <c r="N426">
        <v>96.576599999999999</v>
      </c>
      <c r="O426">
        <v>20876.8</v>
      </c>
      <c r="P426">
        <v>20865</v>
      </c>
      <c r="Q426">
        <v>20878.8</v>
      </c>
      <c r="R426">
        <f t="shared" si="36"/>
        <v>-2.5</v>
      </c>
      <c r="S426">
        <f t="shared" si="37"/>
        <v>-2.5</v>
      </c>
      <c r="T426">
        <f t="shared" si="38"/>
        <v>-2.2999999999992724</v>
      </c>
      <c r="U426">
        <f t="shared" si="39"/>
        <v>-1.197501532801962E-2</v>
      </c>
      <c r="V426">
        <f t="shared" si="40"/>
        <v>-1.1981787682722263E-2</v>
      </c>
      <c r="W426">
        <f t="shared" si="41"/>
        <v>-1.1015958771573426E-2</v>
      </c>
    </row>
    <row r="427" spans="1:23" x14ac:dyDescent="0.25">
      <c r="A427">
        <v>426</v>
      </c>
      <c r="B427">
        <v>0</v>
      </c>
      <c r="C427">
        <v>20844.400000000001</v>
      </c>
      <c r="D427">
        <v>-33.468499999999999</v>
      </c>
      <c r="E427">
        <v>20832.3</v>
      </c>
      <c r="F427">
        <v>-153.51400000000001</v>
      </c>
      <c r="G427">
        <v>20851.599999999999</v>
      </c>
      <c r="H427">
        <v>86.562600000000003</v>
      </c>
      <c r="I427">
        <v>222.102</v>
      </c>
      <c r="J427">
        <v>-26.815200000000001</v>
      </c>
      <c r="K427">
        <v>227.41</v>
      </c>
      <c r="L427">
        <v>-147.947</v>
      </c>
      <c r="M427">
        <v>218.47499999999999</v>
      </c>
      <c r="N427">
        <v>93.962800000000001</v>
      </c>
      <c r="O427">
        <v>20839.5</v>
      </c>
      <c r="P427">
        <v>20826.900000000001</v>
      </c>
      <c r="Q427">
        <v>20846.8</v>
      </c>
      <c r="R427">
        <f t="shared" si="36"/>
        <v>-4.9000000000014552</v>
      </c>
      <c r="S427">
        <f t="shared" si="37"/>
        <v>-5.3999999999978172</v>
      </c>
      <c r="T427">
        <f t="shared" si="38"/>
        <v>-4.7999999999992724</v>
      </c>
      <c r="U427">
        <f t="shared" si="39"/>
        <v>-2.3513040140125507E-2</v>
      </c>
      <c r="V427">
        <f t="shared" si="40"/>
        <v>-2.5928006568417851E-2</v>
      </c>
      <c r="W427">
        <f t="shared" si="41"/>
        <v>-2.3025116564649117E-2</v>
      </c>
    </row>
    <row r="428" spans="1:23" x14ac:dyDescent="0.25">
      <c r="A428">
        <v>427</v>
      </c>
      <c r="B428">
        <v>0</v>
      </c>
      <c r="C428">
        <v>20824.2</v>
      </c>
      <c r="D428">
        <v>-33.656100000000002</v>
      </c>
      <c r="E428">
        <v>20810.3</v>
      </c>
      <c r="F428">
        <v>-153.715</v>
      </c>
      <c r="G428">
        <v>20830.3</v>
      </c>
      <c r="H428">
        <v>86.366699999999994</v>
      </c>
      <c r="I428">
        <v>237.351</v>
      </c>
      <c r="J428">
        <v>-28.424700000000001</v>
      </c>
      <c r="K428">
        <v>244.37299999999999</v>
      </c>
      <c r="L428">
        <v>-149.61000000000001</v>
      </c>
      <c r="M428">
        <v>234.697</v>
      </c>
      <c r="N428">
        <v>92.1768</v>
      </c>
      <c r="O428">
        <v>20817.7</v>
      </c>
      <c r="P428">
        <v>20803.2</v>
      </c>
      <c r="Q428">
        <v>20823.900000000001</v>
      </c>
      <c r="R428">
        <f t="shared" si="36"/>
        <v>-6.5</v>
      </c>
      <c r="S428">
        <f t="shared" si="37"/>
        <v>-7.0999999999985448</v>
      </c>
      <c r="T428">
        <f t="shared" si="38"/>
        <v>-6.3999999999978172</v>
      </c>
      <c r="U428">
        <f t="shared" si="39"/>
        <v>-3.1223430061918463E-2</v>
      </c>
      <c r="V428">
        <f t="shared" si="40"/>
        <v>-3.4129364713114063E-2</v>
      </c>
      <c r="W428">
        <f t="shared" si="41"/>
        <v>-3.073391631729799E-2</v>
      </c>
    </row>
    <row r="429" spans="1:23" x14ac:dyDescent="0.25">
      <c r="A429">
        <v>428</v>
      </c>
      <c r="B429">
        <v>0</v>
      </c>
      <c r="C429">
        <v>20828.5</v>
      </c>
      <c r="D429">
        <v>-33.613399999999999</v>
      </c>
      <c r="E429">
        <v>20814</v>
      </c>
      <c r="F429">
        <v>-153.67599999999999</v>
      </c>
      <c r="G429">
        <v>20831.3</v>
      </c>
      <c r="H429">
        <v>86.383200000000002</v>
      </c>
      <c r="I429">
        <v>234.697</v>
      </c>
      <c r="J429">
        <v>-28.150700000000001</v>
      </c>
      <c r="K429">
        <v>242.28700000000001</v>
      </c>
      <c r="L429">
        <v>-149.40100000000001</v>
      </c>
      <c r="M429">
        <v>235.31299999999999</v>
      </c>
      <c r="N429">
        <v>92.130300000000005</v>
      </c>
      <c r="O429">
        <v>20822.099999999999</v>
      </c>
      <c r="P429">
        <v>20807.400000000001</v>
      </c>
      <c r="Q429">
        <v>20825</v>
      </c>
      <c r="R429">
        <f t="shared" si="36"/>
        <v>-6.4000000000014552</v>
      </c>
      <c r="S429">
        <f t="shared" si="37"/>
        <v>-6.5999999999985448</v>
      </c>
      <c r="T429">
        <f t="shared" si="38"/>
        <v>-6.2999999999992724</v>
      </c>
      <c r="U429">
        <f t="shared" si="39"/>
        <v>-3.0736573160254996E-2</v>
      </c>
      <c r="V429">
        <f t="shared" si="40"/>
        <v>-3.1719484414191798E-2</v>
      </c>
      <c r="W429">
        <f t="shared" si="41"/>
        <v>-3.0252100840332641E-2</v>
      </c>
    </row>
    <row r="430" spans="1:23" x14ac:dyDescent="0.25">
      <c r="A430">
        <v>429</v>
      </c>
      <c r="B430">
        <v>0</v>
      </c>
      <c r="C430">
        <v>20836.5</v>
      </c>
      <c r="D430">
        <v>-33.536799999999999</v>
      </c>
      <c r="E430">
        <v>20822.5</v>
      </c>
      <c r="F430">
        <v>-153.59700000000001</v>
      </c>
      <c r="G430">
        <v>20837.2</v>
      </c>
      <c r="H430">
        <v>86.4435</v>
      </c>
      <c r="I430">
        <v>229.126</v>
      </c>
      <c r="J430">
        <v>-27.566800000000001</v>
      </c>
      <c r="K430">
        <v>236.36</v>
      </c>
      <c r="L430">
        <v>-148.822</v>
      </c>
      <c r="M430">
        <v>231.79</v>
      </c>
      <c r="N430">
        <v>92.511200000000002</v>
      </c>
      <c r="O430">
        <v>20830.599999999999</v>
      </c>
      <c r="P430">
        <v>20816.599999999999</v>
      </c>
      <c r="Q430">
        <v>20831.5</v>
      </c>
      <c r="R430">
        <f t="shared" si="36"/>
        <v>-5.9000000000014552</v>
      </c>
      <c r="S430">
        <f t="shared" si="37"/>
        <v>-5.9000000000014552</v>
      </c>
      <c r="T430">
        <f t="shared" si="38"/>
        <v>-5.7000000000007276</v>
      </c>
      <c r="U430">
        <f t="shared" si="39"/>
        <v>-2.8323716071555576E-2</v>
      </c>
      <c r="V430">
        <f t="shared" si="40"/>
        <v>-2.8342764908781719E-2</v>
      </c>
      <c r="W430">
        <f t="shared" si="41"/>
        <v>-2.7362407891897977E-2</v>
      </c>
    </row>
    <row r="431" spans="1:23" x14ac:dyDescent="0.25">
      <c r="A431">
        <v>430</v>
      </c>
      <c r="B431">
        <v>0</v>
      </c>
      <c r="C431">
        <v>20863.5</v>
      </c>
      <c r="D431">
        <v>-33.235700000000001</v>
      </c>
      <c r="E431">
        <v>20848.7</v>
      </c>
      <c r="F431">
        <v>-153.303</v>
      </c>
      <c r="G431">
        <v>20865.400000000001</v>
      </c>
      <c r="H431">
        <v>86.754300000000001</v>
      </c>
      <c r="I431">
        <v>217.941</v>
      </c>
      <c r="J431">
        <v>-26.163499999999999</v>
      </c>
      <c r="K431">
        <v>225.97499999999999</v>
      </c>
      <c r="L431">
        <v>-147.60599999999999</v>
      </c>
      <c r="M431">
        <v>219.41</v>
      </c>
      <c r="N431">
        <v>94.040300000000002</v>
      </c>
      <c r="O431">
        <v>20860</v>
      </c>
      <c r="P431">
        <v>20845</v>
      </c>
      <c r="Q431">
        <v>20861.900000000001</v>
      </c>
      <c r="R431">
        <f t="shared" si="36"/>
        <v>-3.5</v>
      </c>
      <c r="S431">
        <f t="shared" si="37"/>
        <v>-3.7000000000007276</v>
      </c>
      <c r="T431">
        <f t="shared" si="38"/>
        <v>-3.5</v>
      </c>
      <c r="U431">
        <f t="shared" si="39"/>
        <v>-1.6778523489932886E-2</v>
      </c>
      <c r="V431">
        <f t="shared" si="40"/>
        <v>-1.7750059966422295E-2</v>
      </c>
      <c r="W431">
        <f t="shared" si="41"/>
        <v>-1.6776995383929554E-2</v>
      </c>
    </row>
    <row r="432" spans="1:23" x14ac:dyDescent="0.25">
      <c r="A432">
        <v>431</v>
      </c>
      <c r="B432">
        <v>0</v>
      </c>
      <c r="C432">
        <v>20887.8</v>
      </c>
      <c r="D432">
        <v>-32.982199999999999</v>
      </c>
      <c r="E432">
        <v>20873.7</v>
      </c>
      <c r="F432">
        <v>-153.04599999999999</v>
      </c>
      <c r="G432">
        <v>20890.099999999999</v>
      </c>
      <c r="H432">
        <v>87.010099999999994</v>
      </c>
      <c r="I432">
        <v>203.452</v>
      </c>
      <c r="J432">
        <v>-24.283300000000001</v>
      </c>
      <c r="K432">
        <v>210.91499999999999</v>
      </c>
      <c r="L432">
        <v>-145.82499999999999</v>
      </c>
      <c r="M432">
        <v>204.66499999999999</v>
      </c>
      <c r="N432">
        <v>95.962100000000007</v>
      </c>
      <c r="O432">
        <v>20886.3</v>
      </c>
      <c r="P432">
        <v>20871.900000000001</v>
      </c>
      <c r="Q432">
        <v>20888.599999999999</v>
      </c>
      <c r="R432">
        <f t="shared" si="36"/>
        <v>-1.5</v>
      </c>
      <c r="S432">
        <f t="shared" si="37"/>
        <v>-1.7999999999992724</v>
      </c>
      <c r="T432">
        <f t="shared" si="38"/>
        <v>-1.5</v>
      </c>
      <c r="U432">
        <f t="shared" si="39"/>
        <v>-7.1817411413223021E-3</v>
      </c>
      <c r="V432">
        <f t="shared" si="40"/>
        <v>-8.6240351860600722E-3</v>
      </c>
      <c r="W432">
        <f t="shared" si="41"/>
        <v>-7.1809503748456105E-3</v>
      </c>
    </row>
    <row r="433" spans="1:23" x14ac:dyDescent="0.25">
      <c r="A433">
        <v>432</v>
      </c>
      <c r="B433">
        <v>0</v>
      </c>
      <c r="C433">
        <v>20912.900000000001</v>
      </c>
      <c r="D433">
        <v>-32.727600000000002</v>
      </c>
      <c r="E433">
        <v>20901.8</v>
      </c>
      <c r="F433">
        <v>-152.768</v>
      </c>
      <c r="G433">
        <v>20914.8</v>
      </c>
      <c r="H433">
        <v>87.260800000000003</v>
      </c>
      <c r="I433">
        <v>186.02600000000001</v>
      </c>
      <c r="J433">
        <v>-21.718499999999999</v>
      </c>
      <c r="K433">
        <v>190.45599999999999</v>
      </c>
      <c r="L433">
        <v>-143.06399999999999</v>
      </c>
      <c r="M433">
        <v>187.74299999999999</v>
      </c>
      <c r="N433">
        <v>98.469300000000004</v>
      </c>
      <c r="O433">
        <v>20913.3</v>
      </c>
      <c r="P433">
        <v>20902.2</v>
      </c>
      <c r="Q433">
        <v>20915.400000000001</v>
      </c>
      <c r="R433">
        <f t="shared" si="36"/>
        <v>0.39999999999781721</v>
      </c>
      <c r="S433">
        <f t="shared" si="37"/>
        <v>0.40000000000145519</v>
      </c>
      <c r="T433">
        <f t="shared" si="38"/>
        <v>0.60000000000218279</v>
      </c>
      <c r="U433">
        <f t="shared" si="39"/>
        <v>1.9126584517881789E-3</v>
      </c>
      <c r="V433">
        <f t="shared" si="40"/>
        <v>1.9136741587079597E-3</v>
      </c>
      <c r="W433">
        <f t="shared" si="41"/>
        <v>2.8686996184733868E-3</v>
      </c>
    </row>
    <row r="434" spans="1:23" x14ac:dyDescent="0.25">
      <c r="A434">
        <v>433</v>
      </c>
      <c r="B434">
        <v>0</v>
      </c>
      <c r="C434">
        <v>20925.599999999999</v>
      </c>
      <c r="D434">
        <v>-32.606900000000003</v>
      </c>
      <c r="E434">
        <v>20914</v>
      </c>
      <c r="F434">
        <v>-152.65199999999999</v>
      </c>
      <c r="G434">
        <v>20925.7</v>
      </c>
      <c r="H434">
        <v>87.366500000000002</v>
      </c>
      <c r="I434">
        <v>175.67599999999999</v>
      </c>
      <c r="J434">
        <v>-19.982500000000002</v>
      </c>
      <c r="K434">
        <v>180.65600000000001</v>
      </c>
      <c r="L434">
        <v>-141.54400000000001</v>
      </c>
      <c r="M434">
        <v>179.19399999999999</v>
      </c>
      <c r="N434">
        <v>99.888800000000003</v>
      </c>
      <c r="O434">
        <v>20926.8</v>
      </c>
      <c r="P434">
        <v>20915.400000000001</v>
      </c>
      <c r="Q434">
        <v>20927.099999999999</v>
      </c>
      <c r="R434">
        <f t="shared" si="36"/>
        <v>1.2000000000007276</v>
      </c>
      <c r="S434">
        <f t="shared" si="37"/>
        <v>1.4000000000014552</v>
      </c>
      <c r="T434">
        <f t="shared" si="38"/>
        <v>1.3999999999978172</v>
      </c>
      <c r="U434">
        <f t="shared" si="39"/>
        <v>5.7342737542325035E-3</v>
      </c>
      <c r="V434">
        <f t="shared" si="40"/>
        <v>6.693632443087176E-3</v>
      </c>
      <c r="W434">
        <f t="shared" si="41"/>
        <v>6.6898901424364459E-3</v>
      </c>
    </row>
    <row r="435" spans="1:23" x14ac:dyDescent="0.25">
      <c r="A435">
        <v>434</v>
      </c>
      <c r="B435">
        <v>0</v>
      </c>
      <c r="C435">
        <v>20912.2</v>
      </c>
      <c r="D435">
        <v>-32.7545</v>
      </c>
      <c r="E435">
        <v>20899.099999999999</v>
      </c>
      <c r="F435">
        <v>-152.81100000000001</v>
      </c>
      <c r="G435">
        <v>20912.400000000001</v>
      </c>
      <c r="H435">
        <v>87.22</v>
      </c>
      <c r="I435">
        <v>183.29599999999999</v>
      </c>
      <c r="J435">
        <v>-21.331900000000001</v>
      </c>
      <c r="K435">
        <v>189.66</v>
      </c>
      <c r="L435">
        <v>-142.994</v>
      </c>
      <c r="M435">
        <v>186.69200000000001</v>
      </c>
      <c r="N435">
        <v>98.5852</v>
      </c>
      <c r="O435">
        <v>20912.3</v>
      </c>
      <c r="P435">
        <v>20899.3</v>
      </c>
      <c r="Q435">
        <v>20912.599999999999</v>
      </c>
      <c r="R435">
        <f t="shared" si="36"/>
        <v>9.9999999998544808E-2</v>
      </c>
      <c r="S435">
        <f t="shared" si="37"/>
        <v>0.2000000000007276</v>
      </c>
      <c r="T435">
        <f t="shared" si="38"/>
        <v>0.19999999999708962</v>
      </c>
      <c r="U435">
        <f t="shared" si="39"/>
        <v>4.7818747817573776E-4</v>
      </c>
      <c r="V435">
        <f t="shared" si="40"/>
        <v>9.5696985066833623E-4</v>
      </c>
      <c r="W435">
        <f t="shared" si="41"/>
        <v>9.5636123675243458E-4</v>
      </c>
    </row>
    <row r="436" spans="1:23" x14ac:dyDescent="0.25">
      <c r="A436">
        <v>435</v>
      </c>
      <c r="B436">
        <v>0</v>
      </c>
      <c r="C436">
        <v>20909.5</v>
      </c>
      <c r="D436">
        <v>-32.778700000000001</v>
      </c>
      <c r="E436">
        <v>20897.599999999999</v>
      </c>
      <c r="F436">
        <v>-152.82599999999999</v>
      </c>
      <c r="G436">
        <v>20909.8</v>
      </c>
      <c r="H436">
        <v>87.197100000000006</v>
      </c>
      <c r="I436">
        <v>185.404</v>
      </c>
      <c r="J436">
        <v>-21.683399999999999</v>
      </c>
      <c r="K436">
        <v>190.70099999999999</v>
      </c>
      <c r="L436">
        <v>-143.15299999999999</v>
      </c>
      <c r="M436">
        <v>188.64699999999999</v>
      </c>
      <c r="N436">
        <v>98.266800000000003</v>
      </c>
      <c r="O436">
        <v>20909.5</v>
      </c>
      <c r="P436">
        <v>20897.7</v>
      </c>
      <c r="Q436">
        <v>20910.099999999999</v>
      </c>
      <c r="R436">
        <f t="shared" si="36"/>
        <v>0</v>
      </c>
      <c r="S436">
        <f t="shared" si="37"/>
        <v>0.10000000000218279</v>
      </c>
      <c r="T436">
        <f t="shared" si="38"/>
        <v>0.2999999999992724</v>
      </c>
      <c r="U436">
        <f t="shared" si="39"/>
        <v>0</v>
      </c>
      <c r="V436">
        <f t="shared" si="40"/>
        <v>4.7852155979932141E-4</v>
      </c>
      <c r="W436">
        <f t="shared" si="41"/>
        <v>1.4347133681774473E-3</v>
      </c>
    </row>
    <row r="437" spans="1:23" x14ac:dyDescent="0.25">
      <c r="A437">
        <v>436</v>
      </c>
      <c r="B437">
        <v>0</v>
      </c>
      <c r="C437">
        <v>20903.5</v>
      </c>
      <c r="D437">
        <v>-32.847200000000001</v>
      </c>
      <c r="E437">
        <v>20891.2</v>
      </c>
      <c r="F437">
        <v>-152.898</v>
      </c>
      <c r="G437">
        <v>20903.400000000001</v>
      </c>
      <c r="H437">
        <v>87.125500000000002</v>
      </c>
      <c r="I437">
        <v>188.46199999999999</v>
      </c>
      <c r="J437">
        <v>-22.185500000000001</v>
      </c>
      <c r="K437">
        <v>194.11099999999999</v>
      </c>
      <c r="L437">
        <v>-143.67099999999999</v>
      </c>
      <c r="M437">
        <v>192.083</v>
      </c>
      <c r="N437">
        <v>97.714399999999998</v>
      </c>
      <c r="O437">
        <v>20902.900000000001</v>
      </c>
      <c r="P437">
        <v>20890.7</v>
      </c>
      <c r="Q437">
        <v>20903</v>
      </c>
      <c r="R437">
        <f t="shared" si="36"/>
        <v>-0.59999999999854481</v>
      </c>
      <c r="S437">
        <f t="shared" si="37"/>
        <v>-0.5</v>
      </c>
      <c r="T437">
        <f t="shared" si="38"/>
        <v>-0.40000000000145519</v>
      </c>
      <c r="U437">
        <f t="shared" si="39"/>
        <v>-2.8704151098581767E-3</v>
      </c>
      <c r="V437">
        <f t="shared" si="40"/>
        <v>-2.3934095075799277E-3</v>
      </c>
      <c r="W437">
        <f t="shared" si="41"/>
        <v>-1.9136009185354026E-3</v>
      </c>
    </row>
    <row r="438" spans="1:23" x14ac:dyDescent="0.25">
      <c r="A438">
        <v>437</v>
      </c>
      <c r="B438">
        <v>0</v>
      </c>
      <c r="C438">
        <v>20893.099999999999</v>
      </c>
      <c r="D438">
        <v>-32.9514</v>
      </c>
      <c r="E438">
        <v>20880.599999999999</v>
      </c>
      <c r="F438">
        <v>-153.00399999999999</v>
      </c>
      <c r="G438">
        <v>20892.8</v>
      </c>
      <c r="H438">
        <v>87.019400000000005</v>
      </c>
      <c r="I438">
        <v>195.62100000000001</v>
      </c>
      <c r="J438">
        <v>-23.267700000000001</v>
      </c>
      <c r="K438">
        <v>201.56100000000001</v>
      </c>
      <c r="L438">
        <v>-144.703</v>
      </c>
      <c r="M438">
        <v>199.471</v>
      </c>
      <c r="N438">
        <v>96.621300000000005</v>
      </c>
      <c r="O438">
        <v>20891.7</v>
      </c>
      <c r="P438">
        <v>20879.3</v>
      </c>
      <c r="Q438">
        <v>20891.599999999999</v>
      </c>
      <c r="R438">
        <f t="shared" si="36"/>
        <v>-1.3999999999978172</v>
      </c>
      <c r="S438">
        <f t="shared" si="37"/>
        <v>-1.2999999999992724</v>
      </c>
      <c r="T438">
        <f t="shared" si="38"/>
        <v>-1.2000000000007276</v>
      </c>
      <c r="U438">
        <f t="shared" si="39"/>
        <v>-6.7012258456603212E-3</v>
      </c>
      <c r="V438">
        <f t="shared" si="40"/>
        <v>-6.2262623746929847E-3</v>
      </c>
      <c r="W438">
        <f t="shared" si="41"/>
        <v>-5.7439353615842143E-3</v>
      </c>
    </row>
    <row r="439" spans="1:23" x14ac:dyDescent="0.25">
      <c r="A439">
        <v>438</v>
      </c>
      <c r="B439">
        <v>0</v>
      </c>
      <c r="C439">
        <v>20867.400000000001</v>
      </c>
      <c r="D439">
        <v>-33.206699999999998</v>
      </c>
      <c r="E439">
        <v>20854.3</v>
      </c>
      <c r="F439">
        <v>-153.262</v>
      </c>
      <c r="G439">
        <v>20866</v>
      </c>
      <c r="H439">
        <v>86.756100000000004</v>
      </c>
      <c r="I439">
        <v>213.50200000000001</v>
      </c>
      <c r="J439">
        <v>-25.660799999999998</v>
      </c>
      <c r="K439">
        <v>220.01900000000001</v>
      </c>
      <c r="L439">
        <v>-146.97300000000001</v>
      </c>
      <c r="M439">
        <v>218.34</v>
      </c>
      <c r="N439">
        <v>94.157499999999999</v>
      </c>
      <c r="O439">
        <v>20863.900000000001</v>
      </c>
      <c r="P439">
        <v>20851</v>
      </c>
      <c r="Q439">
        <v>20862.7</v>
      </c>
      <c r="R439">
        <f t="shared" si="36"/>
        <v>-3.5</v>
      </c>
      <c r="S439">
        <f t="shared" si="37"/>
        <v>-3.2999999999992724</v>
      </c>
      <c r="T439">
        <f t="shared" si="38"/>
        <v>-3.2999999999992724</v>
      </c>
      <c r="U439">
        <f t="shared" si="39"/>
        <v>-1.677538715197063E-2</v>
      </c>
      <c r="V439">
        <f t="shared" si="40"/>
        <v>-1.582657906095282E-2</v>
      </c>
      <c r="W439">
        <f t="shared" si="41"/>
        <v>-1.5817703365332735E-2</v>
      </c>
    </row>
    <row r="440" spans="1:23" x14ac:dyDescent="0.25">
      <c r="A440">
        <v>439</v>
      </c>
      <c r="B440">
        <v>0</v>
      </c>
      <c r="C440">
        <v>20818</v>
      </c>
      <c r="D440">
        <v>-33.686599999999999</v>
      </c>
      <c r="E440">
        <v>20804.5</v>
      </c>
      <c r="F440">
        <v>-153.74299999999999</v>
      </c>
      <c r="G440">
        <v>20814.2</v>
      </c>
      <c r="H440">
        <v>86.258300000000006</v>
      </c>
      <c r="I440">
        <v>247.03200000000001</v>
      </c>
      <c r="J440">
        <v>-29.2758</v>
      </c>
      <c r="K440">
        <v>253.92699999999999</v>
      </c>
      <c r="L440">
        <v>-150.35599999999999</v>
      </c>
      <c r="M440">
        <v>254.14599999999999</v>
      </c>
      <c r="N440">
        <v>90.424099999999996</v>
      </c>
      <c r="O440">
        <v>20810.5</v>
      </c>
      <c r="P440">
        <v>20797.400000000001</v>
      </c>
      <c r="Q440">
        <v>20806.8</v>
      </c>
      <c r="R440">
        <f t="shared" si="36"/>
        <v>-7.5</v>
      </c>
      <c r="S440">
        <f t="shared" si="37"/>
        <v>-7.0999999999985448</v>
      </c>
      <c r="T440">
        <f t="shared" si="38"/>
        <v>-7.4000000000014552</v>
      </c>
      <c r="U440">
        <f t="shared" si="39"/>
        <v>-3.603949929122318E-2</v>
      </c>
      <c r="V440">
        <f t="shared" si="40"/>
        <v>-3.4138882744951506E-2</v>
      </c>
      <c r="W440">
        <f t="shared" si="41"/>
        <v>-3.5565295960942843E-2</v>
      </c>
    </row>
    <row r="441" spans="1:23" x14ac:dyDescent="0.25">
      <c r="A441">
        <v>440</v>
      </c>
      <c r="B441">
        <v>0</v>
      </c>
      <c r="C441">
        <v>20786.599999999999</v>
      </c>
      <c r="D441">
        <v>-33.986600000000003</v>
      </c>
      <c r="E441">
        <v>20774.7</v>
      </c>
      <c r="F441">
        <v>-154.03</v>
      </c>
      <c r="G441">
        <v>20786.2</v>
      </c>
      <c r="H441">
        <v>85.985399999999998</v>
      </c>
      <c r="I441">
        <v>267.27600000000001</v>
      </c>
      <c r="J441">
        <v>-31.075399999999998</v>
      </c>
      <c r="K441">
        <v>272.49799999999999</v>
      </c>
      <c r="L441">
        <v>-151.92400000000001</v>
      </c>
      <c r="M441">
        <v>270.97699999999998</v>
      </c>
      <c r="N441">
        <v>88.942099999999996</v>
      </c>
      <c r="O441">
        <v>20776.7</v>
      </c>
      <c r="P441">
        <v>20765.099999999999</v>
      </c>
      <c r="Q441">
        <v>20776.7</v>
      </c>
      <c r="R441">
        <f t="shared" si="36"/>
        <v>-9.8999999999978172</v>
      </c>
      <c r="S441">
        <f t="shared" si="37"/>
        <v>-9.6000000000021828</v>
      </c>
      <c r="T441">
        <f t="shared" si="38"/>
        <v>-9.5</v>
      </c>
      <c r="U441">
        <f t="shared" si="39"/>
        <v>-4.7649530483656291E-2</v>
      </c>
      <c r="V441">
        <f t="shared" si="40"/>
        <v>-4.6231417137418955E-2</v>
      </c>
      <c r="W441">
        <f t="shared" si="41"/>
        <v>-4.5724296928771169E-2</v>
      </c>
    </row>
    <row r="442" spans="1:23" x14ac:dyDescent="0.25">
      <c r="A442">
        <v>441</v>
      </c>
      <c r="B442">
        <v>0</v>
      </c>
      <c r="C442">
        <v>20798.099999999999</v>
      </c>
      <c r="D442">
        <v>-33.883600000000001</v>
      </c>
      <c r="E442">
        <v>20786.7</v>
      </c>
      <c r="F442">
        <v>-153.922</v>
      </c>
      <c r="G442">
        <v>20802.599999999999</v>
      </c>
      <c r="H442">
        <v>86.125399999999999</v>
      </c>
      <c r="I442">
        <v>258.45499999999998</v>
      </c>
      <c r="J442">
        <v>-30.348700000000001</v>
      </c>
      <c r="K442">
        <v>263.089</v>
      </c>
      <c r="L442">
        <v>-151.203</v>
      </c>
      <c r="M442">
        <v>257.47699999999998</v>
      </c>
      <c r="N442">
        <v>90.047200000000004</v>
      </c>
      <c r="O442">
        <v>20789.400000000001</v>
      </c>
      <c r="P442">
        <v>20777.8</v>
      </c>
      <c r="Q442">
        <v>20794.2</v>
      </c>
      <c r="R442">
        <f t="shared" si="36"/>
        <v>-8.6999999999970896</v>
      </c>
      <c r="S442">
        <f t="shared" si="37"/>
        <v>-8.9000000000014552</v>
      </c>
      <c r="T442">
        <f t="shared" si="38"/>
        <v>-8.3999999999978172</v>
      </c>
      <c r="U442">
        <f t="shared" si="39"/>
        <v>-4.1848249588718717E-2</v>
      </c>
      <c r="V442">
        <f t="shared" si="40"/>
        <v>-4.2834178786981564E-2</v>
      </c>
      <c r="W442">
        <f t="shared" si="41"/>
        <v>-4.0395879620268235E-2</v>
      </c>
    </row>
    <row r="443" spans="1:23" x14ac:dyDescent="0.25">
      <c r="A443">
        <v>442</v>
      </c>
      <c r="B443">
        <v>0</v>
      </c>
      <c r="C443">
        <v>20828.7</v>
      </c>
      <c r="D443">
        <v>-33.613399999999999</v>
      </c>
      <c r="E443">
        <v>20816.400000000001</v>
      </c>
      <c r="F443">
        <v>-153.66</v>
      </c>
      <c r="G443">
        <v>20834.3</v>
      </c>
      <c r="H443">
        <v>86.404399999999995</v>
      </c>
      <c r="I443">
        <v>233.92</v>
      </c>
      <c r="J443">
        <v>-28.084299999999999</v>
      </c>
      <c r="K443">
        <v>239.41300000000001</v>
      </c>
      <c r="L443">
        <v>-149.149</v>
      </c>
      <c r="M443">
        <v>231.88800000000001</v>
      </c>
      <c r="N443">
        <v>92.47</v>
      </c>
      <c r="O443">
        <v>20822.5</v>
      </c>
      <c r="P443">
        <v>20809.900000000001</v>
      </c>
      <c r="Q443">
        <v>20828.2</v>
      </c>
      <c r="R443">
        <f t="shared" si="36"/>
        <v>-6.2000000000007276</v>
      </c>
      <c r="S443">
        <f t="shared" si="37"/>
        <v>-6.5</v>
      </c>
      <c r="T443">
        <f t="shared" si="38"/>
        <v>-6.0999999999985448</v>
      </c>
      <c r="U443">
        <f t="shared" si="39"/>
        <v>-2.9775483251294168E-2</v>
      </c>
      <c r="V443">
        <f t="shared" si="40"/>
        <v>-3.1235133277910991E-2</v>
      </c>
      <c r="W443">
        <f t="shared" si="41"/>
        <v>-2.9287216370106606E-2</v>
      </c>
    </row>
    <row r="444" spans="1:23" x14ac:dyDescent="0.25">
      <c r="A444">
        <v>443</v>
      </c>
      <c r="B444">
        <v>0</v>
      </c>
      <c r="C444">
        <v>20846.8</v>
      </c>
      <c r="D444">
        <v>-33.449199999999998</v>
      </c>
      <c r="E444">
        <v>20833.3</v>
      </c>
      <c r="F444">
        <v>-153.506</v>
      </c>
      <c r="G444">
        <v>20852.400000000001</v>
      </c>
      <c r="H444">
        <v>86.569900000000004</v>
      </c>
      <c r="I444">
        <v>219.66399999999999</v>
      </c>
      <c r="J444">
        <v>-26.549800000000001</v>
      </c>
      <c r="K444">
        <v>226.35900000000001</v>
      </c>
      <c r="L444">
        <v>-147.84399999999999</v>
      </c>
      <c r="M444">
        <v>217.51900000000001</v>
      </c>
      <c r="N444">
        <v>94.066299999999998</v>
      </c>
      <c r="O444">
        <v>20842</v>
      </c>
      <c r="P444">
        <v>20828</v>
      </c>
      <c r="Q444">
        <v>20847.7</v>
      </c>
      <c r="R444">
        <f t="shared" si="36"/>
        <v>-4.7999999999992724</v>
      </c>
      <c r="S444">
        <f t="shared" si="37"/>
        <v>-5.2999999999992724</v>
      </c>
      <c r="T444">
        <f t="shared" si="38"/>
        <v>-4.7000000000007276</v>
      </c>
      <c r="U444">
        <f t="shared" si="39"/>
        <v>-2.303041934554876E-2</v>
      </c>
      <c r="V444">
        <f t="shared" si="40"/>
        <v>-2.5446514307659266E-2</v>
      </c>
      <c r="W444">
        <f t="shared" si="41"/>
        <v>-2.2544453344976796E-2</v>
      </c>
    </row>
    <row r="445" spans="1:23" x14ac:dyDescent="0.25">
      <c r="A445">
        <v>444</v>
      </c>
      <c r="B445">
        <v>0</v>
      </c>
      <c r="C445">
        <v>20863.8</v>
      </c>
      <c r="D445">
        <v>-33.274999999999999</v>
      </c>
      <c r="E445">
        <v>20852.2</v>
      </c>
      <c r="F445">
        <v>-153.31700000000001</v>
      </c>
      <c r="G445">
        <v>20869.900000000001</v>
      </c>
      <c r="H445">
        <v>86.748500000000007</v>
      </c>
      <c r="I445">
        <v>209.68600000000001</v>
      </c>
      <c r="J445">
        <v>-25.305599999999998</v>
      </c>
      <c r="K445">
        <v>214.49</v>
      </c>
      <c r="L445">
        <v>-146.47800000000001</v>
      </c>
      <c r="M445">
        <v>207.06100000000001</v>
      </c>
      <c r="N445">
        <v>95.419600000000003</v>
      </c>
      <c r="O445">
        <v>20860.3</v>
      </c>
      <c r="P445">
        <v>20848.400000000001</v>
      </c>
      <c r="Q445">
        <v>20866.7</v>
      </c>
      <c r="R445">
        <f t="shared" si="36"/>
        <v>-3.5</v>
      </c>
      <c r="S445">
        <f t="shared" si="37"/>
        <v>-3.7999999999992724</v>
      </c>
      <c r="T445">
        <f t="shared" si="38"/>
        <v>-3.2000000000007276</v>
      </c>
      <c r="U445">
        <f t="shared" si="39"/>
        <v>-1.6778282191531282E-2</v>
      </c>
      <c r="V445">
        <f t="shared" si="40"/>
        <v>-1.8226818364954971E-2</v>
      </c>
      <c r="W445">
        <f t="shared" si="41"/>
        <v>-1.5335438761283422E-2</v>
      </c>
    </row>
    <row r="446" spans="1:23" x14ac:dyDescent="0.25">
      <c r="A446">
        <v>445</v>
      </c>
      <c r="B446">
        <v>0</v>
      </c>
      <c r="C446">
        <v>20876</v>
      </c>
      <c r="D446">
        <v>-33.153500000000001</v>
      </c>
      <c r="E446">
        <v>20864.400000000001</v>
      </c>
      <c r="F446">
        <v>-153.196</v>
      </c>
      <c r="G446">
        <v>20881.7</v>
      </c>
      <c r="H446">
        <v>86.866799999999998</v>
      </c>
      <c r="I446">
        <v>201.54400000000001</v>
      </c>
      <c r="J446">
        <v>-24.223400000000002</v>
      </c>
      <c r="K446">
        <v>206.38</v>
      </c>
      <c r="L446">
        <v>-145.471</v>
      </c>
      <c r="M446">
        <v>199.345</v>
      </c>
      <c r="N446">
        <v>96.489900000000006</v>
      </c>
      <c r="O446">
        <v>20873.5</v>
      </c>
      <c r="P446">
        <v>20861.599999999999</v>
      </c>
      <c r="Q446">
        <v>20879.5</v>
      </c>
      <c r="R446">
        <f t="shared" si="36"/>
        <v>-2.5</v>
      </c>
      <c r="S446">
        <f t="shared" si="37"/>
        <v>-2.8000000000029104</v>
      </c>
      <c r="T446">
        <f t="shared" si="38"/>
        <v>-2.2000000000007276</v>
      </c>
      <c r="U446">
        <f t="shared" si="39"/>
        <v>-1.197690852037272E-2</v>
      </c>
      <c r="V446">
        <f t="shared" si="40"/>
        <v>-1.3421789316269656E-2</v>
      </c>
      <c r="W446">
        <f t="shared" si="41"/>
        <v>-1.0536650781870866E-2</v>
      </c>
    </row>
    <row r="447" spans="1:23" x14ac:dyDescent="0.25">
      <c r="A447">
        <v>446</v>
      </c>
      <c r="B447">
        <v>0</v>
      </c>
      <c r="C447">
        <v>20883.5</v>
      </c>
      <c r="D447">
        <v>-33.080100000000002</v>
      </c>
      <c r="E447">
        <v>20873.900000000001</v>
      </c>
      <c r="F447">
        <v>-153.108</v>
      </c>
      <c r="G447">
        <v>20890.3</v>
      </c>
      <c r="H447">
        <v>86.948800000000006</v>
      </c>
      <c r="I447">
        <v>196.006</v>
      </c>
      <c r="J447">
        <v>-23.450500000000002</v>
      </c>
      <c r="K447">
        <v>198.89099999999999</v>
      </c>
      <c r="L447">
        <v>-144.494</v>
      </c>
      <c r="M447">
        <v>192.80099999999999</v>
      </c>
      <c r="N447">
        <v>97.445300000000003</v>
      </c>
      <c r="O447">
        <v>20881.599999999999</v>
      </c>
      <c r="P447">
        <v>20871.7</v>
      </c>
      <c r="Q447">
        <v>20888.8</v>
      </c>
      <c r="R447">
        <f t="shared" si="36"/>
        <v>-1.9000000000014552</v>
      </c>
      <c r="S447">
        <f t="shared" si="37"/>
        <v>-2.2000000000007276</v>
      </c>
      <c r="T447">
        <f t="shared" si="38"/>
        <v>-1.5</v>
      </c>
      <c r="U447">
        <f t="shared" si="39"/>
        <v>-9.0989196230243617E-3</v>
      </c>
      <c r="V447">
        <f t="shared" si="40"/>
        <v>-1.0540588452309717E-2</v>
      </c>
      <c r="W447">
        <f t="shared" si="41"/>
        <v>-7.1808816207728551E-3</v>
      </c>
    </row>
    <row r="448" spans="1:23" x14ac:dyDescent="0.25">
      <c r="A448">
        <v>447</v>
      </c>
      <c r="B448">
        <v>0</v>
      </c>
      <c r="C448">
        <v>20888.099999999999</v>
      </c>
      <c r="D448">
        <v>-33.0304</v>
      </c>
      <c r="E448">
        <v>20880.400000000001</v>
      </c>
      <c r="F448">
        <v>-153.04300000000001</v>
      </c>
      <c r="G448">
        <v>20894.900000000001</v>
      </c>
      <c r="H448">
        <v>86.997699999999995</v>
      </c>
      <c r="I448">
        <v>193.43799999999999</v>
      </c>
      <c r="J448">
        <v>-23.063700000000001</v>
      </c>
      <c r="K448">
        <v>194.47200000000001</v>
      </c>
      <c r="L448">
        <v>-143.869</v>
      </c>
      <c r="M448">
        <v>190.35300000000001</v>
      </c>
      <c r="N448">
        <v>97.837999999999994</v>
      </c>
      <c r="O448">
        <v>20886.599999999999</v>
      </c>
      <c r="P448">
        <v>20878.7</v>
      </c>
      <c r="Q448">
        <v>20893.8</v>
      </c>
      <c r="R448">
        <f t="shared" si="36"/>
        <v>-1.5</v>
      </c>
      <c r="S448">
        <f t="shared" si="37"/>
        <v>-1.7000000000007276</v>
      </c>
      <c r="T448">
        <f t="shared" si="38"/>
        <v>-1.1000000000021828</v>
      </c>
      <c r="U448">
        <f t="shared" si="39"/>
        <v>-7.1816379879923011E-3</v>
      </c>
      <c r="V448">
        <f t="shared" si="40"/>
        <v>-8.142269394170747E-3</v>
      </c>
      <c r="W448">
        <f t="shared" si="41"/>
        <v>-5.2647196776181588E-3</v>
      </c>
    </row>
    <row r="449" spans="1:23" x14ac:dyDescent="0.25">
      <c r="A449">
        <v>448</v>
      </c>
      <c r="B449">
        <v>0</v>
      </c>
      <c r="C449">
        <v>20889.900000000001</v>
      </c>
      <c r="D449">
        <v>-33.004100000000001</v>
      </c>
      <c r="E449">
        <v>20883.400000000001</v>
      </c>
      <c r="F449">
        <v>-153.00800000000001</v>
      </c>
      <c r="G449">
        <v>20896.7</v>
      </c>
      <c r="H449">
        <v>87.023899999999998</v>
      </c>
      <c r="I449">
        <v>193.792</v>
      </c>
      <c r="J449">
        <v>-23.084700000000002</v>
      </c>
      <c r="K449">
        <v>193.74700000000001</v>
      </c>
      <c r="L449">
        <v>-143.72999999999999</v>
      </c>
      <c r="M449">
        <v>190.714</v>
      </c>
      <c r="N449">
        <v>97.816299999999998</v>
      </c>
      <c r="O449">
        <v>20888.400000000001</v>
      </c>
      <c r="P449">
        <v>20881.8</v>
      </c>
      <c r="Q449">
        <v>20895.8</v>
      </c>
      <c r="R449">
        <f t="shared" si="36"/>
        <v>-1.5</v>
      </c>
      <c r="S449">
        <f t="shared" si="37"/>
        <v>-1.6000000000021828</v>
      </c>
      <c r="T449">
        <f t="shared" si="38"/>
        <v>-0.90000000000145519</v>
      </c>
      <c r="U449">
        <f t="shared" si="39"/>
        <v>-7.181019130234962E-3</v>
      </c>
      <c r="V449">
        <f t="shared" si="40"/>
        <v>-7.6621747167494323E-3</v>
      </c>
      <c r="W449">
        <f t="shared" si="41"/>
        <v>-4.3070856344406784E-3</v>
      </c>
    </row>
    <row r="450" spans="1:23" x14ac:dyDescent="0.25">
      <c r="A450">
        <v>449</v>
      </c>
      <c r="B450">
        <v>0</v>
      </c>
      <c r="C450">
        <v>20886.3</v>
      </c>
      <c r="D450">
        <v>-33.048900000000003</v>
      </c>
      <c r="E450">
        <v>20877.599999999999</v>
      </c>
      <c r="F450">
        <v>-153.06899999999999</v>
      </c>
      <c r="G450">
        <v>20890.8</v>
      </c>
      <c r="H450">
        <v>86.960300000000004</v>
      </c>
      <c r="I450">
        <v>194.756</v>
      </c>
      <c r="J450">
        <v>-23.256399999999999</v>
      </c>
      <c r="K450">
        <v>196.75200000000001</v>
      </c>
      <c r="L450">
        <v>-144.18100000000001</v>
      </c>
      <c r="M450">
        <v>193.941</v>
      </c>
      <c r="N450">
        <v>97.301599999999993</v>
      </c>
      <c r="O450">
        <v>20884.400000000001</v>
      </c>
      <c r="P450">
        <v>20875.8</v>
      </c>
      <c r="Q450">
        <v>20889.400000000001</v>
      </c>
      <c r="R450">
        <f t="shared" si="36"/>
        <v>-1.8999999999978172</v>
      </c>
      <c r="S450">
        <f t="shared" si="37"/>
        <v>-1.7999999999992724</v>
      </c>
      <c r="T450">
        <f t="shared" si="38"/>
        <v>-1.3999999999978172</v>
      </c>
      <c r="U450">
        <f t="shared" si="39"/>
        <v>-9.0976997184396835E-3</v>
      </c>
      <c r="V450">
        <f t="shared" si="40"/>
        <v>-8.6224240508113344E-3</v>
      </c>
      <c r="W450">
        <f t="shared" si="41"/>
        <v>-6.7019636753464307E-3</v>
      </c>
    </row>
    <row r="451" spans="1:23" x14ac:dyDescent="0.25">
      <c r="A451">
        <v>450</v>
      </c>
      <c r="B451">
        <v>0</v>
      </c>
      <c r="C451">
        <v>20853.5</v>
      </c>
      <c r="D451">
        <v>-33.372599999999998</v>
      </c>
      <c r="E451">
        <v>20842.599999999999</v>
      </c>
      <c r="F451">
        <v>-153.41</v>
      </c>
      <c r="G451">
        <v>20858.2</v>
      </c>
      <c r="H451">
        <v>86.638499999999993</v>
      </c>
      <c r="I451">
        <v>217.26300000000001</v>
      </c>
      <c r="J451">
        <v>-26.227499999999999</v>
      </c>
      <c r="K451">
        <v>221.50200000000001</v>
      </c>
      <c r="L451">
        <v>-147.273</v>
      </c>
      <c r="M451">
        <v>216.14</v>
      </c>
      <c r="N451">
        <v>94.285700000000006</v>
      </c>
      <c r="O451">
        <v>20849.2</v>
      </c>
      <c r="P451">
        <v>20838.099999999999</v>
      </c>
      <c r="Q451">
        <v>20854.099999999999</v>
      </c>
      <c r="R451">
        <f t="shared" ref="R451:R514" si="42">O451-C451</f>
        <v>-4.2999999999992724</v>
      </c>
      <c r="S451">
        <f t="shared" ref="S451:S514" si="43">P451-E451</f>
        <v>-4.5</v>
      </c>
      <c r="T451">
        <f t="shared" ref="T451:T514" si="44">Q451-G451</f>
        <v>-4.1000000000021828</v>
      </c>
      <c r="U451">
        <f t="shared" ref="U451:U514" si="45">R451/O451*100</f>
        <v>-2.0624292538798959E-2</v>
      </c>
      <c r="V451">
        <f t="shared" ref="V451:V514" si="46">S451/P451*100</f>
        <v>-2.1595059050489251E-2</v>
      </c>
      <c r="W451">
        <f t="shared" ref="W451:W514" si="47">T451/Q451*100</f>
        <v>-1.9660402510787725E-2</v>
      </c>
    </row>
    <row r="452" spans="1:23" x14ac:dyDescent="0.25">
      <c r="A452">
        <v>451</v>
      </c>
      <c r="B452">
        <v>0</v>
      </c>
      <c r="C452">
        <v>20837.400000000001</v>
      </c>
      <c r="D452">
        <v>-33.525300000000001</v>
      </c>
      <c r="E452">
        <v>20822.3</v>
      </c>
      <c r="F452">
        <v>-153.59399999999999</v>
      </c>
      <c r="G452">
        <v>20840.5</v>
      </c>
      <c r="H452">
        <v>86.473699999999994</v>
      </c>
      <c r="I452">
        <v>229.142</v>
      </c>
      <c r="J452">
        <v>-27.5517</v>
      </c>
      <c r="K452">
        <v>237.417</v>
      </c>
      <c r="L452">
        <v>-148.91300000000001</v>
      </c>
      <c r="M452">
        <v>229.47</v>
      </c>
      <c r="N452">
        <v>92.765799999999999</v>
      </c>
      <c r="O452">
        <v>20831.8</v>
      </c>
      <c r="P452">
        <v>20816.400000000001</v>
      </c>
      <c r="Q452">
        <v>20834.900000000001</v>
      </c>
      <c r="R452">
        <f t="shared" si="42"/>
        <v>-5.6000000000021828</v>
      </c>
      <c r="S452">
        <f t="shared" si="43"/>
        <v>-5.8999999999978172</v>
      </c>
      <c r="T452">
        <f t="shared" si="44"/>
        <v>-5.5999999999985448</v>
      </c>
      <c r="U452">
        <f t="shared" si="45"/>
        <v>-2.6881978513629085E-2</v>
      </c>
      <c r="V452">
        <f t="shared" si="46"/>
        <v>-2.8343037220642457E-2</v>
      </c>
      <c r="W452">
        <f t="shared" si="47"/>
        <v>-2.6877978775989061E-2</v>
      </c>
    </row>
    <row r="453" spans="1:23" x14ac:dyDescent="0.25">
      <c r="A453">
        <v>452</v>
      </c>
      <c r="B453">
        <v>0</v>
      </c>
      <c r="C453">
        <v>20838.7</v>
      </c>
      <c r="D453">
        <v>-33.5184</v>
      </c>
      <c r="E453">
        <v>20823.3</v>
      </c>
      <c r="F453">
        <v>-153.59</v>
      </c>
      <c r="G453">
        <v>20841.099999999999</v>
      </c>
      <c r="H453">
        <v>86.475800000000007</v>
      </c>
      <c r="I453">
        <v>227.297</v>
      </c>
      <c r="J453">
        <v>-27.367699999999999</v>
      </c>
      <c r="K453">
        <v>235.86199999999999</v>
      </c>
      <c r="L453">
        <v>-148.77500000000001</v>
      </c>
      <c r="M453">
        <v>228.221</v>
      </c>
      <c r="N453">
        <v>92.885300000000001</v>
      </c>
      <c r="O453">
        <v>20833.099999999999</v>
      </c>
      <c r="P453">
        <v>20817.400000000001</v>
      </c>
      <c r="Q453">
        <v>20835.5</v>
      </c>
      <c r="R453">
        <f t="shared" si="42"/>
        <v>-5.6000000000021828</v>
      </c>
      <c r="S453">
        <f t="shared" si="43"/>
        <v>-5.8999999999978172</v>
      </c>
      <c r="T453">
        <f t="shared" si="44"/>
        <v>-5.5999999999985448</v>
      </c>
      <c r="U453">
        <f t="shared" si="45"/>
        <v>-2.6880301059382342E-2</v>
      </c>
      <c r="V453">
        <f t="shared" si="46"/>
        <v>-2.8341675713575262E-2</v>
      </c>
      <c r="W453">
        <f t="shared" si="47"/>
        <v>-2.6877204770696862E-2</v>
      </c>
    </row>
    <row r="454" spans="1:23" x14ac:dyDescent="0.25">
      <c r="A454">
        <v>453</v>
      </c>
      <c r="B454">
        <v>0</v>
      </c>
      <c r="C454">
        <v>20846.3</v>
      </c>
      <c r="D454">
        <v>-33.436799999999998</v>
      </c>
      <c r="E454">
        <v>20834.599999999999</v>
      </c>
      <c r="F454">
        <v>-153.47900000000001</v>
      </c>
      <c r="G454">
        <v>20852.900000000001</v>
      </c>
      <c r="H454">
        <v>86.590100000000007</v>
      </c>
      <c r="I454">
        <v>223.28</v>
      </c>
      <c r="J454">
        <v>-26.905000000000001</v>
      </c>
      <c r="K454">
        <v>228.239</v>
      </c>
      <c r="L454">
        <v>-147.99100000000001</v>
      </c>
      <c r="M454">
        <v>220.17599999999999</v>
      </c>
      <c r="N454">
        <v>93.807900000000004</v>
      </c>
      <c r="O454">
        <v>20841.599999999999</v>
      </c>
      <c r="P454">
        <v>20829.400000000001</v>
      </c>
      <c r="Q454">
        <v>20848.400000000001</v>
      </c>
      <c r="R454">
        <f t="shared" si="42"/>
        <v>-4.7000000000007276</v>
      </c>
      <c r="S454">
        <f t="shared" si="43"/>
        <v>-5.1999999999970896</v>
      </c>
      <c r="T454">
        <f t="shared" si="44"/>
        <v>-4.5</v>
      </c>
      <c r="U454">
        <f t="shared" si="45"/>
        <v>-2.2551051742672003E-2</v>
      </c>
      <c r="V454">
        <f t="shared" si="46"/>
        <v>-2.4964713337864215E-2</v>
      </c>
      <c r="W454">
        <f t="shared" si="47"/>
        <v>-2.1584390169029754E-2</v>
      </c>
    </row>
    <row r="455" spans="1:23" x14ac:dyDescent="0.25">
      <c r="A455">
        <v>454</v>
      </c>
      <c r="B455">
        <v>0</v>
      </c>
      <c r="C455">
        <v>20872.099999999999</v>
      </c>
      <c r="D455">
        <v>-33.1526</v>
      </c>
      <c r="E455">
        <v>20860.2</v>
      </c>
      <c r="F455">
        <v>-153.19800000000001</v>
      </c>
      <c r="G455">
        <v>20875.8</v>
      </c>
      <c r="H455">
        <v>86.850300000000004</v>
      </c>
      <c r="I455">
        <v>211.505</v>
      </c>
      <c r="J455">
        <v>-25.3889</v>
      </c>
      <c r="K455">
        <v>216.786</v>
      </c>
      <c r="L455">
        <v>-146.59399999999999</v>
      </c>
      <c r="M455">
        <v>211.39500000000001</v>
      </c>
      <c r="N455">
        <v>95.016900000000007</v>
      </c>
      <c r="O455">
        <v>20869.400000000001</v>
      </c>
      <c r="P455">
        <v>20857.2</v>
      </c>
      <c r="Q455">
        <v>20873.2</v>
      </c>
      <c r="R455">
        <f t="shared" si="42"/>
        <v>-2.6999999999970896</v>
      </c>
      <c r="S455">
        <f t="shared" si="43"/>
        <v>-3</v>
      </c>
      <c r="T455">
        <f t="shared" si="44"/>
        <v>-2.5999999999985448</v>
      </c>
      <c r="U455">
        <f t="shared" si="45"/>
        <v>-1.29376024226719E-2</v>
      </c>
      <c r="V455">
        <f t="shared" si="46"/>
        <v>-1.4383522236925376E-2</v>
      </c>
      <c r="W455">
        <f t="shared" si="47"/>
        <v>-1.2456163884783095E-2</v>
      </c>
    </row>
    <row r="456" spans="1:23" x14ac:dyDescent="0.25">
      <c r="A456">
        <v>455</v>
      </c>
      <c r="B456">
        <v>0</v>
      </c>
      <c r="C456">
        <v>20903.099999999999</v>
      </c>
      <c r="D456">
        <v>-32.828699999999998</v>
      </c>
      <c r="E456">
        <v>20888.3</v>
      </c>
      <c r="F456">
        <v>-152.899</v>
      </c>
      <c r="G456">
        <v>20906.099999999999</v>
      </c>
      <c r="H456">
        <v>87.169899999999998</v>
      </c>
      <c r="I456">
        <v>192.822</v>
      </c>
      <c r="J456">
        <v>-22.769600000000001</v>
      </c>
      <c r="K456">
        <v>200.93100000000001</v>
      </c>
      <c r="L456">
        <v>-144.53899999999999</v>
      </c>
      <c r="M456">
        <v>193.297</v>
      </c>
      <c r="N456">
        <v>97.590199999999996</v>
      </c>
      <c r="O456">
        <v>20902.8</v>
      </c>
      <c r="P456">
        <v>20887.7</v>
      </c>
      <c r="Q456">
        <v>20905.8</v>
      </c>
      <c r="R456">
        <f t="shared" si="42"/>
        <v>-0.2999999999992724</v>
      </c>
      <c r="S456">
        <f t="shared" si="43"/>
        <v>-0.59999999999854481</v>
      </c>
      <c r="T456">
        <f t="shared" si="44"/>
        <v>-0.2999999999992724</v>
      </c>
      <c r="U456">
        <f t="shared" si="45"/>
        <v>-1.4352144210310217E-3</v>
      </c>
      <c r="V456">
        <f t="shared" si="46"/>
        <v>-2.8725039137796156E-3</v>
      </c>
      <c r="W456">
        <f t="shared" si="47"/>
        <v>-1.4350084665464722E-3</v>
      </c>
    </row>
    <row r="457" spans="1:23" x14ac:dyDescent="0.25">
      <c r="A457">
        <v>456</v>
      </c>
      <c r="B457">
        <v>0</v>
      </c>
      <c r="C457">
        <v>20927.400000000001</v>
      </c>
      <c r="D457">
        <v>-32.581600000000002</v>
      </c>
      <c r="E457">
        <v>20913</v>
      </c>
      <c r="F457">
        <v>-152.649</v>
      </c>
      <c r="G457">
        <v>20929</v>
      </c>
      <c r="H457">
        <v>87.404499999999999</v>
      </c>
      <c r="I457">
        <v>175.74199999999999</v>
      </c>
      <c r="J457">
        <v>-19.962299999999999</v>
      </c>
      <c r="K457">
        <v>183.45400000000001</v>
      </c>
      <c r="L457">
        <v>-141.96700000000001</v>
      </c>
      <c r="M457">
        <v>177.72499999999999</v>
      </c>
      <c r="N457">
        <v>100.17100000000001</v>
      </c>
      <c r="O457">
        <v>20928.900000000001</v>
      </c>
      <c r="P457">
        <v>20914.400000000001</v>
      </c>
      <c r="Q457">
        <v>20930.5</v>
      </c>
      <c r="R457">
        <f t="shared" si="42"/>
        <v>1.5</v>
      </c>
      <c r="S457">
        <f t="shared" si="43"/>
        <v>1.4000000000014552</v>
      </c>
      <c r="T457">
        <f t="shared" si="44"/>
        <v>1.5</v>
      </c>
      <c r="U457">
        <f t="shared" si="45"/>
        <v>7.1671229734959789E-3</v>
      </c>
      <c r="V457">
        <f t="shared" si="46"/>
        <v>6.6939524920698427E-3</v>
      </c>
      <c r="W457">
        <f t="shared" si="47"/>
        <v>7.1665750937626917E-3</v>
      </c>
    </row>
    <row r="458" spans="1:23" x14ac:dyDescent="0.25">
      <c r="A458">
        <v>457</v>
      </c>
      <c r="B458">
        <v>0</v>
      </c>
      <c r="C458">
        <v>20940.099999999999</v>
      </c>
      <c r="D458">
        <v>-32.452399999999997</v>
      </c>
      <c r="E458">
        <v>20927.099999999999</v>
      </c>
      <c r="F458">
        <v>-152.50899999999999</v>
      </c>
      <c r="G458">
        <v>20941.2</v>
      </c>
      <c r="H458">
        <v>87.526200000000003</v>
      </c>
      <c r="I458">
        <v>166.47499999999999</v>
      </c>
      <c r="J458">
        <v>-18.200800000000001</v>
      </c>
      <c r="K458">
        <v>172.726</v>
      </c>
      <c r="L458">
        <v>-140.14599999999999</v>
      </c>
      <c r="M458">
        <v>169.39099999999999</v>
      </c>
      <c r="N458">
        <v>101.79900000000001</v>
      </c>
      <c r="O458">
        <v>20942.400000000001</v>
      </c>
      <c r="P458">
        <v>20929.5</v>
      </c>
      <c r="Q458">
        <v>20943.8</v>
      </c>
      <c r="R458">
        <f t="shared" si="42"/>
        <v>2.3000000000029104</v>
      </c>
      <c r="S458">
        <f t="shared" si="43"/>
        <v>2.4000000000014552</v>
      </c>
      <c r="T458">
        <f t="shared" si="44"/>
        <v>2.5999999999985448</v>
      </c>
      <c r="U458">
        <f t="shared" si="45"/>
        <v>1.0982504393015654E-2</v>
      </c>
      <c r="V458">
        <f t="shared" si="46"/>
        <v>1.1467068014054111E-2</v>
      </c>
      <c r="W458">
        <f t="shared" si="47"/>
        <v>1.2414175078059116E-2</v>
      </c>
    </row>
    <row r="459" spans="1:23" x14ac:dyDescent="0.25">
      <c r="A459">
        <v>458</v>
      </c>
      <c r="B459">
        <v>0</v>
      </c>
      <c r="C459">
        <v>20946.5</v>
      </c>
      <c r="D459">
        <v>-32.380600000000001</v>
      </c>
      <c r="E459">
        <v>20933.7</v>
      </c>
      <c r="F459">
        <v>-152.43600000000001</v>
      </c>
      <c r="G459">
        <v>20947.599999999999</v>
      </c>
      <c r="H459">
        <v>87.594200000000001</v>
      </c>
      <c r="I459">
        <v>162.78399999999999</v>
      </c>
      <c r="J459">
        <v>-17.418399999999998</v>
      </c>
      <c r="K459">
        <v>168.86699999999999</v>
      </c>
      <c r="L459">
        <v>-139.41</v>
      </c>
      <c r="M459">
        <v>166.196</v>
      </c>
      <c r="N459">
        <v>102.526</v>
      </c>
      <c r="O459">
        <v>20949.400000000001</v>
      </c>
      <c r="P459">
        <v>20936.7</v>
      </c>
      <c r="Q459">
        <v>20950.900000000001</v>
      </c>
      <c r="R459">
        <f t="shared" si="42"/>
        <v>2.9000000000014552</v>
      </c>
      <c r="S459">
        <f t="shared" si="43"/>
        <v>3</v>
      </c>
      <c r="T459">
        <f t="shared" si="44"/>
        <v>3.3000000000029104</v>
      </c>
      <c r="U459">
        <f t="shared" si="45"/>
        <v>1.384287855500136E-2</v>
      </c>
      <c r="V459">
        <f t="shared" si="46"/>
        <v>1.4328905701471578E-2</v>
      </c>
      <c r="W459">
        <f t="shared" si="47"/>
        <v>1.5751113317341549E-2</v>
      </c>
    </row>
    <row r="460" spans="1:23" x14ac:dyDescent="0.25">
      <c r="A460">
        <v>459</v>
      </c>
      <c r="B460">
        <v>0</v>
      </c>
      <c r="C460">
        <v>20947.8</v>
      </c>
      <c r="D460">
        <v>-32.363399999999999</v>
      </c>
      <c r="E460">
        <v>20935.8</v>
      </c>
      <c r="F460">
        <v>-152.41200000000001</v>
      </c>
      <c r="G460">
        <v>20949.099999999999</v>
      </c>
      <c r="H460">
        <v>87.612099999999998</v>
      </c>
      <c r="I460">
        <v>162.505</v>
      </c>
      <c r="J460">
        <v>-17.346499999999999</v>
      </c>
      <c r="K460">
        <v>167.76900000000001</v>
      </c>
      <c r="L460">
        <v>-139.18899999999999</v>
      </c>
      <c r="M460">
        <v>165.82300000000001</v>
      </c>
      <c r="N460">
        <v>102.623</v>
      </c>
      <c r="O460">
        <v>20950.8</v>
      </c>
      <c r="P460">
        <v>20938.900000000001</v>
      </c>
      <c r="Q460">
        <v>20952.599999999999</v>
      </c>
      <c r="R460">
        <f t="shared" si="42"/>
        <v>3</v>
      </c>
      <c r="S460">
        <f t="shared" si="43"/>
        <v>3.1000000000021828</v>
      </c>
      <c r="T460">
        <f t="shared" si="44"/>
        <v>3.5</v>
      </c>
      <c r="U460">
        <f t="shared" si="45"/>
        <v>1.4319262271607767E-2</v>
      </c>
      <c r="V460">
        <f t="shared" si="46"/>
        <v>1.4804980204319149E-2</v>
      </c>
      <c r="W460">
        <f t="shared" si="47"/>
        <v>1.670437081794145E-2</v>
      </c>
    </row>
    <row r="461" spans="1:23" x14ac:dyDescent="0.25">
      <c r="A461">
        <v>460</v>
      </c>
      <c r="B461">
        <v>0</v>
      </c>
      <c r="C461">
        <v>20947.8</v>
      </c>
      <c r="D461">
        <v>-32.363399999999999</v>
      </c>
      <c r="E461">
        <v>20936.2</v>
      </c>
      <c r="F461">
        <v>-152.41</v>
      </c>
      <c r="G461">
        <v>20949.5</v>
      </c>
      <c r="H461">
        <v>87.615600000000001</v>
      </c>
      <c r="I461">
        <v>162.53</v>
      </c>
      <c r="J461">
        <v>-17.3523</v>
      </c>
      <c r="K461">
        <v>167.46700000000001</v>
      </c>
      <c r="L461">
        <v>-139.13</v>
      </c>
      <c r="M461">
        <v>165.453</v>
      </c>
      <c r="N461">
        <v>102.705</v>
      </c>
      <c r="O461">
        <v>20950.8</v>
      </c>
      <c r="P461">
        <v>20939.2</v>
      </c>
      <c r="Q461">
        <v>20953.2</v>
      </c>
      <c r="R461">
        <f t="shared" si="42"/>
        <v>3</v>
      </c>
      <c r="S461">
        <f t="shared" si="43"/>
        <v>3</v>
      </c>
      <c r="T461">
        <f t="shared" si="44"/>
        <v>3.7000000000007276</v>
      </c>
      <c r="U461">
        <f t="shared" si="45"/>
        <v>1.4319262271607767E-2</v>
      </c>
      <c r="V461">
        <f t="shared" si="46"/>
        <v>1.4327194926262702E-2</v>
      </c>
      <c r="W461">
        <f t="shared" si="47"/>
        <v>1.7658400626160812E-2</v>
      </c>
    </row>
    <row r="462" spans="1:23" x14ac:dyDescent="0.25">
      <c r="A462">
        <v>461</v>
      </c>
      <c r="B462">
        <v>0</v>
      </c>
      <c r="C462">
        <v>20938.8</v>
      </c>
      <c r="D462">
        <v>-32.459400000000002</v>
      </c>
      <c r="E462">
        <v>20927.8</v>
      </c>
      <c r="F462">
        <v>-152.499</v>
      </c>
      <c r="G462">
        <v>20938.900000000001</v>
      </c>
      <c r="H462">
        <v>87.513099999999994</v>
      </c>
      <c r="I462">
        <v>168.57599999999999</v>
      </c>
      <c r="J462">
        <v>-18.596699999999998</v>
      </c>
      <c r="K462">
        <v>172.87200000000001</v>
      </c>
      <c r="L462">
        <v>-140.149</v>
      </c>
      <c r="M462">
        <v>172.21</v>
      </c>
      <c r="N462">
        <v>101.241</v>
      </c>
      <c r="O462">
        <v>20941</v>
      </c>
      <c r="P462">
        <v>20930.2</v>
      </c>
      <c r="Q462">
        <v>20941.5</v>
      </c>
      <c r="R462">
        <f t="shared" si="42"/>
        <v>2.2000000000007276</v>
      </c>
      <c r="S462">
        <f t="shared" si="43"/>
        <v>2.4000000000014552</v>
      </c>
      <c r="T462">
        <f t="shared" si="44"/>
        <v>2.5999999999985448</v>
      </c>
      <c r="U462">
        <f t="shared" si="45"/>
        <v>1.0505706508766189E-2</v>
      </c>
      <c r="V462">
        <f t="shared" si="46"/>
        <v>1.1466684503738403E-2</v>
      </c>
      <c r="W462">
        <f t="shared" si="47"/>
        <v>1.2415538523976527E-2</v>
      </c>
    </row>
    <row r="463" spans="1:23" x14ac:dyDescent="0.25">
      <c r="A463">
        <v>462</v>
      </c>
      <c r="B463">
        <v>0</v>
      </c>
      <c r="C463">
        <v>20912.8</v>
      </c>
      <c r="D463">
        <v>-32.737200000000001</v>
      </c>
      <c r="E463">
        <v>20900.900000000001</v>
      </c>
      <c r="F463">
        <v>-152.785</v>
      </c>
      <c r="G463">
        <v>20913</v>
      </c>
      <c r="H463">
        <v>87.237700000000004</v>
      </c>
      <c r="I463">
        <v>184.79300000000001</v>
      </c>
      <c r="J463">
        <v>-21.542300000000001</v>
      </c>
      <c r="K463">
        <v>190.07400000000001</v>
      </c>
      <c r="L463">
        <v>-143.023</v>
      </c>
      <c r="M463">
        <v>188.142</v>
      </c>
      <c r="N463">
        <v>98.387699999999995</v>
      </c>
      <c r="O463">
        <v>20913</v>
      </c>
      <c r="P463">
        <v>20901.2</v>
      </c>
      <c r="Q463">
        <v>20913.400000000001</v>
      </c>
      <c r="R463">
        <f t="shared" si="42"/>
        <v>0.2000000000007276</v>
      </c>
      <c r="S463">
        <f t="shared" si="43"/>
        <v>0.2999999999992724</v>
      </c>
      <c r="T463">
        <f t="shared" si="44"/>
        <v>0.40000000000145519</v>
      </c>
      <c r="U463">
        <f t="shared" si="45"/>
        <v>9.5634294458340552E-4</v>
      </c>
      <c r="V463">
        <f t="shared" si="46"/>
        <v>1.4353242875972307E-3</v>
      </c>
      <c r="W463">
        <f t="shared" si="47"/>
        <v>1.9126493061934224E-3</v>
      </c>
    </row>
    <row r="464" spans="1:23" x14ac:dyDescent="0.25">
      <c r="A464">
        <v>463</v>
      </c>
      <c r="B464">
        <v>0</v>
      </c>
      <c r="C464">
        <v>20861.900000000001</v>
      </c>
      <c r="D464">
        <v>-33.261699999999998</v>
      </c>
      <c r="E464">
        <v>20849.400000000001</v>
      </c>
      <c r="F464">
        <v>-153.31299999999999</v>
      </c>
      <c r="G464">
        <v>20859.5</v>
      </c>
      <c r="H464">
        <v>86.692099999999996</v>
      </c>
      <c r="I464">
        <v>217</v>
      </c>
      <c r="J464">
        <v>-26.091100000000001</v>
      </c>
      <c r="K464">
        <v>222.976</v>
      </c>
      <c r="L464">
        <v>-147.309</v>
      </c>
      <c r="M464">
        <v>222.95400000000001</v>
      </c>
      <c r="N464">
        <v>93.615799999999993</v>
      </c>
      <c r="O464">
        <v>20857.900000000001</v>
      </c>
      <c r="P464">
        <v>20845.8</v>
      </c>
      <c r="Q464">
        <v>20855.7</v>
      </c>
      <c r="R464">
        <f t="shared" si="42"/>
        <v>-4</v>
      </c>
      <c r="S464">
        <f t="shared" si="43"/>
        <v>-3.6000000000021828</v>
      </c>
      <c r="T464">
        <f t="shared" si="44"/>
        <v>-3.7999999999992724</v>
      </c>
      <c r="U464">
        <f t="shared" si="45"/>
        <v>-1.917738602639767E-2</v>
      </c>
      <c r="V464">
        <f t="shared" si="46"/>
        <v>-1.7269665831976623E-2</v>
      </c>
      <c r="W464">
        <f t="shared" si="47"/>
        <v>-1.8220438537182988E-2</v>
      </c>
    </row>
    <row r="465" spans="1:23" x14ac:dyDescent="0.25">
      <c r="A465">
        <v>464</v>
      </c>
      <c r="B465">
        <v>0</v>
      </c>
      <c r="C465">
        <v>20825.8</v>
      </c>
      <c r="D465">
        <v>-33.606900000000003</v>
      </c>
      <c r="E465">
        <v>20815.7</v>
      </c>
      <c r="F465">
        <v>-153.637</v>
      </c>
      <c r="G465">
        <v>20827.900000000001</v>
      </c>
      <c r="H465">
        <v>86.383600000000001</v>
      </c>
      <c r="I465">
        <v>242.553</v>
      </c>
      <c r="J465">
        <v>-28.832899999999999</v>
      </c>
      <c r="K465">
        <v>246.072</v>
      </c>
      <c r="L465">
        <v>-149.65600000000001</v>
      </c>
      <c r="M465">
        <v>243.923</v>
      </c>
      <c r="N465">
        <v>91.380300000000005</v>
      </c>
      <c r="O465">
        <v>20819.2</v>
      </c>
      <c r="P465">
        <v>20809.2</v>
      </c>
      <c r="Q465">
        <v>20821.7</v>
      </c>
      <c r="R465">
        <f t="shared" si="42"/>
        <v>-6.5999999999985448</v>
      </c>
      <c r="S465">
        <f t="shared" si="43"/>
        <v>-6.5</v>
      </c>
      <c r="T465">
        <f t="shared" si="44"/>
        <v>-6.2000000000007276</v>
      </c>
      <c r="U465">
        <f t="shared" si="45"/>
        <v>-3.1701506301868201E-2</v>
      </c>
      <c r="V465">
        <f t="shared" si="46"/>
        <v>-3.1236183995540432E-2</v>
      </c>
      <c r="W465">
        <f t="shared" si="47"/>
        <v>-2.9776627268670315E-2</v>
      </c>
    </row>
    <row r="466" spans="1:23" x14ac:dyDescent="0.25">
      <c r="A466">
        <v>465</v>
      </c>
      <c r="B466">
        <v>0</v>
      </c>
      <c r="C466">
        <v>20821.599999999999</v>
      </c>
      <c r="D466">
        <v>-33.641100000000002</v>
      </c>
      <c r="E466">
        <v>20813.400000000001</v>
      </c>
      <c r="F466">
        <v>-153.65600000000001</v>
      </c>
      <c r="G466">
        <v>20830.099999999999</v>
      </c>
      <c r="H466">
        <v>86.399100000000004</v>
      </c>
      <c r="I466">
        <v>246.45099999999999</v>
      </c>
      <c r="J466">
        <v>-29.188400000000001</v>
      </c>
      <c r="K466">
        <v>247.99100000000001</v>
      </c>
      <c r="L466">
        <v>-149.83500000000001</v>
      </c>
      <c r="M466">
        <v>241.57900000000001</v>
      </c>
      <c r="N466">
        <v>91.601699999999994</v>
      </c>
      <c r="O466">
        <v>20815</v>
      </c>
      <c r="P466">
        <v>20806.5</v>
      </c>
      <c r="Q466">
        <v>20824</v>
      </c>
      <c r="R466">
        <f t="shared" si="42"/>
        <v>-6.5999999999985448</v>
      </c>
      <c r="S466">
        <f t="shared" si="43"/>
        <v>-6.9000000000014552</v>
      </c>
      <c r="T466">
        <f t="shared" si="44"/>
        <v>-6.0999999999985448</v>
      </c>
      <c r="U466">
        <f t="shared" si="45"/>
        <v>-3.170790295459306E-2</v>
      </c>
      <c r="V466">
        <f t="shared" si="46"/>
        <v>-3.3162713575091707E-2</v>
      </c>
      <c r="W466">
        <f t="shared" si="47"/>
        <v>-2.9293123319240034E-2</v>
      </c>
    </row>
    <row r="467" spans="1:23" x14ac:dyDescent="0.25">
      <c r="A467">
        <v>466</v>
      </c>
      <c r="B467">
        <v>0</v>
      </c>
      <c r="C467">
        <v>20824</v>
      </c>
      <c r="D467">
        <v>-33.635800000000003</v>
      </c>
      <c r="E467">
        <v>20812.3</v>
      </c>
      <c r="F467">
        <v>-153.67699999999999</v>
      </c>
      <c r="G467">
        <v>20828.8</v>
      </c>
      <c r="H467">
        <v>86.375600000000006</v>
      </c>
      <c r="I467">
        <v>241.60499999999999</v>
      </c>
      <c r="J467">
        <v>-28.7775</v>
      </c>
      <c r="K467">
        <v>246.51</v>
      </c>
      <c r="L467">
        <v>-149.74</v>
      </c>
      <c r="M467">
        <v>240.345</v>
      </c>
      <c r="N467">
        <v>91.680499999999995</v>
      </c>
      <c r="O467">
        <v>20817.400000000001</v>
      </c>
      <c r="P467">
        <v>20805.5</v>
      </c>
      <c r="Q467">
        <v>20822.400000000001</v>
      </c>
      <c r="R467">
        <f t="shared" si="42"/>
        <v>-6.5999999999985448</v>
      </c>
      <c r="S467">
        <f t="shared" si="43"/>
        <v>-6.7999999999992724</v>
      </c>
      <c r="T467">
        <f t="shared" si="44"/>
        <v>-6.3999999999978172</v>
      </c>
      <c r="U467">
        <f t="shared" si="45"/>
        <v>-3.1704247408410963E-2</v>
      </c>
      <c r="V467">
        <f t="shared" si="46"/>
        <v>-3.2683665376940098E-2</v>
      </c>
      <c r="W467">
        <f t="shared" si="47"/>
        <v>-3.0736130321182074E-2</v>
      </c>
    </row>
    <row r="468" spans="1:23" x14ac:dyDescent="0.25">
      <c r="A468">
        <v>467</v>
      </c>
      <c r="B468">
        <v>0</v>
      </c>
      <c r="C468">
        <v>20821.400000000001</v>
      </c>
      <c r="D468">
        <v>-33.688200000000002</v>
      </c>
      <c r="E468">
        <v>20810</v>
      </c>
      <c r="F468">
        <v>-153.72800000000001</v>
      </c>
      <c r="G468">
        <v>20825.7</v>
      </c>
      <c r="H468">
        <v>86.319900000000004</v>
      </c>
      <c r="I468">
        <v>237.97399999999999</v>
      </c>
      <c r="J468">
        <v>-28.517399999999999</v>
      </c>
      <c r="K468">
        <v>242.589</v>
      </c>
      <c r="L468">
        <v>-149.471</v>
      </c>
      <c r="M468">
        <v>237.154</v>
      </c>
      <c r="N468">
        <v>91.906999999999996</v>
      </c>
      <c r="O468">
        <v>20814.5</v>
      </c>
      <c r="P468">
        <v>20803</v>
      </c>
      <c r="Q468">
        <v>20819.099999999999</v>
      </c>
      <c r="R468">
        <f t="shared" si="42"/>
        <v>-6.9000000000014552</v>
      </c>
      <c r="S468">
        <f t="shared" si="43"/>
        <v>-7</v>
      </c>
      <c r="T468">
        <f t="shared" si="44"/>
        <v>-6.6000000000021828</v>
      </c>
      <c r="U468">
        <f t="shared" si="45"/>
        <v>-3.3149967570690893E-2</v>
      </c>
      <c r="V468">
        <f t="shared" si="46"/>
        <v>-3.3648992933711486E-2</v>
      </c>
      <c r="W468">
        <f t="shared" si="47"/>
        <v>-3.1701658573147655E-2</v>
      </c>
    </row>
    <row r="469" spans="1:23" x14ac:dyDescent="0.25">
      <c r="A469">
        <v>468</v>
      </c>
      <c r="B469">
        <v>0</v>
      </c>
      <c r="C469">
        <v>20833.900000000001</v>
      </c>
      <c r="D469">
        <v>-33.567100000000003</v>
      </c>
      <c r="E469">
        <v>20822.7</v>
      </c>
      <c r="F469">
        <v>-153.60599999999999</v>
      </c>
      <c r="G469">
        <v>20839.3</v>
      </c>
      <c r="H469">
        <v>86.4499</v>
      </c>
      <c r="I469">
        <v>229.749</v>
      </c>
      <c r="J469">
        <v>-27.6584</v>
      </c>
      <c r="K469">
        <v>234.221</v>
      </c>
      <c r="L469">
        <v>-148.649</v>
      </c>
      <c r="M469">
        <v>227.84</v>
      </c>
      <c r="N469">
        <v>92.899699999999996</v>
      </c>
      <c r="O469">
        <v>20828</v>
      </c>
      <c r="P469">
        <v>20816.5</v>
      </c>
      <c r="Q469">
        <v>20833.7</v>
      </c>
      <c r="R469">
        <f t="shared" si="42"/>
        <v>-5.9000000000014552</v>
      </c>
      <c r="S469">
        <f t="shared" si="43"/>
        <v>-6.2000000000007276</v>
      </c>
      <c r="T469">
        <f t="shared" si="44"/>
        <v>-5.5999999999985448</v>
      </c>
      <c r="U469">
        <f t="shared" si="45"/>
        <v>-2.8327251776461757E-2</v>
      </c>
      <c r="V469">
        <f t="shared" si="46"/>
        <v>-2.978406552494765E-2</v>
      </c>
      <c r="W469">
        <f t="shared" si="47"/>
        <v>-2.6879526920319217E-2</v>
      </c>
    </row>
    <row r="470" spans="1:23" x14ac:dyDescent="0.25">
      <c r="A470">
        <v>469</v>
      </c>
      <c r="B470">
        <v>0</v>
      </c>
      <c r="C470">
        <v>20844.3</v>
      </c>
      <c r="D470">
        <v>-33.4788</v>
      </c>
      <c r="E470">
        <v>20830.7</v>
      </c>
      <c r="F470">
        <v>-153.536</v>
      </c>
      <c r="G470">
        <v>20848.3</v>
      </c>
      <c r="H470">
        <v>86.5274</v>
      </c>
      <c r="I470">
        <v>220.34100000000001</v>
      </c>
      <c r="J470">
        <v>-26.648</v>
      </c>
      <c r="K470">
        <v>227.136</v>
      </c>
      <c r="L470">
        <v>-147.94200000000001</v>
      </c>
      <c r="M470">
        <v>219.80699999999999</v>
      </c>
      <c r="N470">
        <v>93.782499999999999</v>
      </c>
      <c r="O470">
        <v>20839.2</v>
      </c>
      <c r="P470">
        <v>20825.3</v>
      </c>
      <c r="Q470">
        <v>20843.3</v>
      </c>
      <c r="R470">
        <f t="shared" si="42"/>
        <v>-5.0999999999985448</v>
      </c>
      <c r="S470">
        <f t="shared" si="43"/>
        <v>-5.4000000000014552</v>
      </c>
      <c r="T470">
        <f t="shared" si="44"/>
        <v>-5</v>
      </c>
      <c r="U470">
        <f t="shared" si="45"/>
        <v>-2.4473108372675266E-2</v>
      </c>
      <c r="V470">
        <f t="shared" si="46"/>
        <v>-2.5929998607470025E-2</v>
      </c>
      <c r="W470">
        <f t="shared" si="47"/>
        <v>-2.3988523890170945E-2</v>
      </c>
    </row>
    <row r="471" spans="1:23" x14ac:dyDescent="0.25">
      <c r="A471">
        <v>470</v>
      </c>
      <c r="B471">
        <v>0</v>
      </c>
      <c r="C471">
        <v>20849.2</v>
      </c>
      <c r="D471">
        <v>-33.423699999999997</v>
      </c>
      <c r="E471">
        <v>20837.8</v>
      </c>
      <c r="F471">
        <v>-153.464</v>
      </c>
      <c r="G471">
        <v>20854.2</v>
      </c>
      <c r="H471">
        <v>86.590599999999995</v>
      </c>
      <c r="I471">
        <v>218.52799999999999</v>
      </c>
      <c r="J471">
        <v>-26.410599999999999</v>
      </c>
      <c r="K471">
        <v>223.16399999999999</v>
      </c>
      <c r="L471">
        <v>-147.49199999999999</v>
      </c>
      <c r="M471">
        <v>216.99799999999999</v>
      </c>
      <c r="N471">
        <v>94.144000000000005</v>
      </c>
      <c r="O471">
        <v>20844.5</v>
      </c>
      <c r="P471">
        <v>20832.900000000001</v>
      </c>
      <c r="Q471">
        <v>20849.8</v>
      </c>
      <c r="R471">
        <f t="shared" si="42"/>
        <v>-4.7000000000007276</v>
      </c>
      <c r="S471">
        <f t="shared" si="43"/>
        <v>-4.8999999999978172</v>
      </c>
      <c r="T471">
        <f t="shared" si="44"/>
        <v>-4.4000000000014552</v>
      </c>
      <c r="U471">
        <f t="shared" si="45"/>
        <v>-2.2547914317929081E-2</v>
      </c>
      <c r="V471">
        <f t="shared" si="46"/>
        <v>-2.3520489226165425E-2</v>
      </c>
      <c r="W471">
        <f t="shared" si="47"/>
        <v>-2.1103319935929628E-2</v>
      </c>
    </row>
    <row r="472" spans="1:23" x14ac:dyDescent="0.25">
      <c r="A472">
        <v>471</v>
      </c>
      <c r="B472">
        <v>0</v>
      </c>
      <c r="C472">
        <v>20853.099999999999</v>
      </c>
      <c r="D472">
        <v>-33.3889</v>
      </c>
      <c r="E472">
        <v>20841</v>
      </c>
      <c r="F472">
        <v>-153.434</v>
      </c>
      <c r="G472">
        <v>20857.7</v>
      </c>
      <c r="H472">
        <v>86.622799999999998</v>
      </c>
      <c r="I472">
        <v>215.65299999999999</v>
      </c>
      <c r="J472">
        <v>-26.064399999999999</v>
      </c>
      <c r="K472">
        <v>220.91499999999999</v>
      </c>
      <c r="L472">
        <v>-147.238</v>
      </c>
      <c r="M472">
        <v>214.45500000000001</v>
      </c>
      <c r="N472">
        <v>94.458200000000005</v>
      </c>
      <c r="O472">
        <v>20848.5</v>
      </c>
      <c r="P472">
        <v>20836.3</v>
      </c>
      <c r="Q472">
        <v>20853.5</v>
      </c>
      <c r="R472">
        <f t="shared" si="42"/>
        <v>-4.5999999999985448</v>
      </c>
      <c r="S472">
        <f t="shared" si="43"/>
        <v>-4.7000000000007276</v>
      </c>
      <c r="T472">
        <f t="shared" si="44"/>
        <v>-4.2000000000007276</v>
      </c>
      <c r="U472">
        <f t="shared" si="45"/>
        <v>-2.2063937453526847E-2</v>
      </c>
      <c r="V472">
        <f t="shared" si="46"/>
        <v>-2.2556787913404625E-2</v>
      </c>
      <c r="W472">
        <f t="shared" si="47"/>
        <v>-2.0140503992139101E-2</v>
      </c>
    </row>
    <row r="473" spans="1:23" x14ac:dyDescent="0.25">
      <c r="A473">
        <v>472</v>
      </c>
      <c r="B473">
        <v>0</v>
      </c>
      <c r="C473">
        <v>20842.7</v>
      </c>
      <c r="D473">
        <v>-33.471299999999999</v>
      </c>
      <c r="E473">
        <v>20831.3</v>
      </c>
      <c r="F473">
        <v>-153.512</v>
      </c>
      <c r="G473">
        <v>20846.900000000001</v>
      </c>
      <c r="H473">
        <v>86.535600000000002</v>
      </c>
      <c r="I473">
        <v>225.858</v>
      </c>
      <c r="J473">
        <v>-27.192</v>
      </c>
      <c r="K473">
        <v>230.53200000000001</v>
      </c>
      <c r="L473">
        <v>-148.22399999999999</v>
      </c>
      <c r="M473">
        <v>225.208</v>
      </c>
      <c r="N473">
        <v>93.243499999999997</v>
      </c>
      <c r="O473">
        <v>20837.5</v>
      </c>
      <c r="P473">
        <v>20826</v>
      </c>
      <c r="Q473">
        <v>20842</v>
      </c>
      <c r="R473">
        <f t="shared" si="42"/>
        <v>-5.2000000000007276</v>
      </c>
      <c r="S473">
        <f t="shared" si="43"/>
        <v>-5.2999999999992724</v>
      </c>
      <c r="T473">
        <f t="shared" si="44"/>
        <v>-4.9000000000014552</v>
      </c>
      <c r="U473">
        <f t="shared" si="45"/>
        <v>-2.495500899820385E-2</v>
      </c>
      <c r="V473">
        <f t="shared" si="46"/>
        <v>-2.5448958033224202E-2</v>
      </c>
      <c r="W473">
        <f t="shared" si="47"/>
        <v>-2.351021974859157E-2</v>
      </c>
    </row>
    <row r="474" spans="1:23" x14ac:dyDescent="0.25">
      <c r="A474">
        <v>473</v>
      </c>
      <c r="B474">
        <v>0</v>
      </c>
      <c r="C474">
        <v>20826.8</v>
      </c>
      <c r="D474">
        <v>-33.6327</v>
      </c>
      <c r="E474">
        <v>20811.099999999999</v>
      </c>
      <c r="F474">
        <v>-153.70599999999999</v>
      </c>
      <c r="G474">
        <v>20826.8</v>
      </c>
      <c r="H474">
        <v>86.342100000000002</v>
      </c>
      <c r="I474">
        <v>235.357</v>
      </c>
      <c r="J474">
        <v>-28.226199999999999</v>
      </c>
      <c r="K474">
        <v>244.23599999999999</v>
      </c>
      <c r="L474">
        <v>-149.58099999999999</v>
      </c>
      <c r="M474">
        <v>238.702</v>
      </c>
      <c r="N474">
        <v>91.786500000000004</v>
      </c>
      <c r="O474">
        <v>20820.2</v>
      </c>
      <c r="P474">
        <v>20804.400000000001</v>
      </c>
      <c r="Q474">
        <v>20820.099999999999</v>
      </c>
      <c r="R474">
        <f t="shared" si="42"/>
        <v>-6.5999999999985448</v>
      </c>
      <c r="S474">
        <f t="shared" si="43"/>
        <v>-6.6999999999970896</v>
      </c>
      <c r="T474">
        <f t="shared" si="44"/>
        <v>-6.7000000000007276</v>
      </c>
      <c r="U474">
        <f t="shared" si="45"/>
        <v>-3.1699983669698395E-2</v>
      </c>
      <c r="V474">
        <f t="shared" si="46"/>
        <v>-3.2204725923348373E-2</v>
      </c>
      <c r="W474">
        <f t="shared" si="47"/>
        <v>-3.2180441016136943E-2</v>
      </c>
    </row>
    <row r="475" spans="1:23" x14ac:dyDescent="0.25">
      <c r="A475">
        <v>474</v>
      </c>
      <c r="B475">
        <v>0</v>
      </c>
      <c r="C475">
        <v>20791.599999999999</v>
      </c>
      <c r="D475">
        <v>-33.960999999999999</v>
      </c>
      <c r="E475">
        <v>20775.5</v>
      </c>
      <c r="F475">
        <v>-154.036</v>
      </c>
      <c r="G475">
        <v>20791.7</v>
      </c>
      <c r="H475">
        <v>86.015299999999996</v>
      </c>
      <c r="I475">
        <v>259.89600000000002</v>
      </c>
      <c r="J475">
        <v>-30.521100000000001</v>
      </c>
      <c r="K475">
        <v>269.07400000000001</v>
      </c>
      <c r="L475">
        <v>-151.71600000000001</v>
      </c>
      <c r="M475">
        <v>263.03699999999998</v>
      </c>
      <c r="N475">
        <v>89.524199999999993</v>
      </c>
      <c r="O475">
        <v>20782.2</v>
      </c>
      <c r="P475">
        <v>20765.900000000001</v>
      </c>
      <c r="Q475">
        <v>20782.2</v>
      </c>
      <c r="R475">
        <f t="shared" si="42"/>
        <v>-9.3999999999978172</v>
      </c>
      <c r="S475">
        <f t="shared" si="43"/>
        <v>-9.5999999999985448</v>
      </c>
      <c r="T475">
        <f t="shared" si="44"/>
        <v>-9.5</v>
      </c>
      <c r="U475">
        <f t="shared" si="45"/>
        <v>-4.5231015003213408E-2</v>
      </c>
      <c r="V475">
        <f t="shared" si="46"/>
        <v>-4.6229636086076421E-2</v>
      </c>
      <c r="W475">
        <f t="shared" si="47"/>
        <v>-4.5712196013896506E-2</v>
      </c>
    </row>
    <row r="476" spans="1:23" x14ac:dyDescent="0.25">
      <c r="A476">
        <v>475</v>
      </c>
      <c r="B476">
        <v>0</v>
      </c>
      <c r="C476">
        <v>20779.400000000001</v>
      </c>
      <c r="D476">
        <v>-34.073900000000002</v>
      </c>
      <c r="E476">
        <v>20762.900000000001</v>
      </c>
      <c r="F476">
        <v>-154.149</v>
      </c>
      <c r="G476">
        <v>20781</v>
      </c>
      <c r="H476">
        <v>85.914900000000003</v>
      </c>
      <c r="I476">
        <v>268.39400000000001</v>
      </c>
      <c r="J476">
        <v>-31.227799999999998</v>
      </c>
      <c r="K476">
        <v>277.71300000000002</v>
      </c>
      <c r="L476">
        <v>-152.38399999999999</v>
      </c>
      <c r="M476">
        <v>269.95600000000002</v>
      </c>
      <c r="N476">
        <v>88.941199999999995</v>
      </c>
      <c r="O476">
        <v>20769.099999999999</v>
      </c>
      <c r="P476">
        <v>20752.400000000001</v>
      </c>
      <c r="Q476">
        <v>20770.7</v>
      </c>
      <c r="R476">
        <f t="shared" si="42"/>
        <v>-10.30000000000291</v>
      </c>
      <c r="S476">
        <f t="shared" si="43"/>
        <v>-10.5</v>
      </c>
      <c r="T476">
        <f t="shared" si="44"/>
        <v>-10.299999999999272</v>
      </c>
      <c r="U476">
        <f t="shared" si="45"/>
        <v>-4.9592904844229707E-2</v>
      </c>
      <c r="V476">
        <f t="shared" si="46"/>
        <v>-5.0596557506601643E-2</v>
      </c>
      <c r="W476">
        <f t="shared" si="47"/>
        <v>-4.9589084624010134E-2</v>
      </c>
    </row>
    <row r="477" spans="1:23" x14ac:dyDescent="0.25">
      <c r="A477">
        <v>476</v>
      </c>
      <c r="B477">
        <v>0</v>
      </c>
      <c r="C477">
        <v>20779.8</v>
      </c>
      <c r="D477">
        <v>-34.0702</v>
      </c>
      <c r="E477">
        <v>20761.3</v>
      </c>
      <c r="F477">
        <v>-154.16</v>
      </c>
      <c r="G477">
        <v>20783.599999999999</v>
      </c>
      <c r="H477">
        <v>85.935000000000002</v>
      </c>
      <c r="I477">
        <v>268.09500000000003</v>
      </c>
      <c r="J477">
        <v>-31.1995</v>
      </c>
      <c r="K477">
        <v>279.24299999999999</v>
      </c>
      <c r="L477">
        <v>-152.5</v>
      </c>
      <c r="M477">
        <v>267.572</v>
      </c>
      <c r="N477">
        <v>89.129300000000001</v>
      </c>
      <c r="O477">
        <v>20769.7</v>
      </c>
      <c r="P477">
        <v>20750.599999999999</v>
      </c>
      <c r="Q477">
        <v>20773.3</v>
      </c>
      <c r="R477">
        <f t="shared" si="42"/>
        <v>-10.099999999998545</v>
      </c>
      <c r="S477">
        <f t="shared" si="43"/>
        <v>-10.700000000000728</v>
      </c>
      <c r="T477">
        <f t="shared" si="44"/>
        <v>-10.299999999999272</v>
      </c>
      <c r="U477">
        <f t="shared" si="45"/>
        <v>-4.8628530985033697E-2</v>
      </c>
      <c r="V477">
        <f t="shared" si="46"/>
        <v>-5.1564774030633947E-2</v>
      </c>
      <c r="W477">
        <f t="shared" si="47"/>
        <v>-4.9582878021302693E-2</v>
      </c>
    </row>
    <row r="478" spans="1:23" x14ac:dyDescent="0.25">
      <c r="A478">
        <v>477</v>
      </c>
      <c r="B478">
        <v>0</v>
      </c>
      <c r="C478">
        <v>20787</v>
      </c>
      <c r="D478">
        <v>-34.005299999999998</v>
      </c>
      <c r="E478">
        <v>20768.5</v>
      </c>
      <c r="F478">
        <v>-154.096</v>
      </c>
      <c r="G478">
        <v>20789</v>
      </c>
      <c r="H478">
        <v>85.987399999999994</v>
      </c>
      <c r="I478">
        <v>263.30900000000003</v>
      </c>
      <c r="J478">
        <v>-30.7958</v>
      </c>
      <c r="K478">
        <v>274.53500000000003</v>
      </c>
      <c r="L478">
        <v>-152.131</v>
      </c>
      <c r="M478">
        <v>264.37599999999998</v>
      </c>
      <c r="N478">
        <v>89.403999999999996</v>
      </c>
      <c r="O478">
        <v>20777.2</v>
      </c>
      <c r="P478">
        <v>20758.2</v>
      </c>
      <c r="Q478">
        <v>20779.099999999999</v>
      </c>
      <c r="R478">
        <f t="shared" si="42"/>
        <v>-9.7999999999992724</v>
      </c>
      <c r="S478">
        <f t="shared" si="43"/>
        <v>-10.299999999999272</v>
      </c>
      <c r="T478">
        <f t="shared" si="44"/>
        <v>-9.9000000000014552</v>
      </c>
      <c r="U478">
        <f t="shared" si="45"/>
        <v>-4.7167086999207172E-2</v>
      </c>
      <c r="V478">
        <f t="shared" si="46"/>
        <v>-4.9618945766007026E-2</v>
      </c>
      <c r="W478">
        <f t="shared" si="47"/>
        <v>-4.7644026930913547E-2</v>
      </c>
    </row>
    <row r="479" spans="1:23" x14ac:dyDescent="0.25">
      <c r="A479">
        <v>478</v>
      </c>
      <c r="B479">
        <v>0</v>
      </c>
      <c r="C479">
        <v>20813.3</v>
      </c>
      <c r="D479">
        <v>-33.721699999999998</v>
      </c>
      <c r="E479">
        <v>20797.400000000001</v>
      </c>
      <c r="F479">
        <v>-153.79400000000001</v>
      </c>
      <c r="G479">
        <v>20815.099999999999</v>
      </c>
      <c r="H479">
        <v>86.268100000000004</v>
      </c>
      <c r="I479">
        <v>252.17</v>
      </c>
      <c r="J479">
        <v>-29.711200000000002</v>
      </c>
      <c r="K479">
        <v>261.084</v>
      </c>
      <c r="L479">
        <v>-150.94399999999999</v>
      </c>
      <c r="M479">
        <v>253.62299999999999</v>
      </c>
      <c r="N479">
        <v>90.474000000000004</v>
      </c>
      <c r="O479">
        <v>20805.8</v>
      </c>
      <c r="P479">
        <v>20789.7</v>
      </c>
      <c r="Q479">
        <v>20807.599999999999</v>
      </c>
      <c r="R479">
        <f t="shared" si="42"/>
        <v>-7.5</v>
      </c>
      <c r="S479">
        <f t="shared" si="43"/>
        <v>-7.7000000000007276</v>
      </c>
      <c r="T479">
        <f t="shared" si="44"/>
        <v>-7.5</v>
      </c>
      <c r="U479">
        <f t="shared" si="45"/>
        <v>-3.6047640561766431E-2</v>
      </c>
      <c r="V479">
        <f t="shared" si="46"/>
        <v>-3.7037571489731587E-2</v>
      </c>
      <c r="W479">
        <f t="shared" si="47"/>
        <v>-3.6044522193813801E-2</v>
      </c>
    </row>
    <row r="480" spans="1:23" x14ac:dyDescent="0.25">
      <c r="A480">
        <v>479</v>
      </c>
      <c r="B480">
        <v>0</v>
      </c>
      <c r="C480">
        <v>20846</v>
      </c>
      <c r="D480">
        <v>-33.397100000000002</v>
      </c>
      <c r="E480">
        <v>20831</v>
      </c>
      <c r="F480">
        <v>-153.465</v>
      </c>
      <c r="G480">
        <v>20848.400000000001</v>
      </c>
      <c r="H480">
        <v>86.596800000000002</v>
      </c>
      <c r="I480">
        <v>231.982</v>
      </c>
      <c r="J480">
        <v>-27.693200000000001</v>
      </c>
      <c r="K480">
        <v>240.16</v>
      </c>
      <c r="L480">
        <v>-149.02000000000001</v>
      </c>
      <c r="M480">
        <v>232.94200000000001</v>
      </c>
      <c r="N480">
        <v>92.554900000000004</v>
      </c>
      <c r="O480">
        <v>20841.099999999999</v>
      </c>
      <c r="P480">
        <v>20825.900000000001</v>
      </c>
      <c r="Q480">
        <v>20843.599999999999</v>
      </c>
      <c r="R480">
        <f t="shared" si="42"/>
        <v>-4.9000000000014552</v>
      </c>
      <c r="S480">
        <f t="shared" si="43"/>
        <v>-5.0999999999985448</v>
      </c>
      <c r="T480">
        <f t="shared" si="44"/>
        <v>-4.8000000000029104</v>
      </c>
      <c r="U480">
        <f t="shared" si="45"/>
        <v>-2.3511235011594665E-2</v>
      </c>
      <c r="V480">
        <f t="shared" si="46"/>
        <v>-2.4488737581562114E-2</v>
      </c>
      <c r="W480">
        <f t="shared" si="47"/>
        <v>-2.3028651480564349E-2</v>
      </c>
    </row>
    <row r="481" spans="1:23" x14ac:dyDescent="0.25">
      <c r="A481">
        <v>480</v>
      </c>
      <c r="B481">
        <v>0</v>
      </c>
      <c r="C481">
        <v>20876.8</v>
      </c>
      <c r="D481">
        <v>-33.094299999999997</v>
      </c>
      <c r="E481">
        <v>20863.3</v>
      </c>
      <c r="F481">
        <v>-153.15299999999999</v>
      </c>
      <c r="G481">
        <v>20877.3</v>
      </c>
      <c r="H481">
        <v>86.883399999999995</v>
      </c>
      <c r="I481">
        <v>210.65899999999999</v>
      </c>
      <c r="J481">
        <v>-25.235900000000001</v>
      </c>
      <c r="K481">
        <v>217.51499999999999</v>
      </c>
      <c r="L481">
        <v>-146.62100000000001</v>
      </c>
      <c r="M481">
        <v>213.65700000000001</v>
      </c>
      <c r="N481">
        <v>94.790800000000004</v>
      </c>
      <c r="O481">
        <v>20874.3</v>
      </c>
      <c r="P481">
        <v>20860.8</v>
      </c>
      <c r="Q481">
        <v>20874.8</v>
      </c>
      <c r="R481">
        <f t="shared" si="42"/>
        <v>-2.5</v>
      </c>
      <c r="S481">
        <f t="shared" si="43"/>
        <v>-2.5</v>
      </c>
      <c r="T481">
        <f t="shared" si="44"/>
        <v>-2.5</v>
      </c>
      <c r="U481">
        <f t="shared" si="45"/>
        <v>-1.1976449509684158E-2</v>
      </c>
      <c r="V481">
        <f t="shared" si="46"/>
        <v>-1.1984200030679551E-2</v>
      </c>
      <c r="W481">
        <f t="shared" si="47"/>
        <v>-1.1976162645869662E-2</v>
      </c>
    </row>
    <row r="482" spans="1:23" x14ac:dyDescent="0.25">
      <c r="A482">
        <v>481</v>
      </c>
      <c r="B482">
        <v>0</v>
      </c>
      <c r="C482">
        <v>20893</v>
      </c>
      <c r="D482">
        <v>-32.934600000000003</v>
      </c>
      <c r="E482">
        <v>20879</v>
      </c>
      <c r="F482">
        <v>-152.999</v>
      </c>
      <c r="G482">
        <v>20893.400000000001</v>
      </c>
      <c r="H482">
        <v>87.042199999999994</v>
      </c>
      <c r="I482">
        <v>198.89</v>
      </c>
      <c r="J482">
        <v>-23.6737</v>
      </c>
      <c r="K482">
        <v>206.31800000000001</v>
      </c>
      <c r="L482">
        <v>-145.26300000000001</v>
      </c>
      <c r="M482">
        <v>202.006</v>
      </c>
      <c r="N482">
        <v>96.317700000000002</v>
      </c>
      <c r="O482">
        <v>20891.8</v>
      </c>
      <c r="P482">
        <v>20877.7</v>
      </c>
      <c r="Q482">
        <v>20892.2</v>
      </c>
      <c r="R482">
        <f t="shared" si="42"/>
        <v>-1.2000000000007276</v>
      </c>
      <c r="S482">
        <f t="shared" si="43"/>
        <v>-1.2999999999992724</v>
      </c>
      <c r="T482">
        <f t="shared" si="44"/>
        <v>-1.2000000000007276</v>
      </c>
      <c r="U482">
        <f t="shared" si="45"/>
        <v>-5.7438803741215582E-3</v>
      </c>
      <c r="V482">
        <f t="shared" si="46"/>
        <v>-6.2267395354817451E-3</v>
      </c>
      <c r="W482">
        <f t="shared" si="47"/>
        <v>-5.7437704023545989E-3</v>
      </c>
    </row>
    <row r="483" spans="1:23" x14ac:dyDescent="0.25">
      <c r="A483">
        <v>482</v>
      </c>
      <c r="B483">
        <v>0</v>
      </c>
      <c r="C483">
        <v>20898.5</v>
      </c>
      <c r="D483">
        <v>-32.877499999999998</v>
      </c>
      <c r="E483">
        <v>20886.400000000001</v>
      </c>
      <c r="F483">
        <v>-152.92699999999999</v>
      </c>
      <c r="G483">
        <v>20896.8</v>
      </c>
      <c r="H483">
        <v>87.081699999999998</v>
      </c>
      <c r="I483">
        <v>195.43100000000001</v>
      </c>
      <c r="J483">
        <v>-23.172499999999999</v>
      </c>
      <c r="K483">
        <v>200.99799999999999</v>
      </c>
      <c r="L483">
        <v>-144.559</v>
      </c>
      <c r="M483">
        <v>200.68899999999999</v>
      </c>
      <c r="N483">
        <v>96.5227</v>
      </c>
      <c r="O483">
        <v>20897.5</v>
      </c>
      <c r="P483">
        <v>20885.7</v>
      </c>
      <c r="Q483">
        <v>20896</v>
      </c>
      <c r="R483">
        <f t="shared" si="42"/>
        <v>-1</v>
      </c>
      <c r="S483">
        <f t="shared" si="43"/>
        <v>-0.7000000000007276</v>
      </c>
      <c r="T483">
        <f t="shared" si="44"/>
        <v>-0.7999999999992724</v>
      </c>
      <c r="U483">
        <f t="shared" si="45"/>
        <v>-4.7852613949036964E-3</v>
      </c>
      <c r="V483">
        <f t="shared" si="46"/>
        <v>-3.3515754798772728E-3</v>
      </c>
      <c r="W483">
        <f t="shared" si="47"/>
        <v>-3.8284839203640529E-3</v>
      </c>
    </row>
    <row r="484" spans="1:23" x14ac:dyDescent="0.25">
      <c r="A484">
        <v>483</v>
      </c>
      <c r="B484">
        <v>0</v>
      </c>
      <c r="C484">
        <v>20895.7</v>
      </c>
      <c r="D484">
        <v>-32.902200000000001</v>
      </c>
      <c r="E484">
        <v>20882.099999999999</v>
      </c>
      <c r="F484">
        <v>-152.96299999999999</v>
      </c>
      <c r="G484">
        <v>20894.8</v>
      </c>
      <c r="H484">
        <v>87.063199999999995</v>
      </c>
      <c r="I484">
        <v>197.82</v>
      </c>
      <c r="J484">
        <v>-23.511600000000001</v>
      </c>
      <c r="K484">
        <v>204.80699999999999</v>
      </c>
      <c r="L484">
        <v>-145.059</v>
      </c>
      <c r="M484">
        <v>202.32499999999999</v>
      </c>
      <c r="N484">
        <v>96.298299999999998</v>
      </c>
      <c r="O484">
        <v>20894.7</v>
      </c>
      <c r="P484">
        <v>20881.3</v>
      </c>
      <c r="Q484">
        <v>20893.8</v>
      </c>
      <c r="R484">
        <f t="shared" si="42"/>
        <v>-1</v>
      </c>
      <c r="S484">
        <f t="shared" si="43"/>
        <v>-0.7999999999992724</v>
      </c>
      <c r="T484">
        <f t="shared" si="44"/>
        <v>-1</v>
      </c>
      <c r="U484">
        <f t="shared" si="45"/>
        <v>-4.7859026451683917E-3</v>
      </c>
      <c r="V484">
        <f t="shared" si="46"/>
        <v>-3.8311790932522038E-3</v>
      </c>
      <c r="W484">
        <f t="shared" si="47"/>
        <v>-4.7861087978251921E-3</v>
      </c>
    </row>
    <row r="485" spans="1:23" x14ac:dyDescent="0.25">
      <c r="A485">
        <v>484</v>
      </c>
      <c r="B485">
        <v>0</v>
      </c>
      <c r="C485">
        <v>20893.7</v>
      </c>
      <c r="D485">
        <v>-32.924399999999999</v>
      </c>
      <c r="E485">
        <v>20880.099999999999</v>
      </c>
      <c r="F485">
        <v>-152.98599999999999</v>
      </c>
      <c r="G485">
        <v>20893.7</v>
      </c>
      <c r="H485">
        <v>87.048199999999994</v>
      </c>
      <c r="I485">
        <v>198.85400000000001</v>
      </c>
      <c r="J485">
        <v>-23.662500000000001</v>
      </c>
      <c r="K485">
        <v>205.94200000000001</v>
      </c>
      <c r="L485">
        <v>-145.20699999999999</v>
      </c>
      <c r="M485">
        <v>202.49600000000001</v>
      </c>
      <c r="N485">
        <v>96.264200000000002</v>
      </c>
      <c r="O485">
        <v>20892.599999999999</v>
      </c>
      <c r="P485">
        <v>20878.900000000001</v>
      </c>
      <c r="Q485">
        <v>20892.599999999999</v>
      </c>
      <c r="R485">
        <f t="shared" si="42"/>
        <v>-1.1000000000021828</v>
      </c>
      <c r="S485">
        <f t="shared" si="43"/>
        <v>-1.1999999999970896</v>
      </c>
      <c r="T485">
        <f t="shared" si="44"/>
        <v>-1.1000000000021828</v>
      </c>
      <c r="U485">
        <f t="shared" si="45"/>
        <v>-5.2650220652392847E-3</v>
      </c>
      <c r="V485">
        <f t="shared" si="46"/>
        <v>-5.7474292227899437E-3</v>
      </c>
      <c r="W485">
        <f t="shared" si="47"/>
        <v>-5.2650220652392847E-3</v>
      </c>
    </row>
    <row r="486" spans="1:23" x14ac:dyDescent="0.25">
      <c r="A486">
        <v>485</v>
      </c>
      <c r="B486">
        <v>0</v>
      </c>
      <c r="C486">
        <v>20882.900000000001</v>
      </c>
      <c r="D486">
        <v>-33.030999999999999</v>
      </c>
      <c r="E486">
        <v>20871.099999999999</v>
      </c>
      <c r="F486">
        <v>-153.07599999999999</v>
      </c>
      <c r="G486">
        <v>20881.900000000001</v>
      </c>
      <c r="H486">
        <v>86.934600000000003</v>
      </c>
      <c r="I486">
        <v>206.971</v>
      </c>
      <c r="J486">
        <v>-24.752500000000001</v>
      </c>
      <c r="K486">
        <v>212.18600000000001</v>
      </c>
      <c r="L486">
        <v>-145.97800000000001</v>
      </c>
      <c r="M486">
        <v>211.46799999999999</v>
      </c>
      <c r="N486">
        <v>95.088499999999996</v>
      </c>
      <c r="O486">
        <v>20880.7</v>
      </c>
      <c r="P486">
        <v>20869.2</v>
      </c>
      <c r="Q486">
        <v>20880</v>
      </c>
      <c r="R486">
        <f t="shared" si="42"/>
        <v>-2.2000000000007276</v>
      </c>
      <c r="S486">
        <f t="shared" si="43"/>
        <v>-1.8999999999978172</v>
      </c>
      <c r="T486">
        <f t="shared" si="44"/>
        <v>-1.9000000000014552</v>
      </c>
      <c r="U486">
        <f t="shared" si="45"/>
        <v>-1.053604524752871E-2</v>
      </c>
      <c r="V486">
        <f t="shared" si="46"/>
        <v>-9.1043259923610734E-3</v>
      </c>
      <c r="W486">
        <f t="shared" si="47"/>
        <v>-9.0996168582445167E-3</v>
      </c>
    </row>
    <row r="487" spans="1:23" x14ac:dyDescent="0.25">
      <c r="A487">
        <v>486</v>
      </c>
      <c r="B487">
        <v>0</v>
      </c>
      <c r="C487">
        <v>20857</v>
      </c>
      <c r="D487">
        <v>-33.285800000000002</v>
      </c>
      <c r="E487">
        <v>20844.8</v>
      </c>
      <c r="F487">
        <v>-153.334</v>
      </c>
      <c r="G487">
        <v>20857</v>
      </c>
      <c r="H487">
        <v>86.6875</v>
      </c>
      <c r="I487">
        <v>224.863</v>
      </c>
      <c r="J487">
        <v>-26.914100000000001</v>
      </c>
      <c r="K487">
        <v>230.54900000000001</v>
      </c>
      <c r="L487">
        <v>-148.04499999999999</v>
      </c>
      <c r="M487">
        <v>228.411</v>
      </c>
      <c r="N487">
        <v>93.072800000000001</v>
      </c>
      <c r="O487">
        <v>20852.900000000001</v>
      </c>
      <c r="P487">
        <v>20840.8</v>
      </c>
      <c r="Q487">
        <v>20853</v>
      </c>
      <c r="R487">
        <f t="shared" si="42"/>
        <v>-4.0999999999985448</v>
      </c>
      <c r="S487">
        <f t="shared" si="43"/>
        <v>-4</v>
      </c>
      <c r="T487">
        <f t="shared" si="44"/>
        <v>-4</v>
      </c>
      <c r="U487">
        <f t="shared" si="45"/>
        <v>-1.9661533887366002E-2</v>
      </c>
      <c r="V487">
        <f t="shared" si="46"/>
        <v>-1.9193121185367167E-2</v>
      </c>
      <c r="W487">
        <f t="shared" si="47"/>
        <v>-1.9181892293674771E-2</v>
      </c>
    </row>
    <row r="488" spans="1:23" x14ac:dyDescent="0.25">
      <c r="A488">
        <v>487</v>
      </c>
      <c r="B488">
        <v>0</v>
      </c>
      <c r="C488">
        <v>20799.5</v>
      </c>
      <c r="D488">
        <v>-33.859099999999998</v>
      </c>
      <c r="E488">
        <v>20787.5</v>
      </c>
      <c r="F488">
        <v>-153.904</v>
      </c>
      <c r="G488">
        <v>20798.3</v>
      </c>
      <c r="H488">
        <v>86.105900000000005</v>
      </c>
      <c r="I488">
        <v>259.84399999999999</v>
      </c>
      <c r="J488">
        <v>-30.4268</v>
      </c>
      <c r="K488">
        <v>265.267</v>
      </c>
      <c r="L488">
        <v>-151.322</v>
      </c>
      <c r="M488">
        <v>264.43599999999998</v>
      </c>
      <c r="N488">
        <v>89.513099999999994</v>
      </c>
      <c r="O488">
        <v>20790.7</v>
      </c>
      <c r="P488">
        <v>20778.900000000001</v>
      </c>
      <c r="Q488">
        <v>20789.7</v>
      </c>
      <c r="R488">
        <f t="shared" si="42"/>
        <v>-8.7999999999992724</v>
      </c>
      <c r="S488">
        <f t="shared" si="43"/>
        <v>-8.5999999999985448</v>
      </c>
      <c r="T488">
        <f t="shared" si="44"/>
        <v>-8.5999999999985448</v>
      </c>
      <c r="U488">
        <f t="shared" si="45"/>
        <v>-4.232661718941292E-2</v>
      </c>
      <c r="V488">
        <f t="shared" si="46"/>
        <v>-4.1388138929387711E-2</v>
      </c>
      <c r="W488">
        <f t="shared" si="47"/>
        <v>-4.1366638287221771E-2</v>
      </c>
    </row>
    <row r="489" spans="1:23" x14ac:dyDescent="0.25">
      <c r="A489">
        <v>488</v>
      </c>
      <c r="B489">
        <v>0</v>
      </c>
      <c r="C489">
        <v>20761.900000000001</v>
      </c>
      <c r="D489">
        <v>-34.215699999999998</v>
      </c>
      <c r="E489">
        <v>20753.2</v>
      </c>
      <c r="F489">
        <v>-154.23400000000001</v>
      </c>
      <c r="G489">
        <v>20764.099999999999</v>
      </c>
      <c r="H489">
        <v>85.775300000000001</v>
      </c>
      <c r="I489">
        <v>283.48899999999998</v>
      </c>
      <c r="J489">
        <v>-32.353200000000001</v>
      </c>
      <c r="K489">
        <v>285.58300000000003</v>
      </c>
      <c r="L489">
        <v>-152.929</v>
      </c>
      <c r="M489">
        <v>284.762</v>
      </c>
      <c r="N489">
        <v>87.850099999999998</v>
      </c>
      <c r="O489">
        <v>20750.099999999999</v>
      </c>
      <c r="P489">
        <v>20741.599999999999</v>
      </c>
      <c r="Q489">
        <v>20752.8</v>
      </c>
      <c r="R489">
        <f t="shared" si="42"/>
        <v>-11.80000000000291</v>
      </c>
      <c r="S489">
        <f t="shared" si="43"/>
        <v>-11.600000000002183</v>
      </c>
      <c r="T489">
        <f t="shared" si="44"/>
        <v>-11.299999999999272</v>
      </c>
      <c r="U489">
        <f t="shared" si="45"/>
        <v>-5.6867195820757069E-2</v>
      </c>
      <c r="V489">
        <f t="shared" si="46"/>
        <v>-5.5926254483753345E-2</v>
      </c>
      <c r="W489">
        <f t="shared" si="47"/>
        <v>-5.4450483790135659E-2</v>
      </c>
    </row>
    <row r="490" spans="1:23" x14ac:dyDescent="0.25">
      <c r="A490">
        <v>489</v>
      </c>
      <c r="B490">
        <v>0</v>
      </c>
      <c r="C490">
        <v>20765.400000000001</v>
      </c>
      <c r="D490">
        <v>-34.184899999999999</v>
      </c>
      <c r="E490">
        <v>20755.400000000001</v>
      </c>
      <c r="F490">
        <v>-154.21199999999999</v>
      </c>
      <c r="G490">
        <v>20770.099999999999</v>
      </c>
      <c r="H490">
        <v>85.824600000000004</v>
      </c>
      <c r="I490">
        <v>280.92399999999998</v>
      </c>
      <c r="J490">
        <v>-32.160899999999998</v>
      </c>
      <c r="K490">
        <v>284.16000000000003</v>
      </c>
      <c r="L490">
        <v>-152.83199999999999</v>
      </c>
      <c r="M490">
        <v>279.83699999999999</v>
      </c>
      <c r="N490">
        <v>88.211600000000004</v>
      </c>
      <c r="O490">
        <v>20754</v>
      </c>
      <c r="P490">
        <v>20743.900000000001</v>
      </c>
      <c r="Q490">
        <v>20759</v>
      </c>
      <c r="R490">
        <f t="shared" si="42"/>
        <v>-11.400000000001455</v>
      </c>
      <c r="S490">
        <f t="shared" si="43"/>
        <v>-11.5</v>
      </c>
      <c r="T490">
        <f t="shared" si="44"/>
        <v>-11.099999999998545</v>
      </c>
      <c r="U490">
        <f t="shared" si="45"/>
        <v>-5.4929170280434883E-2</v>
      </c>
      <c r="V490">
        <f t="shared" si="46"/>
        <v>-5.5437984178481385E-2</v>
      </c>
      <c r="W490">
        <f t="shared" si="47"/>
        <v>-5.3470783756435984E-2</v>
      </c>
    </row>
    <row r="491" spans="1:23" x14ac:dyDescent="0.25">
      <c r="A491">
        <v>490</v>
      </c>
      <c r="B491">
        <v>0</v>
      </c>
      <c r="C491">
        <v>20772.3</v>
      </c>
      <c r="D491">
        <v>-34.131700000000002</v>
      </c>
      <c r="E491">
        <v>20762.400000000001</v>
      </c>
      <c r="F491">
        <v>-154.15799999999999</v>
      </c>
      <c r="G491">
        <v>20779.8</v>
      </c>
      <c r="H491">
        <v>85.899699999999996</v>
      </c>
      <c r="I491">
        <v>274.68900000000002</v>
      </c>
      <c r="J491">
        <v>-31.706499999999998</v>
      </c>
      <c r="K491">
        <v>277.75299999999999</v>
      </c>
      <c r="L491">
        <v>-152.38900000000001</v>
      </c>
      <c r="M491">
        <v>270.85199999999998</v>
      </c>
      <c r="N491">
        <v>88.883300000000006</v>
      </c>
      <c r="O491">
        <v>20761.400000000001</v>
      </c>
      <c r="P491">
        <v>20751.2</v>
      </c>
      <c r="Q491">
        <v>20769.2</v>
      </c>
      <c r="R491">
        <f t="shared" si="42"/>
        <v>-10.899999999997817</v>
      </c>
      <c r="S491">
        <f t="shared" si="43"/>
        <v>-11.200000000000728</v>
      </c>
      <c r="T491">
        <f t="shared" si="44"/>
        <v>-10.599999999998545</v>
      </c>
      <c r="U491">
        <f t="shared" si="45"/>
        <v>-5.2501276407168188E-2</v>
      </c>
      <c r="V491">
        <f t="shared" si="46"/>
        <v>-5.3972782296930907E-2</v>
      </c>
      <c r="W491">
        <f t="shared" si="47"/>
        <v>-5.1037112647567287E-2</v>
      </c>
    </row>
    <row r="492" spans="1:23" x14ac:dyDescent="0.25">
      <c r="A492">
        <v>491</v>
      </c>
      <c r="B492">
        <v>0</v>
      </c>
      <c r="C492">
        <v>20777.099999999999</v>
      </c>
      <c r="D492">
        <v>-34.115900000000003</v>
      </c>
      <c r="E492">
        <v>20764.3</v>
      </c>
      <c r="F492">
        <v>-154.16300000000001</v>
      </c>
      <c r="G492">
        <v>20780.8</v>
      </c>
      <c r="H492">
        <v>85.887799999999999</v>
      </c>
      <c r="I492">
        <v>265.55900000000003</v>
      </c>
      <c r="J492">
        <v>-31.0794</v>
      </c>
      <c r="K492">
        <v>271.33800000000002</v>
      </c>
      <c r="L492">
        <v>-151.99100000000001</v>
      </c>
      <c r="M492">
        <v>265.238</v>
      </c>
      <c r="N492">
        <v>89.248500000000007</v>
      </c>
      <c r="O492">
        <v>20766.5</v>
      </c>
      <c r="P492">
        <v>20753.599999999999</v>
      </c>
      <c r="Q492">
        <v>20770.5</v>
      </c>
      <c r="R492">
        <f t="shared" si="42"/>
        <v>-10.599999999998545</v>
      </c>
      <c r="S492">
        <f t="shared" si="43"/>
        <v>-10.700000000000728</v>
      </c>
      <c r="T492">
        <f t="shared" si="44"/>
        <v>-10.299999999999272</v>
      </c>
      <c r="U492">
        <f t="shared" si="45"/>
        <v>-5.1043748344682754E-2</v>
      </c>
      <c r="V492">
        <f t="shared" si="46"/>
        <v>-5.1557320175780241E-2</v>
      </c>
      <c r="W492">
        <f t="shared" si="47"/>
        <v>-4.9589562119348465E-2</v>
      </c>
    </row>
    <row r="493" spans="1:23" x14ac:dyDescent="0.25">
      <c r="A493">
        <v>492</v>
      </c>
      <c r="B493">
        <v>0</v>
      </c>
      <c r="C493">
        <v>20784.099999999999</v>
      </c>
      <c r="D493">
        <v>-34.045000000000002</v>
      </c>
      <c r="E493">
        <v>20772.7</v>
      </c>
      <c r="F493">
        <v>-154.083</v>
      </c>
      <c r="G493">
        <v>20788.599999999999</v>
      </c>
      <c r="H493">
        <v>85.963999999999999</v>
      </c>
      <c r="I493">
        <v>261.79700000000003</v>
      </c>
      <c r="J493">
        <v>-30.747399999999999</v>
      </c>
      <c r="K493">
        <v>266.363</v>
      </c>
      <c r="L493">
        <v>-151.583</v>
      </c>
      <c r="M493">
        <v>260.81099999999998</v>
      </c>
      <c r="N493">
        <v>89.643000000000001</v>
      </c>
      <c r="O493">
        <v>20774.2</v>
      </c>
      <c r="P493">
        <v>20762.599999999999</v>
      </c>
      <c r="Q493">
        <v>20779</v>
      </c>
      <c r="R493">
        <f t="shared" si="42"/>
        <v>-9.8999999999978172</v>
      </c>
      <c r="S493">
        <f t="shared" si="43"/>
        <v>-10.100000000002183</v>
      </c>
      <c r="T493">
        <f t="shared" si="44"/>
        <v>-9.5999999999985448</v>
      </c>
      <c r="U493">
        <f t="shared" si="45"/>
        <v>-4.765526470332343E-2</v>
      </c>
      <c r="V493">
        <f t="shared" si="46"/>
        <v>-4.8645160047403428E-2</v>
      </c>
      <c r="W493">
        <f t="shared" si="47"/>
        <v>-4.6200490880208604E-2</v>
      </c>
    </row>
    <row r="494" spans="1:23" x14ac:dyDescent="0.25">
      <c r="A494">
        <v>493</v>
      </c>
      <c r="B494">
        <v>0</v>
      </c>
      <c r="C494">
        <v>20787.2</v>
      </c>
      <c r="D494">
        <v>-34.008299999999998</v>
      </c>
      <c r="E494">
        <v>20774.2</v>
      </c>
      <c r="F494">
        <v>-154.05799999999999</v>
      </c>
      <c r="G494">
        <v>20792.099999999999</v>
      </c>
      <c r="H494">
        <v>86.004599999999996</v>
      </c>
      <c r="I494">
        <v>261.63200000000001</v>
      </c>
      <c r="J494">
        <v>-30.694299999999998</v>
      </c>
      <c r="K494">
        <v>267.60199999999998</v>
      </c>
      <c r="L494">
        <v>-151.64500000000001</v>
      </c>
      <c r="M494">
        <v>260.15499999999997</v>
      </c>
      <c r="N494">
        <v>89.734099999999998</v>
      </c>
      <c r="O494">
        <v>20777.5</v>
      </c>
      <c r="P494">
        <v>20764.3</v>
      </c>
      <c r="Q494">
        <v>20782.599999999999</v>
      </c>
      <c r="R494">
        <f t="shared" si="42"/>
        <v>-9.7000000000007276</v>
      </c>
      <c r="S494">
        <f t="shared" si="43"/>
        <v>-9.9000000000014552</v>
      </c>
      <c r="T494">
        <f t="shared" si="44"/>
        <v>-9.5</v>
      </c>
      <c r="U494">
        <f t="shared" si="45"/>
        <v>-4.6685116111181459E-2</v>
      </c>
      <c r="V494">
        <f t="shared" si="46"/>
        <v>-4.7677985773666609E-2</v>
      </c>
      <c r="W494">
        <f t="shared" si="47"/>
        <v>-4.5711316197203436E-2</v>
      </c>
    </row>
    <row r="495" spans="1:23" x14ac:dyDescent="0.25">
      <c r="A495">
        <v>494</v>
      </c>
      <c r="B495">
        <v>0</v>
      </c>
      <c r="C495">
        <v>20787.099999999999</v>
      </c>
      <c r="D495">
        <v>-34.003300000000003</v>
      </c>
      <c r="E495">
        <v>20773.8</v>
      </c>
      <c r="F495">
        <v>-154.05500000000001</v>
      </c>
      <c r="G495">
        <v>20790.8</v>
      </c>
      <c r="H495">
        <v>86.000500000000002</v>
      </c>
      <c r="I495">
        <v>262.70800000000003</v>
      </c>
      <c r="J495">
        <v>-30.768699999999999</v>
      </c>
      <c r="K495">
        <v>269.053</v>
      </c>
      <c r="L495">
        <v>-151.738</v>
      </c>
      <c r="M495">
        <v>262.375</v>
      </c>
      <c r="N495">
        <v>89.560699999999997</v>
      </c>
      <c r="O495">
        <v>20777.5</v>
      </c>
      <c r="P495">
        <v>20764</v>
      </c>
      <c r="Q495">
        <v>20781.400000000001</v>
      </c>
      <c r="R495">
        <f t="shared" si="42"/>
        <v>-9.5999999999985448</v>
      </c>
      <c r="S495">
        <f t="shared" si="43"/>
        <v>-9.7999999999992724</v>
      </c>
      <c r="T495">
        <f t="shared" si="44"/>
        <v>-9.3999999999978172</v>
      </c>
      <c r="U495">
        <f t="shared" si="45"/>
        <v>-4.6203826254354687E-2</v>
      </c>
      <c r="V495">
        <f t="shared" si="46"/>
        <v>-4.7197071855130376E-2</v>
      </c>
      <c r="W495">
        <f t="shared" si="47"/>
        <v>-4.5232756214681473E-2</v>
      </c>
    </row>
    <row r="496" spans="1:23" x14ac:dyDescent="0.25">
      <c r="A496">
        <v>495</v>
      </c>
      <c r="B496">
        <v>0</v>
      </c>
      <c r="C496">
        <v>20788.900000000001</v>
      </c>
      <c r="D496">
        <v>-33.987200000000001</v>
      </c>
      <c r="E496">
        <v>20778.3</v>
      </c>
      <c r="F496">
        <v>-154.02099999999999</v>
      </c>
      <c r="G496">
        <v>20792.3</v>
      </c>
      <c r="H496">
        <v>86.013499999999993</v>
      </c>
      <c r="I496">
        <v>261.39400000000001</v>
      </c>
      <c r="J496">
        <v>-30.6617</v>
      </c>
      <c r="K496">
        <v>265.36</v>
      </c>
      <c r="L496">
        <v>-151.44399999999999</v>
      </c>
      <c r="M496">
        <v>261.45999999999998</v>
      </c>
      <c r="N496">
        <v>89.643500000000003</v>
      </c>
      <c r="O496">
        <v>20779.3</v>
      </c>
      <c r="P496">
        <v>20768.5</v>
      </c>
      <c r="Q496">
        <v>20783</v>
      </c>
      <c r="R496">
        <f t="shared" si="42"/>
        <v>-9.6000000000021828</v>
      </c>
      <c r="S496">
        <f t="shared" si="43"/>
        <v>-9.7999999999992724</v>
      </c>
      <c r="T496">
        <f t="shared" si="44"/>
        <v>-9.2999999999992724</v>
      </c>
      <c r="U496">
        <f t="shared" si="45"/>
        <v>-4.6199823863182027E-2</v>
      </c>
      <c r="V496">
        <f t="shared" si="46"/>
        <v>-4.7186845463077609E-2</v>
      </c>
      <c r="W496">
        <f t="shared" si="47"/>
        <v>-4.474811143722885E-2</v>
      </c>
    </row>
    <row r="497" spans="1:23" x14ac:dyDescent="0.25">
      <c r="A497">
        <v>496</v>
      </c>
      <c r="B497">
        <v>0</v>
      </c>
      <c r="C497">
        <v>20787</v>
      </c>
      <c r="D497">
        <v>-34.002400000000002</v>
      </c>
      <c r="E497">
        <v>20773.8</v>
      </c>
      <c r="F497">
        <v>-154.054</v>
      </c>
      <c r="G497">
        <v>20788.8</v>
      </c>
      <c r="H497">
        <v>85.9863</v>
      </c>
      <c r="I497">
        <v>262.99299999999999</v>
      </c>
      <c r="J497">
        <v>-30.7911</v>
      </c>
      <c r="K497">
        <v>269.24299999999999</v>
      </c>
      <c r="L497">
        <v>-151.75</v>
      </c>
      <c r="M497">
        <v>264.56</v>
      </c>
      <c r="N497">
        <v>89.387100000000004</v>
      </c>
      <c r="O497">
        <v>20777.3</v>
      </c>
      <c r="P497">
        <v>20764.2</v>
      </c>
      <c r="Q497">
        <v>20779.3</v>
      </c>
      <c r="R497">
        <f t="shared" si="42"/>
        <v>-9.7000000000007276</v>
      </c>
      <c r="S497">
        <f t="shared" si="43"/>
        <v>-9.5999999999985448</v>
      </c>
      <c r="T497">
        <f t="shared" si="44"/>
        <v>-9.5</v>
      </c>
      <c r="U497">
        <f t="shared" si="45"/>
        <v>-4.6685565496964128E-2</v>
      </c>
      <c r="V497">
        <f t="shared" si="46"/>
        <v>-4.6233420984186938E-2</v>
      </c>
      <c r="W497">
        <f t="shared" si="47"/>
        <v>-4.5718575697930156E-2</v>
      </c>
    </row>
    <row r="498" spans="1:23" x14ac:dyDescent="0.25">
      <c r="A498">
        <v>497</v>
      </c>
      <c r="B498">
        <v>0</v>
      </c>
      <c r="C498">
        <v>20772.5</v>
      </c>
      <c r="D498">
        <v>-34.145000000000003</v>
      </c>
      <c r="E498">
        <v>20758.400000000001</v>
      </c>
      <c r="F498">
        <v>-154.20400000000001</v>
      </c>
      <c r="G498">
        <v>20771.400000000001</v>
      </c>
      <c r="H498">
        <v>85.821899999999999</v>
      </c>
      <c r="I498">
        <v>271.24</v>
      </c>
      <c r="J498">
        <v>-31.494800000000001</v>
      </c>
      <c r="K498">
        <v>278.46899999999999</v>
      </c>
      <c r="L498">
        <v>-152.47399999999999</v>
      </c>
      <c r="M498">
        <v>275.57299999999998</v>
      </c>
      <c r="N498">
        <v>88.473100000000002</v>
      </c>
      <c r="O498">
        <v>20761.400000000001</v>
      </c>
      <c r="P498">
        <v>20747.400000000001</v>
      </c>
      <c r="Q498">
        <v>20760.400000000001</v>
      </c>
      <c r="R498">
        <f t="shared" si="42"/>
        <v>-11.099999999998545</v>
      </c>
      <c r="S498">
        <f t="shared" si="43"/>
        <v>-11</v>
      </c>
      <c r="T498">
        <f t="shared" si="44"/>
        <v>-11</v>
      </c>
      <c r="U498">
        <f t="shared" si="45"/>
        <v>-5.3464602579780481E-2</v>
      </c>
      <c r="V498">
        <f t="shared" si="46"/>
        <v>-5.3018691498693808E-2</v>
      </c>
      <c r="W498">
        <f t="shared" si="47"/>
        <v>-5.2985491609024875E-2</v>
      </c>
    </row>
    <row r="499" spans="1:23" x14ac:dyDescent="0.25">
      <c r="A499">
        <v>498</v>
      </c>
      <c r="B499">
        <v>0</v>
      </c>
      <c r="C499">
        <v>20743.8</v>
      </c>
      <c r="D499">
        <v>-34.4071</v>
      </c>
      <c r="E499">
        <v>20729.599999999999</v>
      </c>
      <c r="F499">
        <v>-154.465</v>
      </c>
      <c r="G499">
        <v>20743.900000000001</v>
      </c>
      <c r="H499">
        <v>85.569599999999994</v>
      </c>
      <c r="I499">
        <v>290.40199999999999</v>
      </c>
      <c r="J499">
        <v>-32.942500000000003</v>
      </c>
      <c r="K499">
        <v>297.57299999999998</v>
      </c>
      <c r="L499">
        <v>-153.83500000000001</v>
      </c>
      <c r="M499">
        <v>293.48500000000001</v>
      </c>
      <c r="N499">
        <v>87.122900000000001</v>
      </c>
      <c r="O499">
        <v>20730.5</v>
      </c>
      <c r="P499">
        <v>20716.3</v>
      </c>
      <c r="Q499">
        <v>20730.7</v>
      </c>
      <c r="R499">
        <f t="shared" si="42"/>
        <v>-13.299999999999272</v>
      </c>
      <c r="S499">
        <f t="shared" si="43"/>
        <v>-13.299999999999272</v>
      </c>
      <c r="T499">
        <f t="shared" si="44"/>
        <v>-13.200000000000728</v>
      </c>
      <c r="U499">
        <f t="shared" si="45"/>
        <v>-6.4156677359442721E-2</v>
      </c>
      <c r="V499">
        <f t="shared" si="46"/>
        <v>-6.4200653591612755E-2</v>
      </c>
      <c r="W499">
        <f t="shared" si="47"/>
        <v>-6.3673682027142006E-2</v>
      </c>
    </row>
    <row r="500" spans="1:23" x14ac:dyDescent="0.25">
      <c r="A500">
        <v>499</v>
      </c>
      <c r="B500">
        <v>0</v>
      </c>
      <c r="C500">
        <v>20736.5</v>
      </c>
      <c r="D500">
        <v>-34.470700000000001</v>
      </c>
      <c r="E500">
        <v>20722.7</v>
      </c>
      <c r="F500">
        <v>-154.52500000000001</v>
      </c>
      <c r="G500">
        <v>20736.7</v>
      </c>
      <c r="H500">
        <v>85.506299999999996</v>
      </c>
      <c r="I500">
        <v>295.26799999999997</v>
      </c>
      <c r="J500">
        <v>-33.290799999999997</v>
      </c>
      <c r="K500">
        <v>301.99599999999998</v>
      </c>
      <c r="L500">
        <v>-154.136</v>
      </c>
      <c r="M500">
        <v>298.30099999999999</v>
      </c>
      <c r="N500">
        <v>86.781099999999995</v>
      </c>
      <c r="O500">
        <v>20722.7</v>
      </c>
      <c r="P500">
        <v>20709</v>
      </c>
      <c r="Q500">
        <v>20723.099999999999</v>
      </c>
      <c r="R500">
        <f t="shared" si="42"/>
        <v>-13.799999999999272</v>
      </c>
      <c r="S500">
        <f t="shared" si="43"/>
        <v>-13.700000000000728</v>
      </c>
      <c r="T500">
        <f t="shared" si="44"/>
        <v>-13.600000000002183</v>
      </c>
      <c r="U500">
        <f t="shared" si="45"/>
        <v>-6.6593638859797577E-2</v>
      </c>
      <c r="V500">
        <f t="shared" si="46"/>
        <v>-6.6154811917527298E-2</v>
      </c>
      <c r="W500">
        <f t="shared" si="47"/>
        <v>-6.5627246888748228E-2</v>
      </c>
    </row>
    <row r="501" spans="1:23" x14ac:dyDescent="0.25">
      <c r="A501">
        <v>500</v>
      </c>
      <c r="B501">
        <v>0</v>
      </c>
      <c r="C501">
        <v>20741.8</v>
      </c>
      <c r="D501">
        <v>-34.424700000000001</v>
      </c>
      <c r="E501">
        <v>20729.599999999999</v>
      </c>
      <c r="F501">
        <v>-154.46700000000001</v>
      </c>
      <c r="G501">
        <v>20744.400000000001</v>
      </c>
      <c r="H501">
        <v>85.570300000000003</v>
      </c>
      <c r="I501">
        <v>291.83699999999999</v>
      </c>
      <c r="J501">
        <v>-33.0428</v>
      </c>
      <c r="K501">
        <v>297.10000000000002</v>
      </c>
      <c r="L501">
        <v>-153.81</v>
      </c>
      <c r="M501">
        <v>292.59500000000003</v>
      </c>
      <c r="N501">
        <v>87.182400000000001</v>
      </c>
      <c r="O501">
        <v>20728.3</v>
      </c>
      <c r="P501">
        <v>20716</v>
      </c>
      <c r="Q501">
        <v>20731.099999999999</v>
      </c>
      <c r="R501">
        <f t="shared" si="42"/>
        <v>-13.5</v>
      </c>
      <c r="S501">
        <f t="shared" si="43"/>
        <v>-13.599999999998545</v>
      </c>
      <c r="T501">
        <f t="shared" si="44"/>
        <v>-13.30000000000291</v>
      </c>
      <c r="U501">
        <f t="shared" si="45"/>
        <v>-6.5128351094879938E-2</v>
      </c>
      <c r="V501">
        <f t="shared" si="46"/>
        <v>-6.5649739331910331E-2</v>
      </c>
      <c r="W501">
        <f t="shared" si="47"/>
        <v>-6.415482053534502E-2</v>
      </c>
    </row>
    <row r="502" spans="1:23" x14ac:dyDescent="0.25">
      <c r="A502">
        <v>501</v>
      </c>
      <c r="B502">
        <v>0</v>
      </c>
      <c r="C502">
        <v>20749.3</v>
      </c>
      <c r="D502">
        <v>-34.352200000000003</v>
      </c>
      <c r="E502">
        <v>20735.8</v>
      </c>
      <c r="F502">
        <v>-154.404</v>
      </c>
      <c r="G502">
        <v>20752.900000000001</v>
      </c>
      <c r="H502">
        <v>85.649799999999999</v>
      </c>
      <c r="I502">
        <v>287.875</v>
      </c>
      <c r="J502">
        <v>-32.7361</v>
      </c>
      <c r="K502">
        <v>294.27199999999999</v>
      </c>
      <c r="L502">
        <v>-153.59899999999999</v>
      </c>
      <c r="M502">
        <v>287.72800000000001</v>
      </c>
      <c r="N502">
        <v>87.549000000000007</v>
      </c>
      <c r="O502">
        <v>20736.5</v>
      </c>
      <c r="P502">
        <v>20722.8</v>
      </c>
      <c r="Q502">
        <v>20740.2</v>
      </c>
      <c r="R502">
        <f t="shared" si="42"/>
        <v>-12.799999999999272</v>
      </c>
      <c r="S502">
        <f t="shared" si="43"/>
        <v>-13</v>
      </c>
      <c r="T502">
        <f t="shared" si="44"/>
        <v>-12.700000000000728</v>
      </c>
      <c r="U502">
        <f t="shared" si="45"/>
        <v>-6.1726906662162233E-2</v>
      </c>
      <c r="V502">
        <f t="shared" si="46"/>
        <v>-6.2732835331132858E-2</v>
      </c>
      <c r="W502">
        <f t="shared" si="47"/>
        <v>-6.12337393082069E-2</v>
      </c>
    </row>
    <row r="503" spans="1:23" x14ac:dyDescent="0.25">
      <c r="A503">
        <v>502</v>
      </c>
      <c r="B503">
        <v>0</v>
      </c>
      <c r="C503">
        <v>20782.400000000001</v>
      </c>
      <c r="D503">
        <v>-34.018300000000004</v>
      </c>
      <c r="E503">
        <v>20766.7</v>
      </c>
      <c r="F503">
        <v>-154.089</v>
      </c>
      <c r="G503">
        <v>20783.2</v>
      </c>
      <c r="H503">
        <v>85.962900000000005</v>
      </c>
      <c r="I503">
        <v>271.50299999999999</v>
      </c>
      <c r="J503">
        <v>-31.3887</v>
      </c>
      <c r="K503">
        <v>280.25900000000001</v>
      </c>
      <c r="L503">
        <v>-152.48400000000001</v>
      </c>
      <c r="M503">
        <v>274.01400000000001</v>
      </c>
      <c r="N503">
        <v>88.709199999999996</v>
      </c>
      <c r="O503">
        <v>20772.400000000001</v>
      </c>
      <c r="P503">
        <v>20756.5</v>
      </c>
      <c r="Q503">
        <v>20773.099999999999</v>
      </c>
      <c r="R503">
        <f t="shared" si="42"/>
        <v>-10</v>
      </c>
      <c r="S503">
        <f t="shared" si="43"/>
        <v>-10.200000000000728</v>
      </c>
      <c r="T503">
        <f t="shared" si="44"/>
        <v>-10.100000000002183</v>
      </c>
      <c r="U503">
        <f t="shared" si="45"/>
        <v>-4.8140802218328164E-2</v>
      </c>
      <c r="V503">
        <f t="shared" si="46"/>
        <v>-4.9141232866816306E-2</v>
      </c>
      <c r="W503">
        <f t="shared" si="47"/>
        <v>-4.8620571797190523E-2</v>
      </c>
    </row>
    <row r="504" spans="1:23" x14ac:dyDescent="0.25">
      <c r="A504">
        <v>503</v>
      </c>
      <c r="B504">
        <v>0</v>
      </c>
      <c r="C504">
        <v>20826.5</v>
      </c>
      <c r="D504">
        <v>-33.577500000000001</v>
      </c>
      <c r="E504">
        <v>20810.400000000001</v>
      </c>
      <c r="F504">
        <v>-153.654</v>
      </c>
      <c r="G504">
        <v>20827.3</v>
      </c>
      <c r="H504">
        <v>86.403999999999996</v>
      </c>
      <c r="I504">
        <v>246.61600000000001</v>
      </c>
      <c r="J504">
        <v>-29.129899999999999</v>
      </c>
      <c r="K504">
        <v>255.94900000000001</v>
      </c>
      <c r="L504">
        <v>-150.435</v>
      </c>
      <c r="M504">
        <v>249.12</v>
      </c>
      <c r="N504">
        <v>90.964399999999998</v>
      </c>
      <c r="O504">
        <v>20820.2</v>
      </c>
      <c r="P504">
        <v>20803.8</v>
      </c>
      <c r="Q504">
        <v>20820.900000000001</v>
      </c>
      <c r="R504">
        <f t="shared" si="42"/>
        <v>-6.2999999999992724</v>
      </c>
      <c r="S504">
        <f t="shared" si="43"/>
        <v>-6.6000000000021828</v>
      </c>
      <c r="T504">
        <f t="shared" si="44"/>
        <v>-6.3999999999978172</v>
      </c>
      <c r="U504">
        <f t="shared" si="45"/>
        <v>-3.0259075321078913E-2</v>
      </c>
      <c r="V504">
        <f t="shared" si="46"/>
        <v>-3.1724973322192013E-2</v>
      </c>
      <c r="W504">
        <f t="shared" si="47"/>
        <v>-3.0738344644073105E-2</v>
      </c>
    </row>
    <row r="505" spans="1:23" x14ac:dyDescent="0.25">
      <c r="A505">
        <v>504</v>
      </c>
      <c r="B505">
        <v>0</v>
      </c>
      <c r="C505">
        <v>20854.400000000001</v>
      </c>
      <c r="D505">
        <v>-33.306100000000001</v>
      </c>
      <c r="E505">
        <v>20840.5</v>
      </c>
      <c r="F505">
        <v>-153.36699999999999</v>
      </c>
      <c r="G505">
        <v>20854.2</v>
      </c>
      <c r="H505">
        <v>86.666200000000003</v>
      </c>
      <c r="I505">
        <v>227.75700000000001</v>
      </c>
      <c r="J505">
        <v>-27.212299999999999</v>
      </c>
      <c r="K505">
        <v>235.054</v>
      </c>
      <c r="L505">
        <v>-148.482</v>
      </c>
      <c r="M505">
        <v>231.42099999999999</v>
      </c>
      <c r="N505">
        <v>92.762699999999995</v>
      </c>
      <c r="O505">
        <v>20850.099999999999</v>
      </c>
      <c r="P505">
        <v>20836.2</v>
      </c>
      <c r="Q505">
        <v>20850</v>
      </c>
      <c r="R505">
        <f t="shared" si="42"/>
        <v>-4.3000000000029104</v>
      </c>
      <c r="S505">
        <f t="shared" si="43"/>
        <v>-4.2999999999992724</v>
      </c>
      <c r="T505">
        <f t="shared" si="44"/>
        <v>-4.2000000000007276</v>
      </c>
      <c r="U505">
        <f t="shared" si="45"/>
        <v>-2.0623402285854315E-2</v>
      </c>
      <c r="V505">
        <f t="shared" si="46"/>
        <v>-2.063716032673555E-2</v>
      </c>
      <c r="W505">
        <f t="shared" si="47"/>
        <v>-2.0143884892089819E-2</v>
      </c>
    </row>
    <row r="506" spans="1:23" x14ac:dyDescent="0.25">
      <c r="A506">
        <v>505</v>
      </c>
      <c r="B506">
        <v>0</v>
      </c>
      <c r="C506">
        <v>20871</v>
      </c>
      <c r="D506">
        <v>-33.146000000000001</v>
      </c>
      <c r="E506">
        <v>20859</v>
      </c>
      <c r="F506">
        <v>-153.19300000000001</v>
      </c>
      <c r="G506">
        <v>20871.599999999999</v>
      </c>
      <c r="H506">
        <v>86.832499999999996</v>
      </c>
      <c r="I506">
        <v>215.49100000000001</v>
      </c>
      <c r="J506">
        <v>-25.819900000000001</v>
      </c>
      <c r="K506">
        <v>220.91399999999999</v>
      </c>
      <c r="L506">
        <v>-146.999</v>
      </c>
      <c r="M506">
        <v>218.39500000000001</v>
      </c>
      <c r="N506">
        <v>94.2256</v>
      </c>
      <c r="O506">
        <v>20868</v>
      </c>
      <c r="P506">
        <v>20856.099999999999</v>
      </c>
      <c r="Q506">
        <v>20868.900000000001</v>
      </c>
      <c r="R506">
        <f t="shared" si="42"/>
        <v>-3</v>
      </c>
      <c r="S506">
        <f t="shared" si="43"/>
        <v>-2.9000000000014552</v>
      </c>
      <c r="T506">
        <f t="shared" si="44"/>
        <v>-2.6999999999970896</v>
      </c>
      <c r="U506">
        <f t="shared" si="45"/>
        <v>-1.437607820586544E-2</v>
      </c>
      <c r="V506">
        <f t="shared" si="46"/>
        <v>-1.3904804829289538E-2</v>
      </c>
      <c r="W506">
        <f t="shared" si="47"/>
        <v>-1.2937912395943673E-2</v>
      </c>
    </row>
    <row r="507" spans="1:23" x14ac:dyDescent="0.25">
      <c r="A507">
        <v>506</v>
      </c>
      <c r="B507">
        <v>0</v>
      </c>
      <c r="C507">
        <v>20876.099999999999</v>
      </c>
      <c r="D507">
        <v>-33.097200000000001</v>
      </c>
      <c r="E507">
        <v>20863.8</v>
      </c>
      <c r="F507">
        <v>-153.14599999999999</v>
      </c>
      <c r="G507">
        <v>20876.7</v>
      </c>
      <c r="H507">
        <v>86.882000000000005</v>
      </c>
      <c r="I507">
        <v>212.31200000000001</v>
      </c>
      <c r="J507">
        <v>-25.4146</v>
      </c>
      <c r="K507">
        <v>218.01599999999999</v>
      </c>
      <c r="L507">
        <v>-146.654</v>
      </c>
      <c r="M507">
        <v>215.13300000000001</v>
      </c>
      <c r="N507">
        <v>94.635999999999996</v>
      </c>
      <c r="O507">
        <v>20873.3</v>
      </c>
      <c r="P507">
        <v>20861.099999999999</v>
      </c>
      <c r="Q507">
        <v>20874.2</v>
      </c>
      <c r="R507">
        <f t="shared" si="42"/>
        <v>-2.7999999999992724</v>
      </c>
      <c r="S507">
        <f t="shared" si="43"/>
        <v>-2.7000000000007276</v>
      </c>
      <c r="T507">
        <f t="shared" si="44"/>
        <v>-2.5</v>
      </c>
      <c r="U507">
        <f t="shared" si="45"/>
        <v>-1.3414266071964054E-2</v>
      </c>
      <c r="V507">
        <f t="shared" si="46"/>
        <v>-1.2942749902932866E-2</v>
      </c>
      <c r="W507">
        <f t="shared" si="47"/>
        <v>-1.1976506884096157E-2</v>
      </c>
    </row>
    <row r="508" spans="1:23" x14ac:dyDescent="0.25">
      <c r="A508">
        <v>507</v>
      </c>
      <c r="B508">
        <v>0</v>
      </c>
      <c r="C508">
        <v>20876.099999999999</v>
      </c>
      <c r="D508">
        <v>-33.093499999999999</v>
      </c>
      <c r="E508">
        <v>20865</v>
      </c>
      <c r="F508">
        <v>-153.13399999999999</v>
      </c>
      <c r="G508">
        <v>20876.099999999999</v>
      </c>
      <c r="H508">
        <v>86.879900000000006</v>
      </c>
      <c r="I508">
        <v>212.50700000000001</v>
      </c>
      <c r="J508">
        <v>-25.444099999999999</v>
      </c>
      <c r="K508">
        <v>217.107</v>
      </c>
      <c r="L508">
        <v>-146.54900000000001</v>
      </c>
      <c r="M508">
        <v>216.04599999999999</v>
      </c>
      <c r="N508">
        <v>94.524299999999997</v>
      </c>
      <c r="O508">
        <v>20873.400000000001</v>
      </c>
      <c r="P508">
        <v>20862.5</v>
      </c>
      <c r="Q508">
        <v>20873.7</v>
      </c>
      <c r="R508">
        <f t="shared" si="42"/>
        <v>-2.6999999999970896</v>
      </c>
      <c r="S508">
        <f t="shared" si="43"/>
        <v>-2.5</v>
      </c>
      <c r="T508">
        <f t="shared" si="44"/>
        <v>-2.3999999999978172</v>
      </c>
      <c r="U508">
        <f t="shared" si="45"/>
        <v>-1.2935123171103362E-2</v>
      </c>
      <c r="V508">
        <f t="shared" si="46"/>
        <v>-1.1983223487118035E-2</v>
      </c>
      <c r="W508">
        <f t="shared" si="47"/>
        <v>-1.1497722013815553E-2</v>
      </c>
    </row>
    <row r="509" spans="1:23" x14ac:dyDescent="0.25">
      <c r="A509">
        <v>508</v>
      </c>
      <c r="B509">
        <v>0</v>
      </c>
      <c r="C509">
        <v>20875.3</v>
      </c>
      <c r="D509">
        <v>-33.100700000000003</v>
      </c>
      <c r="E509">
        <v>20862.900000000001</v>
      </c>
      <c r="F509">
        <v>-153.15</v>
      </c>
      <c r="G509">
        <v>20877.2</v>
      </c>
      <c r="H509">
        <v>86.886799999999994</v>
      </c>
      <c r="I509">
        <v>213.029</v>
      </c>
      <c r="J509">
        <v>-25.507899999999999</v>
      </c>
      <c r="K509">
        <v>218.815</v>
      </c>
      <c r="L509">
        <v>-146.75399999999999</v>
      </c>
      <c r="M509">
        <v>214.83099999999999</v>
      </c>
      <c r="N509">
        <v>94.671499999999995</v>
      </c>
      <c r="O509">
        <v>20872.8</v>
      </c>
      <c r="P509">
        <v>20860.400000000001</v>
      </c>
      <c r="Q509">
        <v>20874.7</v>
      </c>
      <c r="R509">
        <f t="shared" si="42"/>
        <v>-2.5</v>
      </c>
      <c r="S509">
        <f t="shared" si="43"/>
        <v>-2.5</v>
      </c>
      <c r="T509">
        <f t="shared" si="44"/>
        <v>-2.5</v>
      </c>
      <c r="U509">
        <f t="shared" si="45"/>
        <v>-1.1977310183588212E-2</v>
      </c>
      <c r="V509">
        <f t="shared" si="46"/>
        <v>-1.1984429828766465E-2</v>
      </c>
      <c r="W509">
        <f t="shared" si="47"/>
        <v>-1.1976220017533186E-2</v>
      </c>
    </row>
    <row r="510" spans="1:23" x14ac:dyDescent="0.25">
      <c r="A510">
        <v>509</v>
      </c>
      <c r="B510">
        <v>0</v>
      </c>
      <c r="C510">
        <v>20869.5</v>
      </c>
      <c r="D510">
        <v>-33.156100000000002</v>
      </c>
      <c r="E510">
        <v>20860</v>
      </c>
      <c r="F510">
        <v>-153.18299999999999</v>
      </c>
      <c r="G510">
        <v>20869.8</v>
      </c>
      <c r="H510">
        <v>86.819500000000005</v>
      </c>
      <c r="I510">
        <v>217.584</v>
      </c>
      <c r="J510">
        <v>-26.053599999999999</v>
      </c>
      <c r="K510">
        <v>220.57400000000001</v>
      </c>
      <c r="L510">
        <v>-146.94800000000001</v>
      </c>
      <c r="M510">
        <v>220.83799999999999</v>
      </c>
      <c r="N510">
        <v>93.961399999999998</v>
      </c>
      <c r="O510">
        <v>20866.2</v>
      </c>
      <c r="P510">
        <v>20857.099999999999</v>
      </c>
      <c r="Q510">
        <v>20867</v>
      </c>
      <c r="R510">
        <f t="shared" si="42"/>
        <v>-3.2999999999992724</v>
      </c>
      <c r="S510">
        <f t="shared" si="43"/>
        <v>-2.9000000000014552</v>
      </c>
      <c r="T510">
        <f t="shared" si="44"/>
        <v>-2.7999999999992724</v>
      </c>
      <c r="U510">
        <f t="shared" si="45"/>
        <v>-1.5815050176837528E-2</v>
      </c>
      <c r="V510">
        <f t="shared" si="46"/>
        <v>-1.3904138159194975E-2</v>
      </c>
      <c r="W510">
        <f t="shared" si="47"/>
        <v>-1.3418316001338344E-2</v>
      </c>
    </row>
    <row r="511" spans="1:23" x14ac:dyDescent="0.25">
      <c r="A511">
        <v>510</v>
      </c>
      <c r="B511">
        <v>0</v>
      </c>
      <c r="C511">
        <v>20845.7</v>
      </c>
      <c r="D511">
        <v>-33.390099999999997</v>
      </c>
      <c r="E511">
        <v>20834.599999999999</v>
      </c>
      <c r="F511">
        <v>-153.43</v>
      </c>
      <c r="G511">
        <v>20844.5</v>
      </c>
      <c r="H511">
        <v>86.573599999999999</v>
      </c>
      <c r="I511">
        <v>233.68</v>
      </c>
      <c r="J511">
        <v>-27.8492</v>
      </c>
      <c r="K511">
        <v>238.345</v>
      </c>
      <c r="L511">
        <v>-148.816</v>
      </c>
      <c r="M511">
        <v>238.43</v>
      </c>
      <c r="N511">
        <v>92.035399999999996</v>
      </c>
      <c r="O511">
        <v>20840.599999999999</v>
      </c>
      <c r="P511">
        <v>20829.8</v>
      </c>
      <c r="Q511">
        <v>20839.7</v>
      </c>
      <c r="R511">
        <f t="shared" si="42"/>
        <v>-5.1000000000021828</v>
      </c>
      <c r="S511">
        <f t="shared" si="43"/>
        <v>-4.7999999999992724</v>
      </c>
      <c r="T511">
        <f t="shared" si="44"/>
        <v>-4.7999999999992724</v>
      </c>
      <c r="U511">
        <f t="shared" si="45"/>
        <v>-2.4471464353244064E-2</v>
      </c>
      <c r="V511">
        <f t="shared" si="46"/>
        <v>-2.3043908246835172E-2</v>
      </c>
      <c r="W511">
        <f t="shared" si="47"/>
        <v>-2.3032961127076073E-2</v>
      </c>
    </row>
    <row r="512" spans="1:23" x14ac:dyDescent="0.25">
      <c r="A512">
        <v>511</v>
      </c>
      <c r="B512">
        <v>0</v>
      </c>
      <c r="C512">
        <v>20787.5</v>
      </c>
      <c r="D512">
        <v>-33.971400000000003</v>
      </c>
      <c r="E512">
        <v>20775.099999999999</v>
      </c>
      <c r="F512">
        <v>-154.01900000000001</v>
      </c>
      <c r="G512">
        <v>20787.099999999999</v>
      </c>
      <c r="H512">
        <v>86.000500000000002</v>
      </c>
      <c r="I512">
        <v>267.94600000000003</v>
      </c>
      <c r="J512">
        <v>-31.1066</v>
      </c>
      <c r="K512">
        <v>273.69499999999999</v>
      </c>
      <c r="L512">
        <v>-151.99299999999999</v>
      </c>
      <c r="M512">
        <v>271.65499999999997</v>
      </c>
      <c r="N512">
        <v>88.908699999999996</v>
      </c>
      <c r="O512">
        <v>20777.8</v>
      </c>
      <c r="P512">
        <v>20765.5</v>
      </c>
      <c r="Q512">
        <v>20777.599999999999</v>
      </c>
      <c r="R512">
        <f t="shared" si="42"/>
        <v>-9.7000000000007276</v>
      </c>
      <c r="S512">
        <f t="shared" si="43"/>
        <v>-9.5999999999985448</v>
      </c>
      <c r="T512">
        <f t="shared" si="44"/>
        <v>-9.5</v>
      </c>
      <c r="U512">
        <f t="shared" si="45"/>
        <v>-4.6684442048728583E-2</v>
      </c>
      <c r="V512">
        <f t="shared" si="46"/>
        <v>-4.6230526594584986E-2</v>
      </c>
      <c r="W512">
        <f t="shared" si="47"/>
        <v>-4.5722316340674578E-2</v>
      </c>
    </row>
    <row r="513" spans="1:23" x14ac:dyDescent="0.25">
      <c r="A513">
        <v>512</v>
      </c>
      <c r="B513">
        <v>0</v>
      </c>
      <c r="C513">
        <v>20753.2</v>
      </c>
      <c r="D513">
        <v>-34.302900000000001</v>
      </c>
      <c r="E513">
        <v>20743</v>
      </c>
      <c r="F513">
        <v>-154.33199999999999</v>
      </c>
      <c r="G513">
        <v>20754.099999999999</v>
      </c>
      <c r="H513">
        <v>85.679199999999994</v>
      </c>
      <c r="I513">
        <v>287.80700000000002</v>
      </c>
      <c r="J513">
        <v>-32.695900000000002</v>
      </c>
      <c r="K513">
        <v>291.31700000000001</v>
      </c>
      <c r="L513">
        <v>-153.35499999999999</v>
      </c>
      <c r="M513">
        <v>290.20600000000002</v>
      </c>
      <c r="N513">
        <v>87.425299999999993</v>
      </c>
      <c r="O513">
        <v>20740.599999999999</v>
      </c>
      <c r="P513">
        <v>20730.7</v>
      </c>
      <c r="Q513">
        <v>20742</v>
      </c>
      <c r="R513">
        <f t="shared" si="42"/>
        <v>-12.600000000002183</v>
      </c>
      <c r="S513">
        <f t="shared" si="43"/>
        <v>-12.299999999999272</v>
      </c>
      <c r="T513">
        <f t="shared" si="44"/>
        <v>-12.099999999998545</v>
      </c>
      <c r="U513">
        <f t="shared" si="45"/>
        <v>-6.0750412234950694E-2</v>
      </c>
      <c r="V513">
        <f t="shared" si="46"/>
        <v>-5.9332294616193715E-2</v>
      </c>
      <c r="W513">
        <f t="shared" si="47"/>
        <v>-5.8335743901256121E-2</v>
      </c>
    </row>
    <row r="514" spans="1:23" x14ac:dyDescent="0.25">
      <c r="A514">
        <v>513</v>
      </c>
      <c r="B514">
        <v>0</v>
      </c>
      <c r="C514">
        <v>20748.099999999999</v>
      </c>
      <c r="D514">
        <v>-34.333500000000001</v>
      </c>
      <c r="E514">
        <v>20739.8</v>
      </c>
      <c r="F514">
        <v>-154.34700000000001</v>
      </c>
      <c r="G514">
        <v>20756.099999999999</v>
      </c>
      <c r="H514">
        <v>85.700500000000005</v>
      </c>
      <c r="I514">
        <v>294.08600000000001</v>
      </c>
      <c r="J514">
        <v>-33.091200000000001</v>
      </c>
      <c r="K514">
        <v>295.649</v>
      </c>
      <c r="L514">
        <v>-153.625</v>
      </c>
      <c r="M514">
        <v>289.84500000000003</v>
      </c>
      <c r="N514">
        <v>87.472499999999997</v>
      </c>
      <c r="O514">
        <v>20735.599999999999</v>
      </c>
      <c r="P514">
        <v>20727</v>
      </c>
      <c r="Q514">
        <v>20744.099999999999</v>
      </c>
      <c r="R514">
        <f t="shared" si="42"/>
        <v>-12.5</v>
      </c>
      <c r="S514">
        <f t="shared" si="43"/>
        <v>-12.799999999999272</v>
      </c>
      <c r="T514">
        <f t="shared" si="44"/>
        <v>-12</v>
      </c>
      <c r="U514">
        <f t="shared" si="45"/>
        <v>-6.0282798665097705E-2</v>
      </c>
      <c r="V514">
        <f t="shared" si="46"/>
        <v>-6.1755198533310532E-2</v>
      </c>
      <c r="W514">
        <f t="shared" si="47"/>
        <v>-5.784777358381419E-2</v>
      </c>
    </row>
    <row r="515" spans="1:23" x14ac:dyDescent="0.25">
      <c r="A515">
        <v>514</v>
      </c>
      <c r="B515">
        <v>0</v>
      </c>
      <c r="C515">
        <v>20751.5</v>
      </c>
      <c r="D515">
        <v>-34.318399999999997</v>
      </c>
      <c r="E515">
        <v>20739.2</v>
      </c>
      <c r="F515">
        <v>-154.36000000000001</v>
      </c>
      <c r="G515">
        <v>20757.3</v>
      </c>
      <c r="H515">
        <v>85.700900000000004</v>
      </c>
      <c r="I515">
        <v>289.14299999999997</v>
      </c>
      <c r="J515">
        <v>-32.779899999999998</v>
      </c>
      <c r="K515">
        <v>294.27199999999999</v>
      </c>
      <c r="L515">
        <v>-153.565</v>
      </c>
      <c r="M515">
        <v>286.79500000000002</v>
      </c>
      <c r="N515">
        <v>87.654399999999995</v>
      </c>
      <c r="O515">
        <v>20739</v>
      </c>
      <c r="P515">
        <v>20726.599999999999</v>
      </c>
      <c r="Q515">
        <v>20745.2</v>
      </c>
      <c r="R515">
        <f t="shared" ref="R515:R578" si="48">O515-C515</f>
        <v>-12.5</v>
      </c>
      <c r="S515">
        <f t="shared" ref="S515:S578" si="49">P515-E515</f>
        <v>-12.600000000002183</v>
      </c>
      <c r="T515">
        <f t="shared" ref="T515:T578" si="50">Q515-G515</f>
        <v>-12.099999999998545</v>
      </c>
      <c r="U515">
        <f t="shared" ref="U515:U578" si="51">R515/O515*100</f>
        <v>-6.0272915762572932E-2</v>
      </c>
      <c r="V515">
        <f t="shared" ref="V515:V578" si="52">S515/P515*100</f>
        <v>-6.0791446739948587E-2</v>
      </c>
      <c r="W515">
        <f t="shared" ref="W515:W578" si="53">T515/Q515*100</f>
        <v>-5.8326745464003932E-2</v>
      </c>
    </row>
    <row r="516" spans="1:23" x14ac:dyDescent="0.25">
      <c r="A516">
        <v>515</v>
      </c>
      <c r="B516">
        <v>0</v>
      </c>
      <c r="C516">
        <v>20748</v>
      </c>
      <c r="D516">
        <v>-34.363300000000002</v>
      </c>
      <c r="E516">
        <v>20739.400000000001</v>
      </c>
      <c r="F516">
        <v>-154.38</v>
      </c>
      <c r="G516">
        <v>20752.400000000001</v>
      </c>
      <c r="H516">
        <v>85.644000000000005</v>
      </c>
      <c r="I516">
        <v>288.38900000000001</v>
      </c>
      <c r="J516">
        <v>-32.790700000000001</v>
      </c>
      <c r="K516">
        <v>290.29199999999997</v>
      </c>
      <c r="L516">
        <v>-153.35</v>
      </c>
      <c r="M516">
        <v>287.565</v>
      </c>
      <c r="N516">
        <v>87.552099999999996</v>
      </c>
      <c r="O516">
        <v>20735.099999999999</v>
      </c>
      <c r="P516">
        <v>20726.599999999999</v>
      </c>
      <c r="Q516">
        <v>20740.099999999999</v>
      </c>
      <c r="R516">
        <f t="shared" si="48"/>
        <v>-12.900000000001455</v>
      </c>
      <c r="S516">
        <f t="shared" si="49"/>
        <v>-12.80000000000291</v>
      </c>
      <c r="T516">
        <f t="shared" si="50"/>
        <v>-12.30000000000291</v>
      </c>
      <c r="U516">
        <f t="shared" si="51"/>
        <v>-6.2213348380289732E-2</v>
      </c>
      <c r="V516">
        <f t="shared" si="52"/>
        <v>-6.1756390338998726E-2</v>
      </c>
      <c r="W516">
        <f t="shared" si="53"/>
        <v>-5.9305403541944884E-2</v>
      </c>
    </row>
    <row r="517" spans="1:23" x14ac:dyDescent="0.25">
      <c r="A517">
        <v>516</v>
      </c>
      <c r="B517">
        <v>0</v>
      </c>
      <c r="C517">
        <v>20752.900000000001</v>
      </c>
      <c r="D517">
        <v>-34.313800000000001</v>
      </c>
      <c r="E517">
        <v>20743.900000000001</v>
      </c>
      <c r="F517">
        <v>-154.333</v>
      </c>
      <c r="G517">
        <v>20758.5</v>
      </c>
      <c r="H517">
        <v>85.702699999999993</v>
      </c>
      <c r="I517">
        <v>286.30900000000003</v>
      </c>
      <c r="J517">
        <v>-32.615099999999998</v>
      </c>
      <c r="K517">
        <v>288.52999999999997</v>
      </c>
      <c r="L517">
        <v>-153.203</v>
      </c>
      <c r="M517">
        <v>284.32799999999997</v>
      </c>
      <c r="N517">
        <v>87.811499999999995</v>
      </c>
      <c r="O517">
        <v>20740.400000000001</v>
      </c>
      <c r="P517">
        <v>20731.400000000001</v>
      </c>
      <c r="Q517">
        <v>20746.5</v>
      </c>
      <c r="R517">
        <f t="shared" si="48"/>
        <v>-12.5</v>
      </c>
      <c r="S517">
        <f t="shared" si="49"/>
        <v>-12.5</v>
      </c>
      <c r="T517">
        <f t="shared" si="50"/>
        <v>-12</v>
      </c>
      <c r="U517">
        <f t="shared" si="51"/>
        <v>-6.0268847273919499E-2</v>
      </c>
      <c r="V517">
        <f t="shared" si="52"/>
        <v>-6.0295011431934165E-2</v>
      </c>
      <c r="W517">
        <f t="shared" si="53"/>
        <v>-5.7841081628226446E-2</v>
      </c>
    </row>
    <row r="518" spans="1:23" x14ac:dyDescent="0.25">
      <c r="A518">
        <v>517</v>
      </c>
      <c r="B518">
        <v>0</v>
      </c>
      <c r="C518">
        <v>20754.7</v>
      </c>
      <c r="D518">
        <v>-34.302999999999997</v>
      </c>
      <c r="E518">
        <v>20746.8</v>
      </c>
      <c r="F518">
        <v>-154.315</v>
      </c>
      <c r="G518">
        <v>20760.3</v>
      </c>
      <c r="H518">
        <v>85.713899999999995</v>
      </c>
      <c r="I518">
        <v>283.94299999999998</v>
      </c>
      <c r="J518">
        <v>-32.464399999999998</v>
      </c>
      <c r="K518">
        <v>285.202</v>
      </c>
      <c r="L518">
        <v>-152.989</v>
      </c>
      <c r="M518">
        <v>281.91199999999998</v>
      </c>
      <c r="N518">
        <v>87.971100000000007</v>
      </c>
      <c r="O518">
        <v>20742.3</v>
      </c>
      <c r="P518">
        <v>20734.400000000001</v>
      </c>
      <c r="Q518">
        <v>20748.599999999999</v>
      </c>
      <c r="R518">
        <f t="shared" si="48"/>
        <v>-12.400000000001455</v>
      </c>
      <c r="S518">
        <f t="shared" si="49"/>
        <v>-12.399999999997817</v>
      </c>
      <c r="T518">
        <f t="shared" si="50"/>
        <v>-11.700000000000728</v>
      </c>
      <c r="U518">
        <f t="shared" si="51"/>
        <v>-5.9781220019002011E-2</v>
      </c>
      <c r="V518">
        <f t="shared" si="52"/>
        <v>-5.9803997221997342E-2</v>
      </c>
      <c r="W518">
        <f t="shared" si="53"/>
        <v>-5.6389346751109612E-2</v>
      </c>
    </row>
    <row r="519" spans="1:23" x14ac:dyDescent="0.25">
      <c r="A519">
        <v>518</v>
      </c>
      <c r="B519">
        <v>0</v>
      </c>
      <c r="C519">
        <v>20756.099999999999</v>
      </c>
      <c r="D519">
        <v>-34.292400000000001</v>
      </c>
      <c r="E519">
        <v>20744.2</v>
      </c>
      <c r="F519">
        <v>-154.333</v>
      </c>
      <c r="G519">
        <v>20758</v>
      </c>
      <c r="H519">
        <v>85.697500000000005</v>
      </c>
      <c r="I519">
        <v>282.786</v>
      </c>
      <c r="J519">
        <v>-32.378100000000003</v>
      </c>
      <c r="K519">
        <v>287.7</v>
      </c>
      <c r="L519">
        <v>-153.15899999999999</v>
      </c>
      <c r="M519">
        <v>284.18200000000002</v>
      </c>
      <c r="N519">
        <v>87.804599999999994</v>
      </c>
      <c r="O519">
        <v>20743.7</v>
      </c>
      <c r="P519">
        <v>20732</v>
      </c>
      <c r="Q519">
        <v>20746.099999999999</v>
      </c>
      <c r="R519">
        <f t="shared" si="48"/>
        <v>-12.399999999997817</v>
      </c>
      <c r="S519">
        <f t="shared" si="49"/>
        <v>-12.200000000000728</v>
      </c>
      <c r="T519">
        <f t="shared" si="50"/>
        <v>-11.900000000001455</v>
      </c>
      <c r="U519">
        <f t="shared" si="51"/>
        <v>-5.9777185362292241E-2</v>
      </c>
      <c r="V519">
        <f t="shared" si="52"/>
        <v>-5.8846228053254519E-2</v>
      </c>
      <c r="W519">
        <f t="shared" si="53"/>
        <v>-5.7360178539587948E-2</v>
      </c>
    </row>
    <row r="520" spans="1:23" x14ac:dyDescent="0.25">
      <c r="A520">
        <v>519</v>
      </c>
      <c r="B520">
        <v>0</v>
      </c>
      <c r="C520">
        <v>20762.900000000001</v>
      </c>
      <c r="D520">
        <v>-34.234400000000001</v>
      </c>
      <c r="E520">
        <v>20747.3</v>
      </c>
      <c r="F520">
        <v>-154.303</v>
      </c>
      <c r="G520">
        <v>20763.099999999999</v>
      </c>
      <c r="H520">
        <v>85.743200000000002</v>
      </c>
      <c r="I520">
        <v>277.702</v>
      </c>
      <c r="J520">
        <v>-31.993300000000001</v>
      </c>
      <c r="K520">
        <v>286.19</v>
      </c>
      <c r="L520">
        <v>-153.04</v>
      </c>
      <c r="M520">
        <v>280.66199999999998</v>
      </c>
      <c r="N520">
        <v>88.071200000000005</v>
      </c>
      <c r="O520">
        <v>20751</v>
      </c>
      <c r="P520">
        <v>20735.3</v>
      </c>
      <c r="Q520">
        <v>20751.3</v>
      </c>
      <c r="R520">
        <f t="shared" si="48"/>
        <v>-11.900000000001455</v>
      </c>
      <c r="S520">
        <f t="shared" si="49"/>
        <v>-12</v>
      </c>
      <c r="T520">
        <f t="shared" si="50"/>
        <v>-11.799999999999272</v>
      </c>
      <c r="U520">
        <f t="shared" si="51"/>
        <v>-5.734663389716859E-2</v>
      </c>
      <c r="V520">
        <f t="shared" si="52"/>
        <v>-5.7872324007851347E-2</v>
      </c>
      <c r="W520">
        <f t="shared" si="53"/>
        <v>-5.6863907321465519E-2</v>
      </c>
    </row>
    <row r="521" spans="1:23" x14ac:dyDescent="0.25">
      <c r="A521">
        <v>520</v>
      </c>
      <c r="B521">
        <v>0</v>
      </c>
      <c r="C521">
        <v>20765.3</v>
      </c>
      <c r="D521">
        <v>-34.2014</v>
      </c>
      <c r="E521">
        <v>20752.8</v>
      </c>
      <c r="F521">
        <v>-154.24700000000001</v>
      </c>
      <c r="G521">
        <v>20769.400000000001</v>
      </c>
      <c r="H521">
        <v>85.805300000000003</v>
      </c>
      <c r="I521">
        <v>277.964</v>
      </c>
      <c r="J521">
        <v>-31.988600000000002</v>
      </c>
      <c r="K521">
        <v>283.48200000000003</v>
      </c>
      <c r="L521">
        <v>-152.82900000000001</v>
      </c>
      <c r="M521">
        <v>277.238</v>
      </c>
      <c r="N521">
        <v>88.351900000000001</v>
      </c>
      <c r="O521">
        <v>20753.900000000001</v>
      </c>
      <c r="P521">
        <v>20741.2</v>
      </c>
      <c r="Q521">
        <v>20758.3</v>
      </c>
      <c r="R521">
        <f t="shared" si="48"/>
        <v>-11.399999999997817</v>
      </c>
      <c r="S521">
        <f t="shared" si="49"/>
        <v>-11.599999999998545</v>
      </c>
      <c r="T521">
        <f t="shared" si="50"/>
        <v>-11.100000000002183</v>
      </c>
      <c r="U521">
        <f t="shared" si="51"/>
        <v>-5.4929434949565224E-2</v>
      </c>
      <c r="V521">
        <f t="shared" si="52"/>
        <v>-5.5927333037618585E-2</v>
      </c>
      <c r="W521">
        <f t="shared" si="53"/>
        <v>-5.3472586868877424E-2</v>
      </c>
    </row>
    <row r="522" spans="1:23" x14ac:dyDescent="0.25">
      <c r="A522">
        <v>521</v>
      </c>
      <c r="B522">
        <v>0</v>
      </c>
      <c r="C522">
        <v>20765.599999999999</v>
      </c>
      <c r="D522">
        <v>-34.204700000000003</v>
      </c>
      <c r="E522">
        <v>20749.3</v>
      </c>
      <c r="F522">
        <v>-154.279</v>
      </c>
      <c r="G522">
        <v>20763.8</v>
      </c>
      <c r="H522">
        <v>85.757800000000003</v>
      </c>
      <c r="I522">
        <v>276.755</v>
      </c>
      <c r="J522">
        <v>-31.910799999999998</v>
      </c>
      <c r="K522">
        <v>286.01299999999998</v>
      </c>
      <c r="L522">
        <v>-153.005</v>
      </c>
      <c r="M522">
        <v>281.64</v>
      </c>
      <c r="N522">
        <v>88.017200000000003</v>
      </c>
      <c r="O522">
        <v>20754</v>
      </c>
      <c r="P522">
        <v>20737.7</v>
      </c>
      <c r="Q522">
        <v>20752.2</v>
      </c>
      <c r="R522">
        <f t="shared" si="48"/>
        <v>-11.599999999998545</v>
      </c>
      <c r="S522">
        <f t="shared" si="49"/>
        <v>-11.599999999998545</v>
      </c>
      <c r="T522">
        <f t="shared" si="50"/>
        <v>-11.599999999998545</v>
      </c>
      <c r="U522">
        <f t="shared" si="51"/>
        <v>-5.5892839934463451E-2</v>
      </c>
      <c r="V522">
        <f t="shared" si="52"/>
        <v>-5.5936772158911276E-2</v>
      </c>
      <c r="W522">
        <f t="shared" si="53"/>
        <v>-5.5897687955968736E-2</v>
      </c>
    </row>
    <row r="523" spans="1:23" x14ac:dyDescent="0.25">
      <c r="A523">
        <v>522</v>
      </c>
      <c r="B523">
        <v>0</v>
      </c>
      <c r="C523">
        <v>20742.7</v>
      </c>
      <c r="D523">
        <v>-34.406700000000001</v>
      </c>
      <c r="E523">
        <v>20727.3</v>
      </c>
      <c r="F523">
        <v>-154.47300000000001</v>
      </c>
      <c r="G523">
        <v>20743.2</v>
      </c>
      <c r="H523">
        <v>85.573400000000007</v>
      </c>
      <c r="I523">
        <v>293.30399999999997</v>
      </c>
      <c r="J523">
        <v>-33.107700000000001</v>
      </c>
      <c r="K523">
        <v>301.53899999999999</v>
      </c>
      <c r="L523">
        <v>-154.059</v>
      </c>
      <c r="M523">
        <v>295.94400000000002</v>
      </c>
      <c r="N523">
        <v>86.983599999999996</v>
      </c>
      <c r="O523">
        <v>20729.400000000001</v>
      </c>
      <c r="P523">
        <v>20713.8</v>
      </c>
      <c r="Q523">
        <v>20729.900000000001</v>
      </c>
      <c r="R523">
        <f t="shared" si="48"/>
        <v>-13.299999999999272</v>
      </c>
      <c r="S523">
        <f t="shared" si="49"/>
        <v>-13.5</v>
      </c>
      <c r="T523">
        <f t="shared" si="50"/>
        <v>-13.299999999999272</v>
      </c>
      <c r="U523">
        <f t="shared" si="51"/>
        <v>-6.4160081816160966E-2</v>
      </c>
      <c r="V523">
        <f t="shared" si="52"/>
        <v>-6.5173942009674718E-2</v>
      </c>
      <c r="W523">
        <f t="shared" si="53"/>
        <v>-6.4158534291044692E-2</v>
      </c>
    </row>
    <row r="524" spans="1:23" x14ac:dyDescent="0.25">
      <c r="A524">
        <v>523</v>
      </c>
      <c r="B524">
        <v>0</v>
      </c>
      <c r="C524">
        <v>20736.099999999999</v>
      </c>
      <c r="D524">
        <v>-34.4711</v>
      </c>
      <c r="E524">
        <v>20717.3</v>
      </c>
      <c r="F524">
        <v>-154.56200000000001</v>
      </c>
      <c r="G524">
        <v>20734.8</v>
      </c>
      <c r="H524">
        <v>85.496099999999998</v>
      </c>
      <c r="I524">
        <v>296.68400000000003</v>
      </c>
      <c r="J524">
        <v>-33.356400000000001</v>
      </c>
      <c r="K524">
        <v>308.08499999999998</v>
      </c>
      <c r="L524">
        <v>-154.48699999999999</v>
      </c>
      <c r="M524">
        <v>300.96800000000002</v>
      </c>
      <c r="N524">
        <v>86.622</v>
      </c>
      <c r="O524">
        <v>20722.3</v>
      </c>
      <c r="P524">
        <v>20703.2</v>
      </c>
      <c r="Q524">
        <v>20720.7</v>
      </c>
      <c r="R524">
        <f t="shared" si="48"/>
        <v>-13.799999999999272</v>
      </c>
      <c r="S524">
        <f t="shared" si="49"/>
        <v>-14.099999999998545</v>
      </c>
      <c r="T524">
        <f t="shared" si="50"/>
        <v>-14.099999999998545</v>
      </c>
      <c r="U524">
        <f t="shared" si="51"/>
        <v>-6.6594924308591569E-2</v>
      </c>
      <c r="V524">
        <f t="shared" si="52"/>
        <v>-6.8105413655852931E-2</v>
      </c>
      <c r="W524">
        <f t="shared" si="53"/>
        <v>-6.8047894134843634E-2</v>
      </c>
    </row>
    <row r="525" spans="1:23" x14ac:dyDescent="0.25">
      <c r="A525">
        <v>524</v>
      </c>
      <c r="B525">
        <v>0</v>
      </c>
      <c r="C525">
        <v>20746.7</v>
      </c>
      <c r="D525">
        <v>-34.378399999999999</v>
      </c>
      <c r="E525">
        <v>20727.7</v>
      </c>
      <c r="F525">
        <v>-154.47</v>
      </c>
      <c r="G525">
        <v>20745.599999999999</v>
      </c>
      <c r="H525">
        <v>85.590400000000002</v>
      </c>
      <c r="I525">
        <v>289.16699999999997</v>
      </c>
      <c r="J525">
        <v>-32.836300000000001</v>
      </c>
      <c r="K525">
        <v>300.69099999999997</v>
      </c>
      <c r="L525">
        <v>-154.01599999999999</v>
      </c>
      <c r="M525">
        <v>293.25400000000002</v>
      </c>
      <c r="N525">
        <v>87.1494</v>
      </c>
      <c r="O525">
        <v>20733.7</v>
      </c>
      <c r="P525">
        <v>20714.5</v>
      </c>
      <c r="Q525">
        <v>20732.3</v>
      </c>
      <c r="R525">
        <f t="shared" si="48"/>
        <v>-13</v>
      </c>
      <c r="S525">
        <f t="shared" si="49"/>
        <v>-13.200000000000728</v>
      </c>
      <c r="T525">
        <f t="shared" si="50"/>
        <v>-13.299999999999272</v>
      </c>
      <c r="U525">
        <f t="shared" si="51"/>
        <v>-6.2699855790331674E-2</v>
      </c>
      <c r="V525">
        <f t="shared" si="52"/>
        <v>-6.3723478722637408E-2</v>
      </c>
      <c r="W525">
        <f t="shared" si="53"/>
        <v>-6.4151107209519803E-2</v>
      </c>
    </row>
    <row r="526" spans="1:23" x14ac:dyDescent="0.25">
      <c r="A526">
        <v>525</v>
      </c>
      <c r="B526">
        <v>0</v>
      </c>
      <c r="C526">
        <v>20759.5</v>
      </c>
      <c r="D526">
        <v>-34.256999999999998</v>
      </c>
      <c r="E526">
        <v>20741.599999999999</v>
      </c>
      <c r="F526">
        <v>-154.34200000000001</v>
      </c>
      <c r="G526">
        <v>20760.8</v>
      </c>
      <c r="H526">
        <v>85.729399999999998</v>
      </c>
      <c r="I526">
        <v>281.57400000000001</v>
      </c>
      <c r="J526">
        <v>-32.261000000000003</v>
      </c>
      <c r="K526">
        <v>292.19900000000001</v>
      </c>
      <c r="L526">
        <v>-153.43100000000001</v>
      </c>
      <c r="M526">
        <v>283.42399999999998</v>
      </c>
      <c r="N526">
        <v>87.877799999999993</v>
      </c>
      <c r="O526">
        <v>20747.7</v>
      </c>
      <c r="P526">
        <v>20729.3</v>
      </c>
      <c r="Q526">
        <v>20748.7</v>
      </c>
      <c r="R526">
        <f t="shared" si="48"/>
        <v>-11.799999999999272</v>
      </c>
      <c r="S526">
        <f t="shared" si="49"/>
        <v>-12.299999999999272</v>
      </c>
      <c r="T526">
        <f t="shared" si="50"/>
        <v>-12.099999999998545</v>
      </c>
      <c r="U526">
        <f t="shared" si="51"/>
        <v>-5.6873773960483674E-2</v>
      </c>
      <c r="V526">
        <f t="shared" si="52"/>
        <v>-5.9336301756447503E-2</v>
      </c>
      <c r="W526">
        <f t="shared" si="53"/>
        <v>-5.831690660137042E-2</v>
      </c>
    </row>
    <row r="527" spans="1:23" x14ac:dyDescent="0.25">
      <c r="A527">
        <v>526</v>
      </c>
      <c r="B527">
        <v>0</v>
      </c>
      <c r="C527">
        <v>20788.099999999999</v>
      </c>
      <c r="D527">
        <v>-33.9801</v>
      </c>
      <c r="E527">
        <v>20767.599999999999</v>
      </c>
      <c r="F527">
        <v>-154.08699999999999</v>
      </c>
      <c r="G527">
        <v>20784.8</v>
      </c>
      <c r="H527">
        <v>85.971500000000006</v>
      </c>
      <c r="I527">
        <v>264.97800000000001</v>
      </c>
      <c r="J527">
        <v>-30.898900000000001</v>
      </c>
      <c r="K527">
        <v>278.35199999999998</v>
      </c>
      <c r="L527">
        <v>-152.364</v>
      </c>
      <c r="M527">
        <v>271.25400000000002</v>
      </c>
      <c r="N527">
        <v>88.896799999999999</v>
      </c>
      <c r="O527">
        <v>20778.400000000001</v>
      </c>
      <c r="P527">
        <v>20757.7</v>
      </c>
      <c r="Q527">
        <v>20774.8</v>
      </c>
      <c r="R527">
        <f t="shared" si="48"/>
        <v>-9.6999999999970896</v>
      </c>
      <c r="S527">
        <f t="shared" si="49"/>
        <v>-9.8999999999978172</v>
      </c>
      <c r="T527">
        <f t="shared" si="50"/>
        <v>-10</v>
      </c>
      <c r="U527">
        <f t="shared" si="51"/>
        <v>-4.668309398219829E-2</v>
      </c>
      <c r="V527">
        <f t="shared" si="52"/>
        <v>-4.7693145194302913E-2</v>
      </c>
      <c r="W527">
        <f t="shared" si="53"/>
        <v>-4.8135240772474344E-2</v>
      </c>
    </row>
    <row r="528" spans="1:23" x14ac:dyDescent="0.25">
      <c r="A528">
        <v>527</v>
      </c>
      <c r="B528">
        <v>0</v>
      </c>
      <c r="C528">
        <v>20819.5</v>
      </c>
      <c r="D528">
        <v>-33.655799999999999</v>
      </c>
      <c r="E528">
        <v>20803.599999999999</v>
      </c>
      <c r="F528">
        <v>-153.72900000000001</v>
      </c>
      <c r="G528">
        <v>20819.5</v>
      </c>
      <c r="H528">
        <v>86.319400000000002</v>
      </c>
      <c r="I528">
        <v>249.36199999999999</v>
      </c>
      <c r="J528">
        <v>-29.4267</v>
      </c>
      <c r="K528">
        <v>258.39999999999998</v>
      </c>
      <c r="L528">
        <v>-150.684</v>
      </c>
      <c r="M528">
        <v>252.655</v>
      </c>
      <c r="N528">
        <v>90.600300000000004</v>
      </c>
      <c r="O528">
        <v>20812.400000000001</v>
      </c>
      <c r="P528">
        <v>20796.400000000001</v>
      </c>
      <c r="Q528">
        <v>20812.400000000001</v>
      </c>
      <c r="R528">
        <f t="shared" si="48"/>
        <v>-7.0999999999985448</v>
      </c>
      <c r="S528">
        <f t="shared" si="49"/>
        <v>-7.1999999999970896</v>
      </c>
      <c r="T528">
        <f t="shared" si="50"/>
        <v>-7.0999999999985448</v>
      </c>
      <c r="U528">
        <f t="shared" si="51"/>
        <v>-3.411427802655409E-2</v>
      </c>
      <c r="V528">
        <f t="shared" si="52"/>
        <v>-3.4621376776735824E-2</v>
      </c>
      <c r="W528">
        <f t="shared" si="53"/>
        <v>-3.411427802655409E-2</v>
      </c>
    </row>
    <row r="529" spans="1:23" x14ac:dyDescent="0.25">
      <c r="A529">
        <v>528</v>
      </c>
      <c r="B529">
        <v>0</v>
      </c>
      <c r="C529">
        <v>20852.7</v>
      </c>
      <c r="D529">
        <v>-33.330800000000004</v>
      </c>
      <c r="E529">
        <v>20836.7</v>
      </c>
      <c r="F529">
        <v>-153.40799999999999</v>
      </c>
      <c r="G529">
        <v>20851.900000000001</v>
      </c>
      <c r="H529">
        <v>86.6374</v>
      </c>
      <c r="I529">
        <v>227.40199999999999</v>
      </c>
      <c r="J529">
        <v>-27.199000000000002</v>
      </c>
      <c r="K529">
        <v>236.714</v>
      </c>
      <c r="L529">
        <v>-148.66800000000001</v>
      </c>
      <c r="M529">
        <v>231.584</v>
      </c>
      <c r="N529">
        <v>92.717299999999994</v>
      </c>
      <c r="O529">
        <v>20848.3</v>
      </c>
      <c r="P529">
        <v>20832.2</v>
      </c>
      <c r="Q529">
        <v>20847.400000000001</v>
      </c>
      <c r="R529">
        <f t="shared" si="48"/>
        <v>-4.4000000000014552</v>
      </c>
      <c r="S529">
        <f t="shared" si="49"/>
        <v>-4.5</v>
      </c>
      <c r="T529">
        <f t="shared" si="50"/>
        <v>-4.5</v>
      </c>
      <c r="U529">
        <f t="shared" si="51"/>
        <v>-2.1104838284183629E-2</v>
      </c>
      <c r="V529">
        <f t="shared" si="52"/>
        <v>-2.1601175103925653E-2</v>
      </c>
      <c r="W529">
        <f t="shared" si="53"/>
        <v>-2.1585425520688428E-2</v>
      </c>
    </row>
    <row r="530" spans="1:23" x14ac:dyDescent="0.25">
      <c r="A530">
        <v>529</v>
      </c>
      <c r="B530">
        <v>0</v>
      </c>
      <c r="C530">
        <v>20869.900000000001</v>
      </c>
      <c r="D530">
        <v>-33.164299999999997</v>
      </c>
      <c r="E530">
        <v>20854.5</v>
      </c>
      <c r="F530">
        <v>-153.238</v>
      </c>
      <c r="G530">
        <v>20868.599999999999</v>
      </c>
      <c r="H530">
        <v>86.799000000000007</v>
      </c>
      <c r="I530">
        <v>215.08099999999999</v>
      </c>
      <c r="J530">
        <v>-25.788399999999999</v>
      </c>
      <c r="K530">
        <v>223.82900000000001</v>
      </c>
      <c r="L530">
        <v>-147.33000000000001</v>
      </c>
      <c r="M530">
        <v>219.86099999999999</v>
      </c>
      <c r="N530">
        <v>94.034599999999998</v>
      </c>
      <c r="O530">
        <v>20866.8</v>
      </c>
      <c r="P530">
        <v>20851.400000000001</v>
      </c>
      <c r="Q530">
        <v>20865.400000000001</v>
      </c>
      <c r="R530">
        <f t="shared" si="48"/>
        <v>-3.1000000000021828</v>
      </c>
      <c r="S530">
        <f t="shared" si="49"/>
        <v>-3.0999999999985448</v>
      </c>
      <c r="T530">
        <f t="shared" si="50"/>
        <v>-3.1999999999970896</v>
      </c>
      <c r="U530">
        <f t="shared" si="51"/>
        <v>-1.4856135104578483E-2</v>
      </c>
      <c r="V530">
        <f t="shared" si="52"/>
        <v>-1.4867107244590505E-2</v>
      </c>
      <c r="W530">
        <f t="shared" si="53"/>
        <v>-1.5336394221999528E-2</v>
      </c>
    </row>
    <row r="531" spans="1:23" x14ac:dyDescent="0.25">
      <c r="A531">
        <v>530</v>
      </c>
      <c r="B531">
        <v>0</v>
      </c>
      <c r="C531">
        <v>20877.7</v>
      </c>
      <c r="D531">
        <v>-33.084099999999999</v>
      </c>
      <c r="E531">
        <v>20864.5</v>
      </c>
      <c r="F531">
        <v>-153.14099999999999</v>
      </c>
      <c r="G531">
        <v>20877.7</v>
      </c>
      <c r="H531">
        <v>86.889799999999994</v>
      </c>
      <c r="I531">
        <v>210.154</v>
      </c>
      <c r="J531">
        <v>-25.1694</v>
      </c>
      <c r="K531">
        <v>216.803</v>
      </c>
      <c r="L531">
        <v>-146.53399999999999</v>
      </c>
      <c r="M531">
        <v>213.62700000000001</v>
      </c>
      <c r="N531">
        <v>94.799099999999996</v>
      </c>
      <c r="O531">
        <v>20875.2</v>
      </c>
      <c r="P531">
        <v>20862.099999999999</v>
      </c>
      <c r="Q531">
        <v>20875.400000000001</v>
      </c>
      <c r="R531">
        <f t="shared" si="48"/>
        <v>-2.5</v>
      </c>
      <c r="S531">
        <f t="shared" si="49"/>
        <v>-2.4000000000014552</v>
      </c>
      <c r="T531">
        <f t="shared" si="50"/>
        <v>-2.2999999999992724</v>
      </c>
      <c r="U531">
        <f t="shared" si="51"/>
        <v>-1.1975933164712195E-2</v>
      </c>
      <c r="V531">
        <f t="shared" si="52"/>
        <v>-1.1504115117852255E-2</v>
      </c>
      <c r="W531">
        <f t="shared" si="53"/>
        <v>-1.1017752953233338E-2</v>
      </c>
    </row>
    <row r="532" spans="1:23" x14ac:dyDescent="0.25">
      <c r="A532">
        <v>531</v>
      </c>
      <c r="B532">
        <v>0</v>
      </c>
      <c r="C532">
        <v>20879.099999999999</v>
      </c>
      <c r="D532">
        <v>-33.063400000000001</v>
      </c>
      <c r="E532">
        <v>20866.599999999999</v>
      </c>
      <c r="F532">
        <v>-153.11500000000001</v>
      </c>
      <c r="G532">
        <v>20880.2</v>
      </c>
      <c r="H532">
        <v>86.9191</v>
      </c>
      <c r="I532">
        <v>210.58699999999999</v>
      </c>
      <c r="J532">
        <v>-25.196999999999999</v>
      </c>
      <c r="K532">
        <v>216.53700000000001</v>
      </c>
      <c r="L532">
        <v>-146.477</v>
      </c>
      <c r="M532">
        <v>213.00399999999999</v>
      </c>
      <c r="N532">
        <v>94.9041</v>
      </c>
      <c r="O532">
        <v>20876.7</v>
      </c>
      <c r="P532">
        <v>20864.2</v>
      </c>
      <c r="Q532">
        <v>20878</v>
      </c>
      <c r="R532">
        <f t="shared" si="48"/>
        <v>-2.3999999999978172</v>
      </c>
      <c r="S532">
        <f t="shared" si="49"/>
        <v>-2.3999999999978172</v>
      </c>
      <c r="T532">
        <f t="shared" si="50"/>
        <v>-2.2000000000007276</v>
      </c>
      <c r="U532">
        <f t="shared" si="51"/>
        <v>-1.1496069781133114E-2</v>
      </c>
      <c r="V532">
        <f t="shared" si="52"/>
        <v>-1.1502957218574483E-2</v>
      </c>
      <c r="W532">
        <f t="shared" si="53"/>
        <v>-1.0537407797685255E-2</v>
      </c>
    </row>
    <row r="533" spans="1:23" x14ac:dyDescent="0.25">
      <c r="A533">
        <v>532</v>
      </c>
      <c r="B533">
        <v>0</v>
      </c>
      <c r="C533">
        <v>20866.099999999999</v>
      </c>
      <c r="D533">
        <v>-33.184399999999997</v>
      </c>
      <c r="E533">
        <v>20853.5</v>
      </c>
      <c r="F533">
        <v>-153.23500000000001</v>
      </c>
      <c r="G533">
        <v>20866.3</v>
      </c>
      <c r="H533">
        <v>86.790800000000004</v>
      </c>
      <c r="I533">
        <v>221.10400000000001</v>
      </c>
      <c r="J533">
        <v>-26.438600000000001</v>
      </c>
      <c r="K533">
        <v>227.072</v>
      </c>
      <c r="L533">
        <v>-147.62899999999999</v>
      </c>
      <c r="M533">
        <v>224.404</v>
      </c>
      <c r="N533">
        <v>93.569599999999994</v>
      </c>
      <c r="O533">
        <v>20862.7</v>
      </c>
      <c r="P533">
        <v>20850.3</v>
      </c>
      <c r="Q533">
        <v>20863.099999999999</v>
      </c>
      <c r="R533">
        <f t="shared" si="48"/>
        <v>-3.3999999999978172</v>
      </c>
      <c r="S533">
        <f t="shared" si="49"/>
        <v>-3.2000000000007276</v>
      </c>
      <c r="T533">
        <f t="shared" si="50"/>
        <v>-3.2000000000007276</v>
      </c>
      <c r="U533">
        <f t="shared" si="51"/>
        <v>-1.6297027709729888E-2</v>
      </c>
      <c r="V533">
        <f t="shared" si="52"/>
        <v>-1.5347500995193008E-2</v>
      </c>
      <c r="W533">
        <f t="shared" si="53"/>
        <v>-1.5338084944235171E-2</v>
      </c>
    </row>
    <row r="534" spans="1:23" x14ac:dyDescent="0.25">
      <c r="A534">
        <v>533</v>
      </c>
      <c r="B534">
        <v>0</v>
      </c>
      <c r="C534">
        <v>20855.3</v>
      </c>
      <c r="D534">
        <v>-33.2986</v>
      </c>
      <c r="E534">
        <v>20842.400000000001</v>
      </c>
      <c r="F534">
        <v>-153.352</v>
      </c>
      <c r="G534">
        <v>20854.8</v>
      </c>
      <c r="H534">
        <v>86.671400000000006</v>
      </c>
      <c r="I534">
        <v>226.84100000000001</v>
      </c>
      <c r="J534">
        <v>-27.117000000000001</v>
      </c>
      <c r="K534">
        <v>233.23</v>
      </c>
      <c r="L534">
        <v>-148.303</v>
      </c>
      <c r="M534">
        <v>230.79</v>
      </c>
      <c r="N534">
        <v>92.829899999999995</v>
      </c>
      <c r="O534">
        <v>20851</v>
      </c>
      <c r="P534">
        <v>20838.2</v>
      </c>
      <c r="Q534">
        <v>20850.7</v>
      </c>
      <c r="R534">
        <f t="shared" si="48"/>
        <v>-4.2999999999992724</v>
      </c>
      <c r="S534">
        <f t="shared" si="49"/>
        <v>-4.2000000000007276</v>
      </c>
      <c r="T534">
        <f t="shared" si="50"/>
        <v>-4.0999999999985448</v>
      </c>
      <c r="U534">
        <f t="shared" si="51"/>
        <v>-2.0622512109727459E-2</v>
      </c>
      <c r="V534">
        <f t="shared" si="52"/>
        <v>-2.01552917238568E-2</v>
      </c>
      <c r="W534">
        <f t="shared" si="53"/>
        <v>-1.9663608416017421E-2</v>
      </c>
    </row>
    <row r="535" spans="1:23" x14ac:dyDescent="0.25">
      <c r="A535">
        <v>534</v>
      </c>
      <c r="B535">
        <v>0</v>
      </c>
      <c r="C535">
        <v>20837.900000000001</v>
      </c>
      <c r="D535">
        <v>-33.468200000000003</v>
      </c>
      <c r="E535">
        <v>20825.3</v>
      </c>
      <c r="F535">
        <v>-153.51900000000001</v>
      </c>
      <c r="G535">
        <v>20836.2</v>
      </c>
      <c r="H535">
        <v>86.492099999999994</v>
      </c>
      <c r="I535">
        <v>238.61099999999999</v>
      </c>
      <c r="J535">
        <v>-28.3583</v>
      </c>
      <c r="K535">
        <v>244.70400000000001</v>
      </c>
      <c r="L535">
        <v>-149.428</v>
      </c>
      <c r="M535">
        <v>243.78800000000001</v>
      </c>
      <c r="N535">
        <v>91.493200000000002</v>
      </c>
      <c r="O535">
        <v>20832.2</v>
      </c>
      <c r="P535">
        <v>20819.8</v>
      </c>
      <c r="Q535">
        <v>20830.7</v>
      </c>
      <c r="R535">
        <f t="shared" si="48"/>
        <v>-5.7000000000007276</v>
      </c>
      <c r="S535">
        <f t="shared" si="49"/>
        <v>-5.5</v>
      </c>
      <c r="T535">
        <f t="shared" si="50"/>
        <v>-5.5</v>
      </c>
      <c r="U535">
        <f t="shared" si="51"/>
        <v>-2.7361488464975985E-2</v>
      </c>
      <c r="V535">
        <f t="shared" si="52"/>
        <v>-2.6417160587517655E-2</v>
      </c>
      <c r="W535">
        <f t="shared" si="53"/>
        <v>-2.6403337381845065E-2</v>
      </c>
    </row>
    <row r="536" spans="1:23" x14ac:dyDescent="0.25">
      <c r="A536">
        <v>535</v>
      </c>
      <c r="B536">
        <v>0</v>
      </c>
      <c r="C536">
        <v>20809.400000000001</v>
      </c>
      <c r="D536">
        <v>-33.7485</v>
      </c>
      <c r="E536">
        <v>20795.900000000001</v>
      </c>
      <c r="F536">
        <v>-153.804</v>
      </c>
      <c r="G536">
        <v>20807.8</v>
      </c>
      <c r="H536">
        <v>86.214299999999994</v>
      </c>
      <c r="I536">
        <v>256.8</v>
      </c>
      <c r="J536">
        <v>-30.0915</v>
      </c>
      <c r="K536">
        <v>263.56700000000001</v>
      </c>
      <c r="L536">
        <v>-151.10900000000001</v>
      </c>
      <c r="M536">
        <v>261.65199999999999</v>
      </c>
      <c r="N536">
        <v>89.820400000000006</v>
      </c>
      <c r="O536">
        <v>20801.400000000001</v>
      </c>
      <c r="P536">
        <v>20788.099999999999</v>
      </c>
      <c r="Q536">
        <v>20800</v>
      </c>
      <c r="R536">
        <f t="shared" si="48"/>
        <v>-8</v>
      </c>
      <c r="S536">
        <f t="shared" si="49"/>
        <v>-7.8000000000029104</v>
      </c>
      <c r="T536">
        <f t="shared" si="50"/>
        <v>-7.7999999999992724</v>
      </c>
      <c r="U536">
        <f t="shared" si="51"/>
        <v>-3.8458949878373568E-2</v>
      </c>
      <c r="V536">
        <f t="shared" si="52"/>
        <v>-3.7521466608313944E-2</v>
      </c>
      <c r="W536">
        <f t="shared" si="53"/>
        <v>-3.7499999999996501E-2</v>
      </c>
    </row>
    <row r="537" spans="1:23" x14ac:dyDescent="0.25">
      <c r="A537">
        <v>536</v>
      </c>
      <c r="B537">
        <v>0</v>
      </c>
      <c r="C537">
        <v>20773.3</v>
      </c>
      <c r="D537">
        <v>-34.095199999999998</v>
      </c>
      <c r="E537">
        <v>20756.3</v>
      </c>
      <c r="F537">
        <v>-154.17599999999999</v>
      </c>
      <c r="G537">
        <v>20766.7</v>
      </c>
      <c r="H537">
        <v>85.830399999999997</v>
      </c>
      <c r="I537">
        <v>279.10300000000001</v>
      </c>
      <c r="J537">
        <v>-31.956199999999999</v>
      </c>
      <c r="K537">
        <v>289.25099999999998</v>
      </c>
      <c r="L537">
        <v>-153.084</v>
      </c>
      <c r="M537">
        <v>288.70999999999998</v>
      </c>
      <c r="N537">
        <v>87.646600000000007</v>
      </c>
      <c r="O537">
        <v>20762.3</v>
      </c>
      <c r="P537">
        <v>20745.599999999999</v>
      </c>
      <c r="Q537">
        <v>20755.5</v>
      </c>
      <c r="R537">
        <f t="shared" si="48"/>
        <v>-11</v>
      </c>
      <c r="S537">
        <f t="shared" si="49"/>
        <v>-10.700000000000728</v>
      </c>
      <c r="T537">
        <f t="shared" si="50"/>
        <v>-11.200000000000728</v>
      </c>
      <c r="U537">
        <f t="shared" si="51"/>
        <v>-5.2980642799689823E-2</v>
      </c>
      <c r="V537">
        <f t="shared" si="52"/>
        <v>-5.1577201912698253E-2</v>
      </c>
      <c r="W537">
        <f t="shared" si="53"/>
        <v>-5.3961600539619514E-2</v>
      </c>
    </row>
    <row r="538" spans="1:23" x14ac:dyDescent="0.25">
      <c r="A538">
        <v>537</v>
      </c>
      <c r="B538">
        <v>0</v>
      </c>
      <c r="C538">
        <v>20763.5</v>
      </c>
      <c r="D538">
        <v>-34.197800000000001</v>
      </c>
      <c r="E538">
        <v>20742.900000000001</v>
      </c>
      <c r="F538">
        <v>-154.30500000000001</v>
      </c>
      <c r="G538">
        <v>20757</v>
      </c>
      <c r="H538">
        <v>85.730400000000003</v>
      </c>
      <c r="I538">
        <v>283.42200000000003</v>
      </c>
      <c r="J538">
        <v>-32.316899999999997</v>
      </c>
      <c r="K538">
        <v>296.85700000000003</v>
      </c>
      <c r="L538">
        <v>-153.63999999999999</v>
      </c>
      <c r="M538">
        <v>292.69</v>
      </c>
      <c r="N538">
        <v>87.312299999999993</v>
      </c>
      <c r="O538">
        <v>20751.8</v>
      </c>
      <c r="P538">
        <v>20731.099999999999</v>
      </c>
      <c r="Q538">
        <v>20744.900000000001</v>
      </c>
      <c r="R538">
        <f t="shared" si="48"/>
        <v>-11.700000000000728</v>
      </c>
      <c r="S538">
        <f t="shared" si="49"/>
        <v>-11.80000000000291</v>
      </c>
      <c r="T538">
        <f t="shared" si="50"/>
        <v>-12.099999999998545</v>
      </c>
      <c r="U538">
        <f t="shared" si="51"/>
        <v>-5.6380651316997689E-2</v>
      </c>
      <c r="V538">
        <f t="shared" si="52"/>
        <v>-5.6919314459931751E-2</v>
      </c>
      <c r="W538">
        <f t="shared" si="53"/>
        <v>-5.8327588949566134E-2</v>
      </c>
    </row>
    <row r="539" spans="1:23" x14ac:dyDescent="0.25">
      <c r="A539">
        <v>538</v>
      </c>
      <c r="B539">
        <v>0</v>
      </c>
      <c r="C539">
        <v>20770.5</v>
      </c>
      <c r="D539">
        <v>-34.150799999999997</v>
      </c>
      <c r="E539">
        <v>20750</v>
      </c>
      <c r="F539">
        <v>-154.25700000000001</v>
      </c>
      <c r="G539">
        <v>20766.400000000001</v>
      </c>
      <c r="H539">
        <v>85.795000000000002</v>
      </c>
      <c r="I539">
        <v>275.25099999999998</v>
      </c>
      <c r="J539">
        <v>-31.755600000000001</v>
      </c>
      <c r="K539">
        <v>288.584</v>
      </c>
      <c r="L539">
        <v>-153.136</v>
      </c>
      <c r="M539">
        <v>282.26799999999997</v>
      </c>
      <c r="N539">
        <v>88.007000000000005</v>
      </c>
      <c r="O539">
        <v>20759.400000000001</v>
      </c>
      <c r="P539">
        <v>20738.599999999999</v>
      </c>
      <c r="Q539">
        <v>20754.900000000001</v>
      </c>
      <c r="R539">
        <f t="shared" si="48"/>
        <v>-11.099999999998545</v>
      </c>
      <c r="S539">
        <f t="shared" si="49"/>
        <v>-11.400000000001455</v>
      </c>
      <c r="T539">
        <f t="shared" si="50"/>
        <v>-11.5</v>
      </c>
      <c r="U539">
        <f t="shared" si="51"/>
        <v>-5.3469753461075679E-2</v>
      </c>
      <c r="V539">
        <f t="shared" si="52"/>
        <v>-5.496995939938789E-2</v>
      </c>
      <c r="W539">
        <f t="shared" si="53"/>
        <v>-5.5408602305961487E-2</v>
      </c>
    </row>
    <row r="540" spans="1:23" x14ac:dyDescent="0.25">
      <c r="A540">
        <v>539</v>
      </c>
      <c r="B540">
        <v>0</v>
      </c>
      <c r="C540">
        <v>20791.7</v>
      </c>
      <c r="D540">
        <v>-33.9696</v>
      </c>
      <c r="E540">
        <v>20775.400000000001</v>
      </c>
      <c r="F540">
        <v>-154.04499999999999</v>
      </c>
      <c r="G540">
        <v>20792</v>
      </c>
      <c r="H540">
        <v>86.009200000000007</v>
      </c>
      <c r="I540">
        <v>258.01100000000002</v>
      </c>
      <c r="J540">
        <v>-30.392800000000001</v>
      </c>
      <c r="K540">
        <v>267.28199999999998</v>
      </c>
      <c r="L540">
        <v>-151.608</v>
      </c>
      <c r="M540">
        <v>260.84500000000003</v>
      </c>
      <c r="N540">
        <v>89.675399999999996</v>
      </c>
      <c r="O540">
        <v>20782.3</v>
      </c>
      <c r="P540">
        <v>20765.8</v>
      </c>
      <c r="Q540">
        <v>20782.599999999999</v>
      </c>
      <c r="R540">
        <f t="shared" si="48"/>
        <v>-9.4000000000014552</v>
      </c>
      <c r="S540">
        <f t="shared" si="49"/>
        <v>-9.6000000000021828</v>
      </c>
      <c r="T540">
        <f t="shared" si="50"/>
        <v>-9.4000000000014552</v>
      </c>
      <c r="U540">
        <f t="shared" si="51"/>
        <v>-4.5230797361223041E-2</v>
      </c>
      <c r="V540">
        <f t="shared" si="52"/>
        <v>-4.6229858710004831E-2</v>
      </c>
      <c r="W540">
        <f t="shared" si="53"/>
        <v>-4.5230144447766185E-2</v>
      </c>
    </row>
    <row r="541" spans="1:23" x14ac:dyDescent="0.25">
      <c r="A541">
        <v>540</v>
      </c>
      <c r="B541">
        <v>0</v>
      </c>
      <c r="C541">
        <v>20814.8</v>
      </c>
      <c r="D541">
        <v>-33.7395</v>
      </c>
      <c r="E541">
        <v>20800.099999999999</v>
      </c>
      <c r="F541">
        <v>-153.804</v>
      </c>
      <c r="G541">
        <v>20818.099999999999</v>
      </c>
      <c r="H541">
        <v>86.261099999999999</v>
      </c>
      <c r="I541">
        <v>244.68199999999999</v>
      </c>
      <c r="J541">
        <v>-29.132300000000001</v>
      </c>
      <c r="K541">
        <v>252.471</v>
      </c>
      <c r="L541">
        <v>-150.32599999999999</v>
      </c>
      <c r="M541">
        <v>244.78700000000001</v>
      </c>
      <c r="N541">
        <v>91.183099999999996</v>
      </c>
      <c r="O541">
        <v>20807.400000000001</v>
      </c>
      <c r="P541">
        <v>20792.400000000001</v>
      </c>
      <c r="Q541">
        <v>20810.7</v>
      </c>
      <c r="R541">
        <f t="shared" si="48"/>
        <v>-7.3999999999978172</v>
      </c>
      <c r="S541">
        <f t="shared" si="49"/>
        <v>-7.6999999999970896</v>
      </c>
      <c r="T541">
        <f t="shared" si="50"/>
        <v>-7.3999999999978172</v>
      </c>
      <c r="U541">
        <f t="shared" si="51"/>
        <v>-3.5564270403788158E-2</v>
      </c>
      <c r="V541">
        <f t="shared" si="52"/>
        <v>-3.7032761970706075E-2</v>
      </c>
      <c r="W541">
        <f t="shared" si="53"/>
        <v>-3.5558630896595583E-2</v>
      </c>
    </row>
    <row r="542" spans="1:23" x14ac:dyDescent="0.25">
      <c r="A542">
        <v>541</v>
      </c>
      <c r="B542">
        <v>0</v>
      </c>
      <c r="C542">
        <v>20834.599999999999</v>
      </c>
      <c r="D542">
        <v>-33.551699999999997</v>
      </c>
      <c r="E542">
        <v>20818.3</v>
      </c>
      <c r="F542">
        <v>-153.62899999999999</v>
      </c>
      <c r="G542">
        <v>20837.900000000001</v>
      </c>
      <c r="H542">
        <v>86.449299999999994</v>
      </c>
      <c r="I542">
        <v>231.10900000000001</v>
      </c>
      <c r="J542">
        <v>-27.761900000000001</v>
      </c>
      <c r="K542">
        <v>240.52</v>
      </c>
      <c r="L542">
        <v>-149.215</v>
      </c>
      <c r="M542">
        <v>231.18600000000001</v>
      </c>
      <c r="N542">
        <v>92.573499999999996</v>
      </c>
      <c r="O542">
        <v>20828.8</v>
      </c>
      <c r="P542">
        <v>20812.099999999999</v>
      </c>
      <c r="Q542">
        <v>20832</v>
      </c>
      <c r="R542">
        <f t="shared" si="48"/>
        <v>-5.7999999999992724</v>
      </c>
      <c r="S542">
        <f t="shared" si="49"/>
        <v>-6.2000000000007276</v>
      </c>
      <c r="T542">
        <f t="shared" si="50"/>
        <v>-5.9000000000014552</v>
      </c>
      <c r="U542">
        <f t="shared" si="51"/>
        <v>-2.7846059302500732E-2</v>
      </c>
      <c r="V542">
        <f t="shared" si="52"/>
        <v>-2.979036233729767E-2</v>
      </c>
      <c r="W542">
        <f t="shared" si="53"/>
        <v>-2.832181259601313E-2</v>
      </c>
    </row>
    <row r="543" spans="1:23" x14ac:dyDescent="0.25">
      <c r="A543">
        <v>542</v>
      </c>
      <c r="B543">
        <v>0</v>
      </c>
      <c r="C543">
        <v>20856</v>
      </c>
      <c r="D543">
        <v>-33.343699999999998</v>
      </c>
      <c r="E543">
        <v>20840.2</v>
      </c>
      <c r="F543">
        <v>-153.41900000000001</v>
      </c>
      <c r="G543">
        <v>20857.599999999999</v>
      </c>
      <c r="H543">
        <v>86.644400000000005</v>
      </c>
      <c r="I543">
        <v>216.68100000000001</v>
      </c>
      <c r="J543">
        <v>-26.133199999999999</v>
      </c>
      <c r="K543">
        <v>225.607</v>
      </c>
      <c r="L543">
        <v>-147.684</v>
      </c>
      <c r="M543">
        <v>218.38</v>
      </c>
      <c r="N543">
        <v>94.041600000000003</v>
      </c>
      <c r="O543">
        <v>20851.8</v>
      </c>
      <c r="P543">
        <v>20835.8</v>
      </c>
      <c r="Q543">
        <v>20853.400000000001</v>
      </c>
      <c r="R543">
        <f t="shared" si="48"/>
        <v>-4.2000000000007276</v>
      </c>
      <c r="S543">
        <f t="shared" si="49"/>
        <v>-4.4000000000014552</v>
      </c>
      <c r="T543">
        <f t="shared" si="50"/>
        <v>-4.1999999999970896</v>
      </c>
      <c r="U543">
        <f t="shared" si="51"/>
        <v>-2.0142146001787507E-2</v>
      </c>
      <c r="V543">
        <f t="shared" si="52"/>
        <v>-2.1117499688043922E-2</v>
      </c>
      <c r="W543">
        <f t="shared" si="53"/>
        <v>-2.014060057351362E-2</v>
      </c>
    </row>
    <row r="544" spans="1:23" x14ac:dyDescent="0.25">
      <c r="A544">
        <v>543</v>
      </c>
      <c r="B544">
        <v>0</v>
      </c>
      <c r="C544">
        <v>20864.900000000001</v>
      </c>
      <c r="D544">
        <v>-33.236400000000003</v>
      </c>
      <c r="E544">
        <v>20852.900000000001</v>
      </c>
      <c r="F544">
        <v>-153.28200000000001</v>
      </c>
      <c r="G544">
        <v>20871.2</v>
      </c>
      <c r="H544">
        <v>86.788499999999999</v>
      </c>
      <c r="I544">
        <v>214.12899999999999</v>
      </c>
      <c r="J544">
        <v>-25.758800000000001</v>
      </c>
      <c r="K544">
        <v>219.351</v>
      </c>
      <c r="L544">
        <v>-146.94200000000001</v>
      </c>
      <c r="M544">
        <v>211.30799999999999</v>
      </c>
      <c r="N544">
        <v>94.966499999999996</v>
      </c>
      <c r="O544">
        <v>20861.7</v>
      </c>
      <c r="P544">
        <v>20849.3</v>
      </c>
      <c r="Q544">
        <v>20868.2</v>
      </c>
      <c r="R544">
        <f t="shared" si="48"/>
        <v>-3.2000000000007276</v>
      </c>
      <c r="S544">
        <f t="shared" si="49"/>
        <v>-3.6000000000021828</v>
      </c>
      <c r="T544">
        <f t="shared" si="50"/>
        <v>-3</v>
      </c>
      <c r="U544">
        <f t="shared" si="51"/>
        <v>-1.533911426202432E-2</v>
      </c>
      <c r="V544">
        <f t="shared" si="52"/>
        <v>-1.7266766749973298E-2</v>
      </c>
      <c r="W544">
        <f t="shared" si="53"/>
        <v>-1.4375940426102874E-2</v>
      </c>
    </row>
    <row r="545" spans="1:23" x14ac:dyDescent="0.25">
      <c r="A545">
        <v>544</v>
      </c>
      <c r="B545">
        <v>0</v>
      </c>
      <c r="C545">
        <v>20867.7</v>
      </c>
      <c r="D545">
        <v>-33.212299999999999</v>
      </c>
      <c r="E545">
        <v>20853.3</v>
      </c>
      <c r="F545">
        <v>-153.27600000000001</v>
      </c>
      <c r="G545">
        <v>20869.900000000001</v>
      </c>
      <c r="H545">
        <v>86.781000000000006</v>
      </c>
      <c r="I545">
        <v>211.999</v>
      </c>
      <c r="J545">
        <v>-25.4892</v>
      </c>
      <c r="K545">
        <v>219.55799999999999</v>
      </c>
      <c r="L545">
        <v>-146.95400000000001</v>
      </c>
      <c r="M545">
        <v>213.05199999999999</v>
      </c>
      <c r="N545">
        <v>94.756299999999996</v>
      </c>
      <c r="O545">
        <v>20864.400000000001</v>
      </c>
      <c r="P545">
        <v>20849.8</v>
      </c>
      <c r="Q545">
        <v>20866.8</v>
      </c>
      <c r="R545">
        <f t="shared" si="48"/>
        <v>-3.2999999999992724</v>
      </c>
      <c r="S545">
        <f t="shared" si="49"/>
        <v>-3.5</v>
      </c>
      <c r="T545">
        <f t="shared" si="50"/>
        <v>-3.1000000000021828</v>
      </c>
      <c r="U545">
        <f t="shared" si="51"/>
        <v>-1.5816414562600755E-2</v>
      </c>
      <c r="V545">
        <f t="shared" si="52"/>
        <v>-1.6786731767211197E-2</v>
      </c>
      <c r="W545">
        <f t="shared" si="53"/>
        <v>-1.4856135104578483E-2</v>
      </c>
    </row>
    <row r="546" spans="1:23" x14ac:dyDescent="0.25">
      <c r="A546">
        <v>545</v>
      </c>
      <c r="B546">
        <v>0</v>
      </c>
      <c r="C546">
        <v>20851.3</v>
      </c>
      <c r="D546">
        <v>-33.375399999999999</v>
      </c>
      <c r="E546">
        <v>20835.7</v>
      </c>
      <c r="F546">
        <v>-153.44900000000001</v>
      </c>
      <c r="G546">
        <v>20852</v>
      </c>
      <c r="H546">
        <v>86.604799999999997</v>
      </c>
      <c r="I546">
        <v>222.58</v>
      </c>
      <c r="J546">
        <v>-26.767800000000001</v>
      </c>
      <c r="K546">
        <v>231.42599999999999</v>
      </c>
      <c r="L546">
        <v>-148.24299999999999</v>
      </c>
      <c r="M546">
        <v>225.26499999999999</v>
      </c>
      <c r="N546">
        <v>93.300899999999999</v>
      </c>
      <c r="O546">
        <v>20846.8</v>
      </c>
      <c r="P546">
        <v>20831</v>
      </c>
      <c r="Q546">
        <v>20847.400000000001</v>
      </c>
      <c r="R546">
        <f t="shared" si="48"/>
        <v>-4.5</v>
      </c>
      <c r="S546">
        <f t="shared" si="49"/>
        <v>-4.7000000000007276</v>
      </c>
      <c r="T546">
        <f t="shared" si="50"/>
        <v>-4.5999999999985448</v>
      </c>
      <c r="U546">
        <f t="shared" si="51"/>
        <v>-2.1586046779361823E-2</v>
      </c>
      <c r="V546">
        <f t="shared" si="52"/>
        <v>-2.2562527003027834E-2</v>
      </c>
      <c r="W546">
        <f t="shared" si="53"/>
        <v>-2.2065101643363415E-2</v>
      </c>
    </row>
    <row r="547" spans="1:23" x14ac:dyDescent="0.25">
      <c r="A547">
        <v>546</v>
      </c>
      <c r="B547">
        <v>0</v>
      </c>
      <c r="C547">
        <v>20814.5</v>
      </c>
      <c r="D547">
        <v>-33.7363</v>
      </c>
      <c r="E547">
        <v>20800.8</v>
      </c>
      <c r="F547">
        <v>-153.79300000000001</v>
      </c>
      <c r="G547">
        <v>20816.400000000001</v>
      </c>
      <c r="H547">
        <v>86.253600000000006</v>
      </c>
      <c r="I547">
        <v>246.24700000000001</v>
      </c>
      <c r="J547">
        <v>-29.256699999999999</v>
      </c>
      <c r="K547">
        <v>253.16</v>
      </c>
      <c r="L547">
        <v>-150.36000000000001</v>
      </c>
      <c r="M547">
        <v>247.697</v>
      </c>
      <c r="N547">
        <v>90.938100000000006</v>
      </c>
      <c r="O547">
        <v>20807</v>
      </c>
      <c r="P547">
        <v>20793.099999999999</v>
      </c>
      <c r="Q547">
        <v>20809</v>
      </c>
      <c r="R547">
        <f t="shared" si="48"/>
        <v>-7.5</v>
      </c>
      <c r="S547">
        <f t="shared" si="49"/>
        <v>-7.7000000000007276</v>
      </c>
      <c r="T547">
        <f t="shared" si="50"/>
        <v>-7.4000000000014552</v>
      </c>
      <c r="U547">
        <f t="shared" si="51"/>
        <v>-3.6045561589849569E-2</v>
      </c>
      <c r="V547">
        <f t="shared" si="52"/>
        <v>-3.7031515262278006E-2</v>
      </c>
      <c r="W547">
        <f t="shared" si="53"/>
        <v>-3.5561535873907708E-2</v>
      </c>
    </row>
    <row r="548" spans="1:23" x14ac:dyDescent="0.25">
      <c r="A548">
        <v>547</v>
      </c>
      <c r="B548">
        <v>0</v>
      </c>
      <c r="C548">
        <v>20803.8</v>
      </c>
      <c r="D548">
        <v>-33.846200000000003</v>
      </c>
      <c r="E548">
        <v>20787</v>
      </c>
      <c r="F548">
        <v>-153.92599999999999</v>
      </c>
      <c r="G548">
        <v>20803.8</v>
      </c>
      <c r="H548">
        <v>86.129099999999994</v>
      </c>
      <c r="I548">
        <v>251.74199999999999</v>
      </c>
      <c r="J548">
        <v>-29.795400000000001</v>
      </c>
      <c r="K548">
        <v>261.57600000000002</v>
      </c>
      <c r="L548">
        <v>-151.1</v>
      </c>
      <c r="M548">
        <v>255.011</v>
      </c>
      <c r="N548">
        <v>90.233999999999995</v>
      </c>
      <c r="O548">
        <v>20795.400000000001</v>
      </c>
      <c r="P548">
        <v>20778.5</v>
      </c>
      <c r="Q548">
        <v>20795.3</v>
      </c>
      <c r="R548">
        <f t="shared" si="48"/>
        <v>-8.3999999999978172</v>
      </c>
      <c r="S548">
        <f t="shared" si="49"/>
        <v>-8.5</v>
      </c>
      <c r="T548">
        <f t="shared" si="50"/>
        <v>-8.5</v>
      </c>
      <c r="U548">
        <f t="shared" si="51"/>
        <v>-4.0393548573231658E-2</v>
      </c>
      <c r="V548">
        <f t="shared" si="52"/>
        <v>-4.0907668984767914E-2</v>
      </c>
      <c r="W548">
        <f t="shared" si="53"/>
        <v>-4.087462070756373E-2</v>
      </c>
    </row>
    <row r="549" spans="1:23" x14ac:dyDescent="0.25">
      <c r="A549">
        <v>548</v>
      </c>
      <c r="B549">
        <v>0</v>
      </c>
      <c r="C549">
        <v>20802.5</v>
      </c>
      <c r="D549">
        <v>-33.851900000000001</v>
      </c>
      <c r="E549">
        <v>20789.099999999999</v>
      </c>
      <c r="F549">
        <v>-153.90700000000001</v>
      </c>
      <c r="G549">
        <v>20806</v>
      </c>
      <c r="H549">
        <v>86.149100000000004</v>
      </c>
      <c r="I549">
        <v>253.67</v>
      </c>
      <c r="J549">
        <v>-29.958100000000002</v>
      </c>
      <c r="K549">
        <v>260.37400000000002</v>
      </c>
      <c r="L549">
        <v>-150.995</v>
      </c>
      <c r="M549">
        <v>253.71799999999999</v>
      </c>
      <c r="N549">
        <v>90.359300000000005</v>
      </c>
      <c r="O549">
        <v>20794.2</v>
      </c>
      <c r="P549">
        <v>20780.400000000001</v>
      </c>
      <c r="Q549">
        <v>20797.599999999999</v>
      </c>
      <c r="R549">
        <f t="shared" si="48"/>
        <v>-8.2999999999992724</v>
      </c>
      <c r="S549">
        <f t="shared" si="49"/>
        <v>-8.6999999999970896</v>
      </c>
      <c r="T549">
        <f t="shared" si="50"/>
        <v>-8.4000000000014552</v>
      </c>
      <c r="U549">
        <f t="shared" si="51"/>
        <v>-3.9914976291462387E-2</v>
      </c>
      <c r="V549">
        <f t="shared" si="52"/>
        <v>-4.1866374083256767E-2</v>
      </c>
      <c r="W549">
        <f t="shared" si="53"/>
        <v>-4.0389275685663036E-2</v>
      </c>
    </row>
    <row r="550" spans="1:23" x14ac:dyDescent="0.25">
      <c r="A550">
        <v>549</v>
      </c>
      <c r="B550">
        <v>0</v>
      </c>
      <c r="C550">
        <v>20812.2</v>
      </c>
      <c r="D550">
        <v>-33.756100000000004</v>
      </c>
      <c r="E550">
        <v>20797.900000000001</v>
      </c>
      <c r="F550">
        <v>-153.81800000000001</v>
      </c>
      <c r="G550">
        <v>20812.900000000001</v>
      </c>
      <c r="H550">
        <v>86.223600000000005</v>
      </c>
      <c r="I550">
        <v>247.97900000000001</v>
      </c>
      <c r="J550">
        <v>-29.416799999999999</v>
      </c>
      <c r="K550">
        <v>255.50899999999999</v>
      </c>
      <c r="L550">
        <v>-150.559</v>
      </c>
      <c r="M550">
        <v>250.70699999999999</v>
      </c>
      <c r="N550">
        <v>90.662899999999993</v>
      </c>
      <c r="O550">
        <v>20804.5</v>
      </c>
      <c r="P550">
        <v>20790.099999999999</v>
      </c>
      <c r="Q550">
        <v>20805.2</v>
      </c>
      <c r="R550">
        <f t="shared" si="48"/>
        <v>-7.7000000000007276</v>
      </c>
      <c r="S550">
        <f t="shared" si="49"/>
        <v>-7.8000000000029104</v>
      </c>
      <c r="T550">
        <f t="shared" si="50"/>
        <v>-7.7000000000007276</v>
      </c>
      <c r="U550">
        <f t="shared" si="51"/>
        <v>-3.7011223533373681E-2</v>
      </c>
      <c r="V550">
        <f t="shared" si="52"/>
        <v>-3.7517857056978611E-2</v>
      </c>
      <c r="W550">
        <f t="shared" si="53"/>
        <v>-3.7009978274665602E-2</v>
      </c>
    </row>
    <row r="551" spans="1:23" x14ac:dyDescent="0.25">
      <c r="A551">
        <v>550</v>
      </c>
      <c r="B551">
        <v>0</v>
      </c>
      <c r="C551">
        <v>20831.8</v>
      </c>
      <c r="D551">
        <v>-33.556199999999997</v>
      </c>
      <c r="E551">
        <v>20817.2</v>
      </c>
      <c r="F551">
        <v>-153.62100000000001</v>
      </c>
      <c r="G551">
        <v>20832.599999999999</v>
      </c>
      <c r="H551">
        <v>86.425399999999996</v>
      </c>
      <c r="I551">
        <v>237.35</v>
      </c>
      <c r="J551">
        <v>-28.332899999999999</v>
      </c>
      <c r="K551">
        <v>245.143</v>
      </c>
      <c r="L551">
        <v>-149.57499999999999</v>
      </c>
      <c r="M551">
        <v>239.83699999999999</v>
      </c>
      <c r="N551">
        <v>91.764499999999998</v>
      </c>
      <c r="O551">
        <v>20825.7</v>
      </c>
      <c r="P551">
        <v>20811</v>
      </c>
      <c r="Q551">
        <v>20826.599999999999</v>
      </c>
      <c r="R551">
        <f t="shared" si="48"/>
        <v>-6.0999999999985448</v>
      </c>
      <c r="S551">
        <f t="shared" si="49"/>
        <v>-6.2000000000007276</v>
      </c>
      <c r="T551">
        <f t="shared" si="50"/>
        <v>-6</v>
      </c>
      <c r="U551">
        <f t="shared" si="51"/>
        <v>-2.9290732124243338E-2</v>
      </c>
      <c r="V551">
        <f t="shared" si="52"/>
        <v>-2.9791936956420774E-2</v>
      </c>
      <c r="W551">
        <f t="shared" si="53"/>
        <v>-2.8809311169369942E-2</v>
      </c>
    </row>
    <row r="552" spans="1:23" x14ac:dyDescent="0.25">
      <c r="A552">
        <v>551</v>
      </c>
      <c r="B552">
        <v>0</v>
      </c>
      <c r="C552">
        <v>20855.7</v>
      </c>
      <c r="D552">
        <v>-33.2956</v>
      </c>
      <c r="E552">
        <v>20842.3</v>
      </c>
      <c r="F552">
        <v>-153.352</v>
      </c>
      <c r="G552">
        <v>20858.7</v>
      </c>
      <c r="H552">
        <v>86.702100000000002</v>
      </c>
      <c r="I552">
        <v>226.274</v>
      </c>
      <c r="J552">
        <v>-27.0611</v>
      </c>
      <c r="K552">
        <v>232.964</v>
      </c>
      <c r="L552">
        <v>-148.292</v>
      </c>
      <c r="M552">
        <v>226.767</v>
      </c>
      <c r="N552">
        <v>93.245000000000005</v>
      </c>
      <c r="O552">
        <v>20851.7</v>
      </c>
      <c r="P552">
        <v>20838.099999999999</v>
      </c>
      <c r="Q552">
        <v>20854.8</v>
      </c>
      <c r="R552">
        <f t="shared" si="48"/>
        <v>-4</v>
      </c>
      <c r="S552">
        <f t="shared" si="49"/>
        <v>-4.2000000000007276</v>
      </c>
      <c r="T552">
        <f t="shared" si="50"/>
        <v>-3.9000000000014552</v>
      </c>
      <c r="U552">
        <f t="shared" si="51"/>
        <v>-1.9183088189452177E-2</v>
      </c>
      <c r="V552">
        <f t="shared" si="52"/>
        <v>-2.015538844712679E-2</v>
      </c>
      <c r="W552">
        <f t="shared" si="53"/>
        <v>-1.8700730767024644E-2</v>
      </c>
    </row>
    <row r="553" spans="1:23" x14ac:dyDescent="0.25">
      <c r="A553">
        <v>552</v>
      </c>
      <c r="B553">
        <v>0</v>
      </c>
      <c r="C553">
        <v>20876.3</v>
      </c>
      <c r="D553">
        <v>-33.092700000000001</v>
      </c>
      <c r="E553">
        <v>20862.7</v>
      </c>
      <c r="F553">
        <v>-153.15299999999999</v>
      </c>
      <c r="G553">
        <v>20877.2</v>
      </c>
      <c r="H553">
        <v>86.888300000000001</v>
      </c>
      <c r="I553">
        <v>212.029</v>
      </c>
      <c r="J553">
        <v>-25.387499999999999</v>
      </c>
      <c r="K553">
        <v>219.06399999999999</v>
      </c>
      <c r="L553">
        <v>-146.78</v>
      </c>
      <c r="M553">
        <v>214.61600000000001</v>
      </c>
      <c r="N553">
        <v>94.687799999999996</v>
      </c>
      <c r="O553">
        <v>20873.8</v>
      </c>
      <c r="P553">
        <v>20860.099999999999</v>
      </c>
      <c r="Q553">
        <v>20874.8</v>
      </c>
      <c r="R553">
        <f t="shared" si="48"/>
        <v>-2.5</v>
      </c>
      <c r="S553">
        <f t="shared" si="49"/>
        <v>-2.6000000000021828</v>
      </c>
      <c r="T553">
        <f t="shared" si="50"/>
        <v>-2.4000000000014552</v>
      </c>
      <c r="U553">
        <f t="shared" si="51"/>
        <v>-1.1976736387241423E-2</v>
      </c>
      <c r="V553">
        <f t="shared" si="52"/>
        <v>-1.2463986270450204E-2</v>
      </c>
      <c r="W553">
        <f t="shared" si="53"/>
        <v>-1.1497116140041846E-2</v>
      </c>
    </row>
    <row r="554" spans="1:23" x14ac:dyDescent="0.25">
      <c r="A554">
        <v>553</v>
      </c>
      <c r="B554">
        <v>0</v>
      </c>
      <c r="C554">
        <v>20887.8</v>
      </c>
      <c r="D554">
        <v>-32.980200000000004</v>
      </c>
      <c r="E554">
        <v>20876.5</v>
      </c>
      <c r="F554">
        <v>-153.02199999999999</v>
      </c>
      <c r="G554">
        <v>20890.8</v>
      </c>
      <c r="H554">
        <v>87.018299999999996</v>
      </c>
      <c r="I554">
        <v>203.839</v>
      </c>
      <c r="J554">
        <v>-24.333600000000001</v>
      </c>
      <c r="K554">
        <v>208.517</v>
      </c>
      <c r="L554">
        <v>-145.53299999999999</v>
      </c>
      <c r="M554">
        <v>204.29400000000001</v>
      </c>
      <c r="N554">
        <v>96.016000000000005</v>
      </c>
      <c r="O554">
        <v>20886.2</v>
      </c>
      <c r="P554">
        <v>20874.8</v>
      </c>
      <c r="Q554">
        <v>20889.5</v>
      </c>
      <c r="R554">
        <f t="shared" si="48"/>
        <v>-1.5999999999985448</v>
      </c>
      <c r="S554">
        <f t="shared" si="49"/>
        <v>-1.7000000000007276</v>
      </c>
      <c r="T554">
        <f t="shared" si="50"/>
        <v>-1.2999999999992724</v>
      </c>
      <c r="U554">
        <f t="shared" si="51"/>
        <v>-7.6605605615121218E-3</v>
      </c>
      <c r="V554">
        <f t="shared" si="52"/>
        <v>-8.1437905991948549E-3</v>
      </c>
      <c r="W554">
        <f t="shared" si="53"/>
        <v>-6.2232221929642761E-3</v>
      </c>
    </row>
    <row r="555" spans="1:23" x14ac:dyDescent="0.25">
      <c r="A555">
        <v>554</v>
      </c>
      <c r="B555">
        <v>0</v>
      </c>
      <c r="C555">
        <v>20891.8</v>
      </c>
      <c r="D555">
        <v>-32.941800000000001</v>
      </c>
      <c r="E555">
        <v>20879.099999999999</v>
      </c>
      <c r="F555">
        <v>-152.99600000000001</v>
      </c>
      <c r="G555">
        <v>20891.900000000001</v>
      </c>
      <c r="H555">
        <v>87.031999999999996</v>
      </c>
      <c r="I555">
        <v>200.61799999999999</v>
      </c>
      <c r="J555">
        <v>-23.898599999999998</v>
      </c>
      <c r="K555">
        <v>206.804</v>
      </c>
      <c r="L555">
        <v>-145.31100000000001</v>
      </c>
      <c r="M555">
        <v>204.095</v>
      </c>
      <c r="N555">
        <v>96.052300000000002</v>
      </c>
      <c r="O555">
        <v>20890.400000000001</v>
      </c>
      <c r="P555">
        <v>20877.8</v>
      </c>
      <c r="Q555">
        <v>20890.7</v>
      </c>
      <c r="R555">
        <f t="shared" si="48"/>
        <v>-1.3999999999978172</v>
      </c>
      <c r="S555">
        <f t="shared" si="49"/>
        <v>-1.2999999999992724</v>
      </c>
      <c r="T555">
        <f t="shared" si="50"/>
        <v>-1.2000000000007276</v>
      </c>
      <c r="U555">
        <f t="shared" si="51"/>
        <v>-6.7016428598677714E-3</v>
      </c>
      <c r="V555">
        <f t="shared" si="52"/>
        <v>-6.2267097107897981E-3</v>
      </c>
      <c r="W555">
        <f t="shared" si="53"/>
        <v>-5.7441828181953097E-3</v>
      </c>
    </row>
    <row r="556" spans="1:23" x14ac:dyDescent="0.25">
      <c r="A556">
        <v>555</v>
      </c>
      <c r="B556">
        <v>0</v>
      </c>
      <c r="C556">
        <v>20885.8</v>
      </c>
      <c r="D556">
        <v>-32.9968</v>
      </c>
      <c r="E556">
        <v>20875.2</v>
      </c>
      <c r="F556">
        <v>-153.03399999999999</v>
      </c>
      <c r="G556">
        <v>20887.2</v>
      </c>
      <c r="H556">
        <v>86.986800000000002</v>
      </c>
      <c r="I556">
        <v>205.19300000000001</v>
      </c>
      <c r="J556">
        <v>-24.526199999999999</v>
      </c>
      <c r="K556">
        <v>209.404</v>
      </c>
      <c r="L556">
        <v>-145.643</v>
      </c>
      <c r="M556">
        <v>207.477</v>
      </c>
      <c r="N556">
        <v>95.595500000000001</v>
      </c>
      <c r="O556">
        <v>20884.2</v>
      </c>
      <c r="P556">
        <v>20873.599999999999</v>
      </c>
      <c r="Q556">
        <v>20885.8</v>
      </c>
      <c r="R556">
        <f t="shared" si="48"/>
        <v>-1.5999999999985448</v>
      </c>
      <c r="S556">
        <f t="shared" si="49"/>
        <v>-1.6000000000021828</v>
      </c>
      <c r="T556">
        <f t="shared" si="50"/>
        <v>-1.4000000000014552</v>
      </c>
      <c r="U556">
        <f t="shared" si="51"/>
        <v>-7.6612941841130849E-3</v>
      </c>
      <c r="V556">
        <f t="shared" si="52"/>
        <v>-7.6651847309624731E-3</v>
      </c>
      <c r="W556">
        <f t="shared" si="53"/>
        <v>-6.7031188654562207E-3</v>
      </c>
    </row>
    <row r="557" spans="1:23" x14ac:dyDescent="0.25">
      <c r="A557">
        <v>556</v>
      </c>
      <c r="B557">
        <v>0</v>
      </c>
      <c r="C557">
        <v>20880.400000000001</v>
      </c>
      <c r="D557">
        <v>-33.046599999999998</v>
      </c>
      <c r="E557">
        <v>20870.2</v>
      </c>
      <c r="F557">
        <v>-153.08000000000001</v>
      </c>
      <c r="G557">
        <v>20881.5</v>
      </c>
      <c r="H557">
        <v>86.935299999999998</v>
      </c>
      <c r="I557">
        <v>209.72200000000001</v>
      </c>
      <c r="J557">
        <v>-25.0991</v>
      </c>
      <c r="K557">
        <v>213.41900000000001</v>
      </c>
      <c r="L557">
        <v>-146.125</v>
      </c>
      <c r="M557">
        <v>212.20599999999999</v>
      </c>
      <c r="N557">
        <v>94.997900000000001</v>
      </c>
      <c r="O557">
        <v>20878.3</v>
      </c>
      <c r="P557">
        <v>20868.3</v>
      </c>
      <c r="Q557">
        <v>20879.8</v>
      </c>
      <c r="R557">
        <f t="shared" si="48"/>
        <v>-2.1000000000021828</v>
      </c>
      <c r="S557">
        <f t="shared" si="49"/>
        <v>-1.9000000000014552</v>
      </c>
      <c r="T557">
        <f t="shared" si="50"/>
        <v>-1.7000000000007276</v>
      </c>
      <c r="U557">
        <f t="shared" si="51"/>
        <v>-1.0058290186471997E-2</v>
      </c>
      <c r="V557">
        <f t="shared" si="52"/>
        <v>-9.104718640241205E-3</v>
      </c>
      <c r="W557">
        <f t="shared" si="53"/>
        <v>-8.1418404390881504E-3</v>
      </c>
    </row>
    <row r="558" spans="1:23" x14ac:dyDescent="0.25">
      <c r="A558">
        <v>557</v>
      </c>
      <c r="B558">
        <v>0</v>
      </c>
      <c r="C558">
        <v>20881.7</v>
      </c>
      <c r="D558">
        <v>-33.031599999999997</v>
      </c>
      <c r="E558">
        <v>20871.7</v>
      </c>
      <c r="F558">
        <v>-153.06399999999999</v>
      </c>
      <c r="G558">
        <v>20881.099999999999</v>
      </c>
      <c r="H558">
        <v>86.936999999999998</v>
      </c>
      <c r="I558">
        <v>209.68</v>
      </c>
      <c r="J558">
        <v>-25.0669</v>
      </c>
      <c r="K558">
        <v>213.23699999999999</v>
      </c>
      <c r="L558">
        <v>-146.07400000000001</v>
      </c>
      <c r="M558">
        <v>213.797</v>
      </c>
      <c r="N558">
        <v>94.826800000000006</v>
      </c>
      <c r="O558">
        <v>20879.400000000001</v>
      </c>
      <c r="P558">
        <v>20869.7</v>
      </c>
      <c r="Q558">
        <v>20879.3</v>
      </c>
      <c r="R558">
        <f t="shared" si="48"/>
        <v>-2.2999999999992724</v>
      </c>
      <c r="S558">
        <f t="shared" si="49"/>
        <v>-2</v>
      </c>
      <c r="T558">
        <f t="shared" si="50"/>
        <v>-1.7999999999992724</v>
      </c>
      <c r="U558">
        <f t="shared" si="51"/>
        <v>-1.1015642211937472E-2</v>
      </c>
      <c r="V558">
        <f t="shared" si="52"/>
        <v>-9.5832714413719416E-3</v>
      </c>
      <c r="W558">
        <f t="shared" si="53"/>
        <v>-8.6209786726531654E-3</v>
      </c>
    </row>
    <row r="559" spans="1:23" x14ac:dyDescent="0.25">
      <c r="A559">
        <v>558</v>
      </c>
      <c r="B559">
        <v>0</v>
      </c>
      <c r="C559">
        <v>20880.599999999999</v>
      </c>
      <c r="D559">
        <v>-33.040900000000001</v>
      </c>
      <c r="E559">
        <v>20870.099999999999</v>
      </c>
      <c r="F559">
        <v>-153.07599999999999</v>
      </c>
      <c r="G559">
        <v>20879</v>
      </c>
      <c r="H559">
        <v>86.919499999999999</v>
      </c>
      <c r="I559">
        <v>210.703</v>
      </c>
      <c r="J559">
        <v>-25.195799999999998</v>
      </c>
      <c r="K559">
        <v>214.66</v>
      </c>
      <c r="L559">
        <v>-146.24100000000001</v>
      </c>
      <c r="M559">
        <v>215.84</v>
      </c>
      <c r="N559">
        <v>94.582800000000006</v>
      </c>
      <c r="O559">
        <v>20878.2</v>
      </c>
      <c r="P559">
        <v>20868.2</v>
      </c>
      <c r="Q559">
        <v>20877</v>
      </c>
      <c r="R559">
        <f t="shared" si="48"/>
        <v>-2.3999999999978172</v>
      </c>
      <c r="S559">
        <f t="shared" si="49"/>
        <v>-1.8999999999978172</v>
      </c>
      <c r="T559">
        <f t="shared" si="50"/>
        <v>-2</v>
      </c>
      <c r="U559">
        <f t="shared" si="51"/>
        <v>-1.1495243842849561E-2</v>
      </c>
      <c r="V559">
        <f t="shared" si="52"/>
        <v>-9.104762269854693E-3</v>
      </c>
      <c r="W559">
        <f t="shared" si="53"/>
        <v>-9.579920486659961E-3</v>
      </c>
    </row>
    <row r="560" spans="1:23" x14ac:dyDescent="0.25">
      <c r="A560">
        <v>559</v>
      </c>
      <c r="B560">
        <v>0</v>
      </c>
      <c r="C560">
        <v>20871.099999999999</v>
      </c>
      <c r="D560">
        <v>-33.128599999999999</v>
      </c>
      <c r="E560">
        <v>20859.8</v>
      </c>
      <c r="F560">
        <v>-153.16999999999999</v>
      </c>
      <c r="G560">
        <v>20870.5</v>
      </c>
      <c r="H560">
        <v>86.839799999999997</v>
      </c>
      <c r="I560">
        <v>218.71799999999999</v>
      </c>
      <c r="J560">
        <v>-26.142700000000001</v>
      </c>
      <c r="K560">
        <v>223.506</v>
      </c>
      <c r="L560">
        <v>-147.22300000000001</v>
      </c>
      <c r="M560">
        <v>222.87</v>
      </c>
      <c r="N560">
        <v>93.771699999999996</v>
      </c>
      <c r="O560">
        <v>20868</v>
      </c>
      <c r="P560">
        <v>20857</v>
      </c>
      <c r="Q560">
        <v>20867.7</v>
      </c>
      <c r="R560">
        <f t="shared" si="48"/>
        <v>-3.0999999999985448</v>
      </c>
      <c r="S560">
        <f t="shared" si="49"/>
        <v>-2.7999999999992724</v>
      </c>
      <c r="T560">
        <f t="shared" si="50"/>
        <v>-2.7999999999992724</v>
      </c>
      <c r="U560">
        <f t="shared" si="51"/>
        <v>-1.4855280812720646E-2</v>
      </c>
      <c r="V560">
        <f t="shared" si="52"/>
        <v>-1.3424749484582024E-2</v>
      </c>
      <c r="W560">
        <f t="shared" si="53"/>
        <v>-1.3417865888426958E-2</v>
      </c>
    </row>
    <row r="561" spans="1:23" x14ac:dyDescent="0.25">
      <c r="A561">
        <v>560</v>
      </c>
      <c r="B561">
        <v>0</v>
      </c>
      <c r="C561">
        <v>20855.8</v>
      </c>
      <c r="D561">
        <v>-33.283299999999997</v>
      </c>
      <c r="E561">
        <v>20841.7</v>
      </c>
      <c r="F561">
        <v>-153.346</v>
      </c>
      <c r="G561">
        <v>20853.400000000001</v>
      </c>
      <c r="H561">
        <v>86.671899999999994</v>
      </c>
      <c r="I561">
        <v>228.715</v>
      </c>
      <c r="J561">
        <v>-27.279299999999999</v>
      </c>
      <c r="K561">
        <v>236.27600000000001</v>
      </c>
      <c r="L561">
        <v>-148.56</v>
      </c>
      <c r="M561">
        <v>234.51900000000001</v>
      </c>
      <c r="N561">
        <v>92.482100000000003</v>
      </c>
      <c r="O561">
        <v>20851.5</v>
      </c>
      <c r="P561">
        <v>20837.599999999999</v>
      </c>
      <c r="Q561">
        <v>20849.2</v>
      </c>
      <c r="R561">
        <f t="shared" si="48"/>
        <v>-4.2999999999992724</v>
      </c>
      <c r="S561">
        <f t="shared" si="49"/>
        <v>-4.1000000000021828</v>
      </c>
      <c r="T561">
        <f t="shared" si="50"/>
        <v>-4.2000000000007276</v>
      </c>
      <c r="U561">
        <f t="shared" si="51"/>
        <v>-2.0622017600648742E-2</v>
      </c>
      <c r="V561">
        <f t="shared" si="52"/>
        <v>-1.9675970361280489E-2</v>
      </c>
      <c r="W561">
        <f t="shared" si="53"/>
        <v>-2.0144657828601229E-2</v>
      </c>
    </row>
    <row r="562" spans="1:23" x14ac:dyDescent="0.25">
      <c r="A562">
        <v>561</v>
      </c>
      <c r="B562">
        <v>0</v>
      </c>
      <c r="C562">
        <v>20837.7</v>
      </c>
      <c r="D562">
        <v>-33.445599999999999</v>
      </c>
      <c r="E562">
        <v>20821.7</v>
      </c>
      <c r="F562">
        <v>-153.52199999999999</v>
      </c>
      <c r="G562">
        <v>20835.5</v>
      </c>
      <c r="H562">
        <v>86.511799999999994</v>
      </c>
      <c r="I562">
        <v>243.66200000000001</v>
      </c>
      <c r="J562">
        <v>-28.758900000000001</v>
      </c>
      <c r="K562">
        <v>253.06700000000001</v>
      </c>
      <c r="L562">
        <v>-150.084</v>
      </c>
      <c r="M562">
        <v>249.191</v>
      </c>
      <c r="N562">
        <v>91.063599999999994</v>
      </c>
      <c r="O562">
        <v>20832.099999999999</v>
      </c>
      <c r="P562">
        <v>20816.099999999999</v>
      </c>
      <c r="Q562">
        <v>20829.8</v>
      </c>
      <c r="R562">
        <f t="shared" si="48"/>
        <v>-5.6000000000021828</v>
      </c>
      <c r="S562">
        <f t="shared" si="49"/>
        <v>-5.6000000000021828</v>
      </c>
      <c r="T562">
        <f t="shared" si="50"/>
        <v>-5.7000000000007276</v>
      </c>
      <c r="U562">
        <f t="shared" si="51"/>
        <v>-2.6881591390220783E-2</v>
      </c>
      <c r="V562">
        <f t="shared" si="52"/>
        <v>-2.6902253544142194E-2</v>
      </c>
      <c r="W562">
        <f t="shared" si="53"/>
        <v>-2.7364641043124405E-2</v>
      </c>
    </row>
    <row r="563" spans="1:23" x14ac:dyDescent="0.25">
      <c r="A563">
        <v>562</v>
      </c>
      <c r="B563">
        <v>0</v>
      </c>
      <c r="C563">
        <v>20833.900000000001</v>
      </c>
      <c r="D563">
        <v>-33.482100000000003</v>
      </c>
      <c r="E563">
        <v>20820</v>
      </c>
      <c r="F563">
        <v>-153.54300000000001</v>
      </c>
      <c r="G563">
        <v>20831.5</v>
      </c>
      <c r="H563">
        <v>86.472899999999996</v>
      </c>
      <c r="I563">
        <v>245.90899999999999</v>
      </c>
      <c r="J563">
        <v>-28.9893</v>
      </c>
      <c r="K563">
        <v>253.346</v>
      </c>
      <c r="L563">
        <v>-150.12299999999999</v>
      </c>
      <c r="M563">
        <v>251.75399999999999</v>
      </c>
      <c r="N563">
        <v>90.814899999999994</v>
      </c>
      <c r="O563">
        <v>20828.099999999999</v>
      </c>
      <c r="P563">
        <v>20814.3</v>
      </c>
      <c r="Q563">
        <v>20825.7</v>
      </c>
      <c r="R563">
        <f t="shared" si="48"/>
        <v>-5.8000000000029104</v>
      </c>
      <c r="S563">
        <f t="shared" si="49"/>
        <v>-5.7000000000007276</v>
      </c>
      <c r="T563">
        <f t="shared" si="50"/>
        <v>-5.7999999999992724</v>
      </c>
      <c r="U563">
        <f t="shared" si="51"/>
        <v>-2.7846995165199472E-2</v>
      </c>
      <c r="V563">
        <f t="shared" si="52"/>
        <v>-2.7385018953319244E-2</v>
      </c>
      <c r="W563">
        <f t="shared" si="53"/>
        <v>-2.785020431485747E-2</v>
      </c>
    </row>
    <row r="564" spans="1:23" x14ac:dyDescent="0.25">
      <c r="A564">
        <v>563</v>
      </c>
      <c r="B564">
        <v>0</v>
      </c>
      <c r="C564">
        <v>20842.5</v>
      </c>
      <c r="D564">
        <v>-33.416400000000003</v>
      </c>
      <c r="E564">
        <v>20829.400000000001</v>
      </c>
      <c r="F564">
        <v>-153.47</v>
      </c>
      <c r="G564">
        <v>20844.3</v>
      </c>
      <c r="H564">
        <v>86.571600000000004</v>
      </c>
      <c r="I564">
        <v>236.91800000000001</v>
      </c>
      <c r="J564">
        <v>-28.159700000000001</v>
      </c>
      <c r="K564">
        <v>243.36199999999999</v>
      </c>
      <c r="L564">
        <v>-149.28200000000001</v>
      </c>
      <c r="M564">
        <v>238.614</v>
      </c>
      <c r="N564">
        <v>92.017099999999999</v>
      </c>
      <c r="O564">
        <v>20837.400000000001</v>
      </c>
      <c r="P564">
        <v>20824.2</v>
      </c>
      <c r="Q564">
        <v>20839.2</v>
      </c>
      <c r="R564">
        <f t="shared" si="48"/>
        <v>-5.0999999999985448</v>
      </c>
      <c r="S564">
        <f t="shared" si="49"/>
        <v>-5.2000000000007276</v>
      </c>
      <c r="T564">
        <f t="shared" si="50"/>
        <v>-5.0999999999985448</v>
      </c>
      <c r="U564">
        <f t="shared" si="51"/>
        <v>-2.4475222436573393E-2</v>
      </c>
      <c r="V564">
        <f t="shared" si="52"/>
        <v>-2.4970947263283715E-2</v>
      </c>
      <c r="W564">
        <f t="shared" si="53"/>
        <v>-2.4473108372675266E-2</v>
      </c>
    </row>
    <row r="565" spans="1:23" x14ac:dyDescent="0.25">
      <c r="A565">
        <v>564</v>
      </c>
      <c r="B565">
        <v>0</v>
      </c>
      <c r="C565">
        <v>20847.599999999999</v>
      </c>
      <c r="D565">
        <v>-33.395000000000003</v>
      </c>
      <c r="E565">
        <v>20832.2</v>
      </c>
      <c r="F565">
        <v>-153.46700000000001</v>
      </c>
      <c r="G565">
        <v>20849.599999999999</v>
      </c>
      <c r="H565">
        <v>86.595799999999997</v>
      </c>
      <c r="I565">
        <v>228.30099999999999</v>
      </c>
      <c r="J565">
        <v>-27.3462</v>
      </c>
      <c r="K565">
        <v>236.95</v>
      </c>
      <c r="L565">
        <v>-148.749</v>
      </c>
      <c r="M565">
        <v>229.65600000000001</v>
      </c>
      <c r="N565">
        <v>92.863200000000006</v>
      </c>
      <c r="O565">
        <v>20842.8</v>
      </c>
      <c r="P565">
        <v>20827.099999999999</v>
      </c>
      <c r="Q565">
        <v>20844.8</v>
      </c>
      <c r="R565">
        <f t="shared" si="48"/>
        <v>-4.7999999999992724</v>
      </c>
      <c r="S565">
        <f t="shared" si="49"/>
        <v>-5.1000000000021828</v>
      </c>
      <c r="T565">
        <f t="shared" si="50"/>
        <v>-4.7999999999992724</v>
      </c>
      <c r="U565">
        <f t="shared" si="51"/>
        <v>-2.3029535379120235E-2</v>
      </c>
      <c r="V565">
        <f t="shared" si="52"/>
        <v>-2.4487326608131632E-2</v>
      </c>
      <c r="W565">
        <f t="shared" si="53"/>
        <v>-2.302732575989826E-2</v>
      </c>
    </row>
    <row r="566" spans="1:23" x14ac:dyDescent="0.25">
      <c r="A566">
        <v>565</v>
      </c>
      <c r="B566">
        <v>0</v>
      </c>
      <c r="C566">
        <v>20843.599999999999</v>
      </c>
      <c r="D566">
        <v>-33.428800000000003</v>
      </c>
      <c r="E566">
        <v>20831.099999999999</v>
      </c>
      <c r="F566">
        <v>-153.47800000000001</v>
      </c>
      <c r="G566">
        <v>20847.099999999999</v>
      </c>
      <c r="H566">
        <v>86.573099999999997</v>
      </c>
      <c r="I566">
        <v>231.52500000000001</v>
      </c>
      <c r="J566">
        <v>-27.692499999999999</v>
      </c>
      <c r="K566">
        <v>237.42699999999999</v>
      </c>
      <c r="L566">
        <v>-148.79900000000001</v>
      </c>
      <c r="M566">
        <v>231.49799999999999</v>
      </c>
      <c r="N566">
        <v>92.665999999999997</v>
      </c>
      <c r="O566">
        <v>20838.7</v>
      </c>
      <c r="P566">
        <v>20825.900000000001</v>
      </c>
      <c r="Q566">
        <v>20842.3</v>
      </c>
      <c r="R566">
        <f t="shared" si="48"/>
        <v>-4.8999999999978172</v>
      </c>
      <c r="S566">
        <f t="shared" si="49"/>
        <v>-5.1999999999970896</v>
      </c>
      <c r="T566">
        <f t="shared" si="50"/>
        <v>-4.7999999999992724</v>
      </c>
      <c r="U566">
        <f t="shared" si="51"/>
        <v>-2.35139428083221E-2</v>
      </c>
      <c r="V566">
        <f t="shared" si="52"/>
        <v>-2.4968908906683934E-2</v>
      </c>
      <c r="W566">
        <f t="shared" si="53"/>
        <v>-2.3030087850185788E-2</v>
      </c>
    </row>
    <row r="567" spans="1:23" x14ac:dyDescent="0.25">
      <c r="A567">
        <v>566</v>
      </c>
      <c r="B567">
        <v>0</v>
      </c>
      <c r="C567">
        <v>20849.099999999999</v>
      </c>
      <c r="D567">
        <v>-33.375999999999998</v>
      </c>
      <c r="E567">
        <v>20833.5</v>
      </c>
      <c r="F567">
        <v>-153.44999999999999</v>
      </c>
      <c r="G567">
        <v>20849.599999999999</v>
      </c>
      <c r="H567">
        <v>86.602199999999996</v>
      </c>
      <c r="I567">
        <v>228.03299999999999</v>
      </c>
      <c r="J567">
        <v>-27.302900000000001</v>
      </c>
      <c r="K567">
        <v>236.929</v>
      </c>
      <c r="L567">
        <v>-148.72900000000001</v>
      </c>
      <c r="M567">
        <v>230.94800000000001</v>
      </c>
      <c r="N567">
        <v>92.745199999999997</v>
      </c>
      <c r="O567">
        <v>20844.400000000001</v>
      </c>
      <c r="P567">
        <v>20828.599999999999</v>
      </c>
      <c r="Q567">
        <v>20844.8</v>
      </c>
      <c r="R567">
        <f t="shared" si="48"/>
        <v>-4.6999999999970896</v>
      </c>
      <c r="S567">
        <f t="shared" si="49"/>
        <v>-4.9000000000014552</v>
      </c>
      <c r="T567">
        <f t="shared" si="50"/>
        <v>-4.7999999999992724</v>
      </c>
      <c r="U567">
        <f t="shared" si="51"/>
        <v>-2.2548022490439107E-2</v>
      </c>
      <c r="V567">
        <f t="shared" si="52"/>
        <v>-2.3525344958381531E-2</v>
      </c>
      <c r="W567">
        <f t="shared" si="53"/>
        <v>-2.302732575989826E-2</v>
      </c>
    </row>
    <row r="568" spans="1:23" x14ac:dyDescent="0.25">
      <c r="A568">
        <v>567</v>
      </c>
      <c r="B568">
        <v>0</v>
      </c>
      <c r="C568">
        <v>20853.7</v>
      </c>
      <c r="D568">
        <v>-33.328000000000003</v>
      </c>
      <c r="E568">
        <v>20837.8</v>
      </c>
      <c r="F568">
        <v>-153.404</v>
      </c>
      <c r="G568">
        <v>20857.400000000001</v>
      </c>
      <c r="H568">
        <v>86.676299999999998</v>
      </c>
      <c r="I568">
        <v>225.45500000000001</v>
      </c>
      <c r="J568">
        <v>-27.005600000000001</v>
      </c>
      <c r="K568">
        <v>234.61199999999999</v>
      </c>
      <c r="L568">
        <v>-148.49100000000001</v>
      </c>
      <c r="M568">
        <v>225.13499999999999</v>
      </c>
      <c r="N568">
        <v>93.383200000000002</v>
      </c>
      <c r="O568">
        <v>20849.599999999999</v>
      </c>
      <c r="P568">
        <v>20833.2</v>
      </c>
      <c r="Q568">
        <v>20853.2</v>
      </c>
      <c r="R568">
        <f t="shared" si="48"/>
        <v>-4.1000000000021828</v>
      </c>
      <c r="S568">
        <f t="shared" si="49"/>
        <v>-4.5999999999985448</v>
      </c>
      <c r="T568">
        <f t="shared" si="50"/>
        <v>-4.2000000000007276</v>
      </c>
      <c r="U568">
        <f t="shared" si="51"/>
        <v>-1.9664645844535068E-2</v>
      </c>
      <c r="V568">
        <f t="shared" si="52"/>
        <v>-2.2080141312897417E-2</v>
      </c>
      <c r="W568">
        <f t="shared" si="53"/>
        <v>-2.0140793739093891E-2</v>
      </c>
    </row>
    <row r="569" spans="1:23" x14ac:dyDescent="0.25">
      <c r="A569">
        <v>568</v>
      </c>
      <c r="B569">
        <v>0</v>
      </c>
      <c r="C569">
        <v>20859.3</v>
      </c>
      <c r="D569">
        <v>-33.2774</v>
      </c>
      <c r="E569">
        <v>20840.5</v>
      </c>
      <c r="F569">
        <v>-153.376</v>
      </c>
      <c r="G569">
        <v>20859.400000000001</v>
      </c>
      <c r="H569">
        <v>86.697800000000001</v>
      </c>
      <c r="I569">
        <v>220.904</v>
      </c>
      <c r="J569">
        <v>-26.499099999999999</v>
      </c>
      <c r="K569">
        <v>232.916</v>
      </c>
      <c r="L569">
        <v>-148.31299999999999</v>
      </c>
      <c r="M569">
        <v>224.2</v>
      </c>
      <c r="N569">
        <v>93.493099999999998</v>
      </c>
      <c r="O569">
        <v>20855.5</v>
      </c>
      <c r="P569">
        <v>20836.3</v>
      </c>
      <c r="Q569">
        <v>20855.2</v>
      </c>
      <c r="R569">
        <f t="shared" si="48"/>
        <v>-3.7999999999992724</v>
      </c>
      <c r="S569">
        <f t="shared" si="49"/>
        <v>-4.2000000000007276</v>
      </c>
      <c r="T569">
        <f t="shared" si="50"/>
        <v>-4.2000000000007276</v>
      </c>
      <c r="U569">
        <f t="shared" si="51"/>
        <v>-1.822061326747991E-2</v>
      </c>
      <c r="V569">
        <f t="shared" si="52"/>
        <v>-2.0157129624744929E-2</v>
      </c>
      <c r="W569">
        <f t="shared" si="53"/>
        <v>-2.0138862250185696E-2</v>
      </c>
    </row>
    <row r="570" spans="1:23" x14ac:dyDescent="0.25">
      <c r="A570">
        <v>569</v>
      </c>
      <c r="B570">
        <v>0</v>
      </c>
      <c r="C570">
        <v>20848.5</v>
      </c>
      <c r="D570">
        <v>-33.396700000000003</v>
      </c>
      <c r="E570">
        <v>20833.400000000001</v>
      </c>
      <c r="F570">
        <v>-153.46600000000001</v>
      </c>
      <c r="G570">
        <v>20850.400000000001</v>
      </c>
      <c r="H570">
        <v>86.593000000000004</v>
      </c>
      <c r="I570">
        <v>225.73500000000001</v>
      </c>
      <c r="J570">
        <v>-27.100300000000001</v>
      </c>
      <c r="K570">
        <v>234.02500000000001</v>
      </c>
      <c r="L570">
        <v>-148.49199999999999</v>
      </c>
      <c r="M570">
        <v>227.232</v>
      </c>
      <c r="N570">
        <v>93.095399999999998</v>
      </c>
      <c r="O570">
        <v>20843.8</v>
      </c>
      <c r="P570">
        <v>20828.5</v>
      </c>
      <c r="Q570">
        <v>20845.599999999999</v>
      </c>
      <c r="R570">
        <f t="shared" si="48"/>
        <v>-4.7000000000007276</v>
      </c>
      <c r="S570">
        <f t="shared" si="49"/>
        <v>-4.9000000000014552</v>
      </c>
      <c r="T570">
        <f t="shared" si="50"/>
        <v>-4.8000000000029104</v>
      </c>
      <c r="U570">
        <f t="shared" si="51"/>
        <v>-2.2548671547418072E-2</v>
      </c>
      <c r="V570">
        <f t="shared" si="52"/>
        <v>-2.3525457906241234E-2</v>
      </c>
      <c r="W570">
        <f t="shared" si="53"/>
        <v>-2.3026442030946153E-2</v>
      </c>
    </row>
    <row r="571" spans="1:23" x14ac:dyDescent="0.25">
      <c r="A571">
        <v>570</v>
      </c>
      <c r="B571">
        <v>0</v>
      </c>
      <c r="C571">
        <v>20829.8</v>
      </c>
      <c r="D571">
        <v>-33.586599999999997</v>
      </c>
      <c r="E571">
        <v>20814.3</v>
      </c>
      <c r="F571">
        <v>-153.65799999999999</v>
      </c>
      <c r="G571">
        <v>20832.3</v>
      </c>
      <c r="H571">
        <v>86.407700000000006</v>
      </c>
      <c r="I571">
        <v>236.565</v>
      </c>
      <c r="J571">
        <v>-28.2867</v>
      </c>
      <c r="K571">
        <v>245.249</v>
      </c>
      <c r="L571">
        <v>-149.62</v>
      </c>
      <c r="M571">
        <v>237.471</v>
      </c>
      <c r="N571">
        <v>91.961699999999993</v>
      </c>
      <c r="O571">
        <v>20823.7</v>
      </c>
      <c r="P571">
        <v>20807.8</v>
      </c>
      <c r="Q571">
        <v>20826.099999999999</v>
      </c>
      <c r="R571">
        <f t="shared" si="48"/>
        <v>-6.0999999999985448</v>
      </c>
      <c r="S571">
        <f t="shared" si="49"/>
        <v>-6.5</v>
      </c>
      <c r="T571">
        <f t="shared" si="50"/>
        <v>-6.2000000000007276</v>
      </c>
      <c r="U571">
        <f t="shared" si="51"/>
        <v>-2.9293545335356084E-2</v>
      </c>
      <c r="V571">
        <f t="shared" si="52"/>
        <v>-3.1238285642883917E-2</v>
      </c>
      <c r="W571">
        <f t="shared" si="53"/>
        <v>-2.9770336260753229E-2</v>
      </c>
    </row>
    <row r="572" spans="1:23" x14ac:dyDescent="0.25">
      <c r="A572">
        <v>571</v>
      </c>
      <c r="B572">
        <v>0</v>
      </c>
      <c r="C572">
        <v>20837.7</v>
      </c>
      <c r="D572">
        <v>-33.492699999999999</v>
      </c>
      <c r="E572">
        <v>20820.599999999999</v>
      </c>
      <c r="F572">
        <v>-153.577</v>
      </c>
      <c r="G572">
        <v>20839.7</v>
      </c>
      <c r="H572">
        <v>86.498099999999994</v>
      </c>
      <c r="I572">
        <v>234.673</v>
      </c>
      <c r="J572">
        <v>-28.027100000000001</v>
      </c>
      <c r="K572">
        <v>244.892</v>
      </c>
      <c r="L572">
        <v>-149.518</v>
      </c>
      <c r="M572">
        <v>236.01499999999999</v>
      </c>
      <c r="N572">
        <v>92.1755</v>
      </c>
      <c r="O572">
        <v>20832.2</v>
      </c>
      <c r="P572">
        <v>20814.7</v>
      </c>
      <c r="Q572">
        <v>20834</v>
      </c>
      <c r="R572">
        <f t="shared" si="48"/>
        <v>-5.5</v>
      </c>
      <c r="S572">
        <f t="shared" si="49"/>
        <v>-5.8999999999978172</v>
      </c>
      <c r="T572">
        <f t="shared" si="50"/>
        <v>-5.7000000000007276</v>
      </c>
      <c r="U572">
        <f t="shared" si="51"/>
        <v>-2.6401436238131352E-2</v>
      </c>
      <c r="V572">
        <f t="shared" si="52"/>
        <v>-2.8345352082892461E-2</v>
      </c>
      <c r="W572">
        <f t="shared" si="53"/>
        <v>-2.7359124508019236E-2</v>
      </c>
    </row>
    <row r="573" spans="1:23" x14ac:dyDescent="0.25">
      <c r="A573">
        <v>572</v>
      </c>
      <c r="B573">
        <v>0</v>
      </c>
      <c r="C573">
        <v>20864.599999999999</v>
      </c>
      <c r="D573">
        <v>-33.214300000000001</v>
      </c>
      <c r="E573">
        <v>20847.7</v>
      </c>
      <c r="F573">
        <v>-153.298</v>
      </c>
      <c r="G573">
        <v>20867.900000000001</v>
      </c>
      <c r="H573">
        <v>86.787300000000002</v>
      </c>
      <c r="I573">
        <v>219.4</v>
      </c>
      <c r="J573">
        <v>-26.285599999999999</v>
      </c>
      <c r="K573">
        <v>229.50299999999999</v>
      </c>
      <c r="L573">
        <v>-147.93299999999999</v>
      </c>
      <c r="M573">
        <v>219.41800000000001</v>
      </c>
      <c r="N573">
        <v>94.075599999999994</v>
      </c>
      <c r="O573">
        <v>20861.400000000001</v>
      </c>
      <c r="P573">
        <v>20843.900000000001</v>
      </c>
      <c r="Q573">
        <v>20864.5</v>
      </c>
      <c r="R573">
        <f t="shared" si="48"/>
        <v>-3.1999999999970896</v>
      </c>
      <c r="S573">
        <f t="shared" si="49"/>
        <v>-3.7999999999992724</v>
      </c>
      <c r="T573">
        <f t="shared" si="50"/>
        <v>-3.4000000000014552</v>
      </c>
      <c r="U573">
        <f t="shared" si="51"/>
        <v>-1.5339334848078697E-2</v>
      </c>
      <c r="V573">
        <f t="shared" si="52"/>
        <v>-1.8230753361891356E-2</v>
      </c>
      <c r="W573">
        <f t="shared" si="53"/>
        <v>-1.629562174986918E-2</v>
      </c>
    </row>
    <row r="574" spans="1:23" x14ac:dyDescent="0.25">
      <c r="A574">
        <v>573</v>
      </c>
      <c r="B574">
        <v>0</v>
      </c>
      <c r="C574">
        <v>20883.099999999999</v>
      </c>
      <c r="D574">
        <v>-33.0349</v>
      </c>
      <c r="E574">
        <v>20868.599999999999</v>
      </c>
      <c r="F574">
        <v>-153.101</v>
      </c>
      <c r="G574">
        <v>20888</v>
      </c>
      <c r="H574">
        <v>86.979399999999998</v>
      </c>
      <c r="I574">
        <v>205.78100000000001</v>
      </c>
      <c r="J574">
        <v>-24.612400000000001</v>
      </c>
      <c r="K574">
        <v>213.52</v>
      </c>
      <c r="L574">
        <v>-146.166</v>
      </c>
      <c r="M574">
        <v>204.291</v>
      </c>
      <c r="N574">
        <v>95.977400000000003</v>
      </c>
      <c r="O574">
        <v>20881.3</v>
      </c>
      <c r="P574">
        <v>20866.3</v>
      </c>
      <c r="Q574">
        <v>20886.2</v>
      </c>
      <c r="R574">
        <f t="shared" si="48"/>
        <v>-1.7999999999992724</v>
      </c>
      <c r="S574">
        <f t="shared" si="49"/>
        <v>-2.2999999999992724</v>
      </c>
      <c r="T574">
        <f t="shared" si="50"/>
        <v>-1.7999999999992724</v>
      </c>
      <c r="U574">
        <f t="shared" si="51"/>
        <v>-8.6201529598218148E-3</v>
      </c>
      <c r="V574">
        <f t="shared" si="52"/>
        <v>-1.1022557904368636E-2</v>
      </c>
      <c r="W574">
        <f t="shared" si="53"/>
        <v>-8.6181306317054916E-3</v>
      </c>
    </row>
    <row r="575" spans="1:23" x14ac:dyDescent="0.25">
      <c r="A575">
        <v>574</v>
      </c>
      <c r="B575">
        <v>0</v>
      </c>
      <c r="C575">
        <v>20906.599999999999</v>
      </c>
      <c r="D575">
        <v>-32.783799999999999</v>
      </c>
      <c r="E575">
        <v>20892.3</v>
      </c>
      <c r="F575">
        <v>-152.85</v>
      </c>
      <c r="G575">
        <v>20910.8</v>
      </c>
      <c r="H575">
        <v>87.224000000000004</v>
      </c>
      <c r="I575">
        <v>192.011</v>
      </c>
      <c r="J575">
        <v>-22.6145</v>
      </c>
      <c r="K575">
        <v>199.625</v>
      </c>
      <c r="L575">
        <v>-144.334</v>
      </c>
      <c r="M575">
        <v>191.36099999999999</v>
      </c>
      <c r="N575">
        <v>97.915099999999995</v>
      </c>
      <c r="O575">
        <v>20906.7</v>
      </c>
      <c r="P575">
        <v>20892</v>
      </c>
      <c r="Q575">
        <v>20910.8</v>
      </c>
      <c r="R575">
        <f t="shared" si="48"/>
        <v>0.10000000000218279</v>
      </c>
      <c r="S575">
        <f t="shared" si="49"/>
        <v>-0.2999999999992724</v>
      </c>
      <c r="T575">
        <f t="shared" si="50"/>
        <v>0</v>
      </c>
      <c r="U575">
        <f t="shared" si="51"/>
        <v>4.7831556392057467E-4</v>
      </c>
      <c r="V575">
        <f t="shared" si="52"/>
        <v>-1.4359563469235708E-3</v>
      </c>
      <c r="W575">
        <f t="shared" si="53"/>
        <v>0</v>
      </c>
    </row>
    <row r="576" spans="1:23" x14ac:dyDescent="0.25">
      <c r="A576">
        <v>575</v>
      </c>
      <c r="B576">
        <v>0</v>
      </c>
      <c r="C576">
        <v>20932.099999999999</v>
      </c>
      <c r="D576">
        <v>-32.518799999999999</v>
      </c>
      <c r="E576">
        <v>20916.5</v>
      </c>
      <c r="F576">
        <v>-152.596</v>
      </c>
      <c r="G576">
        <v>20935.400000000001</v>
      </c>
      <c r="H576">
        <v>87.481099999999998</v>
      </c>
      <c r="I576">
        <v>175.08199999999999</v>
      </c>
      <c r="J576">
        <v>-19.7865</v>
      </c>
      <c r="K576">
        <v>183.98099999999999</v>
      </c>
      <c r="L576">
        <v>-141.99700000000001</v>
      </c>
      <c r="M576">
        <v>175.42599999999999</v>
      </c>
      <c r="N576">
        <v>100.655</v>
      </c>
      <c r="O576">
        <v>20934.099999999999</v>
      </c>
      <c r="P576">
        <v>20918.099999999999</v>
      </c>
      <c r="Q576">
        <v>20937.400000000001</v>
      </c>
      <c r="R576">
        <f t="shared" si="48"/>
        <v>2</v>
      </c>
      <c r="S576">
        <f t="shared" si="49"/>
        <v>1.5999999999985448</v>
      </c>
      <c r="T576">
        <f t="shared" si="50"/>
        <v>2</v>
      </c>
      <c r="U576">
        <f t="shared" si="51"/>
        <v>9.553790227427977E-3</v>
      </c>
      <c r="V576">
        <f t="shared" si="52"/>
        <v>7.6488782441930421E-3</v>
      </c>
      <c r="W576">
        <f t="shared" si="53"/>
        <v>9.5522844288211534E-3</v>
      </c>
    </row>
    <row r="577" spans="1:23" x14ac:dyDescent="0.25">
      <c r="A577">
        <v>576</v>
      </c>
      <c r="B577">
        <v>0</v>
      </c>
      <c r="C577">
        <v>20957.099999999999</v>
      </c>
      <c r="D577">
        <v>-32.26</v>
      </c>
      <c r="E577">
        <v>20942.8</v>
      </c>
      <c r="F577">
        <v>-152.327</v>
      </c>
      <c r="G577">
        <v>20964</v>
      </c>
      <c r="H577">
        <v>87.745500000000007</v>
      </c>
      <c r="I577">
        <v>157.203</v>
      </c>
      <c r="J577">
        <v>-16.146599999999999</v>
      </c>
      <c r="K577">
        <v>164.565</v>
      </c>
      <c r="L577">
        <v>-138.535</v>
      </c>
      <c r="M577">
        <v>157.23599999999999</v>
      </c>
      <c r="N577">
        <v>104.854</v>
      </c>
      <c r="O577">
        <v>20961.099999999999</v>
      </c>
      <c r="P577">
        <v>20946.5</v>
      </c>
      <c r="Q577">
        <v>20968.2</v>
      </c>
      <c r="R577">
        <f t="shared" si="48"/>
        <v>4</v>
      </c>
      <c r="S577">
        <f t="shared" si="49"/>
        <v>3.7000000000007276</v>
      </c>
      <c r="T577">
        <f t="shared" si="50"/>
        <v>4.2000000000007276</v>
      </c>
      <c r="U577">
        <f t="shared" si="51"/>
        <v>1.9082967974008998E-2</v>
      </c>
      <c r="V577">
        <f t="shared" si="52"/>
        <v>1.7664048886452281E-2</v>
      </c>
      <c r="W577">
        <f t="shared" si="53"/>
        <v>2.0030331645065992E-2</v>
      </c>
    </row>
    <row r="578" spans="1:23" x14ac:dyDescent="0.25">
      <c r="A578">
        <v>577</v>
      </c>
      <c r="B578">
        <v>0</v>
      </c>
      <c r="C578">
        <v>20979.1</v>
      </c>
      <c r="D578">
        <v>-32.049999999999997</v>
      </c>
      <c r="E578">
        <v>20963</v>
      </c>
      <c r="F578">
        <v>-152.12</v>
      </c>
      <c r="G578">
        <v>20984.799999999999</v>
      </c>
      <c r="H578">
        <v>87.9392</v>
      </c>
      <c r="I578">
        <v>142.80199999999999</v>
      </c>
      <c r="J578">
        <v>-12.187099999999999</v>
      </c>
      <c r="K578">
        <v>149.86699999999999</v>
      </c>
      <c r="L578">
        <v>-135.25700000000001</v>
      </c>
      <c r="M578">
        <v>144.9</v>
      </c>
      <c r="N578">
        <v>108.474</v>
      </c>
      <c r="O578">
        <v>20984.9</v>
      </c>
      <c r="P578">
        <v>20968.400000000001</v>
      </c>
      <c r="Q578">
        <v>20991.1</v>
      </c>
      <c r="R578">
        <f t="shared" si="48"/>
        <v>5.8000000000029104</v>
      </c>
      <c r="S578">
        <f t="shared" si="49"/>
        <v>5.4000000000014552</v>
      </c>
      <c r="T578">
        <f t="shared" si="50"/>
        <v>6.2999999999992724</v>
      </c>
      <c r="U578">
        <f t="shared" si="51"/>
        <v>2.76389213196294E-2</v>
      </c>
      <c r="V578">
        <f t="shared" si="52"/>
        <v>2.5753037904663469E-2</v>
      </c>
      <c r="W578">
        <f t="shared" si="53"/>
        <v>3.0012719676430832E-2</v>
      </c>
    </row>
    <row r="579" spans="1:23" x14ac:dyDescent="0.25">
      <c r="A579">
        <v>578</v>
      </c>
      <c r="B579">
        <v>0</v>
      </c>
      <c r="C579">
        <v>20988.3</v>
      </c>
      <c r="D579">
        <v>-31.956900000000001</v>
      </c>
      <c r="E579">
        <v>20973.5</v>
      </c>
      <c r="F579">
        <v>-152.01499999999999</v>
      </c>
      <c r="G579">
        <v>20994.2</v>
      </c>
      <c r="H579">
        <v>88.032899999999998</v>
      </c>
      <c r="I579">
        <v>137.52000000000001</v>
      </c>
      <c r="J579">
        <v>-10.4529</v>
      </c>
      <c r="K579">
        <v>142.971</v>
      </c>
      <c r="L579">
        <v>-133.381</v>
      </c>
      <c r="M579">
        <v>139.61699999999999</v>
      </c>
      <c r="N579">
        <v>110.24</v>
      </c>
      <c r="O579">
        <v>20994.9</v>
      </c>
      <c r="P579">
        <v>20979.9</v>
      </c>
      <c r="Q579">
        <v>21001</v>
      </c>
      <c r="R579">
        <f t="shared" ref="R579:R642" si="54">O579-C579</f>
        <v>6.6000000000021828</v>
      </c>
      <c r="S579">
        <f t="shared" ref="S579:S642" si="55">P579-E579</f>
        <v>6.4000000000014552</v>
      </c>
      <c r="T579">
        <f t="shared" ref="T579:T642" si="56">Q579-G579</f>
        <v>6.7999999999992724</v>
      </c>
      <c r="U579">
        <f t="shared" ref="U579:U642" si="57">R579/O579*100</f>
        <v>3.1436205935737642E-2</v>
      </c>
      <c r="V579">
        <f t="shared" ref="V579:V642" si="58">S579/P579*100</f>
        <v>3.0505388490895836E-2</v>
      </c>
      <c r="W579">
        <f t="shared" ref="W579:W642" si="59">T579/Q579*100</f>
        <v>3.2379410504258237E-2</v>
      </c>
    </row>
    <row r="580" spans="1:23" x14ac:dyDescent="0.25">
      <c r="A580">
        <v>579</v>
      </c>
      <c r="B580">
        <v>0</v>
      </c>
      <c r="C580">
        <v>20994.400000000001</v>
      </c>
      <c r="D580">
        <v>-31.896699999999999</v>
      </c>
      <c r="E580">
        <v>20979.3</v>
      </c>
      <c r="F580">
        <v>-151.95400000000001</v>
      </c>
      <c r="G580">
        <v>20999.599999999999</v>
      </c>
      <c r="H580">
        <v>88.090900000000005</v>
      </c>
      <c r="I580">
        <v>134.226</v>
      </c>
      <c r="J580">
        <v>-9.26844</v>
      </c>
      <c r="K580">
        <v>139.50800000000001</v>
      </c>
      <c r="L580">
        <v>-132.33199999999999</v>
      </c>
      <c r="M580">
        <v>136.54499999999999</v>
      </c>
      <c r="N580">
        <v>111.3</v>
      </c>
      <c r="O580">
        <v>21001.599999999999</v>
      </c>
      <c r="P580">
        <v>20986.3</v>
      </c>
      <c r="Q580">
        <v>21006.7</v>
      </c>
      <c r="R580">
        <f t="shared" si="54"/>
        <v>7.1999999999970896</v>
      </c>
      <c r="S580">
        <f t="shared" si="55"/>
        <v>7</v>
      </c>
      <c r="T580">
        <f t="shared" si="56"/>
        <v>7.1000000000021828</v>
      </c>
      <c r="U580">
        <f t="shared" si="57"/>
        <v>3.428310223981549E-2</v>
      </c>
      <c r="V580">
        <f t="shared" si="58"/>
        <v>3.3355093561037441E-2</v>
      </c>
      <c r="W580">
        <f t="shared" si="59"/>
        <v>3.3798740401882174E-2</v>
      </c>
    </row>
    <row r="581" spans="1:23" x14ac:dyDescent="0.25">
      <c r="A581">
        <v>580</v>
      </c>
      <c r="B581">
        <v>0</v>
      </c>
      <c r="C581">
        <v>20998</v>
      </c>
      <c r="D581">
        <v>-31.86</v>
      </c>
      <c r="E581">
        <v>20983</v>
      </c>
      <c r="F581">
        <v>-151.917</v>
      </c>
      <c r="G581">
        <v>21003.8</v>
      </c>
      <c r="H581">
        <v>88.133700000000005</v>
      </c>
      <c r="I581">
        <v>132.23099999999999</v>
      </c>
      <c r="J581">
        <v>-8.5130400000000002</v>
      </c>
      <c r="K581">
        <v>137.34200000000001</v>
      </c>
      <c r="L581">
        <v>-131.631</v>
      </c>
      <c r="M581">
        <v>133.88999999999999</v>
      </c>
      <c r="N581">
        <v>112.242</v>
      </c>
      <c r="O581">
        <v>21005.8</v>
      </c>
      <c r="P581">
        <v>20990.5</v>
      </c>
      <c r="Q581">
        <v>21011.599999999999</v>
      </c>
      <c r="R581">
        <f t="shared" si="54"/>
        <v>7.7999999999992724</v>
      </c>
      <c r="S581">
        <f t="shared" si="55"/>
        <v>7.5</v>
      </c>
      <c r="T581">
        <f t="shared" si="56"/>
        <v>7.7999999999992724</v>
      </c>
      <c r="U581">
        <f t="shared" si="57"/>
        <v>3.7132601471970943E-2</v>
      </c>
      <c r="V581">
        <f t="shared" si="58"/>
        <v>3.5730449489054572E-2</v>
      </c>
      <c r="W581">
        <f t="shared" si="59"/>
        <v>3.712235146299793E-2</v>
      </c>
    </row>
    <row r="582" spans="1:23" x14ac:dyDescent="0.25">
      <c r="A582">
        <v>581</v>
      </c>
      <c r="B582">
        <v>0</v>
      </c>
      <c r="C582">
        <v>20996.400000000001</v>
      </c>
      <c r="D582">
        <v>-31.880500000000001</v>
      </c>
      <c r="E582">
        <v>20981.1</v>
      </c>
      <c r="F582">
        <v>-151.93899999999999</v>
      </c>
      <c r="G582">
        <v>21001.4</v>
      </c>
      <c r="H582">
        <v>88.105699999999999</v>
      </c>
      <c r="I582">
        <v>132.702</v>
      </c>
      <c r="J582">
        <v>-8.6944099999999995</v>
      </c>
      <c r="K582">
        <v>138.053</v>
      </c>
      <c r="L582">
        <v>-131.876</v>
      </c>
      <c r="M582">
        <v>135.154</v>
      </c>
      <c r="N582">
        <v>111.791</v>
      </c>
      <c r="O582">
        <v>21004.1</v>
      </c>
      <c r="P582">
        <v>20988.6</v>
      </c>
      <c r="Q582">
        <v>21009</v>
      </c>
      <c r="R582">
        <f t="shared" si="54"/>
        <v>7.6999999999970896</v>
      </c>
      <c r="S582">
        <f t="shared" si="55"/>
        <v>7.5</v>
      </c>
      <c r="T582">
        <f t="shared" si="56"/>
        <v>7.5999999999985448</v>
      </c>
      <c r="U582">
        <f t="shared" si="57"/>
        <v>3.6659509333878099E-2</v>
      </c>
      <c r="V582">
        <f t="shared" si="58"/>
        <v>3.5733683999885656E-2</v>
      </c>
      <c r="W582">
        <f t="shared" si="59"/>
        <v>3.6174972630770359E-2</v>
      </c>
    </row>
    <row r="583" spans="1:23" x14ac:dyDescent="0.25">
      <c r="A583">
        <v>582</v>
      </c>
      <c r="B583">
        <v>0</v>
      </c>
      <c r="C583">
        <v>20979.3</v>
      </c>
      <c r="D583">
        <v>-32.041600000000003</v>
      </c>
      <c r="E583">
        <v>20966</v>
      </c>
      <c r="F583">
        <v>-152.089</v>
      </c>
      <c r="G583">
        <v>20987.9</v>
      </c>
      <c r="H583">
        <v>87.966700000000003</v>
      </c>
      <c r="I583">
        <v>143.36199999999999</v>
      </c>
      <c r="J583">
        <v>-12.3565</v>
      </c>
      <c r="K583">
        <v>147.89400000000001</v>
      </c>
      <c r="L583">
        <v>-134.75200000000001</v>
      </c>
      <c r="M583">
        <v>143.42699999999999</v>
      </c>
      <c r="N583">
        <v>109.014</v>
      </c>
      <c r="O583">
        <v>20985.5</v>
      </c>
      <c r="P583">
        <v>20971.8</v>
      </c>
      <c r="Q583">
        <v>20994.3</v>
      </c>
      <c r="R583">
        <f t="shared" si="54"/>
        <v>6.2000000000007276</v>
      </c>
      <c r="S583">
        <f t="shared" si="55"/>
        <v>5.7999999999992724</v>
      </c>
      <c r="T583">
        <f t="shared" si="56"/>
        <v>6.3999999999978172</v>
      </c>
      <c r="U583">
        <f t="shared" si="57"/>
        <v>2.9544209096760751E-2</v>
      </c>
      <c r="V583">
        <f t="shared" si="58"/>
        <v>2.7656185925858879E-2</v>
      </c>
      <c r="W583">
        <f t="shared" si="59"/>
        <v>3.0484464830919905E-2</v>
      </c>
    </row>
    <row r="584" spans="1:23" x14ac:dyDescent="0.25">
      <c r="A584">
        <v>583</v>
      </c>
      <c r="B584">
        <v>0</v>
      </c>
      <c r="C584">
        <v>20935.2</v>
      </c>
      <c r="D584">
        <v>-32.523000000000003</v>
      </c>
      <c r="E584">
        <v>20923.599999999999</v>
      </c>
      <c r="F584">
        <v>-152.56800000000001</v>
      </c>
      <c r="G584">
        <v>20937</v>
      </c>
      <c r="H584">
        <v>87.463200000000001</v>
      </c>
      <c r="I584">
        <v>166.49100000000001</v>
      </c>
      <c r="J584">
        <v>-18.2712</v>
      </c>
      <c r="K584">
        <v>171.393</v>
      </c>
      <c r="L584">
        <v>-139.97399999999999</v>
      </c>
      <c r="M584">
        <v>168.49299999999999</v>
      </c>
      <c r="N584">
        <v>101.875</v>
      </c>
      <c r="O584">
        <v>20937.099999999999</v>
      </c>
      <c r="P584">
        <v>20925.5</v>
      </c>
      <c r="Q584">
        <v>20939.3</v>
      </c>
      <c r="R584">
        <f t="shared" si="54"/>
        <v>1.8999999999978172</v>
      </c>
      <c r="S584">
        <f t="shared" si="55"/>
        <v>1.9000000000014552</v>
      </c>
      <c r="T584">
        <f t="shared" si="56"/>
        <v>2.2999999999992724</v>
      </c>
      <c r="U584">
        <f t="shared" si="57"/>
        <v>9.0748002349791395E-3</v>
      </c>
      <c r="V584">
        <f t="shared" si="58"/>
        <v>9.079830828422045E-3</v>
      </c>
      <c r="W584">
        <f t="shared" si="59"/>
        <v>1.0984130319539202E-2</v>
      </c>
    </row>
    <row r="585" spans="1:23" x14ac:dyDescent="0.25">
      <c r="A585">
        <v>584</v>
      </c>
      <c r="B585">
        <v>0</v>
      </c>
      <c r="C585">
        <v>20904.599999999999</v>
      </c>
      <c r="D585">
        <v>-32.838000000000001</v>
      </c>
      <c r="E585">
        <v>20894.099999999999</v>
      </c>
      <c r="F585">
        <v>-152.87299999999999</v>
      </c>
      <c r="G585">
        <v>20911.5</v>
      </c>
      <c r="H585">
        <v>87.1922</v>
      </c>
      <c r="I585">
        <v>187.22200000000001</v>
      </c>
      <c r="J585">
        <v>-21.9983</v>
      </c>
      <c r="K585">
        <v>191.005</v>
      </c>
      <c r="L585">
        <v>-143.24700000000001</v>
      </c>
      <c r="M585">
        <v>183.91300000000001</v>
      </c>
      <c r="N585">
        <v>98.982699999999994</v>
      </c>
      <c r="O585">
        <v>20904.5</v>
      </c>
      <c r="P585">
        <v>20893.5</v>
      </c>
      <c r="Q585">
        <v>20911.599999999999</v>
      </c>
      <c r="R585">
        <f t="shared" si="54"/>
        <v>-9.9999999998544808E-2</v>
      </c>
      <c r="S585">
        <f t="shared" si="55"/>
        <v>-0.59999999999854481</v>
      </c>
      <c r="T585">
        <f t="shared" si="56"/>
        <v>9.9999999998544808E-2</v>
      </c>
      <c r="U585">
        <f t="shared" si="57"/>
        <v>-4.7836590207153869E-4</v>
      </c>
      <c r="V585">
        <f t="shared" si="58"/>
        <v>-2.8717065115875504E-3</v>
      </c>
      <c r="W585">
        <f t="shared" si="59"/>
        <v>4.78203485140041E-4</v>
      </c>
    </row>
    <row r="586" spans="1:23" x14ac:dyDescent="0.25">
      <c r="A586">
        <v>585</v>
      </c>
      <c r="B586">
        <v>0</v>
      </c>
      <c r="C586">
        <v>20891.5</v>
      </c>
      <c r="D586">
        <v>-32.961500000000001</v>
      </c>
      <c r="E586">
        <v>20882.900000000001</v>
      </c>
      <c r="F586">
        <v>-152.97999999999999</v>
      </c>
      <c r="G586">
        <v>20900.3</v>
      </c>
      <c r="H586">
        <v>87.083799999999997</v>
      </c>
      <c r="I586">
        <v>197.886</v>
      </c>
      <c r="J586">
        <v>-23.575099999999999</v>
      </c>
      <c r="K586">
        <v>199.71199999999999</v>
      </c>
      <c r="L586">
        <v>-144.46799999999999</v>
      </c>
      <c r="M586">
        <v>192.67500000000001</v>
      </c>
      <c r="N586">
        <v>97.603399999999993</v>
      </c>
      <c r="O586">
        <v>20890.400000000001</v>
      </c>
      <c r="P586">
        <v>20881.5</v>
      </c>
      <c r="Q586">
        <v>20899.599999999999</v>
      </c>
      <c r="R586">
        <f t="shared" si="54"/>
        <v>-1.0999999999985448</v>
      </c>
      <c r="S586">
        <f t="shared" si="55"/>
        <v>-1.4000000000014552</v>
      </c>
      <c r="T586">
        <f t="shared" si="56"/>
        <v>-0.7000000000007276</v>
      </c>
      <c r="U586">
        <f t="shared" si="57"/>
        <v>-5.2655765327544934E-3</v>
      </c>
      <c r="V586">
        <f t="shared" si="58"/>
        <v>-6.7044991978615284E-3</v>
      </c>
      <c r="W586">
        <f t="shared" si="59"/>
        <v>-3.3493463989776248E-3</v>
      </c>
    </row>
    <row r="587" spans="1:23" x14ac:dyDescent="0.25">
      <c r="A587">
        <v>586</v>
      </c>
      <c r="B587">
        <v>0</v>
      </c>
      <c r="C587">
        <v>20889.5</v>
      </c>
      <c r="D587">
        <v>-32.993299999999998</v>
      </c>
      <c r="E587">
        <v>20876.2</v>
      </c>
      <c r="F587">
        <v>-153.05099999999999</v>
      </c>
      <c r="G587">
        <v>20894.7</v>
      </c>
      <c r="H587">
        <v>87.022300000000001</v>
      </c>
      <c r="I587">
        <v>197.053</v>
      </c>
      <c r="J587">
        <v>-23.492899999999999</v>
      </c>
      <c r="K587">
        <v>203.619</v>
      </c>
      <c r="L587">
        <v>-145.00800000000001</v>
      </c>
      <c r="M587">
        <v>195.441</v>
      </c>
      <c r="N587">
        <v>97.159400000000005</v>
      </c>
      <c r="O587">
        <v>20888.2</v>
      </c>
      <c r="P587">
        <v>20874.5</v>
      </c>
      <c r="Q587">
        <v>20893.400000000001</v>
      </c>
      <c r="R587">
        <f t="shared" si="54"/>
        <v>-1.2999999999992724</v>
      </c>
      <c r="S587">
        <f t="shared" si="55"/>
        <v>-1.7000000000007276</v>
      </c>
      <c r="T587">
        <f t="shared" si="56"/>
        <v>-1.2999999999992724</v>
      </c>
      <c r="U587">
        <f t="shared" si="57"/>
        <v>-6.223609502012009E-3</v>
      </c>
      <c r="V587">
        <f t="shared" si="58"/>
        <v>-8.1439076385097977E-3</v>
      </c>
      <c r="W587">
        <f t="shared" si="59"/>
        <v>-6.2220605550043183E-3</v>
      </c>
    </row>
    <row r="588" spans="1:23" x14ac:dyDescent="0.25">
      <c r="A588">
        <v>587</v>
      </c>
      <c r="B588">
        <v>0</v>
      </c>
      <c r="C588">
        <v>20881.2</v>
      </c>
      <c r="D588">
        <v>-33.098700000000001</v>
      </c>
      <c r="E588">
        <v>20868.900000000001</v>
      </c>
      <c r="F588">
        <v>-153.148</v>
      </c>
      <c r="G588">
        <v>20887.3</v>
      </c>
      <c r="H588">
        <v>86.924400000000006</v>
      </c>
      <c r="I588">
        <v>198.631</v>
      </c>
      <c r="J588">
        <v>-23.799900000000001</v>
      </c>
      <c r="K588">
        <v>204.17699999999999</v>
      </c>
      <c r="L588">
        <v>-145.167</v>
      </c>
      <c r="M588">
        <v>196.113</v>
      </c>
      <c r="N588">
        <v>96.973399999999998</v>
      </c>
      <c r="O588">
        <v>20879.2</v>
      </c>
      <c r="P588">
        <v>20866.400000000001</v>
      </c>
      <c r="Q588">
        <v>20885.400000000001</v>
      </c>
      <c r="R588">
        <f t="shared" si="54"/>
        <v>-2</v>
      </c>
      <c r="S588">
        <f t="shared" si="55"/>
        <v>-2.5</v>
      </c>
      <c r="T588">
        <f t="shared" si="56"/>
        <v>-1.8999999999978172</v>
      </c>
      <c r="U588">
        <f t="shared" si="57"/>
        <v>-9.5789110693896319E-3</v>
      </c>
      <c r="V588">
        <f t="shared" si="58"/>
        <v>-1.1980983782540351E-2</v>
      </c>
      <c r="W588">
        <f t="shared" si="59"/>
        <v>-9.0972641175070482E-3</v>
      </c>
    </row>
    <row r="589" spans="1:23" x14ac:dyDescent="0.25">
      <c r="A589">
        <v>588</v>
      </c>
      <c r="B589">
        <v>0</v>
      </c>
      <c r="C589">
        <v>20881.400000000001</v>
      </c>
      <c r="D589">
        <v>-33.095999999999997</v>
      </c>
      <c r="E589">
        <v>20868.3</v>
      </c>
      <c r="F589">
        <v>-153.15100000000001</v>
      </c>
      <c r="G589">
        <v>20887.400000000001</v>
      </c>
      <c r="H589">
        <v>86.926299999999998</v>
      </c>
      <c r="I589">
        <v>198.55199999999999</v>
      </c>
      <c r="J589">
        <v>-23.786799999999999</v>
      </c>
      <c r="K589">
        <v>204.81399999999999</v>
      </c>
      <c r="L589">
        <v>-145.249</v>
      </c>
      <c r="M589">
        <v>196.125</v>
      </c>
      <c r="N589">
        <v>96.972399999999993</v>
      </c>
      <c r="O589">
        <v>20879.400000000001</v>
      </c>
      <c r="P589">
        <v>20865.900000000001</v>
      </c>
      <c r="Q589">
        <v>20885.5</v>
      </c>
      <c r="R589">
        <f t="shared" si="54"/>
        <v>-2</v>
      </c>
      <c r="S589">
        <f t="shared" si="55"/>
        <v>-2.3999999999978172</v>
      </c>
      <c r="T589">
        <f t="shared" si="56"/>
        <v>-1.9000000000014552</v>
      </c>
      <c r="U589">
        <f t="shared" si="57"/>
        <v>-9.5788193147312642E-3</v>
      </c>
      <c r="V589">
        <f t="shared" si="58"/>
        <v>-1.1502020042259463E-2</v>
      </c>
      <c r="W589">
        <f t="shared" si="59"/>
        <v>-9.0972205597254323E-3</v>
      </c>
    </row>
    <row r="590" spans="1:23" x14ac:dyDescent="0.25">
      <c r="A590">
        <v>589</v>
      </c>
      <c r="B590">
        <v>0</v>
      </c>
      <c r="C590">
        <v>20885.400000000001</v>
      </c>
      <c r="D590">
        <v>-33.055700000000002</v>
      </c>
      <c r="E590">
        <v>20875.099999999999</v>
      </c>
      <c r="F590">
        <v>-153.08799999999999</v>
      </c>
      <c r="G590">
        <v>20892.099999999999</v>
      </c>
      <c r="H590">
        <v>86.972700000000003</v>
      </c>
      <c r="I590">
        <v>195.81200000000001</v>
      </c>
      <c r="J590">
        <v>-23.399100000000001</v>
      </c>
      <c r="K590">
        <v>199.31200000000001</v>
      </c>
      <c r="L590">
        <v>-144.52699999999999</v>
      </c>
      <c r="M590">
        <v>192.66800000000001</v>
      </c>
      <c r="N590">
        <v>97.487499999999997</v>
      </c>
      <c r="O590">
        <v>20883.7</v>
      </c>
      <c r="P590">
        <v>20873.099999999999</v>
      </c>
      <c r="Q590">
        <v>20890.8</v>
      </c>
      <c r="R590">
        <f t="shared" si="54"/>
        <v>-1.7000000000007276</v>
      </c>
      <c r="S590">
        <f t="shared" si="55"/>
        <v>-2</v>
      </c>
      <c r="T590">
        <f t="shared" si="56"/>
        <v>-1.2999999999992724</v>
      </c>
      <c r="U590">
        <f t="shared" si="57"/>
        <v>-8.1403199624622436E-3</v>
      </c>
      <c r="V590">
        <f t="shared" si="58"/>
        <v>-9.5817104311290615E-3</v>
      </c>
      <c r="W590">
        <f t="shared" si="59"/>
        <v>-6.2228349321197486E-3</v>
      </c>
    </row>
    <row r="591" spans="1:23" x14ac:dyDescent="0.25">
      <c r="A591">
        <v>590</v>
      </c>
      <c r="B591">
        <v>0</v>
      </c>
      <c r="C591">
        <v>20892.400000000001</v>
      </c>
      <c r="D591">
        <v>-32.993600000000001</v>
      </c>
      <c r="E591">
        <v>20881.599999999999</v>
      </c>
      <c r="F591">
        <v>-153.03100000000001</v>
      </c>
      <c r="G591">
        <v>20899.599999999999</v>
      </c>
      <c r="H591">
        <v>87.038600000000002</v>
      </c>
      <c r="I591">
        <v>189.50700000000001</v>
      </c>
      <c r="J591">
        <v>-22.480899999999998</v>
      </c>
      <c r="K591">
        <v>193.52699999999999</v>
      </c>
      <c r="L591">
        <v>-143.74100000000001</v>
      </c>
      <c r="M591">
        <v>185.94399999999999</v>
      </c>
      <c r="N591">
        <v>98.520499999999998</v>
      </c>
      <c r="O591">
        <v>20891.3</v>
      </c>
      <c r="P591">
        <v>20880.099999999999</v>
      </c>
      <c r="Q591">
        <v>20898.7</v>
      </c>
      <c r="R591">
        <f t="shared" si="54"/>
        <v>-1.1000000000021828</v>
      </c>
      <c r="S591">
        <f t="shared" si="55"/>
        <v>-1.5</v>
      </c>
      <c r="T591">
        <f t="shared" si="56"/>
        <v>-0.89999999999781721</v>
      </c>
      <c r="U591">
        <f t="shared" si="57"/>
        <v>-5.2653496910301557E-3</v>
      </c>
      <c r="V591">
        <f t="shared" si="58"/>
        <v>-7.1838736404519141E-3</v>
      </c>
      <c r="W591">
        <f t="shared" si="59"/>
        <v>-4.3064879633556976E-3</v>
      </c>
    </row>
    <row r="592" spans="1:23" x14ac:dyDescent="0.25">
      <c r="A592">
        <v>591</v>
      </c>
      <c r="B592">
        <v>0</v>
      </c>
      <c r="C592">
        <v>20895.5</v>
      </c>
      <c r="D592">
        <v>-32.960999999999999</v>
      </c>
      <c r="E592">
        <v>20885.099999999999</v>
      </c>
      <c r="F592">
        <v>-152.995</v>
      </c>
      <c r="G592">
        <v>20903.3</v>
      </c>
      <c r="H592">
        <v>87.076599999999999</v>
      </c>
      <c r="I592">
        <v>188.00200000000001</v>
      </c>
      <c r="J592">
        <v>-22.228100000000001</v>
      </c>
      <c r="K592">
        <v>191.60599999999999</v>
      </c>
      <c r="L592">
        <v>-143.44300000000001</v>
      </c>
      <c r="M592">
        <v>183.81100000000001</v>
      </c>
      <c r="N592">
        <v>98.891400000000004</v>
      </c>
      <c r="O592">
        <v>20894.5</v>
      </c>
      <c r="P592">
        <v>20883.7</v>
      </c>
      <c r="Q592">
        <v>20902.599999999999</v>
      </c>
      <c r="R592">
        <f t="shared" si="54"/>
        <v>-1</v>
      </c>
      <c r="S592">
        <f t="shared" si="55"/>
        <v>-1.3999999999978172</v>
      </c>
      <c r="T592">
        <f t="shared" si="56"/>
        <v>-0.7000000000007276</v>
      </c>
      <c r="U592">
        <f t="shared" si="57"/>
        <v>-4.7859484553351359E-3</v>
      </c>
      <c r="V592">
        <f t="shared" si="58"/>
        <v>-6.7037929102497021E-3</v>
      </c>
      <c r="W592">
        <f t="shared" si="59"/>
        <v>-3.3488656913528824E-3</v>
      </c>
    </row>
    <row r="593" spans="1:23" x14ac:dyDescent="0.25">
      <c r="A593">
        <v>592</v>
      </c>
      <c r="B593">
        <v>0</v>
      </c>
      <c r="C593">
        <v>20899.599999999999</v>
      </c>
      <c r="D593">
        <v>-32.913499999999999</v>
      </c>
      <c r="E593">
        <v>20889.2</v>
      </c>
      <c r="F593">
        <v>-152.94800000000001</v>
      </c>
      <c r="G593">
        <v>20908</v>
      </c>
      <c r="H593">
        <v>87.128399999999999</v>
      </c>
      <c r="I593">
        <v>186.279</v>
      </c>
      <c r="J593">
        <v>-21.928899999999999</v>
      </c>
      <c r="K593">
        <v>189.89099999999999</v>
      </c>
      <c r="L593">
        <v>-143.166</v>
      </c>
      <c r="M593">
        <v>181.58</v>
      </c>
      <c r="N593">
        <v>99.292599999999993</v>
      </c>
      <c r="O593">
        <v>20899</v>
      </c>
      <c r="P593">
        <v>20888.099999999999</v>
      </c>
      <c r="Q593">
        <v>20907.599999999999</v>
      </c>
      <c r="R593">
        <f t="shared" si="54"/>
        <v>-0.59999999999854481</v>
      </c>
      <c r="S593">
        <f t="shared" si="55"/>
        <v>-1.1000000000021828</v>
      </c>
      <c r="T593">
        <f t="shared" si="56"/>
        <v>-0.40000000000145519</v>
      </c>
      <c r="U593">
        <f t="shared" si="57"/>
        <v>-2.8709507631874483E-3</v>
      </c>
      <c r="V593">
        <f t="shared" si="58"/>
        <v>-5.2661563282547612E-3</v>
      </c>
      <c r="W593">
        <f t="shared" si="59"/>
        <v>-1.9131798963126097E-3</v>
      </c>
    </row>
    <row r="594" spans="1:23" x14ac:dyDescent="0.25">
      <c r="A594">
        <v>593</v>
      </c>
      <c r="B594">
        <v>0</v>
      </c>
      <c r="C594">
        <v>20896.2</v>
      </c>
      <c r="D594">
        <v>-32.951000000000001</v>
      </c>
      <c r="E594">
        <v>20887.3</v>
      </c>
      <c r="F594">
        <v>-152.97300000000001</v>
      </c>
      <c r="G594">
        <v>20903.400000000001</v>
      </c>
      <c r="H594">
        <v>87.081400000000002</v>
      </c>
      <c r="I594">
        <v>187.84700000000001</v>
      </c>
      <c r="J594">
        <v>-22.2044</v>
      </c>
      <c r="K594">
        <v>189.98699999999999</v>
      </c>
      <c r="L594">
        <v>-143.20699999999999</v>
      </c>
      <c r="M594">
        <v>184.274</v>
      </c>
      <c r="N594">
        <v>98.817700000000002</v>
      </c>
      <c r="O594">
        <v>20895.2</v>
      </c>
      <c r="P594">
        <v>20886.099999999999</v>
      </c>
      <c r="Q594">
        <v>20902.900000000001</v>
      </c>
      <c r="R594">
        <f t="shared" si="54"/>
        <v>-1</v>
      </c>
      <c r="S594">
        <f t="shared" si="55"/>
        <v>-1.2000000000007276</v>
      </c>
      <c r="T594">
        <f t="shared" si="56"/>
        <v>-0.5</v>
      </c>
      <c r="U594">
        <f t="shared" si="57"/>
        <v>-4.7857881235881918E-3</v>
      </c>
      <c r="V594">
        <f t="shared" si="58"/>
        <v>-5.7454479294876872E-3</v>
      </c>
      <c r="W594">
        <f t="shared" si="59"/>
        <v>-2.3920125915542819E-3</v>
      </c>
    </row>
    <row r="595" spans="1:23" x14ac:dyDescent="0.25">
      <c r="A595">
        <v>594</v>
      </c>
      <c r="B595">
        <v>0</v>
      </c>
      <c r="C595">
        <v>20871.5</v>
      </c>
      <c r="D595">
        <v>-33.197299999999998</v>
      </c>
      <c r="E595">
        <v>20861.5</v>
      </c>
      <c r="F595">
        <v>-153.227</v>
      </c>
      <c r="G595">
        <v>20878.2</v>
      </c>
      <c r="H595">
        <v>86.830200000000005</v>
      </c>
      <c r="I595">
        <v>204.68199999999999</v>
      </c>
      <c r="J595">
        <v>-24.647300000000001</v>
      </c>
      <c r="K595">
        <v>207.95</v>
      </c>
      <c r="L595">
        <v>-145.67400000000001</v>
      </c>
      <c r="M595">
        <v>201.59100000000001</v>
      </c>
      <c r="N595">
        <v>96.173299999999998</v>
      </c>
      <c r="O595">
        <v>20868.7</v>
      </c>
      <c r="P595">
        <v>20858.400000000001</v>
      </c>
      <c r="Q595">
        <v>20875.7</v>
      </c>
      <c r="R595">
        <f t="shared" si="54"/>
        <v>-2.7999999999992724</v>
      </c>
      <c r="S595">
        <f t="shared" si="55"/>
        <v>-3.0999999999985448</v>
      </c>
      <c r="T595">
        <f t="shared" si="56"/>
        <v>-2.5</v>
      </c>
      <c r="U595">
        <f t="shared" si="57"/>
        <v>-1.3417222922363503E-2</v>
      </c>
      <c r="V595">
        <f t="shared" si="58"/>
        <v>-1.4862117899736051E-2</v>
      </c>
      <c r="W595">
        <f t="shared" si="59"/>
        <v>-1.1975646325632194E-2</v>
      </c>
    </row>
    <row r="596" spans="1:23" x14ac:dyDescent="0.25">
      <c r="A596">
        <v>595</v>
      </c>
      <c r="B596">
        <v>0</v>
      </c>
      <c r="C596">
        <v>20852.3</v>
      </c>
      <c r="D596">
        <v>-33.387599999999999</v>
      </c>
      <c r="E596">
        <v>20838.2</v>
      </c>
      <c r="F596">
        <v>-153.44900000000001</v>
      </c>
      <c r="G596">
        <v>20856.2</v>
      </c>
      <c r="H596">
        <v>86.618099999999998</v>
      </c>
      <c r="I596">
        <v>217.75299999999999</v>
      </c>
      <c r="J596">
        <v>-26.286999999999999</v>
      </c>
      <c r="K596">
        <v>225.02799999999999</v>
      </c>
      <c r="L596">
        <v>-147.655</v>
      </c>
      <c r="M596">
        <v>217.28299999999999</v>
      </c>
      <c r="N596">
        <v>94.142899999999997</v>
      </c>
      <c r="O596">
        <v>20847.900000000001</v>
      </c>
      <c r="P596">
        <v>20833.5</v>
      </c>
      <c r="Q596">
        <v>20851.900000000001</v>
      </c>
      <c r="R596">
        <f t="shared" si="54"/>
        <v>-4.3999999999978172</v>
      </c>
      <c r="S596">
        <f t="shared" si="55"/>
        <v>-4.7000000000007276</v>
      </c>
      <c r="T596">
        <f t="shared" si="56"/>
        <v>-4.2999999999992724</v>
      </c>
      <c r="U596">
        <f t="shared" si="57"/>
        <v>-2.1105243213934338E-2</v>
      </c>
      <c r="V596">
        <f t="shared" si="58"/>
        <v>-2.2559819521447321E-2</v>
      </c>
      <c r="W596">
        <f t="shared" si="59"/>
        <v>-2.0621622010460784E-2</v>
      </c>
    </row>
    <row r="597" spans="1:23" x14ac:dyDescent="0.25">
      <c r="A597">
        <v>596</v>
      </c>
      <c r="B597">
        <v>0</v>
      </c>
      <c r="C597">
        <v>20855.8</v>
      </c>
      <c r="D597">
        <v>-33.3444</v>
      </c>
      <c r="E597">
        <v>20840.5</v>
      </c>
      <c r="F597">
        <v>-153.41499999999999</v>
      </c>
      <c r="G597">
        <v>20859.599999999999</v>
      </c>
      <c r="H597">
        <v>86.660300000000007</v>
      </c>
      <c r="I597">
        <v>217.25800000000001</v>
      </c>
      <c r="J597">
        <v>-26.1877</v>
      </c>
      <c r="K597">
        <v>225.67400000000001</v>
      </c>
      <c r="L597">
        <v>-147.68700000000001</v>
      </c>
      <c r="M597">
        <v>216.911</v>
      </c>
      <c r="N597">
        <v>94.223799999999997</v>
      </c>
      <c r="O597">
        <v>20851.599999999999</v>
      </c>
      <c r="P597">
        <v>20835.900000000001</v>
      </c>
      <c r="Q597">
        <v>20855.3</v>
      </c>
      <c r="R597">
        <f t="shared" si="54"/>
        <v>-4.2000000000007276</v>
      </c>
      <c r="S597">
        <f t="shared" si="55"/>
        <v>-4.5999999999985448</v>
      </c>
      <c r="T597">
        <f t="shared" si="56"/>
        <v>-4.2999999999992724</v>
      </c>
      <c r="U597">
        <f t="shared" si="57"/>
        <v>-2.0142339196995568E-2</v>
      </c>
      <c r="V597">
        <f t="shared" si="58"/>
        <v>-2.2077280079087269E-2</v>
      </c>
      <c r="W597">
        <f t="shared" si="59"/>
        <v>-2.0618260106540172E-2</v>
      </c>
    </row>
    <row r="598" spans="1:23" x14ac:dyDescent="0.25">
      <c r="A598">
        <v>597</v>
      </c>
      <c r="B598">
        <v>0</v>
      </c>
      <c r="C598">
        <v>20863</v>
      </c>
      <c r="D598">
        <v>-33.2652</v>
      </c>
      <c r="E598">
        <v>20848.2</v>
      </c>
      <c r="F598">
        <v>-153.333</v>
      </c>
      <c r="G598">
        <v>20868</v>
      </c>
      <c r="H598">
        <v>86.749499999999998</v>
      </c>
      <c r="I598">
        <v>213.75700000000001</v>
      </c>
      <c r="J598">
        <v>-25.741399999999999</v>
      </c>
      <c r="K598">
        <v>221.74799999999999</v>
      </c>
      <c r="L598">
        <v>-147.232</v>
      </c>
      <c r="M598">
        <v>212.17500000000001</v>
      </c>
      <c r="N598">
        <v>94.828599999999994</v>
      </c>
      <c r="O598">
        <v>20859.599999999999</v>
      </c>
      <c r="P598">
        <v>20844.2</v>
      </c>
      <c r="Q598">
        <v>20864.5</v>
      </c>
      <c r="R598">
        <f t="shared" si="54"/>
        <v>-3.4000000000014552</v>
      </c>
      <c r="S598">
        <f t="shared" si="55"/>
        <v>-4</v>
      </c>
      <c r="T598">
        <f t="shared" si="56"/>
        <v>-3.5</v>
      </c>
      <c r="U598">
        <f t="shared" si="57"/>
        <v>-1.6299449653883368E-2</v>
      </c>
      <c r="V598">
        <f t="shared" si="58"/>
        <v>-1.9189990500954702E-2</v>
      </c>
      <c r="W598">
        <f t="shared" si="59"/>
        <v>-1.6774904742505214E-2</v>
      </c>
    </row>
    <row r="599" spans="1:23" x14ac:dyDescent="0.25">
      <c r="A599">
        <v>598</v>
      </c>
      <c r="B599">
        <v>0</v>
      </c>
      <c r="C599">
        <v>20889.3</v>
      </c>
      <c r="D599">
        <v>-32.979100000000003</v>
      </c>
      <c r="E599">
        <v>20874.3</v>
      </c>
      <c r="F599">
        <v>-153.05000000000001</v>
      </c>
      <c r="G599">
        <v>20892.599999999999</v>
      </c>
      <c r="H599">
        <v>87.021299999999997</v>
      </c>
      <c r="I599">
        <v>200.184</v>
      </c>
      <c r="J599">
        <v>-23.876300000000001</v>
      </c>
      <c r="K599">
        <v>208.494</v>
      </c>
      <c r="L599">
        <v>-145.566</v>
      </c>
      <c r="M599">
        <v>200.40600000000001</v>
      </c>
      <c r="N599">
        <v>96.503600000000006</v>
      </c>
      <c r="O599">
        <v>20888</v>
      </c>
      <c r="P599">
        <v>20872.599999999999</v>
      </c>
      <c r="Q599">
        <v>20891.2</v>
      </c>
      <c r="R599">
        <f t="shared" si="54"/>
        <v>-1.2999999999992724</v>
      </c>
      <c r="S599">
        <f t="shared" si="55"/>
        <v>-1.7000000000007276</v>
      </c>
      <c r="T599">
        <f t="shared" si="56"/>
        <v>-1.3999999999978172</v>
      </c>
      <c r="U599">
        <f t="shared" si="57"/>
        <v>-6.2236690922983168E-3</v>
      </c>
      <c r="V599">
        <f t="shared" si="58"/>
        <v>-8.1446489656330674E-3</v>
      </c>
      <c r="W599">
        <f t="shared" si="59"/>
        <v>-6.7013862295981913E-3</v>
      </c>
    </row>
    <row r="600" spans="1:23" x14ac:dyDescent="0.25">
      <c r="A600">
        <v>599</v>
      </c>
      <c r="B600">
        <v>0</v>
      </c>
      <c r="C600">
        <v>20917.8</v>
      </c>
      <c r="D600">
        <v>-32.685400000000001</v>
      </c>
      <c r="E600">
        <v>20903.7</v>
      </c>
      <c r="F600">
        <v>-152.751</v>
      </c>
      <c r="G600">
        <v>20920.400000000001</v>
      </c>
      <c r="H600">
        <v>87.308800000000005</v>
      </c>
      <c r="I600">
        <v>181.316</v>
      </c>
      <c r="J600">
        <v>-20.9604</v>
      </c>
      <c r="K600">
        <v>188.739</v>
      </c>
      <c r="L600">
        <v>-142.82</v>
      </c>
      <c r="M600">
        <v>182.31299999999999</v>
      </c>
      <c r="N600">
        <v>99.337699999999998</v>
      </c>
      <c r="O600">
        <v>20918.7</v>
      </c>
      <c r="P600">
        <v>20904.3</v>
      </c>
      <c r="Q600">
        <v>20921.2</v>
      </c>
      <c r="R600">
        <f t="shared" si="54"/>
        <v>0.90000000000145519</v>
      </c>
      <c r="S600">
        <f t="shared" si="55"/>
        <v>0.59999999999854481</v>
      </c>
      <c r="T600">
        <f t="shared" si="56"/>
        <v>0.7999999999992724</v>
      </c>
      <c r="U600">
        <f t="shared" si="57"/>
        <v>4.3023706062109745E-3</v>
      </c>
      <c r="V600">
        <f t="shared" si="58"/>
        <v>2.8702228727991125E-3</v>
      </c>
      <c r="W600">
        <f t="shared" si="59"/>
        <v>3.8238724356120701E-3</v>
      </c>
    </row>
    <row r="601" spans="1:23" x14ac:dyDescent="0.25">
      <c r="A601">
        <v>600</v>
      </c>
      <c r="B601">
        <v>0</v>
      </c>
      <c r="C601">
        <v>20940.8</v>
      </c>
      <c r="D601">
        <v>-32.444299999999998</v>
      </c>
      <c r="E601">
        <v>20926.2</v>
      </c>
      <c r="F601">
        <v>-152.51499999999999</v>
      </c>
      <c r="G601">
        <v>20943.8</v>
      </c>
      <c r="H601">
        <v>87.546999999999997</v>
      </c>
      <c r="I601">
        <v>166.077</v>
      </c>
      <c r="J601">
        <v>-18.1126</v>
      </c>
      <c r="K601">
        <v>173.97200000000001</v>
      </c>
      <c r="L601">
        <v>-140.36199999999999</v>
      </c>
      <c r="M601">
        <v>167.52099999999999</v>
      </c>
      <c r="N601">
        <v>102.217</v>
      </c>
      <c r="O601">
        <v>20943.400000000001</v>
      </c>
      <c r="P601">
        <v>20928.5</v>
      </c>
      <c r="Q601">
        <v>20946.400000000001</v>
      </c>
      <c r="R601">
        <f t="shared" si="54"/>
        <v>2.6000000000021828</v>
      </c>
      <c r="S601">
        <f t="shared" si="55"/>
        <v>2.2999999999992724</v>
      </c>
      <c r="T601">
        <f t="shared" si="56"/>
        <v>2.6000000000021828</v>
      </c>
      <c r="U601">
        <f t="shared" si="57"/>
        <v>1.2414412177593813E-2</v>
      </c>
      <c r="V601">
        <f t="shared" si="58"/>
        <v>1.0989798599991746E-2</v>
      </c>
      <c r="W601">
        <f t="shared" si="59"/>
        <v>1.2412634151941061E-2</v>
      </c>
    </row>
    <row r="602" spans="1:23" x14ac:dyDescent="0.25">
      <c r="A602">
        <v>601</v>
      </c>
      <c r="B602">
        <v>0</v>
      </c>
      <c r="C602">
        <v>20952.3</v>
      </c>
      <c r="D602">
        <v>-32.3277</v>
      </c>
      <c r="E602">
        <v>20940.5</v>
      </c>
      <c r="F602">
        <v>-152.375</v>
      </c>
      <c r="G602">
        <v>20956.400000000001</v>
      </c>
      <c r="H602">
        <v>87.66</v>
      </c>
      <c r="I602">
        <v>157.41800000000001</v>
      </c>
      <c r="J602">
        <v>-16.2654</v>
      </c>
      <c r="K602">
        <v>162.37899999999999</v>
      </c>
      <c r="L602">
        <v>-138.15799999999999</v>
      </c>
      <c r="M602">
        <v>159.429</v>
      </c>
      <c r="N602">
        <v>104.161</v>
      </c>
      <c r="O602">
        <v>20955.7</v>
      </c>
      <c r="P602">
        <v>20943.900000000001</v>
      </c>
      <c r="Q602">
        <v>20960.400000000001</v>
      </c>
      <c r="R602">
        <f t="shared" si="54"/>
        <v>3.4000000000014552</v>
      </c>
      <c r="S602">
        <f t="shared" si="55"/>
        <v>3.4000000000014552</v>
      </c>
      <c r="T602">
        <f t="shared" si="56"/>
        <v>4</v>
      </c>
      <c r="U602">
        <f t="shared" si="57"/>
        <v>1.6224702586892611E-2</v>
      </c>
      <c r="V602">
        <f t="shared" si="58"/>
        <v>1.6233843744486248E-2</v>
      </c>
      <c r="W602">
        <f t="shared" si="59"/>
        <v>1.9083605274708496E-2</v>
      </c>
    </row>
    <row r="603" spans="1:23" x14ac:dyDescent="0.25">
      <c r="A603">
        <v>602</v>
      </c>
      <c r="B603">
        <v>0</v>
      </c>
      <c r="C603">
        <v>20953.099999999999</v>
      </c>
      <c r="D603">
        <v>-32.313800000000001</v>
      </c>
      <c r="E603">
        <v>20941.5</v>
      </c>
      <c r="F603">
        <v>-152.35900000000001</v>
      </c>
      <c r="G603">
        <v>20957.3</v>
      </c>
      <c r="H603">
        <v>87.6751</v>
      </c>
      <c r="I603">
        <v>157.96100000000001</v>
      </c>
      <c r="J603">
        <v>-16.366299999999999</v>
      </c>
      <c r="K603">
        <v>162.66900000000001</v>
      </c>
      <c r="L603">
        <v>-138.196</v>
      </c>
      <c r="M603">
        <v>159.845</v>
      </c>
      <c r="N603">
        <v>104.092</v>
      </c>
      <c r="O603">
        <v>20956.5</v>
      </c>
      <c r="P603">
        <v>20945</v>
      </c>
      <c r="Q603">
        <v>20961.400000000001</v>
      </c>
      <c r="R603">
        <f t="shared" si="54"/>
        <v>3.4000000000014552</v>
      </c>
      <c r="S603">
        <f t="shared" si="55"/>
        <v>3.5</v>
      </c>
      <c r="T603">
        <f t="shared" si="56"/>
        <v>4.1000000000021828</v>
      </c>
      <c r="U603">
        <f t="shared" si="57"/>
        <v>1.6224083220010285E-2</v>
      </c>
      <c r="V603">
        <f t="shared" si="58"/>
        <v>1.67104320840296E-2</v>
      </c>
      <c r="W603">
        <f t="shared" si="59"/>
        <v>1.9559762229632478E-2</v>
      </c>
    </row>
    <row r="604" spans="1:23" x14ac:dyDescent="0.25">
      <c r="A604">
        <v>603</v>
      </c>
      <c r="B604">
        <v>0</v>
      </c>
      <c r="C604">
        <v>20946</v>
      </c>
      <c r="D604">
        <v>-32.381100000000004</v>
      </c>
      <c r="E604">
        <v>20935.400000000001</v>
      </c>
      <c r="F604">
        <v>-152.41900000000001</v>
      </c>
      <c r="G604">
        <v>20948.7</v>
      </c>
      <c r="H604">
        <v>87.606800000000007</v>
      </c>
      <c r="I604">
        <v>163.96299999999999</v>
      </c>
      <c r="J604">
        <v>-17.651399999999999</v>
      </c>
      <c r="K604">
        <v>167.88399999999999</v>
      </c>
      <c r="L604">
        <v>-139.214</v>
      </c>
      <c r="M604">
        <v>165.82900000000001</v>
      </c>
      <c r="N604">
        <v>102.621</v>
      </c>
      <c r="O604">
        <v>20948.900000000001</v>
      </c>
      <c r="P604">
        <v>20938.3</v>
      </c>
      <c r="Q604">
        <v>20952.5</v>
      </c>
      <c r="R604">
        <f t="shared" si="54"/>
        <v>2.9000000000014552</v>
      </c>
      <c r="S604">
        <f t="shared" si="55"/>
        <v>2.8999999999978172</v>
      </c>
      <c r="T604">
        <f t="shared" si="56"/>
        <v>3.7999999999992724</v>
      </c>
      <c r="U604">
        <f t="shared" si="57"/>
        <v>1.3843208951312266E-2</v>
      </c>
      <c r="V604">
        <f t="shared" si="58"/>
        <v>1.3850217066322563E-2</v>
      </c>
      <c r="W604">
        <f t="shared" si="59"/>
        <v>1.8136260589424996E-2</v>
      </c>
    </row>
    <row r="605" spans="1:23" x14ac:dyDescent="0.25">
      <c r="A605">
        <v>604</v>
      </c>
      <c r="B605">
        <v>0</v>
      </c>
      <c r="C605">
        <v>20936.099999999999</v>
      </c>
      <c r="D605">
        <v>-32.486899999999999</v>
      </c>
      <c r="E605">
        <v>20924.599999999999</v>
      </c>
      <c r="F605">
        <v>-152.53100000000001</v>
      </c>
      <c r="G605">
        <v>20938</v>
      </c>
      <c r="H605">
        <v>87.500200000000007</v>
      </c>
      <c r="I605">
        <v>170.49</v>
      </c>
      <c r="J605">
        <v>-18.967600000000001</v>
      </c>
      <c r="K605">
        <v>175.35400000000001</v>
      </c>
      <c r="L605">
        <v>-140.59299999999999</v>
      </c>
      <c r="M605">
        <v>172.37700000000001</v>
      </c>
      <c r="N605">
        <v>101.203</v>
      </c>
      <c r="O605">
        <v>20938.2</v>
      </c>
      <c r="P605">
        <v>20926.7</v>
      </c>
      <c r="Q605">
        <v>20940.400000000001</v>
      </c>
      <c r="R605">
        <f t="shared" si="54"/>
        <v>2.1000000000021828</v>
      </c>
      <c r="S605">
        <f t="shared" si="55"/>
        <v>2.1000000000021828</v>
      </c>
      <c r="T605">
        <f t="shared" si="56"/>
        <v>2.4000000000014552</v>
      </c>
      <c r="U605">
        <f t="shared" si="57"/>
        <v>1.0029515431136308E-2</v>
      </c>
      <c r="V605">
        <f t="shared" si="58"/>
        <v>1.0035027022904628E-2</v>
      </c>
      <c r="W605">
        <f t="shared" si="59"/>
        <v>1.14610991194125E-2</v>
      </c>
    </row>
    <row r="606" spans="1:23" x14ac:dyDescent="0.25">
      <c r="A606">
        <v>605</v>
      </c>
      <c r="B606">
        <v>0</v>
      </c>
      <c r="C606">
        <v>20921.400000000001</v>
      </c>
      <c r="D606">
        <v>-32.639200000000002</v>
      </c>
      <c r="E606">
        <v>20910.5</v>
      </c>
      <c r="F606">
        <v>-152.678</v>
      </c>
      <c r="G606">
        <v>20921.8</v>
      </c>
      <c r="H606">
        <v>87.337000000000003</v>
      </c>
      <c r="I606">
        <v>180.67400000000001</v>
      </c>
      <c r="J606">
        <v>-20.817499999999999</v>
      </c>
      <c r="K606">
        <v>184.935</v>
      </c>
      <c r="L606">
        <v>-142.196</v>
      </c>
      <c r="M606">
        <v>183.869</v>
      </c>
      <c r="N606">
        <v>99.127200000000002</v>
      </c>
      <c r="O606">
        <v>20922.2</v>
      </c>
      <c r="P606">
        <v>20911.599999999999</v>
      </c>
      <c r="Q606">
        <v>20923</v>
      </c>
      <c r="R606">
        <f t="shared" si="54"/>
        <v>0.7999999999992724</v>
      </c>
      <c r="S606">
        <f t="shared" si="55"/>
        <v>1.0999999999985448</v>
      </c>
      <c r="T606">
        <f t="shared" si="56"/>
        <v>1.2000000000007276</v>
      </c>
      <c r="U606">
        <f t="shared" si="57"/>
        <v>3.8236896693429581E-3</v>
      </c>
      <c r="V606">
        <f t="shared" si="58"/>
        <v>5.2602383366100389E-3</v>
      </c>
      <c r="W606">
        <f t="shared" si="59"/>
        <v>5.7353152033681959E-3</v>
      </c>
    </row>
    <row r="607" spans="1:23" x14ac:dyDescent="0.25">
      <c r="A607">
        <v>606</v>
      </c>
      <c r="B607">
        <v>0</v>
      </c>
      <c r="C607">
        <v>20888.7</v>
      </c>
      <c r="D607">
        <v>-32.976999999999997</v>
      </c>
      <c r="E607">
        <v>20877.5</v>
      </c>
      <c r="F607">
        <v>-153.018</v>
      </c>
      <c r="G607">
        <v>20890.3</v>
      </c>
      <c r="H607">
        <v>87.009299999999996</v>
      </c>
      <c r="I607">
        <v>202.07300000000001</v>
      </c>
      <c r="J607">
        <v>-24.113700000000001</v>
      </c>
      <c r="K607">
        <v>206.7</v>
      </c>
      <c r="L607">
        <v>-145.31800000000001</v>
      </c>
      <c r="M607">
        <v>204.03100000000001</v>
      </c>
      <c r="N607">
        <v>96.041499999999999</v>
      </c>
      <c r="O607">
        <v>20887.099999999999</v>
      </c>
      <c r="P607">
        <v>20875.900000000001</v>
      </c>
      <c r="Q607">
        <v>20889</v>
      </c>
      <c r="R607">
        <f t="shared" si="54"/>
        <v>-1.6000000000021828</v>
      </c>
      <c r="S607">
        <f t="shared" si="55"/>
        <v>-1.5999999999985448</v>
      </c>
      <c r="T607">
        <f t="shared" si="56"/>
        <v>-1.2999999999992724</v>
      </c>
      <c r="U607">
        <f t="shared" si="57"/>
        <v>-7.6602304771949334E-3</v>
      </c>
      <c r="V607">
        <f t="shared" si="58"/>
        <v>-7.664340220055397E-3</v>
      </c>
      <c r="W607">
        <f t="shared" si="59"/>
        <v>-6.2233711522776212E-3</v>
      </c>
    </row>
    <row r="608" spans="1:23" x14ac:dyDescent="0.25">
      <c r="A608">
        <v>607</v>
      </c>
      <c r="B608">
        <v>0</v>
      </c>
      <c r="C608">
        <v>20824</v>
      </c>
      <c r="D608">
        <v>-33.629300000000001</v>
      </c>
      <c r="E608">
        <v>20809.8</v>
      </c>
      <c r="F608">
        <v>-153.691</v>
      </c>
      <c r="G608">
        <v>20822.5</v>
      </c>
      <c r="H608">
        <v>86.333699999999993</v>
      </c>
      <c r="I608">
        <v>243.012</v>
      </c>
      <c r="J608">
        <v>-28.886800000000001</v>
      </c>
      <c r="K608">
        <v>250.49299999999999</v>
      </c>
      <c r="L608">
        <v>-150.05099999999999</v>
      </c>
      <c r="M608">
        <v>247.83699999999999</v>
      </c>
      <c r="N608">
        <v>91.001599999999996</v>
      </c>
      <c r="O608">
        <v>20817.099999999999</v>
      </c>
      <c r="P608">
        <v>20803.099999999999</v>
      </c>
      <c r="Q608">
        <v>20815.7</v>
      </c>
      <c r="R608">
        <f t="shared" si="54"/>
        <v>-6.9000000000014552</v>
      </c>
      <c r="S608">
        <f t="shared" si="55"/>
        <v>-6.7000000000007276</v>
      </c>
      <c r="T608">
        <f t="shared" si="56"/>
        <v>-6.7999999999992724</v>
      </c>
      <c r="U608">
        <f t="shared" si="57"/>
        <v>-3.3145827228583502E-2</v>
      </c>
      <c r="V608">
        <f t="shared" si="58"/>
        <v>-3.2206738418796857E-2</v>
      </c>
      <c r="W608">
        <f t="shared" si="59"/>
        <v>-3.2667649898870908E-2</v>
      </c>
    </row>
    <row r="609" spans="1:23" x14ac:dyDescent="0.25">
      <c r="A609">
        <v>608</v>
      </c>
      <c r="B609">
        <v>0</v>
      </c>
      <c r="C609">
        <v>20783</v>
      </c>
      <c r="D609">
        <v>-34.021099999999997</v>
      </c>
      <c r="E609">
        <v>20773</v>
      </c>
      <c r="F609">
        <v>-154.05000000000001</v>
      </c>
      <c r="G609">
        <v>20783.8</v>
      </c>
      <c r="H609">
        <v>85.959199999999996</v>
      </c>
      <c r="I609">
        <v>269.28300000000002</v>
      </c>
      <c r="J609">
        <v>-31.2501</v>
      </c>
      <c r="K609">
        <v>272.68099999999998</v>
      </c>
      <c r="L609">
        <v>-151.95699999999999</v>
      </c>
      <c r="M609">
        <v>271.916</v>
      </c>
      <c r="N609">
        <v>88.853700000000003</v>
      </c>
      <c r="O609">
        <v>20772.900000000001</v>
      </c>
      <c r="P609">
        <v>20763.099999999999</v>
      </c>
      <c r="Q609">
        <v>20774.099999999999</v>
      </c>
      <c r="R609">
        <f t="shared" si="54"/>
        <v>-10.099999999998545</v>
      </c>
      <c r="S609">
        <f t="shared" si="55"/>
        <v>-9.9000000000014552</v>
      </c>
      <c r="T609">
        <f t="shared" si="56"/>
        <v>-9.7000000000007276</v>
      </c>
      <c r="U609">
        <f t="shared" si="57"/>
        <v>-4.8621039912571398E-2</v>
      </c>
      <c r="V609">
        <f t="shared" si="58"/>
        <v>-4.7680741315128547E-2</v>
      </c>
      <c r="W609">
        <f t="shared" si="59"/>
        <v>-4.6692756846268807E-2</v>
      </c>
    </row>
    <row r="610" spans="1:23" x14ac:dyDescent="0.25">
      <c r="A610">
        <v>609</v>
      </c>
      <c r="B610">
        <v>0</v>
      </c>
      <c r="C610">
        <v>20789</v>
      </c>
      <c r="D610">
        <v>-33.954700000000003</v>
      </c>
      <c r="E610">
        <v>20776.5</v>
      </c>
      <c r="F610">
        <v>-154</v>
      </c>
      <c r="G610">
        <v>20793.900000000001</v>
      </c>
      <c r="H610">
        <v>86.057900000000004</v>
      </c>
      <c r="I610">
        <v>267.66500000000002</v>
      </c>
      <c r="J610">
        <v>-31.069800000000001</v>
      </c>
      <c r="K610">
        <v>273.21899999999999</v>
      </c>
      <c r="L610">
        <v>-151.95699999999999</v>
      </c>
      <c r="M610">
        <v>266.209</v>
      </c>
      <c r="N610">
        <v>89.3446</v>
      </c>
      <c r="O610">
        <v>20779.599999999999</v>
      </c>
      <c r="P610">
        <v>20766.900000000001</v>
      </c>
      <c r="Q610">
        <v>20784.7</v>
      </c>
      <c r="R610">
        <f t="shared" si="54"/>
        <v>-9.4000000000014552</v>
      </c>
      <c r="S610">
        <f t="shared" si="55"/>
        <v>-9.5999999999985448</v>
      </c>
      <c r="T610">
        <f t="shared" si="56"/>
        <v>-9.2000000000007276</v>
      </c>
      <c r="U610">
        <f t="shared" si="57"/>
        <v>-4.5236674430698648E-2</v>
      </c>
      <c r="V610">
        <f t="shared" si="58"/>
        <v>-4.6227409964889055E-2</v>
      </c>
      <c r="W610">
        <f t="shared" si="59"/>
        <v>-4.4263328313618802E-2</v>
      </c>
    </row>
    <row r="611" spans="1:23" x14ac:dyDescent="0.25">
      <c r="A611">
        <v>610</v>
      </c>
      <c r="B611">
        <v>0</v>
      </c>
      <c r="C611">
        <v>20808.5</v>
      </c>
      <c r="D611">
        <v>-33.789499999999997</v>
      </c>
      <c r="E611">
        <v>20795.7</v>
      </c>
      <c r="F611">
        <v>-153.83799999999999</v>
      </c>
      <c r="G611">
        <v>20815.5</v>
      </c>
      <c r="H611">
        <v>86.24</v>
      </c>
      <c r="I611">
        <v>250.846</v>
      </c>
      <c r="J611">
        <v>-29.675899999999999</v>
      </c>
      <c r="K611">
        <v>256.73</v>
      </c>
      <c r="L611">
        <v>-150.679</v>
      </c>
      <c r="M611">
        <v>247.29599999999999</v>
      </c>
      <c r="N611">
        <v>90.960599999999999</v>
      </c>
      <c r="O611">
        <v>20800.8</v>
      </c>
      <c r="P611">
        <v>20787.5</v>
      </c>
      <c r="Q611">
        <v>20808</v>
      </c>
      <c r="R611">
        <f t="shared" si="54"/>
        <v>-7.7000000000007276</v>
      </c>
      <c r="S611">
        <f t="shared" si="55"/>
        <v>-8.2000000000007276</v>
      </c>
      <c r="T611">
        <f t="shared" si="56"/>
        <v>-7.5</v>
      </c>
      <c r="U611">
        <f t="shared" si="57"/>
        <v>-3.7017807007426289E-2</v>
      </c>
      <c r="V611">
        <f t="shared" si="58"/>
        <v>-3.9446782922432845E-2</v>
      </c>
      <c r="W611">
        <f t="shared" si="59"/>
        <v>-3.6043829296424454E-2</v>
      </c>
    </row>
    <row r="612" spans="1:23" x14ac:dyDescent="0.25">
      <c r="A612">
        <v>611</v>
      </c>
      <c r="B612">
        <v>0</v>
      </c>
      <c r="C612">
        <v>20822.8</v>
      </c>
      <c r="D612">
        <v>-33.6755</v>
      </c>
      <c r="E612">
        <v>20809.900000000001</v>
      </c>
      <c r="F612">
        <v>-153.726</v>
      </c>
      <c r="G612">
        <v>20827.400000000001</v>
      </c>
      <c r="H612">
        <v>86.334699999999998</v>
      </c>
      <c r="I612">
        <v>236.881</v>
      </c>
      <c r="J612">
        <v>-28.407800000000002</v>
      </c>
      <c r="K612">
        <v>242.916</v>
      </c>
      <c r="L612">
        <v>-149.50200000000001</v>
      </c>
      <c r="M612">
        <v>235.79599999999999</v>
      </c>
      <c r="N612">
        <v>92.040800000000004</v>
      </c>
      <c r="O612">
        <v>20816</v>
      </c>
      <c r="P612">
        <v>20802.900000000001</v>
      </c>
      <c r="Q612">
        <v>20820.8</v>
      </c>
      <c r="R612">
        <f t="shared" si="54"/>
        <v>-6.7999999999992724</v>
      </c>
      <c r="S612">
        <f t="shared" si="55"/>
        <v>-7</v>
      </c>
      <c r="T612">
        <f t="shared" si="56"/>
        <v>-6.6000000000021828</v>
      </c>
      <c r="U612">
        <f t="shared" si="57"/>
        <v>-3.2667179093001888E-2</v>
      </c>
      <c r="V612">
        <f t="shared" si="58"/>
        <v>-3.3649154685164086E-2</v>
      </c>
      <c r="W612">
        <f t="shared" si="59"/>
        <v>-3.1699070160619104E-2</v>
      </c>
    </row>
    <row r="613" spans="1:23" x14ac:dyDescent="0.25">
      <c r="A613">
        <v>612</v>
      </c>
      <c r="B613">
        <v>0</v>
      </c>
      <c r="C613">
        <v>20832.400000000001</v>
      </c>
      <c r="D613">
        <v>-33.574199999999998</v>
      </c>
      <c r="E613">
        <v>20819.400000000001</v>
      </c>
      <c r="F613">
        <v>-153.625</v>
      </c>
      <c r="G613">
        <v>20838.3</v>
      </c>
      <c r="H613">
        <v>86.446799999999996</v>
      </c>
      <c r="I613">
        <v>232.321</v>
      </c>
      <c r="J613">
        <v>-27.899699999999999</v>
      </c>
      <c r="K613">
        <v>238.40199999999999</v>
      </c>
      <c r="L613">
        <v>-149.03200000000001</v>
      </c>
      <c r="M613">
        <v>229.90799999999999</v>
      </c>
      <c r="N613">
        <v>92.697599999999994</v>
      </c>
      <c r="O613">
        <v>20826.5</v>
      </c>
      <c r="P613">
        <v>20813.099999999999</v>
      </c>
      <c r="Q613">
        <v>20832.5</v>
      </c>
      <c r="R613">
        <f t="shared" si="54"/>
        <v>-5.9000000000014552</v>
      </c>
      <c r="S613">
        <f t="shared" si="55"/>
        <v>-6.3000000000029104</v>
      </c>
      <c r="T613">
        <f t="shared" si="56"/>
        <v>-5.7999999999992724</v>
      </c>
      <c r="U613">
        <f t="shared" si="57"/>
        <v>-2.8329292007785535E-2</v>
      </c>
      <c r="V613">
        <f t="shared" si="58"/>
        <v>-3.0269397639000967E-2</v>
      </c>
      <c r="W613">
        <f t="shared" si="59"/>
        <v>-2.7841113644542288E-2</v>
      </c>
    </row>
    <row r="614" spans="1:23" x14ac:dyDescent="0.25">
      <c r="A614">
        <v>613</v>
      </c>
      <c r="B614">
        <v>0</v>
      </c>
      <c r="C614">
        <v>20847</v>
      </c>
      <c r="D614">
        <v>-33.436700000000002</v>
      </c>
      <c r="E614">
        <v>20833.400000000001</v>
      </c>
      <c r="F614">
        <v>-153.49299999999999</v>
      </c>
      <c r="G614">
        <v>20852.900000000001</v>
      </c>
      <c r="H614">
        <v>86.584800000000001</v>
      </c>
      <c r="I614">
        <v>221.72499999999999</v>
      </c>
      <c r="J614">
        <v>-26.746700000000001</v>
      </c>
      <c r="K614">
        <v>228.39599999999999</v>
      </c>
      <c r="L614">
        <v>-148.02099999999999</v>
      </c>
      <c r="M614">
        <v>219.279</v>
      </c>
      <c r="N614">
        <v>93.895099999999999</v>
      </c>
      <c r="O614">
        <v>20842.2</v>
      </c>
      <c r="P614">
        <v>20828.3</v>
      </c>
      <c r="Q614">
        <v>20848.2</v>
      </c>
      <c r="R614">
        <f t="shared" si="54"/>
        <v>-4.7999999999992724</v>
      </c>
      <c r="S614">
        <f t="shared" si="55"/>
        <v>-5.1000000000021828</v>
      </c>
      <c r="T614">
        <f t="shared" si="56"/>
        <v>-4.7000000000007276</v>
      </c>
      <c r="U614">
        <f t="shared" si="57"/>
        <v>-2.3030198347579776E-2</v>
      </c>
      <c r="V614">
        <f t="shared" si="58"/>
        <v>-2.4485915797267097E-2</v>
      </c>
      <c r="W614">
        <f t="shared" si="59"/>
        <v>-2.2543912663926514E-2</v>
      </c>
    </row>
    <row r="615" spans="1:23" x14ac:dyDescent="0.25">
      <c r="A615">
        <v>614</v>
      </c>
      <c r="B615">
        <v>0</v>
      </c>
      <c r="C615">
        <v>20848.8</v>
      </c>
      <c r="D615">
        <v>-33.420299999999997</v>
      </c>
      <c r="E615">
        <v>20837.3</v>
      </c>
      <c r="F615">
        <v>-153.46100000000001</v>
      </c>
      <c r="G615">
        <v>20856</v>
      </c>
      <c r="H615">
        <v>86.611500000000007</v>
      </c>
      <c r="I615">
        <v>220.39500000000001</v>
      </c>
      <c r="J615">
        <v>-26.595099999999999</v>
      </c>
      <c r="K615">
        <v>225.137</v>
      </c>
      <c r="L615">
        <v>-147.67400000000001</v>
      </c>
      <c r="M615">
        <v>216.69800000000001</v>
      </c>
      <c r="N615">
        <v>94.204700000000003</v>
      </c>
      <c r="O615">
        <v>20844.099999999999</v>
      </c>
      <c r="P615">
        <v>20832.2</v>
      </c>
      <c r="Q615">
        <v>20851.599999999999</v>
      </c>
      <c r="R615">
        <f t="shared" si="54"/>
        <v>-4.7000000000007276</v>
      </c>
      <c r="S615">
        <f t="shared" si="55"/>
        <v>-5.0999999999985448</v>
      </c>
      <c r="T615">
        <f t="shared" si="56"/>
        <v>-4.4000000000014552</v>
      </c>
      <c r="U615">
        <f t="shared" si="57"/>
        <v>-2.2548347014266522E-2</v>
      </c>
      <c r="V615">
        <f t="shared" si="58"/>
        <v>-2.448133178444209E-2</v>
      </c>
      <c r="W615">
        <f t="shared" si="59"/>
        <v>-2.1101498206379632E-2</v>
      </c>
    </row>
    <row r="616" spans="1:23" x14ac:dyDescent="0.25">
      <c r="A616">
        <v>615</v>
      </c>
      <c r="B616">
        <v>0</v>
      </c>
      <c r="C616">
        <v>20848.400000000001</v>
      </c>
      <c r="D616">
        <v>-33.418700000000001</v>
      </c>
      <c r="E616">
        <v>20838.099999999999</v>
      </c>
      <c r="F616">
        <v>-153.45099999999999</v>
      </c>
      <c r="G616">
        <v>20854.5</v>
      </c>
      <c r="H616">
        <v>86.604200000000006</v>
      </c>
      <c r="I616">
        <v>221.41300000000001</v>
      </c>
      <c r="J616">
        <v>-26.7027</v>
      </c>
      <c r="K616">
        <v>225.03100000000001</v>
      </c>
      <c r="L616">
        <v>-147.65600000000001</v>
      </c>
      <c r="M616">
        <v>218.80600000000001</v>
      </c>
      <c r="N616">
        <v>93.9636</v>
      </c>
      <c r="O616">
        <v>20843.7</v>
      </c>
      <c r="P616">
        <v>20833.099999999999</v>
      </c>
      <c r="Q616">
        <v>20850.2</v>
      </c>
      <c r="R616">
        <f t="shared" si="54"/>
        <v>-4.7000000000007276</v>
      </c>
      <c r="S616">
        <f t="shared" si="55"/>
        <v>-5</v>
      </c>
      <c r="T616">
        <f t="shared" si="56"/>
        <v>-4.2999999999992724</v>
      </c>
      <c r="U616">
        <f t="shared" si="57"/>
        <v>-2.254877972721123E-2</v>
      </c>
      <c r="V616">
        <f t="shared" si="58"/>
        <v>-2.4000268803010597E-2</v>
      </c>
      <c r="W616">
        <f t="shared" si="59"/>
        <v>-2.0623303373585252E-2</v>
      </c>
    </row>
    <row r="617" spans="1:23" x14ac:dyDescent="0.25">
      <c r="A617">
        <v>616</v>
      </c>
      <c r="B617">
        <v>0</v>
      </c>
      <c r="C617">
        <v>20844.599999999999</v>
      </c>
      <c r="D617">
        <v>-33.441499999999998</v>
      </c>
      <c r="E617">
        <v>20835.099999999999</v>
      </c>
      <c r="F617">
        <v>-153.46700000000001</v>
      </c>
      <c r="G617">
        <v>20849.7</v>
      </c>
      <c r="H617">
        <v>86.572800000000001</v>
      </c>
      <c r="I617">
        <v>226.31399999999999</v>
      </c>
      <c r="J617">
        <v>-27.218399999999999</v>
      </c>
      <c r="K617">
        <v>229.18100000000001</v>
      </c>
      <c r="L617">
        <v>-148.06299999999999</v>
      </c>
      <c r="M617">
        <v>224.75299999999999</v>
      </c>
      <c r="N617">
        <v>93.317300000000003</v>
      </c>
      <c r="O617">
        <v>20839.7</v>
      </c>
      <c r="P617">
        <v>20830.099999999999</v>
      </c>
      <c r="Q617">
        <v>20845.3</v>
      </c>
      <c r="R617">
        <f t="shared" si="54"/>
        <v>-4.8999999999978172</v>
      </c>
      <c r="S617">
        <f t="shared" si="55"/>
        <v>-5</v>
      </c>
      <c r="T617">
        <f t="shared" si="56"/>
        <v>-4.4000000000014552</v>
      </c>
      <c r="U617">
        <f t="shared" si="57"/>
        <v>-2.3512814483883246E-2</v>
      </c>
      <c r="V617">
        <f t="shared" si="58"/>
        <v>-2.4003725378178693E-2</v>
      </c>
      <c r="W617">
        <f t="shared" si="59"/>
        <v>-2.110787563624153E-2</v>
      </c>
    </row>
    <row r="618" spans="1:23" x14ac:dyDescent="0.25">
      <c r="A618">
        <v>617</v>
      </c>
      <c r="B618">
        <v>0</v>
      </c>
      <c r="C618">
        <v>20829.400000000001</v>
      </c>
      <c r="D618">
        <v>-33.6006</v>
      </c>
      <c r="E618">
        <v>20817.099999999999</v>
      </c>
      <c r="F618">
        <v>-153.648</v>
      </c>
      <c r="G618">
        <v>20831</v>
      </c>
      <c r="H618">
        <v>86.385400000000004</v>
      </c>
      <c r="I618">
        <v>234.66800000000001</v>
      </c>
      <c r="J618">
        <v>-28.1387</v>
      </c>
      <c r="K618">
        <v>240.333</v>
      </c>
      <c r="L618">
        <v>-149.203</v>
      </c>
      <c r="M618">
        <v>236.61099999999999</v>
      </c>
      <c r="N618">
        <v>92.018000000000001</v>
      </c>
      <c r="O618">
        <v>20823.099999999999</v>
      </c>
      <c r="P618">
        <v>20810.7</v>
      </c>
      <c r="Q618">
        <v>20824.8</v>
      </c>
      <c r="R618">
        <f t="shared" si="54"/>
        <v>-6.3000000000029104</v>
      </c>
      <c r="S618">
        <f t="shared" si="55"/>
        <v>-6.3999999999978172</v>
      </c>
      <c r="T618">
        <f t="shared" si="56"/>
        <v>-6.2000000000007276</v>
      </c>
      <c r="U618">
        <f t="shared" si="57"/>
        <v>-3.0254861187829434E-2</v>
      </c>
      <c r="V618">
        <f t="shared" si="58"/>
        <v>-3.075341050516233E-2</v>
      </c>
      <c r="W618">
        <f t="shared" si="59"/>
        <v>-2.9772194690948904E-2</v>
      </c>
    </row>
    <row r="619" spans="1:23" x14ac:dyDescent="0.25">
      <c r="A619">
        <v>618</v>
      </c>
      <c r="B619">
        <v>0</v>
      </c>
      <c r="C619">
        <v>20796.900000000001</v>
      </c>
      <c r="D619">
        <v>-33.911999999999999</v>
      </c>
      <c r="E619">
        <v>20783.2</v>
      </c>
      <c r="F619">
        <v>-153.96799999999999</v>
      </c>
      <c r="G619">
        <v>20799.599999999999</v>
      </c>
      <c r="H619">
        <v>86.084500000000006</v>
      </c>
      <c r="I619">
        <v>256.27800000000002</v>
      </c>
      <c r="J619">
        <v>-30.209499999999998</v>
      </c>
      <c r="K619">
        <v>263.07499999999999</v>
      </c>
      <c r="L619">
        <v>-151.245</v>
      </c>
      <c r="M619">
        <v>256.88499999999999</v>
      </c>
      <c r="N619">
        <v>90.051199999999994</v>
      </c>
      <c r="O619">
        <v>20788</v>
      </c>
      <c r="P619">
        <v>20774.099999999999</v>
      </c>
      <c r="Q619">
        <v>20790.8</v>
      </c>
      <c r="R619">
        <f t="shared" si="54"/>
        <v>-8.9000000000014552</v>
      </c>
      <c r="S619">
        <f t="shared" si="55"/>
        <v>-9.1000000000021828</v>
      </c>
      <c r="T619">
        <f t="shared" si="56"/>
        <v>-8.7999999999992724</v>
      </c>
      <c r="U619">
        <f t="shared" si="57"/>
        <v>-4.2813161439298898E-2</v>
      </c>
      <c r="V619">
        <f t="shared" si="58"/>
        <v>-4.3804545082589297E-2</v>
      </c>
      <c r="W619">
        <f t="shared" si="59"/>
        <v>-4.2326413606014551E-2</v>
      </c>
    </row>
    <row r="620" spans="1:23" x14ac:dyDescent="0.25">
      <c r="A620">
        <v>619</v>
      </c>
      <c r="B620">
        <v>0</v>
      </c>
      <c r="C620">
        <v>20777.400000000001</v>
      </c>
      <c r="D620">
        <v>-34.096699999999998</v>
      </c>
      <c r="E620">
        <v>20761.599999999999</v>
      </c>
      <c r="F620">
        <v>-154.167</v>
      </c>
      <c r="G620">
        <v>20779.099999999999</v>
      </c>
      <c r="H620">
        <v>85.891800000000003</v>
      </c>
      <c r="I620">
        <v>268.73500000000001</v>
      </c>
      <c r="J620">
        <v>-31.273800000000001</v>
      </c>
      <c r="K620">
        <v>277.43400000000003</v>
      </c>
      <c r="L620">
        <v>-152.38200000000001</v>
      </c>
      <c r="M620">
        <v>270.33300000000003</v>
      </c>
      <c r="N620">
        <v>88.894400000000005</v>
      </c>
      <c r="O620">
        <v>20767</v>
      </c>
      <c r="P620">
        <v>20750.900000000001</v>
      </c>
      <c r="Q620">
        <v>20768.599999999999</v>
      </c>
      <c r="R620">
        <f t="shared" si="54"/>
        <v>-10.400000000001455</v>
      </c>
      <c r="S620">
        <f t="shared" si="55"/>
        <v>-10.69999999999709</v>
      </c>
      <c r="T620">
        <f t="shared" si="56"/>
        <v>-10.5</v>
      </c>
      <c r="U620">
        <f t="shared" si="57"/>
        <v>-5.0079452978289855E-2</v>
      </c>
      <c r="V620">
        <f t="shared" si="58"/>
        <v>-5.1564028548145333E-2</v>
      </c>
      <c r="W620">
        <f t="shared" si="59"/>
        <v>-5.0557090993133873E-2</v>
      </c>
    </row>
    <row r="621" spans="1:23" x14ac:dyDescent="0.25">
      <c r="A621">
        <v>620</v>
      </c>
      <c r="B621">
        <v>0</v>
      </c>
      <c r="C621">
        <v>20777.599999999999</v>
      </c>
      <c r="D621">
        <v>-34.081899999999997</v>
      </c>
      <c r="E621">
        <v>20761.8</v>
      </c>
      <c r="F621">
        <v>-154.15100000000001</v>
      </c>
      <c r="G621">
        <v>20782.3</v>
      </c>
      <c r="H621">
        <v>85.929100000000005</v>
      </c>
      <c r="I621">
        <v>271.13900000000001</v>
      </c>
      <c r="J621">
        <v>-31.423300000000001</v>
      </c>
      <c r="K621">
        <v>279.72899999999998</v>
      </c>
      <c r="L621">
        <v>-152.518</v>
      </c>
      <c r="M621">
        <v>269.88600000000002</v>
      </c>
      <c r="N621">
        <v>88.964799999999997</v>
      </c>
      <c r="O621">
        <v>20767.400000000001</v>
      </c>
      <c r="P621">
        <v>20751.099999999999</v>
      </c>
      <c r="Q621">
        <v>20771.900000000001</v>
      </c>
      <c r="R621">
        <f t="shared" si="54"/>
        <v>-10.19999999999709</v>
      </c>
      <c r="S621">
        <f t="shared" si="55"/>
        <v>-10.700000000000728</v>
      </c>
      <c r="T621">
        <f t="shared" si="56"/>
        <v>-10.399999999997817</v>
      </c>
      <c r="U621">
        <f t="shared" si="57"/>
        <v>-4.911544054622672E-2</v>
      </c>
      <c r="V621">
        <f t="shared" si="58"/>
        <v>-5.1563531571823799E-2</v>
      </c>
      <c r="W621">
        <f t="shared" si="59"/>
        <v>-5.006763945521505E-2</v>
      </c>
    </row>
    <row r="622" spans="1:23" x14ac:dyDescent="0.25">
      <c r="A622">
        <v>621</v>
      </c>
      <c r="B622">
        <v>0</v>
      </c>
      <c r="C622">
        <v>20787.3</v>
      </c>
      <c r="D622">
        <v>-33.9938</v>
      </c>
      <c r="E622">
        <v>20772.099999999999</v>
      </c>
      <c r="F622">
        <v>-154.06</v>
      </c>
      <c r="G622">
        <v>20790</v>
      </c>
      <c r="H622">
        <v>86.002600000000001</v>
      </c>
      <c r="I622">
        <v>264.27999999999997</v>
      </c>
      <c r="J622">
        <v>-30.867999999999999</v>
      </c>
      <c r="K622">
        <v>272.39100000000002</v>
      </c>
      <c r="L622">
        <v>-151.96199999999999</v>
      </c>
      <c r="M622">
        <v>264.87200000000001</v>
      </c>
      <c r="N622">
        <v>89.382000000000005</v>
      </c>
      <c r="O622">
        <v>20777.7</v>
      </c>
      <c r="P622">
        <v>20762.2</v>
      </c>
      <c r="Q622">
        <v>20780.400000000001</v>
      </c>
      <c r="R622">
        <f t="shared" si="54"/>
        <v>-9.5999999999985448</v>
      </c>
      <c r="S622">
        <f t="shared" si="55"/>
        <v>-9.8999999999978172</v>
      </c>
      <c r="T622">
        <f t="shared" si="56"/>
        <v>-9.5999999999985448</v>
      </c>
      <c r="U622">
        <f t="shared" si="57"/>
        <v>-4.6203381509977257E-2</v>
      </c>
      <c r="V622">
        <f t="shared" si="58"/>
        <v>-4.7682808180240135E-2</v>
      </c>
      <c r="W622">
        <f t="shared" si="59"/>
        <v>-4.6197378298774537E-2</v>
      </c>
    </row>
    <row r="623" spans="1:23" x14ac:dyDescent="0.25">
      <c r="A623">
        <v>622</v>
      </c>
      <c r="B623">
        <v>0</v>
      </c>
      <c r="C623">
        <v>20815.900000000001</v>
      </c>
      <c r="D623">
        <v>-33.698</v>
      </c>
      <c r="E623">
        <v>20799.3</v>
      </c>
      <c r="F623">
        <v>-153.77600000000001</v>
      </c>
      <c r="G623">
        <v>20817.900000000001</v>
      </c>
      <c r="H623">
        <v>86.292699999999996</v>
      </c>
      <c r="I623">
        <v>250.15100000000001</v>
      </c>
      <c r="J623">
        <v>-29.529599999999999</v>
      </c>
      <c r="K623">
        <v>259.75799999999998</v>
      </c>
      <c r="L623">
        <v>-150.834</v>
      </c>
      <c r="M623">
        <v>251.48</v>
      </c>
      <c r="N623">
        <v>90.666300000000007</v>
      </c>
      <c r="O623">
        <v>20808.7</v>
      </c>
      <c r="P623">
        <v>20791.8</v>
      </c>
      <c r="Q623">
        <v>20810.5</v>
      </c>
      <c r="R623">
        <f t="shared" si="54"/>
        <v>-7.2000000000007276</v>
      </c>
      <c r="S623">
        <f t="shared" si="55"/>
        <v>-7.5</v>
      </c>
      <c r="T623">
        <f t="shared" si="56"/>
        <v>-7.4000000000014552</v>
      </c>
      <c r="U623">
        <f t="shared" si="57"/>
        <v>-3.4600912118492394E-2</v>
      </c>
      <c r="V623">
        <f t="shared" si="58"/>
        <v>-3.6071912965688402E-2</v>
      </c>
      <c r="W623">
        <f t="shared" si="59"/>
        <v>-3.5558972634013863E-2</v>
      </c>
    </row>
    <row r="624" spans="1:23" x14ac:dyDescent="0.25">
      <c r="A624">
        <v>623</v>
      </c>
      <c r="B624">
        <v>0</v>
      </c>
      <c r="C624">
        <v>20843.2</v>
      </c>
      <c r="D624">
        <v>-33.415100000000002</v>
      </c>
      <c r="E624">
        <v>20829.400000000001</v>
      </c>
      <c r="F624">
        <v>-153.47399999999999</v>
      </c>
      <c r="G624">
        <v>20846.8</v>
      </c>
      <c r="H624">
        <v>86.587599999999995</v>
      </c>
      <c r="I624">
        <v>235.44499999999999</v>
      </c>
      <c r="J624">
        <v>-28.025200000000002</v>
      </c>
      <c r="K624">
        <v>242.49799999999999</v>
      </c>
      <c r="L624">
        <v>-149.221</v>
      </c>
      <c r="M624">
        <v>235.30699999999999</v>
      </c>
      <c r="N624">
        <v>92.3309</v>
      </c>
      <c r="O624">
        <v>20838.2</v>
      </c>
      <c r="P624">
        <v>20824.2</v>
      </c>
      <c r="Q624">
        <v>20841.900000000001</v>
      </c>
      <c r="R624">
        <f t="shared" si="54"/>
        <v>-5</v>
      </c>
      <c r="S624">
        <f t="shared" si="55"/>
        <v>-5.2000000000007276</v>
      </c>
      <c r="T624">
        <f t="shared" si="56"/>
        <v>-4.8999999999978172</v>
      </c>
      <c r="U624">
        <f t="shared" si="57"/>
        <v>-2.3994394909349175E-2</v>
      </c>
      <c r="V624">
        <f t="shared" si="58"/>
        <v>-2.4970947263283715E-2</v>
      </c>
      <c r="W624">
        <f t="shared" si="59"/>
        <v>-2.3510332551244448E-2</v>
      </c>
    </row>
    <row r="625" spans="1:23" x14ac:dyDescent="0.25">
      <c r="A625">
        <v>624</v>
      </c>
      <c r="B625">
        <v>0</v>
      </c>
      <c r="C625">
        <v>20871</v>
      </c>
      <c r="D625">
        <v>-33.150599999999997</v>
      </c>
      <c r="E625">
        <v>20856.900000000001</v>
      </c>
      <c r="F625">
        <v>-153.214</v>
      </c>
      <c r="G625">
        <v>20871.8</v>
      </c>
      <c r="H625">
        <v>86.829899999999995</v>
      </c>
      <c r="I625">
        <v>214.898</v>
      </c>
      <c r="J625">
        <v>-25.755800000000001</v>
      </c>
      <c r="K625">
        <v>222.37299999999999</v>
      </c>
      <c r="L625">
        <v>-147.167</v>
      </c>
      <c r="M625">
        <v>217.553</v>
      </c>
      <c r="N625">
        <v>94.313999999999993</v>
      </c>
      <c r="O625">
        <v>20868</v>
      </c>
      <c r="P625">
        <v>20853.900000000001</v>
      </c>
      <c r="Q625">
        <v>20868.900000000001</v>
      </c>
      <c r="R625">
        <f t="shared" si="54"/>
        <v>-3</v>
      </c>
      <c r="S625">
        <f t="shared" si="55"/>
        <v>-3</v>
      </c>
      <c r="T625">
        <f t="shared" si="56"/>
        <v>-2.8999999999978172</v>
      </c>
      <c r="U625">
        <f t="shared" si="57"/>
        <v>-1.437607820586544E-2</v>
      </c>
      <c r="V625">
        <f t="shared" si="58"/>
        <v>-1.438579833987887E-2</v>
      </c>
      <c r="W625">
        <f t="shared" si="59"/>
        <v>-1.3896276277129206E-2</v>
      </c>
    </row>
    <row r="626" spans="1:23" x14ac:dyDescent="0.25">
      <c r="A626">
        <v>625</v>
      </c>
      <c r="B626">
        <v>0</v>
      </c>
      <c r="C626">
        <v>20883.2</v>
      </c>
      <c r="D626">
        <v>-33.031599999999997</v>
      </c>
      <c r="E626">
        <v>20870.2</v>
      </c>
      <c r="F626">
        <v>-153.08699999999999</v>
      </c>
      <c r="G626">
        <v>20883</v>
      </c>
      <c r="H626">
        <v>86.9405</v>
      </c>
      <c r="I626">
        <v>205.976</v>
      </c>
      <c r="J626">
        <v>-24.636800000000001</v>
      </c>
      <c r="K626">
        <v>212.38800000000001</v>
      </c>
      <c r="L626">
        <v>-146.017</v>
      </c>
      <c r="M626">
        <v>209.667</v>
      </c>
      <c r="N626">
        <v>95.2971</v>
      </c>
      <c r="O626">
        <v>20881.099999999999</v>
      </c>
      <c r="P626">
        <v>20868.2</v>
      </c>
      <c r="Q626">
        <v>20881.099999999999</v>
      </c>
      <c r="R626">
        <f t="shared" si="54"/>
        <v>-2.1000000000021828</v>
      </c>
      <c r="S626">
        <f t="shared" si="55"/>
        <v>-2</v>
      </c>
      <c r="T626">
        <f t="shared" si="56"/>
        <v>-1.9000000000014552</v>
      </c>
      <c r="U626">
        <f t="shared" si="57"/>
        <v>-1.0056941444666147E-2</v>
      </c>
      <c r="V626">
        <f t="shared" si="58"/>
        <v>-9.5839602840685819E-3</v>
      </c>
      <c r="W626">
        <f t="shared" si="59"/>
        <v>-9.0991374975525965E-3</v>
      </c>
    </row>
    <row r="627" spans="1:23" x14ac:dyDescent="0.25">
      <c r="A627">
        <v>626</v>
      </c>
      <c r="B627">
        <v>0</v>
      </c>
      <c r="C627">
        <v>20884.900000000001</v>
      </c>
      <c r="D627">
        <v>-33.011200000000002</v>
      </c>
      <c r="E627">
        <v>20874</v>
      </c>
      <c r="F627">
        <v>-153.05099999999999</v>
      </c>
      <c r="G627">
        <v>20884.2</v>
      </c>
      <c r="H627">
        <v>86.956400000000002</v>
      </c>
      <c r="I627">
        <v>205.529</v>
      </c>
      <c r="J627">
        <v>-24.5641</v>
      </c>
      <c r="K627">
        <v>209.98699999999999</v>
      </c>
      <c r="L627">
        <v>-145.70500000000001</v>
      </c>
      <c r="M627">
        <v>209.78</v>
      </c>
      <c r="N627">
        <v>95.301699999999997</v>
      </c>
      <c r="O627">
        <v>20882.8</v>
      </c>
      <c r="P627">
        <v>20872.099999999999</v>
      </c>
      <c r="Q627">
        <v>20882.400000000001</v>
      </c>
      <c r="R627">
        <f t="shared" si="54"/>
        <v>-2.1000000000021828</v>
      </c>
      <c r="S627">
        <f t="shared" si="55"/>
        <v>-1.9000000000014552</v>
      </c>
      <c r="T627">
        <f t="shared" si="56"/>
        <v>-1.7999999999992724</v>
      </c>
      <c r="U627">
        <f t="shared" si="57"/>
        <v>-1.0056122742171466E-2</v>
      </c>
      <c r="V627">
        <f t="shared" si="58"/>
        <v>-9.1030610240534268E-3</v>
      </c>
      <c r="W627">
        <f t="shared" si="59"/>
        <v>-8.6196988851821258E-3</v>
      </c>
    </row>
    <row r="628" spans="1:23" x14ac:dyDescent="0.25">
      <c r="A628">
        <v>627</v>
      </c>
      <c r="B628">
        <v>0</v>
      </c>
      <c r="C628">
        <v>20880.2</v>
      </c>
      <c r="D628">
        <v>-33.055900000000001</v>
      </c>
      <c r="E628">
        <v>20867.3</v>
      </c>
      <c r="F628">
        <v>-153.11099999999999</v>
      </c>
      <c r="G628">
        <v>20879.099999999999</v>
      </c>
      <c r="H628">
        <v>86.908299999999997</v>
      </c>
      <c r="I628">
        <v>209.13499999999999</v>
      </c>
      <c r="J628">
        <v>-25.026</v>
      </c>
      <c r="K628">
        <v>215.51599999999999</v>
      </c>
      <c r="L628">
        <v>-146.36600000000001</v>
      </c>
      <c r="M628">
        <v>213.80099999999999</v>
      </c>
      <c r="N628">
        <v>94.799800000000005</v>
      </c>
      <c r="O628">
        <v>20877.8</v>
      </c>
      <c r="P628">
        <v>20865.099999999999</v>
      </c>
      <c r="Q628">
        <v>20876.8</v>
      </c>
      <c r="R628">
        <f t="shared" si="54"/>
        <v>-2.4000000000014552</v>
      </c>
      <c r="S628">
        <f t="shared" si="55"/>
        <v>-2.2000000000007276</v>
      </c>
      <c r="T628">
        <f t="shared" si="56"/>
        <v>-2.2999999999992724</v>
      </c>
      <c r="U628">
        <f t="shared" si="57"/>
        <v>-1.1495464081471493E-2</v>
      </c>
      <c r="V628">
        <f t="shared" si="58"/>
        <v>-1.0543922626782175E-2</v>
      </c>
      <c r="W628">
        <f t="shared" si="59"/>
        <v>-1.1017014101774565E-2</v>
      </c>
    </row>
    <row r="629" spans="1:23" x14ac:dyDescent="0.25">
      <c r="A629">
        <v>628</v>
      </c>
      <c r="B629">
        <v>0</v>
      </c>
      <c r="C629">
        <v>20869.8</v>
      </c>
      <c r="D629">
        <v>-33.160600000000002</v>
      </c>
      <c r="E629">
        <v>20858.2</v>
      </c>
      <c r="F629">
        <v>-153.20400000000001</v>
      </c>
      <c r="G629">
        <v>20870.2</v>
      </c>
      <c r="H629">
        <v>86.816400000000002</v>
      </c>
      <c r="I629">
        <v>216.03</v>
      </c>
      <c r="J629">
        <v>-25.889800000000001</v>
      </c>
      <c r="K629">
        <v>221.03299999999999</v>
      </c>
      <c r="L629">
        <v>-147.017</v>
      </c>
      <c r="M629">
        <v>219.11199999999999</v>
      </c>
      <c r="N629">
        <v>94.138400000000004</v>
      </c>
      <c r="O629">
        <v>20866.599999999999</v>
      </c>
      <c r="P629">
        <v>20855.2</v>
      </c>
      <c r="Q629">
        <v>20867.3</v>
      </c>
      <c r="R629">
        <f t="shared" si="54"/>
        <v>-3.2000000000007276</v>
      </c>
      <c r="S629">
        <f t="shared" si="55"/>
        <v>-3</v>
      </c>
      <c r="T629">
        <f t="shared" si="56"/>
        <v>-2.9000000000014552</v>
      </c>
      <c r="U629">
        <f t="shared" si="57"/>
        <v>-1.5335512254036248E-2</v>
      </c>
      <c r="V629">
        <f t="shared" si="58"/>
        <v>-1.4384901607273005E-2</v>
      </c>
      <c r="W629">
        <f t="shared" si="59"/>
        <v>-1.3897341773978691E-2</v>
      </c>
    </row>
    <row r="630" spans="1:23" x14ac:dyDescent="0.25">
      <c r="A630">
        <v>629</v>
      </c>
      <c r="B630">
        <v>0</v>
      </c>
      <c r="C630">
        <v>20855.099999999999</v>
      </c>
      <c r="D630">
        <v>-33.308599999999998</v>
      </c>
      <c r="E630">
        <v>20843.099999999999</v>
      </c>
      <c r="F630">
        <v>-153.35499999999999</v>
      </c>
      <c r="G630">
        <v>20853.400000000001</v>
      </c>
      <c r="H630">
        <v>86.651799999999994</v>
      </c>
      <c r="I630">
        <v>225.58</v>
      </c>
      <c r="J630">
        <v>-27.007000000000001</v>
      </c>
      <c r="K630">
        <v>230.98099999999999</v>
      </c>
      <c r="L630">
        <v>-148.09899999999999</v>
      </c>
      <c r="M630">
        <v>230.733</v>
      </c>
      <c r="N630">
        <v>92.816199999999995</v>
      </c>
      <c r="O630">
        <v>20850.599999999999</v>
      </c>
      <c r="P630">
        <v>20839</v>
      </c>
      <c r="Q630">
        <v>20849.2</v>
      </c>
      <c r="R630">
        <f t="shared" si="54"/>
        <v>-4.5</v>
      </c>
      <c r="S630">
        <f t="shared" si="55"/>
        <v>-4.0999999999985448</v>
      </c>
      <c r="T630">
        <f t="shared" si="56"/>
        <v>-4.2000000000007276</v>
      </c>
      <c r="U630">
        <f t="shared" si="57"/>
        <v>-2.1582112744956982E-2</v>
      </c>
      <c r="V630">
        <f t="shared" si="58"/>
        <v>-1.9674648495602211E-2</v>
      </c>
      <c r="W630">
        <f t="shared" si="59"/>
        <v>-2.0144657828601229E-2</v>
      </c>
    </row>
    <row r="631" spans="1:23" x14ac:dyDescent="0.25">
      <c r="A631">
        <v>630</v>
      </c>
      <c r="B631">
        <v>0</v>
      </c>
      <c r="C631">
        <v>20818.5</v>
      </c>
      <c r="D631">
        <v>-33.661299999999997</v>
      </c>
      <c r="E631">
        <v>20808.3</v>
      </c>
      <c r="F631">
        <v>-153.69300000000001</v>
      </c>
      <c r="G631">
        <v>20817.400000000001</v>
      </c>
      <c r="H631">
        <v>86.304000000000002</v>
      </c>
      <c r="I631">
        <v>250.48500000000001</v>
      </c>
      <c r="J631">
        <v>-29.530999999999999</v>
      </c>
      <c r="K631">
        <v>254.148</v>
      </c>
      <c r="L631">
        <v>-150.32300000000001</v>
      </c>
      <c r="M631">
        <v>255.03</v>
      </c>
      <c r="N631">
        <v>90.404700000000005</v>
      </c>
      <c r="O631">
        <v>20811.099999999999</v>
      </c>
      <c r="P631">
        <v>20801.400000000001</v>
      </c>
      <c r="Q631">
        <v>20810.5</v>
      </c>
      <c r="R631">
        <f t="shared" si="54"/>
        <v>-7.4000000000014552</v>
      </c>
      <c r="S631">
        <f t="shared" si="55"/>
        <v>-6.8999999999978172</v>
      </c>
      <c r="T631">
        <f t="shared" si="56"/>
        <v>-6.9000000000014552</v>
      </c>
      <c r="U631">
        <f t="shared" si="57"/>
        <v>-3.5557947441516573E-2</v>
      </c>
      <c r="V631">
        <f t="shared" si="58"/>
        <v>-3.3170844270086708E-2</v>
      </c>
      <c r="W631">
        <f t="shared" si="59"/>
        <v>-3.3156339347932315E-2</v>
      </c>
    </row>
    <row r="632" spans="1:23" x14ac:dyDescent="0.25">
      <c r="A632">
        <v>631</v>
      </c>
      <c r="B632">
        <v>0</v>
      </c>
      <c r="C632">
        <v>20747.900000000001</v>
      </c>
      <c r="D632">
        <v>-34.331899999999997</v>
      </c>
      <c r="E632">
        <v>20737.599999999999</v>
      </c>
      <c r="F632">
        <v>-154.363</v>
      </c>
      <c r="G632">
        <v>20744.900000000001</v>
      </c>
      <c r="H632">
        <v>85.619900000000001</v>
      </c>
      <c r="I632">
        <v>294.93099999999998</v>
      </c>
      <c r="J632">
        <v>-33.140700000000002</v>
      </c>
      <c r="K632">
        <v>298.70100000000002</v>
      </c>
      <c r="L632">
        <v>-153.786</v>
      </c>
      <c r="M632">
        <v>301.19400000000002</v>
      </c>
      <c r="N632">
        <v>86.733199999999997</v>
      </c>
      <c r="O632">
        <v>20734.8</v>
      </c>
      <c r="P632">
        <v>20725</v>
      </c>
      <c r="Q632">
        <v>20732.2</v>
      </c>
      <c r="R632">
        <f t="shared" si="54"/>
        <v>-13.100000000002183</v>
      </c>
      <c r="S632">
        <f t="shared" si="55"/>
        <v>-12.599999999998545</v>
      </c>
      <c r="T632">
        <f t="shared" si="56"/>
        <v>-12.700000000000728</v>
      </c>
      <c r="U632">
        <f t="shared" si="57"/>
        <v>-6.3178810502161495E-2</v>
      </c>
      <c r="V632">
        <f t="shared" si="58"/>
        <v>-6.0796139927616621E-2</v>
      </c>
      <c r="W632">
        <f t="shared" si="59"/>
        <v>-6.125736776608718E-2</v>
      </c>
    </row>
    <row r="633" spans="1:23" x14ac:dyDescent="0.25">
      <c r="A633">
        <v>632</v>
      </c>
      <c r="B633">
        <v>0</v>
      </c>
      <c r="C633">
        <v>20708.8</v>
      </c>
      <c r="D633">
        <v>-34.701999999999998</v>
      </c>
      <c r="E633">
        <v>20696.400000000001</v>
      </c>
      <c r="F633">
        <v>-154.74600000000001</v>
      </c>
      <c r="G633">
        <v>20707.099999999999</v>
      </c>
      <c r="H633">
        <v>85.261399999999995</v>
      </c>
      <c r="I633">
        <v>316.83199999999999</v>
      </c>
      <c r="J633">
        <v>-34.646700000000003</v>
      </c>
      <c r="K633">
        <v>322.27999999999997</v>
      </c>
      <c r="L633">
        <v>-155.34200000000001</v>
      </c>
      <c r="M633">
        <v>321.61399999999998</v>
      </c>
      <c r="N633">
        <v>85.331699999999998</v>
      </c>
      <c r="O633">
        <v>20692.599999999999</v>
      </c>
      <c r="P633">
        <v>20680.5</v>
      </c>
      <c r="Q633">
        <v>20691.2</v>
      </c>
      <c r="R633">
        <f t="shared" si="54"/>
        <v>-16.200000000000728</v>
      </c>
      <c r="S633">
        <f t="shared" si="55"/>
        <v>-15.900000000001455</v>
      </c>
      <c r="T633">
        <f t="shared" si="56"/>
        <v>-15.899999999997817</v>
      </c>
      <c r="U633">
        <f t="shared" si="57"/>
        <v>-7.8288856886040079E-2</v>
      </c>
      <c r="V633">
        <f t="shared" si="58"/>
        <v>-7.6884021179378911E-2</v>
      </c>
      <c r="W633">
        <f t="shared" si="59"/>
        <v>-7.6844262295071422E-2</v>
      </c>
    </row>
    <row r="634" spans="1:23" x14ac:dyDescent="0.25">
      <c r="A634">
        <v>633</v>
      </c>
      <c r="B634">
        <v>0</v>
      </c>
      <c r="C634">
        <v>20726.5</v>
      </c>
      <c r="D634">
        <v>-34.553600000000003</v>
      </c>
      <c r="E634">
        <v>20711.599999999999</v>
      </c>
      <c r="F634">
        <v>-154.61500000000001</v>
      </c>
      <c r="G634">
        <v>20727</v>
      </c>
      <c r="H634">
        <v>85.426599999999993</v>
      </c>
      <c r="I634">
        <v>303.48599999999999</v>
      </c>
      <c r="J634">
        <v>-33.815199999999997</v>
      </c>
      <c r="K634">
        <v>311.17700000000002</v>
      </c>
      <c r="L634">
        <v>-154.69200000000001</v>
      </c>
      <c r="M634">
        <v>306.10700000000003</v>
      </c>
      <c r="N634">
        <v>86.278599999999997</v>
      </c>
      <c r="O634">
        <v>20711.900000000001</v>
      </c>
      <c r="P634">
        <v>20696.900000000001</v>
      </c>
      <c r="Q634">
        <v>20712.5</v>
      </c>
      <c r="R634">
        <f t="shared" si="54"/>
        <v>-14.599999999998545</v>
      </c>
      <c r="S634">
        <f t="shared" si="55"/>
        <v>-14.69999999999709</v>
      </c>
      <c r="T634">
        <f t="shared" si="56"/>
        <v>-14.5</v>
      </c>
      <c r="U634">
        <f t="shared" si="57"/>
        <v>-7.0490877225163048E-2</v>
      </c>
      <c r="V634">
        <f t="shared" si="58"/>
        <v>-7.1025129367185844E-2</v>
      </c>
      <c r="W634">
        <f t="shared" si="59"/>
        <v>-7.0006035003017511E-2</v>
      </c>
    </row>
    <row r="635" spans="1:23" x14ac:dyDescent="0.25">
      <c r="A635">
        <v>634</v>
      </c>
      <c r="B635">
        <v>0</v>
      </c>
      <c r="C635">
        <v>20765.2</v>
      </c>
      <c r="D635">
        <v>-34.205599999999997</v>
      </c>
      <c r="E635">
        <v>20750.900000000001</v>
      </c>
      <c r="F635">
        <v>-154.26499999999999</v>
      </c>
      <c r="G635">
        <v>20766.400000000001</v>
      </c>
      <c r="H635">
        <v>85.779499999999999</v>
      </c>
      <c r="I635">
        <v>277.471</v>
      </c>
      <c r="J635">
        <v>-31.960100000000001</v>
      </c>
      <c r="K635">
        <v>284.75099999999998</v>
      </c>
      <c r="L635">
        <v>-152.91999999999999</v>
      </c>
      <c r="M635">
        <v>279.48</v>
      </c>
      <c r="N635">
        <v>88.178600000000003</v>
      </c>
      <c r="O635">
        <v>20753.7</v>
      </c>
      <c r="P635">
        <v>20739.3</v>
      </c>
      <c r="Q635">
        <v>20755</v>
      </c>
      <c r="R635">
        <f t="shared" si="54"/>
        <v>-11.5</v>
      </c>
      <c r="S635">
        <f t="shared" si="55"/>
        <v>-11.600000000002183</v>
      </c>
      <c r="T635">
        <f t="shared" si="56"/>
        <v>-11.400000000001455</v>
      </c>
      <c r="U635">
        <f t="shared" si="57"/>
        <v>-5.5411806087589201E-2</v>
      </c>
      <c r="V635">
        <f t="shared" si="58"/>
        <v>-5.5932456736737413E-2</v>
      </c>
      <c r="W635">
        <f t="shared" si="59"/>
        <v>-5.4926523729228884E-2</v>
      </c>
    </row>
    <row r="636" spans="1:23" x14ac:dyDescent="0.25">
      <c r="A636">
        <v>635</v>
      </c>
      <c r="B636">
        <v>0</v>
      </c>
      <c r="C636">
        <v>20787.400000000001</v>
      </c>
      <c r="D636">
        <v>-34.0229</v>
      </c>
      <c r="E636">
        <v>20774.099999999999</v>
      </c>
      <c r="F636">
        <v>-154.07599999999999</v>
      </c>
      <c r="G636">
        <v>20789.7</v>
      </c>
      <c r="H636">
        <v>85.970500000000001</v>
      </c>
      <c r="I636">
        <v>258.101</v>
      </c>
      <c r="J636">
        <v>-30.4556</v>
      </c>
      <c r="K636">
        <v>264.51299999999998</v>
      </c>
      <c r="L636">
        <v>-151.44900000000001</v>
      </c>
      <c r="M636">
        <v>259.09500000000003</v>
      </c>
      <c r="N636">
        <v>89.771900000000002</v>
      </c>
      <c r="O636">
        <v>20777.599999999999</v>
      </c>
      <c r="P636">
        <v>20764.2</v>
      </c>
      <c r="Q636">
        <v>20780.099999999999</v>
      </c>
      <c r="R636">
        <f t="shared" si="54"/>
        <v>-9.8000000000029104</v>
      </c>
      <c r="S636">
        <f t="shared" si="55"/>
        <v>-9.8999999999978172</v>
      </c>
      <c r="T636">
        <f t="shared" si="56"/>
        <v>-9.6000000000021828</v>
      </c>
      <c r="U636">
        <f t="shared" si="57"/>
        <v>-4.7166178961973046E-2</v>
      </c>
      <c r="V636">
        <f t="shared" si="58"/>
        <v>-4.7678215389939493E-2</v>
      </c>
      <c r="W636">
        <f t="shared" si="59"/>
        <v>-4.6198045245221073E-2</v>
      </c>
    </row>
    <row r="637" spans="1:23" x14ac:dyDescent="0.25">
      <c r="A637">
        <v>636</v>
      </c>
      <c r="B637">
        <v>0</v>
      </c>
      <c r="C637">
        <v>20809.8</v>
      </c>
      <c r="D637">
        <v>-33.810400000000001</v>
      </c>
      <c r="E637">
        <v>20793.5</v>
      </c>
      <c r="F637">
        <v>-153.887</v>
      </c>
      <c r="G637">
        <v>20811.900000000001</v>
      </c>
      <c r="H637">
        <v>86.181299999999993</v>
      </c>
      <c r="I637">
        <v>243.57499999999999</v>
      </c>
      <c r="J637">
        <v>-29.107500000000002</v>
      </c>
      <c r="K637">
        <v>252.90600000000001</v>
      </c>
      <c r="L637">
        <v>-150.44</v>
      </c>
      <c r="M637">
        <v>244.78899999999999</v>
      </c>
      <c r="N637">
        <v>91.104100000000003</v>
      </c>
      <c r="O637">
        <v>20801.900000000001</v>
      </c>
      <c r="P637">
        <v>20785.3</v>
      </c>
      <c r="Q637">
        <v>20803.900000000001</v>
      </c>
      <c r="R637">
        <f t="shared" si="54"/>
        <v>-7.8999999999978172</v>
      </c>
      <c r="S637">
        <f t="shared" si="55"/>
        <v>-8.2000000000007276</v>
      </c>
      <c r="T637">
        <f t="shared" si="56"/>
        <v>-8</v>
      </c>
      <c r="U637">
        <f t="shared" si="57"/>
        <v>-3.7977300150456528E-2</v>
      </c>
      <c r="V637">
        <f t="shared" si="58"/>
        <v>-3.945095812906587E-2</v>
      </c>
      <c r="W637">
        <f t="shared" si="59"/>
        <v>-3.8454328274986897E-2</v>
      </c>
    </row>
    <row r="638" spans="1:23" x14ac:dyDescent="0.25">
      <c r="A638">
        <v>637</v>
      </c>
      <c r="B638">
        <v>0</v>
      </c>
      <c r="C638">
        <v>20818.599999999999</v>
      </c>
      <c r="D638">
        <v>-33.711799999999997</v>
      </c>
      <c r="E638">
        <v>20804.900000000001</v>
      </c>
      <c r="F638">
        <v>-153.76900000000001</v>
      </c>
      <c r="G638">
        <v>20821.099999999999</v>
      </c>
      <c r="H638">
        <v>86.282600000000002</v>
      </c>
      <c r="I638">
        <v>240.435</v>
      </c>
      <c r="J638">
        <v>-28.750499999999999</v>
      </c>
      <c r="K638">
        <v>247.32300000000001</v>
      </c>
      <c r="L638">
        <v>-149.892</v>
      </c>
      <c r="M638">
        <v>241.32499999999999</v>
      </c>
      <c r="N638">
        <v>91.499399999999994</v>
      </c>
      <c r="O638">
        <v>20811.5</v>
      </c>
      <c r="P638">
        <v>20797.599999999999</v>
      </c>
      <c r="Q638">
        <v>20814.099999999999</v>
      </c>
      <c r="R638">
        <f t="shared" si="54"/>
        <v>-7.0999999999985448</v>
      </c>
      <c r="S638">
        <f t="shared" si="55"/>
        <v>-7.3000000000029104</v>
      </c>
      <c r="T638">
        <f t="shared" si="56"/>
        <v>-7</v>
      </c>
      <c r="U638">
        <f t="shared" si="57"/>
        <v>-3.411575330946133E-2</v>
      </c>
      <c r="V638">
        <f t="shared" si="58"/>
        <v>-3.5100203869691267E-2</v>
      </c>
      <c r="W638">
        <f t="shared" si="59"/>
        <v>-3.3631048183683183E-2</v>
      </c>
    </row>
    <row r="639" spans="1:23" x14ac:dyDescent="0.25">
      <c r="A639">
        <v>638</v>
      </c>
      <c r="B639">
        <v>0</v>
      </c>
      <c r="C639">
        <v>20823.599999999999</v>
      </c>
      <c r="D639">
        <v>-33.665999999999997</v>
      </c>
      <c r="E639">
        <v>20810.900000000001</v>
      </c>
      <c r="F639">
        <v>-153.71600000000001</v>
      </c>
      <c r="G639">
        <v>20825.599999999999</v>
      </c>
      <c r="H639">
        <v>86.324100000000001</v>
      </c>
      <c r="I639">
        <v>237.047</v>
      </c>
      <c r="J639">
        <v>-28.407</v>
      </c>
      <c r="K639">
        <v>243.00700000000001</v>
      </c>
      <c r="L639">
        <v>-149.483</v>
      </c>
      <c r="M639">
        <v>238.477</v>
      </c>
      <c r="N639">
        <v>91.793800000000005</v>
      </c>
      <c r="O639">
        <v>20816.599999999999</v>
      </c>
      <c r="P639">
        <v>20803.8</v>
      </c>
      <c r="Q639">
        <v>20818.8</v>
      </c>
      <c r="R639">
        <f t="shared" si="54"/>
        <v>-7</v>
      </c>
      <c r="S639">
        <f t="shared" si="55"/>
        <v>-7.1000000000021828</v>
      </c>
      <c r="T639">
        <f t="shared" si="56"/>
        <v>-6.7999999999992724</v>
      </c>
      <c r="U639">
        <f t="shared" si="57"/>
        <v>-3.3627009213800532E-2</v>
      </c>
      <c r="V639">
        <f t="shared" si="58"/>
        <v>-3.4128380392054257E-2</v>
      </c>
      <c r="W639">
        <f t="shared" si="59"/>
        <v>-3.2662785559202608E-2</v>
      </c>
    </row>
    <row r="640" spans="1:23" x14ac:dyDescent="0.25">
      <c r="A640">
        <v>639</v>
      </c>
      <c r="B640">
        <v>0</v>
      </c>
      <c r="C640">
        <v>20821.900000000001</v>
      </c>
      <c r="D640">
        <v>-33.678199999999997</v>
      </c>
      <c r="E640">
        <v>20809.099999999999</v>
      </c>
      <c r="F640">
        <v>-153.72900000000001</v>
      </c>
      <c r="G640">
        <v>20823.5</v>
      </c>
      <c r="H640">
        <v>86.308800000000005</v>
      </c>
      <c r="I640">
        <v>238.53899999999999</v>
      </c>
      <c r="J640">
        <v>-28.558800000000002</v>
      </c>
      <c r="K640">
        <v>244.59700000000001</v>
      </c>
      <c r="L640">
        <v>-149.63499999999999</v>
      </c>
      <c r="M640">
        <v>240.36099999999999</v>
      </c>
      <c r="N640">
        <v>91.606800000000007</v>
      </c>
      <c r="O640">
        <v>20815</v>
      </c>
      <c r="P640">
        <v>20802.2</v>
      </c>
      <c r="Q640">
        <v>20816.8</v>
      </c>
      <c r="R640">
        <f t="shared" si="54"/>
        <v>-6.9000000000014552</v>
      </c>
      <c r="S640">
        <f t="shared" si="55"/>
        <v>-6.8999999999978172</v>
      </c>
      <c r="T640">
        <f t="shared" si="56"/>
        <v>-6.7000000000007276</v>
      </c>
      <c r="U640">
        <f t="shared" si="57"/>
        <v>-3.3149171270725218E-2</v>
      </c>
      <c r="V640">
        <f t="shared" si="58"/>
        <v>-3.3169568603310308E-2</v>
      </c>
      <c r="W640">
        <f t="shared" si="59"/>
        <v>-3.2185542446489031E-2</v>
      </c>
    </row>
    <row r="641" spans="1:23" x14ac:dyDescent="0.25">
      <c r="A641">
        <v>640</v>
      </c>
      <c r="B641">
        <v>0</v>
      </c>
      <c r="C641">
        <v>20823.5</v>
      </c>
      <c r="D641">
        <v>-33.656399999999998</v>
      </c>
      <c r="E641">
        <v>20810.5</v>
      </c>
      <c r="F641">
        <v>-153.709</v>
      </c>
      <c r="G641">
        <v>20826.900000000001</v>
      </c>
      <c r="H641">
        <v>86.344099999999997</v>
      </c>
      <c r="I641">
        <v>238.85900000000001</v>
      </c>
      <c r="J641">
        <v>-28.561</v>
      </c>
      <c r="K641">
        <v>245.113</v>
      </c>
      <c r="L641">
        <v>-149.65799999999999</v>
      </c>
      <c r="M641">
        <v>238.99</v>
      </c>
      <c r="N641">
        <v>91.769599999999997</v>
      </c>
      <c r="O641">
        <v>20816.8</v>
      </c>
      <c r="P641">
        <v>20803.5</v>
      </c>
      <c r="Q641">
        <v>20820.2</v>
      </c>
      <c r="R641">
        <f t="shared" si="54"/>
        <v>-6.7000000000007276</v>
      </c>
      <c r="S641">
        <f t="shared" si="55"/>
        <v>-7</v>
      </c>
      <c r="T641">
        <f t="shared" si="56"/>
        <v>-6.7000000000007276</v>
      </c>
      <c r="U641">
        <f t="shared" si="57"/>
        <v>-3.2185542446489031E-2</v>
      </c>
      <c r="V641">
        <f t="shared" si="58"/>
        <v>-3.3648184199774077E-2</v>
      </c>
      <c r="W641">
        <f t="shared" si="59"/>
        <v>-3.2180286452583202E-2</v>
      </c>
    </row>
    <row r="642" spans="1:23" x14ac:dyDescent="0.25">
      <c r="A642">
        <v>641</v>
      </c>
      <c r="B642">
        <v>0</v>
      </c>
      <c r="C642">
        <v>20815.599999999999</v>
      </c>
      <c r="D642">
        <v>-33.740499999999997</v>
      </c>
      <c r="E642">
        <v>20801.099999999999</v>
      </c>
      <c r="F642">
        <v>-153.804</v>
      </c>
      <c r="G642">
        <v>20815.099999999999</v>
      </c>
      <c r="H642">
        <v>86.2303</v>
      </c>
      <c r="I642">
        <v>242.59200000000001</v>
      </c>
      <c r="J642">
        <v>-28.959399999999999</v>
      </c>
      <c r="K642">
        <v>250.26599999999999</v>
      </c>
      <c r="L642">
        <v>-150.148</v>
      </c>
      <c r="M642">
        <v>246.43199999999999</v>
      </c>
      <c r="N642">
        <v>91.017200000000003</v>
      </c>
      <c r="O642">
        <v>20808</v>
      </c>
      <c r="P642">
        <v>20793.599999999999</v>
      </c>
      <c r="Q642">
        <v>20807.599999999999</v>
      </c>
      <c r="R642">
        <f t="shared" si="54"/>
        <v>-7.5999999999985448</v>
      </c>
      <c r="S642">
        <f t="shared" si="55"/>
        <v>-7.5</v>
      </c>
      <c r="T642">
        <f t="shared" si="56"/>
        <v>-7.5</v>
      </c>
      <c r="U642">
        <f t="shared" si="57"/>
        <v>-3.6524413687036454E-2</v>
      </c>
      <c r="V642">
        <f t="shared" si="58"/>
        <v>-3.6068790397045247E-2</v>
      </c>
      <c r="W642">
        <f t="shared" si="59"/>
        <v>-3.6044522193813801E-2</v>
      </c>
    </row>
    <row r="643" spans="1:23" x14ac:dyDescent="0.25">
      <c r="A643">
        <v>642</v>
      </c>
      <c r="B643">
        <v>0</v>
      </c>
      <c r="C643">
        <v>20783.3</v>
      </c>
      <c r="D643">
        <v>-34.040500000000002</v>
      </c>
      <c r="E643">
        <v>20764.8</v>
      </c>
      <c r="F643">
        <v>-154.13300000000001</v>
      </c>
      <c r="G643">
        <v>20781.3</v>
      </c>
      <c r="H643">
        <v>85.920199999999994</v>
      </c>
      <c r="I643">
        <v>265.08499999999998</v>
      </c>
      <c r="J643">
        <v>-30.965499999999999</v>
      </c>
      <c r="K643">
        <v>276.54199999999997</v>
      </c>
      <c r="L643">
        <v>-152.291</v>
      </c>
      <c r="M643">
        <v>270.19799999999998</v>
      </c>
      <c r="N643">
        <v>88.924300000000002</v>
      </c>
      <c r="O643">
        <v>20773.2</v>
      </c>
      <c r="P643">
        <v>20754.5</v>
      </c>
      <c r="Q643">
        <v>20770.900000000001</v>
      </c>
      <c r="R643">
        <f t="shared" ref="R643:R706" si="60">O643-C643</f>
        <v>-10.099999999998545</v>
      </c>
      <c r="S643">
        <f t="shared" ref="S643:S706" si="61">P643-E643</f>
        <v>-10.299999999999272</v>
      </c>
      <c r="T643">
        <f t="shared" ref="T643:T706" si="62">Q643-G643</f>
        <v>-10.399999999997817</v>
      </c>
      <c r="U643">
        <f t="shared" ref="U643:U706" si="63">R643/O643*100</f>
        <v>-4.8620337742853986E-2</v>
      </c>
      <c r="V643">
        <f t="shared" ref="V643:V706" si="64">S643/P643*100</f>
        <v>-4.9627791563271934E-2</v>
      </c>
      <c r="W643">
        <f t="shared" ref="W643:W706" si="65">T643/Q643*100</f>
        <v>-5.0070049925606569E-2</v>
      </c>
    </row>
    <row r="644" spans="1:23" x14ac:dyDescent="0.25">
      <c r="A644">
        <v>643</v>
      </c>
      <c r="B644">
        <v>0</v>
      </c>
      <c r="C644">
        <v>20770</v>
      </c>
      <c r="D644">
        <v>-34.163400000000003</v>
      </c>
      <c r="E644">
        <v>20750.5</v>
      </c>
      <c r="F644">
        <v>-154.261</v>
      </c>
      <c r="G644">
        <v>20768.3</v>
      </c>
      <c r="H644">
        <v>85.8005</v>
      </c>
      <c r="I644">
        <v>274.11099999999999</v>
      </c>
      <c r="J644">
        <v>-31.692699999999999</v>
      </c>
      <c r="K644">
        <v>286.33800000000002</v>
      </c>
      <c r="L644">
        <v>-153.011</v>
      </c>
      <c r="M644">
        <v>278.82799999999997</v>
      </c>
      <c r="N644">
        <v>88.235600000000005</v>
      </c>
      <c r="O644">
        <v>20758.900000000001</v>
      </c>
      <c r="P644">
        <v>20739.099999999999</v>
      </c>
      <c r="Q644">
        <v>20756.900000000001</v>
      </c>
      <c r="R644">
        <f t="shared" si="60"/>
        <v>-11.099999999998545</v>
      </c>
      <c r="S644">
        <f t="shared" si="61"/>
        <v>-11.400000000001455</v>
      </c>
      <c r="T644">
        <f t="shared" si="62"/>
        <v>-11.399999999997817</v>
      </c>
      <c r="U644">
        <f t="shared" si="63"/>
        <v>-5.3471041336479987E-2</v>
      </c>
      <c r="V644">
        <f t="shared" si="64"/>
        <v>-5.4968634125885187E-2</v>
      </c>
      <c r="W644">
        <f t="shared" si="65"/>
        <v>-5.4921495984457301E-2</v>
      </c>
    </row>
    <row r="645" spans="1:23" x14ac:dyDescent="0.25">
      <c r="A645">
        <v>644</v>
      </c>
      <c r="B645">
        <v>0</v>
      </c>
      <c r="C645">
        <v>20779.5</v>
      </c>
      <c r="D645">
        <v>-34.069699999999997</v>
      </c>
      <c r="E645">
        <v>20761.2</v>
      </c>
      <c r="F645">
        <v>-154.16</v>
      </c>
      <c r="G645">
        <v>20777.400000000001</v>
      </c>
      <c r="H645">
        <v>85.890900000000002</v>
      </c>
      <c r="I645">
        <v>268.846</v>
      </c>
      <c r="J645">
        <v>-31.2547</v>
      </c>
      <c r="K645">
        <v>280.06299999999999</v>
      </c>
      <c r="L645">
        <v>-152.536</v>
      </c>
      <c r="M645">
        <v>273.97300000000001</v>
      </c>
      <c r="N645">
        <v>88.639600000000002</v>
      </c>
      <c r="O645">
        <v>20769.099999999999</v>
      </c>
      <c r="P645">
        <v>20750.599999999999</v>
      </c>
      <c r="Q645">
        <v>20766.8</v>
      </c>
      <c r="R645">
        <f t="shared" si="60"/>
        <v>-10.400000000001455</v>
      </c>
      <c r="S645">
        <f t="shared" si="61"/>
        <v>-10.600000000002183</v>
      </c>
      <c r="T645">
        <f t="shared" si="62"/>
        <v>-10.600000000002183</v>
      </c>
      <c r="U645">
        <f t="shared" si="63"/>
        <v>-5.007438935727334E-2</v>
      </c>
      <c r="V645">
        <f t="shared" si="64"/>
        <v>-5.1082860254653757E-2</v>
      </c>
      <c r="W645">
        <f t="shared" si="65"/>
        <v>-5.1043010959811737E-2</v>
      </c>
    </row>
    <row r="646" spans="1:23" x14ac:dyDescent="0.25">
      <c r="A646">
        <v>645</v>
      </c>
      <c r="B646">
        <v>0</v>
      </c>
      <c r="C646">
        <v>20786.2</v>
      </c>
      <c r="D646">
        <v>-33.998899999999999</v>
      </c>
      <c r="E646">
        <v>20769.2</v>
      </c>
      <c r="F646">
        <v>-154.07900000000001</v>
      </c>
      <c r="G646">
        <v>20785.400000000001</v>
      </c>
      <c r="H646">
        <v>85.971199999999996</v>
      </c>
      <c r="I646">
        <v>266.03800000000001</v>
      </c>
      <c r="J646">
        <v>-30.994800000000001</v>
      </c>
      <c r="K646">
        <v>275.971</v>
      </c>
      <c r="L646">
        <v>-152.20400000000001</v>
      </c>
      <c r="M646">
        <v>269.97199999999998</v>
      </c>
      <c r="N646">
        <v>88.990099999999998</v>
      </c>
      <c r="O646">
        <v>20776.400000000001</v>
      </c>
      <c r="P646">
        <v>20759.3</v>
      </c>
      <c r="Q646">
        <v>20775.5</v>
      </c>
      <c r="R646">
        <f t="shared" si="60"/>
        <v>-9.7999999999992724</v>
      </c>
      <c r="S646">
        <f t="shared" si="61"/>
        <v>-9.9000000000014552</v>
      </c>
      <c r="T646">
        <f t="shared" si="62"/>
        <v>-9.9000000000014552</v>
      </c>
      <c r="U646">
        <f t="shared" si="63"/>
        <v>-4.7168903178602985E-2</v>
      </c>
      <c r="V646">
        <f t="shared" si="64"/>
        <v>-4.7689469298104734E-2</v>
      </c>
      <c r="W646">
        <f t="shared" si="65"/>
        <v>-4.7652282736884571E-2</v>
      </c>
    </row>
    <row r="647" spans="1:23" x14ac:dyDescent="0.25">
      <c r="A647">
        <v>646</v>
      </c>
      <c r="B647">
        <v>0</v>
      </c>
      <c r="C647">
        <v>20809.599999999999</v>
      </c>
      <c r="D647">
        <v>-33.761400000000002</v>
      </c>
      <c r="E647">
        <v>20791.7</v>
      </c>
      <c r="F647">
        <v>-153.85</v>
      </c>
      <c r="G647">
        <v>20807.099999999999</v>
      </c>
      <c r="H647">
        <v>86.194999999999993</v>
      </c>
      <c r="I647">
        <v>253.70400000000001</v>
      </c>
      <c r="J647">
        <v>-29.866399999999999</v>
      </c>
      <c r="K647">
        <v>264.69400000000002</v>
      </c>
      <c r="L647">
        <v>-151.24199999999999</v>
      </c>
      <c r="M647">
        <v>259.36200000000002</v>
      </c>
      <c r="N647">
        <v>89.961699999999993</v>
      </c>
      <c r="O647">
        <v>20801.7</v>
      </c>
      <c r="P647">
        <v>20783.7</v>
      </c>
      <c r="Q647">
        <v>20799</v>
      </c>
      <c r="R647">
        <f t="shared" si="60"/>
        <v>-7.8999999999978172</v>
      </c>
      <c r="S647">
        <f t="shared" si="61"/>
        <v>-8</v>
      </c>
      <c r="T647">
        <f t="shared" si="62"/>
        <v>-8.0999999999985448</v>
      </c>
      <c r="U647">
        <f t="shared" si="63"/>
        <v>-3.7977665286961247E-2</v>
      </c>
      <c r="V647">
        <f t="shared" si="64"/>
        <v>-3.8491702632351313E-2</v>
      </c>
      <c r="W647">
        <f t="shared" si="65"/>
        <v>-3.8944180008647265E-2</v>
      </c>
    </row>
    <row r="648" spans="1:23" x14ac:dyDescent="0.25">
      <c r="A648">
        <v>647</v>
      </c>
      <c r="B648">
        <v>0</v>
      </c>
      <c r="C648">
        <v>20838.8</v>
      </c>
      <c r="D648">
        <v>-33.465499999999999</v>
      </c>
      <c r="E648">
        <v>20819.3</v>
      </c>
      <c r="F648">
        <v>-153.56800000000001</v>
      </c>
      <c r="G648">
        <v>20839.3</v>
      </c>
      <c r="H648">
        <v>86.514099999999999</v>
      </c>
      <c r="I648">
        <v>237.279</v>
      </c>
      <c r="J648">
        <v>-28.2272</v>
      </c>
      <c r="K648">
        <v>249.9</v>
      </c>
      <c r="L648">
        <v>-149.90299999999999</v>
      </c>
      <c r="M648">
        <v>240.02600000000001</v>
      </c>
      <c r="N648">
        <v>91.832400000000007</v>
      </c>
      <c r="O648">
        <v>20833.5</v>
      </c>
      <c r="P648">
        <v>20813.400000000001</v>
      </c>
      <c r="Q648">
        <v>20833.599999999999</v>
      </c>
      <c r="R648">
        <f t="shared" si="60"/>
        <v>-5.2999999999992724</v>
      </c>
      <c r="S648">
        <f t="shared" si="61"/>
        <v>-5.8999999999978172</v>
      </c>
      <c r="T648">
        <f t="shared" si="62"/>
        <v>-5.7000000000007276</v>
      </c>
      <c r="U648">
        <f t="shared" si="63"/>
        <v>-2.5439796481624654E-2</v>
      </c>
      <c r="V648">
        <f t="shared" si="64"/>
        <v>-2.8347122526823185E-2</v>
      </c>
      <c r="W648">
        <f t="shared" si="65"/>
        <v>-2.7359649796486099E-2</v>
      </c>
    </row>
    <row r="649" spans="1:23" x14ac:dyDescent="0.25">
      <c r="A649">
        <v>648</v>
      </c>
      <c r="B649">
        <v>0</v>
      </c>
      <c r="C649">
        <v>20866.5</v>
      </c>
      <c r="D649">
        <v>-33.191400000000002</v>
      </c>
      <c r="E649">
        <v>20850.3</v>
      </c>
      <c r="F649">
        <v>-153.27099999999999</v>
      </c>
      <c r="G649">
        <v>20865.400000000001</v>
      </c>
      <c r="H649">
        <v>86.774000000000001</v>
      </c>
      <c r="I649">
        <v>218.624</v>
      </c>
      <c r="J649">
        <v>-26.186800000000002</v>
      </c>
      <c r="K649">
        <v>228.215</v>
      </c>
      <c r="L649">
        <v>-147.77799999999999</v>
      </c>
      <c r="M649">
        <v>223.13499999999999</v>
      </c>
      <c r="N649">
        <v>93.674700000000001</v>
      </c>
      <c r="O649">
        <v>20863.2</v>
      </c>
      <c r="P649">
        <v>20846.900000000001</v>
      </c>
      <c r="Q649">
        <v>20862</v>
      </c>
      <c r="R649">
        <f t="shared" si="60"/>
        <v>-3.2999999999992724</v>
      </c>
      <c r="S649">
        <f t="shared" si="61"/>
        <v>-3.3999999999978172</v>
      </c>
      <c r="T649">
        <f t="shared" si="62"/>
        <v>-3.4000000000014552</v>
      </c>
      <c r="U649">
        <f t="shared" si="63"/>
        <v>-1.5817324283903103E-2</v>
      </c>
      <c r="V649">
        <f t="shared" si="64"/>
        <v>-1.6309379332168413E-2</v>
      </c>
      <c r="W649">
        <f t="shared" si="65"/>
        <v>-1.6297574537443463E-2</v>
      </c>
    </row>
    <row r="650" spans="1:23" x14ac:dyDescent="0.25">
      <c r="A650">
        <v>649</v>
      </c>
      <c r="B650">
        <v>0</v>
      </c>
      <c r="C650">
        <v>20878.7</v>
      </c>
      <c r="D650">
        <v>-33.080399999999997</v>
      </c>
      <c r="E650">
        <v>20864.3</v>
      </c>
      <c r="F650">
        <v>-153.14699999999999</v>
      </c>
      <c r="G650">
        <v>20875.099999999999</v>
      </c>
      <c r="H650">
        <v>86.863900000000001</v>
      </c>
      <c r="I650">
        <v>208.316</v>
      </c>
      <c r="J650">
        <v>-24.9557</v>
      </c>
      <c r="K650">
        <v>216.18700000000001</v>
      </c>
      <c r="L650">
        <v>-146.47200000000001</v>
      </c>
      <c r="M650">
        <v>215.43299999999999</v>
      </c>
      <c r="N650">
        <v>94.57</v>
      </c>
      <c r="O650">
        <v>20876.099999999999</v>
      </c>
      <c r="P650">
        <v>20862</v>
      </c>
      <c r="Q650">
        <v>20872.5</v>
      </c>
      <c r="R650">
        <f t="shared" si="60"/>
        <v>-2.6000000000021828</v>
      </c>
      <c r="S650">
        <f t="shared" si="61"/>
        <v>-2.2999999999992724</v>
      </c>
      <c r="T650">
        <f t="shared" si="62"/>
        <v>-2.5999999999985448</v>
      </c>
      <c r="U650">
        <f t="shared" si="63"/>
        <v>-1.2454433538841944E-2</v>
      </c>
      <c r="V650">
        <f t="shared" si="64"/>
        <v>-1.1024829834144724E-2</v>
      </c>
      <c r="W650">
        <f t="shared" si="65"/>
        <v>-1.2456581626535131E-2</v>
      </c>
    </row>
    <row r="651" spans="1:23" x14ac:dyDescent="0.25">
      <c r="A651">
        <v>650</v>
      </c>
      <c r="B651">
        <v>0</v>
      </c>
      <c r="C651">
        <v>20878.2</v>
      </c>
      <c r="D651">
        <v>-33.085900000000002</v>
      </c>
      <c r="E651">
        <v>20864.599999999999</v>
      </c>
      <c r="F651">
        <v>-153.14599999999999</v>
      </c>
      <c r="G651">
        <v>20875.900000000001</v>
      </c>
      <c r="H651">
        <v>86.868499999999997</v>
      </c>
      <c r="I651">
        <v>208.624</v>
      </c>
      <c r="J651">
        <v>-24.998799999999999</v>
      </c>
      <c r="K651">
        <v>215.709</v>
      </c>
      <c r="L651">
        <v>-146.41900000000001</v>
      </c>
      <c r="M651">
        <v>214.506</v>
      </c>
      <c r="N651">
        <v>94.681600000000003</v>
      </c>
      <c r="O651">
        <v>20875.599999999999</v>
      </c>
      <c r="P651">
        <v>20862.2</v>
      </c>
      <c r="Q651">
        <v>20873.3</v>
      </c>
      <c r="R651">
        <f t="shared" si="60"/>
        <v>-2.6000000000021828</v>
      </c>
      <c r="S651">
        <f t="shared" si="61"/>
        <v>-2.3999999999978172</v>
      </c>
      <c r="T651">
        <f t="shared" si="62"/>
        <v>-2.6000000000021828</v>
      </c>
      <c r="U651">
        <f t="shared" si="63"/>
        <v>-1.2454731840053378E-2</v>
      </c>
      <c r="V651">
        <f t="shared" si="64"/>
        <v>-1.150405997448887E-2</v>
      </c>
      <c r="W651">
        <f t="shared" si="65"/>
        <v>-1.2456104209694599E-2</v>
      </c>
    </row>
    <row r="652" spans="1:23" x14ac:dyDescent="0.25">
      <c r="A652">
        <v>651</v>
      </c>
      <c r="B652">
        <v>0</v>
      </c>
      <c r="C652">
        <v>20882</v>
      </c>
      <c r="D652">
        <v>-33.043599999999998</v>
      </c>
      <c r="E652">
        <v>20867.2</v>
      </c>
      <c r="F652">
        <v>-153.113</v>
      </c>
      <c r="G652">
        <v>20880.099999999999</v>
      </c>
      <c r="H652">
        <v>86.914599999999993</v>
      </c>
      <c r="I652">
        <v>207.23500000000001</v>
      </c>
      <c r="J652">
        <v>-24.786100000000001</v>
      </c>
      <c r="K652">
        <v>215.40600000000001</v>
      </c>
      <c r="L652">
        <v>-146.357</v>
      </c>
      <c r="M652">
        <v>212.637</v>
      </c>
      <c r="N652">
        <v>94.939599999999999</v>
      </c>
      <c r="O652">
        <v>20879.599999999999</v>
      </c>
      <c r="P652">
        <v>20865</v>
      </c>
      <c r="Q652">
        <v>20877.7</v>
      </c>
      <c r="R652">
        <f t="shared" si="60"/>
        <v>-2.4000000000014552</v>
      </c>
      <c r="S652">
        <f t="shared" si="61"/>
        <v>-2.2000000000007276</v>
      </c>
      <c r="T652">
        <f t="shared" si="62"/>
        <v>-2.3999999999978172</v>
      </c>
      <c r="U652">
        <f t="shared" si="63"/>
        <v>-1.1494473074203794E-2</v>
      </c>
      <c r="V652">
        <f t="shared" si="64"/>
        <v>-1.0543973160799077E-2</v>
      </c>
      <c r="W652">
        <f t="shared" si="65"/>
        <v>-1.1495519142423817E-2</v>
      </c>
    </row>
    <row r="653" spans="1:23" x14ac:dyDescent="0.25">
      <c r="A653">
        <v>652</v>
      </c>
      <c r="B653">
        <v>0</v>
      </c>
      <c r="C653">
        <v>20882.099999999999</v>
      </c>
      <c r="D653">
        <v>-33.046300000000002</v>
      </c>
      <c r="E653">
        <v>20867</v>
      </c>
      <c r="F653">
        <v>-153.119</v>
      </c>
      <c r="G653">
        <v>20878.900000000001</v>
      </c>
      <c r="H653">
        <v>86.901899999999998</v>
      </c>
      <c r="I653">
        <v>206.096</v>
      </c>
      <c r="J653">
        <v>-24.659500000000001</v>
      </c>
      <c r="K653">
        <v>214.684</v>
      </c>
      <c r="L653">
        <v>-146.28800000000001</v>
      </c>
      <c r="M653">
        <v>212.72200000000001</v>
      </c>
      <c r="N653">
        <v>94.907200000000003</v>
      </c>
      <c r="O653">
        <v>20879.8</v>
      </c>
      <c r="P653">
        <v>20864.900000000001</v>
      </c>
      <c r="Q653">
        <v>20876.7</v>
      </c>
      <c r="R653">
        <f t="shared" si="60"/>
        <v>-2.2999999999992724</v>
      </c>
      <c r="S653">
        <f t="shared" si="61"/>
        <v>-2.0999999999985448</v>
      </c>
      <c r="T653">
        <f t="shared" si="62"/>
        <v>-2.2000000000007276</v>
      </c>
      <c r="U653">
        <f t="shared" si="63"/>
        <v>-1.1015431182287535E-2</v>
      </c>
      <c r="V653">
        <f t="shared" si="64"/>
        <v>-1.0064749890958236E-2</v>
      </c>
      <c r="W653">
        <f t="shared" si="65"/>
        <v>-1.0538063966051758E-2</v>
      </c>
    </row>
    <row r="654" spans="1:23" x14ac:dyDescent="0.25">
      <c r="A654">
        <v>653</v>
      </c>
      <c r="B654">
        <v>0</v>
      </c>
      <c r="C654">
        <v>20876.5</v>
      </c>
      <c r="D654">
        <v>-33.098100000000002</v>
      </c>
      <c r="E654">
        <v>20861.2</v>
      </c>
      <c r="F654">
        <v>-153.172</v>
      </c>
      <c r="G654">
        <v>20873.599999999999</v>
      </c>
      <c r="H654">
        <v>86.851900000000001</v>
      </c>
      <c r="I654">
        <v>210.251</v>
      </c>
      <c r="J654">
        <v>-25.202100000000002</v>
      </c>
      <c r="K654">
        <v>219.023</v>
      </c>
      <c r="L654">
        <v>-146.797</v>
      </c>
      <c r="M654">
        <v>216.66499999999999</v>
      </c>
      <c r="N654">
        <v>94.419300000000007</v>
      </c>
      <c r="O654">
        <v>20874</v>
      </c>
      <c r="P654">
        <v>20858.900000000001</v>
      </c>
      <c r="Q654">
        <v>20871</v>
      </c>
      <c r="R654">
        <f t="shared" si="60"/>
        <v>-2.5</v>
      </c>
      <c r="S654">
        <f t="shared" si="61"/>
        <v>-2.2999999999992724</v>
      </c>
      <c r="T654">
        <f t="shared" si="62"/>
        <v>-2.5999999999985448</v>
      </c>
      <c r="U654">
        <f t="shared" si="63"/>
        <v>-1.197662163456932E-2</v>
      </c>
      <c r="V654">
        <f t="shared" si="64"/>
        <v>-1.1026468318076563E-2</v>
      </c>
      <c r="W654">
        <f t="shared" si="65"/>
        <v>-1.2457476881790738E-2</v>
      </c>
    </row>
    <row r="655" spans="1:23" x14ac:dyDescent="0.25">
      <c r="A655">
        <v>654</v>
      </c>
      <c r="B655">
        <v>0</v>
      </c>
      <c r="C655">
        <v>20841.8</v>
      </c>
      <c r="D655">
        <v>-33.435499999999998</v>
      </c>
      <c r="E655">
        <v>20828</v>
      </c>
      <c r="F655">
        <v>-153.495</v>
      </c>
      <c r="G655">
        <v>20842.099999999999</v>
      </c>
      <c r="H655">
        <v>86.541200000000003</v>
      </c>
      <c r="I655">
        <v>235.125</v>
      </c>
      <c r="J655">
        <v>-28.0168</v>
      </c>
      <c r="K655">
        <v>242.24799999999999</v>
      </c>
      <c r="L655">
        <v>-149.21199999999999</v>
      </c>
      <c r="M655">
        <v>238.23699999999999</v>
      </c>
      <c r="N655">
        <v>92.020899999999997</v>
      </c>
      <c r="O655">
        <v>20836.5</v>
      </c>
      <c r="P655">
        <v>20822.7</v>
      </c>
      <c r="Q655">
        <v>20836.900000000001</v>
      </c>
      <c r="R655">
        <f t="shared" si="60"/>
        <v>-5.2999999999992724</v>
      </c>
      <c r="S655">
        <f t="shared" si="61"/>
        <v>-5.2999999999992724</v>
      </c>
      <c r="T655">
        <f t="shared" si="62"/>
        <v>-5.1999999999970896</v>
      </c>
      <c r="U655">
        <f t="shared" si="63"/>
        <v>-2.5436133707672941E-2</v>
      </c>
      <c r="V655">
        <f t="shared" si="64"/>
        <v>-2.5452991206708412E-2</v>
      </c>
      <c r="W655">
        <f t="shared" si="65"/>
        <v>-2.4955727579424429E-2</v>
      </c>
    </row>
    <row r="656" spans="1:23" x14ac:dyDescent="0.25">
      <c r="A656">
        <v>655</v>
      </c>
      <c r="B656">
        <v>0</v>
      </c>
      <c r="C656">
        <v>20786</v>
      </c>
      <c r="D656">
        <v>-33.976900000000001</v>
      </c>
      <c r="E656">
        <v>20768.7</v>
      </c>
      <c r="F656">
        <v>-154.06100000000001</v>
      </c>
      <c r="G656">
        <v>20781.7</v>
      </c>
      <c r="H656">
        <v>85.965900000000005</v>
      </c>
      <c r="I656">
        <v>270.80700000000002</v>
      </c>
      <c r="J656">
        <v>-31.299199999999999</v>
      </c>
      <c r="K656">
        <v>281.279</v>
      </c>
      <c r="L656">
        <v>-152.50700000000001</v>
      </c>
      <c r="M656">
        <v>278.21199999999999</v>
      </c>
      <c r="N656">
        <v>88.433800000000005</v>
      </c>
      <c r="O656">
        <v>20776.099999999999</v>
      </c>
      <c r="P656">
        <v>20758.8</v>
      </c>
      <c r="Q656">
        <v>20771.599999999999</v>
      </c>
      <c r="R656">
        <f t="shared" si="60"/>
        <v>-9.9000000000014552</v>
      </c>
      <c r="S656">
        <f t="shared" si="61"/>
        <v>-9.9000000000014552</v>
      </c>
      <c r="T656">
        <f t="shared" si="62"/>
        <v>-10.100000000002183</v>
      </c>
      <c r="U656">
        <f t="shared" si="63"/>
        <v>-4.7650906570537568E-2</v>
      </c>
      <c r="V656">
        <f t="shared" si="64"/>
        <v>-4.7690617954802082E-2</v>
      </c>
      <c r="W656">
        <f t="shared" si="65"/>
        <v>-4.8624082882407632E-2</v>
      </c>
    </row>
    <row r="657" spans="1:23" x14ac:dyDescent="0.25">
      <c r="A657">
        <v>656</v>
      </c>
      <c r="B657">
        <v>0</v>
      </c>
      <c r="C657">
        <v>20753.5</v>
      </c>
      <c r="D657">
        <v>-34.310200000000002</v>
      </c>
      <c r="E657">
        <v>20738.2</v>
      </c>
      <c r="F657">
        <v>-154.37700000000001</v>
      </c>
      <c r="G657">
        <v>20752.900000000001</v>
      </c>
      <c r="H657">
        <v>85.660899999999998</v>
      </c>
      <c r="I657">
        <v>285.69600000000003</v>
      </c>
      <c r="J657">
        <v>-32.567900000000002</v>
      </c>
      <c r="K657">
        <v>293.95299999999997</v>
      </c>
      <c r="L657">
        <v>-153.55099999999999</v>
      </c>
      <c r="M657">
        <v>289.49900000000002</v>
      </c>
      <c r="N657">
        <v>87.444400000000002</v>
      </c>
      <c r="O657">
        <v>20741.099999999999</v>
      </c>
      <c r="P657">
        <v>20725.7</v>
      </c>
      <c r="Q657">
        <v>20740.400000000001</v>
      </c>
      <c r="R657">
        <f t="shared" si="60"/>
        <v>-12.400000000001455</v>
      </c>
      <c r="S657">
        <f t="shared" si="61"/>
        <v>-12.5</v>
      </c>
      <c r="T657">
        <f t="shared" si="62"/>
        <v>-12.5</v>
      </c>
      <c r="U657">
        <f t="shared" si="63"/>
        <v>-5.9784678729679019E-2</v>
      </c>
      <c r="V657">
        <f t="shared" si="64"/>
        <v>-6.0311593818302874E-2</v>
      </c>
      <c r="W657">
        <f t="shared" si="65"/>
        <v>-6.0268847273919499E-2</v>
      </c>
    </row>
    <row r="658" spans="1:23" x14ac:dyDescent="0.25">
      <c r="A658">
        <v>657</v>
      </c>
      <c r="B658">
        <v>0</v>
      </c>
      <c r="C658">
        <v>20776.2</v>
      </c>
      <c r="D658">
        <v>-34.094700000000003</v>
      </c>
      <c r="E658">
        <v>20761</v>
      </c>
      <c r="F658">
        <v>-154.16</v>
      </c>
      <c r="G658">
        <v>20780.8</v>
      </c>
      <c r="H658">
        <v>85.915899999999993</v>
      </c>
      <c r="I658">
        <v>271.99900000000002</v>
      </c>
      <c r="J658">
        <v>-31.493600000000001</v>
      </c>
      <c r="K658">
        <v>280.04599999999999</v>
      </c>
      <c r="L658">
        <v>-152.54400000000001</v>
      </c>
      <c r="M658">
        <v>270.78899999999999</v>
      </c>
      <c r="N658">
        <v>88.885499999999993</v>
      </c>
      <c r="O658">
        <v>20765.8</v>
      </c>
      <c r="P658">
        <v>20750.2</v>
      </c>
      <c r="Q658">
        <v>20770.400000000001</v>
      </c>
      <c r="R658">
        <f t="shared" si="60"/>
        <v>-10.400000000001455</v>
      </c>
      <c r="S658">
        <f t="shared" si="61"/>
        <v>-10.799999999999272</v>
      </c>
      <c r="T658">
        <f t="shared" si="62"/>
        <v>-10.399999999997817</v>
      </c>
      <c r="U658">
        <f t="shared" si="63"/>
        <v>-5.0082346935834188E-2</v>
      </c>
      <c r="V658">
        <f t="shared" si="64"/>
        <v>-5.2047691106588231E-2</v>
      </c>
      <c r="W658">
        <f t="shared" si="65"/>
        <v>-5.00712552478422E-2</v>
      </c>
    </row>
    <row r="659" spans="1:23" x14ac:dyDescent="0.25">
      <c r="A659">
        <v>658</v>
      </c>
      <c r="B659">
        <v>0</v>
      </c>
      <c r="C659">
        <v>20800.400000000001</v>
      </c>
      <c r="D659">
        <v>-33.877800000000001</v>
      </c>
      <c r="E659">
        <v>20785.5</v>
      </c>
      <c r="F659">
        <v>-153.94200000000001</v>
      </c>
      <c r="G659">
        <v>20803.5</v>
      </c>
      <c r="H659">
        <v>86.122</v>
      </c>
      <c r="I659">
        <v>254.12700000000001</v>
      </c>
      <c r="J659">
        <v>-30.013400000000001</v>
      </c>
      <c r="K659">
        <v>262.01499999999999</v>
      </c>
      <c r="L659">
        <v>-151.15199999999999</v>
      </c>
      <c r="M659">
        <v>254.30799999999999</v>
      </c>
      <c r="N659">
        <v>90.2821</v>
      </c>
      <c r="O659">
        <v>20791.8</v>
      </c>
      <c r="P659">
        <v>20776.599999999999</v>
      </c>
      <c r="Q659">
        <v>20795</v>
      </c>
      <c r="R659">
        <f t="shared" si="60"/>
        <v>-8.6000000000021828</v>
      </c>
      <c r="S659">
        <f t="shared" si="61"/>
        <v>-8.9000000000014552</v>
      </c>
      <c r="T659">
        <f t="shared" si="62"/>
        <v>-8.5</v>
      </c>
      <c r="U659">
        <f t="shared" si="63"/>
        <v>-4.1362460200666529E-2</v>
      </c>
      <c r="V659">
        <f t="shared" si="64"/>
        <v>-4.2836652772837977E-2</v>
      </c>
      <c r="W659">
        <f t="shared" si="65"/>
        <v>-4.0875210387112289E-2</v>
      </c>
    </row>
    <row r="660" spans="1:23" x14ac:dyDescent="0.25">
      <c r="A660">
        <v>659</v>
      </c>
      <c r="B660">
        <v>0</v>
      </c>
      <c r="C660">
        <v>20820.8</v>
      </c>
      <c r="D660">
        <v>-33.703200000000002</v>
      </c>
      <c r="E660">
        <v>20806.099999999999</v>
      </c>
      <c r="F660">
        <v>-153.768</v>
      </c>
      <c r="G660">
        <v>20822.2</v>
      </c>
      <c r="H660">
        <v>86.282499999999999</v>
      </c>
      <c r="I660">
        <v>236.57300000000001</v>
      </c>
      <c r="J660">
        <v>-28.406700000000001</v>
      </c>
      <c r="K660">
        <v>244.43100000000001</v>
      </c>
      <c r="L660">
        <v>-149.66200000000001</v>
      </c>
      <c r="M660">
        <v>238.548</v>
      </c>
      <c r="N660">
        <v>91.739099999999993</v>
      </c>
      <c r="O660">
        <v>20813.7</v>
      </c>
      <c r="P660">
        <v>20798.900000000001</v>
      </c>
      <c r="Q660">
        <v>20815.2</v>
      </c>
      <c r="R660">
        <f t="shared" si="60"/>
        <v>-7.0999999999985448</v>
      </c>
      <c r="S660">
        <f t="shared" si="61"/>
        <v>-7.1999999999970896</v>
      </c>
      <c r="T660">
        <f t="shared" si="62"/>
        <v>-7</v>
      </c>
      <c r="U660">
        <f t="shared" si="63"/>
        <v>-3.4112147287596845E-2</v>
      </c>
      <c r="V660">
        <f t="shared" si="64"/>
        <v>-3.4617215333489222E-2</v>
      </c>
      <c r="W660">
        <f t="shared" si="65"/>
        <v>-3.3629270917406508E-2</v>
      </c>
    </row>
    <row r="661" spans="1:23" x14ac:dyDescent="0.25">
      <c r="A661">
        <v>660</v>
      </c>
      <c r="B661">
        <v>0</v>
      </c>
      <c r="C661">
        <v>20845.099999999999</v>
      </c>
      <c r="D661">
        <v>-33.463200000000001</v>
      </c>
      <c r="E661">
        <v>20831.900000000001</v>
      </c>
      <c r="F661">
        <v>-153.518</v>
      </c>
      <c r="G661">
        <v>20847.099999999999</v>
      </c>
      <c r="H661">
        <v>86.5274</v>
      </c>
      <c r="I661">
        <v>221.43799999999999</v>
      </c>
      <c r="J661">
        <v>-26.745899999999999</v>
      </c>
      <c r="K661">
        <v>227.88200000000001</v>
      </c>
      <c r="L661">
        <v>-147.988</v>
      </c>
      <c r="M661">
        <v>222.83600000000001</v>
      </c>
      <c r="N661">
        <v>93.468599999999995</v>
      </c>
      <c r="O661">
        <v>20840</v>
      </c>
      <c r="P661">
        <v>20826.7</v>
      </c>
      <c r="Q661">
        <v>20842.099999999999</v>
      </c>
      <c r="R661">
        <f t="shared" si="60"/>
        <v>-5.0999999999985448</v>
      </c>
      <c r="S661">
        <f t="shared" si="61"/>
        <v>-5.2000000000007276</v>
      </c>
      <c r="T661">
        <f t="shared" si="62"/>
        <v>-5</v>
      </c>
      <c r="U661">
        <f t="shared" si="63"/>
        <v>-2.4472168905943115E-2</v>
      </c>
      <c r="V661">
        <f t="shared" si="64"/>
        <v>-2.496794979521829E-2</v>
      </c>
      <c r="W661">
        <f t="shared" si="65"/>
        <v>-2.3989905047955822E-2</v>
      </c>
    </row>
    <row r="662" spans="1:23" x14ac:dyDescent="0.25">
      <c r="A662">
        <v>661</v>
      </c>
      <c r="B662">
        <v>0</v>
      </c>
      <c r="C662">
        <v>20857</v>
      </c>
      <c r="D662">
        <v>-33.337499999999999</v>
      </c>
      <c r="E662">
        <v>20844</v>
      </c>
      <c r="F662">
        <v>-153.39099999999999</v>
      </c>
      <c r="G662">
        <v>20861.5</v>
      </c>
      <c r="H662">
        <v>86.672300000000007</v>
      </c>
      <c r="I662">
        <v>215.09399999999999</v>
      </c>
      <c r="J662">
        <v>-25.961600000000001</v>
      </c>
      <c r="K662">
        <v>221.37200000000001</v>
      </c>
      <c r="L662">
        <v>-147.24799999999999</v>
      </c>
      <c r="M662">
        <v>214.131</v>
      </c>
      <c r="N662">
        <v>94.534000000000006</v>
      </c>
      <c r="O662">
        <v>20853</v>
      </c>
      <c r="P662">
        <v>20839.599999999999</v>
      </c>
      <c r="Q662">
        <v>20857.599999999999</v>
      </c>
      <c r="R662">
        <f t="shared" si="60"/>
        <v>-4</v>
      </c>
      <c r="S662">
        <f t="shared" si="61"/>
        <v>-4.4000000000014552</v>
      </c>
      <c r="T662">
        <f t="shared" si="62"/>
        <v>-3.9000000000014552</v>
      </c>
      <c r="U662">
        <f t="shared" si="63"/>
        <v>-1.9181892293674771E-2</v>
      </c>
      <c r="V662">
        <f t="shared" si="64"/>
        <v>-2.1113649014383458E-2</v>
      </c>
      <c r="W662">
        <f t="shared" si="65"/>
        <v>-1.869822031298642E-2</v>
      </c>
    </row>
    <row r="663" spans="1:23" x14ac:dyDescent="0.25">
      <c r="A663">
        <v>662</v>
      </c>
      <c r="B663">
        <v>0</v>
      </c>
      <c r="C663">
        <v>20870.099999999999</v>
      </c>
      <c r="D663">
        <v>-33.201599999999999</v>
      </c>
      <c r="E663">
        <v>20859.3</v>
      </c>
      <c r="F663">
        <v>-153.238</v>
      </c>
      <c r="G663">
        <v>20875.599999999999</v>
      </c>
      <c r="H663">
        <v>86.815899999999999</v>
      </c>
      <c r="I663">
        <v>207.34</v>
      </c>
      <c r="J663">
        <v>-24.965800000000002</v>
      </c>
      <c r="K663">
        <v>211.42400000000001</v>
      </c>
      <c r="L663">
        <v>-146.07</v>
      </c>
      <c r="M663">
        <v>205.45</v>
      </c>
      <c r="N663">
        <v>95.678799999999995</v>
      </c>
      <c r="O663">
        <v>20867.2</v>
      </c>
      <c r="P663">
        <v>20856.099999999999</v>
      </c>
      <c r="Q663">
        <v>20872.900000000001</v>
      </c>
      <c r="R663">
        <f t="shared" si="60"/>
        <v>-2.8999999999978172</v>
      </c>
      <c r="S663">
        <f t="shared" si="61"/>
        <v>-3.2000000000007276</v>
      </c>
      <c r="T663">
        <f t="shared" si="62"/>
        <v>-2.6999999999970896</v>
      </c>
      <c r="U663">
        <f t="shared" si="63"/>
        <v>-1.3897408372938473E-2</v>
      </c>
      <c r="V663">
        <f t="shared" si="64"/>
        <v>-1.53432329150739E-2</v>
      </c>
      <c r="W663">
        <f t="shared" si="65"/>
        <v>-1.2935433025583839E-2</v>
      </c>
    </row>
    <row r="664" spans="1:23" x14ac:dyDescent="0.25">
      <c r="A664">
        <v>663</v>
      </c>
      <c r="B664">
        <v>0</v>
      </c>
      <c r="C664">
        <v>20878.8</v>
      </c>
      <c r="D664">
        <v>-33.118299999999998</v>
      </c>
      <c r="E664">
        <v>20868.5</v>
      </c>
      <c r="F664">
        <v>-153.15100000000001</v>
      </c>
      <c r="G664">
        <v>20884.5</v>
      </c>
      <c r="H664">
        <v>86.901899999999998</v>
      </c>
      <c r="I664">
        <v>200.953</v>
      </c>
      <c r="J664">
        <v>-24.117799999999999</v>
      </c>
      <c r="K664">
        <v>204.50800000000001</v>
      </c>
      <c r="L664">
        <v>-145.20699999999999</v>
      </c>
      <c r="M664">
        <v>198.768</v>
      </c>
      <c r="N664">
        <v>96.6</v>
      </c>
      <c r="O664">
        <v>20876.5</v>
      </c>
      <c r="P664">
        <v>20866</v>
      </c>
      <c r="Q664">
        <v>20882.599999999999</v>
      </c>
      <c r="R664">
        <f t="shared" si="60"/>
        <v>-2.2999999999992724</v>
      </c>
      <c r="S664">
        <f t="shared" si="61"/>
        <v>-2.5</v>
      </c>
      <c r="T664">
        <f t="shared" si="62"/>
        <v>-1.9000000000014552</v>
      </c>
      <c r="U664">
        <f t="shared" si="63"/>
        <v>-1.1017172418744869E-2</v>
      </c>
      <c r="V664">
        <f t="shared" si="64"/>
        <v>-1.1981213457298955E-2</v>
      </c>
      <c r="W664">
        <f t="shared" si="65"/>
        <v>-9.0984839052678079E-3</v>
      </c>
    </row>
    <row r="665" spans="1:23" x14ac:dyDescent="0.25">
      <c r="A665">
        <v>664</v>
      </c>
      <c r="B665">
        <v>0</v>
      </c>
      <c r="C665">
        <v>20879.5</v>
      </c>
      <c r="D665">
        <v>-33.119999999999997</v>
      </c>
      <c r="E665">
        <v>20868.900000000001</v>
      </c>
      <c r="F665">
        <v>-153.155</v>
      </c>
      <c r="G665">
        <v>20885.3</v>
      </c>
      <c r="H665">
        <v>86.900700000000001</v>
      </c>
      <c r="I665">
        <v>198.88200000000001</v>
      </c>
      <c r="J665">
        <v>-23.854800000000001</v>
      </c>
      <c r="K665">
        <v>202.755</v>
      </c>
      <c r="L665">
        <v>-145.00399999999999</v>
      </c>
      <c r="M665">
        <v>196.649</v>
      </c>
      <c r="N665">
        <v>96.880600000000001</v>
      </c>
      <c r="O665">
        <v>20877.2</v>
      </c>
      <c r="P665">
        <v>20866.400000000001</v>
      </c>
      <c r="Q665">
        <v>20883.400000000001</v>
      </c>
      <c r="R665">
        <f t="shared" si="60"/>
        <v>-2.2999999999992724</v>
      </c>
      <c r="S665">
        <f t="shared" si="61"/>
        <v>-2.5</v>
      </c>
      <c r="T665">
        <f t="shared" si="62"/>
        <v>-1.8999999999978172</v>
      </c>
      <c r="U665">
        <f t="shared" si="63"/>
        <v>-1.1016803019558524E-2</v>
      </c>
      <c r="V665">
        <f t="shared" si="64"/>
        <v>-1.1980983782540351E-2</v>
      </c>
      <c r="W665">
        <f t="shared" si="65"/>
        <v>-9.0981353610897504E-3</v>
      </c>
    </row>
    <row r="666" spans="1:23" x14ac:dyDescent="0.25">
      <c r="A666">
        <v>665</v>
      </c>
      <c r="B666">
        <v>0</v>
      </c>
      <c r="C666">
        <v>20868.599999999999</v>
      </c>
      <c r="D666">
        <v>-33.217700000000001</v>
      </c>
      <c r="E666">
        <v>20854.900000000001</v>
      </c>
      <c r="F666">
        <v>-153.27699999999999</v>
      </c>
      <c r="G666">
        <v>20872.900000000001</v>
      </c>
      <c r="H666">
        <v>86.790800000000004</v>
      </c>
      <c r="I666">
        <v>208.42099999999999</v>
      </c>
      <c r="J666">
        <v>-25.098800000000001</v>
      </c>
      <c r="K666">
        <v>215.387</v>
      </c>
      <c r="L666">
        <v>-146.529</v>
      </c>
      <c r="M666">
        <v>207.62700000000001</v>
      </c>
      <c r="N666">
        <v>95.397000000000006</v>
      </c>
      <c r="O666">
        <v>20865.5</v>
      </c>
      <c r="P666">
        <v>20851.400000000001</v>
      </c>
      <c r="Q666">
        <v>20869.900000000001</v>
      </c>
      <c r="R666">
        <f t="shared" si="60"/>
        <v>-3.0999999999985448</v>
      </c>
      <c r="S666">
        <f t="shared" si="61"/>
        <v>-3.5</v>
      </c>
      <c r="T666">
        <f t="shared" si="62"/>
        <v>-3</v>
      </c>
      <c r="U666">
        <f t="shared" si="63"/>
        <v>-1.4857060698274877E-2</v>
      </c>
      <c r="V666">
        <f t="shared" si="64"/>
        <v>-1.6785443663255226E-2</v>
      </c>
      <c r="W666">
        <f t="shared" si="65"/>
        <v>-1.4374769404740799E-2</v>
      </c>
    </row>
    <row r="667" spans="1:23" x14ac:dyDescent="0.25">
      <c r="A667">
        <v>666</v>
      </c>
      <c r="B667">
        <v>0</v>
      </c>
      <c r="C667">
        <v>20835.3</v>
      </c>
      <c r="D667">
        <v>-33.546999999999997</v>
      </c>
      <c r="E667">
        <v>20819.3</v>
      </c>
      <c r="F667">
        <v>-153.62200000000001</v>
      </c>
      <c r="G667">
        <v>20839</v>
      </c>
      <c r="H667">
        <v>86.457700000000003</v>
      </c>
      <c r="I667">
        <v>230.44900000000001</v>
      </c>
      <c r="J667">
        <v>-27.6934</v>
      </c>
      <c r="K667">
        <v>239.495</v>
      </c>
      <c r="L667">
        <v>-149.119</v>
      </c>
      <c r="M667">
        <v>230.06299999999999</v>
      </c>
      <c r="N667">
        <v>92.691800000000001</v>
      </c>
      <c r="O667">
        <v>20829.599999999999</v>
      </c>
      <c r="P667">
        <v>20813.099999999999</v>
      </c>
      <c r="Q667">
        <v>20833.2</v>
      </c>
      <c r="R667">
        <f t="shared" si="60"/>
        <v>-5.7000000000007276</v>
      </c>
      <c r="S667">
        <f t="shared" si="61"/>
        <v>-6.2000000000007276</v>
      </c>
      <c r="T667">
        <f t="shared" si="62"/>
        <v>-5.7999999999992724</v>
      </c>
      <c r="U667">
        <f t="shared" si="63"/>
        <v>-2.7364903790762798E-2</v>
      </c>
      <c r="V667">
        <f t="shared" si="64"/>
        <v>-2.9788931009800214E-2</v>
      </c>
      <c r="W667">
        <f t="shared" si="65"/>
        <v>-2.784017817713684E-2</v>
      </c>
    </row>
    <row r="668" spans="1:23" x14ac:dyDescent="0.25">
      <c r="A668">
        <v>667</v>
      </c>
      <c r="B668">
        <v>0</v>
      </c>
      <c r="C668">
        <v>20808.5</v>
      </c>
      <c r="D668">
        <v>-33.802399999999999</v>
      </c>
      <c r="E668">
        <v>20794.099999999999</v>
      </c>
      <c r="F668">
        <v>-153.864</v>
      </c>
      <c r="G668">
        <v>20814.3</v>
      </c>
      <c r="H668">
        <v>86.217600000000004</v>
      </c>
      <c r="I668">
        <v>248.517</v>
      </c>
      <c r="J668">
        <v>-29.4985</v>
      </c>
      <c r="K668">
        <v>255.97499999999999</v>
      </c>
      <c r="L668">
        <v>-150.64400000000001</v>
      </c>
      <c r="M668">
        <v>246.17500000000001</v>
      </c>
      <c r="N668">
        <v>91.033500000000004</v>
      </c>
      <c r="O668">
        <v>20800.8</v>
      </c>
      <c r="P668">
        <v>20785.8</v>
      </c>
      <c r="Q668">
        <v>20806.599999999999</v>
      </c>
      <c r="R668">
        <f t="shared" si="60"/>
        <v>-7.7000000000007276</v>
      </c>
      <c r="S668">
        <f t="shared" si="61"/>
        <v>-8.2999999999992724</v>
      </c>
      <c r="T668">
        <f t="shared" si="62"/>
        <v>-7.7000000000007276</v>
      </c>
      <c r="U668">
        <f t="shared" si="63"/>
        <v>-3.7017807007426289E-2</v>
      </c>
      <c r="V668">
        <f t="shared" si="64"/>
        <v>-3.9931106813301739E-2</v>
      </c>
      <c r="W668">
        <f t="shared" si="65"/>
        <v>-3.7007488008616155E-2</v>
      </c>
    </row>
    <row r="669" spans="1:23" x14ac:dyDescent="0.25">
      <c r="A669">
        <v>668</v>
      </c>
      <c r="B669">
        <v>0</v>
      </c>
      <c r="C669">
        <v>20809.400000000001</v>
      </c>
      <c r="D669">
        <v>-33.794899999999998</v>
      </c>
      <c r="E669">
        <v>20790.7</v>
      </c>
      <c r="F669">
        <v>-153.887</v>
      </c>
      <c r="G669">
        <v>20814</v>
      </c>
      <c r="H669">
        <v>86.216899999999995</v>
      </c>
      <c r="I669">
        <v>247.96100000000001</v>
      </c>
      <c r="J669">
        <v>-29.440100000000001</v>
      </c>
      <c r="K669">
        <v>259.29599999999999</v>
      </c>
      <c r="L669">
        <v>-150.92099999999999</v>
      </c>
      <c r="M669">
        <v>246.642</v>
      </c>
      <c r="N669">
        <v>90.988900000000001</v>
      </c>
      <c r="O669">
        <v>20801.7</v>
      </c>
      <c r="P669">
        <v>20782.5</v>
      </c>
      <c r="Q669">
        <v>20806.099999999999</v>
      </c>
      <c r="R669">
        <f t="shared" si="60"/>
        <v>-7.7000000000007276</v>
      </c>
      <c r="S669">
        <f t="shared" si="61"/>
        <v>-8.2000000000007276</v>
      </c>
      <c r="T669">
        <f t="shared" si="62"/>
        <v>-7.9000000000014552</v>
      </c>
      <c r="U669">
        <f t="shared" si="63"/>
        <v>-3.7016205406292406E-2</v>
      </c>
      <c r="V669">
        <f t="shared" si="64"/>
        <v>-3.9456273306872257E-2</v>
      </c>
      <c r="W669">
        <f t="shared" si="65"/>
        <v>-3.7969633905448184E-2</v>
      </c>
    </row>
    <row r="670" spans="1:23" x14ac:dyDescent="0.25">
      <c r="A670">
        <v>669</v>
      </c>
      <c r="B670">
        <v>0</v>
      </c>
      <c r="C670">
        <v>20809.599999999999</v>
      </c>
      <c r="D670">
        <v>-33.787199999999999</v>
      </c>
      <c r="E670">
        <v>20791.900000000001</v>
      </c>
      <c r="F670">
        <v>-153.874</v>
      </c>
      <c r="G670">
        <v>20813.599999999999</v>
      </c>
      <c r="H670">
        <v>86.219499999999996</v>
      </c>
      <c r="I670">
        <v>248.81700000000001</v>
      </c>
      <c r="J670">
        <v>-29.5046</v>
      </c>
      <c r="K670">
        <v>259.46499999999997</v>
      </c>
      <c r="L670">
        <v>-150.91</v>
      </c>
      <c r="M670">
        <v>248.137</v>
      </c>
      <c r="N670">
        <v>90.866100000000003</v>
      </c>
      <c r="O670">
        <v>20802</v>
      </c>
      <c r="P670">
        <v>20783.5</v>
      </c>
      <c r="Q670">
        <v>20805.7</v>
      </c>
      <c r="R670">
        <f t="shared" si="60"/>
        <v>-7.5999999999985448</v>
      </c>
      <c r="S670">
        <f t="shared" si="61"/>
        <v>-8.4000000000014552</v>
      </c>
      <c r="T670">
        <f t="shared" si="62"/>
        <v>-7.8999999999978172</v>
      </c>
      <c r="U670">
        <f t="shared" si="63"/>
        <v>-3.653494856263121E-2</v>
      </c>
      <c r="V670">
        <f t="shared" si="64"/>
        <v>-4.0416676690651021E-2</v>
      </c>
      <c r="W670">
        <f t="shared" si="65"/>
        <v>-3.7970363890654085E-2</v>
      </c>
    </row>
    <row r="671" spans="1:23" x14ac:dyDescent="0.25">
      <c r="A671">
        <v>670</v>
      </c>
      <c r="B671">
        <v>0</v>
      </c>
      <c r="C671">
        <v>20831.2</v>
      </c>
      <c r="D671">
        <v>-33.565300000000001</v>
      </c>
      <c r="E671">
        <v>20809.8</v>
      </c>
      <c r="F671">
        <v>-153.68100000000001</v>
      </c>
      <c r="G671">
        <v>20833</v>
      </c>
      <c r="H671">
        <v>86.425200000000004</v>
      </c>
      <c r="I671">
        <v>237.387</v>
      </c>
      <c r="J671">
        <v>-28.331399999999999</v>
      </c>
      <c r="K671">
        <v>251.64</v>
      </c>
      <c r="L671">
        <v>-150.15299999999999</v>
      </c>
      <c r="M671">
        <v>238.76</v>
      </c>
      <c r="N671">
        <v>91.855699999999999</v>
      </c>
      <c r="O671">
        <v>20825.3</v>
      </c>
      <c r="P671">
        <v>20803.2</v>
      </c>
      <c r="Q671">
        <v>20826.599999999999</v>
      </c>
      <c r="R671">
        <f t="shared" si="60"/>
        <v>-5.9000000000014552</v>
      </c>
      <c r="S671">
        <f t="shared" si="61"/>
        <v>-6.5999999999985448</v>
      </c>
      <c r="T671">
        <f t="shared" si="62"/>
        <v>-6.4000000000014552</v>
      </c>
      <c r="U671">
        <f t="shared" si="63"/>
        <v>-2.8330924404457343E-2</v>
      </c>
      <c r="V671">
        <f t="shared" si="64"/>
        <v>-3.17258883248661E-2</v>
      </c>
      <c r="W671">
        <f t="shared" si="65"/>
        <v>-3.0729931914001592E-2</v>
      </c>
    </row>
    <row r="672" spans="1:23" x14ac:dyDescent="0.25">
      <c r="A672">
        <v>671</v>
      </c>
      <c r="B672">
        <v>0</v>
      </c>
      <c r="C672">
        <v>20857.5</v>
      </c>
      <c r="D672">
        <v>-33.290900000000001</v>
      </c>
      <c r="E672">
        <v>20839.3</v>
      </c>
      <c r="F672">
        <v>-153.38499999999999</v>
      </c>
      <c r="G672">
        <v>20859.099999999999</v>
      </c>
      <c r="H672">
        <v>86.696899999999999</v>
      </c>
      <c r="I672">
        <v>222.96</v>
      </c>
      <c r="J672">
        <v>-26.72</v>
      </c>
      <c r="K672">
        <v>234.31700000000001</v>
      </c>
      <c r="L672">
        <v>-148.447</v>
      </c>
      <c r="M672">
        <v>224.68100000000001</v>
      </c>
      <c r="N672">
        <v>93.445400000000006</v>
      </c>
      <c r="O672">
        <v>20853.7</v>
      </c>
      <c r="P672">
        <v>20835</v>
      </c>
      <c r="Q672">
        <v>20855</v>
      </c>
      <c r="R672">
        <f t="shared" si="60"/>
        <v>-3.7999999999992724</v>
      </c>
      <c r="S672">
        <f t="shared" si="61"/>
        <v>-4.2999999999992724</v>
      </c>
      <c r="T672">
        <f t="shared" si="62"/>
        <v>-4.0999999999985448</v>
      </c>
      <c r="U672">
        <f t="shared" si="63"/>
        <v>-1.8222185990971734E-2</v>
      </c>
      <c r="V672">
        <f t="shared" si="64"/>
        <v>-2.063834893208194E-2</v>
      </c>
      <c r="W672">
        <f t="shared" si="65"/>
        <v>-1.9659554063766696E-2</v>
      </c>
    </row>
    <row r="673" spans="1:23" x14ac:dyDescent="0.25">
      <c r="A673">
        <v>672</v>
      </c>
      <c r="B673">
        <v>0</v>
      </c>
      <c r="C673">
        <v>20872.8</v>
      </c>
      <c r="D673">
        <v>-33.123800000000003</v>
      </c>
      <c r="E673">
        <v>20857.8</v>
      </c>
      <c r="F673">
        <v>-153.19300000000001</v>
      </c>
      <c r="G673">
        <v>20875</v>
      </c>
      <c r="H673">
        <v>86.868799999999993</v>
      </c>
      <c r="I673">
        <v>215.476</v>
      </c>
      <c r="J673">
        <v>-25.7896</v>
      </c>
      <c r="K673">
        <v>223.768</v>
      </c>
      <c r="L673">
        <v>-147.28800000000001</v>
      </c>
      <c r="M673">
        <v>216.631</v>
      </c>
      <c r="N673">
        <v>94.449700000000007</v>
      </c>
      <c r="O673">
        <v>20870.099999999999</v>
      </c>
      <c r="P673">
        <v>20854.8</v>
      </c>
      <c r="Q673">
        <v>20872.3</v>
      </c>
      <c r="R673">
        <f t="shared" si="60"/>
        <v>-2.7000000000007276</v>
      </c>
      <c r="S673">
        <f t="shared" si="61"/>
        <v>-3</v>
      </c>
      <c r="T673">
        <f t="shared" si="62"/>
        <v>-2.7000000000007276</v>
      </c>
      <c r="U673">
        <f t="shared" si="63"/>
        <v>-1.2937168485061058E-2</v>
      </c>
      <c r="V673">
        <f t="shared" si="64"/>
        <v>-1.4385177513090512E-2</v>
      </c>
      <c r="W673">
        <f t="shared" si="65"/>
        <v>-1.2935804870573572E-2</v>
      </c>
    </row>
    <row r="674" spans="1:23" x14ac:dyDescent="0.25">
      <c r="A674">
        <v>673</v>
      </c>
      <c r="B674">
        <v>0</v>
      </c>
      <c r="C674">
        <v>20875.599999999999</v>
      </c>
      <c r="D674">
        <v>-33.104500000000002</v>
      </c>
      <c r="E674">
        <v>20861.400000000001</v>
      </c>
      <c r="F674">
        <v>-153.16900000000001</v>
      </c>
      <c r="G674">
        <v>20875.599999999999</v>
      </c>
      <c r="H674">
        <v>86.870099999999994</v>
      </c>
      <c r="I674">
        <v>212.13900000000001</v>
      </c>
      <c r="J674">
        <v>-25.400500000000001</v>
      </c>
      <c r="K674">
        <v>219.7</v>
      </c>
      <c r="L674">
        <v>-146.84700000000001</v>
      </c>
      <c r="M674">
        <v>215.51</v>
      </c>
      <c r="N674">
        <v>94.572999999999993</v>
      </c>
      <c r="O674">
        <v>20872.900000000001</v>
      </c>
      <c r="P674">
        <v>20858.599999999999</v>
      </c>
      <c r="Q674">
        <v>20873</v>
      </c>
      <c r="R674">
        <f t="shared" si="60"/>
        <v>-2.6999999999970896</v>
      </c>
      <c r="S674">
        <f t="shared" si="61"/>
        <v>-2.8000000000029104</v>
      </c>
      <c r="T674">
        <f t="shared" si="62"/>
        <v>-2.5999999999985448</v>
      </c>
      <c r="U674">
        <f t="shared" si="63"/>
        <v>-1.2935433025583839E-2</v>
      </c>
      <c r="V674">
        <f t="shared" si="64"/>
        <v>-1.3423719712746352E-2</v>
      </c>
      <c r="W674">
        <f t="shared" si="65"/>
        <v>-1.2456283236710318E-2</v>
      </c>
    </row>
    <row r="675" spans="1:23" x14ac:dyDescent="0.25">
      <c r="A675">
        <v>674</v>
      </c>
      <c r="B675">
        <v>0</v>
      </c>
      <c r="C675">
        <v>20867.8</v>
      </c>
      <c r="D675">
        <v>-33.173999999999999</v>
      </c>
      <c r="E675">
        <v>20854.5</v>
      </c>
      <c r="F675">
        <v>-153.22999999999999</v>
      </c>
      <c r="G675">
        <v>20869.2</v>
      </c>
      <c r="H675">
        <v>86.811499999999995</v>
      </c>
      <c r="I675">
        <v>218.749</v>
      </c>
      <c r="J675">
        <v>-26.185300000000002</v>
      </c>
      <c r="K675">
        <v>225.393</v>
      </c>
      <c r="L675">
        <v>-147.471</v>
      </c>
      <c r="M675">
        <v>220.785</v>
      </c>
      <c r="N675">
        <v>93.958399999999997</v>
      </c>
      <c r="O675">
        <v>20864.599999999999</v>
      </c>
      <c r="P675">
        <v>20851.3</v>
      </c>
      <c r="Q675">
        <v>20866.099999999999</v>
      </c>
      <c r="R675">
        <f t="shared" si="60"/>
        <v>-3.2000000000007276</v>
      </c>
      <c r="S675">
        <f t="shared" si="61"/>
        <v>-3.2000000000007276</v>
      </c>
      <c r="T675">
        <f t="shared" si="62"/>
        <v>-3.1000000000021828</v>
      </c>
      <c r="U675">
        <f t="shared" si="63"/>
        <v>-1.5336982257032139E-2</v>
      </c>
      <c r="V675">
        <f t="shared" si="64"/>
        <v>-1.5346764949910691E-2</v>
      </c>
      <c r="W675">
        <f t="shared" si="65"/>
        <v>-1.485663348686234E-2</v>
      </c>
    </row>
    <row r="676" spans="1:23" x14ac:dyDescent="0.25">
      <c r="A676">
        <v>675</v>
      </c>
      <c r="B676">
        <v>0</v>
      </c>
      <c r="C676">
        <v>20855.900000000001</v>
      </c>
      <c r="D676">
        <v>-33.283900000000003</v>
      </c>
      <c r="E676">
        <v>20844.3</v>
      </c>
      <c r="F676">
        <v>-153.327</v>
      </c>
      <c r="G676">
        <v>20857.599999999999</v>
      </c>
      <c r="H676">
        <v>86.703400000000002</v>
      </c>
      <c r="I676">
        <v>228.209</v>
      </c>
      <c r="J676">
        <v>-27.2347</v>
      </c>
      <c r="K676">
        <v>233.21600000000001</v>
      </c>
      <c r="L676">
        <v>-148.279</v>
      </c>
      <c r="M676">
        <v>230.00399999999999</v>
      </c>
      <c r="N676">
        <v>92.938599999999994</v>
      </c>
      <c r="O676">
        <v>20851.7</v>
      </c>
      <c r="P676">
        <v>20840.2</v>
      </c>
      <c r="Q676">
        <v>20853.7</v>
      </c>
      <c r="R676">
        <f t="shared" si="60"/>
        <v>-4.2000000000007276</v>
      </c>
      <c r="S676">
        <f t="shared" si="61"/>
        <v>-4.0999999999985448</v>
      </c>
      <c r="T676">
        <f t="shared" si="62"/>
        <v>-3.8999999999978172</v>
      </c>
      <c r="U676">
        <f t="shared" si="63"/>
        <v>-2.0142242598928276E-2</v>
      </c>
      <c r="V676">
        <f t="shared" si="64"/>
        <v>-1.9673515609248206E-2</v>
      </c>
      <c r="W676">
        <f t="shared" si="65"/>
        <v>-1.8701717201253576E-2</v>
      </c>
    </row>
    <row r="677" spans="1:23" x14ac:dyDescent="0.25">
      <c r="A677">
        <v>676</v>
      </c>
      <c r="B677">
        <v>0</v>
      </c>
      <c r="C677">
        <v>20842.8</v>
      </c>
      <c r="D677">
        <v>-33.410800000000002</v>
      </c>
      <c r="E677">
        <v>20830.7</v>
      </c>
      <c r="F677">
        <v>-153.45599999999999</v>
      </c>
      <c r="G677">
        <v>20844.3</v>
      </c>
      <c r="H677">
        <v>86.575199999999995</v>
      </c>
      <c r="I677">
        <v>237.346</v>
      </c>
      <c r="J677">
        <v>-28.191700000000001</v>
      </c>
      <c r="K677">
        <v>242.786</v>
      </c>
      <c r="L677">
        <v>-149.21799999999999</v>
      </c>
      <c r="M677">
        <v>239.29499999999999</v>
      </c>
      <c r="N677">
        <v>91.964399999999998</v>
      </c>
      <c r="O677">
        <v>20837.599999999999</v>
      </c>
      <c r="P677">
        <v>20825.599999999999</v>
      </c>
      <c r="Q677">
        <v>20839.400000000001</v>
      </c>
      <c r="R677">
        <f t="shared" si="60"/>
        <v>-5.2000000000007276</v>
      </c>
      <c r="S677">
        <f t="shared" si="61"/>
        <v>-5.1000000000021828</v>
      </c>
      <c r="T677">
        <f t="shared" si="62"/>
        <v>-4.8999999999978172</v>
      </c>
      <c r="U677">
        <f t="shared" si="63"/>
        <v>-2.4954889238687415E-2</v>
      </c>
      <c r="V677">
        <f t="shared" si="64"/>
        <v>-2.448909035034853E-2</v>
      </c>
      <c r="W677">
        <f t="shared" si="65"/>
        <v>-2.3513152969844704E-2</v>
      </c>
    </row>
    <row r="678" spans="1:23" x14ac:dyDescent="0.25">
      <c r="A678">
        <v>677</v>
      </c>
      <c r="B678">
        <v>0</v>
      </c>
      <c r="C678">
        <v>20821</v>
      </c>
      <c r="D678">
        <v>-33.621499999999997</v>
      </c>
      <c r="E678">
        <v>20810.400000000001</v>
      </c>
      <c r="F678">
        <v>-153.65600000000001</v>
      </c>
      <c r="G678">
        <v>20821.599999999999</v>
      </c>
      <c r="H678">
        <v>86.357399999999998</v>
      </c>
      <c r="I678">
        <v>252.00399999999999</v>
      </c>
      <c r="J678">
        <v>-29.607399999999998</v>
      </c>
      <c r="K678">
        <v>256.04899999999998</v>
      </c>
      <c r="L678">
        <v>-150.43100000000001</v>
      </c>
      <c r="M678">
        <v>254.83500000000001</v>
      </c>
      <c r="N678">
        <v>90.474699999999999</v>
      </c>
      <c r="O678">
        <v>20814</v>
      </c>
      <c r="P678">
        <v>20803.599999999999</v>
      </c>
      <c r="Q678">
        <v>20815</v>
      </c>
      <c r="R678">
        <f t="shared" si="60"/>
        <v>-7</v>
      </c>
      <c r="S678">
        <f t="shared" si="61"/>
        <v>-6.8000000000029104</v>
      </c>
      <c r="T678">
        <f t="shared" si="62"/>
        <v>-6.5999999999985448</v>
      </c>
      <c r="U678">
        <f t="shared" si="63"/>
        <v>-3.363120976265975E-2</v>
      </c>
      <c r="V678">
        <f t="shared" si="64"/>
        <v>-3.2686650387446933E-2</v>
      </c>
      <c r="W678">
        <f t="shared" si="65"/>
        <v>-3.170790295459306E-2</v>
      </c>
    </row>
    <row r="679" spans="1:23" x14ac:dyDescent="0.25">
      <c r="A679">
        <v>678</v>
      </c>
      <c r="B679">
        <v>0</v>
      </c>
      <c r="C679">
        <v>20781.599999999999</v>
      </c>
      <c r="D679">
        <v>-34.003</v>
      </c>
      <c r="E679">
        <v>20771.900000000001</v>
      </c>
      <c r="F679">
        <v>-154.029</v>
      </c>
      <c r="G679">
        <v>20784.400000000001</v>
      </c>
      <c r="H679">
        <v>85.992199999999997</v>
      </c>
      <c r="I679">
        <v>276.40499999999997</v>
      </c>
      <c r="J679">
        <v>-31.702400000000001</v>
      </c>
      <c r="K679">
        <v>279.50200000000001</v>
      </c>
      <c r="L679">
        <v>-152.37</v>
      </c>
      <c r="M679">
        <v>277.14299999999997</v>
      </c>
      <c r="N679">
        <v>88.540300000000002</v>
      </c>
      <c r="O679">
        <v>20771.5</v>
      </c>
      <c r="P679">
        <v>20761.900000000001</v>
      </c>
      <c r="Q679">
        <v>20774.7</v>
      </c>
      <c r="R679">
        <f t="shared" si="60"/>
        <v>-10.099999999998545</v>
      </c>
      <c r="S679">
        <f t="shared" si="61"/>
        <v>-10</v>
      </c>
      <c r="T679">
        <f t="shared" si="62"/>
        <v>-9.7000000000007276</v>
      </c>
      <c r="U679">
        <f t="shared" si="63"/>
        <v>-4.8624316972768193E-2</v>
      </c>
      <c r="V679">
        <f t="shared" si="64"/>
        <v>-4.8165148661731341E-2</v>
      </c>
      <c r="W679">
        <f t="shared" si="65"/>
        <v>-4.6691408299521661E-2</v>
      </c>
    </row>
    <row r="680" spans="1:23" x14ac:dyDescent="0.25">
      <c r="A680">
        <v>679</v>
      </c>
      <c r="B680">
        <v>0</v>
      </c>
      <c r="C680">
        <v>20724.5</v>
      </c>
      <c r="D680">
        <v>-34.533799999999999</v>
      </c>
      <c r="E680">
        <v>20711</v>
      </c>
      <c r="F680">
        <v>-154.58500000000001</v>
      </c>
      <c r="G680">
        <v>20724.2</v>
      </c>
      <c r="H680">
        <v>85.440200000000004</v>
      </c>
      <c r="I680">
        <v>312.57499999999999</v>
      </c>
      <c r="J680">
        <v>-34.270800000000001</v>
      </c>
      <c r="K680">
        <v>318.96600000000001</v>
      </c>
      <c r="L680">
        <v>-155.03800000000001</v>
      </c>
      <c r="M680">
        <v>315.99299999999999</v>
      </c>
      <c r="N680">
        <v>85.78</v>
      </c>
      <c r="O680">
        <v>20709.7</v>
      </c>
      <c r="P680">
        <v>20696.3</v>
      </c>
      <c r="Q680">
        <v>20709.599999999999</v>
      </c>
      <c r="R680">
        <f t="shared" si="60"/>
        <v>-14.799999999999272</v>
      </c>
      <c r="S680">
        <f t="shared" si="61"/>
        <v>-14.700000000000728</v>
      </c>
      <c r="T680">
        <f t="shared" si="62"/>
        <v>-14.600000000002183</v>
      </c>
      <c r="U680">
        <f t="shared" si="63"/>
        <v>-7.1464096534470667E-2</v>
      </c>
      <c r="V680">
        <f t="shared" si="64"/>
        <v>-7.1027188434651251E-2</v>
      </c>
      <c r="W680">
        <f t="shared" si="65"/>
        <v>-7.0498705914175952E-2</v>
      </c>
    </row>
    <row r="681" spans="1:23" x14ac:dyDescent="0.25">
      <c r="A681">
        <v>680</v>
      </c>
      <c r="B681">
        <v>0</v>
      </c>
      <c r="C681">
        <v>20681.7</v>
      </c>
      <c r="D681">
        <v>-34.9392</v>
      </c>
      <c r="E681">
        <v>20667.099999999999</v>
      </c>
      <c r="F681">
        <v>-154.99600000000001</v>
      </c>
      <c r="G681">
        <v>20681.400000000001</v>
      </c>
      <c r="H681">
        <v>85.0351</v>
      </c>
      <c r="I681">
        <v>334.709</v>
      </c>
      <c r="J681">
        <v>-35.703400000000002</v>
      </c>
      <c r="K681">
        <v>341.89800000000002</v>
      </c>
      <c r="L681">
        <v>-156.453</v>
      </c>
      <c r="M681">
        <v>338.06700000000001</v>
      </c>
      <c r="N681">
        <v>84.351900000000001</v>
      </c>
      <c r="O681">
        <v>20663.5</v>
      </c>
      <c r="P681">
        <v>20648.900000000001</v>
      </c>
      <c r="Q681">
        <v>20663.3</v>
      </c>
      <c r="R681">
        <f t="shared" si="60"/>
        <v>-18.200000000000728</v>
      </c>
      <c r="S681">
        <f t="shared" si="61"/>
        <v>-18.19999999999709</v>
      </c>
      <c r="T681">
        <f t="shared" si="62"/>
        <v>-18.100000000002183</v>
      </c>
      <c r="U681">
        <f t="shared" si="63"/>
        <v>-8.8078011953447999E-2</v>
      </c>
      <c r="V681">
        <f t="shared" si="64"/>
        <v>-8.8140288344643478E-2</v>
      </c>
      <c r="W681">
        <f t="shared" si="65"/>
        <v>-8.75949146554625E-2</v>
      </c>
    </row>
    <row r="682" spans="1:23" x14ac:dyDescent="0.25">
      <c r="A682">
        <v>681</v>
      </c>
      <c r="B682">
        <v>0</v>
      </c>
      <c r="C682">
        <v>20683.8</v>
      </c>
      <c r="D682">
        <v>-34.915100000000002</v>
      </c>
      <c r="E682">
        <v>20673.2</v>
      </c>
      <c r="F682">
        <v>-154.94499999999999</v>
      </c>
      <c r="G682">
        <v>20687</v>
      </c>
      <c r="H682">
        <v>85.083699999999993</v>
      </c>
      <c r="I682">
        <v>334.36200000000002</v>
      </c>
      <c r="J682">
        <v>-35.6708</v>
      </c>
      <c r="K682">
        <v>338.00700000000001</v>
      </c>
      <c r="L682">
        <v>-156.238</v>
      </c>
      <c r="M682">
        <v>334.57799999999997</v>
      </c>
      <c r="N682">
        <v>84.559899999999999</v>
      </c>
      <c r="O682">
        <v>20665.8</v>
      </c>
      <c r="P682">
        <v>20655.099999999999</v>
      </c>
      <c r="Q682">
        <v>20669.3</v>
      </c>
      <c r="R682">
        <f t="shared" si="60"/>
        <v>-18</v>
      </c>
      <c r="S682">
        <f t="shared" si="61"/>
        <v>-18.100000000002183</v>
      </c>
      <c r="T682">
        <f t="shared" si="62"/>
        <v>-17.700000000000728</v>
      </c>
      <c r="U682">
        <f t="shared" si="63"/>
        <v>-8.710042679209129E-2</v>
      </c>
      <c r="V682">
        <f t="shared" si="64"/>
        <v>-8.7629689519790194E-2</v>
      </c>
      <c r="W682">
        <f t="shared" si="65"/>
        <v>-8.5634249829460732E-2</v>
      </c>
    </row>
    <row r="683" spans="1:23" x14ac:dyDescent="0.25">
      <c r="A683">
        <v>682</v>
      </c>
      <c r="B683">
        <v>0</v>
      </c>
      <c r="C683">
        <v>20709.900000000001</v>
      </c>
      <c r="D683">
        <v>-34.7072</v>
      </c>
      <c r="E683">
        <v>20696.3</v>
      </c>
      <c r="F683">
        <v>-154.75899999999999</v>
      </c>
      <c r="G683">
        <v>20711.599999999999</v>
      </c>
      <c r="H683">
        <v>85.281000000000006</v>
      </c>
      <c r="I683">
        <v>313.06099999999998</v>
      </c>
      <c r="J683">
        <v>-34.461300000000001</v>
      </c>
      <c r="K683">
        <v>319.48700000000002</v>
      </c>
      <c r="L683">
        <v>-155.23500000000001</v>
      </c>
      <c r="M683">
        <v>314.64600000000002</v>
      </c>
      <c r="N683">
        <v>85.695800000000006</v>
      </c>
      <c r="O683">
        <v>20693.900000000001</v>
      </c>
      <c r="P683">
        <v>20680.2</v>
      </c>
      <c r="Q683">
        <v>20695.8</v>
      </c>
      <c r="R683">
        <f t="shared" si="60"/>
        <v>-16</v>
      </c>
      <c r="S683">
        <f t="shared" si="61"/>
        <v>-16.099999999998545</v>
      </c>
      <c r="T683">
        <f t="shared" si="62"/>
        <v>-15.799999999999272</v>
      </c>
      <c r="U683">
        <f t="shared" si="63"/>
        <v>-7.7317470365663304E-2</v>
      </c>
      <c r="V683">
        <f t="shared" si="64"/>
        <v>-7.7852245142689833E-2</v>
      </c>
      <c r="W683">
        <f t="shared" si="65"/>
        <v>-7.6343992500890384E-2</v>
      </c>
    </row>
    <row r="684" spans="1:23" x14ac:dyDescent="0.25">
      <c r="A684">
        <v>683</v>
      </c>
      <c r="B684">
        <v>0</v>
      </c>
      <c r="C684">
        <v>20722.7</v>
      </c>
      <c r="D684">
        <v>-34.610300000000002</v>
      </c>
      <c r="E684">
        <v>20708</v>
      </c>
      <c r="F684">
        <v>-154.66999999999999</v>
      </c>
      <c r="G684">
        <v>20722.3</v>
      </c>
      <c r="H684">
        <v>85.363100000000003</v>
      </c>
      <c r="I684">
        <v>301.33800000000002</v>
      </c>
      <c r="J684">
        <v>-33.754600000000003</v>
      </c>
      <c r="K684">
        <v>308.82499999999999</v>
      </c>
      <c r="L684">
        <v>-154.625</v>
      </c>
      <c r="M684">
        <v>304.82400000000001</v>
      </c>
      <c r="N684">
        <v>86.286500000000004</v>
      </c>
      <c r="O684">
        <v>20707.599999999999</v>
      </c>
      <c r="P684">
        <v>20693</v>
      </c>
      <c r="Q684">
        <v>20707.400000000001</v>
      </c>
      <c r="R684">
        <f t="shared" si="60"/>
        <v>-15.100000000002183</v>
      </c>
      <c r="S684">
        <f t="shared" si="61"/>
        <v>-15</v>
      </c>
      <c r="T684">
        <f t="shared" si="62"/>
        <v>-14.899999999997817</v>
      </c>
      <c r="U684">
        <f t="shared" si="63"/>
        <v>-7.2920087310949525E-2</v>
      </c>
      <c r="V684">
        <f t="shared" si="64"/>
        <v>-7.2488281061228441E-2</v>
      </c>
      <c r="W684">
        <f t="shared" si="65"/>
        <v>-7.1954953301707675E-2</v>
      </c>
    </row>
    <row r="685" spans="1:23" x14ac:dyDescent="0.25">
      <c r="A685">
        <v>684</v>
      </c>
      <c r="B685">
        <v>0</v>
      </c>
      <c r="C685">
        <v>20737.5</v>
      </c>
      <c r="D685">
        <v>-34.459000000000003</v>
      </c>
      <c r="E685">
        <v>20725.599999999999</v>
      </c>
      <c r="F685">
        <v>-154.499</v>
      </c>
      <c r="G685">
        <v>20740.5</v>
      </c>
      <c r="H685">
        <v>85.539400000000001</v>
      </c>
      <c r="I685">
        <v>295.41300000000001</v>
      </c>
      <c r="J685">
        <v>-33.284700000000001</v>
      </c>
      <c r="K685">
        <v>300.26799999999997</v>
      </c>
      <c r="L685">
        <v>-154.018</v>
      </c>
      <c r="M685">
        <v>295.714</v>
      </c>
      <c r="N685">
        <v>86.966700000000003</v>
      </c>
      <c r="O685">
        <v>20723.7</v>
      </c>
      <c r="P685">
        <v>20711.900000000001</v>
      </c>
      <c r="Q685">
        <v>20727.099999999999</v>
      </c>
      <c r="R685">
        <f t="shared" si="60"/>
        <v>-13.799999999999272</v>
      </c>
      <c r="S685">
        <f t="shared" si="61"/>
        <v>-13.69999999999709</v>
      </c>
      <c r="T685">
        <f t="shared" si="62"/>
        <v>-13.400000000001455</v>
      </c>
      <c r="U685">
        <f t="shared" si="63"/>
        <v>-6.6590425454910424E-2</v>
      </c>
      <c r="V685">
        <f t="shared" si="64"/>
        <v>-6.6145549177029098E-2</v>
      </c>
      <c r="W685">
        <f t="shared" si="65"/>
        <v>-6.4649661554204194E-2</v>
      </c>
    </row>
    <row r="686" spans="1:23" x14ac:dyDescent="0.25">
      <c r="A686">
        <v>685</v>
      </c>
      <c r="B686">
        <v>0</v>
      </c>
      <c r="C686">
        <v>20760.400000000001</v>
      </c>
      <c r="D686">
        <v>-34.243099999999998</v>
      </c>
      <c r="E686">
        <v>20749.5</v>
      </c>
      <c r="F686">
        <v>-154.27699999999999</v>
      </c>
      <c r="G686">
        <v>20764.3</v>
      </c>
      <c r="H686">
        <v>85.761300000000006</v>
      </c>
      <c r="I686">
        <v>281.62400000000002</v>
      </c>
      <c r="J686">
        <v>-32.262799999999999</v>
      </c>
      <c r="K686">
        <v>285.726</v>
      </c>
      <c r="L686">
        <v>-152.99</v>
      </c>
      <c r="M686">
        <v>281.18900000000002</v>
      </c>
      <c r="N686">
        <v>88.055700000000002</v>
      </c>
      <c r="O686">
        <v>20748.599999999999</v>
      </c>
      <c r="P686">
        <v>20737.599999999999</v>
      </c>
      <c r="Q686">
        <v>20752.900000000001</v>
      </c>
      <c r="R686">
        <f t="shared" si="60"/>
        <v>-11.80000000000291</v>
      </c>
      <c r="S686">
        <f t="shared" si="61"/>
        <v>-11.900000000001455</v>
      </c>
      <c r="T686">
        <f t="shared" si="62"/>
        <v>-11.399999999997817</v>
      </c>
      <c r="U686">
        <f t="shared" si="63"/>
        <v>-5.687130697976206E-2</v>
      </c>
      <c r="V686">
        <f t="shared" si="64"/>
        <v>-5.7383689530135867E-2</v>
      </c>
      <c r="W686">
        <f t="shared" si="65"/>
        <v>-5.4932081781330876E-2</v>
      </c>
    </row>
    <row r="687" spans="1:23" x14ac:dyDescent="0.25">
      <c r="A687">
        <v>686</v>
      </c>
      <c r="B687">
        <v>0</v>
      </c>
      <c r="C687">
        <v>20764.7</v>
      </c>
      <c r="D687">
        <v>-34.214300000000001</v>
      </c>
      <c r="E687">
        <v>20751.099999999999</v>
      </c>
      <c r="F687">
        <v>-154.26900000000001</v>
      </c>
      <c r="G687">
        <v>20764.5</v>
      </c>
      <c r="H687">
        <v>85.758899999999997</v>
      </c>
      <c r="I687">
        <v>276.75400000000002</v>
      </c>
      <c r="J687">
        <v>-31.924399999999999</v>
      </c>
      <c r="K687">
        <v>283.45400000000001</v>
      </c>
      <c r="L687">
        <v>-152.84200000000001</v>
      </c>
      <c r="M687">
        <v>280.279</v>
      </c>
      <c r="N687">
        <v>88.107399999999998</v>
      </c>
      <c r="O687">
        <v>20753.099999999999</v>
      </c>
      <c r="P687">
        <v>20739.599999999999</v>
      </c>
      <c r="Q687">
        <v>20753</v>
      </c>
      <c r="R687">
        <f t="shared" si="60"/>
        <v>-11.600000000002183</v>
      </c>
      <c r="S687">
        <f t="shared" si="61"/>
        <v>-11.5</v>
      </c>
      <c r="T687">
        <f t="shared" si="62"/>
        <v>-11.5</v>
      </c>
      <c r="U687">
        <f t="shared" si="63"/>
        <v>-5.5895263840111523E-2</v>
      </c>
      <c r="V687">
        <f t="shared" si="64"/>
        <v>-5.5449478292734673E-2</v>
      </c>
      <c r="W687">
        <f t="shared" si="65"/>
        <v>-5.5413675131306322E-2</v>
      </c>
    </row>
    <row r="688" spans="1:23" x14ac:dyDescent="0.25">
      <c r="A688">
        <v>687</v>
      </c>
      <c r="B688">
        <v>0</v>
      </c>
      <c r="C688">
        <v>20760</v>
      </c>
      <c r="D688">
        <v>-34.252400000000002</v>
      </c>
      <c r="E688">
        <v>20748.599999999999</v>
      </c>
      <c r="F688">
        <v>-154.291</v>
      </c>
      <c r="G688">
        <v>20761.400000000001</v>
      </c>
      <c r="H688">
        <v>85.732600000000005</v>
      </c>
      <c r="I688">
        <v>280.51499999999999</v>
      </c>
      <c r="J688">
        <v>-32.2072</v>
      </c>
      <c r="K688">
        <v>285.23700000000002</v>
      </c>
      <c r="L688">
        <v>-152.97</v>
      </c>
      <c r="M688">
        <v>282.54899999999998</v>
      </c>
      <c r="N688">
        <v>87.939099999999996</v>
      </c>
      <c r="O688">
        <v>20748.2</v>
      </c>
      <c r="P688">
        <v>20736.8</v>
      </c>
      <c r="Q688">
        <v>20749.8</v>
      </c>
      <c r="R688">
        <f t="shared" si="60"/>
        <v>-11.799999999999272</v>
      </c>
      <c r="S688">
        <f t="shared" si="61"/>
        <v>-11.799999999999272</v>
      </c>
      <c r="T688">
        <f t="shared" si="62"/>
        <v>-11.600000000002183</v>
      </c>
      <c r="U688">
        <f t="shared" si="63"/>
        <v>-5.6872403389206162E-2</v>
      </c>
      <c r="V688">
        <f t="shared" si="64"/>
        <v>-5.6903668839933218E-2</v>
      </c>
      <c r="W688">
        <f t="shared" si="65"/>
        <v>-5.5904153293054315E-2</v>
      </c>
    </row>
    <row r="689" spans="1:23" x14ac:dyDescent="0.25">
      <c r="A689">
        <v>688</v>
      </c>
      <c r="B689">
        <v>0</v>
      </c>
      <c r="C689">
        <v>20758.3</v>
      </c>
      <c r="D689">
        <v>-34.267699999999998</v>
      </c>
      <c r="E689">
        <v>20744.8</v>
      </c>
      <c r="F689">
        <v>-154.32</v>
      </c>
      <c r="G689">
        <v>20759</v>
      </c>
      <c r="H689">
        <v>85.713099999999997</v>
      </c>
      <c r="I689">
        <v>282.14400000000001</v>
      </c>
      <c r="J689">
        <v>-32.316499999999998</v>
      </c>
      <c r="K689">
        <v>288.63600000000002</v>
      </c>
      <c r="L689">
        <v>-153.202</v>
      </c>
      <c r="M689">
        <v>284.70600000000002</v>
      </c>
      <c r="N689">
        <v>87.785200000000003</v>
      </c>
      <c r="O689">
        <v>20746.2</v>
      </c>
      <c r="P689">
        <v>20732.8</v>
      </c>
      <c r="Q689">
        <v>20747.099999999999</v>
      </c>
      <c r="R689">
        <f t="shared" si="60"/>
        <v>-12.099999999998545</v>
      </c>
      <c r="S689">
        <f t="shared" si="61"/>
        <v>-12</v>
      </c>
      <c r="T689">
        <f t="shared" si="62"/>
        <v>-11.900000000001455</v>
      </c>
      <c r="U689">
        <f t="shared" si="63"/>
        <v>-5.8323934021645138E-2</v>
      </c>
      <c r="V689">
        <f t="shared" si="64"/>
        <v>-5.7879302361475544E-2</v>
      </c>
      <c r="W689">
        <f t="shared" si="65"/>
        <v>-5.7357413807237904E-2</v>
      </c>
    </row>
    <row r="690" spans="1:23" x14ac:dyDescent="0.25">
      <c r="A690">
        <v>689</v>
      </c>
      <c r="B690">
        <v>0</v>
      </c>
      <c r="C690">
        <v>20740.3</v>
      </c>
      <c r="D690">
        <v>-34.415999999999997</v>
      </c>
      <c r="E690">
        <v>20724.8</v>
      </c>
      <c r="F690">
        <v>-154.482</v>
      </c>
      <c r="G690">
        <v>20740.5</v>
      </c>
      <c r="H690">
        <v>85.561700000000002</v>
      </c>
      <c r="I690">
        <v>297.38499999999999</v>
      </c>
      <c r="J690">
        <v>-33.347499999999997</v>
      </c>
      <c r="K690">
        <v>305.64499999999998</v>
      </c>
      <c r="L690">
        <v>-154.28200000000001</v>
      </c>
      <c r="M690">
        <v>300.33999999999997</v>
      </c>
      <c r="N690">
        <v>86.724199999999996</v>
      </c>
      <c r="O690">
        <v>20726.8</v>
      </c>
      <c r="P690">
        <v>20711.3</v>
      </c>
      <c r="Q690">
        <v>20727</v>
      </c>
      <c r="R690">
        <f t="shared" si="60"/>
        <v>-13.5</v>
      </c>
      <c r="S690">
        <f t="shared" si="61"/>
        <v>-13.5</v>
      </c>
      <c r="T690">
        <f t="shared" si="62"/>
        <v>-13.5</v>
      </c>
      <c r="U690">
        <f t="shared" si="63"/>
        <v>-6.5133064438311752E-2</v>
      </c>
      <c r="V690">
        <f t="shared" si="64"/>
        <v>-6.5181808964188639E-2</v>
      </c>
      <c r="W690">
        <f t="shared" si="65"/>
        <v>-6.5132435953104639E-2</v>
      </c>
    </row>
    <row r="691" spans="1:23" x14ac:dyDescent="0.25">
      <c r="A691">
        <v>690</v>
      </c>
      <c r="B691">
        <v>0</v>
      </c>
      <c r="C691">
        <v>20708.400000000001</v>
      </c>
      <c r="D691">
        <v>-34.720300000000002</v>
      </c>
      <c r="E691">
        <v>20688.7</v>
      </c>
      <c r="F691">
        <v>-154.81399999999999</v>
      </c>
      <c r="G691">
        <v>20708.900000000001</v>
      </c>
      <c r="H691">
        <v>85.260800000000003</v>
      </c>
      <c r="I691">
        <v>314.584</v>
      </c>
      <c r="J691">
        <v>-34.537599999999998</v>
      </c>
      <c r="K691">
        <v>326.517</v>
      </c>
      <c r="L691">
        <v>-155.619</v>
      </c>
      <c r="M691">
        <v>317.09199999999998</v>
      </c>
      <c r="N691">
        <v>85.55</v>
      </c>
      <c r="O691">
        <v>20692.5</v>
      </c>
      <c r="P691">
        <v>20672.3</v>
      </c>
      <c r="Q691">
        <v>20692.599999999999</v>
      </c>
      <c r="R691">
        <f t="shared" si="60"/>
        <v>-15.900000000001455</v>
      </c>
      <c r="S691">
        <f t="shared" si="61"/>
        <v>-16.400000000001455</v>
      </c>
      <c r="T691">
        <f t="shared" si="62"/>
        <v>-16.30000000000291</v>
      </c>
      <c r="U691">
        <f t="shared" si="63"/>
        <v>-7.6839434577752594E-2</v>
      </c>
      <c r="V691">
        <f t="shared" si="64"/>
        <v>-7.9333214011026609E-2</v>
      </c>
      <c r="W691">
        <f t="shared" si="65"/>
        <v>-7.8772121434729864E-2</v>
      </c>
    </row>
    <row r="692" spans="1:23" x14ac:dyDescent="0.25">
      <c r="A692">
        <v>691</v>
      </c>
      <c r="B692">
        <v>0</v>
      </c>
      <c r="C692">
        <v>20697.7</v>
      </c>
      <c r="D692">
        <v>-34.811999999999998</v>
      </c>
      <c r="E692">
        <v>20678.400000000001</v>
      </c>
      <c r="F692">
        <v>-154.90199999999999</v>
      </c>
      <c r="G692">
        <v>20697.2</v>
      </c>
      <c r="H692">
        <v>85.162899999999993</v>
      </c>
      <c r="I692">
        <v>322.21699999999998</v>
      </c>
      <c r="J692">
        <v>-34.999899999999997</v>
      </c>
      <c r="K692">
        <v>333.66699999999997</v>
      </c>
      <c r="L692">
        <v>-156.02000000000001</v>
      </c>
      <c r="M692">
        <v>325.50799999999998</v>
      </c>
      <c r="N692">
        <v>85.044499999999999</v>
      </c>
      <c r="O692">
        <v>20680.7</v>
      </c>
      <c r="P692">
        <v>20661.099999999999</v>
      </c>
      <c r="Q692">
        <v>20680.099999999999</v>
      </c>
      <c r="R692">
        <f t="shared" si="60"/>
        <v>-17</v>
      </c>
      <c r="S692">
        <f t="shared" si="61"/>
        <v>-17.30000000000291</v>
      </c>
      <c r="T692">
        <f t="shared" si="62"/>
        <v>-17.100000000002183</v>
      </c>
      <c r="U692">
        <f t="shared" si="63"/>
        <v>-8.2202246539043636E-2</v>
      </c>
      <c r="V692">
        <f t="shared" si="64"/>
        <v>-8.3732231100971929E-2</v>
      </c>
      <c r="W692">
        <f t="shared" si="65"/>
        <v>-8.2688188161576512E-2</v>
      </c>
    </row>
    <row r="693" spans="1:23" x14ac:dyDescent="0.25">
      <c r="A693">
        <v>692</v>
      </c>
      <c r="B693">
        <v>0</v>
      </c>
      <c r="C693">
        <v>20701.5</v>
      </c>
      <c r="D693">
        <v>-34.766199999999998</v>
      </c>
      <c r="E693">
        <v>20683.099999999999</v>
      </c>
      <c r="F693">
        <v>-154.85</v>
      </c>
      <c r="G693">
        <v>20701.7</v>
      </c>
      <c r="H693">
        <v>85.213099999999997</v>
      </c>
      <c r="I693">
        <v>322.24400000000003</v>
      </c>
      <c r="J693">
        <v>-34.957999999999998</v>
      </c>
      <c r="K693">
        <v>332.85199999999998</v>
      </c>
      <c r="L693">
        <v>-155.93299999999999</v>
      </c>
      <c r="M693">
        <v>324.97199999999998</v>
      </c>
      <c r="N693">
        <v>85.119900000000001</v>
      </c>
      <c r="O693">
        <v>20684.900000000001</v>
      </c>
      <c r="P693">
        <v>20666.2</v>
      </c>
      <c r="Q693">
        <v>20684.900000000001</v>
      </c>
      <c r="R693">
        <f t="shared" si="60"/>
        <v>-16.599999999998545</v>
      </c>
      <c r="S693">
        <f t="shared" si="61"/>
        <v>-16.899999999997817</v>
      </c>
      <c r="T693">
        <f t="shared" si="62"/>
        <v>-16.799999999999272</v>
      </c>
      <c r="U693">
        <f t="shared" si="63"/>
        <v>-8.0251777866939378E-2</v>
      </c>
      <c r="V693">
        <f t="shared" si="64"/>
        <v>-8.1776040104120817E-2</v>
      </c>
      <c r="W693">
        <f t="shared" si="65"/>
        <v>-8.1218666756906102E-2</v>
      </c>
    </row>
    <row r="694" spans="1:23" x14ac:dyDescent="0.25">
      <c r="A694">
        <v>693</v>
      </c>
      <c r="B694">
        <v>0</v>
      </c>
      <c r="C694">
        <v>20713</v>
      </c>
      <c r="D694">
        <v>-34.664000000000001</v>
      </c>
      <c r="E694">
        <v>20693.3</v>
      </c>
      <c r="F694">
        <v>-154.75800000000001</v>
      </c>
      <c r="G694">
        <v>20713.8</v>
      </c>
      <c r="H694">
        <v>85.3202</v>
      </c>
      <c r="I694">
        <v>314.86599999999999</v>
      </c>
      <c r="J694">
        <v>-34.499000000000002</v>
      </c>
      <c r="K694">
        <v>326.75400000000002</v>
      </c>
      <c r="L694">
        <v>-155.578</v>
      </c>
      <c r="M694">
        <v>316.95999999999998</v>
      </c>
      <c r="N694">
        <v>85.611800000000002</v>
      </c>
      <c r="O694">
        <v>20697.400000000001</v>
      </c>
      <c r="P694">
        <v>20677.2</v>
      </c>
      <c r="Q694">
        <v>20698</v>
      </c>
      <c r="R694">
        <f t="shared" si="60"/>
        <v>-15.599999999998545</v>
      </c>
      <c r="S694">
        <f t="shared" si="61"/>
        <v>-16.099999999998545</v>
      </c>
      <c r="T694">
        <f t="shared" si="62"/>
        <v>-15.799999999999272</v>
      </c>
      <c r="U694">
        <f t="shared" si="63"/>
        <v>-7.5371785828164617E-2</v>
      </c>
      <c r="V694">
        <f t="shared" si="64"/>
        <v>-7.7863540518051499E-2</v>
      </c>
      <c r="W694">
        <f t="shared" si="65"/>
        <v>-7.6335877862591911E-2</v>
      </c>
    </row>
    <row r="695" spans="1:23" x14ac:dyDescent="0.25">
      <c r="A695">
        <v>694</v>
      </c>
      <c r="B695">
        <v>0</v>
      </c>
      <c r="C695">
        <v>20734.400000000001</v>
      </c>
      <c r="D695">
        <v>-34.461799999999997</v>
      </c>
      <c r="E695">
        <v>20712.099999999999</v>
      </c>
      <c r="F695">
        <v>-154.57599999999999</v>
      </c>
      <c r="G695">
        <v>20732</v>
      </c>
      <c r="H695">
        <v>85.498800000000003</v>
      </c>
      <c r="I695">
        <v>303.11200000000002</v>
      </c>
      <c r="J695">
        <v>-33.6952</v>
      </c>
      <c r="K695">
        <v>317.56299999999999</v>
      </c>
      <c r="L695">
        <v>-154.97300000000001</v>
      </c>
      <c r="M695">
        <v>308.24200000000002</v>
      </c>
      <c r="N695">
        <v>86.226200000000006</v>
      </c>
      <c r="O695">
        <v>20720.5</v>
      </c>
      <c r="P695">
        <v>20697.8</v>
      </c>
      <c r="Q695">
        <v>20717.599999999999</v>
      </c>
      <c r="R695">
        <f t="shared" si="60"/>
        <v>-13.900000000001455</v>
      </c>
      <c r="S695">
        <f t="shared" si="61"/>
        <v>-14.299999999999272</v>
      </c>
      <c r="T695">
        <f t="shared" si="62"/>
        <v>-14.400000000001455</v>
      </c>
      <c r="U695">
        <f t="shared" si="63"/>
        <v>-6.7083323278885429E-2</v>
      </c>
      <c r="V695">
        <f t="shared" si="64"/>
        <v>-6.9089468445918276E-2</v>
      </c>
      <c r="W695">
        <f t="shared" si="65"/>
        <v>-6.950612040005337E-2</v>
      </c>
    </row>
    <row r="696" spans="1:23" x14ac:dyDescent="0.25">
      <c r="A696">
        <v>695</v>
      </c>
      <c r="B696">
        <v>0</v>
      </c>
      <c r="C696">
        <v>20762.8</v>
      </c>
      <c r="D696">
        <v>-34.172400000000003</v>
      </c>
      <c r="E696">
        <v>20744.3</v>
      </c>
      <c r="F696">
        <v>-154.262</v>
      </c>
      <c r="G696">
        <v>20760.099999999999</v>
      </c>
      <c r="H696">
        <v>85.784000000000006</v>
      </c>
      <c r="I696">
        <v>290.262</v>
      </c>
      <c r="J696">
        <v>-32.704999999999998</v>
      </c>
      <c r="K696">
        <v>301.49599999999998</v>
      </c>
      <c r="L696">
        <v>-153.85599999999999</v>
      </c>
      <c r="M696">
        <v>295.93400000000003</v>
      </c>
      <c r="N696">
        <v>87.178200000000004</v>
      </c>
      <c r="O696">
        <v>20751.2</v>
      </c>
      <c r="P696">
        <v>20732.599999999999</v>
      </c>
      <c r="Q696">
        <v>20748.2</v>
      </c>
      <c r="R696">
        <f t="shared" si="60"/>
        <v>-11.599999999998545</v>
      </c>
      <c r="S696">
        <f t="shared" si="61"/>
        <v>-11.700000000000728</v>
      </c>
      <c r="T696">
        <f t="shared" si="62"/>
        <v>-11.899999999997817</v>
      </c>
      <c r="U696">
        <f t="shared" si="63"/>
        <v>-5.5900381664667799E-2</v>
      </c>
      <c r="V696">
        <f t="shared" si="64"/>
        <v>-5.6432864184910371E-2</v>
      </c>
      <c r="W696">
        <f t="shared" si="65"/>
        <v>-5.7354372909446678E-2</v>
      </c>
    </row>
    <row r="697" spans="1:23" x14ac:dyDescent="0.25">
      <c r="A697">
        <v>696</v>
      </c>
      <c r="B697">
        <v>0</v>
      </c>
      <c r="C697">
        <v>20782.8</v>
      </c>
      <c r="D697">
        <v>-33.9848</v>
      </c>
      <c r="E697">
        <v>20765.7</v>
      </c>
      <c r="F697">
        <v>-154.065</v>
      </c>
      <c r="G697">
        <v>20782.5</v>
      </c>
      <c r="H697">
        <v>85.989099999999993</v>
      </c>
      <c r="I697">
        <v>277.238</v>
      </c>
      <c r="J697">
        <v>-31.728100000000001</v>
      </c>
      <c r="K697">
        <v>287.30700000000002</v>
      </c>
      <c r="L697">
        <v>-152.88</v>
      </c>
      <c r="M697">
        <v>280.67399999999998</v>
      </c>
      <c r="N697">
        <v>88.299700000000001</v>
      </c>
      <c r="O697">
        <v>20772.900000000001</v>
      </c>
      <c r="P697">
        <v>20755.599999999999</v>
      </c>
      <c r="Q697">
        <v>20772.5</v>
      </c>
      <c r="R697">
        <f t="shared" si="60"/>
        <v>-9.8999999999978172</v>
      </c>
      <c r="S697">
        <f t="shared" si="61"/>
        <v>-10.100000000002183</v>
      </c>
      <c r="T697">
        <f t="shared" si="62"/>
        <v>-10</v>
      </c>
      <c r="U697">
        <f t="shared" si="63"/>
        <v>-4.7658247043011887E-2</v>
      </c>
      <c r="V697">
        <f t="shared" si="64"/>
        <v>-4.8661566035201026E-2</v>
      </c>
      <c r="W697">
        <f t="shared" si="65"/>
        <v>-4.8140570465760021E-2</v>
      </c>
    </row>
    <row r="698" spans="1:23" x14ac:dyDescent="0.25">
      <c r="A698">
        <v>697</v>
      </c>
      <c r="B698">
        <v>0</v>
      </c>
      <c r="C698">
        <v>20793.7</v>
      </c>
      <c r="D698">
        <v>-33.884799999999998</v>
      </c>
      <c r="E698">
        <v>20778.7</v>
      </c>
      <c r="F698">
        <v>-153.95099999999999</v>
      </c>
      <c r="G698">
        <v>20793</v>
      </c>
      <c r="H698">
        <v>86.085300000000004</v>
      </c>
      <c r="I698">
        <v>269.50700000000001</v>
      </c>
      <c r="J698">
        <v>-31.125900000000001</v>
      </c>
      <c r="K698">
        <v>277.65899999999999</v>
      </c>
      <c r="L698">
        <v>-152.184</v>
      </c>
      <c r="M698">
        <v>273.44299999999998</v>
      </c>
      <c r="N698">
        <v>88.866200000000006</v>
      </c>
      <c r="O698">
        <v>20784.599999999999</v>
      </c>
      <c r="P698">
        <v>20769.599999999999</v>
      </c>
      <c r="Q698">
        <v>20783.900000000001</v>
      </c>
      <c r="R698">
        <f t="shared" si="60"/>
        <v>-9.1000000000021828</v>
      </c>
      <c r="S698">
        <f t="shared" si="61"/>
        <v>-9.1000000000021828</v>
      </c>
      <c r="T698">
        <f t="shared" si="62"/>
        <v>-9.0999999999985448</v>
      </c>
      <c r="U698">
        <f t="shared" si="63"/>
        <v>-4.3782415827113265E-2</v>
      </c>
      <c r="V698">
        <f t="shared" si="64"/>
        <v>-4.3814035898631573E-2</v>
      </c>
      <c r="W698">
        <f t="shared" si="65"/>
        <v>-4.3783890415170126E-2</v>
      </c>
    </row>
    <row r="699" spans="1:23" x14ac:dyDescent="0.25">
      <c r="A699">
        <v>698</v>
      </c>
      <c r="B699">
        <v>0</v>
      </c>
      <c r="C699">
        <v>20794.599999999999</v>
      </c>
      <c r="D699">
        <v>-33.872300000000003</v>
      </c>
      <c r="E699">
        <v>20780</v>
      </c>
      <c r="F699">
        <v>-153.935</v>
      </c>
      <c r="G699">
        <v>20795.5</v>
      </c>
      <c r="H699">
        <v>86.109399999999994</v>
      </c>
      <c r="I699">
        <v>269.68900000000002</v>
      </c>
      <c r="J699">
        <v>-31.125399999999999</v>
      </c>
      <c r="K699">
        <v>277.49400000000003</v>
      </c>
      <c r="L699">
        <v>-152.15899999999999</v>
      </c>
      <c r="M699">
        <v>272.142</v>
      </c>
      <c r="N699">
        <v>88.981899999999996</v>
      </c>
      <c r="O699">
        <v>20785.7</v>
      </c>
      <c r="P699">
        <v>20770.900000000001</v>
      </c>
      <c r="Q699">
        <v>20786.5</v>
      </c>
      <c r="R699">
        <f t="shared" si="60"/>
        <v>-8.8999999999978172</v>
      </c>
      <c r="S699">
        <f t="shared" si="61"/>
        <v>-9.0999999999985448</v>
      </c>
      <c r="T699">
        <f t="shared" si="62"/>
        <v>-9</v>
      </c>
      <c r="U699">
        <f t="shared" si="63"/>
        <v>-4.281789884390623E-2</v>
      </c>
      <c r="V699">
        <f t="shared" si="64"/>
        <v>-4.3811293684907944E-2</v>
      </c>
      <c r="W699">
        <f t="shared" si="65"/>
        <v>-4.3297332403242489E-2</v>
      </c>
    </row>
    <row r="700" spans="1:23" x14ac:dyDescent="0.25">
      <c r="A700">
        <v>699</v>
      </c>
      <c r="B700">
        <v>0</v>
      </c>
      <c r="C700">
        <v>20791.400000000001</v>
      </c>
      <c r="D700">
        <v>-33.895899999999997</v>
      </c>
      <c r="E700">
        <v>20778</v>
      </c>
      <c r="F700">
        <v>-153.94900000000001</v>
      </c>
      <c r="G700">
        <v>20793.2</v>
      </c>
      <c r="H700">
        <v>86.093400000000003</v>
      </c>
      <c r="I700">
        <v>273.03899999999999</v>
      </c>
      <c r="J700">
        <v>-31.377700000000001</v>
      </c>
      <c r="K700">
        <v>279.57100000000003</v>
      </c>
      <c r="L700">
        <v>-152.304</v>
      </c>
      <c r="M700">
        <v>274.52699999999999</v>
      </c>
      <c r="N700">
        <v>88.804299999999998</v>
      </c>
      <c r="O700">
        <v>20782.3</v>
      </c>
      <c r="P700">
        <v>20768.8</v>
      </c>
      <c r="Q700">
        <v>20784.3</v>
      </c>
      <c r="R700">
        <f t="shared" si="60"/>
        <v>-9.1000000000021828</v>
      </c>
      <c r="S700">
        <f t="shared" si="61"/>
        <v>-9.2000000000007276</v>
      </c>
      <c r="T700">
        <f t="shared" si="62"/>
        <v>-8.9000000000014552</v>
      </c>
      <c r="U700">
        <f t="shared" si="63"/>
        <v>-4.3787261275230284E-2</v>
      </c>
      <c r="V700">
        <f t="shared" si="64"/>
        <v>-4.4297215053352761E-2</v>
      </c>
      <c r="W700">
        <f t="shared" si="65"/>
        <v>-4.28207829948637E-2</v>
      </c>
    </row>
    <row r="701" spans="1:23" x14ac:dyDescent="0.25">
      <c r="A701">
        <v>700</v>
      </c>
      <c r="B701">
        <v>0</v>
      </c>
      <c r="C701">
        <v>20782.8</v>
      </c>
      <c r="D701">
        <v>-33.981200000000001</v>
      </c>
      <c r="E701">
        <v>20768.400000000001</v>
      </c>
      <c r="F701">
        <v>-154.04300000000001</v>
      </c>
      <c r="G701">
        <v>20782.2</v>
      </c>
      <c r="H701">
        <v>85.989400000000003</v>
      </c>
      <c r="I701">
        <v>277.84800000000001</v>
      </c>
      <c r="J701">
        <v>-31.7669</v>
      </c>
      <c r="K701">
        <v>285.45600000000002</v>
      </c>
      <c r="L701">
        <v>-152.74299999999999</v>
      </c>
      <c r="M701">
        <v>281.70600000000002</v>
      </c>
      <c r="N701">
        <v>88.239000000000004</v>
      </c>
      <c r="O701">
        <v>20772.900000000001</v>
      </c>
      <c r="P701">
        <v>20758.400000000001</v>
      </c>
      <c r="Q701">
        <v>20772.3</v>
      </c>
      <c r="R701">
        <f t="shared" si="60"/>
        <v>-9.8999999999978172</v>
      </c>
      <c r="S701">
        <f t="shared" si="61"/>
        <v>-10</v>
      </c>
      <c r="T701">
        <f t="shared" si="62"/>
        <v>-9.9000000000014552</v>
      </c>
      <c r="U701">
        <f t="shared" si="63"/>
        <v>-4.7658247043011887E-2</v>
      </c>
      <c r="V701">
        <f t="shared" si="64"/>
        <v>-4.8173269616155381E-2</v>
      </c>
      <c r="W701">
        <f t="shared" si="65"/>
        <v>-4.7659623633403411E-2</v>
      </c>
    </row>
    <row r="702" spans="1:23" x14ac:dyDescent="0.25">
      <c r="A702">
        <v>701</v>
      </c>
      <c r="B702">
        <v>0</v>
      </c>
      <c r="C702">
        <v>20763.3</v>
      </c>
      <c r="D702">
        <v>-34.1631</v>
      </c>
      <c r="E702">
        <v>20750.2</v>
      </c>
      <c r="F702">
        <v>-154.214</v>
      </c>
      <c r="G702">
        <v>20762.7</v>
      </c>
      <c r="H702">
        <v>85.8078</v>
      </c>
      <c r="I702">
        <v>290.53699999999998</v>
      </c>
      <c r="J702">
        <v>-32.718000000000004</v>
      </c>
      <c r="K702">
        <v>296.85899999999998</v>
      </c>
      <c r="L702">
        <v>-153.553</v>
      </c>
      <c r="M702">
        <v>294.36799999999999</v>
      </c>
      <c r="N702">
        <v>87.300399999999996</v>
      </c>
      <c r="O702">
        <v>20751.8</v>
      </c>
      <c r="P702">
        <v>20738.7</v>
      </c>
      <c r="Q702">
        <v>20751.3</v>
      </c>
      <c r="R702">
        <f t="shared" si="60"/>
        <v>-11.5</v>
      </c>
      <c r="S702">
        <f t="shared" si="61"/>
        <v>-11.5</v>
      </c>
      <c r="T702">
        <f t="shared" si="62"/>
        <v>-11.400000000001455</v>
      </c>
      <c r="U702">
        <f t="shared" si="63"/>
        <v>-5.5416879499609682E-2</v>
      </c>
      <c r="V702">
        <f t="shared" si="64"/>
        <v>-5.5451884640792329E-2</v>
      </c>
      <c r="W702">
        <f t="shared" si="65"/>
        <v>-5.4936317242782168E-2</v>
      </c>
    </row>
    <row r="703" spans="1:23" x14ac:dyDescent="0.25">
      <c r="A703">
        <v>702</v>
      </c>
      <c r="B703">
        <v>0</v>
      </c>
      <c r="C703">
        <v>20726.5</v>
      </c>
      <c r="D703">
        <v>-34.507100000000001</v>
      </c>
      <c r="E703">
        <v>20710.5</v>
      </c>
      <c r="F703">
        <v>-154.577</v>
      </c>
      <c r="G703">
        <v>20722.099999999999</v>
      </c>
      <c r="H703">
        <v>85.436199999999999</v>
      </c>
      <c r="I703">
        <v>312.89800000000002</v>
      </c>
      <c r="J703">
        <v>-34.258699999999997</v>
      </c>
      <c r="K703">
        <v>321.76799999999997</v>
      </c>
      <c r="L703">
        <v>-155.15700000000001</v>
      </c>
      <c r="M703">
        <v>320.24200000000002</v>
      </c>
      <c r="N703">
        <v>85.561099999999996</v>
      </c>
      <c r="O703">
        <v>20711.900000000001</v>
      </c>
      <c r="P703">
        <v>20696.099999999999</v>
      </c>
      <c r="Q703">
        <v>20707.400000000001</v>
      </c>
      <c r="R703">
        <f t="shared" si="60"/>
        <v>-14.599999999998545</v>
      </c>
      <c r="S703">
        <f t="shared" si="61"/>
        <v>-14.400000000001455</v>
      </c>
      <c r="T703">
        <f t="shared" si="62"/>
        <v>-14.69999999999709</v>
      </c>
      <c r="U703">
        <f t="shared" si="63"/>
        <v>-7.0490877225163048E-2</v>
      </c>
      <c r="V703">
        <f t="shared" si="64"/>
        <v>-6.9578326351348599E-2</v>
      </c>
      <c r="W703">
        <f t="shared" si="65"/>
        <v>-7.0989115002352235E-2</v>
      </c>
    </row>
    <row r="704" spans="1:23" x14ac:dyDescent="0.25">
      <c r="A704">
        <v>703</v>
      </c>
      <c r="B704">
        <v>0</v>
      </c>
      <c r="C704">
        <v>20692.400000000001</v>
      </c>
      <c r="D704">
        <v>-34.800699999999999</v>
      </c>
      <c r="E704">
        <v>20675</v>
      </c>
      <c r="F704">
        <v>-154.88</v>
      </c>
      <c r="G704">
        <v>20684.3</v>
      </c>
      <c r="H704">
        <v>85.117500000000007</v>
      </c>
      <c r="I704">
        <v>336.911</v>
      </c>
      <c r="J704">
        <v>-35.668900000000001</v>
      </c>
      <c r="K704">
        <v>346.99299999999999</v>
      </c>
      <c r="L704">
        <v>-156.54</v>
      </c>
      <c r="M704">
        <v>347.505</v>
      </c>
      <c r="N704">
        <v>84.014899999999997</v>
      </c>
      <c r="O704">
        <v>20674.900000000001</v>
      </c>
      <c r="P704">
        <v>20657.8</v>
      </c>
      <c r="Q704">
        <v>20666.599999999999</v>
      </c>
      <c r="R704">
        <f t="shared" si="60"/>
        <v>-17.5</v>
      </c>
      <c r="S704">
        <f t="shared" si="61"/>
        <v>-17.200000000000728</v>
      </c>
      <c r="T704">
        <f t="shared" si="62"/>
        <v>-17.700000000000728</v>
      </c>
      <c r="U704">
        <f t="shared" si="63"/>
        <v>-8.4643698397573866E-2</v>
      </c>
      <c r="V704">
        <f t="shared" si="64"/>
        <v>-8.3261528333127083E-2</v>
      </c>
      <c r="W704">
        <f t="shared" si="65"/>
        <v>-8.5645437565931154E-2</v>
      </c>
    </row>
    <row r="705" spans="1:23" x14ac:dyDescent="0.25">
      <c r="A705">
        <v>704</v>
      </c>
      <c r="B705">
        <v>0</v>
      </c>
      <c r="C705">
        <v>20655.5</v>
      </c>
      <c r="D705">
        <v>-35.133899999999997</v>
      </c>
      <c r="E705">
        <v>20637.599999999999</v>
      </c>
      <c r="F705">
        <v>-155.214</v>
      </c>
      <c r="G705">
        <v>20647.8</v>
      </c>
      <c r="H705">
        <v>84.789900000000003</v>
      </c>
      <c r="I705">
        <v>358.26299999999998</v>
      </c>
      <c r="J705">
        <v>-36.8673</v>
      </c>
      <c r="K705">
        <v>368.47</v>
      </c>
      <c r="L705">
        <v>-157.684</v>
      </c>
      <c r="M705">
        <v>368.14499999999998</v>
      </c>
      <c r="N705">
        <v>82.882900000000006</v>
      </c>
      <c r="O705">
        <v>20634.900000000001</v>
      </c>
      <c r="P705">
        <v>20617.3</v>
      </c>
      <c r="Q705">
        <v>20627.2</v>
      </c>
      <c r="R705">
        <f t="shared" si="60"/>
        <v>-20.599999999998545</v>
      </c>
      <c r="S705">
        <f t="shared" si="61"/>
        <v>-20.299999999999272</v>
      </c>
      <c r="T705">
        <f t="shared" si="62"/>
        <v>-20.599999999998545</v>
      </c>
      <c r="U705">
        <f t="shared" si="63"/>
        <v>-9.9830869061631217E-2</v>
      </c>
      <c r="V705">
        <f t="shared" si="64"/>
        <v>-9.8461001198019496E-2</v>
      </c>
      <c r="W705">
        <f t="shared" si="65"/>
        <v>-9.9868135277684525E-2</v>
      </c>
    </row>
    <row r="706" spans="1:23" x14ac:dyDescent="0.25">
      <c r="A706">
        <v>705</v>
      </c>
      <c r="B706">
        <v>0</v>
      </c>
      <c r="C706">
        <v>20621.2</v>
      </c>
      <c r="D706">
        <v>-35.444000000000003</v>
      </c>
      <c r="E706">
        <v>20602.8</v>
      </c>
      <c r="F706">
        <v>-155.52500000000001</v>
      </c>
      <c r="G706">
        <v>20611.8</v>
      </c>
      <c r="H706">
        <v>84.468999999999994</v>
      </c>
      <c r="I706">
        <v>376.09399999999999</v>
      </c>
      <c r="J706">
        <v>-37.826999999999998</v>
      </c>
      <c r="K706">
        <v>386.53500000000003</v>
      </c>
      <c r="L706">
        <v>-158.60499999999999</v>
      </c>
      <c r="M706">
        <v>387.36500000000001</v>
      </c>
      <c r="N706">
        <v>81.886799999999994</v>
      </c>
      <c r="O706">
        <v>20597.7</v>
      </c>
      <c r="P706">
        <v>20579.7</v>
      </c>
      <c r="Q706">
        <v>20588.2</v>
      </c>
      <c r="R706">
        <f t="shared" si="60"/>
        <v>-23.5</v>
      </c>
      <c r="S706">
        <f t="shared" si="61"/>
        <v>-23.099999999998545</v>
      </c>
      <c r="T706">
        <f t="shared" si="62"/>
        <v>-23.599999999998545</v>
      </c>
      <c r="U706">
        <f t="shared" si="63"/>
        <v>-0.11409040815236653</v>
      </c>
      <c r="V706">
        <f t="shared" si="64"/>
        <v>-0.11224653420603091</v>
      </c>
      <c r="W706">
        <f t="shared" si="65"/>
        <v>-0.11462876793502369</v>
      </c>
    </row>
    <row r="707" spans="1:23" x14ac:dyDescent="0.25">
      <c r="A707">
        <v>706</v>
      </c>
      <c r="B707">
        <v>0</v>
      </c>
      <c r="C707">
        <v>20597.8</v>
      </c>
      <c r="D707">
        <v>-35.643000000000001</v>
      </c>
      <c r="E707">
        <v>20577.2</v>
      </c>
      <c r="F707">
        <v>-155.738</v>
      </c>
      <c r="G707">
        <v>20585.8</v>
      </c>
      <c r="H707">
        <v>84.253399999999999</v>
      </c>
      <c r="I707">
        <v>389.94200000000001</v>
      </c>
      <c r="J707">
        <v>-38.490600000000001</v>
      </c>
      <c r="K707">
        <v>402.23899999999998</v>
      </c>
      <c r="L707">
        <v>-159.309</v>
      </c>
      <c r="M707">
        <v>403.36500000000001</v>
      </c>
      <c r="N707">
        <v>81.1511</v>
      </c>
      <c r="O707">
        <v>20572.3</v>
      </c>
      <c r="P707">
        <v>20552.099999999999</v>
      </c>
      <c r="Q707">
        <v>20560</v>
      </c>
      <c r="R707">
        <f t="shared" ref="R707:R770" si="66">O707-C707</f>
        <v>-25.5</v>
      </c>
      <c r="S707">
        <f t="shared" ref="S707:S770" si="67">P707-E707</f>
        <v>-25.100000000002183</v>
      </c>
      <c r="T707">
        <f t="shared" ref="T707:T770" si="68">Q707-G707</f>
        <v>-25.799999999999272</v>
      </c>
      <c r="U707">
        <f t="shared" ref="U707:U770" si="69">R707/O707*100</f>
        <v>-0.12395308254303117</v>
      </c>
      <c r="V707">
        <f t="shared" ref="V707:V770" si="70">S707/P707*100</f>
        <v>-0.12212863892255384</v>
      </c>
      <c r="W707">
        <f t="shared" ref="W707:W770" si="71">T707/Q707*100</f>
        <v>-0.12548638132295367</v>
      </c>
    </row>
    <row r="708" spans="1:23" x14ac:dyDescent="0.25">
      <c r="A708">
        <v>707</v>
      </c>
      <c r="B708">
        <v>0</v>
      </c>
      <c r="C708">
        <v>20575.5</v>
      </c>
      <c r="D708">
        <v>-35.828200000000002</v>
      </c>
      <c r="E708">
        <v>20554.2</v>
      </c>
      <c r="F708">
        <v>-155.92400000000001</v>
      </c>
      <c r="G708">
        <v>20569</v>
      </c>
      <c r="H708">
        <v>84.107900000000001</v>
      </c>
      <c r="I708">
        <v>403.96800000000002</v>
      </c>
      <c r="J708">
        <v>-39.112499999999997</v>
      </c>
      <c r="K708">
        <v>416.35</v>
      </c>
      <c r="L708">
        <v>-159.91900000000001</v>
      </c>
      <c r="M708">
        <v>412.25</v>
      </c>
      <c r="N708">
        <v>80.740200000000002</v>
      </c>
      <c r="O708">
        <v>20548.400000000001</v>
      </c>
      <c r="P708">
        <v>20527.099999999999</v>
      </c>
      <c r="Q708">
        <v>20541.599999999999</v>
      </c>
      <c r="R708">
        <f t="shared" si="66"/>
        <v>-27.099999999998545</v>
      </c>
      <c r="S708">
        <f t="shared" si="67"/>
        <v>-27.100000000002183</v>
      </c>
      <c r="T708">
        <f t="shared" si="68"/>
        <v>-27.400000000001455</v>
      </c>
      <c r="U708">
        <f t="shared" si="69"/>
        <v>-0.13188374763971181</v>
      </c>
      <c r="V708">
        <f t="shared" si="70"/>
        <v>-0.13202059716181139</v>
      </c>
      <c r="W708">
        <f t="shared" si="71"/>
        <v>-0.13338785683686499</v>
      </c>
    </row>
    <row r="709" spans="1:23" x14ac:dyDescent="0.25">
      <c r="A709">
        <v>708</v>
      </c>
      <c r="B709">
        <v>0</v>
      </c>
      <c r="C709">
        <v>20564.8</v>
      </c>
      <c r="D709">
        <v>-35.907499999999999</v>
      </c>
      <c r="E709">
        <v>20541.3</v>
      </c>
      <c r="F709">
        <v>-156.01599999999999</v>
      </c>
      <c r="G709">
        <v>20559.3</v>
      </c>
      <c r="H709">
        <v>84.036199999999994</v>
      </c>
      <c r="I709">
        <v>412.404</v>
      </c>
      <c r="J709">
        <v>-39.441000000000003</v>
      </c>
      <c r="K709">
        <v>426.49099999999999</v>
      </c>
      <c r="L709">
        <v>-160.30000000000001</v>
      </c>
      <c r="M709">
        <v>419.70699999999999</v>
      </c>
      <c r="N709">
        <v>80.447199999999995</v>
      </c>
      <c r="O709">
        <v>20537</v>
      </c>
      <c r="P709">
        <v>20513.099999999999</v>
      </c>
      <c r="Q709">
        <v>20531</v>
      </c>
      <c r="R709">
        <f t="shared" si="66"/>
        <v>-27.799999999999272</v>
      </c>
      <c r="S709">
        <f t="shared" si="67"/>
        <v>-28.200000000000728</v>
      </c>
      <c r="T709">
        <f t="shared" si="68"/>
        <v>-28.299999999999272</v>
      </c>
      <c r="U709">
        <f t="shared" si="69"/>
        <v>-0.13536543798996578</v>
      </c>
      <c r="V709">
        <f t="shared" si="70"/>
        <v>-0.13747312692864916</v>
      </c>
      <c r="W709">
        <f t="shared" si="71"/>
        <v>-0.13784033899955811</v>
      </c>
    </row>
    <row r="710" spans="1:23" x14ac:dyDescent="0.25">
      <c r="A710">
        <v>709</v>
      </c>
      <c r="B710">
        <v>0</v>
      </c>
      <c r="C710">
        <v>20559.8</v>
      </c>
      <c r="D710">
        <v>-35.941699999999997</v>
      </c>
      <c r="E710">
        <v>20538.8</v>
      </c>
      <c r="F710">
        <v>-156.03299999999999</v>
      </c>
      <c r="G710">
        <v>20554.7</v>
      </c>
      <c r="H710">
        <v>84.004800000000003</v>
      </c>
      <c r="I710">
        <v>416.85199999999998</v>
      </c>
      <c r="J710">
        <v>-39.61</v>
      </c>
      <c r="K710">
        <v>428.67</v>
      </c>
      <c r="L710">
        <v>-160.374</v>
      </c>
      <c r="M710">
        <v>423.78800000000001</v>
      </c>
      <c r="N710">
        <v>80.3005</v>
      </c>
      <c r="O710">
        <v>20531.5</v>
      </c>
      <c r="P710">
        <v>20510.400000000001</v>
      </c>
      <c r="Q710">
        <v>20526.2</v>
      </c>
      <c r="R710">
        <f t="shared" si="66"/>
        <v>-28.299999999999272</v>
      </c>
      <c r="S710">
        <f t="shared" si="67"/>
        <v>-28.399999999997817</v>
      </c>
      <c r="T710">
        <f t="shared" si="68"/>
        <v>-28.5</v>
      </c>
      <c r="U710">
        <f t="shared" si="69"/>
        <v>-0.13783698219808233</v>
      </c>
      <c r="V710">
        <f t="shared" si="70"/>
        <v>-0.13846633902799466</v>
      </c>
      <c r="W710">
        <f t="shared" si="71"/>
        <v>-0.13884693708528612</v>
      </c>
    </row>
    <row r="711" spans="1:23" x14ac:dyDescent="0.25">
      <c r="A711">
        <v>710</v>
      </c>
      <c r="B711">
        <v>0</v>
      </c>
      <c r="C711">
        <v>20570.2</v>
      </c>
      <c r="D711">
        <v>-35.854599999999998</v>
      </c>
      <c r="E711">
        <v>20556</v>
      </c>
      <c r="F711">
        <v>-155.905</v>
      </c>
      <c r="G711">
        <v>20563</v>
      </c>
      <c r="H711">
        <v>84.074100000000001</v>
      </c>
      <c r="I711">
        <v>410.13</v>
      </c>
      <c r="J711">
        <v>-39.340400000000002</v>
      </c>
      <c r="K711">
        <v>416.61</v>
      </c>
      <c r="L711">
        <v>-159.898</v>
      </c>
      <c r="M711">
        <v>419.363</v>
      </c>
      <c r="N711">
        <v>80.499700000000004</v>
      </c>
      <c r="O711">
        <v>20542.5</v>
      </c>
      <c r="P711">
        <v>20528.8</v>
      </c>
      <c r="Q711">
        <v>20535.5</v>
      </c>
      <c r="R711">
        <f t="shared" si="66"/>
        <v>-27.700000000000728</v>
      </c>
      <c r="S711">
        <f t="shared" si="67"/>
        <v>-27.200000000000728</v>
      </c>
      <c r="T711">
        <f t="shared" si="68"/>
        <v>-27.5</v>
      </c>
      <c r="U711">
        <f t="shared" si="69"/>
        <v>-0.13484239990264441</v>
      </c>
      <c r="V711">
        <f t="shared" si="70"/>
        <v>-0.13249678500448506</v>
      </c>
      <c r="W711">
        <f t="shared" si="71"/>
        <v>-0.13391444084633927</v>
      </c>
    </row>
    <row r="712" spans="1:23" x14ac:dyDescent="0.25">
      <c r="A712">
        <v>711</v>
      </c>
      <c r="B712">
        <v>0</v>
      </c>
      <c r="C712">
        <v>20579.599999999999</v>
      </c>
      <c r="D712">
        <v>-35.769199999999998</v>
      </c>
      <c r="E712">
        <v>20563.8</v>
      </c>
      <c r="F712">
        <v>-155.82900000000001</v>
      </c>
      <c r="G712">
        <v>20576.599999999999</v>
      </c>
      <c r="H712">
        <v>84.188299999999998</v>
      </c>
      <c r="I712">
        <v>406.29500000000002</v>
      </c>
      <c r="J712">
        <v>-39.136099999999999</v>
      </c>
      <c r="K712">
        <v>413.96600000000001</v>
      </c>
      <c r="L712">
        <v>-159.75899999999999</v>
      </c>
      <c r="M712">
        <v>411.80200000000002</v>
      </c>
      <c r="N712">
        <v>80.836699999999993</v>
      </c>
      <c r="O712">
        <v>20553</v>
      </c>
      <c r="P712">
        <v>20537.3</v>
      </c>
      <c r="Q712">
        <v>20550</v>
      </c>
      <c r="R712">
        <f t="shared" si="66"/>
        <v>-26.599999999998545</v>
      </c>
      <c r="S712">
        <f t="shared" si="67"/>
        <v>-26.5</v>
      </c>
      <c r="T712">
        <f t="shared" si="68"/>
        <v>-26.599999999998545</v>
      </c>
      <c r="U712">
        <f t="shared" si="69"/>
        <v>-0.12942149564539748</v>
      </c>
      <c r="V712">
        <f t="shared" si="70"/>
        <v>-0.12903351462947904</v>
      </c>
      <c r="W712">
        <f t="shared" si="71"/>
        <v>-0.1294403892943968</v>
      </c>
    </row>
    <row r="713" spans="1:23" x14ac:dyDescent="0.25">
      <c r="A713">
        <v>712</v>
      </c>
      <c r="B713">
        <v>0</v>
      </c>
      <c r="C713">
        <v>20593</v>
      </c>
      <c r="D713">
        <v>-35.657800000000002</v>
      </c>
      <c r="E713">
        <v>20572.900000000001</v>
      </c>
      <c r="F713">
        <v>-155.74600000000001</v>
      </c>
      <c r="G713">
        <v>20589.2</v>
      </c>
      <c r="H713">
        <v>84.295400000000001</v>
      </c>
      <c r="I713">
        <v>398.459</v>
      </c>
      <c r="J713">
        <v>-38.777200000000001</v>
      </c>
      <c r="K713">
        <v>409.839</v>
      </c>
      <c r="L713">
        <v>-159.56299999999999</v>
      </c>
      <c r="M713">
        <v>404.52499999999998</v>
      </c>
      <c r="N713">
        <v>81.160200000000003</v>
      </c>
      <c r="O713">
        <v>20567.5</v>
      </c>
      <c r="P713">
        <v>20547.3</v>
      </c>
      <c r="Q713">
        <v>20563.5</v>
      </c>
      <c r="R713">
        <f t="shared" si="66"/>
        <v>-25.5</v>
      </c>
      <c r="S713">
        <f t="shared" si="67"/>
        <v>-25.600000000002183</v>
      </c>
      <c r="T713">
        <f t="shared" si="68"/>
        <v>-25.700000000000728</v>
      </c>
      <c r="U713">
        <f t="shared" si="69"/>
        <v>-0.12398201045338521</v>
      </c>
      <c r="V713">
        <f t="shared" si="70"/>
        <v>-0.12459057881085195</v>
      </c>
      <c r="W713">
        <f t="shared" si="71"/>
        <v>-0.12497872443893659</v>
      </c>
    </row>
    <row r="714" spans="1:23" x14ac:dyDescent="0.25">
      <c r="A714">
        <v>713</v>
      </c>
      <c r="B714">
        <v>0</v>
      </c>
      <c r="C714">
        <v>20587</v>
      </c>
      <c r="D714">
        <v>-35.706000000000003</v>
      </c>
      <c r="E714">
        <v>20568.8</v>
      </c>
      <c r="F714">
        <v>-155.78100000000001</v>
      </c>
      <c r="G714">
        <v>20583</v>
      </c>
      <c r="H714">
        <v>84.246099999999998</v>
      </c>
      <c r="I714">
        <v>402.387</v>
      </c>
      <c r="J714">
        <v>-38.951900000000002</v>
      </c>
      <c r="K714">
        <v>412.10700000000003</v>
      </c>
      <c r="L714">
        <v>-159.661</v>
      </c>
      <c r="M714">
        <v>408.60199999999998</v>
      </c>
      <c r="N714">
        <v>80.986500000000007</v>
      </c>
      <c r="O714">
        <v>20561</v>
      </c>
      <c r="P714">
        <v>20542.900000000001</v>
      </c>
      <c r="Q714">
        <v>20557</v>
      </c>
      <c r="R714">
        <f t="shared" si="66"/>
        <v>-26</v>
      </c>
      <c r="S714">
        <f t="shared" si="67"/>
        <v>-25.899999999997817</v>
      </c>
      <c r="T714">
        <f t="shared" si="68"/>
        <v>-26</v>
      </c>
      <c r="U714">
        <f t="shared" si="69"/>
        <v>-0.12645299353144301</v>
      </c>
      <c r="V714">
        <f t="shared" si="70"/>
        <v>-0.12607762292567173</v>
      </c>
      <c r="W714">
        <f t="shared" si="71"/>
        <v>-0.12647759887143065</v>
      </c>
    </row>
    <row r="715" spans="1:23" x14ac:dyDescent="0.25">
      <c r="A715">
        <v>714</v>
      </c>
      <c r="B715">
        <v>0</v>
      </c>
      <c r="C715">
        <v>20557.2</v>
      </c>
      <c r="D715">
        <v>-35.966900000000003</v>
      </c>
      <c r="E715">
        <v>20535.599999999999</v>
      </c>
      <c r="F715">
        <v>-156.06399999999999</v>
      </c>
      <c r="G715">
        <v>20549.7</v>
      </c>
      <c r="H715">
        <v>83.962999999999994</v>
      </c>
      <c r="I715">
        <v>417.46899999999999</v>
      </c>
      <c r="J715">
        <v>-39.6526</v>
      </c>
      <c r="K715">
        <v>429.983</v>
      </c>
      <c r="L715">
        <v>-160.435</v>
      </c>
      <c r="M715">
        <v>426.55399999999997</v>
      </c>
      <c r="N715">
        <v>80.179100000000005</v>
      </c>
      <c r="O715">
        <v>20528.599999999999</v>
      </c>
      <c r="P715">
        <v>20507</v>
      </c>
      <c r="Q715">
        <v>20520.8</v>
      </c>
      <c r="R715">
        <f t="shared" si="66"/>
        <v>-28.600000000002183</v>
      </c>
      <c r="S715">
        <f t="shared" si="67"/>
        <v>-28.599999999998545</v>
      </c>
      <c r="T715">
        <f t="shared" si="68"/>
        <v>-28.900000000001455</v>
      </c>
      <c r="U715">
        <f t="shared" si="69"/>
        <v>-0.13931782975946819</v>
      </c>
      <c r="V715">
        <f t="shared" si="70"/>
        <v>-0.13946457307260227</v>
      </c>
      <c r="W715">
        <f t="shared" si="71"/>
        <v>-0.14083271607345452</v>
      </c>
    </row>
    <row r="716" spans="1:23" x14ac:dyDescent="0.25">
      <c r="A716">
        <v>715</v>
      </c>
      <c r="B716">
        <v>0</v>
      </c>
      <c r="C716">
        <v>20540.099999999999</v>
      </c>
      <c r="D716">
        <v>-36.106900000000003</v>
      </c>
      <c r="E716">
        <v>20516.3</v>
      </c>
      <c r="F716">
        <v>-156.21799999999999</v>
      </c>
      <c r="G716">
        <v>20527.8</v>
      </c>
      <c r="H716">
        <v>83.792000000000002</v>
      </c>
      <c r="I716">
        <v>427.49099999999999</v>
      </c>
      <c r="J716">
        <v>-40.073500000000003</v>
      </c>
      <c r="K716">
        <v>441.85399999999998</v>
      </c>
      <c r="L716">
        <v>-160.893</v>
      </c>
      <c r="M716">
        <v>440.584</v>
      </c>
      <c r="N716">
        <v>79.621399999999994</v>
      </c>
      <c r="O716">
        <v>20509.900000000001</v>
      </c>
      <c r="P716">
        <v>20486.3</v>
      </c>
      <c r="Q716">
        <v>20497.2</v>
      </c>
      <c r="R716">
        <f t="shared" si="66"/>
        <v>-30.19999999999709</v>
      </c>
      <c r="S716">
        <f t="shared" si="67"/>
        <v>-30</v>
      </c>
      <c r="T716">
        <f t="shared" si="68"/>
        <v>-30.599999999998545</v>
      </c>
      <c r="U716">
        <f t="shared" si="69"/>
        <v>-0.14724596414413083</v>
      </c>
      <c r="V716">
        <f t="shared" si="70"/>
        <v>-0.14643932774585944</v>
      </c>
      <c r="W716">
        <f t="shared" si="71"/>
        <v>-0.14928868333235049</v>
      </c>
    </row>
    <row r="717" spans="1:23" x14ac:dyDescent="0.25">
      <c r="A717">
        <v>716</v>
      </c>
      <c r="B717">
        <v>0</v>
      </c>
      <c r="C717">
        <v>20559.5</v>
      </c>
      <c r="D717">
        <v>-35.952199999999998</v>
      </c>
      <c r="E717">
        <v>20534.099999999999</v>
      </c>
      <c r="F717">
        <v>-156.07300000000001</v>
      </c>
      <c r="G717">
        <v>20551.900000000001</v>
      </c>
      <c r="H717">
        <v>83.978399999999993</v>
      </c>
      <c r="I717">
        <v>415.53699999999998</v>
      </c>
      <c r="J717">
        <v>-39.575299999999999</v>
      </c>
      <c r="K717">
        <v>431.173</v>
      </c>
      <c r="L717">
        <v>-160.48099999999999</v>
      </c>
      <c r="M717">
        <v>424.51799999999997</v>
      </c>
      <c r="N717">
        <v>80.248900000000006</v>
      </c>
      <c r="O717">
        <v>20531.099999999999</v>
      </c>
      <c r="P717">
        <v>20505.400000000001</v>
      </c>
      <c r="Q717">
        <v>20523</v>
      </c>
      <c r="R717">
        <f t="shared" si="66"/>
        <v>-28.400000000001455</v>
      </c>
      <c r="S717">
        <f t="shared" si="67"/>
        <v>-28.69999999999709</v>
      </c>
      <c r="T717">
        <f t="shared" si="68"/>
        <v>-28.900000000001455</v>
      </c>
      <c r="U717">
        <f t="shared" si="69"/>
        <v>-0.13832673358953712</v>
      </c>
      <c r="V717">
        <f t="shared" si="70"/>
        <v>-0.13996313166286484</v>
      </c>
      <c r="W717">
        <f t="shared" si="71"/>
        <v>-0.14081761925645109</v>
      </c>
    </row>
    <row r="718" spans="1:23" x14ac:dyDescent="0.25">
      <c r="A718">
        <v>717</v>
      </c>
      <c r="B718">
        <v>0</v>
      </c>
      <c r="C718">
        <v>20574.099999999999</v>
      </c>
      <c r="D718">
        <v>-35.834499999999998</v>
      </c>
      <c r="E718">
        <v>20551.2</v>
      </c>
      <c r="F718">
        <v>-155.93899999999999</v>
      </c>
      <c r="G718">
        <v>20569.3</v>
      </c>
      <c r="H718">
        <v>84.114000000000004</v>
      </c>
      <c r="I718">
        <v>406.14</v>
      </c>
      <c r="J718">
        <v>-39.181800000000003</v>
      </c>
      <c r="K718">
        <v>419.69299999999998</v>
      </c>
      <c r="L718">
        <v>-160.036</v>
      </c>
      <c r="M718">
        <v>412.80200000000002</v>
      </c>
      <c r="N718">
        <v>80.728899999999996</v>
      </c>
      <c r="O718">
        <v>20546.900000000001</v>
      </c>
      <c r="P718">
        <v>20523.8</v>
      </c>
      <c r="Q718">
        <v>20541.8</v>
      </c>
      <c r="R718">
        <f t="shared" si="66"/>
        <v>-27.19999999999709</v>
      </c>
      <c r="S718">
        <f t="shared" si="67"/>
        <v>-27.400000000001455</v>
      </c>
      <c r="T718">
        <f t="shared" si="68"/>
        <v>-27.5</v>
      </c>
      <c r="U718">
        <f t="shared" si="69"/>
        <v>-0.13238006706606392</v>
      </c>
      <c r="V718">
        <f t="shared" si="70"/>
        <v>-0.13350354222902899</v>
      </c>
      <c r="W718">
        <f t="shared" si="71"/>
        <v>-0.13387337039597311</v>
      </c>
    </row>
    <row r="719" spans="1:23" x14ac:dyDescent="0.25">
      <c r="A719">
        <v>718</v>
      </c>
      <c r="B719">
        <v>0</v>
      </c>
      <c r="C719">
        <v>20597.599999999999</v>
      </c>
      <c r="D719">
        <v>-35.6342</v>
      </c>
      <c r="E719">
        <v>20571.8</v>
      </c>
      <c r="F719">
        <v>-155.762</v>
      </c>
      <c r="G719">
        <v>20588.599999999999</v>
      </c>
      <c r="H719">
        <v>84.284999999999997</v>
      </c>
      <c r="I719">
        <v>392.846</v>
      </c>
      <c r="J719">
        <v>-38.566899999999997</v>
      </c>
      <c r="K719">
        <v>409.286</v>
      </c>
      <c r="L719">
        <v>-159.559</v>
      </c>
      <c r="M719">
        <v>403.31099999999998</v>
      </c>
      <c r="N719">
        <v>81.180300000000003</v>
      </c>
      <c r="O719">
        <v>20572.3</v>
      </c>
      <c r="P719">
        <v>20546.3</v>
      </c>
      <c r="Q719">
        <v>20562.7</v>
      </c>
      <c r="R719">
        <f t="shared" si="66"/>
        <v>-25.299999999999272</v>
      </c>
      <c r="S719">
        <f t="shared" si="67"/>
        <v>-25.5</v>
      </c>
      <c r="T719">
        <f t="shared" si="68"/>
        <v>-25.899999999997817</v>
      </c>
      <c r="U719">
        <f t="shared" si="69"/>
        <v>-0.12298090150347443</v>
      </c>
      <c r="V719">
        <f t="shared" si="70"/>
        <v>-0.12410993706896131</v>
      </c>
      <c r="W719">
        <f t="shared" si="71"/>
        <v>-0.12595622170239229</v>
      </c>
    </row>
    <row r="720" spans="1:23" x14ac:dyDescent="0.25">
      <c r="A720">
        <v>719</v>
      </c>
      <c r="B720">
        <v>0</v>
      </c>
      <c r="C720">
        <v>20621.599999999999</v>
      </c>
      <c r="D720">
        <v>-35.418700000000001</v>
      </c>
      <c r="E720">
        <v>20600.900000000001</v>
      </c>
      <c r="F720">
        <v>-155.51300000000001</v>
      </c>
      <c r="G720">
        <v>20617.7</v>
      </c>
      <c r="H720">
        <v>84.533799999999999</v>
      </c>
      <c r="I720">
        <v>380.62700000000001</v>
      </c>
      <c r="J720">
        <v>-37.9544</v>
      </c>
      <c r="K720">
        <v>392.79199999999997</v>
      </c>
      <c r="L720">
        <v>-158.81299999999999</v>
      </c>
      <c r="M720">
        <v>386.79899999999998</v>
      </c>
      <c r="N720">
        <v>81.968699999999998</v>
      </c>
      <c r="O720">
        <v>20598.5</v>
      </c>
      <c r="P720">
        <v>20577.599999999999</v>
      </c>
      <c r="Q720">
        <v>20594.3</v>
      </c>
      <c r="R720">
        <f t="shared" si="66"/>
        <v>-23.099999999998545</v>
      </c>
      <c r="S720">
        <f t="shared" si="67"/>
        <v>-23.30000000000291</v>
      </c>
      <c r="T720">
        <f t="shared" si="68"/>
        <v>-23.400000000001455</v>
      </c>
      <c r="U720">
        <f t="shared" si="69"/>
        <v>-0.11214408816175229</v>
      </c>
      <c r="V720">
        <f t="shared" si="70"/>
        <v>-0.11322991991292916</v>
      </c>
      <c r="W720">
        <f t="shared" si="71"/>
        <v>-0.11362367256960157</v>
      </c>
    </row>
    <row r="721" spans="1:23" x14ac:dyDescent="0.25">
      <c r="A721">
        <v>720</v>
      </c>
      <c r="B721">
        <v>0</v>
      </c>
      <c r="C721">
        <v>20652.400000000001</v>
      </c>
      <c r="D721">
        <v>-35.152700000000003</v>
      </c>
      <c r="E721">
        <v>20631.2</v>
      </c>
      <c r="F721">
        <v>-155.25399999999999</v>
      </c>
      <c r="G721">
        <v>20645</v>
      </c>
      <c r="H721">
        <v>84.774299999999997</v>
      </c>
      <c r="I721">
        <v>362.02</v>
      </c>
      <c r="J721">
        <v>-37.025100000000002</v>
      </c>
      <c r="K721">
        <v>375.03699999999998</v>
      </c>
      <c r="L721">
        <v>-157.964</v>
      </c>
      <c r="M721">
        <v>371.48399999999998</v>
      </c>
      <c r="N721">
        <v>82.739599999999996</v>
      </c>
      <c r="O721">
        <v>20631.599999999999</v>
      </c>
      <c r="P721">
        <v>20610.400000000001</v>
      </c>
      <c r="Q721">
        <v>20623.900000000001</v>
      </c>
      <c r="R721">
        <f t="shared" si="66"/>
        <v>-20.80000000000291</v>
      </c>
      <c r="S721">
        <f t="shared" si="67"/>
        <v>-20.799999999999272</v>
      </c>
      <c r="T721">
        <f t="shared" si="68"/>
        <v>-21.099999999998545</v>
      </c>
      <c r="U721">
        <f t="shared" si="69"/>
        <v>-0.10081622365692876</v>
      </c>
      <c r="V721">
        <f t="shared" si="70"/>
        <v>-0.10091992392189998</v>
      </c>
      <c r="W721">
        <f t="shared" si="71"/>
        <v>-0.10230848675565021</v>
      </c>
    </row>
    <row r="722" spans="1:23" x14ac:dyDescent="0.25">
      <c r="A722">
        <v>721</v>
      </c>
      <c r="B722">
        <v>0</v>
      </c>
      <c r="C722">
        <v>20666.599999999999</v>
      </c>
      <c r="D722">
        <v>-35.044400000000003</v>
      </c>
      <c r="E722">
        <v>20644</v>
      </c>
      <c r="F722">
        <v>-155.15700000000001</v>
      </c>
      <c r="G722">
        <v>20658.099999999999</v>
      </c>
      <c r="H722">
        <v>84.874399999999994</v>
      </c>
      <c r="I722">
        <v>350.125</v>
      </c>
      <c r="J722">
        <v>-36.4512</v>
      </c>
      <c r="K722">
        <v>364.50099999999998</v>
      </c>
      <c r="L722">
        <v>-157.49100000000001</v>
      </c>
      <c r="M722">
        <v>360.63400000000001</v>
      </c>
      <c r="N722">
        <v>83.245900000000006</v>
      </c>
      <c r="O722">
        <v>20646.900000000001</v>
      </c>
      <c r="P722">
        <v>20624.400000000001</v>
      </c>
      <c r="Q722">
        <v>20638</v>
      </c>
      <c r="R722">
        <f t="shared" si="66"/>
        <v>-19.69999999999709</v>
      </c>
      <c r="S722">
        <f t="shared" si="67"/>
        <v>-19.599999999998545</v>
      </c>
      <c r="T722">
        <f t="shared" si="68"/>
        <v>-20.099999999998545</v>
      </c>
      <c r="U722">
        <f t="shared" si="69"/>
        <v>-9.5413839365701816E-2</v>
      </c>
      <c r="V722">
        <f t="shared" si="70"/>
        <v>-9.5033067628626983E-2</v>
      </c>
      <c r="W722">
        <f t="shared" si="71"/>
        <v>-9.7393158251761536E-2</v>
      </c>
    </row>
    <row r="723" spans="1:23" x14ac:dyDescent="0.25">
      <c r="A723">
        <v>722</v>
      </c>
      <c r="B723">
        <v>0</v>
      </c>
      <c r="C723">
        <v>20663.5</v>
      </c>
      <c r="D723">
        <v>-35.068399999999997</v>
      </c>
      <c r="E723">
        <v>20646.8</v>
      </c>
      <c r="F723">
        <v>-155.14099999999999</v>
      </c>
      <c r="G723">
        <v>20657</v>
      </c>
      <c r="H723">
        <v>84.862899999999996</v>
      </c>
      <c r="I723">
        <v>352.19</v>
      </c>
      <c r="J723">
        <v>-36.567599999999999</v>
      </c>
      <c r="K723">
        <v>361.49099999999999</v>
      </c>
      <c r="L723">
        <v>-157.357</v>
      </c>
      <c r="M723">
        <v>361.09899999999999</v>
      </c>
      <c r="N723">
        <v>83.221999999999994</v>
      </c>
      <c r="O723">
        <v>20643.599999999999</v>
      </c>
      <c r="P723">
        <v>20627.099999999999</v>
      </c>
      <c r="Q723">
        <v>20637.099999999999</v>
      </c>
      <c r="R723">
        <f t="shared" si="66"/>
        <v>-19.900000000001455</v>
      </c>
      <c r="S723">
        <f t="shared" si="67"/>
        <v>-19.700000000000728</v>
      </c>
      <c r="T723">
        <f t="shared" si="68"/>
        <v>-19.900000000001455</v>
      </c>
      <c r="U723">
        <f t="shared" si="69"/>
        <v>-9.6397915092335917E-2</v>
      </c>
      <c r="V723">
        <f t="shared" si="70"/>
        <v>-9.5505427326190925E-2</v>
      </c>
      <c r="W723">
        <f t="shared" si="71"/>
        <v>-9.6428277228881268E-2</v>
      </c>
    </row>
    <row r="724" spans="1:23" x14ac:dyDescent="0.25">
      <c r="A724">
        <v>723</v>
      </c>
      <c r="B724">
        <v>0</v>
      </c>
      <c r="C724">
        <v>20667.5</v>
      </c>
      <c r="D724">
        <v>-35.033799999999999</v>
      </c>
      <c r="E724">
        <v>20648.3</v>
      </c>
      <c r="F724">
        <v>-155.12200000000001</v>
      </c>
      <c r="G724">
        <v>20660.599999999999</v>
      </c>
      <c r="H724">
        <v>84.895499999999998</v>
      </c>
      <c r="I724">
        <v>350.09699999999998</v>
      </c>
      <c r="J724">
        <v>-36.443399999999997</v>
      </c>
      <c r="K724">
        <v>361.40499999999997</v>
      </c>
      <c r="L724">
        <v>-157.34100000000001</v>
      </c>
      <c r="M724">
        <v>359.25799999999998</v>
      </c>
      <c r="N724">
        <v>83.325500000000005</v>
      </c>
      <c r="O724">
        <v>20647.8</v>
      </c>
      <c r="P724">
        <v>20628.900000000001</v>
      </c>
      <c r="Q724">
        <v>20640.8</v>
      </c>
      <c r="R724">
        <f t="shared" si="66"/>
        <v>-19.700000000000728</v>
      </c>
      <c r="S724">
        <f t="shared" si="67"/>
        <v>-19.399999999997817</v>
      </c>
      <c r="T724">
        <f t="shared" si="68"/>
        <v>-19.799999999999272</v>
      </c>
      <c r="U724">
        <f t="shared" si="69"/>
        <v>-9.5409680450220982E-2</v>
      </c>
      <c r="V724">
        <f t="shared" si="70"/>
        <v>-9.4042823417621949E-2</v>
      </c>
      <c r="W724">
        <f t="shared" si="71"/>
        <v>-9.5926514476179572E-2</v>
      </c>
    </row>
    <row r="725" spans="1:23" x14ac:dyDescent="0.25">
      <c r="A725">
        <v>724</v>
      </c>
      <c r="B725">
        <v>0</v>
      </c>
      <c r="C725">
        <v>20660</v>
      </c>
      <c r="D725">
        <v>-35.0914</v>
      </c>
      <c r="E725">
        <v>20646</v>
      </c>
      <c r="F725">
        <v>-155.14500000000001</v>
      </c>
      <c r="G725">
        <v>20653.599999999999</v>
      </c>
      <c r="H725">
        <v>84.839699999999993</v>
      </c>
      <c r="I725">
        <v>355.86900000000003</v>
      </c>
      <c r="J725">
        <v>-36.739800000000002</v>
      </c>
      <c r="K725">
        <v>362.637</v>
      </c>
      <c r="L725">
        <v>-157.40100000000001</v>
      </c>
      <c r="M725">
        <v>364.798</v>
      </c>
      <c r="N725">
        <v>83.060599999999994</v>
      </c>
      <c r="O725">
        <v>20639.7</v>
      </c>
      <c r="P725">
        <v>20626.3</v>
      </c>
      <c r="Q725">
        <v>20633.5</v>
      </c>
      <c r="R725">
        <f t="shared" si="66"/>
        <v>-20.299999999999272</v>
      </c>
      <c r="S725">
        <f t="shared" si="67"/>
        <v>-19.700000000000728</v>
      </c>
      <c r="T725">
        <f t="shared" si="68"/>
        <v>-20.099999999998545</v>
      </c>
      <c r="U725">
        <f t="shared" si="69"/>
        <v>-9.835414274431932E-2</v>
      </c>
      <c r="V725">
        <f t="shared" si="70"/>
        <v>-9.5509131545651563E-2</v>
      </c>
      <c r="W725">
        <f t="shared" si="71"/>
        <v>-9.7414398914379752E-2</v>
      </c>
    </row>
    <row r="726" spans="1:23" x14ac:dyDescent="0.25">
      <c r="A726">
        <v>725</v>
      </c>
      <c r="B726">
        <v>0</v>
      </c>
      <c r="C726">
        <v>20649</v>
      </c>
      <c r="D726">
        <v>-35.189500000000002</v>
      </c>
      <c r="E726">
        <v>20634</v>
      </c>
      <c r="F726">
        <v>-155.25</v>
      </c>
      <c r="G726">
        <v>20641.599999999999</v>
      </c>
      <c r="H726">
        <v>84.735200000000006</v>
      </c>
      <c r="I726">
        <v>362.02199999999999</v>
      </c>
      <c r="J726">
        <v>-37.071100000000001</v>
      </c>
      <c r="K726">
        <v>369.70499999999998</v>
      </c>
      <c r="L726">
        <v>-157.76</v>
      </c>
      <c r="M726">
        <v>371.779</v>
      </c>
      <c r="N726">
        <v>82.697400000000002</v>
      </c>
      <c r="O726">
        <v>20627.900000000001</v>
      </c>
      <c r="P726">
        <v>20613.3</v>
      </c>
      <c r="Q726">
        <v>20620.599999999999</v>
      </c>
      <c r="R726">
        <f t="shared" si="66"/>
        <v>-21.099999999998545</v>
      </c>
      <c r="S726">
        <f t="shared" si="67"/>
        <v>-20.700000000000728</v>
      </c>
      <c r="T726">
        <f t="shared" si="68"/>
        <v>-21</v>
      </c>
      <c r="U726">
        <f t="shared" si="69"/>
        <v>-0.10228864789919741</v>
      </c>
      <c r="V726">
        <f t="shared" si="70"/>
        <v>-0.10042060223254272</v>
      </c>
      <c r="W726">
        <f t="shared" si="71"/>
        <v>-0.10183990766515039</v>
      </c>
    </row>
    <row r="727" spans="1:23" x14ac:dyDescent="0.25">
      <c r="A727">
        <v>726</v>
      </c>
      <c r="B727">
        <v>0</v>
      </c>
      <c r="C727">
        <v>20630.8</v>
      </c>
      <c r="D727">
        <v>-35.339199999999998</v>
      </c>
      <c r="E727">
        <v>20614.400000000001</v>
      </c>
      <c r="F727">
        <v>-155.40799999999999</v>
      </c>
      <c r="G727">
        <v>20621.2</v>
      </c>
      <c r="H727">
        <v>84.571100000000001</v>
      </c>
      <c r="I727">
        <v>374.71199999999999</v>
      </c>
      <c r="J727">
        <v>-37.682200000000002</v>
      </c>
      <c r="K727">
        <v>383.51</v>
      </c>
      <c r="L727">
        <v>-158.38900000000001</v>
      </c>
      <c r="M727">
        <v>386.327</v>
      </c>
      <c r="N727">
        <v>82.020499999999998</v>
      </c>
      <c r="O727">
        <v>20608.099999999999</v>
      </c>
      <c r="P727">
        <v>20592.3</v>
      </c>
      <c r="Q727">
        <v>20598.5</v>
      </c>
      <c r="R727">
        <f t="shared" si="66"/>
        <v>-22.700000000000728</v>
      </c>
      <c r="S727">
        <f t="shared" si="67"/>
        <v>-22.100000000002183</v>
      </c>
      <c r="T727">
        <f t="shared" si="68"/>
        <v>-22.700000000000728</v>
      </c>
      <c r="U727">
        <f t="shared" si="69"/>
        <v>-0.11015086301017915</v>
      </c>
      <c r="V727">
        <f t="shared" si="70"/>
        <v>-0.10732166877911735</v>
      </c>
      <c r="W727">
        <f t="shared" si="71"/>
        <v>-0.11020219918926488</v>
      </c>
    </row>
    <row r="728" spans="1:23" x14ac:dyDescent="0.25">
      <c r="A728">
        <v>727</v>
      </c>
      <c r="B728">
        <v>0</v>
      </c>
      <c r="C728">
        <v>20608.900000000001</v>
      </c>
      <c r="D728">
        <v>-35.516599999999997</v>
      </c>
      <c r="E728">
        <v>20591.8</v>
      </c>
      <c r="F728">
        <v>-155.58799999999999</v>
      </c>
      <c r="G728">
        <v>20599.099999999999</v>
      </c>
      <c r="H728">
        <v>84.393600000000006</v>
      </c>
      <c r="I728">
        <v>390.00099999999998</v>
      </c>
      <c r="J728">
        <v>-38.377299999999998</v>
      </c>
      <c r="K728">
        <v>399.24799999999999</v>
      </c>
      <c r="L728">
        <v>-159.07300000000001</v>
      </c>
      <c r="M728">
        <v>401.64699999999999</v>
      </c>
      <c r="N728">
        <v>81.343100000000007</v>
      </c>
      <c r="O728">
        <v>20584.400000000001</v>
      </c>
      <c r="P728">
        <v>20567.900000000001</v>
      </c>
      <c r="Q728">
        <v>20574.599999999999</v>
      </c>
      <c r="R728">
        <f t="shared" si="66"/>
        <v>-24.5</v>
      </c>
      <c r="S728">
        <f t="shared" si="67"/>
        <v>-23.899999999997817</v>
      </c>
      <c r="T728">
        <f t="shared" si="68"/>
        <v>-24.5</v>
      </c>
      <c r="U728">
        <f t="shared" si="69"/>
        <v>-0.11902217213035113</v>
      </c>
      <c r="V728">
        <f t="shared" si="70"/>
        <v>-0.11620048716688537</v>
      </c>
      <c r="W728">
        <f t="shared" si="71"/>
        <v>-0.11907886423065334</v>
      </c>
    </row>
    <row r="729" spans="1:23" x14ac:dyDescent="0.25">
      <c r="A729">
        <v>728</v>
      </c>
      <c r="B729">
        <v>0</v>
      </c>
      <c r="C729">
        <v>20589.099999999999</v>
      </c>
      <c r="D729">
        <v>-35.676299999999998</v>
      </c>
      <c r="E729">
        <v>20570.8</v>
      </c>
      <c r="F729">
        <v>-155.756</v>
      </c>
      <c r="G729">
        <v>20574.900000000001</v>
      </c>
      <c r="H729">
        <v>84.205600000000004</v>
      </c>
      <c r="I729">
        <v>403.37</v>
      </c>
      <c r="J729">
        <v>-38.961500000000001</v>
      </c>
      <c r="K729">
        <v>413.625</v>
      </c>
      <c r="L729">
        <v>-159.661</v>
      </c>
      <c r="M729">
        <v>418.68299999999999</v>
      </c>
      <c r="N729">
        <v>80.635900000000007</v>
      </c>
      <c r="O729">
        <v>20562.8</v>
      </c>
      <c r="P729">
        <v>20545.3</v>
      </c>
      <c r="Q729">
        <v>20548.599999999999</v>
      </c>
      <c r="R729">
        <f t="shared" si="66"/>
        <v>-26.299999999999272</v>
      </c>
      <c r="S729">
        <f t="shared" si="67"/>
        <v>-25.5</v>
      </c>
      <c r="T729">
        <f t="shared" si="68"/>
        <v>-26.30000000000291</v>
      </c>
      <c r="U729">
        <f t="shared" si="69"/>
        <v>-0.12790086953138324</v>
      </c>
      <c r="V729">
        <f t="shared" si="70"/>
        <v>-0.1241159778635503</v>
      </c>
      <c r="W729">
        <f t="shared" si="71"/>
        <v>-0.12798925474242973</v>
      </c>
    </row>
    <row r="730" spans="1:23" x14ac:dyDescent="0.25">
      <c r="A730">
        <v>729</v>
      </c>
      <c r="B730">
        <v>0</v>
      </c>
      <c r="C730">
        <v>20585.599999999999</v>
      </c>
      <c r="D730">
        <v>-35.711300000000001</v>
      </c>
      <c r="E730">
        <v>20566</v>
      </c>
      <c r="F730">
        <v>-155.80000000000001</v>
      </c>
      <c r="G730">
        <v>20569</v>
      </c>
      <c r="H730">
        <v>84.154499999999999</v>
      </c>
      <c r="I730">
        <v>404.14800000000002</v>
      </c>
      <c r="J730">
        <v>-39.018900000000002</v>
      </c>
      <c r="K730">
        <v>415.64</v>
      </c>
      <c r="L730">
        <v>-159.761</v>
      </c>
      <c r="M730">
        <v>421.54300000000001</v>
      </c>
      <c r="N730">
        <v>80.499799999999993</v>
      </c>
      <c r="O730">
        <v>20559</v>
      </c>
      <c r="P730">
        <v>20540.2</v>
      </c>
      <c r="Q730">
        <v>20542.2</v>
      </c>
      <c r="R730">
        <f t="shared" si="66"/>
        <v>-26.599999999998545</v>
      </c>
      <c r="S730">
        <f t="shared" si="67"/>
        <v>-25.799999999999272</v>
      </c>
      <c r="T730">
        <f t="shared" si="68"/>
        <v>-26.799999999999272</v>
      </c>
      <c r="U730">
        <f t="shared" si="69"/>
        <v>-0.12938372488933578</v>
      </c>
      <c r="V730">
        <f t="shared" si="70"/>
        <v>-0.12560734559546291</v>
      </c>
      <c r="W730">
        <f t="shared" si="71"/>
        <v>-0.13046314416177077</v>
      </c>
    </row>
    <row r="731" spans="1:23" x14ac:dyDescent="0.25">
      <c r="A731">
        <v>730</v>
      </c>
      <c r="B731">
        <v>0</v>
      </c>
      <c r="C731">
        <v>20624</v>
      </c>
      <c r="D731">
        <v>-35.398899999999998</v>
      </c>
      <c r="E731">
        <v>20603.7</v>
      </c>
      <c r="F731">
        <v>-155.494</v>
      </c>
      <c r="G731">
        <v>20612.900000000001</v>
      </c>
      <c r="H731">
        <v>84.502700000000004</v>
      </c>
      <c r="I731">
        <v>378.80500000000001</v>
      </c>
      <c r="J731">
        <v>-37.878799999999998</v>
      </c>
      <c r="K731">
        <v>390.99099999999999</v>
      </c>
      <c r="L731">
        <v>-158.72200000000001</v>
      </c>
      <c r="M731">
        <v>391.55700000000002</v>
      </c>
      <c r="N731">
        <v>81.7727</v>
      </c>
      <c r="O731">
        <v>20600.7</v>
      </c>
      <c r="P731">
        <v>20580.7</v>
      </c>
      <c r="Q731">
        <v>20589.3</v>
      </c>
      <c r="R731">
        <f t="shared" si="66"/>
        <v>-23.299999999999272</v>
      </c>
      <c r="S731">
        <f t="shared" si="67"/>
        <v>-23</v>
      </c>
      <c r="T731">
        <f t="shared" si="68"/>
        <v>-23.600000000002183</v>
      </c>
      <c r="U731">
        <f t="shared" si="69"/>
        <v>-0.11310295281227954</v>
      </c>
      <c r="V731">
        <f t="shared" si="70"/>
        <v>-0.1117551881131351</v>
      </c>
      <c r="W731">
        <f t="shared" si="71"/>
        <v>-0.1146226438004312</v>
      </c>
    </row>
    <row r="732" spans="1:23" x14ac:dyDescent="0.25">
      <c r="A732">
        <v>731</v>
      </c>
      <c r="B732">
        <v>0</v>
      </c>
      <c r="C732">
        <v>20657</v>
      </c>
      <c r="D732">
        <v>-35.143099999999997</v>
      </c>
      <c r="E732">
        <v>20635.2</v>
      </c>
      <c r="F732">
        <v>-155.249</v>
      </c>
      <c r="G732">
        <v>20650.400000000001</v>
      </c>
      <c r="H732">
        <v>84.789100000000005</v>
      </c>
      <c r="I732">
        <v>352.923</v>
      </c>
      <c r="J732">
        <v>-36.6586</v>
      </c>
      <c r="K732">
        <v>366.50099999999998</v>
      </c>
      <c r="L732">
        <v>-157.655</v>
      </c>
      <c r="M732">
        <v>361.71300000000002</v>
      </c>
      <c r="N732">
        <v>83.124200000000002</v>
      </c>
      <c r="O732">
        <v>20636.599999999999</v>
      </c>
      <c r="P732">
        <v>20614.7</v>
      </c>
      <c r="Q732">
        <v>20629.5</v>
      </c>
      <c r="R732">
        <f t="shared" si="66"/>
        <v>-20.400000000001455</v>
      </c>
      <c r="S732">
        <f t="shared" si="67"/>
        <v>-20.5</v>
      </c>
      <c r="T732">
        <f t="shared" si="68"/>
        <v>-20.900000000001455</v>
      </c>
      <c r="U732">
        <f t="shared" si="69"/>
        <v>-9.8853493308013213E-2</v>
      </c>
      <c r="V732">
        <f t="shared" si="70"/>
        <v>-9.9443600925553127E-2</v>
      </c>
      <c r="W732">
        <f t="shared" si="71"/>
        <v>-0.10131122906518071</v>
      </c>
    </row>
    <row r="733" spans="1:23" x14ac:dyDescent="0.25">
      <c r="A733">
        <v>732</v>
      </c>
      <c r="B733">
        <v>0</v>
      </c>
      <c r="C733">
        <v>20686.900000000001</v>
      </c>
      <c r="D733">
        <v>-34.884700000000002</v>
      </c>
      <c r="E733">
        <v>20663.599999999999</v>
      </c>
      <c r="F733">
        <v>-155.00200000000001</v>
      </c>
      <c r="G733">
        <v>20683.599999999999</v>
      </c>
      <c r="H733">
        <v>85.070899999999995</v>
      </c>
      <c r="I733">
        <v>333.83199999999999</v>
      </c>
      <c r="J733">
        <v>-35.600499999999997</v>
      </c>
      <c r="K733">
        <v>348.83499999999998</v>
      </c>
      <c r="L733">
        <v>-156.75200000000001</v>
      </c>
      <c r="M733">
        <v>339.60399999999998</v>
      </c>
      <c r="N733">
        <v>84.306399999999996</v>
      </c>
      <c r="O733">
        <v>20669.099999999999</v>
      </c>
      <c r="P733">
        <v>20645.3</v>
      </c>
      <c r="Q733">
        <v>20665.3</v>
      </c>
      <c r="R733">
        <f t="shared" si="66"/>
        <v>-17.80000000000291</v>
      </c>
      <c r="S733">
        <f t="shared" si="67"/>
        <v>-18.299999999999272</v>
      </c>
      <c r="T733">
        <f t="shared" si="68"/>
        <v>-18.299999999999272</v>
      </c>
      <c r="U733">
        <f t="shared" si="69"/>
        <v>-8.611889245299946E-2</v>
      </c>
      <c r="V733">
        <f t="shared" si="70"/>
        <v>-8.864002944979861E-2</v>
      </c>
      <c r="W733">
        <f t="shared" si="71"/>
        <v>-8.8554243103169422E-2</v>
      </c>
    </row>
    <row r="734" spans="1:23" x14ac:dyDescent="0.25">
      <c r="A734">
        <v>733</v>
      </c>
      <c r="B734">
        <v>0</v>
      </c>
      <c r="C734">
        <v>20710.599999999999</v>
      </c>
      <c r="D734">
        <v>-34.674500000000002</v>
      </c>
      <c r="E734">
        <v>20692.099999999999</v>
      </c>
      <c r="F734">
        <v>-154.75899999999999</v>
      </c>
      <c r="G734">
        <v>20710.900000000001</v>
      </c>
      <c r="H734">
        <v>85.305800000000005</v>
      </c>
      <c r="I734">
        <v>318.44299999999998</v>
      </c>
      <c r="J734">
        <v>-34.688299999999998</v>
      </c>
      <c r="K734">
        <v>329.21699999999998</v>
      </c>
      <c r="L734">
        <v>-155.68899999999999</v>
      </c>
      <c r="M734">
        <v>321.03800000000001</v>
      </c>
      <c r="N734">
        <v>85.396100000000004</v>
      </c>
      <c r="O734">
        <v>20694.8</v>
      </c>
      <c r="P734">
        <v>20676</v>
      </c>
      <c r="Q734">
        <v>20695</v>
      </c>
      <c r="R734">
        <f t="shared" si="66"/>
        <v>-15.799999999999272</v>
      </c>
      <c r="S734">
        <f t="shared" si="67"/>
        <v>-16.099999999998545</v>
      </c>
      <c r="T734">
        <f t="shared" si="68"/>
        <v>-15.900000000001455</v>
      </c>
      <c r="U734">
        <f t="shared" si="69"/>
        <v>-7.634768154318608E-2</v>
      </c>
      <c r="V734">
        <f t="shared" si="70"/>
        <v>-7.7868059585986388E-2</v>
      </c>
      <c r="W734">
        <f t="shared" si="71"/>
        <v>-7.683015221068594E-2</v>
      </c>
    </row>
    <row r="735" spans="1:23" x14ac:dyDescent="0.25">
      <c r="A735">
        <v>734</v>
      </c>
      <c r="B735">
        <v>0</v>
      </c>
      <c r="C735">
        <v>20740.599999999999</v>
      </c>
      <c r="D735">
        <v>-34.398400000000002</v>
      </c>
      <c r="E735">
        <v>20716.900000000001</v>
      </c>
      <c r="F735">
        <v>-154.524</v>
      </c>
      <c r="G735">
        <v>20736.099999999999</v>
      </c>
      <c r="H735">
        <v>85.5471</v>
      </c>
      <c r="I735">
        <v>300.51799999999997</v>
      </c>
      <c r="J735">
        <v>-33.493099999999998</v>
      </c>
      <c r="K735">
        <v>316.416</v>
      </c>
      <c r="L735">
        <v>-154.86699999999999</v>
      </c>
      <c r="M735">
        <v>307.57900000000001</v>
      </c>
      <c r="N735">
        <v>86.304500000000004</v>
      </c>
      <c r="O735">
        <v>20727.099999999999</v>
      </c>
      <c r="P735">
        <v>20703.099999999999</v>
      </c>
      <c r="Q735">
        <v>20722.099999999999</v>
      </c>
      <c r="R735">
        <f t="shared" si="66"/>
        <v>-13.5</v>
      </c>
      <c r="S735">
        <f t="shared" si="67"/>
        <v>-13.80000000000291</v>
      </c>
      <c r="T735">
        <f t="shared" si="68"/>
        <v>-14</v>
      </c>
      <c r="U735">
        <f t="shared" si="69"/>
        <v>-6.5132121715049382E-2</v>
      </c>
      <c r="V735">
        <f t="shared" si="70"/>
        <v>-6.6656684264689403E-2</v>
      </c>
      <c r="W735">
        <f t="shared" si="71"/>
        <v>-6.756072019727731E-2</v>
      </c>
    </row>
    <row r="736" spans="1:23" x14ac:dyDescent="0.25">
      <c r="A736">
        <v>735</v>
      </c>
      <c r="B736">
        <v>0</v>
      </c>
      <c r="C736">
        <v>20761.7</v>
      </c>
      <c r="D736">
        <v>-34.215699999999998</v>
      </c>
      <c r="E736">
        <v>20737.400000000001</v>
      </c>
      <c r="F736">
        <v>-154.34800000000001</v>
      </c>
      <c r="G736">
        <v>20753.7</v>
      </c>
      <c r="H736">
        <v>85.702500000000001</v>
      </c>
      <c r="I736">
        <v>284.58300000000003</v>
      </c>
      <c r="J736">
        <v>-32.400500000000001</v>
      </c>
      <c r="K736">
        <v>301.33600000000001</v>
      </c>
      <c r="L736">
        <v>-153.928</v>
      </c>
      <c r="M736">
        <v>295.11599999999999</v>
      </c>
      <c r="N736">
        <v>87.138900000000007</v>
      </c>
      <c r="O736">
        <v>20749.8</v>
      </c>
      <c r="P736">
        <v>20725.400000000001</v>
      </c>
      <c r="Q736">
        <v>20741.2</v>
      </c>
      <c r="R736">
        <f t="shared" si="66"/>
        <v>-11.900000000001455</v>
      </c>
      <c r="S736">
        <f t="shared" si="67"/>
        <v>-12</v>
      </c>
      <c r="T736">
        <f t="shared" si="68"/>
        <v>-12.5</v>
      </c>
      <c r="U736">
        <f t="shared" si="69"/>
        <v>-5.7349950360974351E-2</v>
      </c>
      <c r="V736">
        <f t="shared" si="70"/>
        <v>-5.7899968155017509E-2</v>
      </c>
      <c r="W736">
        <f t="shared" si="71"/>
        <v>-6.0266522669855167E-2</v>
      </c>
    </row>
    <row r="737" spans="1:23" x14ac:dyDescent="0.25">
      <c r="A737">
        <v>736</v>
      </c>
      <c r="B737">
        <v>0</v>
      </c>
      <c r="C737">
        <v>20769.400000000001</v>
      </c>
      <c r="D737">
        <v>-34.137700000000002</v>
      </c>
      <c r="E737">
        <v>20746.8</v>
      </c>
      <c r="F737">
        <v>-154.25800000000001</v>
      </c>
      <c r="G737">
        <v>20764.099999999999</v>
      </c>
      <c r="H737">
        <v>85.799700000000001</v>
      </c>
      <c r="I737">
        <v>280.91899999999998</v>
      </c>
      <c r="J737">
        <v>-32.100700000000003</v>
      </c>
      <c r="K737">
        <v>296.096</v>
      </c>
      <c r="L737">
        <v>-153.56100000000001</v>
      </c>
      <c r="M737">
        <v>289.00799999999998</v>
      </c>
      <c r="N737">
        <v>87.595100000000002</v>
      </c>
      <c r="O737">
        <v>20758.2</v>
      </c>
      <c r="P737">
        <v>20735.400000000001</v>
      </c>
      <c r="Q737">
        <v>20752.3</v>
      </c>
      <c r="R737">
        <f t="shared" si="66"/>
        <v>-11.200000000000728</v>
      </c>
      <c r="S737">
        <f t="shared" si="67"/>
        <v>-11.399999999997817</v>
      </c>
      <c r="T737">
        <f t="shared" si="68"/>
        <v>-11.799999999999272</v>
      </c>
      <c r="U737">
        <f t="shared" si="69"/>
        <v>-5.3954581803820789E-2</v>
      </c>
      <c r="V737">
        <f t="shared" si="70"/>
        <v>-5.4978442663260976E-2</v>
      </c>
      <c r="W737">
        <f t="shared" si="71"/>
        <v>-5.6861167195921769E-2</v>
      </c>
    </row>
    <row r="738" spans="1:23" x14ac:dyDescent="0.25">
      <c r="A738">
        <v>737</v>
      </c>
      <c r="B738">
        <v>0</v>
      </c>
      <c r="C738">
        <v>20758.400000000001</v>
      </c>
      <c r="D738">
        <v>-34.234999999999999</v>
      </c>
      <c r="E738">
        <v>20737.099999999999</v>
      </c>
      <c r="F738">
        <v>-154.346</v>
      </c>
      <c r="G738">
        <v>20753</v>
      </c>
      <c r="H738">
        <v>85.701800000000006</v>
      </c>
      <c r="I738">
        <v>288.43299999999999</v>
      </c>
      <c r="J738">
        <v>-32.661499999999997</v>
      </c>
      <c r="K738">
        <v>302.41000000000003</v>
      </c>
      <c r="L738">
        <v>-153.988</v>
      </c>
      <c r="M738">
        <v>296.61700000000002</v>
      </c>
      <c r="N738">
        <v>87.051100000000005</v>
      </c>
      <c r="O738">
        <v>20746.5</v>
      </c>
      <c r="P738">
        <v>20725.099999999999</v>
      </c>
      <c r="Q738">
        <v>20740.7</v>
      </c>
      <c r="R738">
        <f t="shared" si="66"/>
        <v>-11.900000000001455</v>
      </c>
      <c r="S738">
        <f t="shared" si="67"/>
        <v>-12</v>
      </c>
      <c r="T738">
        <f t="shared" si="68"/>
        <v>-12.299999999999272</v>
      </c>
      <c r="U738">
        <f t="shared" si="69"/>
        <v>-5.7359072614664913E-2</v>
      </c>
      <c r="V738">
        <f t="shared" si="70"/>
        <v>-5.7900806268727303E-2</v>
      </c>
      <c r="W738">
        <f t="shared" si="71"/>
        <v>-5.9303687917954893E-2</v>
      </c>
    </row>
    <row r="739" spans="1:23" x14ac:dyDescent="0.25">
      <c r="A739">
        <v>738</v>
      </c>
      <c r="B739">
        <v>0</v>
      </c>
      <c r="C739">
        <v>20707.8</v>
      </c>
      <c r="D739">
        <v>-34.695500000000003</v>
      </c>
      <c r="E739">
        <v>20684</v>
      </c>
      <c r="F739">
        <v>-154.82</v>
      </c>
      <c r="G739">
        <v>20700.900000000001</v>
      </c>
      <c r="H739">
        <v>85.2333</v>
      </c>
      <c r="I739">
        <v>321.35000000000002</v>
      </c>
      <c r="J739">
        <v>-34.841700000000003</v>
      </c>
      <c r="K739">
        <v>337.18</v>
      </c>
      <c r="L739">
        <v>-156.08500000000001</v>
      </c>
      <c r="M739">
        <v>330.56900000000002</v>
      </c>
      <c r="N739">
        <v>84.867599999999996</v>
      </c>
      <c r="O739">
        <v>20691.599999999999</v>
      </c>
      <c r="P739">
        <v>20667.599999999999</v>
      </c>
      <c r="Q739">
        <v>20684.2</v>
      </c>
      <c r="R739">
        <f t="shared" si="66"/>
        <v>-16.200000000000728</v>
      </c>
      <c r="S739">
        <f t="shared" si="67"/>
        <v>-16.400000000001455</v>
      </c>
      <c r="T739">
        <f t="shared" si="68"/>
        <v>-16.700000000000728</v>
      </c>
      <c r="U739">
        <f t="shared" si="69"/>
        <v>-7.8292640491797294E-2</v>
      </c>
      <c r="V739">
        <f t="shared" si="70"/>
        <v>-7.9351255104615229E-2</v>
      </c>
      <c r="W739">
        <f t="shared" si="71"/>
        <v>-8.0737954574026202E-2</v>
      </c>
    </row>
    <row r="740" spans="1:23" x14ac:dyDescent="0.25">
      <c r="A740">
        <v>739</v>
      </c>
      <c r="B740">
        <v>0</v>
      </c>
      <c r="C740">
        <v>20676.599999999999</v>
      </c>
      <c r="D740">
        <v>-34.963500000000003</v>
      </c>
      <c r="E740">
        <v>20652.3</v>
      </c>
      <c r="F740">
        <v>-155.08699999999999</v>
      </c>
      <c r="G740">
        <v>20670.2</v>
      </c>
      <c r="H740">
        <v>84.970399999999998</v>
      </c>
      <c r="I740">
        <v>342.70400000000001</v>
      </c>
      <c r="J740">
        <v>-36.06</v>
      </c>
      <c r="K740">
        <v>358.58100000000002</v>
      </c>
      <c r="L740">
        <v>-157.208</v>
      </c>
      <c r="M740">
        <v>351.274</v>
      </c>
      <c r="N740">
        <v>83.713899999999995</v>
      </c>
      <c r="O740">
        <v>20657.900000000001</v>
      </c>
      <c r="P740">
        <v>20633.400000000001</v>
      </c>
      <c r="Q740">
        <v>20651</v>
      </c>
      <c r="R740">
        <f t="shared" si="66"/>
        <v>-18.69999999999709</v>
      </c>
      <c r="S740">
        <f t="shared" si="67"/>
        <v>-18.899999999997817</v>
      </c>
      <c r="T740">
        <f t="shared" si="68"/>
        <v>-19.200000000000728</v>
      </c>
      <c r="U740">
        <f t="shared" si="69"/>
        <v>-9.0522269930617766E-2</v>
      </c>
      <c r="V740">
        <f t="shared" si="70"/>
        <v>-9.1599057838251646E-2</v>
      </c>
      <c r="W740">
        <f t="shared" si="71"/>
        <v>-9.2973705873811083E-2</v>
      </c>
    </row>
    <row r="741" spans="1:23" x14ac:dyDescent="0.25">
      <c r="A741">
        <v>740</v>
      </c>
      <c r="B741">
        <v>0</v>
      </c>
      <c r="C741">
        <v>20677.2</v>
      </c>
      <c r="D741">
        <v>-34.962800000000001</v>
      </c>
      <c r="E741">
        <v>20654.900000000001</v>
      </c>
      <c r="F741">
        <v>-155.07300000000001</v>
      </c>
      <c r="G741">
        <v>20672.2</v>
      </c>
      <c r="H741">
        <v>84.980500000000006</v>
      </c>
      <c r="I741">
        <v>341.33100000000002</v>
      </c>
      <c r="J741">
        <v>-36.003900000000002</v>
      </c>
      <c r="K741">
        <v>355.41899999999998</v>
      </c>
      <c r="L741">
        <v>-157.072</v>
      </c>
      <c r="M741">
        <v>348.68900000000002</v>
      </c>
      <c r="N741">
        <v>83.832999999999998</v>
      </c>
      <c r="O741">
        <v>20658.5</v>
      </c>
      <c r="P741">
        <v>20636</v>
      </c>
      <c r="Q741">
        <v>20653.099999999999</v>
      </c>
      <c r="R741">
        <f t="shared" si="66"/>
        <v>-18.700000000000728</v>
      </c>
      <c r="S741">
        <f t="shared" si="67"/>
        <v>-18.900000000001455</v>
      </c>
      <c r="T741">
        <f t="shared" si="68"/>
        <v>-19.100000000002183</v>
      </c>
      <c r="U741">
        <f t="shared" si="69"/>
        <v>-9.0519640825813721E-2</v>
      </c>
      <c r="V741">
        <f t="shared" si="70"/>
        <v>-9.1587516960658338E-2</v>
      </c>
      <c r="W741">
        <f t="shared" si="71"/>
        <v>-9.2480063525583009E-2</v>
      </c>
    </row>
    <row r="742" spans="1:23" x14ac:dyDescent="0.25">
      <c r="A742">
        <v>741</v>
      </c>
      <c r="B742">
        <v>0</v>
      </c>
      <c r="C742">
        <v>20688.7</v>
      </c>
      <c r="D742">
        <v>-34.876199999999997</v>
      </c>
      <c r="E742">
        <v>20667.099999999999</v>
      </c>
      <c r="F742">
        <v>-154.983</v>
      </c>
      <c r="G742">
        <v>20682.5</v>
      </c>
      <c r="H742">
        <v>85.058000000000007</v>
      </c>
      <c r="I742">
        <v>331.05599999999998</v>
      </c>
      <c r="J742">
        <v>-35.472499999999997</v>
      </c>
      <c r="K742">
        <v>344.67700000000002</v>
      </c>
      <c r="L742">
        <v>-156.55600000000001</v>
      </c>
      <c r="M742">
        <v>339.57100000000003</v>
      </c>
      <c r="N742">
        <v>84.295299999999997</v>
      </c>
      <c r="O742">
        <v>20670.8</v>
      </c>
      <c r="P742">
        <v>20649.099999999999</v>
      </c>
      <c r="Q742">
        <v>20664.3</v>
      </c>
      <c r="R742">
        <f t="shared" si="66"/>
        <v>-17.900000000001455</v>
      </c>
      <c r="S742">
        <f t="shared" si="67"/>
        <v>-18</v>
      </c>
      <c r="T742">
        <f t="shared" si="68"/>
        <v>-18.200000000000728</v>
      </c>
      <c r="U742">
        <f t="shared" si="69"/>
        <v>-8.6595584108991694E-2</v>
      </c>
      <c r="V742">
        <f t="shared" si="70"/>
        <v>-8.7170869432566078E-2</v>
      </c>
      <c r="W742">
        <f t="shared" si="71"/>
        <v>-8.8074602091533352E-2</v>
      </c>
    </row>
    <row r="743" spans="1:23" x14ac:dyDescent="0.25">
      <c r="A743">
        <v>742</v>
      </c>
      <c r="B743">
        <v>0</v>
      </c>
      <c r="C743">
        <v>20708</v>
      </c>
      <c r="D743">
        <v>-34.692799999999998</v>
      </c>
      <c r="E743">
        <v>20688.599999999999</v>
      </c>
      <c r="F743">
        <v>-154.785</v>
      </c>
      <c r="G743">
        <v>20703.8</v>
      </c>
      <c r="H743">
        <v>85.254400000000004</v>
      </c>
      <c r="I743">
        <v>321.13</v>
      </c>
      <c r="J743">
        <v>-34.837400000000002</v>
      </c>
      <c r="K743">
        <v>332.911</v>
      </c>
      <c r="L743">
        <v>-155.869</v>
      </c>
      <c r="M743">
        <v>327.98200000000003</v>
      </c>
      <c r="N743">
        <v>85.0107</v>
      </c>
      <c r="O743">
        <v>20691.8</v>
      </c>
      <c r="P743">
        <v>20672.3</v>
      </c>
      <c r="Q743">
        <v>20687.3</v>
      </c>
      <c r="R743">
        <f t="shared" si="66"/>
        <v>-16.200000000000728</v>
      </c>
      <c r="S743">
        <f t="shared" si="67"/>
        <v>-16.299999999999272</v>
      </c>
      <c r="T743">
        <f t="shared" si="68"/>
        <v>-16.5</v>
      </c>
      <c r="U743">
        <f t="shared" si="69"/>
        <v>-7.8291883741388998E-2</v>
      </c>
      <c r="V743">
        <f t="shared" si="70"/>
        <v>-7.8849474901192776E-2</v>
      </c>
      <c r="W743">
        <f t="shared" si="71"/>
        <v>-7.97590792418537E-2</v>
      </c>
    </row>
    <row r="744" spans="1:23" x14ac:dyDescent="0.25">
      <c r="A744">
        <v>743</v>
      </c>
      <c r="B744">
        <v>0</v>
      </c>
      <c r="C744">
        <v>20736.2</v>
      </c>
      <c r="D744">
        <v>-34.432400000000001</v>
      </c>
      <c r="E744">
        <v>20719.7</v>
      </c>
      <c r="F744">
        <v>-154.506</v>
      </c>
      <c r="G744">
        <v>20735</v>
      </c>
      <c r="H744">
        <v>85.535899999999998</v>
      </c>
      <c r="I744">
        <v>304.2</v>
      </c>
      <c r="J744">
        <v>-33.735300000000002</v>
      </c>
      <c r="K744">
        <v>313.45400000000001</v>
      </c>
      <c r="L744">
        <v>-154.69999999999999</v>
      </c>
      <c r="M744">
        <v>308.34199999999998</v>
      </c>
      <c r="N744">
        <v>86.261099999999999</v>
      </c>
      <c r="O744">
        <v>20722.400000000001</v>
      </c>
      <c r="P744">
        <v>20705.8</v>
      </c>
      <c r="Q744">
        <v>20721.2</v>
      </c>
      <c r="R744">
        <f t="shared" si="66"/>
        <v>-13.799999999999272</v>
      </c>
      <c r="S744">
        <f t="shared" si="67"/>
        <v>-13.900000000001455</v>
      </c>
      <c r="T744">
        <f t="shared" si="68"/>
        <v>-13.799999999999272</v>
      </c>
      <c r="U744">
        <f t="shared" si="69"/>
        <v>-6.6594602941740688E-2</v>
      </c>
      <c r="V744">
        <f t="shared" si="70"/>
        <v>-6.7130948816280733E-2</v>
      </c>
      <c r="W744">
        <f t="shared" si="71"/>
        <v>-6.6598459548671274E-2</v>
      </c>
    </row>
    <row r="745" spans="1:23" x14ac:dyDescent="0.25">
      <c r="A745">
        <v>744</v>
      </c>
      <c r="B745">
        <v>0</v>
      </c>
      <c r="C745">
        <v>20755.7</v>
      </c>
      <c r="D745">
        <v>-34.259300000000003</v>
      </c>
      <c r="E745">
        <v>20736</v>
      </c>
      <c r="F745">
        <v>-154.357</v>
      </c>
      <c r="G745">
        <v>20752.5</v>
      </c>
      <c r="H745">
        <v>85.693700000000007</v>
      </c>
      <c r="I745">
        <v>290.59300000000002</v>
      </c>
      <c r="J745">
        <v>-32.805599999999998</v>
      </c>
      <c r="K745">
        <v>302.964</v>
      </c>
      <c r="L745">
        <v>-154.02500000000001</v>
      </c>
      <c r="M745">
        <v>296.68400000000003</v>
      </c>
      <c r="N745">
        <v>87.048500000000004</v>
      </c>
      <c r="O745">
        <v>20743.5</v>
      </c>
      <c r="P745">
        <v>20723.599999999999</v>
      </c>
      <c r="Q745">
        <v>20740</v>
      </c>
      <c r="R745">
        <f t="shared" si="66"/>
        <v>-12.200000000000728</v>
      </c>
      <c r="S745">
        <f t="shared" si="67"/>
        <v>-12.400000000001455</v>
      </c>
      <c r="T745">
        <f t="shared" si="68"/>
        <v>-12.5</v>
      </c>
      <c r="U745">
        <f t="shared" si="69"/>
        <v>-5.8813604261579423E-2</v>
      </c>
      <c r="V745">
        <f t="shared" si="70"/>
        <v>-5.9835163774640779E-2</v>
      </c>
      <c r="W745">
        <f t="shared" si="71"/>
        <v>-6.0270009643201547E-2</v>
      </c>
    </row>
    <row r="746" spans="1:23" x14ac:dyDescent="0.25">
      <c r="A746">
        <v>745</v>
      </c>
      <c r="B746">
        <v>0</v>
      </c>
      <c r="C746">
        <v>20764.7</v>
      </c>
      <c r="D746">
        <v>-34.174100000000003</v>
      </c>
      <c r="E746">
        <v>20746.599999999999</v>
      </c>
      <c r="F746">
        <v>-154.261</v>
      </c>
      <c r="G746">
        <v>20761.5</v>
      </c>
      <c r="H746">
        <v>85.778700000000001</v>
      </c>
      <c r="I746">
        <v>285.161</v>
      </c>
      <c r="J746">
        <v>-32.403300000000002</v>
      </c>
      <c r="K746">
        <v>296.11500000000001</v>
      </c>
      <c r="L746">
        <v>-153.56200000000001</v>
      </c>
      <c r="M746">
        <v>291.28699999999998</v>
      </c>
      <c r="N746">
        <v>87.444599999999994</v>
      </c>
      <c r="O746">
        <v>20753.099999999999</v>
      </c>
      <c r="P746">
        <v>20735</v>
      </c>
      <c r="Q746">
        <v>20749.8</v>
      </c>
      <c r="R746">
        <f t="shared" si="66"/>
        <v>-11.600000000002183</v>
      </c>
      <c r="S746">
        <f t="shared" si="67"/>
        <v>-11.599999999998545</v>
      </c>
      <c r="T746">
        <f t="shared" si="68"/>
        <v>-11.700000000000728</v>
      </c>
      <c r="U746">
        <f t="shared" si="69"/>
        <v>-5.5895263840111523E-2</v>
      </c>
      <c r="V746">
        <f t="shared" si="70"/>
        <v>-5.5944055944048929E-2</v>
      </c>
      <c r="W746">
        <f t="shared" si="71"/>
        <v>-5.6386085649021818E-2</v>
      </c>
    </row>
    <row r="747" spans="1:23" x14ac:dyDescent="0.25">
      <c r="A747">
        <v>746</v>
      </c>
      <c r="B747">
        <v>0</v>
      </c>
      <c r="C747">
        <v>20760.900000000001</v>
      </c>
      <c r="D747">
        <v>-34.2136</v>
      </c>
      <c r="E747">
        <v>20744.7</v>
      </c>
      <c r="F747">
        <v>-154.28800000000001</v>
      </c>
      <c r="G747">
        <v>20756.400000000001</v>
      </c>
      <c r="H747">
        <v>85.729399999999998</v>
      </c>
      <c r="I747">
        <v>286.53300000000002</v>
      </c>
      <c r="J747">
        <v>-32.53</v>
      </c>
      <c r="K747">
        <v>295.81200000000001</v>
      </c>
      <c r="L747">
        <v>-153.565</v>
      </c>
      <c r="M747">
        <v>293.91500000000002</v>
      </c>
      <c r="N747">
        <v>87.240600000000001</v>
      </c>
      <c r="O747">
        <v>20749</v>
      </c>
      <c r="P747">
        <v>20732.900000000001</v>
      </c>
      <c r="Q747">
        <v>20744.5</v>
      </c>
      <c r="R747">
        <f t="shared" si="66"/>
        <v>-11.900000000001455</v>
      </c>
      <c r="S747">
        <f t="shared" si="67"/>
        <v>-11.799999999999272</v>
      </c>
      <c r="T747">
        <f t="shared" si="68"/>
        <v>-11.900000000001455</v>
      </c>
      <c r="U747">
        <f t="shared" si="69"/>
        <v>-5.7352161549961221E-2</v>
      </c>
      <c r="V747">
        <f t="shared" si="70"/>
        <v>-5.6914372808431389E-2</v>
      </c>
      <c r="W747">
        <f t="shared" si="71"/>
        <v>-5.7364602665773846E-2</v>
      </c>
    </row>
    <row r="748" spans="1:23" x14ac:dyDescent="0.25">
      <c r="A748">
        <v>747</v>
      </c>
      <c r="B748">
        <v>0</v>
      </c>
      <c r="C748">
        <v>20749.3</v>
      </c>
      <c r="D748">
        <v>-34.319000000000003</v>
      </c>
      <c r="E748">
        <v>20732.099999999999</v>
      </c>
      <c r="F748">
        <v>-154.4</v>
      </c>
      <c r="G748">
        <v>20742.099999999999</v>
      </c>
      <c r="H748">
        <v>85.603399999999993</v>
      </c>
      <c r="I748">
        <v>294.3</v>
      </c>
      <c r="J748">
        <v>-33.082500000000003</v>
      </c>
      <c r="K748">
        <v>304.50200000000001</v>
      </c>
      <c r="L748">
        <v>-154.13300000000001</v>
      </c>
      <c r="M748">
        <v>304.31799999999998</v>
      </c>
      <c r="N748">
        <v>86.537800000000004</v>
      </c>
      <c r="O748">
        <v>20736.3</v>
      </c>
      <c r="P748">
        <v>20719.5</v>
      </c>
      <c r="Q748">
        <v>20729</v>
      </c>
      <c r="R748">
        <f t="shared" si="66"/>
        <v>-13</v>
      </c>
      <c r="S748">
        <f t="shared" si="67"/>
        <v>-12.599999999998545</v>
      </c>
      <c r="T748">
        <f t="shared" si="68"/>
        <v>-13.099999999998545</v>
      </c>
      <c r="U748">
        <f t="shared" si="69"/>
        <v>-6.269199423233654E-2</v>
      </c>
      <c r="V748">
        <f t="shared" si="70"/>
        <v>-6.0812278288561714E-2</v>
      </c>
      <c r="W748">
        <f t="shared" si="71"/>
        <v>-6.3196488011956903E-2</v>
      </c>
    </row>
    <row r="749" spans="1:23" x14ac:dyDescent="0.25">
      <c r="A749">
        <v>748</v>
      </c>
      <c r="B749">
        <v>0</v>
      </c>
      <c r="C749">
        <v>20731</v>
      </c>
      <c r="D749">
        <v>-34.483400000000003</v>
      </c>
      <c r="E749">
        <v>20715.5</v>
      </c>
      <c r="F749">
        <v>-154.55000000000001</v>
      </c>
      <c r="G749">
        <v>20727.900000000001</v>
      </c>
      <c r="H749">
        <v>85.469800000000006</v>
      </c>
      <c r="I749">
        <v>306.54000000000002</v>
      </c>
      <c r="J749">
        <v>-33.909599999999998</v>
      </c>
      <c r="K749">
        <v>314.95400000000001</v>
      </c>
      <c r="L749">
        <v>-154.80799999999999</v>
      </c>
      <c r="M749">
        <v>312.62400000000002</v>
      </c>
      <c r="N749">
        <v>85.975899999999996</v>
      </c>
      <c r="O749">
        <v>20716.7</v>
      </c>
      <c r="P749">
        <v>20701.3</v>
      </c>
      <c r="Q749">
        <v>20713.599999999999</v>
      </c>
      <c r="R749">
        <f t="shared" si="66"/>
        <v>-14.299999999999272</v>
      </c>
      <c r="S749">
        <f t="shared" si="67"/>
        <v>-14.200000000000728</v>
      </c>
      <c r="T749">
        <f t="shared" si="68"/>
        <v>-14.30000000000291</v>
      </c>
      <c r="U749">
        <f t="shared" si="69"/>
        <v>-6.9026437608302835E-2</v>
      </c>
      <c r="V749">
        <f t="shared" si="70"/>
        <v>-6.8594725935089723E-2</v>
      </c>
      <c r="W749">
        <f t="shared" si="71"/>
        <v>-6.9036768113717131E-2</v>
      </c>
    </row>
    <row r="750" spans="1:23" x14ac:dyDescent="0.25">
      <c r="A750">
        <v>749</v>
      </c>
      <c r="B750">
        <v>0</v>
      </c>
      <c r="C750">
        <v>20720.400000000001</v>
      </c>
      <c r="D750">
        <v>-34.606900000000003</v>
      </c>
      <c r="E750">
        <v>20702.8</v>
      </c>
      <c r="F750">
        <v>-154.68899999999999</v>
      </c>
      <c r="G750">
        <v>20713.099999999999</v>
      </c>
      <c r="H750">
        <v>85.316100000000006</v>
      </c>
      <c r="I750">
        <v>307.80599999999998</v>
      </c>
      <c r="J750">
        <v>-34.093699999999998</v>
      </c>
      <c r="K750">
        <v>318.16199999999998</v>
      </c>
      <c r="L750">
        <v>-155.09100000000001</v>
      </c>
      <c r="M750">
        <v>317.74900000000002</v>
      </c>
      <c r="N750">
        <v>85.564499999999995</v>
      </c>
      <c r="O750">
        <v>20705</v>
      </c>
      <c r="P750">
        <v>20687.7</v>
      </c>
      <c r="Q750">
        <v>20697.5</v>
      </c>
      <c r="R750">
        <f t="shared" si="66"/>
        <v>-15.400000000001455</v>
      </c>
      <c r="S750">
        <f t="shared" si="67"/>
        <v>-15.099999999998545</v>
      </c>
      <c r="T750">
        <f t="shared" si="68"/>
        <v>-15.599999999998545</v>
      </c>
      <c r="U750">
        <f t="shared" si="69"/>
        <v>-7.4378169524276533E-2</v>
      </c>
      <c r="V750">
        <f t="shared" si="70"/>
        <v>-7.2990230910147308E-2</v>
      </c>
      <c r="W750">
        <f t="shared" si="71"/>
        <v>-7.5371421669276698E-2</v>
      </c>
    </row>
    <row r="751" spans="1:23" x14ac:dyDescent="0.25">
      <c r="A751">
        <v>750</v>
      </c>
      <c r="B751">
        <v>0</v>
      </c>
      <c r="C751">
        <v>20703.7</v>
      </c>
      <c r="D751">
        <v>-34.760199999999998</v>
      </c>
      <c r="E751">
        <v>20687.8</v>
      </c>
      <c r="F751">
        <v>-154.82900000000001</v>
      </c>
      <c r="G751">
        <v>20700.5</v>
      </c>
      <c r="H751">
        <v>85.192999999999998</v>
      </c>
      <c r="I751">
        <v>317.56700000000001</v>
      </c>
      <c r="J751">
        <v>-34.733800000000002</v>
      </c>
      <c r="K751">
        <v>326.25400000000002</v>
      </c>
      <c r="L751">
        <v>-155.608</v>
      </c>
      <c r="M751">
        <v>323.63799999999998</v>
      </c>
      <c r="N751">
        <v>85.162999999999997</v>
      </c>
      <c r="O751">
        <v>20687.099999999999</v>
      </c>
      <c r="P751">
        <v>20671.2</v>
      </c>
      <c r="Q751">
        <v>20683.900000000001</v>
      </c>
      <c r="R751">
        <f t="shared" si="66"/>
        <v>-16.600000000002183</v>
      </c>
      <c r="S751">
        <f t="shared" si="67"/>
        <v>-16.599999999998545</v>
      </c>
      <c r="T751">
        <f t="shared" si="68"/>
        <v>-16.599999999998545</v>
      </c>
      <c r="U751">
        <f t="shared" si="69"/>
        <v>-8.0243243373900569E-2</v>
      </c>
      <c r="V751">
        <f t="shared" si="70"/>
        <v>-8.0304965362429592E-2</v>
      </c>
      <c r="W751">
        <f t="shared" si="71"/>
        <v>-8.0255657782132686E-2</v>
      </c>
    </row>
    <row r="752" spans="1:23" x14ac:dyDescent="0.25">
      <c r="A752">
        <v>751</v>
      </c>
      <c r="B752">
        <v>0</v>
      </c>
      <c r="C752">
        <v>20664.599999999999</v>
      </c>
      <c r="D752">
        <v>-35.111600000000003</v>
      </c>
      <c r="E752">
        <v>20652.3</v>
      </c>
      <c r="F752">
        <v>-155.154</v>
      </c>
      <c r="G752">
        <v>20660.8</v>
      </c>
      <c r="H752">
        <v>84.837000000000003</v>
      </c>
      <c r="I752">
        <v>340.37599999999998</v>
      </c>
      <c r="J752">
        <v>-36.122199999999999</v>
      </c>
      <c r="K752">
        <v>345.64800000000002</v>
      </c>
      <c r="L752">
        <v>-156.74799999999999</v>
      </c>
      <c r="M752">
        <v>347.041</v>
      </c>
      <c r="N752">
        <v>83.774600000000007</v>
      </c>
      <c r="O752">
        <v>20644.7</v>
      </c>
      <c r="P752">
        <v>20632.8</v>
      </c>
      <c r="Q752">
        <v>20641.099999999999</v>
      </c>
      <c r="R752">
        <f t="shared" si="66"/>
        <v>-19.899999999997817</v>
      </c>
      <c r="S752">
        <f t="shared" si="67"/>
        <v>-19.5</v>
      </c>
      <c r="T752">
        <f t="shared" si="68"/>
        <v>-19.700000000000728</v>
      </c>
      <c r="U752">
        <f t="shared" si="69"/>
        <v>-9.6392778776140206E-2</v>
      </c>
      <c r="V752">
        <f t="shared" si="70"/>
        <v>-9.4509712690473424E-2</v>
      </c>
      <c r="W752">
        <f t="shared" si="71"/>
        <v>-9.5440649965363902E-2</v>
      </c>
    </row>
    <row r="753" spans="1:23" x14ac:dyDescent="0.25">
      <c r="A753">
        <v>752</v>
      </c>
      <c r="B753">
        <v>0</v>
      </c>
      <c r="C753">
        <v>20632.7</v>
      </c>
      <c r="D753">
        <v>-35.409300000000002</v>
      </c>
      <c r="E753">
        <v>20621.900000000001</v>
      </c>
      <c r="F753">
        <v>-155.43899999999999</v>
      </c>
      <c r="G753">
        <v>20630</v>
      </c>
      <c r="H753">
        <v>84.547799999999995</v>
      </c>
      <c r="I753">
        <v>355.39499999999998</v>
      </c>
      <c r="J753">
        <v>-37.026899999999998</v>
      </c>
      <c r="K753">
        <v>359.12799999999999</v>
      </c>
      <c r="L753">
        <v>-157.55099999999999</v>
      </c>
      <c r="M753">
        <v>360.95699999999999</v>
      </c>
      <c r="N753">
        <v>82.937700000000007</v>
      </c>
      <c r="O753">
        <v>20610</v>
      </c>
      <c r="P753">
        <v>20599.8</v>
      </c>
      <c r="Q753">
        <v>20607.8</v>
      </c>
      <c r="R753">
        <f t="shared" si="66"/>
        <v>-22.700000000000728</v>
      </c>
      <c r="S753">
        <f t="shared" si="67"/>
        <v>-22.100000000002183</v>
      </c>
      <c r="T753">
        <f t="shared" si="68"/>
        <v>-22.200000000000728</v>
      </c>
      <c r="U753">
        <f t="shared" si="69"/>
        <v>-0.11014070839398703</v>
      </c>
      <c r="V753">
        <f t="shared" si="70"/>
        <v>-0.10728259497666086</v>
      </c>
      <c r="W753">
        <f t="shared" si="71"/>
        <v>-0.10772620075893946</v>
      </c>
    </row>
    <row r="754" spans="1:23" x14ac:dyDescent="0.25">
      <c r="A754">
        <v>753</v>
      </c>
      <c r="B754">
        <v>0</v>
      </c>
      <c r="C754">
        <v>20652.5</v>
      </c>
      <c r="D754">
        <v>-35.258800000000001</v>
      </c>
      <c r="E754">
        <v>20639.3</v>
      </c>
      <c r="F754">
        <v>-155.30600000000001</v>
      </c>
      <c r="G754">
        <v>20649.7</v>
      </c>
      <c r="H754">
        <v>84.697999999999993</v>
      </c>
      <c r="I754">
        <v>339.21499999999997</v>
      </c>
      <c r="J754">
        <v>-36.2119</v>
      </c>
      <c r="K754">
        <v>345.14</v>
      </c>
      <c r="L754">
        <v>-156.87700000000001</v>
      </c>
      <c r="M754">
        <v>344.82600000000002</v>
      </c>
      <c r="N754">
        <v>83.734700000000004</v>
      </c>
      <c r="O754">
        <v>20631.400000000001</v>
      </c>
      <c r="P754">
        <v>20618.5</v>
      </c>
      <c r="Q754">
        <v>20628.8</v>
      </c>
      <c r="R754">
        <f t="shared" si="66"/>
        <v>-21.099999999998545</v>
      </c>
      <c r="S754">
        <f t="shared" si="67"/>
        <v>-20.799999999999272</v>
      </c>
      <c r="T754">
        <f t="shared" si="68"/>
        <v>-20.900000000001455</v>
      </c>
      <c r="U754">
        <f t="shared" si="69"/>
        <v>-0.1022712952102065</v>
      </c>
      <c r="V754">
        <f t="shared" si="70"/>
        <v>-0.10088027742075938</v>
      </c>
      <c r="W754">
        <f t="shared" si="71"/>
        <v>-0.10131466687350429</v>
      </c>
    </row>
    <row r="755" spans="1:23" x14ac:dyDescent="0.25">
      <c r="A755">
        <v>754</v>
      </c>
      <c r="B755">
        <v>0</v>
      </c>
      <c r="C755">
        <v>20688.2</v>
      </c>
      <c r="D755">
        <v>-34.942100000000003</v>
      </c>
      <c r="E755">
        <v>20669.900000000001</v>
      </c>
      <c r="F755">
        <v>-155.02600000000001</v>
      </c>
      <c r="G755">
        <v>20685.3</v>
      </c>
      <c r="H755">
        <v>85.014200000000002</v>
      </c>
      <c r="I755">
        <v>318.262</v>
      </c>
      <c r="J755">
        <v>-34.939399999999999</v>
      </c>
      <c r="K755">
        <v>328.89699999999999</v>
      </c>
      <c r="L755">
        <v>-155.922</v>
      </c>
      <c r="M755">
        <v>323.93</v>
      </c>
      <c r="N755">
        <v>84.975099999999998</v>
      </c>
      <c r="O755">
        <v>20670.2</v>
      </c>
      <c r="P755">
        <v>20651.8</v>
      </c>
      <c r="Q755">
        <v>20667.099999999999</v>
      </c>
      <c r="R755">
        <f t="shared" si="66"/>
        <v>-18</v>
      </c>
      <c r="S755">
        <f t="shared" si="67"/>
        <v>-18.100000000002183</v>
      </c>
      <c r="T755">
        <f t="shared" si="68"/>
        <v>-18.200000000000728</v>
      </c>
      <c r="U755">
        <f t="shared" si="69"/>
        <v>-8.7081886000135458E-2</v>
      </c>
      <c r="V755">
        <f t="shared" si="70"/>
        <v>-8.7643692075277613E-2</v>
      </c>
      <c r="W755">
        <f t="shared" si="71"/>
        <v>-8.8062669653704337E-2</v>
      </c>
    </row>
    <row r="756" spans="1:23" x14ac:dyDescent="0.25">
      <c r="A756">
        <v>755</v>
      </c>
      <c r="B756">
        <v>0</v>
      </c>
      <c r="C756">
        <v>20715.099999999999</v>
      </c>
      <c r="D756">
        <v>-34.6937</v>
      </c>
      <c r="E756">
        <v>20699.099999999999</v>
      </c>
      <c r="F756">
        <v>-154.76400000000001</v>
      </c>
      <c r="G756">
        <v>20710.099999999999</v>
      </c>
      <c r="H756">
        <v>85.245699999999999</v>
      </c>
      <c r="I756">
        <v>302.92700000000002</v>
      </c>
      <c r="J756">
        <v>-33.921799999999998</v>
      </c>
      <c r="K756">
        <v>311.77600000000001</v>
      </c>
      <c r="L756">
        <v>-154.85599999999999</v>
      </c>
      <c r="M756">
        <v>310.767</v>
      </c>
      <c r="N756">
        <v>85.853300000000004</v>
      </c>
      <c r="O756">
        <v>20699.2</v>
      </c>
      <c r="P756">
        <v>20683.400000000001</v>
      </c>
      <c r="Q756">
        <v>20694.099999999999</v>
      </c>
      <c r="R756">
        <f t="shared" si="66"/>
        <v>-15.899999999997817</v>
      </c>
      <c r="S756">
        <f t="shared" si="67"/>
        <v>-15.69999999999709</v>
      </c>
      <c r="T756">
        <f t="shared" si="68"/>
        <v>-16</v>
      </c>
      <c r="U756">
        <f t="shared" si="69"/>
        <v>-7.6814562881646717E-2</v>
      </c>
      <c r="V756">
        <f t="shared" si="70"/>
        <v>-7.5906282332677835E-2</v>
      </c>
      <c r="W756">
        <f t="shared" si="71"/>
        <v>-7.7316723123982203E-2</v>
      </c>
    </row>
    <row r="757" spans="1:23" x14ac:dyDescent="0.25">
      <c r="A757">
        <v>756</v>
      </c>
      <c r="B757">
        <v>0</v>
      </c>
      <c r="C757">
        <v>20749.900000000001</v>
      </c>
      <c r="D757">
        <v>-34.3812</v>
      </c>
      <c r="E757">
        <v>20728.8</v>
      </c>
      <c r="F757">
        <v>-154.49</v>
      </c>
      <c r="G757">
        <v>20745</v>
      </c>
      <c r="H757">
        <v>85.5595</v>
      </c>
      <c r="I757">
        <v>280.584</v>
      </c>
      <c r="J757">
        <v>-32.319099999999999</v>
      </c>
      <c r="K757">
        <v>294.23500000000001</v>
      </c>
      <c r="L757">
        <v>-153.68</v>
      </c>
      <c r="M757">
        <v>288.238</v>
      </c>
      <c r="N757">
        <v>87.410799999999995</v>
      </c>
      <c r="O757">
        <v>20736.900000000001</v>
      </c>
      <c r="P757">
        <v>20715.599999999999</v>
      </c>
      <c r="Q757">
        <v>20731.599999999999</v>
      </c>
      <c r="R757">
        <f t="shared" si="66"/>
        <v>-13</v>
      </c>
      <c r="S757">
        <f t="shared" si="67"/>
        <v>-13.200000000000728</v>
      </c>
      <c r="T757">
        <f t="shared" si="68"/>
        <v>-13.400000000001455</v>
      </c>
      <c r="U757">
        <f t="shared" si="69"/>
        <v>-6.2690180306603199E-2</v>
      </c>
      <c r="V757">
        <f t="shared" si="70"/>
        <v>-6.3720095000872418E-2</v>
      </c>
      <c r="W757">
        <f t="shared" si="71"/>
        <v>-6.4635628702085002E-2</v>
      </c>
    </row>
    <row r="758" spans="1:23" x14ac:dyDescent="0.25">
      <c r="A758">
        <v>757</v>
      </c>
      <c r="B758">
        <v>0</v>
      </c>
      <c r="C758">
        <v>20771.2</v>
      </c>
      <c r="D758">
        <v>-34.1873</v>
      </c>
      <c r="E758">
        <v>20750.7</v>
      </c>
      <c r="F758">
        <v>-154.29300000000001</v>
      </c>
      <c r="G758">
        <v>20768.2</v>
      </c>
      <c r="H758">
        <v>85.767300000000006</v>
      </c>
      <c r="I758">
        <v>266.25200000000001</v>
      </c>
      <c r="J758">
        <v>-31.1877</v>
      </c>
      <c r="K758">
        <v>279.48</v>
      </c>
      <c r="L758">
        <v>-152.63200000000001</v>
      </c>
      <c r="M758">
        <v>272.14100000000002</v>
      </c>
      <c r="N758">
        <v>88.639899999999997</v>
      </c>
      <c r="O758">
        <v>20760</v>
      </c>
      <c r="P758">
        <v>20739.2</v>
      </c>
      <c r="Q758">
        <v>20756.7</v>
      </c>
      <c r="R758">
        <f t="shared" si="66"/>
        <v>-11.200000000000728</v>
      </c>
      <c r="S758">
        <f t="shared" si="67"/>
        <v>-11.5</v>
      </c>
      <c r="T758">
        <f t="shared" si="68"/>
        <v>-11.5</v>
      </c>
      <c r="U758">
        <f t="shared" si="69"/>
        <v>-5.3949903660889822E-2</v>
      </c>
      <c r="V758">
        <f t="shared" si="70"/>
        <v>-5.5450547754976084E-2</v>
      </c>
      <c r="W758">
        <f t="shared" si="71"/>
        <v>-5.5403797328091656E-2</v>
      </c>
    </row>
    <row r="759" spans="1:23" x14ac:dyDescent="0.25">
      <c r="A759">
        <v>758</v>
      </c>
      <c r="B759">
        <v>0</v>
      </c>
      <c r="C759">
        <v>20795.099999999999</v>
      </c>
      <c r="D759">
        <v>-33.9557</v>
      </c>
      <c r="E759">
        <v>20777.099999999999</v>
      </c>
      <c r="F759">
        <v>-154.04499999999999</v>
      </c>
      <c r="G759">
        <v>20790.099999999999</v>
      </c>
      <c r="H759">
        <v>85.981999999999999</v>
      </c>
      <c r="I759">
        <v>252.00299999999999</v>
      </c>
      <c r="J759">
        <v>-29.9253</v>
      </c>
      <c r="K759">
        <v>263.04199999999997</v>
      </c>
      <c r="L759">
        <v>-151.31200000000001</v>
      </c>
      <c r="M759">
        <v>260.01299999999998</v>
      </c>
      <c r="N759">
        <v>89.704300000000003</v>
      </c>
      <c r="O759">
        <v>20785.7</v>
      </c>
      <c r="P759">
        <v>20767.8</v>
      </c>
      <c r="Q759">
        <v>20780.5</v>
      </c>
      <c r="R759">
        <f t="shared" si="66"/>
        <v>-9.3999999999978172</v>
      </c>
      <c r="S759">
        <f t="shared" si="67"/>
        <v>-9.2999999999992724</v>
      </c>
      <c r="T759">
        <f t="shared" si="68"/>
        <v>-9.5999999999985448</v>
      </c>
      <c r="U759">
        <f t="shared" si="69"/>
        <v>-4.522339877895773E-2</v>
      </c>
      <c r="V759">
        <f t="shared" si="70"/>
        <v>-4.4780862681647896E-2</v>
      </c>
      <c r="W759">
        <f t="shared" si="71"/>
        <v>-4.619715598757751E-2</v>
      </c>
    </row>
    <row r="760" spans="1:23" x14ac:dyDescent="0.25">
      <c r="A760">
        <v>759</v>
      </c>
      <c r="B760">
        <v>0</v>
      </c>
      <c r="C760">
        <v>20806.2</v>
      </c>
      <c r="D760">
        <v>-33.833399999999997</v>
      </c>
      <c r="E760">
        <v>20790.099999999999</v>
      </c>
      <c r="F760">
        <v>-153.90899999999999</v>
      </c>
      <c r="G760">
        <v>20805</v>
      </c>
      <c r="H760">
        <v>86.132900000000006</v>
      </c>
      <c r="I760">
        <v>248.173</v>
      </c>
      <c r="J760">
        <v>-29.506</v>
      </c>
      <c r="K760">
        <v>257.39299999999997</v>
      </c>
      <c r="L760">
        <v>-150.78299999999999</v>
      </c>
      <c r="M760">
        <v>252.58500000000001</v>
      </c>
      <c r="N760">
        <v>90.422300000000007</v>
      </c>
      <c r="O760">
        <v>20797.900000000001</v>
      </c>
      <c r="P760">
        <v>20781.7</v>
      </c>
      <c r="Q760">
        <v>20796.599999999999</v>
      </c>
      <c r="R760">
        <f t="shared" si="66"/>
        <v>-8.2999999999992724</v>
      </c>
      <c r="S760">
        <f t="shared" si="67"/>
        <v>-8.3999999999978172</v>
      </c>
      <c r="T760">
        <f t="shared" si="68"/>
        <v>-8.4000000000014552</v>
      </c>
      <c r="U760">
        <f t="shared" si="69"/>
        <v>-3.9907875314331119E-2</v>
      </c>
      <c r="V760">
        <f t="shared" si="70"/>
        <v>-4.0420177367577324E-2</v>
      </c>
      <c r="W760">
        <f t="shared" si="71"/>
        <v>-4.0391217795223526E-2</v>
      </c>
    </row>
    <row r="761" spans="1:23" x14ac:dyDescent="0.25">
      <c r="A761">
        <v>760</v>
      </c>
      <c r="B761">
        <v>0</v>
      </c>
      <c r="C761">
        <v>20811.7</v>
      </c>
      <c r="D761">
        <v>-33.781199999999998</v>
      </c>
      <c r="E761">
        <v>20794.5</v>
      </c>
      <c r="F761">
        <v>-153.86500000000001</v>
      </c>
      <c r="G761">
        <v>20810.8</v>
      </c>
      <c r="H761">
        <v>86.187299999999993</v>
      </c>
      <c r="I761">
        <v>244.86199999999999</v>
      </c>
      <c r="J761">
        <v>-29.176500000000001</v>
      </c>
      <c r="K761">
        <v>255.14099999999999</v>
      </c>
      <c r="L761">
        <v>-150.57400000000001</v>
      </c>
      <c r="M761">
        <v>248.995</v>
      </c>
      <c r="N761">
        <v>90.768699999999995</v>
      </c>
      <c r="O761">
        <v>20803.7</v>
      </c>
      <c r="P761">
        <v>20786.400000000001</v>
      </c>
      <c r="Q761">
        <v>20802.7</v>
      </c>
      <c r="R761">
        <f t="shared" si="66"/>
        <v>-8</v>
      </c>
      <c r="S761">
        <f t="shared" si="67"/>
        <v>-8.0999999999985448</v>
      </c>
      <c r="T761">
        <f t="shared" si="68"/>
        <v>-8.0999999999985448</v>
      </c>
      <c r="U761">
        <f t="shared" si="69"/>
        <v>-3.8454697962381691E-2</v>
      </c>
      <c r="V761">
        <f t="shared" si="70"/>
        <v>-3.8967786629712425E-2</v>
      </c>
      <c r="W761">
        <f t="shared" si="71"/>
        <v>-3.8937253337300179E-2</v>
      </c>
    </row>
    <row r="762" spans="1:23" x14ac:dyDescent="0.25">
      <c r="A762">
        <v>761</v>
      </c>
      <c r="B762">
        <v>0</v>
      </c>
      <c r="C762">
        <v>20800.900000000001</v>
      </c>
      <c r="D762">
        <v>-33.880099999999999</v>
      </c>
      <c r="E762">
        <v>20781.900000000001</v>
      </c>
      <c r="F762">
        <v>-153.976</v>
      </c>
      <c r="G762">
        <v>20799.099999999999</v>
      </c>
      <c r="H762">
        <v>86.082300000000004</v>
      </c>
      <c r="I762">
        <v>252.626</v>
      </c>
      <c r="J762">
        <v>-29.893799999999999</v>
      </c>
      <c r="K762">
        <v>264.51299999999998</v>
      </c>
      <c r="L762">
        <v>-151.352</v>
      </c>
      <c r="M762">
        <v>257.53199999999998</v>
      </c>
      <c r="N762">
        <v>89.992800000000003</v>
      </c>
      <c r="O762">
        <v>20792.2</v>
      </c>
      <c r="P762">
        <v>20773</v>
      </c>
      <c r="Q762">
        <v>20790.099999999999</v>
      </c>
      <c r="R762">
        <f t="shared" si="66"/>
        <v>-8.7000000000007276</v>
      </c>
      <c r="S762">
        <f t="shared" si="67"/>
        <v>-8.9000000000014552</v>
      </c>
      <c r="T762">
        <f t="shared" si="68"/>
        <v>-9</v>
      </c>
      <c r="U762">
        <f t="shared" si="69"/>
        <v>-4.1842614057198024E-2</v>
      </c>
      <c r="V762">
        <f t="shared" si="70"/>
        <v>-4.2844076445392842E-2</v>
      </c>
      <c r="W762">
        <f t="shared" si="71"/>
        <v>-4.3289835065728401E-2</v>
      </c>
    </row>
    <row r="763" spans="1:23" x14ac:dyDescent="0.25">
      <c r="A763">
        <v>762</v>
      </c>
      <c r="B763">
        <v>0</v>
      </c>
      <c r="C763">
        <v>20754.7</v>
      </c>
      <c r="D763">
        <v>-34.302300000000002</v>
      </c>
      <c r="E763">
        <v>20736.099999999999</v>
      </c>
      <c r="F763">
        <v>-154.39099999999999</v>
      </c>
      <c r="G763">
        <v>20756.3</v>
      </c>
      <c r="H763">
        <v>85.686700000000002</v>
      </c>
      <c r="I763">
        <v>284.49799999999999</v>
      </c>
      <c r="J763">
        <v>-32.481299999999997</v>
      </c>
      <c r="K763">
        <v>295.65800000000002</v>
      </c>
      <c r="L763">
        <v>-153.67099999999999</v>
      </c>
      <c r="M763">
        <v>286.02</v>
      </c>
      <c r="N763">
        <v>87.677700000000002</v>
      </c>
      <c r="O763">
        <v>20742.5</v>
      </c>
      <c r="P763">
        <v>20723.5</v>
      </c>
      <c r="Q763">
        <v>20743.900000000001</v>
      </c>
      <c r="R763">
        <f t="shared" si="66"/>
        <v>-12.200000000000728</v>
      </c>
      <c r="S763">
        <f t="shared" si="67"/>
        <v>-12.599999999998545</v>
      </c>
      <c r="T763">
        <f t="shared" si="68"/>
        <v>-12.399999999997817</v>
      </c>
      <c r="U763">
        <f t="shared" si="69"/>
        <v>-5.8816439676995194E-2</v>
      </c>
      <c r="V763">
        <f t="shared" si="70"/>
        <v>-6.0800540449241415E-2</v>
      </c>
      <c r="W763">
        <f t="shared" si="71"/>
        <v>-5.9776609027221574E-2</v>
      </c>
    </row>
    <row r="764" spans="1:23" x14ac:dyDescent="0.25">
      <c r="A764">
        <v>763</v>
      </c>
      <c r="B764">
        <v>0</v>
      </c>
      <c r="C764">
        <v>20720.8</v>
      </c>
      <c r="D764">
        <v>-34.619999999999997</v>
      </c>
      <c r="E764">
        <v>20696.400000000001</v>
      </c>
      <c r="F764">
        <v>-154.749</v>
      </c>
      <c r="G764">
        <v>20717.7</v>
      </c>
      <c r="H764">
        <v>85.335400000000007</v>
      </c>
      <c r="I764">
        <v>304.678</v>
      </c>
      <c r="J764">
        <v>-33.924999999999997</v>
      </c>
      <c r="K764">
        <v>321.01299999999998</v>
      </c>
      <c r="L764">
        <v>-155.30199999999999</v>
      </c>
      <c r="M764">
        <v>310.46100000000001</v>
      </c>
      <c r="N764">
        <v>85.953900000000004</v>
      </c>
      <c r="O764">
        <v>20705.8</v>
      </c>
      <c r="P764">
        <v>20680.8</v>
      </c>
      <c r="Q764">
        <v>20702</v>
      </c>
      <c r="R764">
        <f t="shared" si="66"/>
        <v>-15</v>
      </c>
      <c r="S764">
        <f t="shared" si="67"/>
        <v>-15.600000000002183</v>
      </c>
      <c r="T764">
        <f t="shared" si="68"/>
        <v>-15.700000000000728</v>
      </c>
      <c r="U764">
        <f t="shared" si="69"/>
        <v>-7.2443469945619107E-2</v>
      </c>
      <c r="V764">
        <f t="shared" si="70"/>
        <v>-7.5432285017998257E-2</v>
      </c>
      <c r="W764">
        <f t="shared" si="71"/>
        <v>-7.5838083276981577E-2</v>
      </c>
    </row>
    <row r="765" spans="1:23" x14ac:dyDescent="0.25">
      <c r="A765">
        <v>764</v>
      </c>
      <c r="B765">
        <v>0</v>
      </c>
      <c r="C765">
        <v>20721</v>
      </c>
      <c r="D765">
        <v>-34.606000000000002</v>
      </c>
      <c r="E765">
        <v>20700.599999999999</v>
      </c>
      <c r="F765">
        <v>-154.70699999999999</v>
      </c>
      <c r="G765">
        <v>20721.099999999999</v>
      </c>
      <c r="H765">
        <v>85.372200000000007</v>
      </c>
      <c r="I765">
        <v>306.77</v>
      </c>
      <c r="J765">
        <v>-34.029800000000002</v>
      </c>
      <c r="K765">
        <v>319.50900000000001</v>
      </c>
      <c r="L765">
        <v>-155.18899999999999</v>
      </c>
      <c r="M765">
        <v>309.65100000000001</v>
      </c>
      <c r="N765">
        <v>86.035700000000006</v>
      </c>
      <c r="O765">
        <v>20706.099999999999</v>
      </c>
      <c r="P765">
        <v>20685</v>
      </c>
      <c r="Q765">
        <v>20705.7</v>
      </c>
      <c r="R765">
        <f t="shared" si="66"/>
        <v>-14.900000000001455</v>
      </c>
      <c r="S765">
        <f t="shared" si="67"/>
        <v>-15.599999999998545</v>
      </c>
      <c r="T765">
        <f t="shared" si="68"/>
        <v>-15.399999999997817</v>
      </c>
      <c r="U765">
        <f t="shared" si="69"/>
        <v>-7.1959470880568796E-2</v>
      </c>
      <c r="V765">
        <f t="shared" si="70"/>
        <v>-7.5416968817977006E-2</v>
      </c>
      <c r="W765">
        <f t="shared" si="71"/>
        <v>-7.4375655012860309E-2</v>
      </c>
    </row>
    <row r="766" spans="1:23" x14ac:dyDescent="0.25">
      <c r="A766">
        <v>765</v>
      </c>
      <c r="B766">
        <v>0</v>
      </c>
      <c r="C766">
        <v>20728.5</v>
      </c>
      <c r="D766">
        <v>-34.533499999999997</v>
      </c>
      <c r="E766">
        <v>20706.099999999999</v>
      </c>
      <c r="F766">
        <v>-154.649</v>
      </c>
      <c r="G766">
        <v>20723.2</v>
      </c>
      <c r="H766">
        <v>85.405600000000007</v>
      </c>
      <c r="I766">
        <v>303.08199999999999</v>
      </c>
      <c r="J766">
        <v>-33.7637</v>
      </c>
      <c r="K766">
        <v>317.714</v>
      </c>
      <c r="L766">
        <v>-155.04400000000001</v>
      </c>
      <c r="M766">
        <v>310.95400000000001</v>
      </c>
      <c r="N766">
        <v>85.992999999999995</v>
      </c>
      <c r="O766">
        <v>20713.900000000001</v>
      </c>
      <c r="P766">
        <v>20691.400000000001</v>
      </c>
      <c r="Q766">
        <v>20708.2</v>
      </c>
      <c r="R766">
        <f t="shared" si="66"/>
        <v>-14.599999999998545</v>
      </c>
      <c r="S766">
        <f t="shared" si="67"/>
        <v>-14.69999999999709</v>
      </c>
      <c r="T766">
        <f t="shared" si="68"/>
        <v>-15</v>
      </c>
      <c r="U766">
        <f t="shared" si="69"/>
        <v>-7.0484071082695887E-2</v>
      </c>
      <c r="V766">
        <f t="shared" si="70"/>
        <v>-7.1044008621925489E-2</v>
      </c>
      <c r="W766">
        <f t="shared" si="71"/>
        <v>-7.2435074028645643E-2</v>
      </c>
    </row>
    <row r="767" spans="1:23" x14ac:dyDescent="0.25">
      <c r="A767">
        <v>766</v>
      </c>
      <c r="B767">
        <v>0</v>
      </c>
      <c r="C767">
        <v>20753.599999999999</v>
      </c>
      <c r="D767">
        <v>-34.286900000000003</v>
      </c>
      <c r="E767">
        <v>20733.3</v>
      </c>
      <c r="F767">
        <v>-154.38900000000001</v>
      </c>
      <c r="G767">
        <v>20750.3</v>
      </c>
      <c r="H767">
        <v>85.666399999999996</v>
      </c>
      <c r="I767">
        <v>290.45699999999999</v>
      </c>
      <c r="J767">
        <v>-32.823500000000003</v>
      </c>
      <c r="K767">
        <v>303.35599999999999</v>
      </c>
      <c r="L767">
        <v>-154.078</v>
      </c>
      <c r="M767">
        <v>296.51600000000002</v>
      </c>
      <c r="N767">
        <v>87.0304</v>
      </c>
      <c r="O767">
        <v>20741.099999999999</v>
      </c>
      <c r="P767">
        <v>20720.599999999999</v>
      </c>
      <c r="Q767">
        <v>20737.599999999999</v>
      </c>
      <c r="R767">
        <f t="shared" si="66"/>
        <v>-12.5</v>
      </c>
      <c r="S767">
        <f t="shared" si="67"/>
        <v>-12.700000000000728</v>
      </c>
      <c r="T767">
        <f t="shared" si="68"/>
        <v>-12.700000000000728</v>
      </c>
      <c r="U767">
        <f t="shared" si="69"/>
        <v>-6.0266813235556452E-2</v>
      </c>
      <c r="V767">
        <f t="shared" si="70"/>
        <v>-6.1291661438378858E-2</v>
      </c>
      <c r="W767">
        <f t="shared" si="71"/>
        <v>-6.1241416557367916E-2</v>
      </c>
    </row>
    <row r="768" spans="1:23" x14ac:dyDescent="0.25">
      <c r="A768">
        <v>767</v>
      </c>
      <c r="B768">
        <v>0</v>
      </c>
      <c r="C768">
        <v>20784.2</v>
      </c>
      <c r="D768">
        <v>-33.990299999999998</v>
      </c>
      <c r="E768">
        <v>20767.900000000001</v>
      </c>
      <c r="F768">
        <v>-154.06399999999999</v>
      </c>
      <c r="G768">
        <v>20786.8</v>
      </c>
      <c r="H768">
        <v>86.005700000000004</v>
      </c>
      <c r="I768">
        <v>272.80200000000002</v>
      </c>
      <c r="J768">
        <v>-31.445499999999999</v>
      </c>
      <c r="K768">
        <v>281.95</v>
      </c>
      <c r="L768">
        <v>-152.566</v>
      </c>
      <c r="M768">
        <v>273.44400000000002</v>
      </c>
      <c r="N768">
        <v>88.789199999999994</v>
      </c>
      <c r="O768">
        <v>20774.400000000001</v>
      </c>
      <c r="P768">
        <v>20757.8</v>
      </c>
      <c r="Q768">
        <v>20777</v>
      </c>
      <c r="R768">
        <f t="shared" si="66"/>
        <v>-9.7999999999992724</v>
      </c>
      <c r="S768">
        <f t="shared" si="67"/>
        <v>-10.100000000002183</v>
      </c>
      <c r="T768">
        <f t="shared" si="68"/>
        <v>-9.7999999999992724</v>
      </c>
      <c r="U768">
        <f t="shared" si="69"/>
        <v>-4.7173444239059961E-2</v>
      </c>
      <c r="V768">
        <f t="shared" si="70"/>
        <v>-4.8656408675303658E-2</v>
      </c>
      <c r="W768">
        <f t="shared" si="71"/>
        <v>-4.7167541030944185E-2</v>
      </c>
    </row>
    <row r="769" spans="1:23" x14ac:dyDescent="0.25">
      <c r="A769">
        <v>768</v>
      </c>
      <c r="B769">
        <v>0</v>
      </c>
      <c r="C769">
        <v>20809.5</v>
      </c>
      <c r="D769">
        <v>-33.7577</v>
      </c>
      <c r="E769">
        <v>20791.3</v>
      </c>
      <c r="F769">
        <v>-153.84899999999999</v>
      </c>
      <c r="G769">
        <v>20807.900000000001</v>
      </c>
      <c r="H769">
        <v>86.205799999999996</v>
      </c>
      <c r="I769">
        <v>254.8</v>
      </c>
      <c r="J769">
        <v>-29.944600000000001</v>
      </c>
      <c r="K769">
        <v>266.06700000000001</v>
      </c>
      <c r="L769">
        <v>-151.33699999999999</v>
      </c>
      <c r="M769">
        <v>259.56200000000001</v>
      </c>
      <c r="N769">
        <v>89.958100000000002</v>
      </c>
      <c r="O769">
        <v>20801.599999999999</v>
      </c>
      <c r="P769">
        <v>20783.2</v>
      </c>
      <c r="Q769">
        <v>20799.8</v>
      </c>
      <c r="R769">
        <f t="shared" si="66"/>
        <v>-7.9000000000014552</v>
      </c>
      <c r="S769">
        <f t="shared" si="67"/>
        <v>-8.0999999999985448</v>
      </c>
      <c r="T769">
        <f t="shared" si="68"/>
        <v>-8.1000000000021828</v>
      </c>
      <c r="U769">
        <f t="shared" si="69"/>
        <v>-3.7977847857864087E-2</v>
      </c>
      <c r="V769">
        <f t="shared" si="70"/>
        <v>-3.8973786519874438E-2</v>
      </c>
      <c r="W769">
        <f t="shared" si="71"/>
        <v>-3.8942682141184931E-2</v>
      </c>
    </row>
    <row r="770" spans="1:23" x14ac:dyDescent="0.25">
      <c r="A770">
        <v>769</v>
      </c>
      <c r="B770">
        <v>0</v>
      </c>
      <c r="C770">
        <v>20823.400000000001</v>
      </c>
      <c r="D770">
        <v>-33.617600000000003</v>
      </c>
      <c r="E770">
        <v>20807.8</v>
      </c>
      <c r="F770">
        <v>-153.69</v>
      </c>
      <c r="G770">
        <v>20821.599999999999</v>
      </c>
      <c r="H770">
        <v>86.343400000000003</v>
      </c>
      <c r="I770">
        <v>246.643</v>
      </c>
      <c r="J770">
        <v>-29.1738</v>
      </c>
      <c r="K770">
        <v>255.565</v>
      </c>
      <c r="L770">
        <v>-150.43700000000001</v>
      </c>
      <c r="M770">
        <v>251.72499999999999</v>
      </c>
      <c r="N770">
        <v>90.694000000000003</v>
      </c>
      <c r="O770">
        <v>20816.599999999999</v>
      </c>
      <c r="P770">
        <v>20801</v>
      </c>
      <c r="Q770">
        <v>20814.8</v>
      </c>
      <c r="R770">
        <f t="shared" si="66"/>
        <v>-6.8000000000029104</v>
      </c>
      <c r="S770">
        <f t="shared" si="67"/>
        <v>-6.7999999999992724</v>
      </c>
      <c r="T770">
        <f t="shared" si="68"/>
        <v>-6.7999999999992724</v>
      </c>
      <c r="U770">
        <f t="shared" si="69"/>
        <v>-3.2666237521991638E-2</v>
      </c>
      <c r="V770">
        <f t="shared" si="70"/>
        <v>-3.2690736022303123E-2</v>
      </c>
      <c r="W770">
        <f t="shared" si="71"/>
        <v>-3.2669062397905686E-2</v>
      </c>
    </row>
    <row r="771" spans="1:23" x14ac:dyDescent="0.25">
      <c r="A771">
        <v>770</v>
      </c>
      <c r="B771">
        <v>0</v>
      </c>
      <c r="C771">
        <v>20825.599999999999</v>
      </c>
      <c r="D771">
        <v>-33.607199999999999</v>
      </c>
      <c r="E771">
        <v>20811.400000000001</v>
      </c>
      <c r="F771">
        <v>-153.66900000000001</v>
      </c>
      <c r="G771">
        <v>20823.099999999999</v>
      </c>
      <c r="H771">
        <v>86.348399999999998</v>
      </c>
      <c r="I771">
        <v>243.422</v>
      </c>
      <c r="J771">
        <v>-28.897200000000002</v>
      </c>
      <c r="K771">
        <v>250.98400000000001</v>
      </c>
      <c r="L771">
        <v>-150.06100000000001</v>
      </c>
      <c r="M771">
        <v>249.18199999999999</v>
      </c>
      <c r="N771">
        <v>90.905299999999997</v>
      </c>
      <c r="O771">
        <v>20818.7</v>
      </c>
      <c r="P771">
        <v>20804.7</v>
      </c>
      <c r="Q771">
        <v>20816.400000000001</v>
      </c>
      <c r="R771">
        <f t="shared" ref="R771:R834" si="72">O771-C771</f>
        <v>-6.8999999999978172</v>
      </c>
      <c r="S771">
        <f t="shared" ref="S771:S834" si="73">P771-E771</f>
        <v>-6.7000000000007276</v>
      </c>
      <c r="T771">
        <f t="shared" ref="T771:T834" si="74">Q771-G771</f>
        <v>-6.6999999999970896</v>
      </c>
      <c r="U771">
        <f t="shared" ref="U771:U834" si="75">R771/O771*100</f>
        <v>-3.3143279839748963E-2</v>
      </c>
      <c r="V771">
        <f t="shared" ref="V771:V834" si="76">S771/P771*100</f>
        <v>-3.2204261537060026E-2</v>
      </c>
      <c r="W771">
        <f t="shared" ref="W771:W834" si="77">T771/Q771*100</f>
        <v>-3.2186160911574953E-2</v>
      </c>
    </row>
    <row r="772" spans="1:23" x14ac:dyDescent="0.25">
      <c r="A772">
        <v>771</v>
      </c>
      <c r="B772">
        <v>0</v>
      </c>
      <c r="C772">
        <v>20817.400000000001</v>
      </c>
      <c r="D772">
        <v>-33.676299999999998</v>
      </c>
      <c r="E772">
        <v>20803.5</v>
      </c>
      <c r="F772">
        <v>-153.73599999999999</v>
      </c>
      <c r="G772">
        <v>20815.400000000001</v>
      </c>
      <c r="H772">
        <v>86.282200000000003</v>
      </c>
      <c r="I772">
        <v>249.965</v>
      </c>
      <c r="J772">
        <v>-29.509799999999998</v>
      </c>
      <c r="K772">
        <v>257.20400000000001</v>
      </c>
      <c r="L772">
        <v>-150.60400000000001</v>
      </c>
      <c r="M772">
        <v>255.364</v>
      </c>
      <c r="N772">
        <v>90.346500000000006</v>
      </c>
      <c r="O772">
        <v>20810.3</v>
      </c>
      <c r="P772">
        <v>20796.599999999999</v>
      </c>
      <c r="Q772">
        <v>20808.3</v>
      </c>
      <c r="R772">
        <f t="shared" si="72"/>
        <v>-7.1000000000021828</v>
      </c>
      <c r="S772">
        <f t="shared" si="73"/>
        <v>-6.9000000000014552</v>
      </c>
      <c r="T772">
        <f t="shared" si="74"/>
        <v>-7.1000000000021828</v>
      </c>
      <c r="U772">
        <f t="shared" si="75"/>
        <v>-3.4117720551852602E-2</v>
      </c>
      <c r="V772">
        <f t="shared" si="76"/>
        <v>-3.3178500331792003E-2</v>
      </c>
      <c r="W772">
        <f t="shared" si="77"/>
        <v>-3.4120999793362181E-2</v>
      </c>
    </row>
    <row r="773" spans="1:23" x14ac:dyDescent="0.25">
      <c r="A773">
        <v>772</v>
      </c>
      <c r="B773">
        <v>0</v>
      </c>
      <c r="C773">
        <v>20808.7</v>
      </c>
      <c r="D773">
        <v>-33.764899999999997</v>
      </c>
      <c r="E773">
        <v>20795.3</v>
      </c>
      <c r="F773">
        <v>-153.821</v>
      </c>
      <c r="G773">
        <v>20804.900000000001</v>
      </c>
      <c r="H773">
        <v>86.180099999999996</v>
      </c>
      <c r="I773">
        <v>255.09899999999999</v>
      </c>
      <c r="J773">
        <v>-29.982399999999998</v>
      </c>
      <c r="K773">
        <v>261.94499999999999</v>
      </c>
      <c r="L773">
        <v>-151.01</v>
      </c>
      <c r="M773">
        <v>262.209</v>
      </c>
      <c r="N773">
        <v>89.7423</v>
      </c>
      <c r="O773">
        <v>20800.5</v>
      </c>
      <c r="P773">
        <v>20787.5</v>
      </c>
      <c r="Q773">
        <v>20796.900000000001</v>
      </c>
      <c r="R773">
        <f t="shared" si="72"/>
        <v>-8.2000000000007276</v>
      </c>
      <c r="S773">
        <f t="shared" si="73"/>
        <v>-7.7999999999992724</v>
      </c>
      <c r="T773">
        <f t="shared" si="74"/>
        <v>-8</v>
      </c>
      <c r="U773">
        <f t="shared" si="75"/>
        <v>-3.9422129275742061E-2</v>
      </c>
      <c r="V773">
        <f t="shared" si="76"/>
        <v>-3.7522549609136611E-2</v>
      </c>
      <c r="W773">
        <f t="shared" si="77"/>
        <v>-3.8467271564512018E-2</v>
      </c>
    </row>
    <row r="774" spans="1:23" x14ac:dyDescent="0.25">
      <c r="A774">
        <v>773</v>
      </c>
      <c r="B774">
        <v>0</v>
      </c>
      <c r="C774">
        <v>20797.400000000001</v>
      </c>
      <c r="D774">
        <v>-33.874699999999997</v>
      </c>
      <c r="E774">
        <v>20784.8</v>
      </c>
      <c r="F774">
        <v>-153.92400000000001</v>
      </c>
      <c r="G774">
        <v>20795</v>
      </c>
      <c r="H774">
        <v>86.0809</v>
      </c>
      <c r="I774">
        <v>262.005</v>
      </c>
      <c r="J774">
        <v>-30.598299999999998</v>
      </c>
      <c r="K774">
        <v>267.97399999999999</v>
      </c>
      <c r="L774">
        <v>-151.523</v>
      </c>
      <c r="M774">
        <v>267.77600000000001</v>
      </c>
      <c r="N774">
        <v>89.251300000000001</v>
      </c>
      <c r="O774">
        <v>20788.400000000001</v>
      </c>
      <c r="P774">
        <v>20776.099999999999</v>
      </c>
      <c r="Q774">
        <v>20786.099999999999</v>
      </c>
      <c r="R774">
        <f t="shared" si="72"/>
        <v>-9</v>
      </c>
      <c r="S774">
        <f t="shared" si="73"/>
        <v>-8.7000000000007276</v>
      </c>
      <c r="T774">
        <f t="shared" si="74"/>
        <v>-8.9000000000014552</v>
      </c>
      <c r="U774">
        <f t="shared" si="75"/>
        <v>-4.3293375151526807E-2</v>
      </c>
      <c r="V774">
        <f t="shared" si="76"/>
        <v>-4.1875039107439449E-2</v>
      </c>
      <c r="W774">
        <f t="shared" si="77"/>
        <v>-4.2817074872157142E-2</v>
      </c>
    </row>
    <row r="775" spans="1:23" x14ac:dyDescent="0.25">
      <c r="A775">
        <v>774</v>
      </c>
      <c r="B775">
        <v>0</v>
      </c>
      <c r="C775">
        <v>20773.599999999999</v>
      </c>
      <c r="D775">
        <v>-34.093899999999998</v>
      </c>
      <c r="E775">
        <v>20762.7</v>
      </c>
      <c r="F775">
        <v>-154.13</v>
      </c>
      <c r="G775">
        <v>20770.2</v>
      </c>
      <c r="H775">
        <v>85.854299999999995</v>
      </c>
      <c r="I775">
        <v>278.35000000000002</v>
      </c>
      <c r="J775">
        <v>-31.915700000000001</v>
      </c>
      <c r="K775">
        <v>282.74900000000002</v>
      </c>
      <c r="L775">
        <v>-152.65299999999999</v>
      </c>
      <c r="M775">
        <v>285.07600000000002</v>
      </c>
      <c r="N775">
        <v>87.899199999999993</v>
      </c>
      <c r="O775">
        <v>20762.599999999999</v>
      </c>
      <c r="P775">
        <v>20752.2</v>
      </c>
      <c r="Q775">
        <v>20759.5</v>
      </c>
      <c r="R775">
        <f t="shared" si="72"/>
        <v>-11</v>
      </c>
      <c r="S775">
        <f t="shared" si="73"/>
        <v>-10.5</v>
      </c>
      <c r="T775">
        <f t="shared" si="74"/>
        <v>-10.700000000000728</v>
      </c>
      <c r="U775">
        <f t="shared" si="75"/>
        <v>-5.2979877279338818E-2</v>
      </c>
      <c r="V775">
        <f t="shared" si="76"/>
        <v>-5.0597045132564258E-2</v>
      </c>
      <c r="W775">
        <f t="shared" si="77"/>
        <v>-5.1542667212604962E-2</v>
      </c>
    </row>
    <row r="776" spans="1:23" x14ac:dyDescent="0.25">
      <c r="A776">
        <v>775</v>
      </c>
      <c r="B776">
        <v>0</v>
      </c>
      <c r="C776">
        <v>20738.2</v>
      </c>
      <c r="D776">
        <v>-34.415100000000002</v>
      </c>
      <c r="E776">
        <v>20727</v>
      </c>
      <c r="F776">
        <v>-154.453</v>
      </c>
      <c r="G776">
        <v>20731.599999999999</v>
      </c>
      <c r="H776">
        <v>85.510999999999996</v>
      </c>
      <c r="I776">
        <v>302.28500000000003</v>
      </c>
      <c r="J776">
        <v>-33.627299999999998</v>
      </c>
      <c r="K776">
        <v>306.93099999999998</v>
      </c>
      <c r="L776">
        <v>-154.29900000000001</v>
      </c>
      <c r="M776">
        <v>311.84500000000003</v>
      </c>
      <c r="N776">
        <v>86.057299999999998</v>
      </c>
      <c r="O776">
        <v>20724.2</v>
      </c>
      <c r="P776">
        <v>20713.8</v>
      </c>
      <c r="Q776">
        <v>20718</v>
      </c>
      <c r="R776">
        <f t="shared" si="72"/>
        <v>-14</v>
      </c>
      <c r="S776">
        <f t="shared" si="73"/>
        <v>-13.200000000000728</v>
      </c>
      <c r="T776">
        <f t="shared" si="74"/>
        <v>-13.599999999998545</v>
      </c>
      <c r="U776">
        <f t="shared" si="75"/>
        <v>-6.7553874214686213E-2</v>
      </c>
      <c r="V776">
        <f t="shared" si="76"/>
        <v>-6.3725632187241019E-2</v>
      </c>
      <c r="W776">
        <f t="shared" si="77"/>
        <v>-6.5643401872760618E-2</v>
      </c>
    </row>
    <row r="777" spans="1:23" x14ac:dyDescent="0.25">
      <c r="A777">
        <v>776</v>
      </c>
      <c r="B777">
        <v>0</v>
      </c>
      <c r="C777">
        <v>20708.099999999999</v>
      </c>
      <c r="D777">
        <v>-34.702300000000001</v>
      </c>
      <c r="E777">
        <v>20696.599999999999</v>
      </c>
      <c r="F777">
        <v>-154.74</v>
      </c>
      <c r="G777">
        <v>20704.599999999999</v>
      </c>
      <c r="H777">
        <v>85.247200000000007</v>
      </c>
      <c r="I777">
        <v>318.27</v>
      </c>
      <c r="J777">
        <v>-34.7209</v>
      </c>
      <c r="K777">
        <v>323.00200000000001</v>
      </c>
      <c r="L777">
        <v>-155.36600000000001</v>
      </c>
      <c r="M777">
        <v>324.83800000000002</v>
      </c>
      <c r="N777">
        <v>85.161299999999997</v>
      </c>
      <c r="O777">
        <v>20691.8</v>
      </c>
      <c r="P777">
        <v>20680.8</v>
      </c>
      <c r="Q777">
        <v>20688.599999999999</v>
      </c>
      <c r="R777">
        <f t="shared" si="72"/>
        <v>-16.299999999999272</v>
      </c>
      <c r="S777">
        <f t="shared" si="73"/>
        <v>-15.799999999999272</v>
      </c>
      <c r="T777">
        <f t="shared" si="74"/>
        <v>-16</v>
      </c>
      <c r="U777">
        <f t="shared" si="75"/>
        <v>-7.877516697435348E-2</v>
      </c>
      <c r="V777">
        <f t="shared" si="76"/>
        <v>-7.639936559513788E-2</v>
      </c>
      <c r="W777">
        <f t="shared" si="77"/>
        <v>-7.7337277534487603E-2</v>
      </c>
    </row>
    <row r="778" spans="1:23" x14ac:dyDescent="0.25">
      <c r="A778">
        <v>777</v>
      </c>
      <c r="B778">
        <v>0</v>
      </c>
      <c r="C778">
        <v>20714.2</v>
      </c>
      <c r="D778">
        <v>-34.6616</v>
      </c>
      <c r="E778">
        <v>20700.900000000001</v>
      </c>
      <c r="F778">
        <v>-154.71100000000001</v>
      </c>
      <c r="G778">
        <v>20715.3</v>
      </c>
      <c r="H778">
        <v>85.322500000000005</v>
      </c>
      <c r="I778">
        <v>311.74200000000002</v>
      </c>
      <c r="J778">
        <v>-34.351500000000001</v>
      </c>
      <c r="K778">
        <v>317.92399999999998</v>
      </c>
      <c r="L778">
        <v>-155.11199999999999</v>
      </c>
      <c r="M778">
        <v>313.86399999999998</v>
      </c>
      <c r="N778">
        <v>85.775700000000001</v>
      </c>
      <c r="O778">
        <v>20698.599999999999</v>
      </c>
      <c r="P778">
        <v>20685.3</v>
      </c>
      <c r="Q778">
        <v>20699.900000000001</v>
      </c>
      <c r="R778">
        <f t="shared" si="72"/>
        <v>-15.600000000002183</v>
      </c>
      <c r="S778">
        <f t="shared" si="73"/>
        <v>-15.600000000002183</v>
      </c>
      <c r="T778">
        <f t="shared" si="74"/>
        <v>-15.399999999997817</v>
      </c>
      <c r="U778">
        <f t="shared" si="75"/>
        <v>-7.5367416153760081E-2</v>
      </c>
      <c r="V778">
        <f t="shared" si="76"/>
        <v>-7.5415875041706826E-2</v>
      </c>
      <c r="W778">
        <f t="shared" si="77"/>
        <v>-7.4396494669045812E-2</v>
      </c>
    </row>
    <row r="779" spans="1:23" x14ac:dyDescent="0.25">
      <c r="A779">
        <v>778</v>
      </c>
      <c r="B779">
        <v>0</v>
      </c>
      <c r="C779">
        <v>20724.599999999999</v>
      </c>
      <c r="D779">
        <v>-34.5899</v>
      </c>
      <c r="E779">
        <v>20708</v>
      </c>
      <c r="F779">
        <v>-154.66300000000001</v>
      </c>
      <c r="G779">
        <v>20724.900000000001</v>
      </c>
      <c r="H779">
        <v>85.389700000000005</v>
      </c>
      <c r="I779">
        <v>301.08699999999999</v>
      </c>
      <c r="J779">
        <v>-33.717199999999998</v>
      </c>
      <c r="K779">
        <v>310.30099999999999</v>
      </c>
      <c r="L779">
        <v>-154.697</v>
      </c>
      <c r="M779">
        <v>303.791</v>
      </c>
      <c r="N779">
        <v>86.3673</v>
      </c>
      <c r="O779">
        <v>20709.7</v>
      </c>
      <c r="P779">
        <v>20692.900000000001</v>
      </c>
      <c r="Q779">
        <v>20710.099999999999</v>
      </c>
      <c r="R779">
        <f t="shared" si="72"/>
        <v>-14.899999999997817</v>
      </c>
      <c r="S779">
        <f t="shared" si="73"/>
        <v>-15.099999999998545</v>
      </c>
      <c r="T779">
        <f t="shared" si="74"/>
        <v>-14.80000000000291</v>
      </c>
      <c r="U779">
        <f t="shared" si="75"/>
        <v>-7.1946962051588473E-2</v>
      </c>
      <c r="V779">
        <f t="shared" si="76"/>
        <v>-7.2971888908749116E-2</v>
      </c>
      <c r="W779">
        <f t="shared" si="77"/>
        <v>-7.1462716259230577E-2</v>
      </c>
    </row>
    <row r="780" spans="1:23" x14ac:dyDescent="0.25">
      <c r="A780">
        <v>779</v>
      </c>
      <c r="B780">
        <v>0</v>
      </c>
      <c r="C780">
        <v>20728.7</v>
      </c>
      <c r="D780">
        <v>-34.566800000000001</v>
      </c>
      <c r="E780">
        <v>20713.900000000001</v>
      </c>
      <c r="F780">
        <v>-154.62799999999999</v>
      </c>
      <c r="G780">
        <v>20730.400000000001</v>
      </c>
      <c r="H780">
        <v>85.421800000000005</v>
      </c>
      <c r="I780">
        <v>295.54700000000003</v>
      </c>
      <c r="J780">
        <v>-33.386200000000002</v>
      </c>
      <c r="K780">
        <v>303.16399999999999</v>
      </c>
      <c r="L780">
        <v>-154.29</v>
      </c>
      <c r="M780">
        <v>297.10399999999998</v>
      </c>
      <c r="N780">
        <v>86.775999999999996</v>
      </c>
      <c r="O780">
        <v>20714.099999999999</v>
      </c>
      <c r="P780">
        <v>20699.099999999999</v>
      </c>
      <c r="Q780">
        <v>20715.8</v>
      </c>
      <c r="R780">
        <f t="shared" si="72"/>
        <v>-14.600000000002183</v>
      </c>
      <c r="S780">
        <f t="shared" si="73"/>
        <v>-14.80000000000291</v>
      </c>
      <c r="T780">
        <f t="shared" si="74"/>
        <v>-14.600000000002183</v>
      </c>
      <c r="U780">
        <f t="shared" si="75"/>
        <v>-7.0483390540753324E-2</v>
      </c>
      <c r="V780">
        <f t="shared" si="76"/>
        <v>-7.1500693266871085E-2</v>
      </c>
      <c r="W780">
        <f t="shared" si="77"/>
        <v>-7.0477606464641407E-2</v>
      </c>
    </row>
    <row r="781" spans="1:23" x14ac:dyDescent="0.25">
      <c r="A781">
        <v>780</v>
      </c>
      <c r="B781">
        <v>0</v>
      </c>
      <c r="C781">
        <v>20745.7</v>
      </c>
      <c r="D781">
        <v>-34.409500000000001</v>
      </c>
      <c r="E781">
        <v>20728.3</v>
      </c>
      <c r="F781">
        <v>-154.49100000000001</v>
      </c>
      <c r="G781">
        <v>20746</v>
      </c>
      <c r="H781">
        <v>85.569000000000003</v>
      </c>
      <c r="I781">
        <v>285.10300000000001</v>
      </c>
      <c r="J781">
        <v>-32.626100000000001</v>
      </c>
      <c r="K781">
        <v>295.23399999999998</v>
      </c>
      <c r="L781">
        <v>-153.74</v>
      </c>
      <c r="M781">
        <v>287.95600000000002</v>
      </c>
      <c r="N781">
        <v>87.445099999999996</v>
      </c>
      <c r="O781">
        <v>20732.599999999999</v>
      </c>
      <c r="P781">
        <v>20714.900000000001</v>
      </c>
      <c r="Q781">
        <v>20732.7</v>
      </c>
      <c r="R781">
        <f t="shared" si="72"/>
        <v>-13.100000000002183</v>
      </c>
      <c r="S781">
        <f t="shared" si="73"/>
        <v>-13.399999999997817</v>
      </c>
      <c r="T781">
        <f t="shared" si="74"/>
        <v>-13.299999999999272</v>
      </c>
      <c r="U781">
        <f t="shared" si="75"/>
        <v>-6.3185514600205397E-2</v>
      </c>
      <c r="V781">
        <f t="shared" si="76"/>
        <v>-6.4687736846414004E-2</v>
      </c>
      <c r="W781">
        <f t="shared" si="77"/>
        <v>-6.4149869529773113E-2</v>
      </c>
    </row>
    <row r="782" spans="1:23" x14ac:dyDescent="0.25">
      <c r="A782">
        <v>781</v>
      </c>
      <c r="B782">
        <v>0</v>
      </c>
      <c r="C782">
        <v>20758.2</v>
      </c>
      <c r="D782">
        <v>-34.2943</v>
      </c>
      <c r="E782">
        <v>20742.900000000001</v>
      </c>
      <c r="F782">
        <v>-154.36000000000001</v>
      </c>
      <c r="G782">
        <v>20758.3</v>
      </c>
      <c r="H782">
        <v>85.682299999999998</v>
      </c>
      <c r="I782">
        <v>277.16699999999997</v>
      </c>
      <c r="J782">
        <v>-32.025199999999998</v>
      </c>
      <c r="K782">
        <v>285.33600000000001</v>
      </c>
      <c r="L782">
        <v>-153.04599999999999</v>
      </c>
      <c r="M782">
        <v>280.25799999999998</v>
      </c>
      <c r="N782">
        <v>88.032799999999995</v>
      </c>
      <c r="O782">
        <v>20746</v>
      </c>
      <c r="P782">
        <v>20730.7</v>
      </c>
      <c r="Q782">
        <v>20746.099999999999</v>
      </c>
      <c r="R782">
        <f t="shared" si="72"/>
        <v>-12.200000000000728</v>
      </c>
      <c r="S782">
        <f t="shared" si="73"/>
        <v>-12.200000000000728</v>
      </c>
      <c r="T782">
        <f t="shared" si="74"/>
        <v>-12.200000000000728</v>
      </c>
      <c r="U782">
        <f t="shared" si="75"/>
        <v>-5.8806516918927632E-2</v>
      </c>
      <c r="V782">
        <f t="shared" si="76"/>
        <v>-5.8849918237207269E-2</v>
      </c>
      <c r="W782">
        <f t="shared" si="77"/>
        <v>-5.8806233460750347E-2</v>
      </c>
    </row>
    <row r="783" spans="1:23" x14ac:dyDescent="0.25">
      <c r="A783">
        <v>782</v>
      </c>
      <c r="B783">
        <v>0</v>
      </c>
      <c r="C783">
        <v>20770</v>
      </c>
      <c r="D783">
        <v>-34.171500000000002</v>
      </c>
      <c r="E783">
        <v>20755.3</v>
      </c>
      <c r="F783">
        <v>-154.23400000000001</v>
      </c>
      <c r="G783">
        <v>20771.7</v>
      </c>
      <c r="H783">
        <v>85.816900000000004</v>
      </c>
      <c r="I783">
        <v>272.08100000000002</v>
      </c>
      <c r="J783">
        <v>-31.575399999999998</v>
      </c>
      <c r="K783">
        <v>279.76</v>
      </c>
      <c r="L783">
        <v>-152.59100000000001</v>
      </c>
      <c r="M783">
        <v>273.67599999999999</v>
      </c>
      <c r="N783">
        <v>88.593800000000002</v>
      </c>
      <c r="O783">
        <v>20758.900000000001</v>
      </c>
      <c r="P783">
        <v>20744.099999999999</v>
      </c>
      <c r="Q783">
        <v>20760.7</v>
      </c>
      <c r="R783">
        <f t="shared" si="72"/>
        <v>-11.099999999998545</v>
      </c>
      <c r="S783">
        <f t="shared" si="73"/>
        <v>-11.200000000000728</v>
      </c>
      <c r="T783">
        <f t="shared" si="74"/>
        <v>-11</v>
      </c>
      <c r="U783">
        <f t="shared" si="75"/>
        <v>-5.3471041336479987E-2</v>
      </c>
      <c r="V783">
        <f t="shared" si="76"/>
        <v>-5.3991255344896759E-2</v>
      </c>
      <c r="W783">
        <f t="shared" si="77"/>
        <v>-5.2984725948547015E-2</v>
      </c>
    </row>
    <row r="784" spans="1:23" x14ac:dyDescent="0.25">
      <c r="A784">
        <v>783</v>
      </c>
      <c r="B784">
        <v>0</v>
      </c>
      <c r="C784">
        <v>20769.900000000001</v>
      </c>
      <c r="D784">
        <v>-34.175199999999997</v>
      </c>
      <c r="E784">
        <v>20753.2</v>
      </c>
      <c r="F784">
        <v>-154.25200000000001</v>
      </c>
      <c r="G784">
        <v>20769.8</v>
      </c>
      <c r="H784">
        <v>85.8001</v>
      </c>
      <c r="I784">
        <v>271.77499999999998</v>
      </c>
      <c r="J784">
        <v>-31.554500000000001</v>
      </c>
      <c r="K784">
        <v>281.29599999999999</v>
      </c>
      <c r="L784">
        <v>-152.70400000000001</v>
      </c>
      <c r="M784">
        <v>275.02800000000002</v>
      </c>
      <c r="N784">
        <v>88.4846</v>
      </c>
      <c r="O784">
        <v>20758.8</v>
      </c>
      <c r="P784">
        <v>20741.900000000001</v>
      </c>
      <c r="Q784">
        <v>20758.599999999999</v>
      </c>
      <c r="R784">
        <f t="shared" si="72"/>
        <v>-11.100000000002183</v>
      </c>
      <c r="S784">
        <f t="shared" si="73"/>
        <v>-11.299999999999272</v>
      </c>
      <c r="T784">
        <f t="shared" si="74"/>
        <v>-11.200000000000728</v>
      </c>
      <c r="U784">
        <f t="shared" si="75"/>
        <v>-5.3471298919023177E-2</v>
      </c>
      <c r="V784">
        <f t="shared" si="76"/>
        <v>-5.4479097864705117E-2</v>
      </c>
      <c r="W784">
        <f t="shared" si="77"/>
        <v>-5.3953542146391024E-2</v>
      </c>
    </row>
    <row r="785" spans="1:23" x14ac:dyDescent="0.25">
      <c r="A785">
        <v>784</v>
      </c>
      <c r="B785">
        <v>0</v>
      </c>
      <c r="C785">
        <v>20768.7</v>
      </c>
      <c r="D785">
        <v>-34.185899999999997</v>
      </c>
      <c r="E785">
        <v>20748.099999999999</v>
      </c>
      <c r="F785">
        <v>-154.291</v>
      </c>
      <c r="G785">
        <v>20768.2</v>
      </c>
      <c r="H785">
        <v>85.787700000000001</v>
      </c>
      <c r="I785">
        <v>272.93200000000002</v>
      </c>
      <c r="J785">
        <v>-31.636399999999998</v>
      </c>
      <c r="K785">
        <v>286.03100000000001</v>
      </c>
      <c r="L785">
        <v>-153.03299999999999</v>
      </c>
      <c r="M785">
        <v>276.404</v>
      </c>
      <c r="N785">
        <v>88.380399999999995</v>
      </c>
      <c r="O785">
        <v>20757.5</v>
      </c>
      <c r="P785">
        <v>20736.599999999999</v>
      </c>
      <c r="Q785">
        <v>20756.7</v>
      </c>
      <c r="R785">
        <f t="shared" si="72"/>
        <v>-11.200000000000728</v>
      </c>
      <c r="S785">
        <f t="shared" si="73"/>
        <v>-11.5</v>
      </c>
      <c r="T785">
        <f t="shared" si="74"/>
        <v>-11.5</v>
      </c>
      <c r="U785">
        <f t="shared" si="75"/>
        <v>-5.3956401300738185E-2</v>
      </c>
      <c r="V785">
        <f t="shared" si="76"/>
        <v>-5.5457500265231531E-2</v>
      </c>
      <c r="W785">
        <f t="shared" si="77"/>
        <v>-5.5403797328091656E-2</v>
      </c>
    </row>
    <row r="786" spans="1:23" x14ac:dyDescent="0.25">
      <c r="A786">
        <v>785</v>
      </c>
      <c r="B786">
        <v>0</v>
      </c>
      <c r="C786">
        <v>20751.3</v>
      </c>
      <c r="D786">
        <v>-34.326000000000001</v>
      </c>
      <c r="E786">
        <v>20733.400000000001</v>
      </c>
      <c r="F786">
        <v>-154.41</v>
      </c>
      <c r="G786">
        <v>20752.2</v>
      </c>
      <c r="H786">
        <v>85.657399999999996</v>
      </c>
      <c r="I786">
        <v>288.17</v>
      </c>
      <c r="J786">
        <v>-32.725999999999999</v>
      </c>
      <c r="K786">
        <v>298.738</v>
      </c>
      <c r="L786">
        <v>-153.85499999999999</v>
      </c>
      <c r="M786">
        <v>290.387</v>
      </c>
      <c r="N786">
        <v>87.386499999999998</v>
      </c>
      <c r="O786">
        <v>20738.8</v>
      </c>
      <c r="P786">
        <v>20720.5</v>
      </c>
      <c r="Q786">
        <v>20739.5</v>
      </c>
      <c r="R786">
        <f t="shared" si="72"/>
        <v>-12.5</v>
      </c>
      <c r="S786">
        <f t="shared" si="73"/>
        <v>-12.900000000001455</v>
      </c>
      <c r="T786">
        <f t="shared" si="74"/>
        <v>-12.700000000000728</v>
      </c>
      <c r="U786">
        <f t="shared" si="75"/>
        <v>-6.0273497020078302E-2</v>
      </c>
      <c r="V786">
        <f t="shared" si="76"/>
        <v>-6.2257184913498492E-2</v>
      </c>
      <c r="W786">
        <f t="shared" si="77"/>
        <v>-6.1235806070545226E-2</v>
      </c>
    </row>
    <row r="787" spans="1:23" x14ac:dyDescent="0.25">
      <c r="A787">
        <v>786</v>
      </c>
      <c r="B787">
        <v>0</v>
      </c>
      <c r="C787">
        <v>20720.8</v>
      </c>
      <c r="D787">
        <v>-34.596400000000003</v>
      </c>
      <c r="E787">
        <v>20701.7</v>
      </c>
      <c r="F787">
        <v>-154.68700000000001</v>
      </c>
      <c r="G787">
        <v>20721.400000000001</v>
      </c>
      <c r="H787">
        <v>85.3857</v>
      </c>
      <c r="I787">
        <v>309.23700000000002</v>
      </c>
      <c r="J787">
        <v>-34.148200000000003</v>
      </c>
      <c r="K787">
        <v>320.70499999999998</v>
      </c>
      <c r="L787">
        <v>-155.22800000000001</v>
      </c>
      <c r="M787">
        <v>311.61200000000002</v>
      </c>
      <c r="N787">
        <v>85.948899999999995</v>
      </c>
      <c r="O787">
        <v>20705.900000000001</v>
      </c>
      <c r="P787">
        <v>20686.3</v>
      </c>
      <c r="Q787">
        <v>20706.3</v>
      </c>
      <c r="R787">
        <f t="shared" si="72"/>
        <v>-14.899999999997817</v>
      </c>
      <c r="S787">
        <f t="shared" si="73"/>
        <v>-15.400000000001455</v>
      </c>
      <c r="T787">
        <f t="shared" si="74"/>
        <v>-15.100000000002183</v>
      </c>
      <c r="U787">
        <f t="shared" si="75"/>
        <v>-7.1960165943029841E-2</v>
      </c>
      <c r="V787">
        <f t="shared" si="76"/>
        <v>-7.4445405896663278E-2</v>
      </c>
      <c r="W787">
        <f t="shared" si="77"/>
        <v>-7.2924665439997413E-2</v>
      </c>
    </row>
    <row r="788" spans="1:23" x14ac:dyDescent="0.25">
      <c r="A788">
        <v>787</v>
      </c>
      <c r="B788">
        <v>0</v>
      </c>
      <c r="C788">
        <v>20704.5</v>
      </c>
      <c r="D788">
        <v>-34.744</v>
      </c>
      <c r="E788">
        <v>20685.8</v>
      </c>
      <c r="F788">
        <v>-154.83099999999999</v>
      </c>
      <c r="G788">
        <v>20704.2</v>
      </c>
      <c r="H788">
        <v>85.2316</v>
      </c>
      <c r="I788">
        <v>319.29399999999998</v>
      </c>
      <c r="J788">
        <v>-34.795000000000002</v>
      </c>
      <c r="K788">
        <v>330.27600000000001</v>
      </c>
      <c r="L788">
        <v>-155.80099999999999</v>
      </c>
      <c r="M788">
        <v>322.48899999999998</v>
      </c>
      <c r="N788">
        <v>85.255899999999997</v>
      </c>
      <c r="O788">
        <v>20688.2</v>
      </c>
      <c r="P788">
        <v>20669.099999999999</v>
      </c>
      <c r="Q788">
        <v>20687.7</v>
      </c>
      <c r="R788">
        <f t="shared" si="72"/>
        <v>-16.299999999999272</v>
      </c>
      <c r="S788">
        <f t="shared" si="73"/>
        <v>-16.700000000000728</v>
      </c>
      <c r="T788">
        <f t="shared" si="74"/>
        <v>-16.5</v>
      </c>
      <c r="U788">
        <f t="shared" si="75"/>
        <v>-7.8788874817525306E-2</v>
      </c>
      <c r="V788">
        <f t="shared" si="76"/>
        <v>-8.0796938424995413E-2</v>
      </c>
      <c r="W788">
        <f t="shared" si="77"/>
        <v>-7.9757537087254748E-2</v>
      </c>
    </row>
    <row r="789" spans="1:23" x14ac:dyDescent="0.25">
      <c r="A789">
        <v>788</v>
      </c>
      <c r="B789">
        <v>0</v>
      </c>
      <c r="C789">
        <v>20702.599999999999</v>
      </c>
      <c r="D789">
        <v>-34.766199999999998</v>
      </c>
      <c r="E789">
        <v>20683.099999999999</v>
      </c>
      <c r="F789">
        <v>-154.858</v>
      </c>
      <c r="G789">
        <v>20703.2</v>
      </c>
      <c r="H789">
        <v>85.215999999999994</v>
      </c>
      <c r="I789">
        <v>319.40699999999998</v>
      </c>
      <c r="J789">
        <v>-34.821199999999997</v>
      </c>
      <c r="K789">
        <v>331.00400000000002</v>
      </c>
      <c r="L789">
        <v>-155.864</v>
      </c>
      <c r="M789">
        <v>321.75400000000002</v>
      </c>
      <c r="N789">
        <v>85.276399999999995</v>
      </c>
      <c r="O789">
        <v>20686.2</v>
      </c>
      <c r="P789">
        <v>20666.3</v>
      </c>
      <c r="Q789">
        <v>20686.5</v>
      </c>
      <c r="R789">
        <f t="shared" si="72"/>
        <v>-16.399999999997817</v>
      </c>
      <c r="S789">
        <f t="shared" si="73"/>
        <v>-16.799999999999272</v>
      </c>
      <c r="T789">
        <f t="shared" si="74"/>
        <v>-16.700000000000728</v>
      </c>
      <c r="U789">
        <f t="shared" si="75"/>
        <v>-7.9279906411026752E-2</v>
      </c>
      <c r="V789">
        <f t="shared" si="76"/>
        <v>-8.1291764853889045E-2</v>
      </c>
      <c r="W789">
        <f t="shared" si="77"/>
        <v>-8.0728977835790139E-2</v>
      </c>
    </row>
    <row r="790" spans="1:23" x14ac:dyDescent="0.25">
      <c r="A790">
        <v>789</v>
      </c>
      <c r="B790">
        <v>0</v>
      </c>
      <c r="C790">
        <v>20716.2</v>
      </c>
      <c r="D790">
        <v>-34.646000000000001</v>
      </c>
      <c r="E790">
        <v>20695.2</v>
      </c>
      <c r="F790">
        <v>-154.749</v>
      </c>
      <c r="G790">
        <v>20716.7</v>
      </c>
      <c r="H790">
        <v>85.335999999999999</v>
      </c>
      <c r="I790">
        <v>310.59300000000002</v>
      </c>
      <c r="J790">
        <v>-34.2639</v>
      </c>
      <c r="K790">
        <v>323.67200000000003</v>
      </c>
      <c r="L790">
        <v>-155.43</v>
      </c>
      <c r="M790">
        <v>312.97699999999998</v>
      </c>
      <c r="N790">
        <v>85.827299999999994</v>
      </c>
      <c r="O790">
        <v>20700.900000000001</v>
      </c>
      <c r="P790">
        <v>20679.3</v>
      </c>
      <c r="Q790">
        <v>20701</v>
      </c>
      <c r="R790">
        <f t="shared" si="72"/>
        <v>-15.299999999999272</v>
      </c>
      <c r="S790">
        <f t="shared" si="73"/>
        <v>-15.900000000001455</v>
      </c>
      <c r="T790">
        <f t="shared" si="74"/>
        <v>-15.700000000000728</v>
      </c>
      <c r="U790">
        <f t="shared" si="75"/>
        <v>-7.3909830007387461E-2</v>
      </c>
      <c r="V790">
        <f t="shared" si="76"/>
        <v>-7.6888482685591175E-2</v>
      </c>
      <c r="W790">
        <f t="shared" si="77"/>
        <v>-7.5841746775521607E-2</v>
      </c>
    </row>
    <row r="791" spans="1:23" x14ac:dyDescent="0.25">
      <c r="A791">
        <v>790</v>
      </c>
      <c r="B791">
        <v>0</v>
      </c>
      <c r="C791">
        <v>20744.099999999999</v>
      </c>
      <c r="D791">
        <v>-34.371200000000002</v>
      </c>
      <c r="E791">
        <v>20721.3</v>
      </c>
      <c r="F791">
        <v>-154.49100000000001</v>
      </c>
      <c r="G791">
        <v>20739.7</v>
      </c>
      <c r="H791">
        <v>85.573999999999998</v>
      </c>
      <c r="I791">
        <v>297.24900000000002</v>
      </c>
      <c r="J791">
        <v>-33.288200000000003</v>
      </c>
      <c r="K791">
        <v>312.38</v>
      </c>
      <c r="L791">
        <v>-154.636</v>
      </c>
      <c r="M791">
        <v>304.34199999999998</v>
      </c>
      <c r="N791">
        <v>86.504400000000004</v>
      </c>
      <c r="O791">
        <v>20730.900000000001</v>
      </c>
      <c r="P791">
        <v>20707.8</v>
      </c>
      <c r="Q791">
        <v>20725.900000000001</v>
      </c>
      <c r="R791">
        <f t="shared" si="72"/>
        <v>-13.19999999999709</v>
      </c>
      <c r="S791">
        <f t="shared" si="73"/>
        <v>-13.5</v>
      </c>
      <c r="T791">
        <f t="shared" si="74"/>
        <v>-13.799999999999272</v>
      </c>
      <c r="U791">
        <f t="shared" si="75"/>
        <v>-6.3673067739447337E-2</v>
      </c>
      <c r="V791">
        <f t="shared" si="76"/>
        <v>-6.5192825891692979E-2</v>
      </c>
      <c r="W791">
        <f t="shared" si="77"/>
        <v>-6.6583357055661138E-2</v>
      </c>
    </row>
    <row r="792" spans="1:23" x14ac:dyDescent="0.25">
      <c r="A792">
        <v>791</v>
      </c>
      <c r="B792">
        <v>0</v>
      </c>
      <c r="C792">
        <v>20776.2</v>
      </c>
      <c r="D792">
        <v>-34.0578</v>
      </c>
      <c r="E792">
        <v>20757.599999999999</v>
      </c>
      <c r="F792">
        <v>-154.149</v>
      </c>
      <c r="G792">
        <v>20775.900000000001</v>
      </c>
      <c r="H792">
        <v>85.9161</v>
      </c>
      <c r="I792">
        <v>279.42099999999999</v>
      </c>
      <c r="J792">
        <v>-31.935099999999998</v>
      </c>
      <c r="K792">
        <v>290.80500000000001</v>
      </c>
      <c r="L792">
        <v>-153.16499999999999</v>
      </c>
      <c r="M792">
        <v>282.86700000000002</v>
      </c>
      <c r="N792">
        <v>88.0886</v>
      </c>
      <c r="O792">
        <v>20765.8</v>
      </c>
      <c r="P792">
        <v>20746.900000000001</v>
      </c>
      <c r="Q792">
        <v>20765.2</v>
      </c>
      <c r="R792">
        <f t="shared" si="72"/>
        <v>-10.400000000001455</v>
      </c>
      <c r="S792">
        <f t="shared" si="73"/>
        <v>-10.69999999999709</v>
      </c>
      <c r="T792">
        <f t="shared" si="74"/>
        <v>-10.700000000000728</v>
      </c>
      <c r="U792">
        <f t="shared" si="75"/>
        <v>-5.0082346935834188E-2</v>
      </c>
      <c r="V792">
        <f t="shared" si="76"/>
        <v>-5.1573970087083316E-2</v>
      </c>
      <c r="W792">
        <f t="shared" si="77"/>
        <v>-5.1528518868109753E-2</v>
      </c>
    </row>
    <row r="793" spans="1:23" x14ac:dyDescent="0.25">
      <c r="A793">
        <v>792</v>
      </c>
      <c r="B793">
        <v>0</v>
      </c>
      <c r="C793">
        <v>20804.099999999999</v>
      </c>
      <c r="D793">
        <v>-33.7941</v>
      </c>
      <c r="E793">
        <v>20786.8</v>
      </c>
      <c r="F793">
        <v>-153.87799999999999</v>
      </c>
      <c r="G793">
        <v>20804</v>
      </c>
      <c r="H793">
        <v>86.180499999999995</v>
      </c>
      <c r="I793">
        <v>261.12599999999998</v>
      </c>
      <c r="J793">
        <v>-30.448799999999999</v>
      </c>
      <c r="K793">
        <v>271.529</v>
      </c>
      <c r="L793">
        <v>-151.72999999999999</v>
      </c>
      <c r="M793">
        <v>264.48899999999998</v>
      </c>
      <c r="N793">
        <v>89.575299999999999</v>
      </c>
      <c r="O793">
        <v>20795.900000000001</v>
      </c>
      <c r="P793">
        <v>20778.3</v>
      </c>
      <c r="Q793">
        <v>20795.599999999999</v>
      </c>
      <c r="R793">
        <f t="shared" si="72"/>
        <v>-8.1999999999970896</v>
      </c>
      <c r="S793">
        <f t="shared" si="73"/>
        <v>-8.5</v>
      </c>
      <c r="T793">
        <f t="shared" si="74"/>
        <v>-8.4000000000014552</v>
      </c>
      <c r="U793">
        <f t="shared" si="75"/>
        <v>-3.9430849350098281E-2</v>
      </c>
      <c r="V793">
        <f t="shared" si="76"/>
        <v>-4.09080627385301E-2</v>
      </c>
      <c r="W793">
        <f t="shared" si="77"/>
        <v>-4.039316009156483E-2</v>
      </c>
    </row>
    <row r="794" spans="1:23" x14ac:dyDescent="0.25">
      <c r="A794">
        <v>793</v>
      </c>
      <c r="B794">
        <v>0</v>
      </c>
      <c r="C794">
        <v>20820.2</v>
      </c>
      <c r="D794">
        <v>-33.637900000000002</v>
      </c>
      <c r="E794">
        <v>20806.8</v>
      </c>
      <c r="F794">
        <v>-153.69300000000001</v>
      </c>
      <c r="G794">
        <v>20820.2</v>
      </c>
      <c r="H794">
        <v>86.337100000000007</v>
      </c>
      <c r="I794">
        <v>250.88499999999999</v>
      </c>
      <c r="J794">
        <v>-29.534500000000001</v>
      </c>
      <c r="K794">
        <v>257.53500000000003</v>
      </c>
      <c r="L794">
        <v>-150.583</v>
      </c>
      <c r="M794">
        <v>254.202</v>
      </c>
      <c r="N794">
        <v>90.497100000000003</v>
      </c>
      <c r="O794">
        <v>20813.099999999999</v>
      </c>
      <c r="P794">
        <v>20799.8</v>
      </c>
      <c r="Q794">
        <v>20813.3</v>
      </c>
      <c r="R794">
        <f t="shared" si="72"/>
        <v>-7.1000000000021828</v>
      </c>
      <c r="S794">
        <f t="shared" si="73"/>
        <v>-7</v>
      </c>
      <c r="T794">
        <f t="shared" si="74"/>
        <v>-6.9000000000014552</v>
      </c>
      <c r="U794">
        <f t="shared" si="75"/>
        <v>-3.4113130672519629E-2</v>
      </c>
      <c r="V794">
        <f t="shared" si="76"/>
        <v>-3.3654169751632233E-2</v>
      </c>
      <c r="W794">
        <f t="shared" si="77"/>
        <v>-3.3151878846705979E-2</v>
      </c>
    </row>
    <row r="795" spans="1:23" x14ac:dyDescent="0.25">
      <c r="A795">
        <v>794</v>
      </c>
      <c r="B795">
        <v>0</v>
      </c>
      <c r="C795">
        <v>20825.599999999999</v>
      </c>
      <c r="D795">
        <v>-33.589599999999997</v>
      </c>
      <c r="E795">
        <v>20812.099999999999</v>
      </c>
      <c r="F795">
        <v>-153.64599999999999</v>
      </c>
      <c r="G795">
        <v>20825.400000000001</v>
      </c>
      <c r="H795">
        <v>86.383899999999997</v>
      </c>
      <c r="I795">
        <v>246.958</v>
      </c>
      <c r="J795">
        <v>-29.167000000000002</v>
      </c>
      <c r="K795">
        <v>253.78299999999999</v>
      </c>
      <c r="L795">
        <v>-150.25399999999999</v>
      </c>
      <c r="M795">
        <v>250.477</v>
      </c>
      <c r="N795">
        <v>90.842500000000001</v>
      </c>
      <c r="O795">
        <v>20818.8</v>
      </c>
      <c r="P795">
        <v>20805.3</v>
      </c>
      <c r="Q795">
        <v>20818.8</v>
      </c>
      <c r="R795">
        <f t="shared" si="72"/>
        <v>-6.7999999999992724</v>
      </c>
      <c r="S795">
        <f t="shared" si="73"/>
        <v>-6.7999999999992724</v>
      </c>
      <c r="T795">
        <f t="shared" si="74"/>
        <v>-6.6000000000021828</v>
      </c>
      <c r="U795">
        <f t="shared" si="75"/>
        <v>-3.2662785559202608E-2</v>
      </c>
      <c r="V795">
        <f t="shared" si="76"/>
        <v>-3.2683979562896343E-2</v>
      </c>
      <c r="W795">
        <f t="shared" si="77"/>
        <v>-3.170211539571053E-2</v>
      </c>
    </row>
    <row r="796" spans="1:23" x14ac:dyDescent="0.25">
      <c r="A796">
        <v>795</v>
      </c>
      <c r="B796">
        <v>0</v>
      </c>
      <c r="C796">
        <v>20825.8</v>
      </c>
      <c r="D796">
        <v>-33.5839</v>
      </c>
      <c r="E796">
        <v>20809.599999999999</v>
      </c>
      <c r="F796">
        <v>-153.66</v>
      </c>
      <c r="G796">
        <v>20823.8</v>
      </c>
      <c r="H796">
        <v>86.376400000000004</v>
      </c>
      <c r="I796">
        <v>247.36</v>
      </c>
      <c r="J796">
        <v>-29.1965</v>
      </c>
      <c r="K796">
        <v>256.661</v>
      </c>
      <c r="L796">
        <v>-150.49100000000001</v>
      </c>
      <c r="M796">
        <v>252.518</v>
      </c>
      <c r="N796">
        <v>90.663700000000006</v>
      </c>
      <c r="O796">
        <v>20819.099999999999</v>
      </c>
      <c r="P796">
        <v>20803.099999999999</v>
      </c>
      <c r="Q796">
        <v>20817.2</v>
      </c>
      <c r="R796">
        <f t="shared" si="72"/>
        <v>-6.7000000000007276</v>
      </c>
      <c r="S796">
        <f t="shared" si="73"/>
        <v>-6.5</v>
      </c>
      <c r="T796">
        <f t="shared" si="74"/>
        <v>-6.5999999999985448</v>
      </c>
      <c r="U796">
        <f t="shared" si="75"/>
        <v>-3.2181986733339718E-2</v>
      </c>
      <c r="V796">
        <f t="shared" si="76"/>
        <v>-3.1245343242112956E-2</v>
      </c>
      <c r="W796">
        <f t="shared" si="77"/>
        <v>-3.1704552005065736E-2</v>
      </c>
    </row>
    <row r="797" spans="1:23" x14ac:dyDescent="0.25">
      <c r="A797">
        <v>796</v>
      </c>
      <c r="B797">
        <v>0</v>
      </c>
      <c r="C797">
        <v>20821.7</v>
      </c>
      <c r="D797">
        <v>-33.618600000000001</v>
      </c>
      <c r="E797">
        <v>20806.5</v>
      </c>
      <c r="F797">
        <v>-153.68799999999999</v>
      </c>
      <c r="G797">
        <v>20820.599999999999</v>
      </c>
      <c r="H797">
        <v>86.347099999999998</v>
      </c>
      <c r="I797">
        <v>250.54300000000001</v>
      </c>
      <c r="J797">
        <v>-29.490400000000001</v>
      </c>
      <c r="K797">
        <v>259.11900000000003</v>
      </c>
      <c r="L797">
        <v>-150.69499999999999</v>
      </c>
      <c r="M797">
        <v>255.03700000000001</v>
      </c>
      <c r="N797">
        <v>90.438800000000001</v>
      </c>
      <c r="O797">
        <v>20815</v>
      </c>
      <c r="P797">
        <v>20799.7</v>
      </c>
      <c r="Q797">
        <v>20813.8</v>
      </c>
      <c r="R797">
        <f t="shared" si="72"/>
        <v>-6.7000000000007276</v>
      </c>
      <c r="S797">
        <f t="shared" si="73"/>
        <v>-6.7999999999992724</v>
      </c>
      <c r="T797">
        <f t="shared" si="74"/>
        <v>-6.7999999999992724</v>
      </c>
      <c r="U797">
        <f t="shared" si="75"/>
        <v>-3.2188325726642937E-2</v>
      </c>
      <c r="V797">
        <f t="shared" si="76"/>
        <v>-3.2692779222773756E-2</v>
      </c>
      <c r="W797">
        <f t="shared" si="77"/>
        <v>-3.2670631984545215E-2</v>
      </c>
    </row>
    <row r="798" spans="1:23" x14ac:dyDescent="0.25">
      <c r="A798">
        <v>797</v>
      </c>
      <c r="B798">
        <v>0</v>
      </c>
      <c r="C798">
        <v>20810.099999999999</v>
      </c>
      <c r="D798">
        <v>-33.732999999999997</v>
      </c>
      <c r="E798">
        <v>20797.599999999999</v>
      </c>
      <c r="F798">
        <v>-153.78100000000001</v>
      </c>
      <c r="G798">
        <v>20809.400000000001</v>
      </c>
      <c r="H798">
        <v>86.236099999999993</v>
      </c>
      <c r="I798">
        <v>257.85700000000003</v>
      </c>
      <c r="J798">
        <v>-30.157299999999999</v>
      </c>
      <c r="K798">
        <v>263.702</v>
      </c>
      <c r="L798">
        <v>-151.09800000000001</v>
      </c>
      <c r="M798">
        <v>261.91899999999998</v>
      </c>
      <c r="N798">
        <v>89.821399999999997</v>
      </c>
      <c r="O798">
        <v>20802.2</v>
      </c>
      <c r="P798">
        <v>20789.900000000001</v>
      </c>
      <c r="Q798">
        <v>20801.7</v>
      </c>
      <c r="R798">
        <f t="shared" si="72"/>
        <v>-7.8999999999978172</v>
      </c>
      <c r="S798">
        <f t="shared" si="73"/>
        <v>-7.6999999999970896</v>
      </c>
      <c r="T798">
        <f t="shared" si="74"/>
        <v>-7.7000000000007276</v>
      </c>
      <c r="U798">
        <f t="shared" si="75"/>
        <v>-3.7976752458864046E-2</v>
      </c>
      <c r="V798">
        <f t="shared" si="76"/>
        <v>-3.7037215186206229E-2</v>
      </c>
      <c r="W798">
        <f t="shared" si="77"/>
        <v>-3.7016205406292406E-2</v>
      </c>
    </row>
    <row r="799" spans="1:23" x14ac:dyDescent="0.25">
      <c r="A799">
        <v>798</v>
      </c>
      <c r="B799">
        <v>0</v>
      </c>
      <c r="C799">
        <v>20787</v>
      </c>
      <c r="D799">
        <v>-33.954900000000002</v>
      </c>
      <c r="E799">
        <v>20774.599999999999</v>
      </c>
      <c r="F799">
        <v>-154.00200000000001</v>
      </c>
      <c r="G799">
        <v>20782.900000000001</v>
      </c>
      <c r="H799">
        <v>85.988500000000002</v>
      </c>
      <c r="I799">
        <v>272.51400000000001</v>
      </c>
      <c r="J799">
        <v>-31.400200000000002</v>
      </c>
      <c r="K799">
        <v>278.33800000000002</v>
      </c>
      <c r="L799">
        <v>-152.262</v>
      </c>
      <c r="M799">
        <v>279.83499999999998</v>
      </c>
      <c r="N799">
        <v>88.356399999999994</v>
      </c>
      <c r="O799">
        <v>20777.099999999999</v>
      </c>
      <c r="P799">
        <v>20765.099999999999</v>
      </c>
      <c r="Q799">
        <v>20773.2</v>
      </c>
      <c r="R799">
        <f t="shared" si="72"/>
        <v>-9.9000000000014552</v>
      </c>
      <c r="S799">
        <f t="shared" si="73"/>
        <v>-9.5</v>
      </c>
      <c r="T799">
        <f t="shared" si="74"/>
        <v>-9.7000000000007276</v>
      </c>
      <c r="U799">
        <f t="shared" si="75"/>
        <v>-4.7648613136585256E-2</v>
      </c>
      <c r="V799">
        <f t="shared" si="76"/>
        <v>-4.5749839875560444E-2</v>
      </c>
      <c r="W799">
        <f t="shared" si="77"/>
        <v>-4.6694779812454158E-2</v>
      </c>
    </row>
    <row r="800" spans="1:23" x14ac:dyDescent="0.25">
      <c r="A800">
        <v>799</v>
      </c>
      <c r="B800">
        <v>0</v>
      </c>
      <c r="C800">
        <v>20747.8</v>
      </c>
      <c r="D800">
        <v>-34.318600000000004</v>
      </c>
      <c r="E800">
        <v>20733.8</v>
      </c>
      <c r="F800">
        <v>-154.375</v>
      </c>
      <c r="G800">
        <v>20745.3</v>
      </c>
      <c r="H800">
        <v>85.638599999999997</v>
      </c>
      <c r="I800">
        <v>298.20800000000003</v>
      </c>
      <c r="J800">
        <v>-33.304400000000001</v>
      </c>
      <c r="K800">
        <v>305.29700000000003</v>
      </c>
      <c r="L800">
        <v>-154.155</v>
      </c>
      <c r="M800">
        <v>303.77600000000001</v>
      </c>
      <c r="N800">
        <v>86.606999999999999</v>
      </c>
      <c r="O800">
        <v>20734.8</v>
      </c>
      <c r="P800">
        <v>20721</v>
      </c>
      <c r="Q800">
        <v>20732.5</v>
      </c>
      <c r="R800">
        <f t="shared" si="72"/>
        <v>-13</v>
      </c>
      <c r="S800">
        <f t="shared" si="73"/>
        <v>-12.799999999999272</v>
      </c>
      <c r="T800">
        <f t="shared" si="74"/>
        <v>-12.799999999999272</v>
      </c>
      <c r="U800">
        <f t="shared" si="75"/>
        <v>-6.2696529505951351E-2</v>
      </c>
      <c r="V800">
        <f t="shared" si="76"/>
        <v>-6.1773080449781734E-2</v>
      </c>
      <c r="W800">
        <f t="shared" si="77"/>
        <v>-6.1738815868801505E-2</v>
      </c>
    </row>
    <row r="801" spans="1:23" x14ac:dyDescent="0.25">
      <c r="A801">
        <v>800</v>
      </c>
      <c r="B801">
        <v>0</v>
      </c>
      <c r="C801">
        <v>20715.400000000001</v>
      </c>
      <c r="D801">
        <v>-34.630099999999999</v>
      </c>
      <c r="E801">
        <v>20701</v>
      </c>
      <c r="F801">
        <v>-154.68700000000001</v>
      </c>
      <c r="G801">
        <v>20714.400000000001</v>
      </c>
      <c r="H801">
        <v>85.338700000000003</v>
      </c>
      <c r="I801">
        <v>315.45800000000003</v>
      </c>
      <c r="J801">
        <v>-34.505800000000001</v>
      </c>
      <c r="K801">
        <v>322.64699999999999</v>
      </c>
      <c r="L801">
        <v>-155.30799999999999</v>
      </c>
      <c r="M801">
        <v>319.541</v>
      </c>
      <c r="N801">
        <v>85.505799999999994</v>
      </c>
      <c r="O801">
        <v>20699.900000000001</v>
      </c>
      <c r="P801">
        <v>20685.599999999999</v>
      </c>
      <c r="Q801">
        <v>20699</v>
      </c>
      <c r="R801">
        <f t="shared" si="72"/>
        <v>-15.5</v>
      </c>
      <c r="S801">
        <f t="shared" si="73"/>
        <v>-15.400000000001455</v>
      </c>
      <c r="T801">
        <f t="shared" si="74"/>
        <v>-15.400000000001455</v>
      </c>
      <c r="U801">
        <f t="shared" si="75"/>
        <v>-7.4879588790284002E-2</v>
      </c>
      <c r="V801">
        <f t="shared" si="76"/>
        <v>-7.444792512666519E-2</v>
      </c>
      <c r="W801">
        <f t="shared" si="77"/>
        <v>-7.4399729455536273E-2</v>
      </c>
    </row>
    <row r="802" spans="1:23" x14ac:dyDescent="0.25">
      <c r="A802">
        <v>801</v>
      </c>
      <c r="B802">
        <v>0</v>
      </c>
      <c r="C802">
        <v>20719.2</v>
      </c>
      <c r="D802">
        <v>-34.615200000000002</v>
      </c>
      <c r="E802">
        <v>20698.900000000001</v>
      </c>
      <c r="F802">
        <v>-154.715</v>
      </c>
      <c r="G802">
        <v>20716</v>
      </c>
      <c r="H802">
        <v>85.339100000000002</v>
      </c>
      <c r="I802">
        <v>309.423</v>
      </c>
      <c r="J802">
        <v>-34.178199999999997</v>
      </c>
      <c r="K802">
        <v>321.995</v>
      </c>
      <c r="L802">
        <v>-155.31</v>
      </c>
      <c r="M802">
        <v>315.35000000000002</v>
      </c>
      <c r="N802">
        <v>85.707800000000006</v>
      </c>
      <c r="O802">
        <v>20703.900000000001</v>
      </c>
      <c r="P802">
        <v>20683.5</v>
      </c>
      <c r="Q802">
        <v>20700.400000000001</v>
      </c>
      <c r="R802">
        <f t="shared" si="72"/>
        <v>-15.299999999999272</v>
      </c>
      <c r="S802">
        <f t="shared" si="73"/>
        <v>-15.400000000001455</v>
      </c>
      <c r="T802">
        <f t="shared" si="74"/>
        <v>-15.599999999998545</v>
      </c>
      <c r="U802">
        <f t="shared" si="75"/>
        <v>-7.3899120455562822E-2</v>
      </c>
      <c r="V802">
        <f t="shared" si="76"/>
        <v>-7.4455483839782705E-2</v>
      </c>
      <c r="W802">
        <f t="shared" si="77"/>
        <v>-7.536086259202017E-2</v>
      </c>
    </row>
    <row r="803" spans="1:23" x14ac:dyDescent="0.25">
      <c r="A803">
        <v>802</v>
      </c>
      <c r="B803">
        <v>0</v>
      </c>
      <c r="C803">
        <v>20722.900000000001</v>
      </c>
      <c r="D803">
        <v>-34.591000000000001</v>
      </c>
      <c r="E803">
        <v>20706.8</v>
      </c>
      <c r="F803">
        <v>-154.66</v>
      </c>
      <c r="G803">
        <v>20723.599999999999</v>
      </c>
      <c r="H803">
        <v>85.391199999999998</v>
      </c>
      <c r="I803">
        <v>305.06900000000002</v>
      </c>
      <c r="J803">
        <v>-33.932099999999998</v>
      </c>
      <c r="K803">
        <v>313.791</v>
      </c>
      <c r="L803">
        <v>-154.86699999999999</v>
      </c>
      <c r="M803">
        <v>307.44</v>
      </c>
      <c r="N803">
        <v>86.173199999999994</v>
      </c>
      <c r="O803">
        <v>20708</v>
      </c>
      <c r="P803">
        <v>20691.7</v>
      </c>
      <c r="Q803">
        <v>20708.7</v>
      </c>
      <c r="R803">
        <f t="shared" si="72"/>
        <v>-14.900000000001455</v>
      </c>
      <c r="S803">
        <f t="shared" si="73"/>
        <v>-15.099999999998545</v>
      </c>
      <c r="T803">
        <f t="shared" si="74"/>
        <v>-14.899999999997817</v>
      </c>
      <c r="U803">
        <f t="shared" si="75"/>
        <v>-7.1952868456642144E-2</v>
      </c>
      <c r="V803">
        <f t="shared" si="76"/>
        <v>-7.2976120860047969E-2</v>
      </c>
      <c r="W803">
        <f t="shared" si="77"/>
        <v>-7.1950436290051129E-2</v>
      </c>
    </row>
    <row r="804" spans="1:23" x14ac:dyDescent="0.25">
      <c r="A804">
        <v>803</v>
      </c>
      <c r="B804">
        <v>0</v>
      </c>
      <c r="C804">
        <v>20731.5</v>
      </c>
      <c r="D804">
        <v>-34.5443</v>
      </c>
      <c r="E804">
        <v>20710.2</v>
      </c>
      <c r="F804">
        <v>-154.65199999999999</v>
      </c>
      <c r="G804">
        <v>20727.7</v>
      </c>
      <c r="H804">
        <v>85.405699999999996</v>
      </c>
      <c r="I804">
        <v>293.435</v>
      </c>
      <c r="J804">
        <v>-33.240900000000003</v>
      </c>
      <c r="K804">
        <v>307.05799999999999</v>
      </c>
      <c r="L804">
        <v>-154.52099999999999</v>
      </c>
      <c r="M804">
        <v>299.91000000000003</v>
      </c>
      <c r="N804">
        <v>86.589600000000004</v>
      </c>
      <c r="O804">
        <v>20717.099999999999</v>
      </c>
      <c r="P804">
        <v>20695.5</v>
      </c>
      <c r="Q804">
        <v>20712.900000000001</v>
      </c>
      <c r="R804">
        <f t="shared" si="72"/>
        <v>-14.400000000001455</v>
      </c>
      <c r="S804">
        <f t="shared" si="73"/>
        <v>-14.700000000000728</v>
      </c>
      <c r="T804">
        <f t="shared" si="74"/>
        <v>-14.799999999999272</v>
      </c>
      <c r="U804">
        <f t="shared" si="75"/>
        <v>-6.950779790608462E-2</v>
      </c>
      <c r="V804">
        <f t="shared" si="76"/>
        <v>-7.1029934043636195E-2</v>
      </c>
      <c r="W804">
        <f t="shared" si="77"/>
        <v>-7.1453055825110301E-2</v>
      </c>
    </row>
    <row r="805" spans="1:23" x14ac:dyDescent="0.25">
      <c r="A805">
        <v>804</v>
      </c>
      <c r="B805">
        <v>0</v>
      </c>
      <c r="C805">
        <v>20745</v>
      </c>
      <c r="D805">
        <v>-34.414999999999999</v>
      </c>
      <c r="E805">
        <v>20724.7</v>
      </c>
      <c r="F805">
        <v>-154.517</v>
      </c>
      <c r="G805">
        <v>20741.099999999999</v>
      </c>
      <c r="H805">
        <v>85.5334</v>
      </c>
      <c r="I805">
        <v>286.02199999999999</v>
      </c>
      <c r="J805">
        <v>-32.684100000000001</v>
      </c>
      <c r="K805">
        <v>298.88799999999998</v>
      </c>
      <c r="L805">
        <v>-153.96100000000001</v>
      </c>
      <c r="M805">
        <v>292.70600000000002</v>
      </c>
      <c r="N805">
        <v>87.122900000000001</v>
      </c>
      <c r="O805">
        <v>20731.599999999999</v>
      </c>
      <c r="P805">
        <v>20711.2</v>
      </c>
      <c r="Q805">
        <v>20727.400000000001</v>
      </c>
      <c r="R805">
        <f t="shared" si="72"/>
        <v>-13.400000000001455</v>
      </c>
      <c r="S805">
        <f t="shared" si="73"/>
        <v>-13.5</v>
      </c>
      <c r="T805">
        <f t="shared" si="74"/>
        <v>-13.69999999999709</v>
      </c>
      <c r="U805">
        <f t="shared" si="75"/>
        <v>-6.4635628702085002E-2</v>
      </c>
      <c r="V805">
        <f t="shared" si="76"/>
        <v>-6.5182123681872609E-2</v>
      </c>
      <c r="W805">
        <f t="shared" si="77"/>
        <v>-6.6096085374900318E-2</v>
      </c>
    </row>
    <row r="806" spans="1:23" x14ac:dyDescent="0.25">
      <c r="A806">
        <v>805</v>
      </c>
      <c r="B806">
        <v>0</v>
      </c>
      <c r="C806">
        <v>20757.900000000001</v>
      </c>
      <c r="D806">
        <v>-34.293700000000001</v>
      </c>
      <c r="E806">
        <v>20739.2</v>
      </c>
      <c r="F806">
        <v>-154.38499999999999</v>
      </c>
      <c r="G806">
        <v>20753.900000000001</v>
      </c>
      <c r="H806">
        <v>85.653400000000005</v>
      </c>
      <c r="I806">
        <v>278.20600000000002</v>
      </c>
      <c r="J806">
        <v>-32.087200000000003</v>
      </c>
      <c r="K806">
        <v>289.62700000000001</v>
      </c>
      <c r="L806">
        <v>-153.316</v>
      </c>
      <c r="M806">
        <v>285.05099999999999</v>
      </c>
      <c r="N806">
        <v>87.698700000000002</v>
      </c>
      <c r="O806">
        <v>20745.599999999999</v>
      </c>
      <c r="P806">
        <v>20726.900000000001</v>
      </c>
      <c r="Q806">
        <v>20741.400000000001</v>
      </c>
      <c r="R806">
        <f t="shared" si="72"/>
        <v>-12.30000000000291</v>
      </c>
      <c r="S806">
        <f t="shared" si="73"/>
        <v>-12.299999999999272</v>
      </c>
      <c r="T806">
        <f t="shared" si="74"/>
        <v>-12.5</v>
      </c>
      <c r="U806">
        <f t="shared" si="75"/>
        <v>-5.9289680703392099E-2</v>
      </c>
      <c r="V806">
        <f t="shared" si="76"/>
        <v>-5.9343172399149283E-2</v>
      </c>
      <c r="W806">
        <f t="shared" si="77"/>
        <v>-6.0265941546857972E-2</v>
      </c>
    </row>
    <row r="807" spans="1:23" x14ac:dyDescent="0.25">
      <c r="A807">
        <v>806</v>
      </c>
      <c r="B807">
        <v>0</v>
      </c>
      <c r="C807">
        <v>20782.099999999999</v>
      </c>
      <c r="D807">
        <v>-34.060600000000001</v>
      </c>
      <c r="E807">
        <v>20769.400000000001</v>
      </c>
      <c r="F807">
        <v>-154.11000000000001</v>
      </c>
      <c r="G807">
        <v>20781</v>
      </c>
      <c r="H807">
        <v>85.905600000000007</v>
      </c>
      <c r="I807">
        <v>263.637</v>
      </c>
      <c r="J807">
        <v>-30.895600000000002</v>
      </c>
      <c r="K807">
        <v>269.64600000000002</v>
      </c>
      <c r="L807">
        <v>-151.82</v>
      </c>
      <c r="M807">
        <v>268.05799999999999</v>
      </c>
      <c r="N807">
        <v>89.059799999999996</v>
      </c>
      <c r="O807">
        <v>20771.8</v>
      </c>
      <c r="P807">
        <v>20759.2</v>
      </c>
      <c r="Q807">
        <v>20770.900000000001</v>
      </c>
      <c r="R807">
        <f t="shared" si="72"/>
        <v>-10.299999999999272</v>
      </c>
      <c r="S807">
        <f t="shared" si="73"/>
        <v>-10.200000000000728</v>
      </c>
      <c r="T807">
        <f t="shared" si="74"/>
        <v>-10.099999999998545</v>
      </c>
      <c r="U807">
        <f t="shared" si="75"/>
        <v>-4.9586458564011178E-2</v>
      </c>
      <c r="V807">
        <f t="shared" si="76"/>
        <v>-4.9134841419711396E-2</v>
      </c>
      <c r="W807">
        <f t="shared" si="77"/>
        <v>-4.8625721562371126E-2</v>
      </c>
    </row>
    <row r="808" spans="1:23" x14ac:dyDescent="0.25">
      <c r="A808">
        <v>807</v>
      </c>
      <c r="B808">
        <v>0</v>
      </c>
      <c r="C808">
        <v>20800.400000000001</v>
      </c>
      <c r="D808">
        <v>-33.883400000000002</v>
      </c>
      <c r="E808">
        <v>20785.099999999999</v>
      </c>
      <c r="F808">
        <v>-153.95099999999999</v>
      </c>
      <c r="G808">
        <v>20803.599999999999</v>
      </c>
      <c r="H808">
        <v>86.116500000000002</v>
      </c>
      <c r="I808">
        <v>252.87899999999999</v>
      </c>
      <c r="J808">
        <v>-29.923100000000002</v>
      </c>
      <c r="K808">
        <v>261.20100000000002</v>
      </c>
      <c r="L808">
        <v>-151.10400000000001</v>
      </c>
      <c r="M808">
        <v>253.06700000000001</v>
      </c>
      <c r="N808">
        <v>90.373199999999997</v>
      </c>
      <c r="O808">
        <v>20791.900000000001</v>
      </c>
      <c r="P808">
        <v>20776.2</v>
      </c>
      <c r="Q808">
        <v>20795</v>
      </c>
      <c r="R808">
        <f t="shared" si="72"/>
        <v>-8.5</v>
      </c>
      <c r="S808">
        <f t="shared" si="73"/>
        <v>-8.8999999999978172</v>
      </c>
      <c r="T808">
        <f t="shared" si="74"/>
        <v>-8.5999999999985448</v>
      </c>
      <c r="U808">
        <f t="shared" si="75"/>
        <v>-4.088130473886465E-2</v>
      </c>
      <c r="V808">
        <f t="shared" si="76"/>
        <v>-4.2837477498280804E-2</v>
      </c>
      <c r="W808">
        <f t="shared" si="77"/>
        <v>-4.1356095215188959E-2</v>
      </c>
    </row>
    <row r="809" spans="1:23" x14ac:dyDescent="0.25">
      <c r="A809">
        <v>808</v>
      </c>
      <c r="B809">
        <v>0</v>
      </c>
      <c r="C809">
        <v>20806.400000000001</v>
      </c>
      <c r="D809">
        <v>-33.814500000000002</v>
      </c>
      <c r="E809">
        <v>20792.3</v>
      </c>
      <c r="F809">
        <v>-153.87299999999999</v>
      </c>
      <c r="G809">
        <v>20810.3</v>
      </c>
      <c r="H809">
        <v>86.190799999999996</v>
      </c>
      <c r="I809">
        <v>251.37</v>
      </c>
      <c r="J809">
        <v>-29.739799999999999</v>
      </c>
      <c r="K809">
        <v>258.50299999999999</v>
      </c>
      <c r="L809">
        <v>-150.83500000000001</v>
      </c>
      <c r="M809">
        <v>250.87200000000001</v>
      </c>
      <c r="N809">
        <v>90.621099999999998</v>
      </c>
      <c r="O809">
        <v>20798.400000000001</v>
      </c>
      <c r="P809">
        <v>20784</v>
      </c>
      <c r="Q809">
        <v>20802.3</v>
      </c>
      <c r="R809">
        <f t="shared" si="72"/>
        <v>-8</v>
      </c>
      <c r="S809">
        <f t="shared" si="73"/>
        <v>-8.2999999999992724</v>
      </c>
      <c r="T809">
        <f t="shared" si="74"/>
        <v>-8</v>
      </c>
      <c r="U809">
        <f t="shared" si="75"/>
        <v>-3.8464497269020695E-2</v>
      </c>
      <c r="V809">
        <f t="shared" si="76"/>
        <v>-3.9934565050034988E-2</v>
      </c>
      <c r="W809">
        <f t="shared" si="77"/>
        <v>-3.8457285973185658E-2</v>
      </c>
    </row>
    <row r="810" spans="1:23" x14ac:dyDescent="0.25">
      <c r="A810">
        <v>809</v>
      </c>
      <c r="B810">
        <v>0</v>
      </c>
      <c r="C810">
        <v>20795.5</v>
      </c>
      <c r="D810">
        <v>-33.930599999999998</v>
      </c>
      <c r="E810">
        <v>20778.900000000001</v>
      </c>
      <c r="F810">
        <v>-154.00899999999999</v>
      </c>
      <c r="G810">
        <v>20793.900000000001</v>
      </c>
      <c r="H810">
        <v>86.032799999999995</v>
      </c>
      <c r="I810">
        <v>256.19799999999998</v>
      </c>
      <c r="J810">
        <v>-30.218299999999999</v>
      </c>
      <c r="K810">
        <v>265.81799999999998</v>
      </c>
      <c r="L810">
        <v>-151.46899999999999</v>
      </c>
      <c r="M810">
        <v>260.96800000000002</v>
      </c>
      <c r="N810">
        <v>89.691299999999998</v>
      </c>
      <c r="O810">
        <v>20786.3</v>
      </c>
      <c r="P810">
        <v>20769.7</v>
      </c>
      <c r="Q810">
        <v>20784.599999999999</v>
      </c>
      <c r="R810">
        <f t="shared" si="72"/>
        <v>-9.2000000000007276</v>
      </c>
      <c r="S810">
        <f t="shared" si="73"/>
        <v>-9.2000000000007276</v>
      </c>
      <c r="T810">
        <f t="shared" si="74"/>
        <v>-9.3000000000029104</v>
      </c>
      <c r="U810">
        <f t="shared" si="75"/>
        <v>-4.4259921198100322E-2</v>
      </c>
      <c r="V810">
        <f t="shared" si="76"/>
        <v>-4.4295295550733652E-2</v>
      </c>
      <c r="W810">
        <f t="shared" si="77"/>
        <v>-4.4744666724415724E-2</v>
      </c>
    </row>
    <row r="811" spans="1:23" x14ac:dyDescent="0.25">
      <c r="A811">
        <v>810</v>
      </c>
      <c r="B811">
        <v>0</v>
      </c>
      <c r="C811">
        <v>20765.900000000001</v>
      </c>
      <c r="D811">
        <v>-34.191200000000002</v>
      </c>
      <c r="E811">
        <v>20749.2</v>
      </c>
      <c r="F811">
        <v>-154.26900000000001</v>
      </c>
      <c r="G811">
        <v>20764.099999999999</v>
      </c>
      <c r="H811">
        <v>85.771199999999993</v>
      </c>
      <c r="I811">
        <v>278.64</v>
      </c>
      <c r="J811">
        <v>-32.015700000000002</v>
      </c>
      <c r="K811">
        <v>288.279</v>
      </c>
      <c r="L811">
        <v>-153.125</v>
      </c>
      <c r="M811">
        <v>283.54599999999999</v>
      </c>
      <c r="N811">
        <v>87.911799999999999</v>
      </c>
      <c r="O811">
        <v>20754.400000000001</v>
      </c>
      <c r="P811">
        <v>20737.7</v>
      </c>
      <c r="Q811">
        <v>20752.5</v>
      </c>
      <c r="R811">
        <f t="shared" si="72"/>
        <v>-11.5</v>
      </c>
      <c r="S811">
        <f t="shared" si="73"/>
        <v>-11.5</v>
      </c>
      <c r="T811">
        <f t="shared" si="74"/>
        <v>-11.599999999998545</v>
      </c>
      <c r="U811">
        <f t="shared" si="75"/>
        <v>-5.5409937169949505E-2</v>
      </c>
      <c r="V811">
        <f t="shared" si="76"/>
        <v>-5.545455860582417E-2</v>
      </c>
      <c r="W811">
        <f t="shared" si="77"/>
        <v>-5.5896879893981663E-2</v>
      </c>
    </row>
    <row r="812" spans="1:23" x14ac:dyDescent="0.25">
      <c r="A812">
        <v>811</v>
      </c>
      <c r="B812">
        <v>0</v>
      </c>
      <c r="C812">
        <v>20744.3</v>
      </c>
      <c r="D812">
        <v>-34.407200000000003</v>
      </c>
      <c r="E812">
        <v>20718.599999999999</v>
      </c>
      <c r="F812">
        <v>-154.548</v>
      </c>
      <c r="G812">
        <v>20737.2</v>
      </c>
      <c r="H812">
        <v>85.518600000000006</v>
      </c>
      <c r="I812">
        <v>289.60500000000002</v>
      </c>
      <c r="J812">
        <v>-32.879899999999999</v>
      </c>
      <c r="K812">
        <v>307.452</v>
      </c>
      <c r="L812">
        <v>-154.44</v>
      </c>
      <c r="M812">
        <v>299.17200000000003</v>
      </c>
      <c r="N812">
        <v>86.734800000000007</v>
      </c>
      <c r="O812">
        <v>20731</v>
      </c>
      <c r="P812">
        <v>20705</v>
      </c>
      <c r="Q812">
        <v>20723.099999999999</v>
      </c>
      <c r="R812">
        <f t="shared" si="72"/>
        <v>-13.299999999999272</v>
      </c>
      <c r="S812">
        <f t="shared" si="73"/>
        <v>-13.599999999998545</v>
      </c>
      <c r="T812">
        <f t="shared" si="74"/>
        <v>-14.100000000002183</v>
      </c>
      <c r="U812">
        <f t="shared" si="75"/>
        <v>-6.4155129998549373E-2</v>
      </c>
      <c r="V812">
        <f t="shared" si="76"/>
        <v>-6.5684617242204993E-2</v>
      </c>
      <c r="W812">
        <f t="shared" si="77"/>
        <v>-6.8040013318481224E-2</v>
      </c>
    </row>
    <row r="813" spans="1:23" x14ac:dyDescent="0.25">
      <c r="A813">
        <v>812</v>
      </c>
      <c r="B813">
        <v>0</v>
      </c>
      <c r="C813">
        <v>20743.7</v>
      </c>
      <c r="D813">
        <v>-34.418100000000003</v>
      </c>
      <c r="E813">
        <v>20723.400000000001</v>
      </c>
      <c r="F813">
        <v>-154.52000000000001</v>
      </c>
      <c r="G813">
        <v>20738.5</v>
      </c>
      <c r="H813">
        <v>85.520399999999995</v>
      </c>
      <c r="I813">
        <v>288.60300000000001</v>
      </c>
      <c r="J813">
        <v>-32.840899999999998</v>
      </c>
      <c r="K813">
        <v>301.47899999999998</v>
      </c>
      <c r="L813">
        <v>-154.09899999999999</v>
      </c>
      <c r="M813">
        <v>296.55799999999999</v>
      </c>
      <c r="N813">
        <v>86.8874</v>
      </c>
      <c r="O813">
        <v>20730.2</v>
      </c>
      <c r="P813">
        <v>20709.900000000001</v>
      </c>
      <c r="Q813">
        <v>20724.7</v>
      </c>
      <c r="R813">
        <f t="shared" si="72"/>
        <v>-13.5</v>
      </c>
      <c r="S813">
        <f t="shared" si="73"/>
        <v>-13.5</v>
      </c>
      <c r="T813">
        <f t="shared" si="74"/>
        <v>-13.799999999999272</v>
      </c>
      <c r="U813">
        <f t="shared" si="75"/>
        <v>-6.5122381839056068E-2</v>
      </c>
      <c r="V813">
        <f t="shared" si="76"/>
        <v>-6.5186215288340357E-2</v>
      </c>
      <c r="W813">
        <f t="shared" si="77"/>
        <v>-6.6587212360127157E-2</v>
      </c>
    </row>
    <row r="814" spans="1:23" x14ac:dyDescent="0.25">
      <c r="A814">
        <v>813</v>
      </c>
      <c r="B814">
        <v>0</v>
      </c>
      <c r="C814">
        <v>20748.099999999999</v>
      </c>
      <c r="D814">
        <v>-34.366500000000002</v>
      </c>
      <c r="E814">
        <v>20730.2</v>
      </c>
      <c r="F814">
        <v>-154.452</v>
      </c>
      <c r="G814">
        <v>20746.2</v>
      </c>
      <c r="H814">
        <v>85.596000000000004</v>
      </c>
      <c r="I814">
        <v>288.12400000000002</v>
      </c>
      <c r="J814">
        <v>-32.7639</v>
      </c>
      <c r="K814">
        <v>298.79000000000002</v>
      </c>
      <c r="L814">
        <v>-153.887</v>
      </c>
      <c r="M814">
        <v>293.02199999999999</v>
      </c>
      <c r="N814">
        <v>87.173100000000005</v>
      </c>
      <c r="O814">
        <v>20735</v>
      </c>
      <c r="P814">
        <v>20717</v>
      </c>
      <c r="Q814">
        <v>20732.900000000001</v>
      </c>
      <c r="R814">
        <f t="shared" si="72"/>
        <v>-13.099999999998545</v>
      </c>
      <c r="S814">
        <f t="shared" si="73"/>
        <v>-13.200000000000728</v>
      </c>
      <c r="T814">
        <f t="shared" si="74"/>
        <v>-13.299999999999272</v>
      </c>
      <c r="U814">
        <f t="shared" si="75"/>
        <v>-6.3178201109228574E-2</v>
      </c>
      <c r="V814">
        <f t="shared" si="76"/>
        <v>-6.3715788965587328E-2</v>
      </c>
      <c r="W814">
        <f t="shared" si="77"/>
        <v>-6.4149250707808705E-2</v>
      </c>
    </row>
    <row r="815" spans="1:23" x14ac:dyDescent="0.25">
      <c r="A815">
        <v>814</v>
      </c>
      <c r="B815">
        <v>0</v>
      </c>
      <c r="C815">
        <v>20773.599999999999</v>
      </c>
      <c r="D815">
        <v>-34.107199999999999</v>
      </c>
      <c r="E815">
        <v>20754.400000000001</v>
      </c>
      <c r="F815">
        <v>-154.202</v>
      </c>
      <c r="G815">
        <v>20773.900000000001</v>
      </c>
      <c r="H815">
        <v>85.871600000000001</v>
      </c>
      <c r="I815">
        <v>276.245</v>
      </c>
      <c r="J815">
        <v>-31.779</v>
      </c>
      <c r="K815">
        <v>288.12599999999998</v>
      </c>
      <c r="L815">
        <v>-153.065</v>
      </c>
      <c r="M815">
        <v>279.05700000000002</v>
      </c>
      <c r="N815">
        <v>88.288499999999999</v>
      </c>
      <c r="O815">
        <v>20762.900000000001</v>
      </c>
      <c r="P815">
        <v>20743.3</v>
      </c>
      <c r="Q815">
        <v>20762.900000000001</v>
      </c>
      <c r="R815">
        <f t="shared" si="72"/>
        <v>-10.69999999999709</v>
      </c>
      <c r="S815">
        <f t="shared" si="73"/>
        <v>-11.100000000002183</v>
      </c>
      <c r="T815">
        <f t="shared" si="74"/>
        <v>-11</v>
      </c>
      <c r="U815">
        <f t="shared" si="75"/>
        <v>-5.1534226914338024E-2</v>
      </c>
      <c r="V815">
        <f t="shared" si="76"/>
        <v>-5.3511254236318154E-2</v>
      </c>
      <c r="W815">
        <f t="shared" si="77"/>
        <v>-5.2979111781109568E-2</v>
      </c>
    </row>
    <row r="816" spans="1:23" x14ac:dyDescent="0.25">
      <c r="A816">
        <v>815</v>
      </c>
      <c r="B816">
        <v>0</v>
      </c>
      <c r="C816">
        <v>20800.5</v>
      </c>
      <c r="D816">
        <v>-33.821599999999997</v>
      </c>
      <c r="E816">
        <v>20784.599999999999</v>
      </c>
      <c r="F816">
        <v>-153.89400000000001</v>
      </c>
      <c r="G816">
        <v>20798.900000000001</v>
      </c>
      <c r="H816">
        <v>86.142200000000003</v>
      </c>
      <c r="I816">
        <v>264.90800000000002</v>
      </c>
      <c r="J816">
        <v>-30.748100000000001</v>
      </c>
      <c r="K816">
        <v>273.928</v>
      </c>
      <c r="L816">
        <v>-151.89500000000001</v>
      </c>
      <c r="M816">
        <v>269.63299999999998</v>
      </c>
      <c r="N816">
        <v>89.176900000000003</v>
      </c>
      <c r="O816">
        <v>20791.900000000001</v>
      </c>
      <c r="P816">
        <v>20776</v>
      </c>
      <c r="Q816">
        <v>20790.3</v>
      </c>
      <c r="R816">
        <f t="shared" si="72"/>
        <v>-8.5999999999985448</v>
      </c>
      <c r="S816">
        <f t="shared" si="73"/>
        <v>-8.5999999999985448</v>
      </c>
      <c r="T816">
        <f t="shared" si="74"/>
        <v>-8.6000000000021828</v>
      </c>
      <c r="U816">
        <f t="shared" si="75"/>
        <v>-4.1362261265197237E-2</v>
      </c>
      <c r="V816">
        <f t="shared" si="76"/>
        <v>-4.1393916056981832E-2</v>
      </c>
      <c r="W816">
        <f t="shared" si="77"/>
        <v>-4.136544446209138E-2</v>
      </c>
    </row>
    <row r="817" spans="1:23" x14ac:dyDescent="0.25">
      <c r="A817">
        <v>816</v>
      </c>
      <c r="B817">
        <v>0</v>
      </c>
      <c r="C817">
        <v>20824.599999999999</v>
      </c>
      <c r="D817">
        <v>-33.584200000000003</v>
      </c>
      <c r="E817">
        <v>20807</v>
      </c>
      <c r="F817">
        <v>-153.67099999999999</v>
      </c>
      <c r="G817">
        <v>20824.8</v>
      </c>
      <c r="H817">
        <v>86.392700000000005</v>
      </c>
      <c r="I817">
        <v>250.28899999999999</v>
      </c>
      <c r="J817">
        <v>-29.4285</v>
      </c>
      <c r="K817">
        <v>261.05</v>
      </c>
      <c r="L817">
        <v>-150.821</v>
      </c>
      <c r="M817">
        <v>253.35599999999999</v>
      </c>
      <c r="N817">
        <v>90.613699999999994</v>
      </c>
      <c r="O817">
        <v>20818.099999999999</v>
      </c>
      <c r="P817">
        <v>20800.099999999999</v>
      </c>
      <c r="Q817">
        <v>20818</v>
      </c>
      <c r="R817">
        <f t="shared" si="72"/>
        <v>-6.5</v>
      </c>
      <c r="S817">
        <f t="shared" si="73"/>
        <v>-6.9000000000014552</v>
      </c>
      <c r="T817">
        <f t="shared" si="74"/>
        <v>-6.7999999999992724</v>
      </c>
      <c r="U817">
        <f t="shared" si="75"/>
        <v>-3.1222830133393539E-2</v>
      </c>
      <c r="V817">
        <f t="shared" si="76"/>
        <v>-3.3172917437903932E-2</v>
      </c>
      <c r="W817">
        <f t="shared" si="77"/>
        <v>-3.2664040733976711E-2</v>
      </c>
    </row>
    <row r="818" spans="1:23" x14ac:dyDescent="0.25">
      <c r="A818">
        <v>817</v>
      </c>
      <c r="B818">
        <v>0</v>
      </c>
      <c r="C818">
        <v>20833.8</v>
      </c>
      <c r="D818">
        <v>-33.495600000000003</v>
      </c>
      <c r="E818">
        <v>20818.599999999999</v>
      </c>
      <c r="F818">
        <v>-153.566</v>
      </c>
      <c r="G818">
        <v>20832.2</v>
      </c>
      <c r="H818">
        <v>86.466499999999996</v>
      </c>
      <c r="I818">
        <v>243.876</v>
      </c>
      <c r="J818">
        <v>-28.828199999999999</v>
      </c>
      <c r="K818">
        <v>252.45599999999999</v>
      </c>
      <c r="L818">
        <v>-150.084</v>
      </c>
      <c r="M818">
        <v>248.82</v>
      </c>
      <c r="N818">
        <v>91.047300000000007</v>
      </c>
      <c r="O818">
        <v>20827.900000000001</v>
      </c>
      <c r="P818">
        <v>20812.7</v>
      </c>
      <c r="Q818">
        <v>20826.3</v>
      </c>
      <c r="R818">
        <f t="shared" si="72"/>
        <v>-5.8999999999978172</v>
      </c>
      <c r="S818">
        <f t="shared" si="73"/>
        <v>-5.8999999999978172</v>
      </c>
      <c r="T818">
        <f t="shared" si="74"/>
        <v>-5.9000000000014552</v>
      </c>
      <c r="U818">
        <f t="shared" si="75"/>
        <v>-2.8327387782723257E-2</v>
      </c>
      <c r="V818">
        <f t="shared" si="76"/>
        <v>-2.8348075934394944E-2</v>
      </c>
      <c r="W818">
        <f t="shared" si="77"/>
        <v>-2.8329564060833926E-2</v>
      </c>
    </row>
    <row r="819" spans="1:23" x14ac:dyDescent="0.25">
      <c r="A819">
        <v>818</v>
      </c>
      <c r="B819">
        <v>0</v>
      </c>
      <c r="C819">
        <v>20833</v>
      </c>
      <c r="D819">
        <v>-33.503700000000002</v>
      </c>
      <c r="E819">
        <v>20820.900000000001</v>
      </c>
      <c r="F819">
        <v>-153.55000000000001</v>
      </c>
      <c r="G819">
        <v>20832.7</v>
      </c>
      <c r="H819">
        <v>86.467699999999994</v>
      </c>
      <c r="I819">
        <v>244.202</v>
      </c>
      <c r="J819">
        <v>-28.869499999999999</v>
      </c>
      <c r="K819">
        <v>249.81100000000001</v>
      </c>
      <c r="L819">
        <v>-149.858</v>
      </c>
      <c r="M819">
        <v>247.98699999999999</v>
      </c>
      <c r="N819">
        <v>91.120400000000004</v>
      </c>
      <c r="O819">
        <v>20827</v>
      </c>
      <c r="P819">
        <v>20815</v>
      </c>
      <c r="Q819">
        <v>20826.900000000001</v>
      </c>
      <c r="R819">
        <f t="shared" si="72"/>
        <v>-6</v>
      </c>
      <c r="S819">
        <f t="shared" si="73"/>
        <v>-5.9000000000014552</v>
      </c>
      <c r="T819">
        <f t="shared" si="74"/>
        <v>-5.7999999999992724</v>
      </c>
      <c r="U819">
        <f t="shared" si="75"/>
        <v>-2.8808757862390171E-2</v>
      </c>
      <c r="V819">
        <f t="shared" si="76"/>
        <v>-2.8344943550331278E-2</v>
      </c>
      <c r="W819">
        <f t="shared" si="77"/>
        <v>-2.7848599647567675E-2</v>
      </c>
    </row>
    <row r="820" spans="1:23" x14ac:dyDescent="0.25">
      <c r="A820">
        <v>819</v>
      </c>
      <c r="B820">
        <v>0</v>
      </c>
      <c r="C820">
        <v>20830.400000000001</v>
      </c>
      <c r="D820">
        <v>-33.539200000000001</v>
      </c>
      <c r="E820">
        <v>20815</v>
      </c>
      <c r="F820">
        <v>-153.61099999999999</v>
      </c>
      <c r="G820">
        <v>20828.099999999999</v>
      </c>
      <c r="H820">
        <v>86.417299999999997</v>
      </c>
      <c r="I820">
        <v>244.20599999999999</v>
      </c>
      <c r="J820">
        <v>-28.8977</v>
      </c>
      <c r="K820">
        <v>252.923</v>
      </c>
      <c r="L820">
        <v>-150.16</v>
      </c>
      <c r="M820">
        <v>249.852</v>
      </c>
      <c r="N820">
        <v>90.917500000000004</v>
      </c>
      <c r="O820">
        <v>20824.099999999999</v>
      </c>
      <c r="P820">
        <v>20808.8</v>
      </c>
      <c r="Q820">
        <v>20821.8</v>
      </c>
      <c r="R820">
        <f t="shared" si="72"/>
        <v>-6.3000000000029104</v>
      </c>
      <c r="S820">
        <f t="shared" si="73"/>
        <v>-6.2000000000007276</v>
      </c>
      <c r="T820">
        <f t="shared" si="74"/>
        <v>-6.2999999999992724</v>
      </c>
      <c r="U820">
        <f t="shared" si="75"/>
        <v>-3.0253408310577219E-2</v>
      </c>
      <c r="V820">
        <f t="shared" si="76"/>
        <v>-2.9795086694094461E-2</v>
      </c>
      <c r="W820">
        <f t="shared" si="77"/>
        <v>-3.025675013687228E-2</v>
      </c>
    </row>
    <row r="821" spans="1:23" x14ac:dyDescent="0.25">
      <c r="A821">
        <v>820</v>
      </c>
      <c r="B821">
        <v>0</v>
      </c>
      <c r="C821">
        <v>20823.7</v>
      </c>
      <c r="D821">
        <v>-33.600099999999998</v>
      </c>
      <c r="E821">
        <v>20808.400000000001</v>
      </c>
      <c r="F821">
        <v>-153.67099999999999</v>
      </c>
      <c r="G821">
        <v>20821.599999999999</v>
      </c>
      <c r="H821">
        <v>86.357699999999994</v>
      </c>
      <c r="I821">
        <v>248.93100000000001</v>
      </c>
      <c r="J821">
        <v>-29.348600000000001</v>
      </c>
      <c r="K821">
        <v>257.57900000000001</v>
      </c>
      <c r="L821">
        <v>-150.56899999999999</v>
      </c>
      <c r="M821">
        <v>254.42</v>
      </c>
      <c r="N821">
        <v>90.492900000000006</v>
      </c>
      <c r="O821">
        <v>20817.099999999999</v>
      </c>
      <c r="P821">
        <v>20801.900000000001</v>
      </c>
      <c r="Q821">
        <v>20814.900000000001</v>
      </c>
      <c r="R821">
        <f t="shared" si="72"/>
        <v>-6.6000000000021828</v>
      </c>
      <c r="S821">
        <f t="shared" si="73"/>
        <v>-6.5</v>
      </c>
      <c r="T821">
        <f t="shared" si="74"/>
        <v>-6.6999999999970896</v>
      </c>
      <c r="U821">
        <f t="shared" si="75"/>
        <v>-3.1704704305605409E-2</v>
      </c>
      <c r="V821">
        <f t="shared" si="76"/>
        <v>-3.1247145693422233E-2</v>
      </c>
      <c r="W821">
        <f t="shared" si="77"/>
        <v>-3.2188480367415118E-2</v>
      </c>
    </row>
    <row r="822" spans="1:23" x14ac:dyDescent="0.25">
      <c r="A822">
        <v>821</v>
      </c>
      <c r="B822">
        <v>0</v>
      </c>
      <c r="C822">
        <v>20808.7</v>
      </c>
      <c r="D822">
        <v>-33.750900000000001</v>
      </c>
      <c r="E822">
        <v>20795.900000000001</v>
      </c>
      <c r="F822">
        <v>-153.80199999999999</v>
      </c>
      <c r="G822">
        <v>20805.599999999999</v>
      </c>
      <c r="H822">
        <v>86.199399999999997</v>
      </c>
      <c r="I822">
        <v>257.80500000000001</v>
      </c>
      <c r="J822">
        <v>-30.171399999999998</v>
      </c>
      <c r="K822">
        <v>264.02999999999997</v>
      </c>
      <c r="L822">
        <v>-151.136</v>
      </c>
      <c r="M822">
        <v>264.255</v>
      </c>
      <c r="N822">
        <v>89.614599999999996</v>
      </c>
      <c r="O822">
        <v>20800.599999999999</v>
      </c>
      <c r="P822">
        <v>20788.2</v>
      </c>
      <c r="Q822">
        <v>20797.7</v>
      </c>
      <c r="R822">
        <f t="shared" si="72"/>
        <v>-8.1000000000021828</v>
      </c>
      <c r="S822">
        <f t="shared" si="73"/>
        <v>-7.7000000000007276</v>
      </c>
      <c r="T822">
        <f t="shared" si="74"/>
        <v>-7.8999999999978172</v>
      </c>
      <c r="U822">
        <f t="shared" si="75"/>
        <v>-3.8941184388922356E-2</v>
      </c>
      <c r="V822">
        <f t="shared" si="76"/>
        <v>-3.7040243984571668E-2</v>
      </c>
      <c r="W822">
        <f t="shared" si="77"/>
        <v>-3.798496949180831E-2</v>
      </c>
    </row>
    <row r="823" spans="1:23" x14ac:dyDescent="0.25">
      <c r="A823">
        <v>822</v>
      </c>
      <c r="B823">
        <v>0</v>
      </c>
      <c r="C823">
        <v>20759.5</v>
      </c>
      <c r="D823">
        <v>-34.222700000000003</v>
      </c>
      <c r="E823">
        <v>20745.400000000001</v>
      </c>
      <c r="F823">
        <v>-154.28100000000001</v>
      </c>
      <c r="G823">
        <v>20754.900000000001</v>
      </c>
      <c r="H823">
        <v>85.718100000000007</v>
      </c>
      <c r="I823">
        <v>288.16899999999998</v>
      </c>
      <c r="J823">
        <v>-32.637900000000002</v>
      </c>
      <c r="K823">
        <v>295.47500000000002</v>
      </c>
      <c r="L823">
        <v>-153.535</v>
      </c>
      <c r="M823">
        <v>295.83600000000001</v>
      </c>
      <c r="N823">
        <v>87.124600000000001</v>
      </c>
      <c r="O823">
        <v>20747.3</v>
      </c>
      <c r="P823">
        <v>20733.599999999999</v>
      </c>
      <c r="Q823">
        <v>20742.8</v>
      </c>
      <c r="R823">
        <f t="shared" si="72"/>
        <v>-12.200000000000728</v>
      </c>
      <c r="S823">
        <f t="shared" si="73"/>
        <v>-11.80000000000291</v>
      </c>
      <c r="T823">
        <f t="shared" si="74"/>
        <v>-12.100000000002183</v>
      </c>
      <c r="U823">
        <f t="shared" si="75"/>
        <v>-5.8802832175756506E-2</v>
      </c>
      <c r="V823">
        <f t="shared" si="76"/>
        <v>-5.6912451286814214E-2</v>
      </c>
      <c r="W823">
        <f t="shared" si="77"/>
        <v>-5.8333494031674531E-2</v>
      </c>
    </row>
    <row r="824" spans="1:23" x14ac:dyDescent="0.25">
      <c r="A824">
        <v>823</v>
      </c>
      <c r="B824">
        <v>0</v>
      </c>
      <c r="C824">
        <v>20705.8</v>
      </c>
      <c r="D824">
        <v>-34.707599999999999</v>
      </c>
      <c r="E824">
        <v>20689.2</v>
      </c>
      <c r="F824">
        <v>-154.78100000000001</v>
      </c>
      <c r="G824">
        <v>20699.099999999999</v>
      </c>
      <c r="H824">
        <v>85.220699999999994</v>
      </c>
      <c r="I824">
        <v>323.31299999999999</v>
      </c>
      <c r="J824">
        <v>-34.9619</v>
      </c>
      <c r="K824">
        <v>332.65699999999998</v>
      </c>
      <c r="L824">
        <v>-155.84299999999999</v>
      </c>
      <c r="M824">
        <v>332.59199999999998</v>
      </c>
      <c r="N824">
        <v>84.766800000000003</v>
      </c>
      <c r="O824">
        <v>20689.2</v>
      </c>
      <c r="P824">
        <v>20673</v>
      </c>
      <c r="Q824">
        <v>20682.5</v>
      </c>
      <c r="R824">
        <f t="shared" si="72"/>
        <v>-16.599999999998545</v>
      </c>
      <c r="S824">
        <f t="shared" si="73"/>
        <v>-16.200000000000728</v>
      </c>
      <c r="T824">
        <f t="shared" si="74"/>
        <v>-16.599999999998545</v>
      </c>
      <c r="U824">
        <f t="shared" si="75"/>
        <v>-8.0235098505493416E-2</v>
      </c>
      <c r="V824">
        <f t="shared" si="76"/>
        <v>-7.8363082281239921E-2</v>
      </c>
      <c r="W824">
        <f t="shared" si="77"/>
        <v>-8.0261090293719542E-2</v>
      </c>
    </row>
    <row r="825" spans="1:23" x14ac:dyDescent="0.25">
      <c r="A825">
        <v>824</v>
      </c>
      <c r="B825">
        <v>0</v>
      </c>
      <c r="C825">
        <v>20667.3</v>
      </c>
      <c r="D825">
        <v>-35.078899999999997</v>
      </c>
      <c r="E825">
        <v>20651.900000000001</v>
      </c>
      <c r="F825">
        <v>-155.142</v>
      </c>
      <c r="G825">
        <v>20663.599999999999</v>
      </c>
      <c r="H825">
        <v>84.871799999999993</v>
      </c>
      <c r="I825">
        <v>340.87099999999998</v>
      </c>
      <c r="J825">
        <v>-36.106299999999997</v>
      </c>
      <c r="K825">
        <v>348.858</v>
      </c>
      <c r="L825">
        <v>-156.87100000000001</v>
      </c>
      <c r="M825">
        <v>347.27600000000001</v>
      </c>
      <c r="N825">
        <v>83.795500000000004</v>
      </c>
      <c r="O825">
        <v>20647.7</v>
      </c>
      <c r="P825">
        <v>20632.5</v>
      </c>
      <c r="Q825">
        <v>20644.099999999999</v>
      </c>
      <c r="R825">
        <f t="shared" si="72"/>
        <v>-19.599999999998545</v>
      </c>
      <c r="S825">
        <f t="shared" si="73"/>
        <v>-19.400000000001455</v>
      </c>
      <c r="T825">
        <f t="shared" si="74"/>
        <v>-19.5</v>
      </c>
      <c r="U825">
        <f t="shared" si="75"/>
        <v>-9.4925827089693007E-2</v>
      </c>
      <c r="V825">
        <f t="shared" si="76"/>
        <v>-9.4026414637108716E-2</v>
      </c>
      <c r="W825">
        <f t="shared" si="77"/>
        <v>-9.4457980730571947E-2</v>
      </c>
    </row>
    <row r="826" spans="1:23" x14ac:dyDescent="0.25">
      <c r="A826">
        <v>825</v>
      </c>
      <c r="B826">
        <v>0</v>
      </c>
      <c r="C826">
        <v>20689.2</v>
      </c>
      <c r="D826">
        <v>-34.909500000000001</v>
      </c>
      <c r="E826">
        <v>20675.099999999999</v>
      </c>
      <c r="F826">
        <v>-154.965</v>
      </c>
      <c r="G826">
        <v>20685</v>
      </c>
      <c r="H826">
        <v>85.0364</v>
      </c>
      <c r="I826">
        <v>322.22899999999998</v>
      </c>
      <c r="J826">
        <v>-35.107300000000002</v>
      </c>
      <c r="K826">
        <v>329.23399999999998</v>
      </c>
      <c r="L826">
        <v>-155.87</v>
      </c>
      <c r="M826">
        <v>329.23500000000001</v>
      </c>
      <c r="N826">
        <v>84.7483</v>
      </c>
      <c r="O826">
        <v>20671.2</v>
      </c>
      <c r="P826">
        <v>20657.400000000001</v>
      </c>
      <c r="Q826">
        <v>20667.2</v>
      </c>
      <c r="R826">
        <f t="shared" si="72"/>
        <v>-18</v>
      </c>
      <c r="S826">
        <f t="shared" si="73"/>
        <v>-17.69999999999709</v>
      </c>
      <c r="T826">
        <f t="shared" si="74"/>
        <v>-17.799999999999272</v>
      </c>
      <c r="U826">
        <f t="shared" si="75"/>
        <v>-8.7077673284569834E-2</v>
      </c>
      <c r="V826">
        <f t="shared" si="76"/>
        <v>-8.568358070230081E-2</v>
      </c>
      <c r="W826">
        <f t="shared" si="77"/>
        <v>-8.6126809630715673E-2</v>
      </c>
    </row>
    <row r="827" spans="1:23" x14ac:dyDescent="0.25">
      <c r="A827">
        <v>826</v>
      </c>
      <c r="B827">
        <v>0</v>
      </c>
      <c r="C827">
        <v>20732.3</v>
      </c>
      <c r="D827">
        <v>-34.527900000000002</v>
      </c>
      <c r="E827">
        <v>20716</v>
      </c>
      <c r="F827">
        <v>-154.601</v>
      </c>
      <c r="G827">
        <v>20730.900000000001</v>
      </c>
      <c r="H827">
        <v>85.438599999999994</v>
      </c>
      <c r="I827">
        <v>294.34100000000001</v>
      </c>
      <c r="J827">
        <v>-33.286099999999998</v>
      </c>
      <c r="K827">
        <v>303.44900000000001</v>
      </c>
      <c r="L827">
        <v>-154.28299999999999</v>
      </c>
      <c r="M827">
        <v>298.721</v>
      </c>
      <c r="N827">
        <v>86.691000000000003</v>
      </c>
      <c r="O827">
        <v>20718</v>
      </c>
      <c r="P827">
        <v>20701.599999999999</v>
      </c>
      <c r="Q827">
        <v>20716.599999999999</v>
      </c>
      <c r="R827">
        <f t="shared" si="72"/>
        <v>-14.299999999999272</v>
      </c>
      <c r="S827">
        <f t="shared" si="73"/>
        <v>-14.400000000001455</v>
      </c>
      <c r="T827">
        <f t="shared" si="74"/>
        <v>-14.30000000000291</v>
      </c>
      <c r="U827">
        <f t="shared" si="75"/>
        <v>-6.9022106380921294E-2</v>
      </c>
      <c r="V827">
        <f t="shared" si="76"/>
        <v>-6.9559840785260341E-2</v>
      </c>
      <c r="W827">
        <f t="shared" si="77"/>
        <v>-6.9026770802172718E-2</v>
      </c>
    </row>
    <row r="828" spans="1:23" x14ac:dyDescent="0.25">
      <c r="A828">
        <v>827</v>
      </c>
      <c r="B828">
        <v>0</v>
      </c>
      <c r="C828">
        <v>20757.400000000001</v>
      </c>
      <c r="D828">
        <v>-34.305399999999999</v>
      </c>
      <c r="E828">
        <v>20741</v>
      </c>
      <c r="F828">
        <v>-154.37899999999999</v>
      </c>
      <c r="G828">
        <v>20759.8</v>
      </c>
      <c r="H828">
        <v>85.689599999999999</v>
      </c>
      <c r="I828">
        <v>277.00099999999998</v>
      </c>
      <c r="J828">
        <v>-32.022599999999997</v>
      </c>
      <c r="K828">
        <v>286.11099999999999</v>
      </c>
      <c r="L828">
        <v>-153.11600000000001</v>
      </c>
      <c r="M828">
        <v>277.767</v>
      </c>
      <c r="N828">
        <v>88.200400000000002</v>
      </c>
      <c r="O828">
        <v>20745.3</v>
      </c>
      <c r="P828">
        <v>20728.5</v>
      </c>
      <c r="Q828">
        <v>20747.7</v>
      </c>
      <c r="R828">
        <f t="shared" si="72"/>
        <v>-12.100000000002183</v>
      </c>
      <c r="S828">
        <f t="shared" si="73"/>
        <v>-12.5</v>
      </c>
      <c r="T828">
        <f t="shared" si="74"/>
        <v>-12.099999999998545</v>
      </c>
      <c r="U828">
        <f t="shared" si="75"/>
        <v>-5.832646430758863E-2</v>
      </c>
      <c r="V828">
        <f t="shared" si="76"/>
        <v>-6.0303446945027379E-2</v>
      </c>
      <c r="W828">
        <f t="shared" si="77"/>
        <v>-5.8319717366255269E-2</v>
      </c>
    </row>
    <row r="829" spans="1:23" x14ac:dyDescent="0.25">
      <c r="A829">
        <v>828</v>
      </c>
      <c r="B829">
        <v>0</v>
      </c>
      <c r="C829">
        <v>20783.2</v>
      </c>
      <c r="D829">
        <v>-34.057899999999997</v>
      </c>
      <c r="E829">
        <v>20766.7</v>
      </c>
      <c r="F829">
        <v>-154.13300000000001</v>
      </c>
      <c r="G829">
        <v>20786.2</v>
      </c>
      <c r="H829">
        <v>85.941000000000003</v>
      </c>
      <c r="I829">
        <v>261.87099999999998</v>
      </c>
      <c r="J829">
        <v>-30.7578</v>
      </c>
      <c r="K829">
        <v>271.16899999999998</v>
      </c>
      <c r="L829">
        <v>-151.95699999999999</v>
      </c>
      <c r="M829">
        <v>262.15300000000002</v>
      </c>
      <c r="N829">
        <v>89.516199999999998</v>
      </c>
      <c r="O829">
        <v>20773.2</v>
      </c>
      <c r="P829">
        <v>20756.3</v>
      </c>
      <c r="Q829">
        <v>20776.099999999999</v>
      </c>
      <c r="R829">
        <f t="shared" si="72"/>
        <v>-10</v>
      </c>
      <c r="S829">
        <f t="shared" si="73"/>
        <v>-10.400000000001455</v>
      </c>
      <c r="T829">
        <f t="shared" si="74"/>
        <v>-10.100000000002183</v>
      </c>
      <c r="U829">
        <f t="shared" si="75"/>
        <v>-4.8138948260258406E-2</v>
      </c>
      <c r="V829">
        <f t="shared" si="76"/>
        <v>-5.0105269243561977E-2</v>
      </c>
      <c r="W829">
        <f t="shared" si="77"/>
        <v>-4.8613551147723505E-2</v>
      </c>
    </row>
    <row r="830" spans="1:23" x14ac:dyDescent="0.25">
      <c r="A830">
        <v>829</v>
      </c>
      <c r="B830">
        <v>0</v>
      </c>
      <c r="C830">
        <v>20796.7</v>
      </c>
      <c r="D830">
        <v>-33.928899999999999</v>
      </c>
      <c r="E830">
        <v>20782.5</v>
      </c>
      <c r="F830">
        <v>-153.988</v>
      </c>
      <c r="G830">
        <v>20800.099999999999</v>
      </c>
      <c r="H830">
        <v>86.072500000000005</v>
      </c>
      <c r="I830">
        <v>253.352</v>
      </c>
      <c r="J830">
        <v>-30.0044</v>
      </c>
      <c r="K830">
        <v>260.572</v>
      </c>
      <c r="L830">
        <v>-151.09399999999999</v>
      </c>
      <c r="M830">
        <v>253.33</v>
      </c>
      <c r="N830">
        <v>90.311300000000003</v>
      </c>
      <c r="O830">
        <v>20787.8</v>
      </c>
      <c r="P830">
        <v>20773.3</v>
      </c>
      <c r="Q830">
        <v>20791.2</v>
      </c>
      <c r="R830">
        <f t="shared" si="72"/>
        <v>-8.9000000000014552</v>
      </c>
      <c r="S830">
        <f t="shared" si="73"/>
        <v>-9.2000000000007276</v>
      </c>
      <c r="T830">
        <f t="shared" si="74"/>
        <v>-8.8999999999978172</v>
      </c>
      <c r="U830">
        <f t="shared" si="75"/>
        <v>-4.2813573345911807E-2</v>
      </c>
      <c r="V830">
        <f t="shared" si="76"/>
        <v>-4.42876192035003E-2</v>
      </c>
      <c r="W830">
        <f t="shared" si="77"/>
        <v>-4.2806572011225022E-2</v>
      </c>
    </row>
    <row r="831" spans="1:23" x14ac:dyDescent="0.25">
      <c r="A831">
        <v>830</v>
      </c>
      <c r="B831">
        <v>0</v>
      </c>
      <c r="C831">
        <v>20803.8</v>
      </c>
      <c r="D831">
        <v>-33.857799999999997</v>
      </c>
      <c r="E831">
        <v>20791.900000000001</v>
      </c>
      <c r="F831">
        <v>-153.90100000000001</v>
      </c>
      <c r="G831">
        <v>20806.400000000001</v>
      </c>
      <c r="H831">
        <v>86.1374</v>
      </c>
      <c r="I831">
        <v>249.28700000000001</v>
      </c>
      <c r="J831">
        <v>-29.623000000000001</v>
      </c>
      <c r="K831">
        <v>254.44</v>
      </c>
      <c r="L831">
        <v>-150.56</v>
      </c>
      <c r="M831">
        <v>250.06800000000001</v>
      </c>
      <c r="N831">
        <v>90.633600000000001</v>
      </c>
      <c r="O831">
        <v>20795.3</v>
      </c>
      <c r="P831">
        <v>20783.400000000001</v>
      </c>
      <c r="Q831">
        <v>20798.3</v>
      </c>
      <c r="R831">
        <f t="shared" si="72"/>
        <v>-8.5</v>
      </c>
      <c r="S831">
        <f t="shared" si="73"/>
        <v>-8.5</v>
      </c>
      <c r="T831">
        <f t="shared" si="74"/>
        <v>-8.1000000000021828</v>
      </c>
      <c r="U831">
        <f t="shared" si="75"/>
        <v>-4.087462070756373E-2</v>
      </c>
      <c r="V831">
        <f t="shared" si="76"/>
        <v>-4.0898024384845591E-2</v>
      </c>
      <c r="W831">
        <f t="shared" si="77"/>
        <v>-3.894549073723421E-2</v>
      </c>
    </row>
    <row r="832" spans="1:23" x14ac:dyDescent="0.25">
      <c r="A832">
        <v>831</v>
      </c>
      <c r="B832">
        <v>0</v>
      </c>
      <c r="C832">
        <v>20804.5</v>
      </c>
      <c r="D832">
        <v>-33.856200000000001</v>
      </c>
      <c r="E832">
        <v>20789.5</v>
      </c>
      <c r="F832">
        <v>-153.922</v>
      </c>
      <c r="G832">
        <v>20805.900000000001</v>
      </c>
      <c r="H832">
        <v>86.13</v>
      </c>
      <c r="I832">
        <v>248.03</v>
      </c>
      <c r="J832">
        <v>-29.514099999999999</v>
      </c>
      <c r="K832">
        <v>256.04300000000001</v>
      </c>
      <c r="L832">
        <v>-150.70500000000001</v>
      </c>
      <c r="M832">
        <v>249.929</v>
      </c>
      <c r="N832">
        <v>90.635999999999996</v>
      </c>
      <c r="O832">
        <v>20796.099999999999</v>
      </c>
      <c r="P832">
        <v>20781</v>
      </c>
      <c r="Q832">
        <v>20797.599999999999</v>
      </c>
      <c r="R832">
        <f t="shared" si="72"/>
        <v>-8.4000000000014552</v>
      </c>
      <c r="S832">
        <f t="shared" si="73"/>
        <v>-8.5</v>
      </c>
      <c r="T832">
        <f t="shared" si="74"/>
        <v>-8.3000000000029104</v>
      </c>
      <c r="U832">
        <f t="shared" si="75"/>
        <v>-4.039218892004489E-2</v>
      </c>
      <c r="V832">
        <f t="shared" si="76"/>
        <v>-4.0902747702228001E-2</v>
      </c>
      <c r="W832">
        <f t="shared" si="77"/>
        <v>-3.9908450975126505E-2</v>
      </c>
    </row>
    <row r="833" spans="1:23" x14ac:dyDescent="0.25">
      <c r="A833">
        <v>832</v>
      </c>
      <c r="B833">
        <v>0</v>
      </c>
      <c r="C833">
        <v>20800.3</v>
      </c>
      <c r="D833">
        <v>-33.882300000000001</v>
      </c>
      <c r="E833">
        <v>20788</v>
      </c>
      <c r="F833">
        <v>-153.929</v>
      </c>
      <c r="G833">
        <v>20801</v>
      </c>
      <c r="H833">
        <v>86.097899999999996</v>
      </c>
      <c r="I833">
        <v>253.05199999999999</v>
      </c>
      <c r="J833">
        <v>-29.9466</v>
      </c>
      <c r="K833">
        <v>258.74099999999999</v>
      </c>
      <c r="L833">
        <v>-150.898</v>
      </c>
      <c r="M833">
        <v>255.715</v>
      </c>
      <c r="N833">
        <v>90.144599999999997</v>
      </c>
      <c r="O833">
        <v>20791.7</v>
      </c>
      <c r="P833">
        <v>20779.3</v>
      </c>
      <c r="Q833">
        <v>20792.599999999999</v>
      </c>
      <c r="R833">
        <f t="shared" si="72"/>
        <v>-8.5999999999985448</v>
      </c>
      <c r="S833">
        <f t="shared" si="73"/>
        <v>-8.7000000000007276</v>
      </c>
      <c r="T833">
        <f t="shared" si="74"/>
        <v>-8.4000000000014552</v>
      </c>
      <c r="U833">
        <f t="shared" si="75"/>
        <v>-4.1362659138014422E-2</v>
      </c>
      <c r="V833">
        <f t="shared" si="76"/>
        <v>-4.1868590376002698E-2</v>
      </c>
      <c r="W833">
        <f t="shared" si="77"/>
        <v>-4.0398988101543125E-2</v>
      </c>
    </row>
    <row r="834" spans="1:23" x14ac:dyDescent="0.25">
      <c r="A834">
        <v>833</v>
      </c>
      <c r="B834">
        <v>0</v>
      </c>
      <c r="C834">
        <v>20784.400000000001</v>
      </c>
      <c r="D834">
        <v>-34.027500000000003</v>
      </c>
      <c r="E834">
        <v>20771.2</v>
      </c>
      <c r="F834">
        <v>-154.08000000000001</v>
      </c>
      <c r="G834">
        <v>20786.7</v>
      </c>
      <c r="H834">
        <v>85.965100000000007</v>
      </c>
      <c r="I834">
        <v>264.64100000000002</v>
      </c>
      <c r="J834">
        <v>-30.928799999999999</v>
      </c>
      <c r="K834">
        <v>270.99200000000002</v>
      </c>
      <c r="L834">
        <v>-151.88300000000001</v>
      </c>
      <c r="M834">
        <v>265.726</v>
      </c>
      <c r="N834">
        <v>89.287899999999993</v>
      </c>
      <c r="O834">
        <v>20774.5</v>
      </c>
      <c r="P834">
        <v>20761.2</v>
      </c>
      <c r="Q834">
        <v>20777</v>
      </c>
      <c r="R834">
        <f t="shared" si="72"/>
        <v>-9.9000000000014552</v>
      </c>
      <c r="S834">
        <f t="shared" si="73"/>
        <v>-10</v>
      </c>
      <c r="T834">
        <f t="shared" si="74"/>
        <v>-9.7000000000007276</v>
      </c>
      <c r="U834">
        <f t="shared" si="75"/>
        <v>-4.7654576524111078E-2</v>
      </c>
      <c r="V834">
        <f t="shared" si="76"/>
        <v>-4.816677263356646E-2</v>
      </c>
      <c r="W834">
        <f t="shared" si="77"/>
        <v>-4.6686239591859878E-2</v>
      </c>
    </row>
    <row r="835" spans="1:23" x14ac:dyDescent="0.25">
      <c r="A835">
        <v>834</v>
      </c>
      <c r="B835">
        <v>0</v>
      </c>
      <c r="C835">
        <v>20754.400000000001</v>
      </c>
      <c r="D835">
        <v>-34.307699999999997</v>
      </c>
      <c r="E835">
        <v>20737.400000000001</v>
      </c>
      <c r="F835">
        <v>-154.387</v>
      </c>
      <c r="G835">
        <v>20752.7</v>
      </c>
      <c r="H835">
        <v>85.655699999999996</v>
      </c>
      <c r="I835">
        <v>284.00700000000001</v>
      </c>
      <c r="J835">
        <v>-32.461100000000002</v>
      </c>
      <c r="K835">
        <v>293.85599999999999</v>
      </c>
      <c r="L835">
        <v>-153.55600000000001</v>
      </c>
      <c r="M835">
        <v>288.77999999999997</v>
      </c>
      <c r="N835">
        <v>87.480800000000002</v>
      </c>
      <c r="O835">
        <v>20742</v>
      </c>
      <c r="P835">
        <v>20724.900000000001</v>
      </c>
      <c r="Q835">
        <v>20740.2</v>
      </c>
      <c r="R835">
        <f t="shared" ref="R835:R898" si="78">O835-C835</f>
        <v>-12.400000000001455</v>
      </c>
      <c r="S835">
        <f t="shared" ref="S835:S898" si="79">P835-E835</f>
        <v>-12.5</v>
      </c>
      <c r="T835">
        <f t="shared" ref="T835:T898" si="80">Q835-G835</f>
        <v>-12.5</v>
      </c>
      <c r="U835">
        <f t="shared" ref="U835:U898" si="81">R835/O835*100</f>
        <v>-5.9782084659152711E-2</v>
      </c>
      <c r="V835">
        <f t="shared" ref="V835:V898" si="82">S835/P835*100</f>
        <v>-6.0313921900708799E-2</v>
      </c>
      <c r="W835">
        <f t="shared" ref="W835:W898" si="83">T835/Q835*100</f>
        <v>-6.0269428452956089E-2</v>
      </c>
    </row>
    <row r="836" spans="1:23" x14ac:dyDescent="0.25">
      <c r="A836">
        <v>835</v>
      </c>
      <c r="B836">
        <v>0</v>
      </c>
      <c r="C836">
        <v>20737.400000000001</v>
      </c>
      <c r="D836">
        <v>-34.468600000000002</v>
      </c>
      <c r="E836">
        <v>20717</v>
      </c>
      <c r="F836">
        <v>-154.57</v>
      </c>
      <c r="G836">
        <v>20736.5</v>
      </c>
      <c r="H836">
        <v>85.501599999999996</v>
      </c>
      <c r="I836">
        <v>294.02800000000002</v>
      </c>
      <c r="J836">
        <v>-33.200499999999998</v>
      </c>
      <c r="K836">
        <v>306.84800000000001</v>
      </c>
      <c r="L836">
        <v>-154.435</v>
      </c>
      <c r="M836">
        <v>297.92500000000001</v>
      </c>
      <c r="N836">
        <v>86.796999999999997</v>
      </c>
      <c r="O836">
        <v>20723.7</v>
      </c>
      <c r="P836">
        <v>20702.900000000001</v>
      </c>
      <c r="Q836">
        <v>20722.400000000001</v>
      </c>
      <c r="R836">
        <f t="shared" si="78"/>
        <v>-13.700000000000728</v>
      </c>
      <c r="S836">
        <f t="shared" si="79"/>
        <v>-14.099999999998545</v>
      </c>
      <c r="T836">
        <f t="shared" si="80"/>
        <v>-14.099999999998545</v>
      </c>
      <c r="U836">
        <f t="shared" si="81"/>
        <v>-6.6107886140026773E-2</v>
      </c>
      <c r="V836">
        <f t="shared" si="82"/>
        <v>-6.8106400552572555E-2</v>
      </c>
      <c r="W836">
        <f t="shared" si="83"/>
        <v>-6.8042311701340313E-2</v>
      </c>
    </row>
    <row r="837" spans="1:23" x14ac:dyDescent="0.25">
      <c r="A837">
        <v>836</v>
      </c>
      <c r="B837">
        <v>0</v>
      </c>
      <c r="C837">
        <v>20735.900000000001</v>
      </c>
      <c r="D837">
        <v>-34.479999999999997</v>
      </c>
      <c r="E837">
        <v>20715</v>
      </c>
      <c r="F837">
        <v>-154.584</v>
      </c>
      <c r="G837">
        <v>20736.3</v>
      </c>
      <c r="H837">
        <v>85.500699999999995</v>
      </c>
      <c r="I837">
        <v>295.46899999999999</v>
      </c>
      <c r="J837">
        <v>-33.293599999999998</v>
      </c>
      <c r="K837">
        <v>308.61799999999999</v>
      </c>
      <c r="L837">
        <v>-154.54400000000001</v>
      </c>
      <c r="M837">
        <v>298.03300000000002</v>
      </c>
      <c r="N837">
        <v>86.790199999999999</v>
      </c>
      <c r="O837">
        <v>20722.2</v>
      </c>
      <c r="P837">
        <v>20700.8</v>
      </c>
      <c r="Q837">
        <v>20722.2</v>
      </c>
      <c r="R837">
        <f t="shared" si="78"/>
        <v>-13.700000000000728</v>
      </c>
      <c r="S837">
        <f t="shared" si="79"/>
        <v>-14.200000000000728</v>
      </c>
      <c r="T837">
        <f t="shared" si="80"/>
        <v>-14.099999999998545</v>
      </c>
      <c r="U837">
        <f t="shared" si="81"/>
        <v>-6.6112671434503709E-2</v>
      </c>
      <c r="V837">
        <f t="shared" si="82"/>
        <v>-6.8596382748496332E-2</v>
      </c>
      <c r="W837">
        <f t="shared" si="83"/>
        <v>-6.8042968410682969E-2</v>
      </c>
    </row>
    <row r="838" spans="1:23" x14ac:dyDescent="0.25">
      <c r="A838">
        <v>837</v>
      </c>
      <c r="B838">
        <v>0</v>
      </c>
      <c r="C838">
        <v>20742.099999999999</v>
      </c>
      <c r="D838">
        <v>-34.416499999999999</v>
      </c>
      <c r="E838">
        <v>20722.7</v>
      </c>
      <c r="F838">
        <v>-154.512</v>
      </c>
      <c r="G838">
        <v>20741.7</v>
      </c>
      <c r="H838">
        <v>85.558400000000006</v>
      </c>
      <c r="I838">
        <v>293.13299999999998</v>
      </c>
      <c r="J838">
        <v>-33.096899999999998</v>
      </c>
      <c r="K838">
        <v>305.09399999999999</v>
      </c>
      <c r="L838">
        <v>-154.28399999999999</v>
      </c>
      <c r="M838">
        <v>296.43099999999998</v>
      </c>
      <c r="N838">
        <v>86.938100000000006</v>
      </c>
      <c r="O838">
        <v>20728.7</v>
      </c>
      <c r="P838">
        <v>20708.8</v>
      </c>
      <c r="Q838">
        <v>20728.099999999999</v>
      </c>
      <c r="R838">
        <f t="shared" si="78"/>
        <v>-13.399999999997817</v>
      </c>
      <c r="S838">
        <f t="shared" si="79"/>
        <v>-13.900000000001455</v>
      </c>
      <c r="T838">
        <f t="shared" si="80"/>
        <v>-13.600000000002183</v>
      </c>
      <c r="U838">
        <f t="shared" si="81"/>
        <v>-6.4644671397616912E-2</v>
      </c>
      <c r="V838">
        <f t="shared" si="82"/>
        <v>-6.7121223827558599E-2</v>
      </c>
      <c r="W838">
        <f t="shared" si="83"/>
        <v>-6.5611416386461785E-2</v>
      </c>
    </row>
    <row r="839" spans="1:23" x14ac:dyDescent="0.25">
      <c r="A839">
        <v>838</v>
      </c>
      <c r="B839">
        <v>0</v>
      </c>
      <c r="C839">
        <v>20765.8</v>
      </c>
      <c r="D839">
        <v>-34.177</v>
      </c>
      <c r="E839">
        <v>20745.3</v>
      </c>
      <c r="F839">
        <v>-154.28</v>
      </c>
      <c r="G839">
        <v>20765.7</v>
      </c>
      <c r="H839">
        <v>85.799700000000001</v>
      </c>
      <c r="I839">
        <v>282.02100000000002</v>
      </c>
      <c r="J839">
        <v>-32.208399999999997</v>
      </c>
      <c r="K839">
        <v>295.00700000000001</v>
      </c>
      <c r="L839">
        <v>-153.53</v>
      </c>
      <c r="M839">
        <v>285.10300000000001</v>
      </c>
      <c r="N839">
        <v>87.837900000000005</v>
      </c>
      <c r="O839">
        <v>20754.5</v>
      </c>
      <c r="P839">
        <v>20733.599999999999</v>
      </c>
      <c r="Q839">
        <v>20754</v>
      </c>
      <c r="R839">
        <f t="shared" si="78"/>
        <v>-11.299999999999272</v>
      </c>
      <c r="S839">
        <f t="shared" si="79"/>
        <v>-11.700000000000728</v>
      </c>
      <c r="T839">
        <f t="shared" si="80"/>
        <v>-11.700000000000728</v>
      </c>
      <c r="U839">
        <f t="shared" si="81"/>
        <v>-5.4446023753881197E-2</v>
      </c>
      <c r="V839">
        <f t="shared" si="82"/>
        <v>-5.6430142377593515E-2</v>
      </c>
      <c r="W839">
        <f t="shared" si="83"/>
        <v>-5.6374674761495262E-2</v>
      </c>
    </row>
    <row r="840" spans="1:23" x14ac:dyDescent="0.25">
      <c r="A840">
        <v>839</v>
      </c>
      <c r="B840">
        <v>0</v>
      </c>
      <c r="C840">
        <v>20803.5</v>
      </c>
      <c r="D840">
        <v>-33.8065</v>
      </c>
      <c r="E840">
        <v>20784.8</v>
      </c>
      <c r="F840">
        <v>-153.9</v>
      </c>
      <c r="G840">
        <v>20804.7</v>
      </c>
      <c r="H840">
        <v>86.179400000000001</v>
      </c>
      <c r="I840">
        <v>260.55799999999999</v>
      </c>
      <c r="J840">
        <v>-30.414899999999999</v>
      </c>
      <c r="K840">
        <v>272.15600000000001</v>
      </c>
      <c r="L840">
        <v>-151.79499999999999</v>
      </c>
      <c r="M840">
        <v>262.48099999999999</v>
      </c>
      <c r="N840">
        <v>89.721599999999995</v>
      </c>
      <c r="O840">
        <v>20795.3</v>
      </c>
      <c r="P840">
        <v>20776.099999999999</v>
      </c>
      <c r="Q840">
        <v>20796.3</v>
      </c>
      <c r="R840">
        <f t="shared" si="78"/>
        <v>-8.2000000000007276</v>
      </c>
      <c r="S840">
        <f t="shared" si="79"/>
        <v>-8.7000000000007276</v>
      </c>
      <c r="T840">
        <f t="shared" si="80"/>
        <v>-8.4000000000014552</v>
      </c>
      <c r="U840">
        <f t="shared" si="81"/>
        <v>-3.9431987035535569E-2</v>
      </c>
      <c r="V840">
        <f t="shared" si="82"/>
        <v>-4.1875039107439449E-2</v>
      </c>
      <c r="W840">
        <f t="shared" si="83"/>
        <v>-4.0391800464512705E-2</v>
      </c>
    </row>
    <row r="841" spans="1:23" x14ac:dyDescent="0.25">
      <c r="A841">
        <v>840</v>
      </c>
      <c r="B841">
        <v>0</v>
      </c>
      <c r="C841">
        <v>20832.2</v>
      </c>
      <c r="D841">
        <v>-33.533499999999997</v>
      </c>
      <c r="E841">
        <v>20815.7</v>
      </c>
      <c r="F841">
        <v>-153.613</v>
      </c>
      <c r="G841">
        <v>20833.7</v>
      </c>
      <c r="H841">
        <v>86.453599999999994</v>
      </c>
      <c r="I841">
        <v>240.71899999999999</v>
      </c>
      <c r="J841">
        <v>-28.595800000000001</v>
      </c>
      <c r="K841">
        <v>250.41</v>
      </c>
      <c r="L841">
        <v>-149.983</v>
      </c>
      <c r="M841">
        <v>242.524</v>
      </c>
      <c r="N841">
        <v>91.561099999999996</v>
      </c>
      <c r="O841">
        <v>20826.3</v>
      </c>
      <c r="P841">
        <v>20809.5</v>
      </c>
      <c r="Q841">
        <v>20827.7</v>
      </c>
      <c r="R841">
        <f t="shared" si="78"/>
        <v>-5.9000000000014552</v>
      </c>
      <c r="S841">
        <f t="shared" si="79"/>
        <v>-6.2000000000007276</v>
      </c>
      <c r="T841">
        <f t="shared" si="80"/>
        <v>-6</v>
      </c>
      <c r="U841">
        <f t="shared" si="81"/>
        <v>-2.8329564060833926E-2</v>
      </c>
      <c r="V841">
        <f t="shared" si="82"/>
        <v>-2.9794084432594382E-2</v>
      </c>
      <c r="W841">
        <f t="shared" si="83"/>
        <v>-2.8807789626314955E-2</v>
      </c>
    </row>
    <row r="842" spans="1:23" x14ac:dyDescent="0.25">
      <c r="A842">
        <v>841</v>
      </c>
      <c r="B842">
        <v>0</v>
      </c>
      <c r="C842">
        <v>20849.2</v>
      </c>
      <c r="D842">
        <v>-33.375700000000002</v>
      </c>
      <c r="E842">
        <v>20832.400000000001</v>
      </c>
      <c r="F842">
        <v>-153.458</v>
      </c>
      <c r="G842">
        <v>20850.5</v>
      </c>
      <c r="H842">
        <v>86.609399999999994</v>
      </c>
      <c r="I842">
        <v>227.85300000000001</v>
      </c>
      <c r="J842">
        <v>-27.2837</v>
      </c>
      <c r="K842">
        <v>237.886</v>
      </c>
      <c r="L842">
        <v>-148.82400000000001</v>
      </c>
      <c r="M842">
        <v>229.91399999999999</v>
      </c>
      <c r="N842">
        <v>92.848200000000006</v>
      </c>
      <c r="O842">
        <v>20844.599999999999</v>
      </c>
      <c r="P842">
        <v>20827.400000000001</v>
      </c>
      <c r="Q842">
        <v>20845.7</v>
      </c>
      <c r="R842">
        <f t="shared" si="78"/>
        <v>-4.6000000000021828</v>
      </c>
      <c r="S842">
        <f t="shared" si="79"/>
        <v>-5</v>
      </c>
      <c r="T842">
        <f t="shared" si="80"/>
        <v>-4.7999999999992724</v>
      </c>
      <c r="U842">
        <f t="shared" si="81"/>
        <v>-2.2068065590139331E-2</v>
      </c>
      <c r="V842">
        <f t="shared" si="82"/>
        <v>-2.4006837147219524E-2</v>
      </c>
      <c r="W842">
        <f t="shared" si="83"/>
        <v>-2.3026331569576806E-2</v>
      </c>
    </row>
    <row r="843" spans="1:23" x14ac:dyDescent="0.25">
      <c r="A843">
        <v>842</v>
      </c>
      <c r="B843">
        <v>0</v>
      </c>
      <c r="C843">
        <v>20853.099999999999</v>
      </c>
      <c r="D843">
        <v>-33.331299999999999</v>
      </c>
      <c r="E843">
        <v>20840.099999999999</v>
      </c>
      <c r="F843">
        <v>-153.38399999999999</v>
      </c>
      <c r="G843">
        <v>20855.7</v>
      </c>
      <c r="H843">
        <v>86.663600000000002</v>
      </c>
      <c r="I843">
        <v>226.28700000000001</v>
      </c>
      <c r="J843">
        <v>-27.095199999999998</v>
      </c>
      <c r="K843">
        <v>232.58199999999999</v>
      </c>
      <c r="L843">
        <v>-148.285</v>
      </c>
      <c r="M843">
        <v>227.13300000000001</v>
      </c>
      <c r="N843">
        <v>93.174000000000007</v>
      </c>
      <c r="O843">
        <v>20848.8</v>
      </c>
      <c r="P843">
        <v>20835.7</v>
      </c>
      <c r="Q843">
        <v>20851.5</v>
      </c>
      <c r="R843">
        <f t="shared" si="78"/>
        <v>-4.2999999999992724</v>
      </c>
      <c r="S843">
        <f t="shared" si="79"/>
        <v>-4.3999999999978172</v>
      </c>
      <c r="T843">
        <f t="shared" si="80"/>
        <v>-4.2000000000007276</v>
      </c>
      <c r="U843">
        <f t="shared" si="81"/>
        <v>-2.0624688231453477E-2</v>
      </c>
      <c r="V843">
        <f t="shared" si="82"/>
        <v>-2.111760104051132E-2</v>
      </c>
      <c r="W843">
        <f t="shared" si="83"/>
        <v>-2.0142435795989389E-2</v>
      </c>
    </row>
    <row r="844" spans="1:23" x14ac:dyDescent="0.25">
      <c r="A844">
        <v>843</v>
      </c>
      <c r="B844">
        <v>0</v>
      </c>
      <c r="C844">
        <v>20853.599999999999</v>
      </c>
      <c r="D844">
        <v>-33.322400000000002</v>
      </c>
      <c r="E844">
        <v>20839.400000000001</v>
      </c>
      <c r="F844">
        <v>-153.38499999999999</v>
      </c>
      <c r="G844">
        <v>20854.599999999999</v>
      </c>
      <c r="H844">
        <v>86.660399999999996</v>
      </c>
      <c r="I844">
        <v>226.84399999999999</v>
      </c>
      <c r="J844">
        <v>-27.137699999999999</v>
      </c>
      <c r="K844">
        <v>234.31100000000001</v>
      </c>
      <c r="L844">
        <v>-148.43899999999999</v>
      </c>
      <c r="M844">
        <v>229.19</v>
      </c>
      <c r="N844">
        <v>92.968599999999995</v>
      </c>
      <c r="O844">
        <v>20849.2</v>
      </c>
      <c r="P844">
        <v>20835</v>
      </c>
      <c r="Q844">
        <v>20850.400000000001</v>
      </c>
      <c r="R844">
        <f t="shared" si="78"/>
        <v>-4.3999999999978172</v>
      </c>
      <c r="S844">
        <f t="shared" si="79"/>
        <v>-4.4000000000014552</v>
      </c>
      <c r="T844">
        <f t="shared" si="80"/>
        <v>-4.1999999999970896</v>
      </c>
      <c r="U844">
        <f t="shared" si="81"/>
        <v>-2.1103927248996686E-2</v>
      </c>
      <c r="V844">
        <f t="shared" si="82"/>
        <v>-2.1118310535164175E-2</v>
      </c>
      <c r="W844">
        <f t="shared" si="83"/>
        <v>-2.0143498446059019E-2</v>
      </c>
    </row>
    <row r="845" spans="1:23" x14ac:dyDescent="0.25">
      <c r="A845">
        <v>844</v>
      </c>
      <c r="B845">
        <v>0</v>
      </c>
      <c r="C845">
        <v>20847.8</v>
      </c>
      <c r="D845">
        <v>-33.376100000000001</v>
      </c>
      <c r="E845">
        <v>20836.5</v>
      </c>
      <c r="F845">
        <v>-153.416</v>
      </c>
      <c r="G845">
        <v>20851.8</v>
      </c>
      <c r="H845">
        <v>86.629400000000004</v>
      </c>
      <c r="I845">
        <v>231.161</v>
      </c>
      <c r="J845">
        <v>-27.601700000000001</v>
      </c>
      <c r="K845">
        <v>235.78200000000001</v>
      </c>
      <c r="L845">
        <v>-148.595</v>
      </c>
      <c r="M845">
        <v>230.68899999999999</v>
      </c>
      <c r="N845">
        <v>92.802499999999995</v>
      </c>
      <c r="O845">
        <v>20843.099999999999</v>
      </c>
      <c r="P845">
        <v>20831.7</v>
      </c>
      <c r="Q845">
        <v>20847.400000000001</v>
      </c>
      <c r="R845">
        <f t="shared" si="78"/>
        <v>-4.7000000000007276</v>
      </c>
      <c r="S845">
        <f t="shared" si="79"/>
        <v>-4.7999999999992724</v>
      </c>
      <c r="T845">
        <f t="shared" si="80"/>
        <v>-4.3999999999978172</v>
      </c>
      <c r="U845">
        <f t="shared" si="81"/>
        <v>-2.2549428827769037E-2</v>
      </c>
      <c r="V845">
        <f t="shared" si="82"/>
        <v>-2.3041806477624355E-2</v>
      </c>
      <c r="W845">
        <f t="shared" si="83"/>
        <v>-2.1105749397995994E-2</v>
      </c>
    </row>
    <row r="846" spans="1:23" x14ac:dyDescent="0.25">
      <c r="A846">
        <v>845</v>
      </c>
      <c r="B846">
        <v>0</v>
      </c>
      <c r="C846">
        <v>20841.3</v>
      </c>
      <c r="D846">
        <v>-33.442100000000003</v>
      </c>
      <c r="E846">
        <v>20830.099999999999</v>
      </c>
      <c r="F846">
        <v>-153.48099999999999</v>
      </c>
      <c r="G846">
        <v>20841.8</v>
      </c>
      <c r="H846">
        <v>86.535600000000002</v>
      </c>
      <c r="I846">
        <v>235.06399999999999</v>
      </c>
      <c r="J846">
        <v>-28.0229</v>
      </c>
      <c r="K846">
        <v>239.64500000000001</v>
      </c>
      <c r="L846">
        <v>-148.97999999999999</v>
      </c>
      <c r="M846">
        <v>238.054</v>
      </c>
      <c r="N846">
        <v>92.034099999999995</v>
      </c>
      <c r="O846">
        <v>20835.900000000001</v>
      </c>
      <c r="P846">
        <v>20824.900000000001</v>
      </c>
      <c r="Q846">
        <v>20836.7</v>
      </c>
      <c r="R846">
        <f t="shared" si="78"/>
        <v>-5.3999999999978172</v>
      </c>
      <c r="S846">
        <f t="shared" si="79"/>
        <v>-5.1999999999970896</v>
      </c>
      <c r="T846">
        <f t="shared" si="80"/>
        <v>-5.0999999999985448</v>
      </c>
      <c r="U846">
        <f t="shared" si="81"/>
        <v>-2.591680704936104E-2</v>
      </c>
      <c r="V846">
        <f t="shared" si="82"/>
        <v>-2.4970107899663814E-2</v>
      </c>
      <c r="W846">
        <f t="shared" si="83"/>
        <v>-2.447604467117415E-2</v>
      </c>
    </row>
    <row r="847" spans="1:23" x14ac:dyDescent="0.25">
      <c r="A847">
        <v>846</v>
      </c>
      <c r="B847">
        <v>0</v>
      </c>
      <c r="C847">
        <v>20813.2</v>
      </c>
      <c r="D847">
        <v>-33.7194</v>
      </c>
      <c r="E847">
        <v>20801.599999999999</v>
      </c>
      <c r="F847">
        <v>-153.761</v>
      </c>
      <c r="G847">
        <v>20812.3</v>
      </c>
      <c r="H847">
        <v>86.248000000000005</v>
      </c>
      <c r="I847">
        <v>252.66399999999999</v>
      </c>
      <c r="J847">
        <v>-29.752400000000002</v>
      </c>
      <c r="K847">
        <v>257.66500000000002</v>
      </c>
      <c r="L847">
        <v>-150.649</v>
      </c>
      <c r="M847">
        <v>256.94299999999998</v>
      </c>
      <c r="N847">
        <v>90.2059</v>
      </c>
      <c r="O847">
        <v>20805.5</v>
      </c>
      <c r="P847">
        <v>20794.2</v>
      </c>
      <c r="Q847">
        <v>20804.900000000001</v>
      </c>
      <c r="R847">
        <f t="shared" si="78"/>
        <v>-7.7000000000007276</v>
      </c>
      <c r="S847">
        <f t="shared" si="79"/>
        <v>-7.3999999999978172</v>
      </c>
      <c r="T847">
        <f t="shared" si="80"/>
        <v>-7.3999999999978172</v>
      </c>
      <c r="U847">
        <f t="shared" si="81"/>
        <v>-3.7009444618013157E-2</v>
      </c>
      <c r="V847">
        <f t="shared" si="82"/>
        <v>-3.5586846332139814E-2</v>
      </c>
      <c r="W847">
        <f t="shared" si="83"/>
        <v>-3.5568543948770799E-2</v>
      </c>
    </row>
    <row r="848" spans="1:23" x14ac:dyDescent="0.25">
      <c r="A848">
        <v>847</v>
      </c>
      <c r="B848">
        <v>0</v>
      </c>
      <c r="C848">
        <v>20780.2</v>
      </c>
      <c r="D848">
        <v>-34.035200000000003</v>
      </c>
      <c r="E848">
        <v>20766.099999999999</v>
      </c>
      <c r="F848">
        <v>-154.095</v>
      </c>
      <c r="G848">
        <v>20776.7</v>
      </c>
      <c r="H848">
        <v>85.913200000000003</v>
      </c>
      <c r="I848">
        <v>273.59100000000001</v>
      </c>
      <c r="J848">
        <v>-31.546500000000002</v>
      </c>
      <c r="K848">
        <v>281.02300000000002</v>
      </c>
      <c r="L848">
        <v>-152.52099999999999</v>
      </c>
      <c r="M848">
        <v>280.27499999999998</v>
      </c>
      <c r="N848">
        <v>88.253299999999996</v>
      </c>
      <c r="O848">
        <v>20769.8</v>
      </c>
      <c r="P848">
        <v>20755.900000000001</v>
      </c>
      <c r="Q848">
        <v>20766.400000000001</v>
      </c>
      <c r="R848">
        <f t="shared" si="78"/>
        <v>-10.400000000001455</v>
      </c>
      <c r="S848">
        <f t="shared" si="79"/>
        <v>-10.19999999999709</v>
      </c>
      <c r="T848">
        <f t="shared" si="80"/>
        <v>-10.299999999999272</v>
      </c>
      <c r="U848">
        <f t="shared" si="81"/>
        <v>-5.0072701711145293E-2</v>
      </c>
      <c r="V848">
        <f t="shared" si="82"/>
        <v>-4.9142653414195908E-2</v>
      </c>
      <c r="W848">
        <f t="shared" si="83"/>
        <v>-4.9599352800674512E-2</v>
      </c>
    </row>
    <row r="849" spans="1:23" x14ac:dyDescent="0.25">
      <c r="A849">
        <v>848</v>
      </c>
      <c r="B849">
        <v>0</v>
      </c>
      <c r="C849">
        <v>20748.7</v>
      </c>
      <c r="D849">
        <v>-34.3536</v>
      </c>
      <c r="E849">
        <v>20735.900000000001</v>
      </c>
      <c r="F849">
        <v>-154.40100000000001</v>
      </c>
      <c r="G849">
        <v>20749.7</v>
      </c>
      <c r="H849">
        <v>85.629099999999994</v>
      </c>
      <c r="I849">
        <v>288.87799999999999</v>
      </c>
      <c r="J849">
        <v>-32.8035</v>
      </c>
      <c r="K849">
        <v>294.71300000000002</v>
      </c>
      <c r="L849">
        <v>-153.61600000000001</v>
      </c>
      <c r="M849">
        <v>291.197</v>
      </c>
      <c r="N849">
        <v>87.316100000000006</v>
      </c>
      <c r="O849">
        <v>20735.8</v>
      </c>
      <c r="P849">
        <v>20723.099999999999</v>
      </c>
      <c r="Q849">
        <v>20737</v>
      </c>
      <c r="R849">
        <f t="shared" si="78"/>
        <v>-12.900000000001455</v>
      </c>
      <c r="S849">
        <f t="shared" si="79"/>
        <v>-12.80000000000291</v>
      </c>
      <c r="T849">
        <f t="shared" si="80"/>
        <v>-12.700000000000728</v>
      </c>
      <c r="U849">
        <f t="shared" si="81"/>
        <v>-6.2211248179484063E-2</v>
      </c>
      <c r="V849">
        <f t="shared" si="82"/>
        <v>-6.176682060117894E-2</v>
      </c>
      <c r="W849">
        <f t="shared" si="83"/>
        <v>-6.1243188503644339E-2</v>
      </c>
    </row>
    <row r="850" spans="1:23" x14ac:dyDescent="0.25">
      <c r="A850">
        <v>849</v>
      </c>
      <c r="B850">
        <v>0</v>
      </c>
      <c r="C850">
        <v>20748.2</v>
      </c>
      <c r="D850">
        <v>-34.357100000000003</v>
      </c>
      <c r="E850">
        <v>20735</v>
      </c>
      <c r="F850">
        <v>-154.40700000000001</v>
      </c>
      <c r="G850">
        <v>20748.900000000001</v>
      </c>
      <c r="H850">
        <v>85.623900000000006</v>
      </c>
      <c r="I850">
        <v>289.428</v>
      </c>
      <c r="J850">
        <v>-32.840800000000002</v>
      </c>
      <c r="K850">
        <v>295.608</v>
      </c>
      <c r="L850">
        <v>-153.67500000000001</v>
      </c>
      <c r="M850">
        <v>291.95800000000003</v>
      </c>
      <c r="N850">
        <v>87.263499999999993</v>
      </c>
      <c r="O850">
        <v>20735.3</v>
      </c>
      <c r="P850">
        <v>20722.099999999999</v>
      </c>
      <c r="Q850">
        <v>20736.2</v>
      </c>
      <c r="R850">
        <f t="shared" si="78"/>
        <v>-12.900000000001455</v>
      </c>
      <c r="S850">
        <f t="shared" si="79"/>
        <v>-12.900000000001455</v>
      </c>
      <c r="T850">
        <f t="shared" si="80"/>
        <v>-12.700000000000728</v>
      </c>
      <c r="U850">
        <f t="shared" si="81"/>
        <v>-6.2212748308447217E-2</v>
      </c>
      <c r="V850">
        <f t="shared" si="82"/>
        <v>-6.2252377896069688E-2</v>
      </c>
      <c r="W850">
        <f t="shared" si="83"/>
        <v>-6.124555125818968E-2</v>
      </c>
    </row>
    <row r="851" spans="1:23" x14ac:dyDescent="0.25">
      <c r="A851">
        <v>850</v>
      </c>
      <c r="B851">
        <v>0</v>
      </c>
      <c r="C851">
        <v>20747.3</v>
      </c>
      <c r="D851">
        <v>-34.379899999999999</v>
      </c>
      <c r="E851">
        <v>20730.5</v>
      </c>
      <c r="F851">
        <v>-154.45500000000001</v>
      </c>
      <c r="G851">
        <v>20746.5</v>
      </c>
      <c r="H851">
        <v>85.590900000000005</v>
      </c>
      <c r="I851">
        <v>287.33199999999999</v>
      </c>
      <c r="J851">
        <v>-32.731699999999996</v>
      </c>
      <c r="K851">
        <v>296.75799999999998</v>
      </c>
      <c r="L851">
        <v>-153.79</v>
      </c>
      <c r="M851">
        <v>291.15600000000001</v>
      </c>
      <c r="N851">
        <v>87.275899999999993</v>
      </c>
      <c r="O851">
        <v>20734.2</v>
      </c>
      <c r="P851">
        <v>20717.5</v>
      </c>
      <c r="Q851">
        <v>20733.400000000001</v>
      </c>
      <c r="R851">
        <f t="shared" si="78"/>
        <v>-13.099999999998545</v>
      </c>
      <c r="S851">
        <f t="shared" si="79"/>
        <v>-13</v>
      </c>
      <c r="T851">
        <f t="shared" si="80"/>
        <v>-13.099999999998545</v>
      </c>
      <c r="U851">
        <f t="shared" si="81"/>
        <v>-6.3180638751427806E-2</v>
      </c>
      <c r="V851">
        <f t="shared" si="82"/>
        <v>-6.2748883793894053E-2</v>
      </c>
      <c r="W851">
        <f t="shared" si="83"/>
        <v>-6.31830765817403E-2</v>
      </c>
    </row>
    <row r="852" spans="1:23" x14ac:dyDescent="0.25">
      <c r="A852">
        <v>851</v>
      </c>
      <c r="B852">
        <v>0</v>
      </c>
      <c r="C852">
        <v>20727.8</v>
      </c>
      <c r="D852">
        <v>-34.564100000000003</v>
      </c>
      <c r="E852">
        <v>20711.8</v>
      </c>
      <c r="F852">
        <v>-154.63399999999999</v>
      </c>
      <c r="G852">
        <v>20727</v>
      </c>
      <c r="H852">
        <v>85.406599999999997</v>
      </c>
      <c r="I852">
        <v>298.20600000000002</v>
      </c>
      <c r="J852">
        <v>-33.5349</v>
      </c>
      <c r="K852">
        <v>306.96100000000001</v>
      </c>
      <c r="L852">
        <v>-154.495</v>
      </c>
      <c r="M852">
        <v>302.04399999999998</v>
      </c>
      <c r="N852">
        <v>86.479699999999994</v>
      </c>
      <c r="O852">
        <v>20713.2</v>
      </c>
      <c r="P852">
        <v>20697.099999999999</v>
      </c>
      <c r="Q852">
        <v>20712.400000000001</v>
      </c>
      <c r="R852">
        <f t="shared" si="78"/>
        <v>-14.599999999998545</v>
      </c>
      <c r="S852">
        <f t="shared" si="79"/>
        <v>-14.700000000000728</v>
      </c>
      <c r="T852">
        <f t="shared" si="80"/>
        <v>-14.599999999998545</v>
      </c>
      <c r="U852">
        <f t="shared" si="81"/>
        <v>-7.0486453083051126E-2</v>
      </c>
      <c r="V852">
        <f t="shared" si="82"/>
        <v>-7.1024443037917037E-2</v>
      </c>
      <c r="W852">
        <f t="shared" si="83"/>
        <v>-7.0489175566320394E-2</v>
      </c>
    </row>
    <row r="853" spans="1:23" x14ac:dyDescent="0.25">
      <c r="A853">
        <v>852</v>
      </c>
      <c r="B853">
        <v>0</v>
      </c>
      <c r="C853">
        <v>20714.400000000001</v>
      </c>
      <c r="D853">
        <v>-34.682600000000001</v>
      </c>
      <c r="E853">
        <v>20696.400000000001</v>
      </c>
      <c r="F853">
        <v>-154.76499999999999</v>
      </c>
      <c r="G853">
        <v>20713.900000000001</v>
      </c>
      <c r="H853">
        <v>85.290800000000004</v>
      </c>
      <c r="I853">
        <v>307.41500000000002</v>
      </c>
      <c r="J853">
        <v>-34.1404</v>
      </c>
      <c r="K853">
        <v>317.82900000000001</v>
      </c>
      <c r="L853">
        <v>-155.16300000000001</v>
      </c>
      <c r="M853">
        <v>310.90600000000001</v>
      </c>
      <c r="N853">
        <v>85.893699999999995</v>
      </c>
      <c r="O853">
        <v>20698.7</v>
      </c>
      <c r="P853">
        <v>20680.5</v>
      </c>
      <c r="Q853">
        <v>20698.099999999999</v>
      </c>
      <c r="R853">
        <f t="shared" si="78"/>
        <v>-15.700000000000728</v>
      </c>
      <c r="S853">
        <f t="shared" si="79"/>
        <v>-15.900000000001455</v>
      </c>
      <c r="T853">
        <f t="shared" si="80"/>
        <v>-15.80000000000291</v>
      </c>
      <c r="U853">
        <f t="shared" si="81"/>
        <v>-7.5850174165530818E-2</v>
      </c>
      <c r="V853">
        <f t="shared" si="82"/>
        <v>-7.6884021179378911E-2</v>
      </c>
      <c r="W853">
        <f t="shared" si="83"/>
        <v>-7.633550905640088E-2</v>
      </c>
    </row>
    <row r="854" spans="1:23" x14ac:dyDescent="0.25">
      <c r="A854">
        <v>853</v>
      </c>
      <c r="B854">
        <v>0</v>
      </c>
      <c r="C854">
        <v>20711</v>
      </c>
      <c r="D854">
        <v>-34.710999999999999</v>
      </c>
      <c r="E854">
        <v>20692.3</v>
      </c>
      <c r="F854">
        <v>-154.798</v>
      </c>
      <c r="G854">
        <v>20710.599999999999</v>
      </c>
      <c r="H854">
        <v>85.263800000000003</v>
      </c>
      <c r="I854">
        <v>309.90100000000001</v>
      </c>
      <c r="J854">
        <v>-34.297800000000002</v>
      </c>
      <c r="K854">
        <v>320.89100000000002</v>
      </c>
      <c r="L854">
        <v>-155.34399999999999</v>
      </c>
      <c r="M854">
        <v>313.20800000000003</v>
      </c>
      <c r="N854">
        <v>85.746700000000004</v>
      </c>
      <c r="O854">
        <v>20695.2</v>
      </c>
      <c r="P854">
        <v>20676.2</v>
      </c>
      <c r="Q854">
        <v>20694.599999999999</v>
      </c>
      <c r="R854">
        <f t="shared" si="78"/>
        <v>-15.799999999999272</v>
      </c>
      <c r="S854">
        <f t="shared" si="79"/>
        <v>-16.099999999998545</v>
      </c>
      <c r="T854">
        <f t="shared" si="80"/>
        <v>-16</v>
      </c>
      <c r="U854">
        <f t="shared" si="81"/>
        <v>-7.6346205883486382E-2</v>
      </c>
      <c r="V854">
        <f t="shared" si="82"/>
        <v>-7.7867306371569939E-2</v>
      </c>
      <c r="W854">
        <f t="shared" si="83"/>
        <v>-7.7314855082968509E-2</v>
      </c>
    </row>
    <row r="855" spans="1:23" x14ac:dyDescent="0.25">
      <c r="A855">
        <v>854</v>
      </c>
      <c r="B855">
        <v>0</v>
      </c>
      <c r="C855">
        <v>20707.400000000001</v>
      </c>
      <c r="D855">
        <v>-34.737099999999998</v>
      </c>
      <c r="E855">
        <v>20691.8</v>
      </c>
      <c r="F855">
        <v>-154.803</v>
      </c>
      <c r="G855">
        <v>20704.2</v>
      </c>
      <c r="H855">
        <v>85.215999999999994</v>
      </c>
      <c r="I855">
        <v>313.20999999999998</v>
      </c>
      <c r="J855">
        <v>-34.496200000000002</v>
      </c>
      <c r="K855">
        <v>321.55200000000002</v>
      </c>
      <c r="L855">
        <v>-155.36699999999999</v>
      </c>
      <c r="M855">
        <v>319.28500000000003</v>
      </c>
      <c r="N855">
        <v>85.397000000000006</v>
      </c>
      <c r="O855">
        <v>20691</v>
      </c>
      <c r="P855">
        <v>20675.599999999999</v>
      </c>
      <c r="Q855">
        <v>20687.900000000001</v>
      </c>
      <c r="R855">
        <f t="shared" si="78"/>
        <v>-16.400000000001455</v>
      </c>
      <c r="S855">
        <f t="shared" si="79"/>
        <v>-16.200000000000728</v>
      </c>
      <c r="T855">
        <f t="shared" si="80"/>
        <v>-16.299999999999272</v>
      </c>
      <c r="U855">
        <f t="shared" si="81"/>
        <v>-7.9261514668220262E-2</v>
      </c>
      <c r="V855">
        <f t="shared" si="82"/>
        <v>-7.8353227959530702E-2</v>
      </c>
      <c r="W855">
        <f t="shared" si="83"/>
        <v>-7.8790017353135275E-2</v>
      </c>
    </row>
    <row r="856" spans="1:23" x14ac:dyDescent="0.25">
      <c r="A856">
        <v>855</v>
      </c>
      <c r="B856">
        <v>0</v>
      </c>
      <c r="C856">
        <v>20706.7</v>
      </c>
      <c r="D856">
        <v>-34.735700000000001</v>
      </c>
      <c r="E856">
        <v>20688.400000000001</v>
      </c>
      <c r="F856">
        <v>-154.821</v>
      </c>
      <c r="G856">
        <v>20702</v>
      </c>
      <c r="H856">
        <v>85.207599999999999</v>
      </c>
      <c r="I856">
        <v>315.36599999999999</v>
      </c>
      <c r="J856">
        <v>-34.600099999999998</v>
      </c>
      <c r="K856">
        <v>326.10599999999999</v>
      </c>
      <c r="L856">
        <v>-155.59800000000001</v>
      </c>
      <c r="M856">
        <v>322.697</v>
      </c>
      <c r="N856">
        <v>85.218000000000004</v>
      </c>
      <c r="O856">
        <v>20690.3</v>
      </c>
      <c r="P856">
        <v>20672.099999999999</v>
      </c>
      <c r="Q856">
        <v>20685.5</v>
      </c>
      <c r="R856">
        <f t="shared" si="78"/>
        <v>-16.400000000001455</v>
      </c>
      <c r="S856">
        <f t="shared" si="79"/>
        <v>-16.30000000000291</v>
      </c>
      <c r="T856">
        <f t="shared" si="80"/>
        <v>-16.5</v>
      </c>
      <c r="U856">
        <f t="shared" si="81"/>
        <v>-7.9264196265890083E-2</v>
      </c>
      <c r="V856">
        <f t="shared" si="82"/>
        <v>-7.8850237760086844E-2</v>
      </c>
      <c r="W856">
        <f t="shared" si="83"/>
        <v>-7.976601967561818E-2</v>
      </c>
    </row>
    <row r="857" spans="1:23" x14ac:dyDescent="0.25">
      <c r="A857">
        <v>856</v>
      </c>
      <c r="B857">
        <v>0</v>
      </c>
      <c r="C857">
        <v>20702.900000000001</v>
      </c>
      <c r="D857">
        <v>-34.762599999999999</v>
      </c>
      <c r="E857">
        <v>20680.5</v>
      </c>
      <c r="F857">
        <v>-154.875</v>
      </c>
      <c r="G857">
        <v>20698.900000000001</v>
      </c>
      <c r="H857">
        <v>85.186400000000006</v>
      </c>
      <c r="I857">
        <v>319.41300000000001</v>
      </c>
      <c r="J857">
        <v>-34.8187</v>
      </c>
      <c r="K857">
        <v>333.697</v>
      </c>
      <c r="L857">
        <v>-155.99799999999999</v>
      </c>
      <c r="M857">
        <v>326.02800000000002</v>
      </c>
      <c r="N857">
        <v>85.036199999999994</v>
      </c>
      <c r="O857">
        <v>20686.400000000001</v>
      </c>
      <c r="P857">
        <v>20663.8</v>
      </c>
      <c r="Q857">
        <v>20681.900000000001</v>
      </c>
      <c r="R857">
        <f t="shared" si="78"/>
        <v>-16.5</v>
      </c>
      <c r="S857">
        <f t="shared" si="79"/>
        <v>-16.700000000000728</v>
      </c>
      <c r="T857">
        <f t="shared" si="80"/>
        <v>-17</v>
      </c>
      <c r="U857">
        <f t="shared" si="81"/>
        <v>-7.9762549307757752E-2</v>
      </c>
      <c r="V857">
        <f t="shared" si="82"/>
        <v>-8.0817661804705468E-2</v>
      </c>
      <c r="W857">
        <f t="shared" si="83"/>
        <v>-8.2197477020970022E-2</v>
      </c>
    </row>
    <row r="858" spans="1:23" x14ac:dyDescent="0.25">
      <c r="A858">
        <v>857</v>
      </c>
      <c r="B858">
        <v>0</v>
      </c>
      <c r="C858">
        <v>20696.599999999999</v>
      </c>
      <c r="D858">
        <v>-34.816699999999997</v>
      </c>
      <c r="E858">
        <v>20674.2</v>
      </c>
      <c r="F858">
        <v>-154.93</v>
      </c>
      <c r="G858">
        <v>20692.099999999999</v>
      </c>
      <c r="H858">
        <v>85.129000000000005</v>
      </c>
      <c r="I858">
        <v>323.68700000000001</v>
      </c>
      <c r="J858">
        <v>-35.075099999999999</v>
      </c>
      <c r="K858">
        <v>338.10300000000001</v>
      </c>
      <c r="L858">
        <v>-156.238</v>
      </c>
      <c r="M858">
        <v>330.73</v>
      </c>
      <c r="N858">
        <v>84.758799999999994</v>
      </c>
      <c r="O858">
        <v>20679.599999999999</v>
      </c>
      <c r="P858">
        <v>20656.900000000001</v>
      </c>
      <c r="Q858">
        <v>20674.599999999999</v>
      </c>
      <c r="R858">
        <f t="shared" si="78"/>
        <v>-17</v>
      </c>
      <c r="S858">
        <f t="shared" si="79"/>
        <v>-17.299999999999272</v>
      </c>
      <c r="T858">
        <f t="shared" si="80"/>
        <v>-17.5</v>
      </c>
      <c r="U858">
        <f t="shared" si="81"/>
        <v>-8.220661908354128E-2</v>
      </c>
      <c r="V858">
        <f t="shared" si="82"/>
        <v>-8.3749255696640199E-2</v>
      </c>
      <c r="W858">
        <f t="shared" si="83"/>
        <v>-8.4644926624940761E-2</v>
      </c>
    </row>
    <row r="859" spans="1:23" x14ac:dyDescent="0.25">
      <c r="A859">
        <v>858</v>
      </c>
      <c r="B859">
        <v>0</v>
      </c>
      <c r="C859">
        <v>20669.900000000001</v>
      </c>
      <c r="D859">
        <v>-35.051099999999998</v>
      </c>
      <c r="E859">
        <v>20646.900000000001</v>
      </c>
      <c r="F859">
        <v>-155.16399999999999</v>
      </c>
      <c r="G859">
        <v>20669.8</v>
      </c>
      <c r="H859">
        <v>84.927899999999994</v>
      </c>
      <c r="I859">
        <v>341.012</v>
      </c>
      <c r="J859">
        <v>-36.069299999999998</v>
      </c>
      <c r="K859">
        <v>355.49200000000002</v>
      </c>
      <c r="L859">
        <v>-157.17400000000001</v>
      </c>
      <c r="M859">
        <v>343.762</v>
      </c>
      <c r="N859">
        <v>83.994399999999999</v>
      </c>
      <c r="O859">
        <v>20650.900000000001</v>
      </c>
      <c r="P859">
        <v>20627.2</v>
      </c>
      <c r="Q859">
        <v>20650.3</v>
      </c>
      <c r="R859">
        <f t="shared" si="78"/>
        <v>-19</v>
      </c>
      <c r="S859">
        <f t="shared" si="79"/>
        <v>-19.700000000000728</v>
      </c>
      <c r="T859">
        <f t="shared" si="80"/>
        <v>-19.5</v>
      </c>
      <c r="U859">
        <f t="shared" si="81"/>
        <v>-9.2005675297444661E-2</v>
      </c>
      <c r="V859">
        <f t="shared" si="82"/>
        <v>-9.5504964318961022E-2</v>
      </c>
      <c r="W859">
        <f t="shared" si="83"/>
        <v>-9.4429620877178544E-2</v>
      </c>
    </row>
    <row r="860" spans="1:23" x14ac:dyDescent="0.25">
      <c r="A860">
        <v>859</v>
      </c>
      <c r="B860">
        <v>0</v>
      </c>
      <c r="C860">
        <v>20662.400000000001</v>
      </c>
      <c r="D860">
        <v>-35.1111</v>
      </c>
      <c r="E860">
        <v>20636.099999999999</v>
      </c>
      <c r="F860">
        <v>-155.24600000000001</v>
      </c>
      <c r="G860">
        <v>20659.900000000001</v>
      </c>
      <c r="H860">
        <v>84.852400000000003</v>
      </c>
      <c r="I860">
        <v>347.07900000000001</v>
      </c>
      <c r="J860">
        <v>-36.377899999999997</v>
      </c>
      <c r="K860">
        <v>364.35899999999998</v>
      </c>
      <c r="L860">
        <v>-157.58799999999999</v>
      </c>
      <c r="M860">
        <v>351.822</v>
      </c>
      <c r="N860">
        <v>83.580100000000002</v>
      </c>
      <c r="O860">
        <v>20642.7</v>
      </c>
      <c r="P860">
        <v>20615.7</v>
      </c>
      <c r="Q860">
        <v>20639.599999999999</v>
      </c>
      <c r="R860">
        <f t="shared" si="78"/>
        <v>-19.700000000000728</v>
      </c>
      <c r="S860">
        <f t="shared" si="79"/>
        <v>-20.399999999997817</v>
      </c>
      <c r="T860">
        <f t="shared" si="80"/>
        <v>-20.30000000000291</v>
      </c>
      <c r="U860">
        <f t="shared" si="81"/>
        <v>-9.5433252433067023E-2</v>
      </c>
      <c r="V860">
        <f t="shared" si="82"/>
        <v>-9.8953710036514972E-2</v>
      </c>
      <c r="W860">
        <f t="shared" si="83"/>
        <v>-9.8354619275581465E-2</v>
      </c>
    </row>
    <row r="861" spans="1:23" x14ac:dyDescent="0.25">
      <c r="A861">
        <v>860</v>
      </c>
      <c r="B861">
        <v>0</v>
      </c>
      <c r="C861">
        <v>20676.7</v>
      </c>
      <c r="D861">
        <v>-34.979700000000001</v>
      </c>
      <c r="E861">
        <v>20653.2</v>
      </c>
      <c r="F861">
        <v>-155.096</v>
      </c>
      <c r="G861">
        <v>20676.599999999999</v>
      </c>
      <c r="H861">
        <v>84.999799999999993</v>
      </c>
      <c r="I861">
        <v>339.34800000000001</v>
      </c>
      <c r="J861">
        <v>-35.929699999999997</v>
      </c>
      <c r="K861">
        <v>354.22800000000001</v>
      </c>
      <c r="L861">
        <v>-157.06100000000001</v>
      </c>
      <c r="M861">
        <v>342.029</v>
      </c>
      <c r="N861">
        <v>84.135900000000007</v>
      </c>
      <c r="O861">
        <v>20658.2</v>
      </c>
      <c r="P861">
        <v>20634</v>
      </c>
      <c r="Q861">
        <v>20657.599999999999</v>
      </c>
      <c r="R861">
        <f t="shared" si="78"/>
        <v>-18.5</v>
      </c>
      <c r="S861">
        <f t="shared" si="79"/>
        <v>-19.200000000000728</v>
      </c>
      <c r="T861">
        <f t="shared" si="80"/>
        <v>-19</v>
      </c>
      <c r="U861">
        <f t="shared" si="81"/>
        <v>-8.9552816799140289E-2</v>
      </c>
      <c r="V861">
        <f t="shared" si="82"/>
        <v>-9.3050305321317861E-2</v>
      </c>
      <c r="W861">
        <f t="shared" si="83"/>
        <v>-9.1975834559677797E-2</v>
      </c>
    </row>
    <row r="862" spans="1:23" x14ac:dyDescent="0.25">
      <c r="A862">
        <v>861</v>
      </c>
      <c r="B862">
        <v>0</v>
      </c>
      <c r="C862">
        <v>20695.3</v>
      </c>
      <c r="D862">
        <v>-34.810699999999997</v>
      </c>
      <c r="E862">
        <v>20676.3</v>
      </c>
      <c r="F862">
        <v>-154.89699999999999</v>
      </c>
      <c r="G862">
        <v>20698.7</v>
      </c>
      <c r="H862">
        <v>85.192499999999995</v>
      </c>
      <c r="I862">
        <v>328.33199999999999</v>
      </c>
      <c r="J862">
        <v>-35.2834</v>
      </c>
      <c r="K862">
        <v>339.315</v>
      </c>
      <c r="L862">
        <v>-156.26599999999999</v>
      </c>
      <c r="M862">
        <v>327.976</v>
      </c>
      <c r="N862">
        <v>84.958299999999994</v>
      </c>
      <c r="O862">
        <v>20678.400000000001</v>
      </c>
      <c r="P862">
        <v>20658.8</v>
      </c>
      <c r="Q862">
        <v>20681.7</v>
      </c>
      <c r="R862">
        <f t="shared" si="78"/>
        <v>-16.899999999997817</v>
      </c>
      <c r="S862">
        <f t="shared" si="79"/>
        <v>-17.5</v>
      </c>
      <c r="T862">
        <f t="shared" si="80"/>
        <v>-17</v>
      </c>
      <c r="U862">
        <f t="shared" si="81"/>
        <v>-8.1727793252852329E-2</v>
      </c>
      <c r="V862">
        <f t="shared" si="82"/>
        <v>-8.470966367843244E-2</v>
      </c>
      <c r="W862">
        <f t="shared" si="83"/>
        <v>-8.2198271902213071E-2</v>
      </c>
    </row>
    <row r="863" spans="1:23" x14ac:dyDescent="0.25">
      <c r="A863">
        <v>862</v>
      </c>
      <c r="B863">
        <v>0</v>
      </c>
      <c r="C863">
        <v>20726.599999999999</v>
      </c>
      <c r="D863">
        <v>-34.5319</v>
      </c>
      <c r="E863">
        <v>20704</v>
      </c>
      <c r="F863">
        <v>-154.648</v>
      </c>
      <c r="G863">
        <v>20724.5</v>
      </c>
      <c r="H863">
        <v>85.430999999999997</v>
      </c>
      <c r="I863">
        <v>308.11599999999999</v>
      </c>
      <c r="J863">
        <v>-34.0261</v>
      </c>
      <c r="K863">
        <v>322.85599999999999</v>
      </c>
      <c r="L863">
        <v>-155.29400000000001</v>
      </c>
      <c r="M863">
        <v>312.93400000000003</v>
      </c>
      <c r="N863">
        <v>85.916600000000003</v>
      </c>
      <c r="O863">
        <v>20712.099999999999</v>
      </c>
      <c r="P863">
        <v>20689</v>
      </c>
      <c r="Q863">
        <v>20709.5</v>
      </c>
      <c r="R863">
        <f t="shared" si="78"/>
        <v>-14.5</v>
      </c>
      <c r="S863">
        <f t="shared" si="79"/>
        <v>-15</v>
      </c>
      <c r="T863">
        <f t="shared" si="80"/>
        <v>-15</v>
      </c>
      <c r="U863">
        <f t="shared" si="81"/>
        <v>-7.0007386986350978E-2</v>
      </c>
      <c r="V863">
        <f t="shared" si="82"/>
        <v>-7.2502295906037031E-2</v>
      </c>
      <c r="W863">
        <f t="shared" si="83"/>
        <v>-7.2430527052801855E-2</v>
      </c>
    </row>
    <row r="864" spans="1:23" x14ac:dyDescent="0.25">
      <c r="A864">
        <v>863</v>
      </c>
      <c r="B864">
        <v>0</v>
      </c>
      <c r="C864">
        <v>20761.8</v>
      </c>
      <c r="D864">
        <v>-34.184699999999999</v>
      </c>
      <c r="E864">
        <v>20741.8</v>
      </c>
      <c r="F864">
        <v>-154.285</v>
      </c>
      <c r="G864">
        <v>20762.3</v>
      </c>
      <c r="H864">
        <v>85.796199999999999</v>
      </c>
      <c r="I864">
        <v>290.27600000000001</v>
      </c>
      <c r="J864">
        <v>-32.712699999999998</v>
      </c>
      <c r="K864">
        <v>302.904</v>
      </c>
      <c r="L864">
        <v>-153.96199999999999</v>
      </c>
      <c r="M864">
        <v>292.82299999999998</v>
      </c>
      <c r="N864">
        <v>87.370900000000006</v>
      </c>
      <c r="O864">
        <v>20750.400000000001</v>
      </c>
      <c r="P864">
        <v>20729.8</v>
      </c>
      <c r="Q864">
        <v>20750.5</v>
      </c>
      <c r="R864">
        <f t="shared" si="78"/>
        <v>-11.399999999997817</v>
      </c>
      <c r="S864">
        <f t="shared" si="79"/>
        <v>-12</v>
      </c>
      <c r="T864">
        <f t="shared" si="80"/>
        <v>-11.799999999999272</v>
      </c>
      <c r="U864">
        <f t="shared" si="81"/>
        <v>-5.4938699976857394E-2</v>
      </c>
      <c r="V864">
        <f t="shared" si="82"/>
        <v>-5.7887678607608378E-2</v>
      </c>
      <c r="W864">
        <f t="shared" si="83"/>
        <v>-5.6866099612054036E-2</v>
      </c>
    </row>
    <row r="865" spans="1:23" x14ac:dyDescent="0.25">
      <c r="A865">
        <v>864</v>
      </c>
      <c r="B865">
        <v>0</v>
      </c>
      <c r="C865">
        <v>20785.3</v>
      </c>
      <c r="D865">
        <v>-33.9587</v>
      </c>
      <c r="E865">
        <v>20765.3</v>
      </c>
      <c r="F865">
        <v>-154.06100000000001</v>
      </c>
      <c r="G865">
        <v>20784.5</v>
      </c>
      <c r="H865">
        <v>86.011700000000005</v>
      </c>
      <c r="I865">
        <v>276.34699999999998</v>
      </c>
      <c r="J865">
        <v>-31.6404</v>
      </c>
      <c r="K865">
        <v>289.154</v>
      </c>
      <c r="L865">
        <v>-152.98699999999999</v>
      </c>
      <c r="M865">
        <v>280.23399999999998</v>
      </c>
      <c r="N865">
        <v>88.346800000000002</v>
      </c>
      <c r="O865">
        <v>20775.7</v>
      </c>
      <c r="P865">
        <v>20755.2</v>
      </c>
      <c r="Q865">
        <v>20774.5</v>
      </c>
      <c r="R865">
        <f t="shared" si="78"/>
        <v>-9.5999999999985448</v>
      </c>
      <c r="S865">
        <f t="shared" si="79"/>
        <v>-10.099999999998545</v>
      </c>
      <c r="T865">
        <f t="shared" si="80"/>
        <v>-10</v>
      </c>
      <c r="U865">
        <f t="shared" si="81"/>
        <v>-4.6207829339076634E-2</v>
      </c>
      <c r="V865">
        <f t="shared" si="82"/>
        <v>-4.8662503854448737E-2</v>
      </c>
      <c r="W865">
        <f t="shared" si="83"/>
        <v>-4.8135935882933405E-2</v>
      </c>
    </row>
    <row r="866" spans="1:23" x14ac:dyDescent="0.25">
      <c r="A866">
        <v>865</v>
      </c>
      <c r="B866">
        <v>0</v>
      </c>
      <c r="C866">
        <v>20798.900000000001</v>
      </c>
      <c r="D866">
        <v>-33.8292</v>
      </c>
      <c r="E866">
        <v>20778.400000000001</v>
      </c>
      <c r="F866">
        <v>-153.93600000000001</v>
      </c>
      <c r="G866">
        <v>20796.900000000001</v>
      </c>
      <c r="H866">
        <v>86.132199999999997</v>
      </c>
      <c r="I866">
        <v>267.75099999999998</v>
      </c>
      <c r="J866">
        <v>-30.943000000000001</v>
      </c>
      <c r="K866">
        <v>281.101</v>
      </c>
      <c r="L866">
        <v>-152.38800000000001</v>
      </c>
      <c r="M866">
        <v>272.78399999999999</v>
      </c>
      <c r="N866">
        <v>88.950699999999998</v>
      </c>
      <c r="O866">
        <v>20790.3</v>
      </c>
      <c r="P866">
        <v>20769.5</v>
      </c>
      <c r="Q866">
        <v>20787.900000000001</v>
      </c>
      <c r="R866">
        <f t="shared" si="78"/>
        <v>-8.6000000000021828</v>
      </c>
      <c r="S866">
        <f t="shared" si="79"/>
        <v>-8.9000000000014552</v>
      </c>
      <c r="T866">
        <f t="shared" si="80"/>
        <v>-9</v>
      </c>
      <c r="U866">
        <f t="shared" si="81"/>
        <v>-4.136544446209138E-2</v>
      </c>
      <c r="V866">
        <f t="shared" si="82"/>
        <v>-4.285129637209107E-2</v>
      </c>
      <c r="W866">
        <f t="shared" si="83"/>
        <v>-4.3294416463423427E-2</v>
      </c>
    </row>
    <row r="867" spans="1:23" x14ac:dyDescent="0.25">
      <c r="A867">
        <v>866</v>
      </c>
      <c r="B867">
        <v>0</v>
      </c>
      <c r="C867">
        <v>20794</v>
      </c>
      <c r="D867">
        <v>-33.868099999999998</v>
      </c>
      <c r="E867">
        <v>20774.2</v>
      </c>
      <c r="F867">
        <v>-153.97</v>
      </c>
      <c r="G867">
        <v>20792.099999999999</v>
      </c>
      <c r="H867">
        <v>86.093900000000005</v>
      </c>
      <c r="I867">
        <v>272.14499999999998</v>
      </c>
      <c r="J867">
        <v>-31.282900000000001</v>
      </c>
      <c r="K867">
        <v>284.87400000000002</v>
      </c>
      <c r="L867">
        <v>-152.649</v>
      </c>
      <c r="M867">
        <v>277.096</v>
      </c>
      <c r="N867">
        <v>88.625699999999995</v>
      </c>
      <c r="O867">
        <v>20785.099999999999</v>
      </c>
      <c r="P867">
        <v>20765</v>
      </c>
      <c r="Q867">
        <v>20782.900000000001</v>
      </c>
      <c r="R867">
        <f t="shared" si="78"/>
        <v>-8.9000000000014552</v>
      </c>
      <c r="S867">
        <f t="shared" si="79"/>
        <v>-9.2000000000007276</v>
      </c>
      <c r="T867">
        <f t="shared" si="80"/>
        <v>-9.1999999999970896</v>
      </c>
      <c r="U867">
        <f t="shared" si="81"/>
        <v>-4.2819134861037264E-2</v>
      </c>
      <c r="V867">
        <f t="shared" si="82"/>
        <v>-4.4305321454373839E-2</v>
      </c>
      <c r="W867">
        <f t="shared" si="83"/>
        <v>-4.4267161945623995E-2</v>
      </c>
    </row>
    <row r="868" spans="1:23" x14ac:dyDescent="0.25">
      <c r="A868">
        <v>867</v>
      </c>
      <c r="B868">
        <v>0</v>
      </c>
      <c r="C868">
        <v>20795</v>
      </c>
      <c r="D868">
        <v>-33.861800000000002</v>
      </c>
      <c r="E868">
        <v>20779.400000000001</v>
      </c>
      <c r="F868">
        <v>-153.93199999999999</v>
      </c>
      <c r="G868">
        <v>20795.3</v>
      </c>
      <c r="H868">
        <v>86.116299999999995</v>
      </c>
      <c r="I868">
        <v>270.846</v>
      </c>
      <c r="J868">
        <v>-31.191199999999998</v>
      </c>
      <c r="K868">
        <v>279.55</v>
      </c>
      <c r="L868">
        <v>-152.285</v>
      </c>
      <c r="M868">
        <v>273.76400000000001</v>
      </c>
      <c r="N868">
        <v>88.875699999999995</v>
      </c>
      <c r="O868">
        <v>20786.099999999999</v>
      </c>
      <c r="P868">
        <v>20770.3</v>
      </c>
      <c r="Q868">
        <v>20786.400000000001</v>
      </c>
      <c r="R868">
        <f t="shared" si="78"/>
        <v>-8.9000000000014552</v>
      </c>
      <c r="S868">
        <f t="shared" si="79"/>
        <v>-9.1000000000021828</v>
      </c>
      <c r="T868">
        <f t="shared" si="80"/>
        <v>-8.8999999999978172</v>
      </c>
      <c r="U868">
        <f t="shared" si="81"/>
        <v>-4.2817074872157142E-2</v>
      </c>
      <c r="V868">
        <f t="shared" si="82"/>
        <v>-4.3812559279366128E-2</v>
      </c>
      <c r="W868">
        <f t="shared" si="83"/>
        <v>-4.281645691412566E-2</v>
      </c>
    </row>
    <row r="869" spans="1:23" x14ac:dyDescent="0.25">
      <c r="A869">
        <v>868</v>
      </c>
      <c r="B869">
        <v>0</v>
      </c>
      <c r="C869">
        <v>20792</v>
      </c>
      <c r="D869">
        <v>-33.898099999999999</v>
      </c>
      <c r="E869">
        <v>20775</v>
      </c>
      <c r="F869">
        <v>-153.97800000000001</v>
      </c>
      <c r="G869">
        <v>20791.599999999999</v>
      </c>
      <c r="H869">
        <v>86.074600000000004</v>
      </c>
      <c r="I869">
        <v>271.26799999999997</v>
      </c>
      <c r="J869">
        <v>-31.2545</v>
      </c>
      <c r="K869">
        <v>281.23</v>
      </c>
      <c r="L869">
        <v>-152.43700000000001</v>
      </c>
      <c r="M869">
        <v>274.85700000000003</v>
      </c>
      <c r="N869">
        <v>88.759799999999998</v>
      </c>
      <c r="O869">
        <v>20782.900000000001</v>
      </c>
      <c r="P869">
        <v>20765.8</v>
      </c>
      <c r="Q869">
        <v>20782.400000000001</v>
      </c>
      <c r="R869">
        <f t="shared" si="78"/>
        <v>-9.0999999999985448</v>
      </c>
      <c r="S869">
        <f t="shared" si="79"/>
        <v>-9.2000000000007276</v>
      </c>
      <c r="T869">
        <f t="shared" si="80"/>
        <v>-9.1999999999970896</v>
      </c>
      <c r="U869">
        <f t="shared" si="81"/>
        <v>-4.3785997141874061E-2</v>
      </c>
      <c r="V869">
        <f t="shared" si="82"/>
        <v>-4.4303614597081396E-2</v>
      </c>
      <c r="W869">
        <f t="shared" si="83"/>
        <v>-4.4268226961260919E-2</v>
      </c>
    </row>
    <row r="870" spans="1:23" x14ac:dyDescent="0.25">
      <c r="A870">
        <v>869</v>
      </c>
      <c r="B870">
        <v>0</v>
      </c>
      <c r="C870">
        <v>20785.099999999999</v>
      </c>
      <c r="D870">
        <v>-33.9617</v>
      </c>
      <c r="E870">
        <v>20769.2</v>
      </c>
      <c r="F870">
        <v>-154.03399999999999</v>
      </c>
      <c r="G870">
        <v>20783.099999999999</v>
      </c>
      <c r="H870">
        <v>85.998900000000006</v>
      </c>
      <c r="I870">
        <v>275.81700000000001</v>
      </c>
      <c r="J870">
        <v>-31.6221</v>
      </c>
      <c r="K870">
        <v>284.81700000000001</v>
      </c>
      <c r="L870">
        <v>-152.70099999999999</v>
      </c>
      <c r="M870">
        <v>280.95299999999997</v>
      </c>
      <c r="N870">
        <v>88.285899999999998</v>
      </c>
      <c r="O870">
        <v>20775.400000000001</v>
      </c>
      <c r="P870">
        <v>20759.5</v>
      </c>
      <c r="Q870">
        <v>20773.400000000001</v>
      </c>
      <c r="R870">
        <f t="shared" si="78"/>
        <v>-9.6999999999970896</v>
      </c>
      <c r="S870">
        <f t="shared" si="79"/>
        <v>-9.7000000000007276</v>
      </c>
      <c r="T870">
        <f t="shared" si="80"/>
        <v>-9.6999999999970896</v>
      </c>
      <c r="U870">
        <f t="shared" si="81"/>
        <v>-4.668983509341379E-2</v>
      </c>
      <c r="V870">
        <f t="shared" si="82"/>
        <v>-4.6725595510492678E-2</v>
      </c>
      <c r="W870">
        <f t="shared" si="83"/>
        <v>-4.669433024924706E-2</v>
      </c>
    </row>
    <row r="871" spans="1:23" x14ac:dyDescent="0.25">
      <c r="A871">
        <v>870</v>
      </c>
      <c r="B871">
        <v>0</v>
      </c>
      <c r="C871">
        <v>20777</v>
      </c>
      <c r="D871">
        <v>-34.037500000000001</v>
      </c>
      <c r="E871">
        <v>20759.3</v>
      </c>
      <c r="F871">
        <v>-154.12200000000001</v>
      </c>
      <c r="G871">
        <v>20774.2</v>
      </c>
      <c r="H871">
        <v>85.917900000000003</v>
      </c>
      <c r="I871">
        <v>281.58300000000003</v>
      </c>
      <c r="J871">
        <v>-32.051699999999997</v>
      </c>
      <c r="K871">
        <v>292.21699999999998</v>
      </c>
      <c r="L871">
        <v>-153.21</v>
      </c>
      <c r="M871">
        <v>287.38</v>
      </c>
      <c r="N871">
        <v>87.814599999999999</v>
      </c>
      <c r="O871">
        <v>20766.5</v>
      </c>
      <c r="P871">
        <v>20748.8</v>
      </c>
      <c r="Q871">
        <v>20763.599999999999</v>
      </c>
      <c r="R871">
        <f t="shared" si="78"/>
        <v>-10.5</v>
      </c>
      <c r="S871">
        <f t="shared" si="79"/>
        <v>-10.5</v>
      </c>
      <c r="T871">
        <f t="shared" si="80"/>
        <v>-10.600000000002183</v>
      </c>
      <c r="U871">
        <f t="shared" si="81"/>
        <v>-5.0562203548985149E-2</v>
      </c>
      <c r="V871">
        <f t="shared" si="82"/>
        <v>-5.0605336212214684E-2</v>
      </c>
      <c r="W871">
        <f t="shared" si="83"/>
        <v>-5.1050877497169002E-2</v>
      </c>
    </row>
    <row r="872" spans="1:23" x14ac:dyDescent="0.25">
      <c r="A872">
        <v>871</v>
      </c>
      <c r="B872">
        <v>0</v>
      </c>
      <c r="C872">
        <v>20758.8</v>
      </c>
      <c r="D872">
        <v>-34.212800000000001</v>
      </c>
      <c r="E872">
        <v>20741.8</v>
      </c>
      <c r="F872">
        <v>-154.291</v>
      </c>
      <c r="G872">
        <v>20756.3</v>
      </c>
      <c r="H872">
        <v>85.744500000000002</v>
      </c>
      <c r="I872">
        <v>292.13299999999998</v>
      </c>
      <c r="J872">
        <v>-32.852699999999999</v>
      </c>
      <c r="K872">
        <v>301.995</v>
      </c>
      <c r="L872">
        <v>-153.905</v>
      </c>
      <c r="M872">
        <v>297.68400000000003</v>
      </c>
      <c r="N872">
        <v>87.045199999999994</v>
      </c>
      <c r="O872">
        <v>20746.8</v>
      </c>
      <c r="P872">
        <v>20729.900000000001</v>
      </c>
      <c r="Q872">
        <v>20744.2</v>
      </c>
      <c r="R872">
        <f t="shared" si="78"/>
        <v>-12</v>
      </c>
      <c r="S872">
        <f t="shared" si="79"/>
        <v>-11.899999999997817</v>
      </c>
      <c r="T872">
        <f t="shared" si="80"/>
        <v>-12.099999999998545</v>
      </c>
      <c r="U872">
        <f t="shared" si="81"/>
        <v>-5.784024524263983E-2</v>
      </c>
      <c r="V872">
        <f t="shared" si="82"/>
        <v>-5.7405004365664168E-2</v>
      </c>
      <c r="W872">
        <f t="shared" si="83"/>
        <v>-5.8329557177420888E-2</v>
      </c>
    </row>
    <row r="873" spans="1:23" x14ac:dyDescent="0.25">
      <c r="A873">
        <v>872</v>
      </c>
      <c r="B873">
        <v>0</v>
      </c>
      <c r="C873">
        <v>20734.599999999999</v>
      </c>
      <c r="D873">
        <v>-34.444800000000001</v>
      </c>
      <c r="E873">
        <v>20716</v>
      </c>
      <c r="F873">
        <v>-154.535</v>
      </c>
      <c r="G873">
        <v>20727.5</v>
      </c>
      <c r="H873">
        <v>85.479600000000005</v>
      </c>
      <c r="I873">
        <v>305.58499999999998</v>
      </c>
      <c r="J873">
        <v>-33.818600000000004</v>
      </c>
      <c r="K873">
        <v>317.012</v>
      </c>
      <c r="L873">
        <v>-154.88999999999999</v>
      </c>
      <c r="M873">
        <v>315.36700000000002</v>
      </c>
      <c r="N873">
        <v>85.840500000000006</v>
      </c>
      <c r="O873">
        <v>20720.5</v>
      </c>
      <c r="P873">
        <v>20702.099999999999</v>
      </c>
      <c r="Q873">
        <v>20713.2</v>
      </c>
      <c r="R873">
        <f t="shared" si="78"/>
        <v>-14.099999999998545</v>
      </c>
      <c r="S873">
        <f t="shared" si="79"/>
        <v>-13.900000000001455</v>
      </c>
      <c r="T873">
        <f t="shared" si="80"/>
        <v>-14.299999999999272</v>
      </c>
      <c r="U873">
        <f t="shared" si="81"/>
        <v>-6.8048550951948769E-2</v>
      </c>
      <c r="V873">
        <f t="shared" si="82"/>
        <v>-6.7142946850809612E-2</v>
      </c>
      <c r="W873">
        <f t="shared" si="83"/>
        <v>-6.9038101307375352E-2</v>
      </c>
    </row>
    <row r="874" spans="1:23" x14ac:dyDescent="0.25">
      <c r="A874">
        <v>873</v>
      </c>
      <c r="B874">
        <v>0</v>
      </c>
      <c r="C874">
        <v>20714.5</v>
      </c>
      <c r="D874">
        <v>-34.619599999999998</v>
      </c>
      <c r="E874">
        <v>20693.2</v>
      </c>
      <c r="F874">
        <v>-154.726</v>
      </c>
      <c r="G874">
        <v>20709.3</v>
      </c>
      <c r="H874">
        <v>85.3202</v>
      </c>
      <c r="I874">
        <v>320.08499999999998</v>
      </c>
      <c r="J874">
        <v>-34.713000000000001</v>
      </c>
      <c r="K874">
        <v>333.63099999999997</v>
      </c>
      <c r="L874">
        <v>-155.84299999999999</v>
      </c>
      <c r="M874">
        <v>327.90300000000002</v>
      </c>
      <c r="N874">
        <v>85.076599999999999</v>
      </c>
      <c r="O874">
        <v>20698.900000000001</v>
      </c>
      <c r="P874">
        <v>20677.5</v>
      </c>
      <c r="Q874">
        <v>20693.3</v>
      </c>
      <c r="R874">
        <f t="shared" si="78"/>
        <v>-15.599999999998545</v>
      </c>
      <c r="S874">
        <f t="shared" si="79"/>
        <v>-15.700000000000728</v>
      </c>
      <c r="T874">
        <f t="shared" si="80"/>
        <v>-16</v>
      </c>
      <c r="U874">
        <f t="shared" si="81"/>
        <v>-7.5366323814301944E-2</v>
      </c>
      <c r="V874">
        <f t="shared" si="82"/>
        <v>-7.5927940998673574E-2</v>
      </c>
      <c r="W874">
        <f t="shared" si="83"/>
        <v>-7.7319712177371422E-2</v>
      </c>
    </row>
    <row r="875" spans="1:23" x14ac:dyDescent="0.25">
      <c r="A875">
        <v>874</v>
      </c>
      <c r="B875">
        <v>0</v>
      </c>
      <c r="C875">
        <v>20687.099999999999</v>
      </c>
      <c r="D875">
        <v>-34.880800000000001</v>
      </c>
      <c r="E875">
        <v>20663.5</v>
      </c>
      <c r="F875">
        <v>-155.00200000000001</v>
      </c>
      <c r="G875">
        <v>20679.3</v>
      </c>
      <c r="H875">
        <v>85.041899999999998</v>
      </c>
      <c r="I875">
        <v>334.04399999999998</v>
      </c>
      <c r="J875">
        <v>-35.607300000000002</v>
      </c>
      <c r="K875">
        <v>349.54300000000001</v>
      </c>
      <c r="L875">
        <v>-156.77000000000001</v>
      </c>
      <c r="M875">
        <v>344.05799999999999</v>
      </c>
      <c r="N875">
        <v>84.084000000000003</v>
      </c>
      <c r="O875">
        <v>20669.2</v>
      </c>
      <c r="P875">
        <v>20645.400000000001</v>
      </c>
      <c r="Q875">
        <v>20660.8</v>
      </c>
      <c r="R875">
        <f t="shared" si="78"/>
        <v>-17.899999999997817</v>
      </c>
      <c r="S875">
        <f t="shared" si="79"/>
        <v>-18.099999999998545</v>
      </c>
      <c r="T875">
        <f t="shared" si="80"/>
        <v>-18.5</v>
      </c>
      <c r="U875">
        <f t="shared" si="81"/>
        <v>-8.66022874615264E-2</v>
      </c>
      <c r="V875">
        <f t="shared" si="82"/>
        <v>-8.7670861305659098E-2</v>
      </c>
      <c r="W875">
        <f t="shared" si="83"/>
        <v>-8.9541547277936964E-2</v>
      </c>
    </row>
    <row r="876" spans="1:23" x14ac:dyDescent="0.25">
      <c r="A876">
        <v>875</v>
      </c>
      <c r="B876">
        <v>0</v>
      </c>
      <c r="C876">
        <v>20664.7</v>
      </c>
      <c r="D876">
        <v>-35.0871</v>
      </c>
      <c r="E876">
        <v>20635.099999999999</v>
      </c>
      <c r="F876">
        <v>-155.24600000000001</v>
      </c>
      <c r="G876">
        <v>20655.7</v>
      </c>
      <c r="H876">
        <v>84.830399999999997</v>
      </c>
      <c r="I876">
        <v>346.50799999999998</v>
      </c>
      <c r="J876">
        <v>-36.330199999999998</v>
      </c>
      <c r="K876">
        <v>366.94600000000003</v>
      </c>
      <c r="L876">
        <v>-157.67500000000001</v>
      </c>
      <c r="M876">
        <v>357.19</v>
      </c>
      <c r="N876">
        <v>83.334900000000005</v>
      </c>
      <c r="O876">
        <v>20645</v>
      </c>
      <c r="P876">
        <v>20614.900000000001</v>
      </c>
      <c r="Q876">
        <v>20635</v>
      </c>
      <c r="R876">
        <f t="shared" si="78"/>
        <v>-19.700000000000728</v>
      </c>
      <c r="S876">
        <f t="shared" si="79"/>
        <v>-20.19999999999709</v>
      </c>
      <c r="T876">
        <f t="shared" si="80"/>
        <v>-20.700000000000728</v>
      </c>
      <c r="U876">
        <f t="shared" si="81"/>
        <v>-9.5422620489226104E-2</v>
      </c>
      <c r="V876">
        <f t="shared" si="82"/>
        <v>-9.7987378061485081E-2</v>
      </c>
      <c r="W876">
        <f t="shared" si="83"/>
        <v>-0.10031499878846972</v>
      </c>
    </row>
    <row r="877" spans="1:23" x14ac:dyDescent="0.25">
      <c r="A877">
        <v>876</v>
      </c>
      <c r="B877">
        <v>0</v>
      </c>
      <c r="C877">
        <v>20659.2</v>
      </c>
      <c r="D877">
        <v>-35.132800000000003</v>
      </c>
      <c r="E877">
        <v>20630.2</v>
      </c>
      <c r="F877">
        <v>-155.286</v>
      </c>
      <c r="G877">
        <v>20653.2</v>
      </c>
      <c r="H877">
        <v>84.8065</v>
      </c>
      <c r="I877">
        <v>350.452</v>
      </c>
      <c r="J877">
        <v>-36.534599999999998</v>
      </c>
      <c r="K877">
        <v>370.20299999999997</v>
      </c>
      <c r="L877">
        <v>-157.83699999999999</v>
      </c>
      <c r="M877">
        <v>358.32499999999999</v>
      </c>
      <c r="N877">
        <v>83.269199999999998</v>
      </c>
      <c r="O877">
        <v>20639.099999999999</v>
      </c>
      <c r="P877">
        <v>20609.5</v>
      </c>
      <c r="Q877">
        <v>20632.3</v>
      </c>
      <c r="R877">
        <f t="shared" si="78"/>
        <v>-20.100000000002183</v>
      </c>
      <c r="S877">
        <f t="shared" si="79"/>
        <v>-20.700000000000728</v>
      </c>
      <c r="T877">
        <f t="shared" si="80"/>
        <v>-20.900000000001455</v>
      </c>
      <c r="U877">
        <f t="shared" si="81"/>
        <v>-9.7387967498593367E-2</v>
      </c>
      <c r="V877">
        <f t="shared" si="82"/>
        <v>-0.10043911788253344</v>
      </c>
      <c r="W877">
        <f t="shared" si="83"/>
        <v>-0.10129748016460334</v>
      </c>
    </row>
    <row r="878" spans="1:23" x14ac:dyDescent="0.25">
      <c r="A878">
        <v>877</v>
      </c>
      <c r="B878">
        <v>0</v>
      </c>
      <c r="C878">
        <v>20662.400000000001</v>
      </c>
      <c r="D878">
        <v>-35.102200000000003</v>
      </c>
      <c r="E878">
        <v>20635.900000000001</v>
      </c>
      <c r="F878">
        <v>-155.24</v>
      </c>
      <c r="G878">
        <v>20657.7</v>
      </c>
      <c r="H878">
        <v>84.844800000000006</v>
      </c>
      <c r="I878">
        <v>348.73099999999999</v>
      </c>
      <c r="J878">
        <v>-36.4377</v>
      </c>
      <c r="K878">
        <v>366.37799999999999</v>
      </c>
      <c r="L878">
        <v>-157.65</v>
      </c>
      <c r="M878">
        <v>355.61</v>
      </c>
      <c r="N878">
        <v>83.417500000000004</v>
      </c>
      <c r="O878">
        <v>20642.599999999999</v>
      </c>
      <c r="P878">
        <v>20615.5</v>
      </c>
      <c r="Q878">
        <v>20637.099999999999</v>
      </c>
      <c r="R878">
        <f t="shared" si="78"/>
        <v>-19.80000000000291</v>
      </c>
      <c r="S878">
        <f t="shared" si="79"/>
        <v>-20.400000000001455</v>
      </c>
      <c r="T878">
        <f t="shared" si="80"/>
        <v>-20.600000000002183</v>
      </c>
      <c r="U878">
        <f t="shared" si="81"/>
        <v>-9.5918149845479306E-2</v>
      </c>
      <c r="V878">
        <f t="shared" si="82"/>
        <v>-9.8954670029838987E-2</v>
      </c>
      <c r="W878">
        <f t="shared" si="83"/>
        <v>-9.9820226679146709E-2</v>
      </c>
    </row>
    <row r="879" spans="1:23" x14ac:dyDescent="0.25">
      <c r="A879">
        <v>878</v>
      </c>
      <c r="B879">
        <v>0</v>
      </c>
      <c r="C879">
        <v>20667.599999999999</v>
      </c>
      <c r="D879">
        <v>-35.059600000000003</v>
      </c>
      <c r="E879">
        <v>20644.5</v>
      </c>
      <c r="F879">
        <v>-155.17500000000001</v>
      </c>
      <c r="G879">
        <v>20661.2</v>
      </c>
      <c r="H879">
        <v>84.873900000000006</v>
      </c>
      <c r="I879">
        <v>344.68599999999998</v>
      </c>
      <c r="J879">
        <v>-36.238399999999999</v>
      </c>
      <c r="K879">
        <v>359.40199999999999</v>
      </c>
      <c r="L879">
        <v>-157.322</v>
      </c>
      <c r="M879">
        <v>353.28899999999999</v>
      </c>
      <c r="N879">
        <v>83.539599999999993</v>
      </c>
      <c r="O879">
        <v>20648.099999999999</v>
      </c>
      <c r="P879">
        <v>20624.8</v>
      </c>
      <c r="Q879">
        <v>20641.099999999999</v>
      </c>
      <c r="R879">
        <f t="shared" si="78"/>
        <v>-19.5</v>
      </c>
      <c r="S879">
        <f t="shared" si="79"/>
        <v>-19.700000000000728</v>
      </c>
      <c r="T879">
        <f t="shared" si="80"/>
        <v>-20.100000000002183</v>
      </c>
      <c r="U879">
        <f t="shared" si="81"/>
        <v>-9.4439682101500874E-2</v>
      </c>
      <c r="V879">
        <f t="shared" si="82"/>
        <v>-9.5516077731666385E-2</v>
      </c>
      <c r="W879">
        <f t="shared" si="83"/>
        <v>-9.7378531182941722E-2</v>
      </c>
    </row>
    <row r="880" spans="1:23" x14ac:dyDescent="0.25">
      <c r="A880">
        <v>879</v>
      </c>
      <c r="B880">
        <v>0</v>
      </c>
      <c r="C880">
        <v>20673.5</v>
      </c>
      <c r="D880">
        <v>-35.011499999999998</v>
      </c>
      <c r="E880">
        <v>20652</v>
      </c>
      <c r="F880">
        <v>-155.11600000000001</v>
      </c>
      <c r="G880">
        <v>20670</v>
      </c>
      <c r="H880">
        <v>84.942099999999996</v>
      </c>
      <c r="I880">
        <v>340.28899999999999</v>
      </c>
      <c r="J880">
        <v>-36.004100000000001</v>
      </c>
      <c r="K880">
        <v>353.67</v>
      </c>
      <c r="L880">
        <v>-157.04499999999999</v>
      </c>
      <c r="M880">
        <v>346.31299999999999</v>
      </c>
      <c r="N880">
        <v>83.900300000000001</v>
      </c>
      <c r="O880">
        <v>20654.5</v>
      </c>
      <c r="P880">
        <v>20632.7</v>
      </c>
      <c r="Q880">
        <v>20650.599999999999</v>
      </c>
      <c r="R880">
        <f t="shared" si="78"/>
        <v>-19</v>
      </c>
      <c r="S880">
        <f t="shared" si="79"/>
        <v>-19.299999999999272</v>
      </c>
      <c r="T880">
        <f t="shared" si="80"/>
        <v>-19.400000000001455</v>
      </c>
      <c r="U880">
        <f t="shared" si="81"/>
        <v>-9.198963906170568E-2</v>
      </c>
      <c r="V880">
        <f t="shared" si="82"/>
        <v>-9.35408356637729E-2</v>
      </c>
      <c r="W880">
        <f t="shared" si="83"/>
        <v>-9.394400162707843E-2</v>
      </c>
    </row>
    <row r="881" spans="1:23" x14ac:dyDescent="0.25">
      <c r="A881">
        <v>880</v>
      </c>
      <c r="B881">
        <v>0</v>
      </c>
      <c r="C881">
        <v>20681</v>
      </c>
      <c r="D881">
        <v>-34.932299999999998</v>
      </c>
      <c r="E881">
        <v>20659.7</v>
      </c>
      <c r="F881">
        <v>-155.035</v>
      </c>
      <c r="G881">
        <v>20676.5</v>
      </c>
      <c r="H881">
        <v>85.014200000000002</v>
      </c>
      <c r="I881">
        <v>338.45600000000002</v>
      </c>
      <c r="J881">
        <v>-35.850499999999997</v>
      </c>
      <c r="K881">
        <v>351.63600000000002</v>
      </c>
      <c r="L881">
        <v>-156.887</v>
      </c>
      <c r="M881">
        <v>345.39</v>
      </c>
      <c r="N881">
        <v>84.005399999999995</v>
      </c>
      <c r="O881">
        <v>20662.5</v>
      </c>
      <c r="P881">
        <v>20641.099999999999</v>
      </c>
      <c r="Q881">
        <v>20657.7</v>
      </c>
      <c r="R881">
        <f t="shared" si="78"/>
        <v>-18.5</v>
      </c>
      <c r="S881">
        <f t="shared" si="79"/>
        <v>-18.600000000002183</v>
      </c>
      <c r="T881">
        <f t="shared" si="80"/>
        <v>-18.799999999999272</v>
      </c>
      <c r="U881">
        <f t="shared" si="81"/>
        <v>-8.9534180278281902E-2</v>
      </c>
      <c r="V881">
        <f t="shared" si="82"/>
        <v>-9.0111476617051336E-2</v>
      </c>
      <c r="W881">
        <f t="shared" si="83"/>
        <v>-9.1007227329273216E-2</v>
      </c>
    </row>
    <row r="882" spans="1:23" x14ac:dyDescent="0.25">
      <c r="A882">
        <v>881</v>
      </c>
      <c r="B882">
        <v>0</v>
      </c>
      <c r="C882">
        <v>20678.099999999999</v>
      </c>
      <c r="D882">
        <v>-34.958100000000002</v>
      </c>
      <c r="E882">
        <v>20654.900000000001</v>
      </c>
      <c r="F882">
        <v>-155.07400000000001</v>
      </c>
      <c r="G882">
        <v>20672.400000000001</v>
      </c>
      <c r="H882">
        <v>84.980400000000003</v>
      </c>
      <c r="I882">
        <v>339.97899999999998</v>
      </c>
      <c r="J882">
        <v>-35.941899999999997</v>
      </c>
      <c r="K882">
        <v>354.87</v>
      </c>
      <c r="L882">
        <v>-157.05600000000001</v>
      </c>
      <c r="M882">
        <v>347.94200000000001</v>
      </c>
      <c r="N882">
        <v>83.8613</v>
      </c>
      <c r="O882">
        <v>20659.599999999999</v>
      </c>
      <c r="P882">
        <v>20636.2</v>
      </c>
      <c r="Q882">
        <v>20653.400000000001</v>
      </c>
      <c r="R882">
        <f t="shared" si="78"/>
        <v>-18.5</v>
      </c>
      <c r="S882">
        <f t="shared" si="79"/>
        <v>-18.700000000000728</v>
      </c>
      <c r="T882">
        <f t="shared" si="80"/>
        <v>-19</v>
      </c>
      <c r="U882">
        <f t="shared" si="81"/>
        <v>-8.9546748242947602E-2</v>
      </c>
      <c r="V882">
        <f t="shared" si="82"/>
        <v>-9.0617458640644716E-2</v>
      </c>
      <c r="W882">
        <f t="shared" si="83"/>
        <v>-9.1994538429507972E-2</v>
      </c>
    </row>
    <row r="883" spans="1:23" x14ac:dyDescent="0.25">
      <c r="A883">
        <v>882</v>
      </c>
      <c r="B883">
        <v>0</v>
      </c>
      <c r="C883">
        <v>20650</v>
      </c>
      <c r="D883">
        <v>-35.208500000000001</v>
      </c>
      <c r="E883">
        <v>20623.599999999999</v>
      </c>
      <c r="F883">
        <v>-155.34399999999999</v>
      </c>
      <c r="G883">
        <v>20642.599999999999</v>
      </c>
      <c r="H883">
        <v>84.719899999999996</v>
      </c>
      <c r="I883">
        <v>356.72300000000001</v>
      </c>
      <c r="J883">
        <v>-36.8626</v>
      </c>
      <c r="K883">
        <v>374.19400000000002</v>
      </c>
      <c r="L883">
        <v>-158.02600000000001</v>
      </c>
      <c r="M883">
        <v>366.00400000000002</v>
      </c>
      <c r="N883">
        <v>82.890600000000006</v>
      </c>
      <c r="O883">
        <v>20629.099999999999</v>
      </c>
      <c r="P883">
        <v>20602.3</v>
      </c>
      <c r="Q883">
        <v>20621</v>
      </c>
      <c r="R883">
        <f t="shared" si="78"/>
        <v>-20.900000000001455</v>
      </c>
      <c r="S883">
        <f t="shared" si="79"/>
        <v>-21.299999999999272</v>
      </c>
      <c r="T883">
        <f t="shared" si="80"/>
        <v>-21.599999999998545</v>
      </c>
      <c r="U883">
        <f t="shared" si="81"/>
        <v>-0.1013131934985116</v>
      </c>
      <c r="V883">
        <f t="shared" si="82"/>
        <v>-0.10338651509782534</v>
      </c>
      <c r="W883">
        <f t="shared" si="83"/>
        <v>-0.10474758741088476</v>
      </c>
    </row>
    <row r="884" spans="1:23" x14ac:dyDescent="0.25">
      <c r="A884">
        <v>883</v>
      </c>
      <c r="B884">
        <v>0</v>
      </c>
      <c r="C884">
        <v>20620.599999999999</v>
      </c>
      <c r="D884">
        <v>-35.455599999999997</v>
      </c>
      <c r="E884">
        <v>20601.599999999999</v>
      </c>
      <c r="F884">
        <v>-155.53800000000001</v>
      </c>
      <c r="G884">
        <v>20618.7</v>
      </c>
      <c r="H884">
        <v>84.510499999999993</v>
      </c>
      <c r="I884">
        <v>375.37099999999998</v>
      </c>
      <c r="J884">
        <v>-37.805100000000003</v>
      </c>
      <c r="K884">
        <v>385.97800000000001</v>
      </c>
      <c r="L884">
        <v>-158.61500000000001</v>
      </c>
      <c r="M884">
        <v>379.77100000000002</v>
      </c>
      <c r="N884">
        <v>82.195800000000006</v>
      </c>
      <c r="O884">
        <v>20597.400000000001</v>
      </c>
      <c r="P884">
        <v>20578.2</v>
      </c>
      <c r="Q884">
        <v>20595.400000000001</v>
      </c>
      <c r="R884">
        <f t="shared" si="78"/>
        <v>-23.19999999999709</v>
      </c>
      <c r="S884">
        <f t="shared" si="79"/>
        <v>-23.399999999997817</v>
      </c>
      <c r="T884">
        <f t="shared" si="80"/>
        <v>-23.299999999999272</v>
      </c>
      <c r="U884">
        <f t="shared" si="81"/>
        <v>-0.11263557536386674</v>
      </c>
      <c r="V884">
        <f t="shared" si="82"/>
        <v>-0.11371256961249193</v>
      </c>
      <c r="W884">
        <f t="shared" si="83"/>
        <v>-0.113132058615027</v>
      </c>
    </row>
    <row r="885" spans="1:23" x14ac:dyDescent="0.25">
      <c r="A885">
        <v>884</v>
      </c>
      <c r="B885">
        <v>0</v>
      </c>
      <c r="C885">
        <v>20643.400000000001</v>
      </c>
      <c r="D885">
        <v>-35.261000000000003</v>
      </c>
      <c r="E885">
        <v>20615.900000000001</v>
      </c>
      <c r="F885">
        <v>-155.40199999999999</v>
      </c>
      <c r="G885">
        <v>20639.8</v>
      </c>
      <c r="H885">
        <v>84.695300000000003</v>
      </c>
      <c r="I885">
        <v>361.83199999999999</v>
      </c>
      <c r="J885">
        <v>-37.106699999999996</v>
      </c>
      <c r="K885">
        <v>379.98899999999998</v>
      </c>
      <c r="L885">
        <v>-158.29300000000001</v>
      </c>
      <c r="M885">
        <v>367.51</v>
      </c>
      <c r="N885">
        <v>82.811199999999999</v>
      </c>
      <c r="O885">
        <v>20622.099999999999</v>
      </c>
      <c r="P885">
        <v>20593.900000000001</v>
      </c>
      <c r="Q885">
        <v>20617.8</v>
      </c>
      <c r="R885">
        <f t="shared" si="78"/>
        <v>-21.30000000000291</v>
      </c>
      <c r="S885">
        <f t="shared" si="79"/>
        <v>-22</v>
      </c>
      <c r="T885">
        <f t="shared" si="80"/>
        <v>-22</v>
      </c>
      <c r="U885">
        <f t="shared" si="81"/>
        <v>-0.10328725008608682</v>
      </c>
      <c r="V885">
        <f t="shared" si="82"/>
        <v>-0.1068277499647954</v>
      </c>
      <c r="W885">
        <f t="shared" si="83"/>
        <v>-0.10670391603371844</v>
      </c>
    </row>
    <row r="886" spans="1:23" x14ac:dyDescent="0.25">
      <c r="A886">
        <v>885</v>
      </c>
      <c r="B886">
        <v>0</v>
      </c>
      <c r="C886">
        <v>20664.2</v>
      </c>
      <c r="D886">
        <v>-35.080100000000002</v>
      </c>
      <c r="E886">
        <v>20637.5</v>
      </c>
      <c r="F886">
        <v>-155.21700000000001</v>
      </c>
      <c r="G886">
        <v>20662.7</v>
      </c>
      <c r="H886">
        <v>84.8904</v>
      </c>
      <c r="I886">
        <v>349.10899999999998</v>
      </c>
      <c r="J886">
        <v>-36.430799999999998</v>
      </c>
      <c r="K886">
        <v>366.72500000000002</v>
      </c>
      <c r="L886">
        <v>-157.65100000000001</v>
      </c>
      <c r="M886">
        <v>352.96199999999999</v>
      </c>
      <c r="N886">
        <v>83.569000000000003</v>
      </c>
      <c r="O886">
        <v>20644.7</v>
      </c>
      <c r="P886">
        <v>20617.2</v>
      </c>
      <c r="Q886">
        <v>20642.5</v>
      </c>
      <c r="R886">
        <f t="shared" si="78"/>
        <v>-19.5</v>
      </c>
      <c r="S886">
        <f t="shared" si="79"/>
        <v>-20.299999999999272</v>
      </c>
      <c r="T886">
        <f t="shared" si="80"/>
        <v>-20.200000000000728</v>
      </c>
      <c r="U886">
        <f t="shared" si="81"/>
        <v>-9.4455235484167843E-2</v>
      </c>
      <c r="V886">
        <f t="shared" si="82"/>
        <v>-9.8461478765299232E-2</v>
      </c>
      <c r="W886">
        <f t="shared" si="83"/>
        <v>-9.7856364296963677E-2</v>
      </c>
    </row>
    <row r="887" spans="1:23" x14ac:dyDescent="0.25">
      <c r="A887">
        <v>886</v>
      </c>
      <c r="B887">
        <v>0</v>
      </c>
      <c r="C887">
        <v>20677</v>
      </c>
      <c r="D887">
        <v>-34.961100000000002</v>
      </c>
      <c r="E887">
        <v>20655.099999999999</v>
      </c>
      <c r="F887">
        <v>-155.06800000000001</v>
      </c>
      <c r="G887">
        <v>20674.400000000001</v>
      </c>
      <c r="H887">
        <v>84.998999999999995</v>
      </c>
      <c r="I887">
        <v>342.05</v>
      </c>
      <c r="J887">
        <v>-36.032400000000003</v>
      </c>
      <c r="K887">
        <v>355.67500000000001</v>
      </c>
      <c r="L887">
        <v>-157.083</v>
      </c>
      <c r="M887">
        <v>347.23700000000002</v>
      </c>
      <c r="N887">
        <v>83.912400000000005</v>
      </c>
      <c r="O887">
        <v>20658.5</v>
      </c>
      <c r="P887">
        <v>20636.2</v>
      </c>
      <c r="Q887">
        <v>20655.400000000001</v>
      </c>
      <c r="R887">
        <f t="shared" si="78"/>
        <v>-18.5</v>
      </c>
      <c r="S887">
        <f t="shared" si="79"/>
        <v>-18.899999999997817</v>
      </c>
      <c r="T887">
        <f t="shared" si="80"/>
        <v>-19</v>
      </c>
      <c r="U887">
        <f t="shared" si="81"/>
        <v>-8.95515163249994E-2</v>
      </c>
      <c r="V887">
        <f t="shared" si="82"/>
        <v>-9.1586629321279187E-2</v>
      </c>
      <c r="W887">
        <f t="shared" si="83"/>
        <v>-9.198563087618733E-2</v>
      </c>
    </row>
    <row r="888" spans="1:23" x14ac:dyDescent="0.25">
      <c r="A888">
        <v>887</v>
      </c>
      <c r="B888">
        <v>0</v>
      </c>
      <c r="C888">
        <v>20705.2</v>
      </c>
      <c r="D888">
        <v>-34.693800000000003</v>
      </c>
      <c r="E888">
        <v>20685.900000000001</v>
      </c>
      <c r="F888">
        <v>-154.78399999999999</v>
      </c>
      <c r="G888">
        <v>20705</v>
      </c>
      <c r="H888">
        <v>85.282399999999996</v>
      </c>
      <c r="I888">
        <v>327.69799999999998</v>
      </c>
      <c r="J888">
        <v>-35.1449</v>
      </c>
      <c r="K888">
        <v>339.178</v>
      </c>
      <c r="L888">
        <v>-156.14599999999999</v>
      </c>
      <c r="M888">
        <v>330.827</v>
      </c>
      <c r="N888">
        <v>84.908100000000005</v>
      </c>
      <c r="O888">
        <v>20689.099999999999</v>
      </c>
      <c r="P888">
        <v>20669.400000000001</v>
      </c>
      <c r="Q888">
        <v>20688.599999999999</v>
      </c>
      <c r="R888">
        <f t="shared" si="78"/>
        <v>-16.100000000002183</v>
      </c>
      <c r="S888">
        <f t="shared" si="79"/>
        <v>-16.5</v>
      </c>
      <c r="T888">
        <f t="shared" si="80"/>
        <v>-16.400000000001455</v>
      </c>
      <c r="U888">
        <f t="shared" si="81"/>
        <v>-7.7818754803264445E-2</v>
      </c>
      <c r="V888">
        <f t="shared" si="82"/>
        <v>-7.982815176057359E-2</v>
      </c>
      <c r="W888">
        <f t="shared" si="83"/>
        <v>-7.9270709472856818E-2</v>
      </c>
    </row>
    <row r="889" spans="1:23" x14ac:dyDescent="0.25">
      <c r="A889">
        <v>888</v>
      </c>
      <c r="B889">
        <v>0</v>
      </c>
      <c r="C889">
        <v>20720.8</v>
      </c>
      <c r="D889">
        <v>-34.569099999999999</v>
      </c>
      <c r="E889">
        <v>20702.900000000001</v>
      </c>
      <c r="F889">
        <v>-154.65100000000001</v>
      </c>
      <c r="G889">
        <v>20718.599999999999</v>
      </c>
      <c r="H889">
        <v>85.392399999999995</v>
      </c>
      <c r="I889">
        <v>314.73599999999999</v>
      </c>
      <c r="J889">
        <v>-34.406999999999996</v>
      </c>
      <c r="K889">
        <v>325.15199999999999</v>
      </c>
      <c r="L889">
        <v>-155.39500000000001</v>
      </c>
      <c r="M889">
        <v>319.74</v>
      </c>
      <c r="N889">
        <v>85.541700000000006</v>
      </c>
      <c r="O889">
        <v>20705.7</v>
      </c>
      <c r="P889">
        <v>20687.7</v>
      </c>
      <c r="Q889">
        <v>20703.400000000001</v>
      </c>
      <c r="R889">
        <f t="shared" si="78"/>
        <v>-15.099999999998545</v>
      </c>
      <c r="S889">
        <f t="shared" si="79"/>
        <v>-15.200000000000728</v>
      </c>
      <c r="T889">
        <f t="shared" si="80"/>
        <v>-15.19999999999709</v>
      </c>
      <c r="U889">
        <f t="shared" si="81"/>
        <v>-7.2926778616509189E-2</v>
      </c>
      <c r="V889">
        <f t="shared" si="82"/>
        <v>-7.3473609922807881E-2</v>
      </c>
      <c r="W889">
        <f t="shared" si="83"/>
        <v>-7.3417892713260088E-2</v>
      </c>
    </row>
    <row r="890" spans="1:23" x14ac:dyDescent="0.25">
      <c r="A890">
        <v>889</v>
      </c>
      <c r="B890">
        <v>0</v>
      </c>
      <c r="C890">
        <v>20727.7</v>
      </c>
      <c r="D890">
        <v>-34.509500000000003</v>
      </c>
      <c r="E890">
        <v>20707.599999999999</v>
      </c>
      <c r="F890">
        <v>-154.60900000000001</v>
      </c>
      <c r="G890">
        <v>20722</v>
      </c>
      <c r="H890">
        <v>85.426100000000005</v>
      </c>
      <c r="I890">
        <v>309.71699999999998</v>
      </c>
      <c r="J890">
        <v>-34.093800000000002</v>
      </c>
      <c r="K890">
        <v>322.37400000000002</v>
      </c>
      <c r="L890">
        <v>-155.22200000000001</v>
      </c>
      <c r="M890">
        <v>318.05700000000002</v>
      </c>
      <c r="N890">
        <v>85.652900000000002</v>
      </c>
      <c r="O890">
        <v>20713.099999999999</v>
      </c>
      <c r="P890">
        <v>20693</v>
      </c>
      <c r="Q890">
        <v>20707.099999999999</v>
      </c>
      <c r="R890">
        <f t="shared" si="78"/>
        <v>-14.600000000002183</v>
      </c>
      <c r="S890">
        <f t="shared" si="79"/>
        <v>-14.599999999998545</v>
      </c>
      <c r="T890">
        <f t="shared" si="80"/>
        <v>-14.900000000001455</v>
      </c>
      <c r="U890">
        <f t="shared" si="81"/>
        <v>-7.048679338197654E-2</v>
      </c>
      <c r="V890">
        <f t="shared" si="82"/>
        <v>-7.0555260232921968E-2</v>
      </c>
      <c r="W890">
        <f t="shared" si="83"/>
        <v>-7.1955995769573997E-2</v>
      </c>
    </row>
    <row r="891" spans="1:23" x14ac:dyDescent="0.25">
      <c r="A891">
        <v>890</v>
      </c>
      <c r="B891">
        <v>0</v>
      </c>
      <c r="C891">
        <v>20718.8</v>
      </c>
      <c r="D891">
        <v>-34.594499999999996</v>
      </c>
      <c r="E891">
        <v>20698.900000000001</v>
      </c>
      <c r="F891">
        <v>-154.691</v>
      </c>
      <c r="G891">
        <v>20715.099999999999</v>
      </c>
      <c r="H891">
        <v>85.355599999999995</v>
      </c>
      <c r="I891">
        <v>314.16500000000002</v>
      </c>
      <c r="J891">
        <v>-34.405200000000001</v>
      </c>
      <c r="K891">
        <v>326.48099999999999</v>
      </c>
      <c r="L891">
        <v>-155.49700000000001</v>
      </c>
      <c r="M891">
        <v>320.654</v>
      </c>
      <c r="N891">
        <v>85.457300000000004</v>
      </c>
      <c r="O891">
        <v>20703.7</v>
      </c>
      <c r="P891">
        <v>20683.7</v>
      </c>
      <c r="Q891">
        <v>20699.7</v>
      </c>
      <c r="R891">
        <f t="shared" si="78"/>
        <v>-15.099999999998545</v>
      </c>
      <c r="S891">
        <f t="shared" si="79"/>
        <v>-15.200000000000728</v>
      </c>
      <c r="T891">
        <f t="shared" si="80"/>
        <v>-15.399999999997817</v>
      </c>
      <c r="U891">
        <f t="shared" si="81"/>
        <v>-7.2933823422859409E-2</v>
      </c>
      <c r="V891">
        <f t="shared" si="82"/>
        <v>-7.3487818910546593E-2</v>
      </c>
      <c r="W891">
        <f t="shared" si="83"/>
        <v>-7.4397213486175243E-2</v>
      </c>
    </row>
    <row r="892" spans="1:23" x14ac:dyDescent="0.25">
      <c r="A892">
        <v>891</v>
      </c>
      <c r="B892">
        <v>0</v>
      </c>
      <c r="C892">
        <v>20709</v>
      </c>
      <c r="D892">
        <v>-34.675400000000003</v>
      </c>
      <c r="E892">
        <v>20691.7</v>
      </c>
      <c r="F892">
        <v>-154.75399999999999</v>
      </c>
      <c r="G892">
        <v>20703.7</v>
      </c>
      <c r="H892">
        <v>85.262500000000003</v>
      </c>
      <c r="I892">
        <v>321.90899999999999</v>
      </c>
      <c r="J892">
        <v>-34.861600000000003</v>
      </c>
      <c r="K892">
        <v>331.89800000000002</v>
      </c>
      <c r="L892">
        <v>-155.78800000000001</v>
      </c>
      <c r="M892">
        <v>329.96</v>
      </c>
      <c r="N892">
        <v>84.928200000000004</v>
      </c>
      <c r="O892">
        <v>20692.900000000001</v>
      </c>
      <c r="P892">
        <v>20675.7</v>
      </c>
      <c r="Q892">
        <v>20687.400000000001</v>
      </c>
      <c r="R892">
        <f t="shared" si="78"/>
        <v>-16.099999999998545</v>
      </c>
      <c r="S892">
        <f t="shared" si="79"/>
        <v>-16</v>
      </c>
      <c r="T892">
        <f t="shared" si="80"/>
        <v>-16.299999999999272</v>
      </c>
      <c r="U892">
        <f t="shared" si="81"/>
        <v>-7.7804464333170037E-2</v>
      </c>
      <c r="V892">
        <f t="shared" si="82"/>
        <v>-7.7385529873232828E-2</v>
      </c>
      <c r="W892">
        <f t="shared" si="83"/>
        <v>-7.8791921652789962E-2</v>
      </c>
    </row>
    <row r="893" spans="1:23" x14ac:dyDescent="0.25">
      <c r="A893">
        <v>892</v>
      </c>
      <c r="B893">
        <v>0</v>
      </c>
      <c r="C893">
        <v>20701.599999999999</v>
      </c>
      <c r="D893">
        <v>-34.7376</v>
      </c>
      <c r="E893">
        <v>20687.2</v>
      </c>
      <c r="F893">
        <v>-154.79400000000001</v>
      </c>
      <c r="G893">
        <v>20699</v>
      </c>
      <c r="H893">
        <v>85.220399999999998</v>
      </c>
      <c r="I893">
        <v>327.43700000000001</v>
      </c>
      <c r="J893">
        <v>-35.184699999999999</v>
      </c>
      <c r="K893">
        <v>334.57900000000001</v>
      </c>
      <c r="L893">
        <v>-155.94499999999999</v>
      </c>
      <c r="M893">
        <v>332.90899999999999</v>
      </c>
      <c r="N893">
        <v>84.757000000000005</v>
      </c>
      <c r="O893">
        <v>20684.900000000001</v>
      </c>
      <c r="P893">
        <v>20670.7</v>
      </c>
      <c r="Q893">
        <v>20682.5</v>
      </c>
      <c r="R893">
        <f t="shared" si="78"/>
        <v>-16.69999999999709</v>
      </c>
      <c r="S893">
        <f t="shared" si="79"/>
        <v>-16.5</v>
      </c>
      <c r="T893">
        <f t="shared" si="80"/>
        <v>-16.5</v>
      </c>
      <c r="U893">
        <f t="shared" si="81"/>
        <v>-8.0735222311913948E-2</v>
      </c>
      <c r="V893">
        <f t="shared" si="82"/>
        <v>-7.9823131292118793E-2</v>
      </c>
      <c r="W893">
        <f t="shared" si="83"/>
        <v>-7.9777589749788477E-2</v>
      </c>
    </row>
    <row r="894" spans="1:23" x14ac:dyDescent="0.25">
      <c r="A894">
        <v>893</v>
      </c>
      <c r="B894">
        <v>0</v>
      </c>
      <c r="C894">
        <v>20696.900000000001</v>
      </c>
      <c r="D894">
        <v>-34.766500000000001</v>
      </c>
      <c r="E894">
        <v>20681.7</v>
      </c>
      <c r="F894">
        <v>-154.83000000000001</v>
      </c>
      <c r="G894">
        <v>20692</v>
      </c>
      <c r="H894">
        <v>85.174700000000001</v>
      </c>
      <c r="I894">
        <v>332.65899999999999</v>
      </c>
      <c r="J894">
        <v>-35.453000000000003</v>
      </c>
      <c r="K894">
        <v>340.67599999999999</v>
      </c>
      <c r="L894">
        <v>-156.24</v>
      </c>
      <c r="M894">
        <v>340.28100000000001</v>
      </c>
      <c r="N894">
        <v>84.378900000000002</v>
      </c>
      <c r="O894">
        <v>20679.900000000001</v>
      </c>
      <c r="P894">
        <v>20665</v>
      </c>
      <c r="Q894">
        <v>20675.099999999999</v>
      </c>
      <c r="R894">
        <f t="shared" si="78"/>
        <v>-17</v>
      </c>
      <c r="S894">
        <f t="shared" si="79"/>
        <v>-16.700000000000728</v>
      </c>
      <c r="T894">
        <f t="shared" si="80"/>
        <v>-16.900000000001455</v>
      </c>
      <c r="U894">
        <f t="shared" si="81"/>
        <v>-8.2205426525273337E-2</v>
      </c>
      <c r="V894">
        <f t="shared" si="82"/>
        <v>-8.0812968787808984E-2</v>
      </c>
      <c r="W894">
        <f t="shared" si="83"/>
        <v>-8.1740838012882441E-2</v>
      </c>
    </row>
    <row r="895" spans="1:23" x14ac:dyDescent="0.25">
      <c r="A895">
        <v>894</v>
      </c>
      <c r="B895">
        <v>0</v>
      </c>
      <c r="C895">
        <v>20678.3</v>
      </c>
      <c r="D895">
        <v>-34.922699999999999</v>
      </c>
      <c r="E895">
        <v>20665.8</v>
      </c>
      <c r="F895">
        <v>-154.96600000000001</v>
      </c>
      <c r="G895">
        <v>20675</v>
      </c>
      <c r="H895">
        <v>85.0304</v>
      </c>
      <c r="I895">
        <v>346.25200000000001</v>
      </c>
      <c r="J895">
        <v>-36.189599999999999</v>
      </c>
      <c r="K895">
        <v>351.68400000000003</v>
      </c>
      <c r="L895">
        <v>-156.81299999999999</v>
      </c>
      <c r="M895">
        <v>352.346</v>
      </c>
      <c r="N895">
        <v>83.738699999999994</v>
      </c>
      <c r="O895">
        <v>20659.7</v>
      </c>
      <c r="P895">
        <v>20647.599999999999</v>
      </c>
      <c r="Q895">
        <v>20656.7</v>
      </c>
      <c r="R895">
        <f t="shared" si="78"/>
        <v>-18.599999999998545</v>
      </c>
      <c r="S895">
        <f t="shared" si="79"/>
        <v>-18.200000000000728</v>
      </c>
      <c r="T895">
        <f t="shared" si="80"/>
        <v>-18.299999999999272</v>
      </c>
      <c r="U895">
        <f t="shared" si="81"/>
        <v>-9.0030348940200219E-2</v>
      </c>
      <c r="V895">
        <f t="shared" si="82"/>
        <v>-8.814583777291661E-2</v>
      </c>
      <c r="W895">
        <f t="shared" si="83"/>
        <v>-8.8591110874434303E-2</v>
      </c>
    </row>
    <row r="896" spans="1:23" x14ac:dyDescent="0.25">
      <c r="A896">
        <v>895</v>
      </c>
      <c r="B896">
        <v>0</v>
      </c>
      <c r="C896">
        <v>20660.099999999999</v>
      </c>
      <c r="D896">
        <v>-35.081800000000001</v>
      </c>
      <c r="E896">
        <v>20645</v>
      </c>
      <c r="F896">
        <v>-155.143</v>
      </c>
      <c r="G896">
        <v>20651.2</v>
      </c>
      <c r="H896">
        <v>84.831999999999994</v>
      </c>
      <c r="I896">
        <v>357.483</v>
      </c>
      <c r="J896">
        <v>-36.793799999999997</v>
      </c>
      <c r="K896">
        <v>365.34</v>
      </c>
      <c r="L896">
        <v>-157.49700000000001</v>
      </c>
      <c r="M896">
        <v>368.64499999999998</v>
      </c>
      <c r="N896">
        <v>82.905199999999994</v>
      </c>
      <c r="O896">
        <v>20639.8</v>
      </c>
      <c r="P896">
        <v>20625.3</v>
      </c>
      <c r="Q896">
        <v>20631.099999999999</v>
      </c>
      <c r="R896">
        <f t="shared" si="78"/>
        <v>-20.299999999999272</v>
      </c>
      <c r="S896">
        <f t="shared" si="79"/>
        <v>-19.700000000000728</v>
      </c>
      <c r="T896">
        <f t="shared" si="80"/>
        <v>-20.100000000002183</v>
      </c>
      <c r="U896">
        <f t="shared" si="81"/>
        <v>-9.8353666217692384E-2</v>
      </c>
      <c r="V896">
        <f t="shared" si="82"/>
        <v>-9.5513762224068155E-2</v>
      </c>
      <c r="W896">
        <f t="shared" si="83"/>
        <v>-9.7425731056522358E-2</v>
      </c>
    </row>
    <row r="897" spans="1:23" x14ac:dyDescent="0.25">
      <c r="A897">
        <v>896</v>
      </c>
      <c r="B897">
        <v>0</v>
      </c>
      <c r="C897">
        <v>20643.900000000001</v>
      </c>
      <c r="D897">
        <v>-35.228099999999998</v>
      </c>
      <c r="E897">
        <v>20627.8</v>
      </c>
      <c r="F897">
        <v>-155.29499999999999</v>
      </c>
      <c r="G897">
        <v>20636.8</v>
      </c>
      <c r="H897">
        <v>84.699299999999994</v>
      </c>
      <c r="I897">
        <v>366.43599999999998</v>
      </c>
      <c r="J897">
        <v>-37.272199999999998</v>
      </c>
      <c r="K897">
        <v>374.99200000000002</v>
      </c>
      <c r="L897">
        <v>-157.99299999999999</v>
      </c>
      <c r="M897">
        <v>375.84800000000001</v>
      </c>
      <c r="N897">
        <v>82.513900000000007</v>
      </c>
      <c r="O897">
        <v>20622.400000000001</v>
      </c>
      <c r="P897">
        <v>20606.7</v>
      </c>
      <c r="Q897">
        <v>20615.3</v>
      </c>
      <c r="R897">
        <f t="shared" si="78"/>
        <v>-21.5</v>
      </c>
      <c r="S897">
        <f t="shared" si="79"/>
        <v>-21.099999999998545</v>
      </c>
      <c r="T897">
        <f t="shared" si="80"/>
        <v>-21.5</v>
      </c>
      <c r="U897">
        <f t="shared" si="81"/>
        <v>-0.10425556676235549</v>
      </c>
      <c r="V897">
        <f t="shared" si="82"/>
        <v>-0.10239388160160794</v>
      </c>
      <c r="W897">
        <f t="shared" si="83"/>
        <v>-0.10429147283813479</v>
      </c>
    </row>
    <row r="898" spans="1:23" x14ac:dyDescent="0.25">
      <c r="A898">
        <v>897</v>
      </c>
      <c r="B898">
        <v>0</v>
      </c>
      <c r="C898">
        <v>20648.099999999999</v>
      </c>
      <c r="D898">
        <v>-35.198900000000002</v>
      </c>
      <c r="E898">
        <v>20626.599999999999</v>
      </c>
      <c r="F898">
        <v>-155.30199999999999</v>
      </c>
      <c r="G898">
        <v>20638</v>
      </c>
      <c r="H898">
        <v>84.709299999999999</v>
      </c>
      <c r="I898">
        <v>362.94900000000001</v>
      </c>
      <c r="J898">
        <v>-37.104100000000003</v>
      </c>
      <c r="K898">
        <v>376.15600000000001</v>
      </c>
      <c r="L898">
        <v>-158.04400000000001</v>
      </c>
      <c r="M898">
        <v>374.851</v>
      </c>
      <c r="N898">
        <v>82.553600000000003</v>
      </c>
      <c r="O898">
        <v>20626.8</v>
      </c>
      <c r="P898">
        <v>20605.599999999999</v>
      </c>
      <c r="Q898">
        <v>20616.400000000001</v>
      </c>
      <c r="R898">
        <f t="shared" si="78"/>
        <v>-21.299999999999272</v>
      </c>
      <c r="S898">
        <f t="shared" si="79"/>
        <v>-21</v>
      </c>
      <c r="T898">
        <f t="shared" si="80"/>
        <v>-21.599999999998545</v>
      </c>
      <c r="U898">
        <f t="shared" si="81"/>
        <v>-0.10326371516667283</v>
      </c>
      <c r="V898">
        <f t="shared" si="82"/>
        <v>-0.10191404278448578</v>
      </c>
      <c r="W898">
        <f t="shared" si="83"/>
        <v>-0.10477095904230875</v>
      </c>
    </row>
    <row r="899" spans="1:23" x14ac:dyDescent="0.25">
      <c r="A899">
        <v>898</v>
      </c>
      <c r="B899">
        <v>0</v>
      </c>
      <c r="C899">
        <v>20669.8</v>
      </c>
      <c r="D899">
        <v>-35.011699999999998</v>
      </c>
      <c r="E899">
        <v>20650.400000000001</v>
      </c>
      <c r="F899">
        <v>-155.10300000000001</v>
      </c>
      <c r="G899">
        <v>20660.599999999999</v>
      </c>
      <c r="H899">
        <v>84.900400000000005</v>
      </c>
      <c r="I899">
        <v>348.67399999999998</v>
      </c>
      <c r="J899">
        <v>-36.367400000000004</v>
      </c>
      <c r="K899">
        <v>360.38900000000001</v>
      </c>
      <c r="L899">
        <v>-157.28</v>
      </c>
      <c r="M899">
        <v>360.05500000000001</v>
      </c>
      <c r="N899">
        <v>83.294799999999995</v>
      </c>
      <c r="O899">
        <v>20650.400000000001</v>
      </c>
      <c r="P899">
        <v>20631.2</v>
      </c>
      <c r="Q899">
        <v>20640.900000000001</v>
      </c>
      <c r="R899">
        <f t="shared" ref="R899:R962" si="84">O899-C899</f>
        <v>-19.399999999997817</v>
      </c>
      <c r="S899">
        <f t="shared" ref="S899:S962" si="85">P899-E899</f>
        <v>-19.200000000000728</v>
      </c>
      <c r="T899">
        <f t="shared" ref="T899:T962" si="86">Q899-G899</f>
        <v>-19.69999999999709</v>
      </c>
      <c r="U899">
        <f t="shared" ref="U899:U962" si="87">R899/O899*100</f>
        <v>-9.3944911478701695E-2</v>
      </c>
      <c r="V899">
        <f t="shared" ref="V899:V962" si="88">S899/P899*100</f>
        <v>-9.306293380899186E-2</v>
      </c>
      <c r="W899">
        <f t="shared" ref="W899:W962" si="89">T899/Q899*100</f>
        <v>-9.5441574737521573E-2</v>
      </c>
    </row>
    <row r="900" spans="1:23" x14ac:dyDescent="0.25">
      <c r="A900">
        <v>899</v>
      </c>
      <c r="B900">
        <v>0</v>
      </c>
      <c r="C900">
        <v>20694.599999999999</v>
      </c>
      <c r="D900">
        <v>-34.796100000000003</v>
      </c>
      <c r="E900">
        <v>20674.099999999999</v>
      </c>
      <c r="F900">
        <v>-154.89500000000001</v>
      </c>
      <c r="G900">
        <v>20691.7</v>
      </c>
      <c r="H900">
        <v>85.161500000000004</v>
      </c>
      <c r="I900">
        <v>332.94299999999998</v>
      </c>
      <c r="J900">
        <v>-35.481000000000002</v>
      </c>
      <c r="K900">
        <v>345.52300000000002</v>
      </c>
      <c r="L900">
        <v>-156.512</v>
      </c>
      <c r="M900">
        <v>338.46300000000002</v>
      </c>
      <c r="N900">
        <v>84.445499999999996</v>
      </c>
      <c r="O900">
        <v>20677.5</v>
      </c>
      <c r="P900">
        <v>20656.7</v>
      </c>
      <c r="Q900">
        <v>20674.3</v>
      </c>
      <c r="R900">
        <f t="shared" si="84"/>
        <v>-17.099999999998545</v>
      </c>
      <c r="S900">
        <f t="shared" si="85"/>
        <v>-17.399999999997817</v>
      </c>
      <c r="T900">
        <f t="shared" si="86"/>
        <v>-17.400000000001455</v>
      </c>
      <c r="U900">
        <f t="shared" si="87"/>
        <v>-8.2698585418926593E-2</v>
      </c>
      <c r="V900">
        <f t="shared" si="88"/>
        <v>-8.4234170995356544E-2</v>
      </c>
      <c r="W900">
        <f t="shared" si="89"/>
        <v>-8.416246257431427E-2</v>
      </c>
    </row>
    <row r="901" spans="1:23" x14ac:dyDescent="0.25">
      <c r="A901">
        <v>900</v>
      </c>
      <c r="B901">
        <v>0</v>
      </c>
      <c r="C901">
        <v>20715.599999999999</v>
      </c>
      <c r="D901">
        <v>-34.633699999999997</v>
      </c>
      <c r="E901">
        <v>20691.2</v>
      </c>
      <c r="F901">
        <v>-154.761</v>
      </c>
      <c r="G901">
        <v>20710.400000000001</v>
      </c>
      <c r="H901">
        <v>85.307199999999995</v>
      </c>
      <c r="I901">
        <v>314.79000000000002</v>
      </c>
      <c r="J901">
        <v>-34.462299999999999</v>
      </c>
      <c r="K901">
        <v>331.05799999999999</v>
      </c>
      <c r="L901">
        <v>-155.77000000000001</v>
      </c>
      <c r="M901">
        <v>322.44200000000001</v>
      </c>
      <c r="N901">
        <v>85.320700000000002</v>
      </c>
      <c r="O901">
        <v>20700</v>
      </c>
      <c r="P901">
        <v>20675.3</v>
      </c>
      <c r="Q901">
        <v>20694.2</v>
      </c>
      <c r="R901">
        <f t="shared" si="84"/>
        <v>-15.599999999998545</v>
      </c>
      <c r="S901">
        <f t="shared" si="85"/>
        <v>-15.900000000001455</v>
      </c>
      <c r="T901">
        <f t="shared" si="86"/>
        <v>-16.200000000000728</v>
      </c>
      <c r="U901">
        <f t="shared" si="87"/>
        <v>-7.5362318840572678E-2</v>
      </c>
      <c r="V901">
        <f t="shared" si="88"/>
        <v>-7.6903358113311324E-2</v>
      </c>
      <c r="W901">
        <f t="shared" si="89"/>
        <v>-7.8282803877418441E-2</v>
      </c>
    </row>
    <row r="902" spans="1:23" x14ac:dyDescent="0.25">
      <c r="A902">
        <v>901</v>
      </c>
      <c r="B902">
        <v>0</v>
      </c>
      <c r="C902">
        <v>20735.099999999999</v>
      </c>
      <c r="D902">
        <v>-34.460900000000002</v>
      </c>
      <c r="E902">
        <v>20709.400000000001</v>
      </c>
      <c r="F902">
        <v>-154.601</v>
      </c>
      <c r="G902">
        <v>20729.7</v>
      </c>
      <c r="H902">
        <v>85.478200000000001</v>
      </c>
      <c r="I902">
        <v>301.51799999999997</v>
      </c>
      <c r="J902">
        <v>-33.603900000000003</v>
      </c>
      <c r="K902">
        <v>319.298</v>
      </c>
      <c r="L902">
        <v>-155.07900000000001</v>
      </c>
      <c r="M902">
        <v>309.39699999999999</v>
      </c>
      <c r="N902">
        <v>86.140199999999993</v>
      </c>
      <c r="O902">
        <v>20721.2</v>
      </c>
      <c r="P902">
        <v>20695</v>
      </c>
      <c r="Q902">
        <v>20715.099999999999</v>
      </c>
      <c r="R902">
        <f t="shared" si="84"/>
        <v>-13.899999999997817</v>
      </c>
      <c r="S902">
        <f t="shared" si="85"/>
        <v>-14.400000000001455</v>
      </c>
      <c r="T902">
        <f t="shared" si="86"/>
        <v>-14.600000000002183</v>
      </c>
      <c r="U902">
        <f t="shared" si="87"/>
        <v>-6.7081057081625664E-2</v>
      </c>
      <c r="V902">
        <f t="shared" si="88"/>
        <v>-6.9582024643640758E-2</v>
      </c>
      <c r="W902">
        <f t="shared" si="89"/>
        <v>-7.0479988028067375E-2</v>
      </c>
    </row>
    <row r="903" spans="1:23" x14ac:dyDescent="0.25">
      <c r="A903">
        <v>902</v>
      </c>
      <c r="B903">
        <v>0</v>
      </c>
      <c r="C903">
        <v>20756.7</v>
      </c>
      <c r="D903">
        <v>-34.260399999999997</v>
      </c>
      <c r="E903">
        <v>20734.099999999999</v>
      </c>
      <c r="F903">
        <v>-154.37899999999999</v>
      </c>
      <c r="G903">
        <v>20753.5</v>
      </c>
      <c r="H903">
        <v>85.694199999999995</v>
      </c>
      <c r="I903">
        <v>288.20499999999998</v>
      </c>
      <c r="J903">
        <v>-32.660800000000002</v>
      </c>
      <c r="K903">
        <v>303.14699999999999</v>
      </c>
      <c r="L903">
        <v>-154.06</v>
      </c>
      <c r="M903">
        <v>294.10500000000002</v>
      </c>
      <c r="N903">
        <v>87.194299999999998</v>
      </c>
      <c r="O903">
        <v>20744.5</v>
      </c>
      <c r="P903">
        <v>20721.599999999999</v>
      </c>
      <c r="Q903">
        <v>20740.900000000001</v>
      </c>
      <c r="R903">
        <f t="shared" si="84"/>
        <v>-12.200000000000728</v>
      </c>
      <c r="S903">
        <f t="shared" si="85"/>
        <v>-12.5</v>
      </c>
      <c r="T903">
        <f t="shared" si="86"/>
        <v>-12.599999999998545</v>
      </c>
      <c r="U903">
        <f t="shared" si="87"/>
        <v>-5.881076911952917E-2</v>
      </c>
      <c r="V903">
        <f t="shared" si="88"/>
        <v>-6.0323527140761335E-2</v>
      </c>
      <c r="W903">
        <f t="shared" si="89"/>
        <v>-6.0749533530360521E-2</v>
      </c>
    </row>
    <row r="904" spans="1:23" x14ac:dyDescent="0.25">
      <c r="A904">
        <v>903</v>
      </c>
      <c r="B904">
        <v>0</v>
      </c>
      <c r="C904">
        <v>20776.099999999999</v>
      </c>
      <c r="D904">
        <v>-34.091299999999997</v>
      </c>
      <c r="E904">
        <v>20753.2</v>
      </c>
      <c r="F904">
        <v>-154.214</v>
      </c>
      <c r="G904">
        <v>20774.2</v>
      </c>
      <c r="H904">
        <v>85.872100000000003</v>
      </c>
      <c r="I904">
        <v>273.35899999999998</v>
      </c>
      <c r="J904">
        <v>-31.569299999999998</v>
      </c>
      <c r="K904">
        <v>288.74099999999999</v>
      </c>
      <c r="L904">
        <v>-153.11199999999999</v>
      </c>
      <c r="M904">
        <v>278.13499999999999</v>
      </c>
      <c r="N904">
        <v>88.344399999999993</v>
      </c>
      <c r="O904">
        <v>20765.599999999999</v>
      </c>
      <c r="P904">
        <v>20742.2</v>
      </c>
      <c r="Q904">
        <v>20763.099999999999</v>
      </c>
      <c r="R904">
        <f t="shared" si="84"/>
        <v>-10.5</v>
      </c>
      <c r="S904">
        <f t="shared" si="85"/>
        <v>-11</v>
      </c>
      <c r="T904">
        <f t="shared" si="86"/>
        <v>-11.100000000002183</v>
      </c>
      <c r="U904">
        <f t="shared" si="87"/>
        <v>-5.0564394960896868E-2</v>
      </c>
      <c r="V904">
        <f t="shared" si="88"/>
        <v>-5.3031983106902839E-2</v>
      </c>
      <c r="W904">
        <f t="shared" si="89"/>
        <v>-5.3460225110904362E-2</v>
      </c>
    </row>
    <row r="905" spans="1:23" x14ac:dyDescent="0.25">
      <c r="A905">
        <v>904</v>
      </c>
      <c r="B905">
        <v>0</v>
      </c>
      <c r="C905">
        <v>20779.900000000001</v>
      </c>
      <c r="D905">
        <v>-34.056399999999996</v>
      </c>
      <c r="E905">
        <v>20758.7</v>
      </c>
      <c r="F905">
        <v>-154.166</v>
      </c>
      <c r="G905">
        <v>20780.900000000001</v>
      </c>
      <c r="H905">
        <v>85.928600000000003</v>
      </c>
      <c r="I905">
        <v>270.98399999999998</v>
      </c>
      <c r="J905">
        <v>-31.375299999999999</v>
      </c>
      <c r="K905">
        <v>284.74799999999999</v>
      </c>
      <c r="L905">
        <v>-152.83000000000001</v>
      </c>
      <c r="M905">
        <v>273.02600000000001</v>
      </c>
      <c r="N905">
        <v>88.746499999999997</v>
      </c>
      <c r="O905">
        <v>20769.7</v>
      </c>
      <c r="P905">
        <v>20747.900000000001</v>
      </c>
      <c r="Q905">
        <v>20770.2</v>
      </c>
      <c r="R905">
        <f t="shared" si="84"/>
        <v>-10.200000000000728</v>
      </c>
      <c r="S905">
        <f t="shared" si="85"/>
        <v>-10.799999999999272</v>
      </c>
      <c r="T905">
        <f t="shared" si="86"/>
        <v>-10.700000000000728</v>
      </c>
      <c r="U905">
        <f t="shared" si="87"/>
        <v>-4.9110001588856492E-2</v>
      </c>
      <c r="V905">
        <f t="shared" si="88"/>
        <v>-5.2053460832177101E-2</v>
      </c>
      <c r="W905">
        <f t="shared" si="89"/>
        <v>-5.1516114433181805E-2</v>
      </c>
    </row>
    <row r="906" spans="1:23" x14ac:dyDescent="0.25">
      <c r="A906">
        <v>905</v>
      </c>
      <c r="B906">
        <v>0</v>
      </c>
      <c r="C906">
        <v>20765</v>
      </c>
      <c r="D906">
        <v>-34.188699999999997</v>
      </c>
      <c r="E906">
        <v>20743.3</v>
      </c>
      <c r="F906">
        <v>-154.30199999999999</v>
      </c>
      <c r="G906">
        <v>20765.2</v>
      </c>
      <c r="H906">
        <v>85.790300000000002</v>
      </c>
      <c r="I906">
        <v>281.71699999999998</v>
      </c>
      <c r="J906">
        <v>-32.195500000000003</v>
      </c>
      <c r="K906">
        <v>295.94099999999997</v>
      </c>
      <c r="L906">
        <v>-153.60300000000001</v>
      </c>
      <c r="M906">
        <v>284.50900000000001</v>
      </c>
      <c r="N906">
        <v>87.867500000000007</v>
      </c>
      <c r="O906">
        <v>20753.8</v>
      </c>
      <c r="P906">
        <v>20731.400000000001</v>
      </c>
      <c r="Q906">
        <v>20753.400000000001</v>
      </c>
      <c r="R906">
        <f t="shared" si="84"/>
        <v>-11.200000000000728</v>
      </c>
      <c r="S906">
        <f t="shared" si="85"/>
        <v>-11.899999999997817</v>
      </c>
      <c r="T906">
        <f t="shared" si="86"/>
        <v>-11.799999999999272</v>
      </c>
      <c r="U906">
        <f t="shared" si="87"/>
        <v>-5.3966020680553575E-2</v>
      </c>
      <c r="V906">
        <f t="shared" si="88"/>
        <v>-5.7400850883190788E-2</v>
      </c>
      <c r="W906">
        <f t="shared" si="89"/>
        <v>-5.6858153362818964E-2</v>
      </c>
    </row>
    <row r="907" spans="1:23" x14ac:dyDescent="0.25">
      <c r="A907">
        <v>906</v>
      </c>
      <c r="B907">
        <v>0</v>
      </c>
      <c r="C907">
        <v>20725</v>
      </c>
      <c r="D907">
        <v>-34.552700000000002</v>
      </c>
      <c r="E907">
        <v>20703.2</v>
      </c>
      <c r="F907">
        <v>-154.66300000000001</v>
      </c>
      <c r="G907">
        <v>20724.099999999999</v>
      </c>
      <c r="H907">
        <v>85.418599999999998</v>
      </c>
      <c r="I907">
        <v>307.92500000000001</v>
      </c>
      <c r="J907">
        <v>-34.0336</v>
      </c>
      <c r="K907">
        <v>321.92500000000001</v>
      </c>
      <c r="L907">
        <v>-155.26300000000001</v>
      </c>
      <c r="M907">
        <v>311.68599999999998</v>
      </c>
      <c r="N907">
        <v>85.973699999999994</v>
      </c>
      <c r="O907">
        <v>20710.5</v>
      </c>
      <c r="P907">
        <v>20688.099999999999</v>
      </c>
      <c r="Q907">
        <v>20709.099999999999</v>
      </c>
      <c r="R907">
        <f t="shared" si="84"/>
        <v>-14.5</v>
      </c>
      <c r="S907">
        <f t="shared" si="85"/>
        <v>-15.100000000002183</v>
      </c>
      <c r="T907">
        <f t="shared" si="86"/>
        <v>-15</v>
      </c>
      <c r="U907">
        <f t="shared" si="87"/>
        <v>-7.0012795441925596E-2</v>
      </c>
      <c r="V907">
        <f t="shared" si="88"/>
        <v>-7.2988819659621632E-2</v>
      </c>
      <c r="W907">
        <f t="shared" si="89"/>
        <v>-7.2431926061489876E-2</v>
      </c>
    </row>
    <row r="908" spans="1:23" x14ac:dyDescent="0.25">
      <c r="A908">
        <v>907</v>
      </c>
      <c r="B908">
        <v>0</v>
      </c>
      <c r="C908">
        <v>20703.099999999999</v>
      </c>
      <c r="D908">
        <v>-34.730200000000004</v>
      </c>
      <c r="E908">
        <v>20681.8</v>
      </c>
      <c r="F908">
        <v>-154.83500000000001</v>
      </c>
      <c r="G908">
        <v>20700.2</v>
      </c>
      <c r="H908">
        <v>85.227599999999995</v>
      </c>
      <c r="I908">
        <v>325.74299999999999</v>
      </c>
      <c r="J908">
        <v>-35.085500000000003</v>
      </c>
      <c r="K908">
        <v>339.07400000000001</v>
      </c>
      <c r="L908">
        <v>-156.18600000000001</v>
      </c>
      <c r="M908">
        <v>331.233</v>
      </c>
      <c r="N908">
        <v>84.835599999999999</v>
      </c>
      <c r="O908">
        <v>20686.7</v>
      </c>
      <c r="P908">
        <v>20665.099999999999</v>
      </c>
      <c r="Q908">
        <v>20683.400000000001</v>
      </c>
      <c r="R908">
        <f t="shared" si="84"/>
        <v>-16.399999999997817</v>
      </c>
      <c r="S908">
        <f t="shared" si="85"/>
        <v>-16.700000000000728</v>
      </c>
      <c r="T908">
        <f t="shared" si="86"/>
        <v>-16.799999999999272</v>
      </c>
      <c r="U908">
        <f t="shared" si="87"/>
        <v>-7.927799020625724E-2</v>
      </c>
      <c r="V908">
        <f t="shared" si="88"/>
        <v>-8.0812577727669976E-2</v>
      </c>
      <c r="W908">
        <f t="shared" si="89"/>
        <v>-8.1224556891029864E-2</v>
      </c>
    </row>
    <row r="909" spans="1:23" x14ac:dyDescent="0.25">
      <c r="A909">
        <v>908</v>
      </c>
      <c r="B909">
        <v>0</v>
      </c>
      <c r="C909">
        <v>20714.3</v>
      </c>
      <c r="D909">
        <v>-34.622599999999998</v>
      </c>
      <c r="E909">
        <v>20692.099999999999</v>
      </c>
      <c r="F909">
        <v>-154.73400000000001</v>
      </c>
      <c r="G909">
        <v>20714</v>
      </c>
      <c r="H909">
        <v>85.353499999999997</v>
      </c>
      <c r="I909">
        <v>320.08499999999998</v>
      </c>
      <c r="J909">
        <v>-34.711399999999998</v>
      </c>
      <c r="K909">
        <v>334.30900000000003</v>
      </c>
      <c r="L909">
        <v>-155.893</v>
      </c>
      <c r="M909">
        <v>323.22199999999998</v>
      </c>
      <c r="N909">
        <v>85.332899999999995</v>
      </c>
      <c r="O909">
        <v>20699</v>
      </c>
      <c r="P909">
        <v>20676.099999999999</v>
      </c>
      <c r="Q909">
        <v>20698.2</v>
      </c>
      <c r="R909">
        <f t="shared" si="84"/>
        <v>-15.299999999999272</v>
      </c>
      <c r="S909">
        <f t="shared" si="85"/>
        <v>-16</v>
      </c>
      <c r="T909">
        <f t="shared" si="86"/>
        <v>-15.799999999999272</v>
      </c>
      <c r="U909">
        <f t="shared" si="87"/>
        <v>-7.3916614329191124E-2</v>
      </c>
      <c r="V909">
        <f t="shared" si="88"/>
        <v>-7.7384032772137887E-2</v>
      </c>
      <c r="W909">
        <f t="shared" si="89"/>
        <v>-7.6335140253738359E-2</v>
      </c>
    </row>
    <row r="910" spans="1:23" x14ac:dyDescent="0.25">
      <c r="A910">
        <v>909</v>
      </c>
      <c r="B910">
        <v>0</v>
      </c>
      <c r="C910">
        <v>20715.3</v>
      </c>
      <c r="D910">
        <v>-34.622599999999998</v>
      </c>
      <c r="E910">
        <v>20694.3</v>
      </c>
      <c r="F910">
        <v>-154.726</v>
      </c>
      <c r="G910">
        <v>20712.900000000001</v>
      </c>
      <c r="H910">
        <v>85.338499999999996</v>
      </c>
      <c r="I910">
        <v>317.685</v>
      </c>
      <c r="J910">
        <v>-34.595999999999997</v>
      </c>
      <c r="K910">
        <v>330.87299999999999</v>
      </c>
      <c r="L910">
        <v>-155.726</v>
      </c>
      <c r="M910">
        <v>322.74299999999999</v>
      </c>
      <c r="N910">
        <v>85.340699999999998</v>
      </c>
      <c r="O910">
        <v>20699.8</v>
      </c>
      <c r="P910">
        <v>20678.5</v>
      </c>
      <c r="Q910">
        <v>20697.099999999999</v>
      </c>
      <c r="R910">
        <f t="shared" si="84"/>
        <v>-15.5</v>
      </c>
      <c r="S910">
        <f t="shared" si="85"/>
        <v>-15.799999999999272</v>
      </c>
      <c r="T910">
        <f t="shared" si="86"/>
        <v>-15.80000000000291</v>
      </c>
      <c r="U910">
        <f t="shared" si="87"/>
        <v>-7.4879950530923015E-2</v>
      </c>
      <c r="V910">
        <f t="shared" si="88"/>
        <v>-7.6407863239593157E-2</v>
      </c>
      <c r="W910">
        <f t="shared" si="89"/>
        <v>-7.6339197278859905E-2</v>
      </c>
    </row>
    <row r="911" spans="1:23" x14ac:dyDescent="0.25">
      <c r="A911">
        <v>910</v>
      </c>
      <c r="B911">
        <v>0</v>
      </c>
      <c r="C911">
        <v>20716.099999999999</v>
      </c>
      <c r="D911">
        <v>-34.613999999999997</v>
      </c>
      <c r="E911">
        <v>20695.099999999999</v>
      </c>
      <c r="F911">
        <v>-154.71799999999999</v>
      </c>
      <c r="G911">
        <v>20713.400000000001</v>
      </c>
      <c r="H911">
        <v>85.344499999999996</v>
      </c>
      <c r="I911">
        <v>317.26799999999997</v>
      </c>
      <c r="J911">
        <v>-34.569000000000003</v>
      </c>
      <c r="K911">
        <v>330.48099999999999</v>
      </c>
      <c r="L911">
        <v>-155.702</v>
      </c>
      <c r="M911">
        <v>322.67200000000003</v>
      </c>
      <c r="N911">
        <v>85.3506</v>
      </c>
      <c r="O911">
        <v>20700.8</v>
      </c>
      <c r="P911">
        <v>20679.400000000001</v>
      </c>
      <c r="Q911">
        <v>20697.7</v>
      </c>
      <c r="R911">
        <f t="shared" si="84"/>
        <v>-15.299999999999272</v>
      </c>
      <c r="S911">
        <f t="shared" si="85"/>
        <v>-15.69999999999709</v>
      </c>
      <c r="T911">
        <f t="shared" si="86"/>
        <v>-15.700000000000728</v>
      </c>
      <c r="U911">
        <f t="shared" si="87"/>
        <v>-7.3910187045907752E-2</v>
      </c>
      <c r="V911">
        <f t="shared" si="88"/>
        <v>-7.5920964824884127E-2</v>
      </c>
      <c r="W911">
        <f t="shared" si="89"/>
        <v>-7.5853838832337539E-2</v>
      </c>
    </row>
    <row r="912" spans="1:23" x14ac:dyDescent="0.25">
      <c r="A912">
        <v>911</v>
      </c>
      <c r="B912">
        <v>0</v>
      </c>
      <c r="C912">
        <v>20718.2</v>
      </c>
      <c r="D912">
        <v>-34.581899999999997</v>
      </c>
      <c r="E912">
        <v>20701.7</v>
      </c>
      <c r="F912">
        <v>-154.655</v>
      </c>
      <c r="G912">
        <v>20714.5</v>
      </c>
      <c r="H912">
        <v>85.368499999999997</v>
      </c>
      <c r="I912">
        <v>318.416</v>
      </c>
      <c r="J912">
        <v>-34.603400000000001</v>
      </c>
      <c r="K912">
        <v>327.69799999999998</v>
      </c>
      <c r="L912">
        <v>-155.505</v>
      </c>
      <c r="M912">
        <v>324.86399999999998</v>
      </c>
      <c r="N912">
        <v>85.269000000000005</v>
      </c>
      <c r="O912">
        <v>20702.8</v>
      </c>
      <c r="P912">
        <v>20686.3</v>
      </c>
      <c r="Q912">
        <v>20699.2</v>
      </c>
      <c r="R912">
        <f t="shared" si="84"/>
        <v>-15.400000000001455</v>
      </c>
      <c r="S912">
        <f t="shared" si="85"/>
        <v>-15.400000000001455</v>
      </c>
      <c r="T912">
        <f t="shared" si="86"/>
        <v>-15.299999999999272</v>
      </c>
      <c r="U912">
        <f t="shared" si="87"/>
        <v>-7.4386073381385392E-2</v>
      </c>
      <c r="V912">
        <f t="shared" si="88"/>
        <v>-7.4445405896663278E-2</v>
      </c>
      <c r="W912">
        <f t="shared" si="89"/>
        <v>-7.391590013140252E-2</v>
      </c>
    </row>
    <row r="913" spans="1:23" x14ac:dyDescent="0.25">
      <c r="A913">
        <v>912</v>
      </c>
      <c r="B913">
        <v>0</v>
      </c>
      <c r="C913">
        <v>20741.5</v>
      </c>
      <c r="D913">
        <v>-34.385399999999997</v>
      </c>
      <c r="E913">
        <v>20721.599999999999</v>
      </c>
      <c r="F913">
        <v>-154.48500000000001</v>
      </c>
      <c r="G913">
        <v>20736.099999999999</v>
      </c>
      <c r="H913">
        <v>85.552099999999996</v>
      </c>
      <c r="I913">
        <v>300.58999999999997</v>
      </c>
      <c r="J913">
        <v>-33.491999999999997</v>
      </c>
      <c r="K913">
        <v>313.14299999999997</v>
      </c>
      <c r="L913">
        <v>-154.661</v>
      </c>
      <c r="M913">
        <v>308.67200000000003</v>
      </c>
      <c r="N913">
        <v>86.253699999999995</v>
      </c>
      <c r="O913">
        <v>20728</v>
      </c>
      <c r="P913">
        <v>20708.099999999999</v>
      </c>
      <c r="Q913">
        <v>20722.3</v>
      </c>
      <c r="R913">
        <f t="shared" si="84"/>
        <v>-13.5</v>
      </c>
      <c r="S913">
        <f t="shared" si="85"/>
        <v>-13.5</v>
      </c>
      <c r="T913">
        <f t="shared" si="86"/>
        <v>-13.799999999999272</v>
      </c>
      <c r="U913">
        <f t="shared" si="87"/>
        <v>-6.5129293708992661E-2</v>
      </c>
      <c r="V913">
        <f t="shared" si="88"/>
        <v>-6.5191881437698301E-2</v>
      </c>
      <c r="W913">
        <f t="shared" si="89"/>
        <v>-6.6594924308591569E-2</v>
      </c>
    </row>
    <row r="914" spans="1:23" x14ac:dyDescent="0.25">
      <c r="A914">
        <v>913</v>
      </c>
      <c r="B914">
        <v>0</v>
      </c>
      <c r="C914">
        <v>20746.5</v>
      </c>
      <c r="D914">
        <v>-34.3489</v>
      </c>
      <c r="E914">
        <v>20729.099999999999</v>
      </c>
      <c r="F914">
        <v>-154.43199999999999</v>
      </c>
      <c r="G914">
        <v>20741.8</v>
      </c>
      <c r="H914">
        <v>85.592200000000005</v>
      </c>
      <c r="I914">
        <v>295.55700000000002</v>
      </c>
      <c r="J914">
        <v>-33.176200000000001</v>
      </c>
      <c r="K914">
        <v>305.95400000000001</v>
      </c>
      <c r="L914">
        <v>-154.23699999999999</v>
      </c>
      <c r="M914">
        <v>303.18299999999999</v>
      </c>
      <c r="N914">
        <v>86.592600000000004</v>
      </c>
      <c r="O914">
        <v>20733.3</v>
      </c>
      <c r="P914">
        <v>20715.8</v>
      </c>
      <c r="Q914">
        <v>20728.400000000001</v>
      </c>
      <c r="R914">
        <f t="shared" si="84"/>
        <v>-13.200000000000728</v>
      </c>
      <c r="S914">
        <f t="shared" si="85"/>
        <v>-13.299999999999272</v>
      </c>
      <c r="T914">
        <f t="shared" si="86"/>
        <v>-13.399999999997817</v>
      </c>
      <c r="U914">
        <f t="shared" si="87"/>
        <v>-6.3665697211735359E-2</v>
      </c>
      <c r="V914">
        <f t="shared" si="88"/>
        <v>-6.4202203149283502E-2</v>
      </c>
      <c r="W914">
        <f t="shared" si="89"/>
        <v>-6.4645606993293331E-2</v>
      </c>
    </row>
    <row r="915" spans="1:23" x14ac:dyDescent="0.25">
      <c r="A915">
        <v>914</v>
      </c>
      <c r="B915">
        <v>0</v>
      </c>
      <c r="C915">
        <v>20744.5</v>
      </c>
      <c r="D915">
        <v>-34.360399999999998</v>
      </c>
      <c r="E915">
        <v>20727.3</v>
      </c>
      <c r="F915">
        <v>-154.441</v>
      </c>
      <c r="G915">
        <v>20738.599999999999</v>
      </c>
      <c r="H915">
        <v>85.572100000000006</v>
      </c>
      <c r="I915">
        <v>297.93400000000003</v>
      </c>
      <c r="J915">
        <v>-33.327800000000003</v>
      </c>
      <c r="K915">
        <v>308.06599999999997</v>
      </c>
      <c r="L915">
        <v>-154.36000000000001</v>
      </c>
      <c r="M915">
        <v>306.67399999999998</v>
      </c>
      <c r="N915">
        <v>86.378900000000002</v>
      </c>
      <c r="O915">
        <v>20731.2</v>
      </c>
      <c r="P915">
        <v>20714.2</v>
      </c>
      <c r="Q915">
        <v>20725.2</v>
      </c>
      <c r="R915">
        <f t="shared" si="84"/>
        <v>-13.299999999999272</v>
      </c>
      <c r="S915">
        <f t="shared" si="85"/>
        <v>-13.099999999998545</v>
      </c>
      <c r="T915">
        <f t="shared" si="86"/>
        <v>-13.399999999997817</v>
      </c>
      <c r="U915">
        <f t="shared" si="87"/>
        <v>-6.4154511075091028E-2</v>
      </c>
      <c r="V915">
        <f t="shared" si="88"/>
        <v>-6.3241640999886772E-2</v>
      </c>
      <c r="W915">
        <f t="shared" si="89"/>
        <v>-6.4655588365843591E-2</v>
      </c>
    </row>
    <row r="916" spans="1:23" x14ac:dyDescent="0.25">
      <c r="A916">
        <v>915</v>
      </c>
      <c r="B916">
        <v>0</v>
      </c>
      <c r="C916">
        <v>20741.7</v>
      </c>
      <c r="D916">
        <v>-34.380699999999997</v>
      </c>
      <c r="E916">
        <v>20727.5</v>
      </c>
      <c r="F916">
        <v>-154.43899999999999</v>
      </c>
      <c r="G916">
        <v>20739.8</v>
      </c>
      <c r="H916">
        <v>85.580600000000004</v>
      </c>
      <c r="I916">
        <v>300.56400000000002</v>
      </c>
      <c r="J916">
        <v>-33.496400000000001</v>
      </c>
      <c r="K916">
        <v>307.92399999999998</v>
      </c>
      <c r="L916">
        <v>-154.352</v>
      </c>
      <c r="M916">
        <v>305.62400000000002</v>
      </c>
      <c r="N916">
        <v>86.452100000000002</v>
      </c>
      <c r="O916">
        <v>20728.400000000001</v>
      </c>
      <c r="P916">
        <v>20714.2</v>
      </c>
      <c r="Q916">
        <v>20726.5</v>
      </c>
      <c r="R916">
        <f t="shared" si="84"/>
        <v>-13.299999999999272</v>
      </c>
      <c r="S916">
        <f t="shared" si="85"/>
        <v>-13.299999999999272</v>
      </c>
      <c r="T916">
        <f t="shared" si="86"/>
        <v>-13.299999999999272</v>
      </c>
      <c r="U916">
        <f t="shared" si="87"/>
        <v>-6.4163177090365259E-2</v>
      </c>
      <c r="V916">
        <f t="shared" si="88"/>
        <v>-6.4207162236529877E-2</v>
      </c>
      <c r="W916">
        <f t="shared" si="89"/>
        <v>-6.416905893421114E-2</v>
      </c>
    </row>
    <row r="917" spans="1:23" x14ac:dyDescent="0.25">
      <c r="A917">
        <v>916</v>
      </c>
      <c r="B917">
        <v>0</v>
      </c>
      <c r="C917">
        <v>20732.5</v>
      </c>
      <c r="D917">
        <v>-34.454300000000003</v>
      </c>
      <c r="E917">
        <v>20717.099999999999</v>
      </c>
      <c r="F917">
        <v>-154.52000000000001</v>
      </c>
      <c r="G917">
        <v>20732.5</v>
      </c>
      <c r="H917">
        <v>85.522199999999998</v>
      </c>
      <c r="I917">
        <v>308.81900000000002</v>
      </c>
      <c r="J917">
        <v>-33.998600000000003</v>
      </c>
      <c r="K917">
        <v>317.048</v>
      </c>
      <c r="L917">
        <v>-154.887</v>
      </c>
      <c r="M917">
        <v>311.91699999999997</v>
      </c>
      <c r="N917">
        <v>86.065100000000001</v>
      </c>
      <c r="O917">
        <v>20718.5</v>
      </c>
      <c r="P917">
        <v>20703</v>
      </c>
      <c r="Q917">
        <v>20718.599999999999</v>
      </c>
      <c r="R917">
        <f t="shared" si="84"/>
        <v>-14</v>
      </c>
      <c r="S917">
        <f t="shared" si="85"/>
        <v>-14.099999999998545</v>
      </c>
      <c r="T917">
        <f t="shared" si="86"/>
        <v>-13.900000000001455</v>
      </c>
      <c r="U917">
        <f t="shared" si="87"/>
        <v>-6.7572459396191817E-2</v>
      </c>
      <c r="V917">
        <f t="shared" si="88"/>
        <v>-6.8106071583821398E-2</v>
      </c>
      <c r="W917">
        <f t="shared" si="89"/>
        <v>-6.7089475157594891E-2</v>
      </c>
    </row>
    <row r="918" spans="1:23" x14ac:dyDescent="0.25">
      <c r="A918">
        <v>917</v>
      </c>
      <c r="B918">
        <v>0</v>
      </c>
      <c r="C918">
        <v>20715.900000000001</v>
      </c>
      <c r="D918">
        <v>-34.5989</v>
      </c>
      <c r="E918">
        <v>20704</v>
      </c>
      <c r="F918">
        <v>-154.63999999999999</v>
      </c>
      <c r="G918">
        <v>20712</v>
      </c>
      <c r="H918">
        <v>85.348100000000002</v>
      </c>
      <c r="I918">
        <v>320.27800000000002</v>
      </c>
      <c r="J918">
        <v>-34.718899999999998</v>
      </c>
      <c r="K918">
        <v>325.35000000000002</v>
      </c>
      <c r="L918">
        <v>-155.37799999999999</v>
      </c>
      <c r="M918">
        <v>327.15600000000001</v>
      </c>
      <c r="N918">
        <v>85.146799999999999</v>
      </c>
      <c r="O918">
        <v>20700.3</v>
      </c>
      <c r="P918">
        <v>20688.900000000001</v>
      </c>
      <c r="Q918">
        <v>20696.7</v>
      </c>
      <c r="R918">
        <f t="shared" si="84"/>
        <v>-15.600000000002183</v>
      </c>
      <c r="S918">
        <f t="shared" si="85"/>
        <v>-15.099999999998545</v>
      </c>
      <c r="T918">
        <f t="shared" si="86"/>
        <v>-15.299999999999272</v>
      </c>
      <c r="U918">
        <f t="shared" si="87"/>
        <v>-7.5361226648899701E-2</v>
      </c>
      <c r="V918">
        <f t="shared" si="88"/>
        <v>-7.298599732222856E-2</v>
      </c>
      <c r="W918">
        <f t="shared" si="89"/>
        <v>-7.3924828595859582E-2</v>
      </c>
    </row>
    <row r="919" spans="1:23" x14ac:dyDescent="0.25">
      <c r="A919">
        <v>918</v>
      </c>
      <c r="B919">
        <v>0</v>
      </c>
      <c r="C919">
        <v>20681.7</v>
      </c>
      <c r="D919">
        <v>-34.894599999999997</v>
      </c>
      <c r="E919">
        <v>20669.599999999999</v>
      </c>
      <c r="F919">
        <v>-154.935</v>
      </c>
      <c r="G919">
        <v>20678.900000000001</v>
      </c>
      <c r="H919">
        <v>85.061300000000003</v>
      </c>
      <c r="I919">
        <v>343.69400000000002</v>
      </c>
      <c r="J919">
        <v>-36.055900000000001</v>
      </c>
      <c r="K919">
        <v>348.73899999999998</v>
      </c>
      <c r="L919">
        <v>-156.666</v>
      </c>
      <c r="M919">
        <v>349.42500000000001</v>
      </c>
      <c r="N919">
        <v>83.889700000000005</v>
      </c>
      <c r="O919">
        <v>20663.400000000001</v>
      </c>
      <c r="P919">
        <v>20651.7</v>
      </c>
      <c r="Q919">
        <v>20660.900000000001</v>
      </c>
      <c r="R919">
        <f t="shared" si="84"/>
        <v>-18.299999999999272</v>
      </c>
      <c r="S919">
        <f t="shared" si="85"/>
        <v>-17.899999999997817</v>
      </c>
      <c r="T919">
        <f t="shared" si="86"/>
        <v>-18</v>
      </c>
      <c r="U919">
        <f t="shared" si="87"/>
        <v>-8.8562385667408414E-2</v>
      </c>
      <c r="V919">
        <f t="shared" si="88"/>
        <v>-8.667567318912156E-2</v>
      </c>
      <c r="W919">
        <f t="shared" si="89"/>
        <v>-8.7121083786282291E-2</v>
      </c>
    </row>
    <row r="920" spans="1:23" x14ac:dyDescent="0.25">
      <c r="A920">
        <v>919</v>
      </c>
      <c r="B920">
        <v>0</v>
      </c>
      <c r="C920">
        <v>20628.099999999999</v>
      </c>
      <c r="D920">
        <v>-35.362400000000001</v>
      </c>
      <c r="E920">
        <v>20617.3</v>
      </c>
      <c r="F920">
        <v>-155.392</v>
      </c>
      <c r="G920">
        <v>20623.099999999999</v>
      </c>
      <c r="H920">
        <v>84.578900000000004</v>
      </c>
      <c r="I920">
        <v>376.13</v>
      </c>
      <c r="J920">
        <v>-37.760800000000003</v>
      </c>
      <c r="K920">
        <v>379.91300000000001</v>
      </c>
      <c r="L920">
        <v>-158.25299999999999</v>
      </c>
      <c r="M920">
        <v>383.73899999999998</v>
      </c>
      <c r="N920">
        <v>82.126199999999997</v>
      </c>
      <c r="O920">
        <v>20605.3</v>
      </c>
      <c r="P920">
        <v>20595.2</v>
      </c>
      <c r="Q920">
        <v>20600.8</v>
      </c>
      <c r="R920">
        <f t="shared" si="84"/>
        <v>-22.799999999999272</v>
      </c>
      <c r="S920">
        <f t="shared" si="85"/>
        <v>-22.099999999998545</v>
      </c>
      <c r="T920">
        <f t="shared" si="86"/>
        <v>-22.299999999999272</v>
      </c>
      <c r="U920">
        <f t="shared" si="87"/>
        <v>-0.11065114315248636</v>
      </c>
      <c r="V920">
        <f t="shared" si="88"/>
        <v>-0.10730655686761258</v>
      </c>
      <c r="W920">
        <f t="shared" si="89"/>
        <v>-0.10824822336996268</v>
      </c>
    </row>
    <row r="921" spans="1:23" x14ac:dyDescent="0.25">
      <c r="A921">
        <v>920</v>
      </c>
      <c r="B921">
        <v>0</v>
      </c>
      <c r="C921">
        <v>20575.599999999999</v>
      </c>
      <c r="D921">
        <v>-35.839500000000001</v>
      </c>
      <c r="E921">
        <v>20563.400000000001</v>
      </c>
      <c r="F921">
        <v>-155.87899999999999</v>
      </c>
      <c r="G921">
        <v>20567.8</v>
      </c>
      <c r="H921">
        <v>84.083600000000004</v>
      </c>
      <c r="I921">
        <v>400.40300000000002</v>
      </c>
      <c r="J921">
        <v>-39.028199999999998</v>
      </c>
      <c r="K921">
        <v>405.38799999999998</v>
      </c>
      <c r="L921">
        <v>-159.535</v>
      </c>
      <c r="M921">
        <v>410.34399999999999</v>
      </c>
      <c r="N921">
        <v>80.782600000000002</v>
      </c>
      <c r="O921">
        <v>20548.3</v>
      </c>
      <c r="P921">
        <v>20536.8</v>
      </c>
      <c r="Q921">
        <v>20540.8</v>
      </c>
      <c r="R921">
        <f t="shared" si="84"/>
        <v>-27.299999999999272</v>
      </c>
      <c r="S921">
        <f t="shared" si="85"/>
        <v>-26.600000000002183</v>
      </c>
      <c r="T921">
        <f t="shared" si="86"/>
        <v>-27</v>
      </c>
      <c r="U921">
        <f t="shared" si="87"/>
        <v>-0.13285770599027305</v>
      </c>
      <c r="V921">
        <f t="shared" si="88"/>
        <v>-0.12952358692689309</v>
      </c>
      <c r="W921">
        <f t="shared" si="89"/>
        <v>-0.13144570805421407</v>
      </c>
    </row>
    <row r="922" spans="1:23" x14ac:dyDescent="0.25">
      <c r="A922">
        <v>921</v>
      </c>
      <c r="B922">
        <v>0</v>
      </c>
      <c r="C922">
        <v>20603</v>
      </c>
      <c r="D922">
        <v>-35.630699999999997</v>
      </c>
      <c r="E922">
        <v>20584.7</v>
      </c>
      <c r="F922">
        <v>-155.71199999999999</v>
      </c>
      <c r="G922">
        <v>20591.5</v>
      </c>
      <c r="H922">
        <v>84.268000000000001</v>
      </c>
      <c r="I922">
        <v>380.13900000000001</v>
      </c>
      <c r="J922">
        <v>-38.1494</v>
      </c>
      <c r="K922">
        <v>390.53199999999998</v>
      </c>
      <c r="L922">
        <v>-158.91</v>
      </c>
      <c r="M922">
        <v>393.24</v>
      </c>
      <c r="N922">
        <v>81.495999999999995</v>
      </c>
      <c r="O922">
        <v>20577.7</v>
      </c>
      <c r="P922">
        <v>20559.900000000001</v>
      </c>
      <c r="Q922">
        <v>20566</v>
      </c>
      <c r="R922">
        <f t="shared" si="84"/>
        <v>-25.299999999999272</v>
      </c>
      <c r="S922">
        <f t="shared" si="85"/>
        <v>-24.799999999999272</v>
      </c>
      <c r="T922">
        <f t="shared" si="86"/>
        <v>-25.5</v>
      </c>
      <c r="U922">
        <f t="shared" si="87"/>
        <v>-0.12294862885550509</v>
      </c>
      <c r="V922">
        <f t="shared" si="88"/>
        <v>-0.12062315478187768</v>
      </c>
      <c r="W922">
        <f t="shared" si="89"/>
        <v>-0.12399105319459301</v>
      </c>
    </row>
    <row r="923" spans="1:23" x14ac:dyDescent="0.25">
      <c r="A923">
        <v>922</v>
      </c>
      <c r="B923">
        <v>0</v>
      </c>
      <c r="C923">
        <v>20657.7</v>
      </c>
      <c r="D923">
        <v>-35.175800000000002</v>
      </c>
      <c r="E923">
        <v>20642.900000000001</v>
      </c>
      <c r="F923">
        <v>-155.23400000000001</v>
      </c>
      <c r="G923">
        <v>20656.099999999999</v>
      </c>
      <c r="H923">
        <v>84.7898</v>
      </c>
      <c r="I923">
        <v>343.99200000000002</v>
      </c>
      <c r="J923">
        <v>-36.332999999999998</v>
      </c>
      <c r="K923">
        <v>351.31</v>
      </c>
      <c r="L923">
        <v>-157.06200000000001</v>
      </c>
      <c r="M923">
        <v>348.46800000000002</v>
      </c>
      <c r="N923">
        <v>83.667100000000005</v>
      </c>
      <c r="O923">
        <v>20637.2</v>
      </c>
      <c r="P923">
        <v>20622.5</v>
      </c>
      <c r="Q923">
        <v>20635.7</v>
      </c>
      <c r="R923">
        <f t="shared" si="84"/>
        <v>-20.5</v>
      </c>
      <c r="S923">
        <f t="shared" si="85"/>
        <v>-20.400000000001455</v>
      </c>
      <c r="T923">
        <f t="shared" si="86"/>
        <v>-20.399999999997817</v>
      </c>
      <c r="U923">
        <f t="shared" si="87"/>
        <v>-9.933518112922296E-2</v>
      </c>
      <c r="V923">
        <f t="shared" si="88"/>
        <v>-9.8921081343200185E-2</v>
      </c>
      <c r="W923">
        <f t="shared" si="89"/>
        <v>-9.8857804678289654E-2</v>
      </c>
    </row>
    <row r="924" spans="1:23" x14ac:dyDescent="0.25">
      <c r="A924">
        <v>923</v>
      </c>
      <c r="B924">
        <v>0</v>
      </c>
      <c r="C924">
        <v>20694</v>
      </c>
      <c r="D924">
        <v>-34.871699999999997</v>
      </c>
      <c r="E924">
        <v>20677.2</v>
      </c>
      <c r="F924">
        <v>-154.947</v>
      </c>
      <c r="G924">
        <v>20689.400000000001</v>
      </c>
      <c r="H924">
        <v>85.071399999999997</v>
      </c>
      <c r="I924">
        <v>318.42899999999997</v>
      </c>
      <c r="J924">
        <v>-34.883899999999997</v>
      </c>
      <c r="K924">
        <v>327.86500000000001</v>
      </c>
      <c r="L924">
        <v>-155.79400000000001</v>
      </c>
      <c r="M924">
        <v>325.786</v>
      </c>
      <c r="N924">
        <v>84.940899999999999</v>
      </c>
      <c r="O924">
        <v>20676.400000000001</v>
      </c>
      <c r="P924">
        <v>20659.7</v>
      </c>
      <c r="Q924">
        <v>20671.7</v>
      </c>
      <c r="R924">
        <f t="shared" si="84"/>
        <v>-17.599999999998545</v>
      </c>
      <c r="S924">
        <f t="shared" si="85"/>
        <v>-17.5</v>
      </c>
      <c r="T924">
        <f t="shared" si="86"/>
        <v>-17.700000000000728</v>
      </c>
      <c r="U924">
        <f t="shared" si="87"/>
        <v>-8.5121200982755912E-2</v>
      </c>
      <c r="V924">
        <f t="shared" si="88"/>
        <v>-8.470597346524876E-2</v>
      </c>
      <c r="W924">
        <f t="shared" si="89"/>
        <v>-8.5624307628306945E-2</v>
      </c>
    </row>
    <row r="925" spans="1:23" x14ac:dyDescent="0.25">
      <c r="A925">
        <v>924</v>
      </c>
      <c r="B925">
        <v>0</v>
      </c>
      <c r="C925">
        <v>20728.599999999999</v>
      </c>
      <c r="D925">
        <v>-34.560099999999998</v>
      </c>
      <c r="E925">
        <v>20708.400000000001</v>
      </c>
      <c r="F925">
        <v>-154.66</v>
      </c>
      <c r="G925">
        <v>20727.5</v>
      </c>
      <c r="H925">
        <v>85.409400000000005</v>
      </c>
      <c r="I925">
        <v>297.161</v>
      </c>
      <c r="J925">
        <v>-33.4679</v>
      </c>
      <c r="K925">
        <v>309.78399999999999</v>
      </c>
      <c r="L925">
        <v>-154.672</v>
      </c>
      <c r="M925">
        <v>301.14800000000002</v>
      </c>
      <c r="N925">
        <v>86.525599999999997</v>
      </c>
      <c r="O925">
        <v>20714.099999999999</v>
      </c>
      <c r="P925">
        <v>20693.5</v>
      </c>
      <c r="Q925">
        <v>20712.7</v>
      </c>
      <c r="R925">
        <f t="shared" si="84"/>
        <v>-14.5</v>
      </c>
      <c r="S925">
        <f t="shared" si="85"/>
        <v>-14.900000000001455</v>
      </c>
      <c r="T925">
        <f t="shared" si="86"/>
        <v>-14.799999999999272</v>
      </c>
      <c r="U925">
        <f t="shared" si="87"/>
        <v>-7.0000627591833592E-2</v>
      </c>
      <c r="V925">
        <f t="shared" si="88"/>
        <v>-7.2003286056014956E-2</v>
      </c>
      <c r="W925">
        <f t="shared" si="89"/>
        <v>-7.1453745769500226E-2</v>
      </c>
    </row>
    <row r="926" spans="1:23" x14ac:dyDescent="0.25">
      <c r="A926">
        <v>925</v>
      </c>
      <c r="B926">
        <v>0</v>
      </c>
      <c r="C926">
        <v>20755.2</v>
      </c>
      <c r="D926">
        <v>-34.319499999999998</v>
      </c>
      <c r="E926">
        <v>20736.099999999999</v>
      </c>
      <c r="F926">
        <v>-154.41399999999999</v>
      </c>
      <c r="G926">
        <v>20754</v>
      </c>
      <c r="H926">
        <v>85.648099999999999</v>
      </c>
      <c r="I926">
        <v>279.654</v>
      </c>
      <c r="J926">
        <v>-32.201500000000003</v>
      </c>
      <c r="K926">
        <v>291.447</v>
      </c>
      <c r="L926">
        <v>-153.45500000000001</v>
      </c>
      <c r="M926">
        <v>283.89499999999998</v>
      </c>
      <c r="N926">
        <v>87.766300000000001</v>
      </c>
      <c r="O926">
        <v>20742.8</v>
      </c>
      <c r="P926">
        <v>20723.400000000001</v>
      </c>
      <c r="Q926">
        <v>20741.3</v>
      </c>
      <c r="R926">
        <f t="shared" si="84"/>
        <v>-12.400000000001455</v>
      </c>
      <c r="S926">
        <f t="shared" si="85"/>
        <v>-12.69999999999709</v>
      </c>
      <c r="T926">
        <f t="shared" si="86"/>
        <v>-12.700000000000728</v>
      </c>
      <c r="U926">
        <f t="shared" si="87"/>
        <v>-5.9779779007662688E-2</v>
      </c>
      <c r="V926">
        <f t="shared" si="88"/>
        <v>-6.1283380140310414E-2</v>
      </c>
      <c r="W926">
        <f t="shared" si="89"/>
        <v>-6.1230491820670495E-2</v>
      </c>
    </row>
    <row r="927" spans="1:23" x14ac:dyDescent="0.25">
      <c r="A927">
        <v>926</v>
      </c>
      <c r="B927">
        <v>0</v>
      </c>
      <c r="C927">
        <v>20774.099999999999</v>
      </c>
      <c r="D927">
        <v>-34.1342</v>
      </c>
      <c r="E927">
        <v>20757</v>
      </c>
      <c r="F927">
        <v>-154.214</v>
      </c>
      <c r="G927">
        <v>20772.400000000001</v>
      </c>
      <c r="H927">
        <v>85.829300000000003</v>
      </c>
      <c r="I927">
        <v>269.56</v>
      </c>
      <c r="J927">
        <v>-31.368400000000001</v>
      </c>
      <c r="K927">
        <v>279.50299999999999</v>
      </c>
      <c r="L927">
        <v>-152.554</v>
      </c>
      <c r="M927">
        <v>274.32900000000001</v>
      </c>
      <c r="N927">
        <v>88.556899999999999</v>
      </c>
      <c r="O927">
        <v>20763.2</v>
      </c>
      <c r="P927">
        <v>20746.099999999999</v>
      </c>
      <c r="Q927">
        <v>20761.400000000001</v>
      </c>
      <c r="R927">
        <f t="shared" si="84"/>
        <v>-10.899999999997817</v>
      </c>
      <c r="S927">
        <f t="shared" si="85"/>
        <v>-10.900000000001455</v>
      </c>
      <c r="T927">
        <f t="shared" si="86"/>
        <v>-11</v>
      </c>
      <c r="U927">
        <f t="shared" si="87"/>
        <v>-5.2496724974945182E-2</v>
      </c>
      <c r="V927">
        <f t="shared" si="88"/>
        <v>-5.2539995469034928E-2</v>
      </c>
      <c r="W927">
        <f t="shared" si="89"/>
        <v>-5.2982939493483094E-2</v>
      </c>
    </row>
    <row r="928" spans="1:23" x14ac:dyDescent="0.25">
      <c r="A928">
        <v>927</v>
      </c>
      <c r="B928">
        <v>0</v>
      </c>
      <c r="C928">
        <v>20786.5</v>
      </c>
      <c r="D928">
        <v>-34.015799999999999</v>
      </c>
      <c r="E928">
        <v>20769.7</v>
      </c>
      <c r="F928">
        <v>-154.09399999999999</v>
      </c>
      <c r="G928">
        <v>20788.5</v>
      </c>
      <c r="H928">
        <v>85.975300000000004</v>
      </c>
      <c r="I928">
        <v>261.92700000000002</v>
      </c>
      <c r="J928">
        <v>-30.720400000000001</v>
      </c>
      <c r="K928">
        <v>271.59500000000003</v>
      </c>
      <c r="L928">
        <v>-151.94399999999999</v>
      </c>
      <c r="M928">
        <v>263.19799999999998</v>
      </c>
      <c r="N928">
        <v>89.473299999999995</v>
      </c>
      <c r="O928">
        <v>20776.8</v>
      </c>
      <c r="P928">
        <v>20759.599999999999</v>
      </c>
      <c r="Q928">
        <v>20778.599999999999</v>
      </c>
      <c r="R928">
        <f t="shared" si="84"/>
        <v>-9.7000000000007276</v>
      </c>
      <c r="S928">
        <f t="shared" si="85"/>
        <v>-10.100000000002183</v>
      </c>
      <c r="T928">
        <f t="shared" si="86"/>
        <v>-9.9000000000014552</v>
      </c>
      <c r="U928">
        <f t="shared" si="87"/>
        <v>-4.6686688999271919E-2</v>
      </c>
      <c r="V928">
        <f t="shared" si="88"/>
        <v>-4.8652189830257729E-2</v>
      </c>
      <c r="W928">
        <f t="shared" si="89"/>
        <v>-4.764517339956232E-2</v>
      </c>
    </row>
    <row r="929" spans="1:23" x14ac:dyDescent="0.25">
      <c r="A929">
        <v>928</v>
      </c>
      <c r="B929">
        <v>0</v>
      </c>
      <c r="C929">
        <v>20791.3</v>
      </c>
      <c r="D929">
        <v>-33.964100000000002</v>
      </c>
      <c r="E929">
        <v>20775.099999999999</v>
      </c>
      <c r="F929">
        <v>-154.03899999999999</v>
      </c>
      <c r="G929">
        <v>20790.5</v>
      </c>
      <c r="H929">
        <v>86.005200000000002</v>
      </c>
      <c r="I929">
        <v>259.92099999999999</v>
      </c>
      <c r="J929">
        <v>-30.527200000000001</v>
      </c>
      <c r="K929">
        <v>269.16000000000003</v>
      </c>
      <c r="L929">
        <v>-151.72399999999999</v>
      </c>
      <c r="M929">
        <v>263.95</v>
      </c>
      <c r="N929">
        <v>89.446899999999999</v>
      </c>
      <c r="O929">
        <v>20781.900000000001</v>
      </c>
      <c r="P929">
        <v>20765.599999999999</v>
      </c>
      <c r="Q929">
        <v>20781</v>
      </c>
      <c r="R929">
        <f t="shared" si="84"/>
        <v>-9.3999999999978172</v>
      </c>
      <c r="S929">
        <f t="shared" si="85"/>
        <v>-9.5</v>
      </c>
      <c r="T929">
        <f t="shared" si="86"/>
        <v>-9.5</v>
      </c>
      <c r="U929">
        <f t="shared" si="87"/>
        <v>-4.5231667941804249E-2</v>
      </c>
      <c r="V929">
        <f t="shared" si="88"/>
        <v>-4.5748738297954311E-2</v>
      </c>
      <c r="W929">
        <f t="shared" si="89"/>
        <v>-4.5714835667195995E-2</v>
      </c>
    </row>
    <row r="930" spans="1:23" x14ac:dyDescent="0.25">
      <c r="A930">
        <v>929</v>
      </c>
      <c r="B930">
        <v>0</v>
      </c>
      <c r="C930">
        <v>20772.5</v>
      </c>
      <c r="D930">
        <v>-34.131700000000002</v>
      </c>
      <c r="E930">
        <v>20754.900000000001</v>
      </c>
      <c r="F930">
        <v>-154.21600000000001</v>
      </c>
      <c r="G930">
        <v>20771.400000000001</v>
      </c>
      <c r="H930">
        <v>85.835899999999995</v>
      </c>
      <c r="I930">
        <v>274.036</v>
      </c>
      <c r="J930">
        <v>-31.6602</v>
      </c>
      <c r="K930">
        <v>284.53199999999998</v>
      </c>
      <c r="L930">
        <v>-152.858</v>
      </c>
      <c r="M930">
        <v>278.27600000000001</v>
      </c>
      <c r="N930">
        <v>88.3078</v>
      </c>
      <c r="O930">
        <v>20761.599999999999</v>
      </c>
      <c r="P930">
        <v>20743.8</v>
      </c>
      <c r="Q930">
        <v>20760.3</v>
      </c>
      <c r="R930">
        <f t="shared" si="84"/>
        <v>-10.900000000001455</v>
      </c>
      <c r="S930">
        <f t="shared" si="85"/>
        <v>-11.100000000002183</v>
      </c>
      <c r="T930">
        <f t="shared" si="86"/>
        <v>-11.100000000002183</v>
      </c>
      <c r="U930">
        <f t="shared" si="87"/>
        <v>-5.2500770653521191E-2</v>
      </c>
      <c r="V930">
        <f t="shared" si="88"/>
        <v>-5.3509964423115258E-2</v>
      </c>
      <c r="W930">
        <f t="shared" si="89"/>
        <v>-5.346743544169489E-2</v>
      </c>
    </row>
    <row r="931" spans="1:23" x14ac:dyDescent="0.25">
      <c r="A931">
        <v>930</v>
      </c>
      <c r="B931">
        <v>0</v>
      </c>
      <c r="C931">
        <v>20729.5</v>
      </c>
      <c r="D931">
        <v>-34.514800000000001</v>
      </c>
      <c r="E931">
        <v>20710</v>
      </c>
      <c r="F931">
        <v>-154.60900000000001</v>
      </c>
      <c r="G931">
        <v>20728.5</v>
      </c>
      <c r="H931">
        <v>85.455100000000002</v>
      </c>
      <c r="I931">
        <v>304.43099999999998</v>
      </c>
      <c r="J931">
        <v>-33.817999999999998</v>
      </c>
      <c r="K931">
        <v>316.375</v>
      </c>
      <c r="L931">
        <v>-154.94300000000001</v>
      </c>
      <c r="M931">
        <v>308.37400000000002</v>
      </c>
      <c r="N931">
        <v>86.183700000000002</v>
      </c>
      <c r="O931">
        <v>20715.2</v>
      </c>
      <c r="P931">
        <v>20695.400000000001</v>
      </c>
      <c r="Q931">
        <v>20713.900000000001</v>
      </c>
      <c r="R931">
        <f t="shared" si="84"/>
        <v>-14.299999999999272</v>
      </c>
      <c r="S931">
        <f t="shared" si="85"/>
        <v>-14.599999999998545</v>
      </c>
      <c r="T931">
        <f t="shared" si="86"/>
        <v>-14.599999999998545</v>
      </c>
      <c r="U931">
        <f t="shared" si="87"/>
        <v>-6.9031435853862247E-2</v>
      </c>
      <c r="V931">
        <f t="shared" si="88"/>
        <v>-7.0547078094642016E-2</v>
      </c>
      <c r="W931">
        <f t="shared" si="89"/>
        <v>-7.0484071082695887E-2</v>
      </c>
    </row>
    <row r="932" spans="1:23" x14ac:dyDescent="0.25">
      <c r="A932">
        <v>931</v>
      </c>
      <c r="B932">
        <v>0</v>
      </c>
      <c r="C932">
        <v>20690.2</v>
      </c>
      <c r="D932">
        <v>-34.866500000000002</v>
      </c>
      <c r="E932">
        <v>20667.900000000001</v>
      </c>
      <c r="F932">
        <v>-154.977</v>
      </c>
      <c r="G932">
        <v>20687.3</v>
      </c>
      <c r="H932">
        <v>85.091200000000001</v>
      </c>
      <c r="I932">
        <v>329.37400000000002</v>
      </c>
      <c r="J932">
        <v>-35.381500000000003</v>
      </c>
      <c r="K932">
        <v>343.517</v>
      </c>
      <c r="L932">
        <v>-156.50899999999999</v>
      </c>
      <c r="M932">
        <v>334.87099999999998</v>
      </c>
      <c r="N932">
        <v>84.539699999999996</v>
      </c>
      <c r="O932">
        <v>20672.7</v>
      </c>
      <c r="P932">
        <v>20650.099999999999</v>
      </c>
      <c r="Q932">
        <v>20669.400000000001</v>
      </c>
      <c r="R932">
        <f t="shared" si="84"/>
        <v>-17.5</v>
      </c>
      <c r="S932">
        <f t="shared" si="85"/>
        <v>-17.80000000000291</v>
      </c>
      <c r="T932">
        <f t="shared" si="86"/>
        <v>-17.899999999997817</v>
      </c>
      <c r="U932">
        <f t="shared" si="87"/>
        <v>-8.4652706226085617E-2</v>
      </c>
      <c r="V932">
        <f t="shared" si="88"/>
        <v>-8.6198129791153127E-2</v>
      </c>
      <c r="W932">
        <f t="shared" si="89"/>
        <v>-8.6601449485702614E-2</v>
      </c>
    </row>
    <row r="933" spans="1:23" x14ac:dyDescent="0.25">
      <c r="A933">
        <v>932</v>
      </c>
      <c r="B933">
        <v>0</v>
      </c>
      <c r="C933">
        <v>20678.400000000001</v>
      </c>
      <c r="D933">
        <v>-34.9679</v>
      </c>
      <c r="E933">
        <v>20657.900000000001</v>
      </c>
      <c r="F933">
        <v>-155.065</v>
      </c>
      <c r="G933">
        <v>20676.099999999999</v>
      </c>
      <c r="H933">
        <v>84.994299999999996</v>
      </c>
      <c r="I933">
        <v>337.36399999999998</v>
      </c>
      <c r="J933">
        <v>-35.838999999999999</v>
      </c>
      <c r="K933">
        <v>349.72800000000001</v>
      </c>
      <c r="L933">
        <v>-156.84399999999999</v>
      </c>
      <c r="M933">
        <v>342.27699999999999</v>
      </c>
      <c r="N933">
        <v>84.121499999999997</v>
      </c>
      <c r="O933">
        <v>20659.900000000001</v>
      </c>
      <c r="P933">
        <v>20639.099999999999</v>
      </c>
      <c r="Q933">
        <v>20657.3</v>
      </c>
      <c r="R933">
        <f t="shared" si="84"/>
        <v>-18.5</v>
      </c>
      <c r="S933">
        <f t="shared" si="85"/>
        <v>-18.80000000000291</v>
      </c>
      <c r="T933">
        <f t="shared" si="86"/>
        <v>-18.799999999999272</v>
      </c>
      <c r="U933">
        <f t="shared" si="87"/>
        <v>-8.9545447945052967E-2</v>
      </c>
      <c r="V933">
        <f t="shared" si="88"/>
        <v>-9.1089243232519407E-2</v>
      </c>
      <c r="W933">
        <f t="shared" si="89"/>
        <v>-9.1008989558167191E-2</v>
      </c>
    </row>
    <row r="934" spans="1:23" x14ac:dyDescent="0.25">
      <c r="A934">
        <v>933</v>
      </c>
      <c r="B934">
        <v>0</v>
      </c>
      <c r="C934">
        <v>20677.7</v>
      </c>
      <c r="D934">
        <v>-34.9726</v>
      </c>
      <c r="E934">
        <v>20660.5</v>
      </c>
      <c r="F934">
        <v>-155.047</v>
      </c>
      <c r="G934">
        <v>20678</v>
      </c>
      <c r="H934">
        <v>85.007300000000001</v>
      </c>
      <c r="I934">
        <v>337.88600000000002</v>
      </c>
      <c r="J934">
        <v>-35.871400000000001</v>
      </c>
      <c r="K934">
        <v>347.31400000000002</v>
      </c>
      <c r="L934">
        <v>-156.72800000000001</v>
      </c>
      <c r="M934">
        <v>340.53</v>
      </c>
      <c r="N934">
        <v>84.214399999999998</v>
      </c>
      <c r="O934">
        <v>20659.2</v>
      </c>
      <c r="P934">
        <v>20641.7</v>
      </c>
      <c r="Q934">
        <v>20659.400000000001</v>
      </c>
      <c r="R934">
        <f t="shared" si="84"/>
        <v>-18.5</v>
      </c>
      <c r="S934">
        <f t="shared" si="85"/>
        <v>-18.799999999999272</v>
      </c>
      <c r="T934">
        <f t="shared" si="86"/>
        <v>-18.599999999998545</v>
      </c>
      <c r="U934">
        <f t="shared" si="87"/>
        <v>-8.9548482032218088E-2</v>
      </c>
      <c r="V934">
        <f t="shared" si="88"/>
        <v>-9.1077769757332352E-2</v>
      </c>
      <c r="W934">
        <f t="shared" si="89"/>
        <v>-9.0031656292044029E-2</v>
      </c>
    </row>
    <row r="935" spans="1:23" x14ac:dyDescent="0.25">
      <c r="A935">
        <v>934</v>
      </c>
      <c r="B935">
        <v>0</v>
      </c>
      <c r="C935">
        <v>20705.3</v>
      </c>
      <c r="D935">
        <v>-34.714700000000001</v>
      </c>
      <c r="E935">
        <v>20685.099999999999</v>
      </c>
      <c r="F935">
        <v>-154.81100000000001</v>
      </c>
      <c r="G935">
        <v>20705.8</v>
      </c>
      <c r="H935">
        <v>85.267300000000006</v>
      </c>
      <c r="I935">
        <v>323.428</v>
      </c>
      <c r="J935">
        <v>-34.963299999999997</v>
      </c>
      <c r="K935">
        <v>335.69900000000001</v>
      </c>
      <c r="L935">
        <v>-156.02600000000001</v>
      </c>
      <c r="M935">
        <v>325.80799999999999</v>
      </c>
      <c r="N935">
        <v>85.128600000000006</v>
      </c>
      <c r="O935">
        <v>20689.099999999999</v>
      </c>
      <c r="P935">
        <v>20668.400000000001</v>
      </c>
      <c r="Q935">
        <v>20689.3</v>
      </c>
      <c r="R935">
        <f t="shared" si="84"/>
        <v>-16.200000000000728</v>
      </c>
      <c r="S935">
        <f t="shared" si="85"/>
        <v>-16.69999999999709</v>
      </c>
      <c r="T935">
        <f t="shared" si="86"/>
        <v>-16.5</v>
      </c>
      <c r="U935">
        <f t="shared" si="87"/>
        <v>-7.8302101106383207E-2</v>
      </c>
      <c r="V935">
        <f t="shared" si="88"/>
        <v>-8.0799674865964899E-2</v>
      </c>
      <c r="W935">
        <f t="shared" si="89"/>
        <v>-7.9751369065168956E-2</v>
      </c>
    </row>
    <row r="936" spans="1:23" x14ac:dyDescent="0.25">
      <c r="A936">
        <v>935</v>
      </c>
      <c r="B936">
        <v>0</v>
      </c>
      <c r="C936">
        <v>20740.900000000001</v>
      </c>
      <c r="D936">
        <v>-34.3797</v>
      </c>
      <c r="E936">
        <v>20722.099999999999</v>
      </c>
      <c r="F936">
        <v>-154.46899999999999</v>
      </c>
      <c r="G936">
        <v>20740.900000000001</v>
      </c>
      <c r="H936">
        <v>85.597700000000003</v>
      </c>
      <c r="I936">
        <v>303.36399999999998</v>
      </c>
      <c r="J936">
        <v>-33.635199999999998</v>
      </c>
      <c r="K936">
        <v>314.63200000000001</v>
      </c>
      <c r="L936">
        <v>-154.72900000000001</v>
      </c>
      <c r="M936">
        <v>306.34199999999998</v>
      </c>
      <c r="N936">
        <v>86.425600000000003</v>
      </c>
      <c r="O936">
        <v>20727.599999999999</v>
      </c>
      <c r="P936">
        <v>20708.5</v>
      </c>
      <c r="Q936">
        <v>20727.400000000001</v>
      </c>
      <c r="R936">
        <f t="shared" si="84"/>
        <v>-13.30000000000291</v>
      </c>
      <c r="S936">
        <f t="shared" si="85"/>
        <v>-13.599999999998545</v>
      </c>
      <c r="T936">
        <f t="shared" si="86"/>
        <v>-13.5</v>
      </c>
      <c r="U936">
        <f t="shared" si="87"/>
        <v>-6.4165653524782956E-2</v>
      </c>
      <c r="V936">
        <f t="shared" si="88"/>
        <v>-6.5673515706103996E-2</v>
      </c>
      <c r="W936">
        <f t="shared" si="89"/>
        <v>-6.5131179019076196E-2</v>
      </c>
    </row>
    <row r="937" spans="1:23" x14ac:dyDescent="0.25">
      <c r="A937">
        <v>936</v>
      </c>
      <c r="B937">
        <v>0</v>
      </c>
      <c r="C937">
        <v>20768.8</v>
      </c>
      <c r="D937">
        <v>-34.127800000000001</v>
      </c>
      <c r="E937">
        <v>20749.3</v>
      </c>
      <c r="F937">
        <v>-154.22499999999999</v>
      </c>
      <c r="G937">
        <v>20767.2</v>
      </c>
      <c r="H937">
        <v>85.837299999999999</v>
      </c>
      <c r="I937">
        <v>284.18599999999998</v>
      </c>
      <c r="J937">
        <v>-32.296500000000002</v>
      </c>
      <c r="K937">
        <v>296.40199999999999</v>
      </c>
      <c r="L937">
        <v>-153.55000000000001</v>
      </c>
      <c r="M937">
        <v>288.74700000000001</v>
      </c>
      <c r="N937">
        <v>87.651600000000002</v>
      </c>
      <c r="O937">
        <v>20757.7</v>
      </c>
      <c r="P937">
        <v>20737.900000000001</v>
      </c>
      <c r="Q937">
        <v>20755.8</v>
      </c>
      <c r="R937">
        <f t="shared" si="84"/>
        <v>-11.099999999998545</v>
      </c>
      <c r="S937">
        <f t="shared" si="85"/>
        <v>-11.399999999997817</v>
      </c>
      <c r="T937">
        <f t="shared" si="86"/>
        <v>-11.400000000001455</v>
      </c>
      <c r="U937">
        <f t="shared" si="87"/>
        <v>-5.3474132490586843E-2</v>
      </c>
      <c r="V937">
        <f t="shared" si="88"/>
        <v>-5.4971814889635956E-2</v>
      </c>
      <c r="W937">
        <f t="shared" si="89"/>
        <v>-5.4924406671877042E-2</v>
      </c>
    </row>
    <row r="938" spans="1:23" x14ac:dyDescent="0.25">
      <c r="A938">
        <v>937</v>
      </c>
      <c r="B938">
        <v>0</v>
      </c>
      <c r="C938">
        <v>20772.7</v>
      </c>
      <c r="D938">
        <v>-34.090699999999998</v>
      </c>
      <c r="E938">
        <v>20756.900000000001</v>
      </c>
      <c r="F938">
        <v>-154.16300000000001</v>
      </c>
      <c r="G938">
        <v>20768.5</v>
      </c>
      <c r="H938">
        <v>85.853700000000003</v>
      </c>
      <c r="I938">
        <v>281.709</v>
      </c>
      <c r="J938">
        <v>-32.111400000000003</v>
      </c>
      <c r="K938">
        <v>290.74900000000002</v>
      </c>
      <c r="L938">
        <v>-153.154</v>
      </c>
      <c r="M938">
        <v>288.90499999999997</v>
      </c>
      <c r="N938">
        <v>87.658199999999994</v>
      </c>
      <c r="O938">
        <v>20761.7</v>
      </c>
      <c r="P938">
        <v>20745.900000000001</v>
      </c>
      <c r="Q938">
        <v>20757.5</v>
      </c>
      <c r="R938">
        <f t="shared" si="84"/>
        <v>-11</v>
      </c>
      <c r="S938">
        <f t="shared" si="85"/>
        <v>-11</v>
      </c>
      <c r="T938">
        <f t="shared" si="86"/>
        <v>-11</v>
      </c>
      <c r="U938">
        <f t="shared" si="87"/>
        <v>-5.2982173906761007E-2</v>
      </c>
      <c r="V938">
        <f t="shared" si="88"/>
        <v>-5.3022524932637288E-2</v>
      </c>
      <c r="W938">
        <f t="shared" si="89"/>
        <v>-5.2992894134650123E-2</v>
      </c>
    </row>
    <row r="939" spans="1:23" x14ac:dyDescent="0.25">
      <c r="A939">
        <v>938</v>
      </c>
      <c r="B939">
        <v>0</v>
      </c>
      <c r="C939">
        <v>20765.599999999999</v>
      </c>
      <c r="D939">
        <v>-34.150300000000001</v>
      </c>
      <c r="E939">
        <v>20750</v>
      </c>
      <c r="F939">
        <v>-154.21899999999999</v>
      </c>
      <c r="G939">
        <v>20763</v>
      </c>
      <c r="H939">
        <v>85.805499999999995</v>
      </c>
      <c r="I939">
        <v>287.22199999999998</v>
      </c>
      <c r="J939">
        <v>-32.514699999999998</v>
      </c>
      <c r="K939">
        <v>295.86700000000002</v>
      </c>
      <c r="L939">
        <v>-153.50899999999999</v>
      </c>
      <c r="M939">
        <v>292.976</v>
      </c>
      <c r="N939">
        <v>87.371399999999994</v>
      </c>
      <c r="O939">
        <v>20754.3</v>
      </c>
      <c r="P939">
        <v>20738.8</v>
      </c>
      <c r="Q939">
        <v>20751.599999999999</v>
      </c>
      <c r="R939">
        <f t="shared" si="84"/>
        <v>-11.299999999999272</v>
      </c>
      <c r="S939">
        <f t="shared" si="85"/>
        <v>-11.200000000000728</v>
      </c>
      <c r="T939">
        <f t="shared" si="86"/>
        <v>-11.400000000001455</v>
      </c>
      <c r="U939">
        <f t="shared" si="87"/>
        <v>-5.4446548426105787E-2</v>
      </c>
      <c r="V939">
        <f t="shared" si="88"/>
        <v>-5.4005053329993669E-2</v>
      </c>
      <c r="W939">
        <f t="shared" si="89"/>
        <v>-5.4935523044013265E-2</v>
      </c>
    </row>
    <row r="940" spans="1:23" x14ac:dyDescent="0.25">
      <c r="A940">
        <v>939</v>
      </c>
      <c r="B940">
        <v>0</v>
      </c>
      <c r="C940">
        <v>20755.099999999999</v>
      </c>
      <c r="D940">
        <v>-34.2455</v>
      </c>
      <c r="E940">
        <v>20740.900000000001</v>
      </c>
      <c r="F940">
        <v>-154.304</v>
      </c>
      <c r="G940">
        <v>20753.099999999999</v>
      </c>
      <c r="H940">
        <v>85.715000000000003</v>
      </c>
      <c r="I940">
        <v>294.60199999999998</v>
      </c>
      <c r="J940">
        <v>-33.030799999999999</v>
      </c>
      <c r="K940">
        <v>301.90699999999998</v>
      </c>
      <c r="L940">
        <v>-153.91</v>
      </c>
      <c r="M940">
        <v>299.755</v>
      </c>
      <c r="N940">
        <v>86.9024</v>
      </c>
      <c r="O940">
        <v>20742.8</v>
      </c>
      <c r="P940">
        <v>20728.7</v>
      </c>
      <c r="Q940">
        <v>20740.900000000001</v>
      </c>
      <c r="R940">
        <f t="shared" si="84"/>
        <v>-12.299999999999272</v>
      </c>
      <c r="S940">
        <f t="shared" si="85"/>
        <v>-12.200000000000728</v>
      </c>
      <c r="T940">
        <f t="shared" si="86"/>
        <v>-12.19999999999709</v>
      </c>
      <c r="U940">
        <f t="shared" si="87"/>
        <v>-5.9297684015654939E-2</v>
      </c>
      <c r="V940">
        <f t="shared" si="88"/>
        <v>-5.8855596347097153E-2</v>
      </c>
      <c r="W940">
        <f t="shared" si="89"/>
        <v>-5.8820976910341834E-2</v>
      </c>
    </row>
    <row r="941" spans="1:23" x14ac:dyDescent="0.25">
      <c r="A941">
        <v>940</v>
      </c>
      <c r="B941">
        <v>0</v>
      </c>
      <c r="C941">
        <v>20747.3</v>
      </c>
      <c r="D941">
        <v>-34.3185</v>
      </c>
      <c r="E941">
        <v>20732</v>
      </c>
      <c r="F941">
        <v>-154.38399999999999</v>
      </c>
      <c r="G941">
        <v>20742.2</v>
      </c>
      <c r="H941">
        <v>85.62</v>
      </c>
      <c r="I941">
        <v>299.14800000000002</v>
      </c>
      <c r="J941">
        <v>-33.360599999999998</v>
      </c>
      <c r="K941">
        <v>307.42700000000002</v>
      </c>
      <c r="L941">
        <v>-154.27600000000001</v>
      </c>
      <c r="M941">
        <v>307.11099999999999</v>
      </c>
      <c r="N941">
        <v>86.400599999999997</v>
      </c>
      <c r="O941">
        <v>20734.3</v>
      </c>
      <c r="P941">
        <v>20719.5</v>
      </c>
      <c r="Q941">
        <v>20729.400000000001</v>
      </c>
      <c r="R941">
        <f t="shared" si="84"/>
        <v>-13</v>
      </c>
      <c r="S941">
        <f t="shared" si="85"/>
        <v>-12.5</v>
      </c>
      <c r="T941">
        <f t="shared" si="86"/>
        <v>-12.799999999999272</v>
      </c>
      <c r="U941">
        <f t="shared" si="87"/>
        <v>-6.2698041409644897E-2</v>
      </c>
      <c r="V941">
        <f t="shared" si="88"/>
        <v>-6.0329641159294387E-2</v>
      </c>
      <c r="W941">
        <f t="shared" si="89"/>
        <v>-6.1748048665177337E-2</v>
      </c>
    </row>
    <row r="942" spans="1:23" x14ac:dyDescent="0.25">
      <c r="A942">
        <v>941</v>
      </c>
      <c r="B942">
        <v>0</v>
      </c>
      <c r="C942">
        <v>20732.5</v>
      </c>
      <c r="D942">
        <v>-34.448599999999999</v>
      </c>
      <c r="E942">
        <v>20720</v>
      </c>
      <c r="F942">
        <v>-154.494</v>
      </c>
      <c r="G942">
        <v>20730.400000000001</v>
      </c>
      <c r="H942">
        <v>85.511600000000001</v>
      </c>
      <c r="I942">
        <v>309.77</v>
      </c>
      <c r="J942">
        <v>-34.049100000000003</v>
      </c>
      <c r="K942">
        <v>315.387</v>
      </c>
      <c r="L942">
        <v>-154.773</v>
      </c>
      <c r="M942">
        <v>314.95999999999998</v>
      </c>
      <c r="N942">
        <v>85.899799999999999</v>
      </c>
      <c r="O942">
        <v>20718.3</v>
      </c>
      <c r="P942">
        <v>20706.2</v>
      </c>
      <c r="Q942">
        <v>20716.5</v>
      </c>
      <c r="R942">
        <f t="shared" si="84"/>
        <v>-14.200000000000728</v>
      </c>
      <c r="S942">
        <f t="shared" si="85"/>
        <v>-13.799999999999272</v>
      </c>
      <c r="T942">
        <f t="shared" si="86"/>
        <v>-13.900000000001455</v>
      </c>
      <c r="U942">
        <f t="shared" si="87"/>
        <v>-6.8538441860580876E-2</v>
      </c>
      <c r="V942">
        <f t="shared" si="88"/>
        <v>-6.6646704851683419E-2</v>
      </c>
      <c r="W942">
        <f t="shared" si="89"/>
        <v>-6.7096275915340217E-2</v>
      </c>
    </row>
    <row r="943" spans="1:23" x14ac:dyDescent="0.25">
      <c r="A943">
        <v>942</v>
      </c>
      <c r="B943">
        <v>0</v>
      </c>
      <c r="C943">
        <v>20708.2</v>
      </c>
      <c r="D943">
        <v>-34.670699999999997</v>
      </c>
      <c r="E943">
        <v>20692.900000000001</v>
      </c>
      <c r="F943">
        <v>-154.73599999999999</v>
      </c>
      <c r="G943">
        <v>20700.5</v>
      </c>
      <c r="H943">
        <v>85.248900000000006</v>
      </c>
      <c r="I943">
        <v>324.60899999999998</v>
      </c>
      <c r="J943">
        <v>-34.990200000000002</v>
      </c>
      <c r="K943">
        <v>332.93400000000003</v>
      </c>
      <c r="L943">
        <v>-155.80799999999999</v>
      </c>
      <c r="M943">
        <v>335.02300000000002</v>
      </c>
      <c r="N943">
        <v>84.6845</v>
      </c>
      <c r="O943">
        <v>20691.900000000001</v>
      </c>
      <c r="P943">
        <v>20677.099999999999</v>
      </c>
      <c r="Q943">
        <v>20684.2</v>
      </c>
      <c r="R943">
        <f t="shared" si="84"/>
        <v>-16.299999999999272</v>
      </c>
      <c r="S943">
        <f t="shared" si="85"/>
        <v>-15.80000000000291</v>
      </c>
      <c r="T943">
        <f t="shared" si="86"/>
        <v>-16.299999999999272</v>
      </c>
      <c r="U943">
        <f t="shared" si="87"/>
        <v>-7.8774786269019612E-2</v>
      </c>
      <c r="V943">
        <f t="shared" si="88"/>
        <v>-7.6413036644417801E-2</v>
      </c>
      <c r="W943">
        <f t="shared" si="89"/>
        <v>-7.8804111350689279E-2</v>
      </c>
    </row>
    <row r="944" spans="1:23" x14ac:dyDescent="0.25">
      <c r="A944">
        <v>943</v>
      </c>
      <c r="B944">
        <v>0</v>
      </c>
      <c r="C944">
        <v>20656.3</v>
      </c>
      <c r="D944">
        <v>-35.122799999999998</v>
      </c>
      <c r="E944">
        <v>20644.099999999999</v>
      </c>
      <c r="F944">
        <v>-155.16399999999999</v>
      </c>
      <c r="G944">
        <v>20648.2</v>
      </c>
      <c r="H944">
        <v>84.796000000000006</v>
      </c>
      <c r="I944">
        <v>358.18099999999998</v>
      </c>
      <c r="J944">
        <v>-36.864100000000001</v>
      </c>
      <c r="K944">
        <v>363.46899999999999</v>
      </c>
      <c r="L944">
        <v>-157.44399999999999</v>
      </c>
      <c r="M944">
        <v>368.71</v>
      </c>
      <c r="N944">
        <v>82.872</v>
      </c>
      <c r="O944">
        <v>20635.599999999999</v>
      </c>
      <c r="P944">
        <v>20624.2</v>
      </c>
      <c r="Q944">
        <v>20627.900000000001</v>
      </c>
      <c r="R944">
        <f t="shared" si="84"/>
        <v>-20.700000000000728</v>
      </c>
      <c r="S944">
        <f t="shared" si="85"/>
        <v>-19.899999999997817</v>
      </c>
      <c r="T944">
        <f t="shared" si="86"/>
        <v>-20.299999999999272</v>
      </c>
      <c r="U944">
        <f t="shared" si="87"/>
        <v>-0.10031208203299506</v>
      </c>
      <c r="V944">
        <f t="shared" si="88"/>
        <v>-9.6488591072612831E-2</v>
      </c>
      <c r="W944">
        <f t="shared" si="89"/>
        <v>-9.8410405324823522E-2</v>
      </c>
    </row>
    <row r="945" spans="1:23" x14ac:dyDescent="0.25">
      <c r="A945">
        <v>944</v>
      </c>
      <c r="B945">
        <v>0</v>
      </c>
      <c r="C945">
        <v>20642.5</v>
      </c>
      <c r="D945">
        <v>-35.267600000000002</v>
      </c>
      <c r="E945">
        <v>20628.599999999999</v>
      </c>
      <c r="F945">
        <v>-155.31899999999999</v>
      </c>
      <c r="G945">
        <v>20637.8</v>
      </c>
      <c r="H945">
        <v>84.675899999999999</v>
      </c>
      <c r="I945">
        <v>361.27800000000002</v>
      </c>
      <c r="J945">
        <v>-37.121200000000002</v>
      </c>
      <c r="K945">
        <v>367.81299999999999</v>
      </c>
      <c r="L945">
        <v>-157.76499999999999</v>
      </c>
      <c r="M945">
        <v>368.601</v>
      </c>
      <c r="N945">
        <v>82.761899999999997</v>
      </c>
      <c r="O945">
        <v>20620.900000000001</v>
      </c>
      <c r="P945">
        <v>20607.5</v>
      </c>
      <c r="Q945">
        <v>20616.400000000001</v>
      </c>
      <c r="R945">
        <f t="shared" si="84"/>
        <v>-21.599999999998545</v>
      </c>
      <c r="S945">
        <f t="shared" si="85"/>
        <v>-21.099999999998545</v>
      </c>
      <c r="T945">
        <f t="shared" si="86"/>
        <v>-21.399999999997817</v>
      </c>
      <c r="U945">
        <f t="shared" si="87"/>
        <v>-0.10474809537895312</v>
      </c>
      <c r="V945">
        <f t="shared" si="88"/>
        <v>-0.10238990658740044</v>
      </c>
      <c r="W945">
        <f t="shared" si="89"/>
        <v>-0.10380085756969121</v>
      </c>
    </row>
    <row r="946" spans="1:23" x14ac:dyDescent="0.25">
      <c r="A946">
        <v>945</v>
      </c>
      <c r="B946">
        <v>0</v>
      </c>
      <c r="C946">
        <v>20665.099999999999</v>
      </c>
      <c r="D946">
        <v>-35.080500000000001</v>
      </c>
      <c r="E946">
        <v>20652.3</v>
      </c>
      <c r="F946">
        <v>-155.124</v>
      </c>
      <c r="G946">
        <v>20665.3</v>
      </c>
      <c r="H946">
        <v>84.897000000000006</v>
      </c>
      <c r="I946">
        <v>345.67700000000002</v>
      </c>
      <c r="J946">
        <v>-36.3142</v>
      </c>
      <c r="K946">
        <v>351.18900000000002</v>
      </c>
      <c r="L946">
        <v>-156.953</v>
      </c>
      <c r="M946">
        <v>348.62900000000002</v>
      </c>
      <c r="N946">
        <v>83.766199999999998</v>
      </c>
      <c r="O946">
        <v>20645.5</v>
      </c>
      <c r="P946">
        <v>20632.8</v>
      </c>
      <c r="Q946">
        <v>20645.900000000001</v>
      </c>
      <c r="R946">
        <f t="shared" si="84"/>
        <v>-19.599999999998545</v>
      </c>
      <c r="S946">
        <f t="shared" si="85"/>
        <v>-19.5</v>
      </c>
      <c r="T946">
        <f t="shared" si="86"/>
        <v>-19.399999999997817</v>
      </c>
      <c r="U946">
        <f t="shared" si="87"/>
        <v>-9.493594245718702E-2</v>
      </c>
      <c r="V946">
        <f t="shared" si="88"/>
        <v>-9.4509712690473424E-2</v>
      </c>
      <c r="W946">
        <f t="shared" si="89"/>
        <v>-9.3965387800957173E-2</v>
      </c>
    </row>
    <row r="947" spans="1:23" x14ac:dyDescent="0.25">
      <c r="A947">
        <v>946</v>
      </c>
      <c r="B947">
        <v>0</v>
      </c>
      <c r="C947">
        <v>20700</v>
      </c>
      <c r="D947">
        <v>-34.801099999999998</v>
      </c>
      <c r="E947">
        <v>20681.7</v>
      </c>
      <c r="F947">
        <v>-154.88399999999999</v>
      </c>
      <c r="G947">
        <v>20700.099999999999</v>
      </c>
      <c r="H947">
        <v>85.177800000000005</v>
      </c>
      <c r="I947">
        <v>318.62</v>
      </c>
      <c r="J947">
        <v>-34.819400000000002</v>
      </c>
      <c r="K947">
        <v>329.14600000000002</v>
      </c>
      <c r="L947">
        <v>-155.804</v>
      </c>
      <c r="M947">
        <v>321.392</v>
      </c>
      <c r="N947">
        <v>85.256799999999998</v>
      </c>
      <c r="O947">
        <v>20683.2</v>
      </c>
      <c r="P947">
        <v>20664.599999999999</v>
      </c>
      <c r="Q947">
        <v>20683.2</v>
      </c>
      <c r="R947">
        <f t="shared" si="84"/>
        <v>-16.799999999999272</v>
      </c>
      <c r="S947">
        <f t="shared" si="85"/>
        <v>-17.100000000002183</v>
      </c>
      <c r="T947">
        <f t="shared" si="86"/>
        <v>-16.899999999997817</v>
      </c>
      <c r="U947">
        <f t="shared" si="87"/>
        <v>-8.1225342306796205E-2</v>
      </c>
      <c r="V947">
        <f t="shared" si="88"/>
        <v>-8.2750210504932031E-2</v>
      </c>
      <c r="W947">
        <f t="shared" si="89"/>
        <v>-8.1708826487186775E-2</v>
      </c>
    </row>
    <row r="948" spans="1:23" x14ac:dyDescent="0.25">
      <c r="A948">
        <v>947</v>
      </c>
      <c r="B948">
        <v>0</v>
      </c>
      <c r="C948">
        <v>20723.400000000001</v>
      </c>
      <c r="D948">
        <v>-34.605400000000003</v>
      </c>
      <c r="E948">
        <v>20707.400000000001</v>
      </c>
      <c r="F948">
        <v>-154.67400000000001</v>
      </c>
      <c r="G948">
        <v>20724.900000000001</v>
      </c>
      <c r="H948">
        <v>85.382400000000004</v>
      </c>
      <c r="I948">
        <v>300.726</v>
      </c>
      <c r="J948">
        <v>-33.713099999999997</v>
      </c>
      <c r="K948">
        <v>309.35199999999998</v>
      </c>
      <c r="L948">
        <v>-154.66200000000001</v>
      </c>
      <c r="M948">
        <v>302.37599999999998</v>
      </c>
      <c r="N948">
        <v>86.438000000000002</v>
      </c>
      <c r="O948">
        <v>20708.5</v>
      </c>
      <c r="P948">
        <v>20692.2</v>
      </c>
      <c r="Q948">
        <v>20710</v>
      </c>
      <c r="R948">
        <f t="shared" si="84"/>
        <v>-14.900000000001455</v>
      </c>
      <c r="S948">
        <f t="shared" si="85"/>
        <v>-15.200000000000728</v>
      </c>
      <c r="T948">
        <f t="shared" si="86"/>
        <v>-14.900000000001455</v>
      </c>
      <c r="U948">
        <f t="shared" si="87"/>
        <v>-7.1951131178025721E-2</v>
      </c>
      <c r="V948">
        <f t="shared" si="88"/>
        <v>-7.3457631378010688E-2</v>
      </c>
      <c r="W948">
        <f t="shared" si="89"/>
        <v>-7.1945919845492298E-2</v>
      </c>
    </row>
    <row r="949" spans="1:23" x14ac:dyDescent="0.25">
      <c r="A949">
        <v>948</v>
      </c>
      <c r="B949">
        <v>0</v>
      </c>
      <c r="C949">
        <v>20753.3</v>
      </c>
      <c r="D949">
        <v>-34.319400000000002</v>
      </c>
      <c r="E949">
        <v>20737.400000000001</v>
      </c>
      <c r="F949">
        <v>-154.38900000000001</v>
      </c>
      <c r="G949">
        <v>20755.8</v>
      </c>
      <c r="H949">
        <v>85.676199999999994</v>
      </c>
      <c r="I949">
        <v>284.488</v>
      </c>
      <c r="J949">
        <v>-32.504100000000001</v>
      </c>
      <c r="K949">
        <v>293.10500000000002</v>
      </c>
      <c r="L949">
        <v>-153.52699999999999</v>
      </c>
      <c r="M949">
        <v>285.17</v>
      </c>
      <c r="N949">
        <v>87.720100000000002</v>
      </c>
      <c r="O949">
        <v>20740.900000000001</v>
      </c>
      <c r="P949">
        <v>20724.7</v>
      </c>
      <c r="Q949">
        <v>20743.400000000001</v>
      </c>
      <c r="R949">
        <f t="shared" si="84"/>
        <v>-12.399999999997817</v>
      </c>
      <c r="S949">
        <f t="shared" si="85"/>
        <v>-12.700000000000728</v>
      </c>
      <c r="T949">
        <f t="shared" si="86"/>
        <v>-12.399999999997817</v>
      </c>
      <c r="U949">
        <f t="shared" si="87"/>
        <v>-5.978525522035117E-2</v>
      </c>
      <c r="V949">
        <f t="shared" si="88"/>
        <v>-6.1279536012587524E-2</v>
      </c>
      <c r="W949">
        <f t="shared" si="89"/>
        <v>-5.9778049885736269E-2</v>
      </c>
    </row>
    <row r="950" spans="1:23" x14ac:dyDescent="0.25">
      <c r="A950">
        <v>949</v>
      </c>
      <c r="B950">
        <v>0</v>
      </c>
      <c r="C950">
        <v>20777</v>
      </c>
      <c r="D950">
        <v>-34.087600000000002</v>
      </c>
      <c r="E950">
        <v>20763.7</v>
      </c>
      <c r="F950">
        <v>-154.13900000000001</v>
      </c>
      <c r="G950">
        <v>20780.099999999999</v>
      </c>
      <c r="H950">
        <v>85.910799999999995</v>
      </c>
      <c r="I950">
        <v>271.23599999999999</v>
      </c>
      <c r="J950">
        <v>-31.440200000000001</v>
      </c>
      <c r="K950">
        <v>277.59500000000003</v>
      </c>
      <c r="L950">
        <v>-152.36799999999999</v>
      </c>
      <c r="M950">
        <v>271.565</v>
      </c>
      <c r="N950">
        <v>88.827799999999996</v>
      </c>
      <c r="O950">
        <v>20766.599999999999</v>
      </c>
      <c r="P950">
        <v>20753.099999999999</v>
      </c>
      <c r="Q950">
        <v>20769.8</v>
      </c>
      <c r="R950">
        <f t="shared" si="84"/>
        <v>-10.400000000001455</v>
      </c>
      <c r="S950">
        <f t="shared" si="85"/>
        <v>-10.600000000002183</v>
      </c>
      <c r="T950">
        <f t="shared" si="86"/>
        <v>-10.299999999999272</v>
      </c>
      <c r="U950">
        <f t="shared" si="87"/>
        <v>-5.0080417593642949E-2</v>
      </c>
      <c r="V950">
        <f t="shared" si="88"/>
        <v>-5.1076706612516606E-2</v>
      </c>
      <c r="W950">
        <f t="shared" si="89"/>
        <v>-4.959123342545077E-2</v>
      </c>
    </row>
    <row r="951" spans="1:23" x14ac:dyDescent="0.25">
      <c r="A951">
        <v>950</v>
      </c>
      <c r="B951">
        <v>0</v>
      </c>
      <c r="C951">
        <v>20787.5</v>
      </c>
      <c r="D951">
        <v>-33.987400000000001</v>
      </c>
      <c r="E951">
        <v>20773.5</v>
      </c>
      <c r="F951">
        <v>-154.04599999999999</v>
      </c>
      <c r="G951">
        <v>20788.3</v>
      </c>
      <c r="H951">
        <v>85.994100000000003</v>
      </c>
      <c r="I951">
        <v>264.846</v>
      </c>
      <c r="J951">
        <v>-30.9053</v>
      </c>
      <c r="K951">
        <v>271.97899999999998</v>
      </c>
      <c r="L951">
        <v>-151.916</v>
      </c>
      <c r="M951">
        <v>267.32499999999999</v>
      </c>
      <c r="N951">
        <v>89.1995</v>
      </c>
      <c r="O951">
        <v>20777.8</v>
      </c>
      <c r="P951">
        <v>20763.7</v>
      </c>
      <c r="Q951">
        <v>20778.7</v>
      </c>
      <c r="R951">
        <f t="shared" si="84"/>
        <v>-9.7000000000007276</v>
      </c>
      <c r="S951">
        <f t="shared" si="85"/>
        <v>-9.7999999999992724</v>
      </c>
      <c r="T951">
        <f t="shared" si="86"/>
        <v>-9.5999999999985448</v>
      </c>
      <c r="U951">
        <f t="shared" si="87"/>
        <v>-4.6684442048728583E-2</v>
      </c>
      <c r="V951">
        <f t="shared" si="88"/>
        <v>-4.7197753772204726E-2</v>
      </c>
      <c r="W951">
        <f t="shared" si="89"/>
        <v>-4.6201157916513275E-2</v>
      </c>
    </row>
    <row r="952" spans="1:23" x14ac:dyDescent="0.25">
      <c r="A952">
        <v>951</v>
      </c>
      <c r="B952">
        <v>0</v>
      </c>
      <c r="C952">
        <v>20775.2</v>
      </c>
      <c r="D952">
        <v>-34.104700000000001</v>
      </c>
      <c r="E952">
        <v>20761.8</v>
      </c>
      <c r="F952">
        <v>-154.15700000000001</v>
      </c>
      <c r="G952">
        <v>20776.8</v>
      </c>
      <c r="H952">
        <v>85.882499999999993</v>
      </c>
      <c r="I952">
        <v>272.50900000000001</v>
      </c>
      <c r="J952">
        <v>-31.54</v>
      </c>
      <c r="K952">
        <v>278.971</v>
      </c>
      <c r="L952">
        <v>-152.464</v>
      </c>
      <c r="M952">
        <v>274.26799999999997</v>
      </c>
      <c r="N952">
        <v>88.620500000000007</v>
      </c>
      <c r="O952">
        <v>20764.5</v>
      </c>
      <c r="P952">
        <v>20751.099999999999</v>
      </c>
      <c r="Q952">
        <v>20766.3</v>
      </c>
      <c r="R952">
        <f t="shared" si="84"/>
        <v>-10.700000000000728</v>
      </c>
      <c r="S952">
        <f t="shared" si="85"/>
        <v>-10.700000000000728</v>
      </c>
      <c r="T952">
        <f t="shared" si="86"/>
        <v>-10.5</v>
      </c>
      <c r="U952">
        <f t="shared" si="87"/>
        <v>-5.1530255965714214E-2</v>
      </c>
      <c r="V952">
        <f t="shared" si="88"/>
        <v>-5.1563531571823799E-2</v>
      </c>
      <c r="W952">
        <f t="shared" si="89"/>
        <v>-5.0562690512994612E-2</v>
      </c>
    </row>
    <row r="953" spans="1:23" x14ac:dyDescent="0.25">
      <c r="A953">
        <v>952</v>
      </c>
      <c r="B953">
        <v>0</v>
      </c>
      <c r="C953">
        <v>20769.400000000001</v>
      </c>
      <c r="D953">
        <v>-34.165399999999998</v>
      </c>
      <c r="E953">
        <v>20754.2</v>
      </c>
      <c r="F953">
        <v>-154.232</v>
      </c>
      <c r="G953">
        <v>20768.7</v>
      </c>
      <c r="H953">
        <v>85.804500000000004</v>
      </c>
      <c r="I953">
        <v>274.90899999999999</v>
      </c>
      <c r="J953">
        <v>-31.7546</v>
      </c>
      <c r="K953">
        <v>283.17500000000001</v>
      </c>
      <c r="L953">
        <v>-152.791</v>
      </c>
      <c r="M953">
        <v>278.85500000000002</v>
      </c>
      <c r="N953">
        <v>88.241500000000002</v>
      </c>
      <c r="O953">
        <v>20758.2</v>
      </c>
      <c r="P953">
        <v>20743</v>
      </c>
      <c r="Q953">
        <v>20757.5</v>
      </c>
      <c r="R953">
        <f t="shared" si="84"/>
        <v>-11.200000000000728</v>
      </c>
      <c r="S953">
        <f t="shared" si="85"/>
        <v>-11.200000000000728</v>
      </c>
      <c r="T953">
        <f t="shared" si="86"/>
        <v>-11.200000000000728</v>
      </c>
      <c r="U953">
        <f t="shared" si="87"/>
        <v>-5.3954581803820789E-2</v>
      </c>
      <c r="V953">
        <f t="shared" si="88"/>
        <v>-5.3994118497809995E-2</v>
      </c>
      <c r="W953">
        <f t="shared" si="89"/>
        <v>-5.3956401300738185E-2</v>
      </c>
    </row>
    <row r="954" spans="1:23" x14ac:dyDescent="0.25">
      <c r="A954">
        <v>953</v>
      </c>
      <c r="B954">
        <v>0</v>
      </c>
      <c r="C954">
        <v>20746.599999999999</v>
      </c>
      <c r="D954">
        <v>-34.375700000000002</v>
      </c>
      <c r="E954">
        <v>20728.400000000001</v>
      </c>
      <c r="F954">
        <v>-154.46199999999999</v>
      </c>
      <c r="G954">
        <v>20746.3</v>
      </c>
      <c r="H954">
        <v>85.598799999999997</v>
      </c>
      <c r="I954">
        <v>289.91699999999997</v>
      </c>
      <c r="J954">
        <v>-32.877000000000002</v>
      </c>
      <c r="K954">
        <v>300.78699999999998</v>
      </c>
      <c r="L954">
        <v>-154.012</v>
      </c>
      <c r="M954">
        <v>293.27800000000002</v>
      </c>
      <c r="N954">
        <v>87.159499999999994</v>
      </c>
      <c r="O954">
        <v>20733.7</v>
      </c>
      <c r="P954">
        <v>20715.099999999999</v>
      </c>
      <c r="Q954">
        <v>20733.099999999999</v>
      </c>
      <c r="R954">
        <f t="shared" si="84"/>
        <v>-12.899999999997817</v>
      </c>
      <c r="S954">
        <f t="shared" si="85"/>
        <v>-13.30000000000291</v>
      </c>
      <c r="T954">
        <f t="shared" si="86"/>
        <v>-13.200000000000728</v>
      </c>
      <c r="U954">
        <f t="shared" si="87"/>
        <v>-6.2217549207318604E-2</v>
      </c>
      <c r="V954">
        <f t="shared" si="88"/>
        <v>-6.4204372655709663E-2</v>
      </c>
      <c r="W954">
        <f t="shared" si="89"/>
        <v>-6.3666311357205282E-2</v>
      </c>
    </row>
    <row r="955" spans="1:23" x14ac:dyDescent="0.25">
      <c r="A955">
        <v>954</v>
      </c>
      <c r="B955">
        <v>0</v>
      </c>
      <c r="C955">
        <v>20704.5</v>
      </c>
      <c r="D955">
        <v>-34.742600000000003</v>
      </c>
      <c r="E955">
        <v>20687.8</v>
      </c>
      <c r="F955">
        <v>-154.81299999999999</v>
      </c>
      <c r="G955">
        <v>20710.400000000001</v>
      </c>
      <c r="H955">
        <v>85.278099999999995</v>
      </c>
      <c r="I955">
        <v>319.63400000000001</v>
      </c>
      <c r="J955">
        <v>-34.808599999999998</v>
      </c>
      <c r="K955">
        <v>328.55900000000003</v>
      </c>
      <c r="L955">
        <v>-155.71600000000001</v>
      </c>
      <c r="M955">
        <v>317.05099999999999</v>
      </c>
      <c r="N955">
        <v>85.575400000000002</v>
      </c>
      <c r="O955">
        <v>20688.5</v>
      </c>
      <c r="P955">
        <v>20671.099999999999</v>
      </c>
      <c r="Q955">
        <v>20694.3</v>
      </c>
      <c r="R955">
        <f t="shared" si="84"/>
        <v>-16</v>
      </c>
      <c r="S955">
        <f t="shared" si="85"/>
        <v>-16.700000000000728</v>
      </c>
      <c r="T955">
        <f t="shared" si="86"/>
        <v>-16.100000000002183</v>
      </c>
      <c r="U955">
        <f t="shared" si="87"/>
        <v>-7.7337651352200498E-2</v>
      </c>
      <c r="V955">
        <f t="shared" si="88"/>
        <v>-8.07891210433926E-2</v>
      </c>
      <c r="W955">
        <f t="shared" si="89"/>
        <v>-7.7799200746109715E-2</v>
      </c>
    </row>
    <row r="956" spans="1:23" x14ac:dyDescent="0.25">
      <c r="A956">
        <v>955</v>
      </c>
      <c r="B956">
        <v>0</v>
      </c>
      <c r="C956">
        <v>20681.900000000001</v>
      </c>
      <c r="D956">
        <v>-34.944800000000001</v>
      </c>
      <c r="E956">
        <v>20664.2</v>
      </c>
      <c r="F956">
        <v>-155.02199999999999</v>
      </c>
      <c r="G956">
        <v>20683.400000000001</v>
      </c>
      <c r="H956">
        <v>85.0441</v>
      </c>
      <c r="I956">
        <v>333.36</v>
      </c>
      <c r="J956">
        <v>-35.642099999999999</v>
      </c>
      <c r="K956">
        <v>343.178</v>
      </c>
      <c r="L956">
        <v>-156.54</v>
      </c>
      <c r="M956">
        <v>334.84500000000003</v>
      </c>
      <c r="N956">
        <v>84.502600000000001</v>
      </c>
      <c r="O956">
        <v>20663.8</v>
      </c>
      <c r="P956">
        <v>20645.8</v>
      </c>
      <c r="Q956">
        <v>20665.3</v>
      </c>
      <c r="R956">
        <f t="shared" si="84"/>
        <v>-18.100000000002183</v>
      </c>
      <c r="S956">
        <f t="shared" si="85"/>
        <v>-18.400000000001455</v>
      </c>
      <c r="T956">
        <f t="shared" si="86"/>
        <v>-18.100000000002183</v>
      </c>
      <c r="U956">
        <f t="shared" si="87"/>
        <v>-8.7592795129657577E-2</v>
      </c>
      <c r="V956">
        <f t="shared" si="88"/>
        <v>-8.912224278062103E-2</v>
      </c>
      <c r="W956">
        <f t="shared" si="89"/>
        <v>-8.7586437167629719E-2</v>
      </c>
    </row>
    <row r="957" spans="1:23" x14ac:dyDescent="0.25">
      <c r="A957">
        <v>956</v>
      </c>
      <c r="B957">
        <v>0</v>
      </c>
      <c r="C957">
        <v>20681</v>
      </c>
      <c r="D957">
        <v>-34.9587</v>
      </c>
      <c r="E957">
        <v>20659.599999999999</v>
      </c>
      <c r="F957">
        <v>-155.06200000000001</v>
      </c>
      <c r="G957">
        <v>20678.2</v>
      </c>
      <c r="H957">
        <v>85.000399999999999</v>
      </c>
      <c r="I957">
        <v>332.96899999999999</v>
      </c>
      <c r="J957">
        <v>-35.634399999999999</v>
      </c>
      <c r="K957">
        <v>346.15800000000002</v>
      </c>
      <c r="L957">
        <v>-156.70099999999999</v>
      </c>
      <c r="M957">
        <v>338.279</v>
      </c>
      <c r="N957">
        <v>84.298900000000003</v>
      </c>
      <c r="O957">
        <v>20662.599999999999</v>
      </c>
      <c r="P957">
        <v>20641</v>
      </c>
      <c r="Q957">
        <v>20659.599999999999</v>
      </c>
      <c r="R957">
        <f t="shared" si="84"/>
        <v>-18.400000000001455</v>
      </c>
      <c r="S957">
        <f t="shared" si="85"/>
        <v>-18.599999999998545</v>
      </c>
      <c r="T957">
        <f t="shared" si="86"/>
        <v>-18.600000000002183</v>
      </c>
      <c r="U957">
        <f t="shared" si="87"/>
        <v>-8.9049780763318528E-2</v>
      </c>
      <c r="V957">
        <f t="shared" si="88"/>
        <v>-9.01119131824938E-2</v>
      </c>
      <c r="W957">
        <f t="shared" si="89"/>
        <v>-9.0030784719947063E-2</v>
      </c>
    </row>
    <row r="958" spans="1:23" x14ac:dyDescent="0.25">
      <c r="A958">
        <v>957</v>
      </c>
      <c r="B958">
        <v>0</v>
      </c>
      <c r="C958">
        <v>20693.400000000001</v>
      </c>
      <c r="D958">
        <v>-34.854599999999998</v>
      </c>
      <c r="E958">
        <v>20671.3</v>
      </c>
      <c r="F958">
        <v>-154.965</v>
      </c>
      <c r="G958">
        <v>20688.400000000001</v>
      </c>
      <c r="H958">
        <v>85.088499999999996</v>
      </c>
      <c r="I958">
        <v>324.02</v>
      </c>
      <c r="J958">
        <v>-35.125100000000003</v>
      </c>
      <c r="K958">
        <v>338.09500000000003</v>
      </c>
      <c r="L958">
        <v>-156.267</v>
      </c>
      <c r="M958">
        <v>331.38799999999998</v>
      </c>
      <c r="N958">
        <v>84.6922</v>
      </c>
      <c r="O958">
        <v>20675.900000000001</v>
      </c>
      <c r="P958">
        <v>20653.599999999999</v>
      </c>
      <c r="Q958">
        <v>20670.599999999999</v>
      </c>
      <c r="R958">
        <f t="shared" si="84"/>
        <v>-17.5</v>
      </c>
      <c r="S958">
        <f t="shared" si="85"/>
        <v>-17.700000000000728</v>
      </c>
      <c r="T958">
        <f t="shared" si="86"/>
        <v>-17.80000000000291</v>
      </c>
      <c r="U958">
        <f t="shared" si="87"/>
        <v>-8.463960456376747E-2</v>
      </c>
      <c r="V958">
        <f t="shared" si="88"/>
        <v>-8.5699345392574316E-2</v>
      </c>
      <c r="W958">
        <f t="shared" si="89"/>
        <v>-8.6112643077621898E-2</v>
      </c>
    </row>
    <row r="959" spans="1:23" x14ac:dyDescent="0.25">
      <c r="A959">
        <v>958</v>
      </c>
      <c r="B959">
        <v>0</v>
      </c>
      <c r="C959">
        <v>20729.900000000001</v>
      </c>
      <c r="D959">
        <v>-34.507100000000001</v>
      </c>
      <c r="E959">
        <v>20705.599999999999</v>
      </c>
      <c r="F959">
        <v>-154.636</v>
      </c>
      <c r="G959">
        <v>20726</v>
      </c>
      <c r="H959">
        <v>85.443100000000001</v>
      </c>
      <c r="I959">
        <v>305.08199999999999</v>
      </c>
      <c r="J959">
        <v>-33.841900000000003</v>
      </c>
      <c r="K959">
        <v>321.42399999999998</v>
      </c>
      <c r="L959">
        <v>-155.214</v>
      </c>
      <c r="M959">
        <v>311.53399999999999</v>
      </c>
      <c r="N959">
        <v>85.996899999999997</v>
      </c>
      <c r="O959">
        <v>20715.599999999999</v>
      </c>
      <c r="P959">
        <v>20690.8</v>
      </c>
      <c r="Q959">
        <v>20711.099999999999</v>
      </c>
      <c r="R959">
        <f t="shared" si="84"/>
        <v>-14.30000000000291</v>
      </c>
      <c r="S959">
        <f t="shared" si="85"/>
        <v>-14.799999999999272</v>
      </c>
      <c r="T959">
        <f t="shared" si="86"/>
        <v>-14.900000000001455</v>
      </c>
      <c r="U959">
        <f t="shared" si="87"/>
        <v>-6.9030102917622044E-2</v>
      </c>
      <c r="V959">
        <f t="shared" si="88"/>
        <v>-7.1529375374559084E-2</v>
      </c>
      <c r="W959">
        <f t="shared" si="89"/>
        <v>-7.1942098681390454E-2</v>
      </c>
    </row>
    <row r="960" spans="1:23" x14ac:dyDescent="0.25">
      <c r="A960">
        <v>959</v>
      </c>
      <c r="B960">
        <v>0</v>
      </c>
      <c r="C960">
        <v>20771.3</v>
      </c>
      <c r="D960">
        <v>-34.101100000000002</v>
      </c>
      <c r="E960">
        <v>20752.099999999999</v>
      </c>
      <c r="F960">
        <v>-154.196</v>
      </c>
      <c r="G960">
        <v>20770.7</v>
      </c>
      <c r="H960">
        <v>85.870999999999995</v>
      </c>
      <c r="I960">
        <v>283.274</v>
      </c>
      <c r="J960">
        <v>-32.213900000000002</v>
      </c>
      <c r="K960">
        <v>295.21899999999999</v>
      </c>
      <c r="L960">
        <v>-153.45699999999999</v>
      </c>
      <c r="M960">
        <v>286.93900000000002</v>
      </c>
      <c r="N960">
        <v>87.795699999999997</v>
      </c>
      <c r="O960">
        <v>20760.5</v>
      </c>
      <c r="P960">
        <v>20740.900000000001</v>
      </c>
      <c r="Q960">
        <v>20759.599999999999</v>
      </c>
      <c r="R960">
        <f t="shared" si="84"/>
        <v>-10.799999999999272</v>
      </c>
      <c r="S960">
        <f t="shared" si="85"/>
        <v>-11.19999999999709</v>
      </c>
      <c r="T960">
        <f t="shared" si="86"/>
        <v>-11.100000000002183</v>
      </c>
      <c r="U960">
        <f t="shared" si="87"/>
        <v>-5.2021868452105068E-2</v>
      </c>
      <c r="V960">
        <f t="shared" si="88"/>
        <v>-5.3999585360312657E-2</v>
      </c>
      <c r="W960">
        <f t="shared" si="89"/>
        <v>-5.3469238328302006E-2</v>
      </c>
    </row>
    <row r="961" spans="1:23" x14ac:dyDescent="0.25">
      <c r="A961">
        <v>960</v>
      </c>
      <c r="B961">
        <v>0</v>
      </c>
      <c r="C961">
        <v>20800.7</v>
      </c>
      <c r="D961">
        <v>-33.824100000000001</v>
      </c>
      <c r="E961">
        <v>20782.5</v>
      </c>
      <c r="F961">
        <v>-153.91300000000001</v>
      </c>
      <c r="G961">
        <v>20799.5</v>
      </c>
      <c r="H961">
        <v>86.142600000000002</v>
      </c>
      <c r="I961">
        <v>264.036</v>
      </c>
      <c r="J961">
        <v>-30.684799999999999</v>
      </c>
      <c r="K961">
        <v>275.16199999999998</v>
      </c>
      <c r="L961">
        <v>-151.99700000000001</v>
      </c>
      <c r="M961">
        <v>268.387</v>
      </c>
      <c r="N961">
        <v>89.262299999999996</v>
      </c>
      <c r="O961">
        <v>20792.099999999999</v>
      </c>
      <c r="P961">
        <v>20773.8</v>
      </c>
      <c r="Q961">
        <v>20790.7</v>
      </c>
      <c r="R961">
        <f t="shared" si="84"/>
        <v>-8.6000000000021828</v>
      </c>
      <c r="S961">
        <f t="shared" si="85"/>
        <v>-8.7000000000007276</v>
      </c>
      <c r="T961">
        <f t="shared" si="86"/>
        <v>-8.7999999999992724</v>
      </c>
      <c r="U961">
        <f t="shared" si="87"/>
        <v>-4.1361863400051865E-2</v>
      </c>
      <c r="V961">
        <f t="shared" si="88"/>
        <v>-4.1879675360313125E-2</v>
      </c>
      <c r="W961">
        <f t="shared" si="89"/>
        <v>-4.232661718941292E-2</v>
      </c>
    </row>
    <row r="962" spans="1:23" x14ac:dyDescent="0.25">
      <c r="A962">
        <v>961</v>
      </c>
      <c r="B962">
        <v>0</v>
      </c>
      <c r="C962">
        <v>20818.099999999999</v>
      </c>
      <c r="D962">
        <v>-33.663499999999999</v>
      </c>
      <c r="E962">
        <v>20799.900000000001</v>
      </c>
      <c r="F962">
        <v>-153.755</v>
      </c>
      <c r="G962">
        <v>20814.5</v>
      </c>
      <c r="H962">
        <v>86.284300000000002</v>
      </c>
      <c r="I962">
        <v>251.429</v>
      </c>
      <c r="J962">
        <v>-29.595099999999999</v>
      </c>
      <c r="K962">
        <v>262.73</v>
      </c>
      <c r="L962">
        <v>-151.012</v>
      </c>
      <c r="M962">
        <v>258.17</v>
      </c>
      <c r="N962">
        <v>90.136700000000005</v>
      </c>
      <c r="O962">
        <v>20810.8</v>
      </c>
      <c r="P962">
        <v>20792.7</v>
      </c>
      <c r="Q962">
        <v>20807</v>
      </c>
      <c r="R962">
        <f t="shared" si="84"/>
        <v>-7.2999999999992724</v>
      </c>
      <c r="S962">
        <f t="shared" si="85"/>
        <v>-7.2000000000007276</v>
      </c>
      <c r="T962">
        <f t="shared" si="86"/>
        <v>-7.5</v>
      </c>
      <c r="U962">
        <f t="shared" si="87"/>
        <v>-3.5077940300225235E-2</v>
      </c>
      <c r="V962">
        <f t="shared" si="88"/>
        <v>-3.4627537549239529E-2</v>
      </c>
      <c r="W962">
        <f t="shared" si="89"/>
        <v>-3.6045561589849569E-2</v>
      </c>
    </row>
    <row r="963" spans="1:23" x14ac:dyDescent="0.25">
      <c r="A963">
        <v>962</v>
      </c>
      <c r="B963">
        <v>0</v>
      </c>
      <c r="C963">
        <v>20820.599999999999</v>
      </c>
      <c r="D963">
        <v>-33.640599999999999</v>
      </c>
      <c r="E963">
        <v>20802.7</v>
      </c>
      <c r="F963">
        <v>-153.73099999999999</v>
      </c>
      <c r="G963">
        <v>20817.099999999999</v>
      </c>
      <c r="H963">
        <v>86.307500000000005</v>
      </c>
      <c r="I963">
        <v>249.708</v>
      </c>
      <c r="J963">
        <v>-29.434000000000001</v>
      </c>
      <c r="K963">
        <v>260.83199999999999</v>
      </c>
      <c r="L963">
        <v>-150.851</v>
      </c>
      <c r="M963">
        <v>256.41500000000002</v>
      </c>
      <c r="N963">
        <v>90.295900000000003</v>
      </c>
      <c r="O963">
        <v>20813.400000000001</v>
      </c>
      <c r="P963">
        <v>20795.5</v>
      </c>
      <c r="Q963">
        <v>20809.7</v>
      </c>
      <c r="R963">
        <f t="shared" ref="R963:R1026" si="90">O963-C963</f>
        <v>-7.1999999999970896</v>
      </c>
      <c r="S963">
        <f t="shared" ref="S963:S1026" si="91">P963-E963</f>
        <v>-7.2000000000007276</v>
      </c>
      <c r="T963">
        <f t="shared" ref="T963:T1026" si="92">Q963-G963</f>
        <v>-7.3999999999978172</v>
      </c>
      <c r="U963">
        <f t="shared" ref="U963:U1026" si="93">R963/O963*100</f>
        <v>-3.4593098676799987E-2</v>
      </c>
      <c r="V963">
        <f t="shared" ref="V963:V1026" si="94">S963/P963*100</f>
        <v>-3.4622875141260015E-2</v>
      </c>
      <c r="W963">
        <f t="shared" ref="W963:W1026" si="95">T963/Q963*100</f>
        <v>-3.5560339649287676E-2</v>
      </c>
    </row>
    <row r="964" spans="1:23" x14ac:dyDescent="0.25">
      <c r="A964">
        <v>963</v>
      </c>
      <c r="B964">
        <v>0</v>
      </c>
      <c r="C964">
        <v>20817.7</v>
      </c>
      <c r="D964">
        <v>-33.651600000000002</v>
      </c>
      <c r="E964">
        <v>20800.8</v>
      </c>
      <c r="F964">
        <v>-153.73400000000001</v>
      </c>
      <c r="G964">
        <v>20815.099999999999</v>
      </c>
      <c r="H964">
        <v>86.302800000000005</v>
      </c>
      <c r="I964">
        <v>254.34</v>
      </c>
      <c r="J964">
        <v>-29.813600000000001</v>
      </c>
      <c r="K964">
        <v>264.53699999999998</v>
      </c>
      <c r="L964">
        <v>-151.11799999999999</v>
      </c>
      <c r="M964">
        <v>260.26100000000002</v>
      </c>
      <c r="N964">
        <v>89.999099999999999</v>
      </c>
      <c r="O964">
        <v>20810.599999999999</v>
      </c>
      <c r="P964">
        <v>20793.599999999999</v>
      </c>
      <c r="Q964">
        <v>20807.8</v>
      </c>
      <c r="R964">
        <f t="shared" si="90"/>
        <v>-7.1000000000021828</v>
      </c>
      <c r="S964">
        <f t="shared" si="91"/>
        <v>-7.2000000000007276</v>
      </c>
      <c r="T964">
        <f t="shared" si="92"/>
        <v>-7.2999999999992724</v>
      </c>
      <c r="U964">
        <f t="shared" si="93"/>
        <v>-3.4117228719989734E-2</v>
      </c>
      <c r="V964">
        <f t="shared" si="94"/>
        <v>-3.4626038781166935E-2</v>
      </c>
      <c r="W964">
        <f t="shared" si="95"/>
        <v>-3.50829977220046E-2</v>
      </c>
    </row>
    <row r="965" spans="1:23" x14ac:dyDescent="0.25">
      <c r="A965">
        <v>964</v>
      </c>
      <c r="B965">
        <v>0</v>
      </c>
      <c r="C965">
        <v>20810.400000000001</v>
      </c>
      <c r="D965">
        <v>-33.729500000000002</v>
      </c>
      <c r="E965">
        <v>20794.599999999999</v>
      </c>
      <c r="F965">
        <v>-153.803</v>
      </c>
      <c r="G965">
        <v>20809</v>
      </c>
      <c r="H965">
        <v>86.234700000000004</v>
      </c>
      <c r="I965">
        <v>257.65300000000002</v>
      </c>
      <c r="J965">
        <v>-30.1417</v>
      </c>
      <c r="K965">
        <v>266.67899999999997</v>
      </c>
      <c r="L965">
        <v>-151.33199999999999</v>
      </c>
      <c r="M965">
        <v>262.339</v>
      </c>
      <c r="N965">
        <v>89.781400000000005</v>
      </c>
      <c r="O965">
        <v>20802.8</v>
      </c>
      <c r="P965">
        <v>20786.900000000001</v>
      </c>
      <c r="Q965">
        <v>20801.3</v>
      </c>
      <c r="R965">
        <f t="shared" si="90"/>
        <v>-7.6000000000021828</v>
      </c>
      <c r="S965">
        <f t="shared" si="91"/>
        <v>-7.6999999999970896</v>
      </c>
      <c r="T965">
        <f t="shared" si="92"/>
        <v>-7.7000000000007276</v>
      </c>
      <c r="U965">
        <f t="shared" si="93"/>
        <v>-3.6533543561454149E-2</v>
      </c>
      <c r="V965">
        <f t="shared" si="94"/>
        <v>-3.7042560458736461E-2</v>
      </c>
      <c r="W965">
        <f t="shared" si="95"/>
        <v>-3.7016917211908529E-2</v>
      </c>
    </row>
    <row r="966" spans="1:23" x14ac:dyDescent="0.25">
      <c r="A966">
        <v>965</v>
      </c>
      <c r="B966">
        <v>0</v>
      </c>
      <c r="C966">
        <v>20802.599999999999</v>
      </c>
      <c r="D966">
        <v>-33.812899999999999</v>
      </c>
      <c r="E966">
        <v>20788.2</v>
      </c>
      <c r="F966">
        <v>-153.875</v>
      </c>
      <c r="G966">
        <v>20798.900000000001</v>
      </c>
      <c r="H966">
        <v>86.134</v>
      </c>
      <c r="I966">
        <v>261.34199999999998</v>
      </c>
      <c r="J966">
        <v>-30.4878</v>
      </c>
      <c r="K966">
        <v>268.99400000000003</v>
      </c>
      <c r="L966">
        <v>-151.54499999999999</v>
      </c>
      <c r="M966">
        <v>268.22699999999998</v>
      </c>
      <c r="N966">
        <v>89.268699999999995</v>
      </c>
      <c r="O966">
        <v>20793.900000000001</v>
      </c>
      <c r="P966">
        <v>20779.900000000001</v>
      </c>
      <c r="Q966">
        <v>20790.400000000001</v>
      </c>
      <c r="R966">
        <f t="shared" si="90"/>
        <v>-8.6999999999970896</v>
      </c>
      <c r="S966">
        <f t="shared" si="91"/>
        <v>-8.2999999999992724</v>
      </c>
      <c r="T966">
        <f t="shared" si="92"/>
        <v>-8.5</v>
      </c>
      <c r="U966">
        <f t="shared" si="93"/>
        <v>-4.1839193224922161E-2</v>
      </c>
      <c r="V966">
        <f t="shared" si="94"/>
        <v>-3.9942444381345782E-2</v>
      </c>
      <c r="W966">
        <f t="shared" si="95"/>
        <v>-4.088425427120209E-2</v>
      </c>
    </row>
    <row r="967" spans="1:23" x14ac:dyDescent="0.25">
      <c r="A967">
        <v>966</v>
      </c>
      <c r="B967">
        <v>0</v>
      </c>
      <c r="C967">
        <v>20770.599999999999</v>
      </c>
      <c r="D967">
        <v>-34.107799999999997</v>
      </c>
      <c r="E967">
        <v>20755.7</v>
      </c>
      <c r="F967">
        <v>-154.173</v>
      </c>
      <c r="G967">
        <v>20767.3</v>
      </c>
      <c r="H967">
        <v>85.842699999999994</v>
      </c>
      <c r="I967">
        <v>283.41399999999999</v>
      </c>
      <c r="J967">
        <v>-32.236699999999999</v>
      </c>
      <c r="K967">
        <v>291.54000000000002</v>
      </c>
      <c r="L967">
        <v>-153.214</v>
      </c>
      <c r="M967">
        <v>289.84100000000001</v>
      </c>
      <c r="N967">
        <v>87.597099999999998</v>
      </c>
      <c r="O967">
        <v>20759.5</v>
      </c>
      <c r="P967">
        <v>20744.7</v>
      </c>
      <c r="Q967">
        <v>20756.2</v>
      </c>
      <c r="R967">
        <f t="shared" si="90"/>
        <v>-11.099999999998545</v>
      </c>
      <c r="S967">
        <f t="shared" si="91"/>
        <v>-11</v>
      </c>
      <c r="T967">
        <f t="shared" si="92"/>
        <v>-11.099999999998545</v>
      </c>
      <c r="U967">
        <f t="shared" si="93"/>
        <v>-5.3469495893439363E-2</v>
      </c>
      <c r="V967">
        <f t="shared" si="94"/>
        <v>-5.3025592078940642E-2</v>
      </c>
      <c r="W967">
        <f t="shared" si="95"/>
        <v>-5.3477996935848301E-2</v>
      </c>
    </row>
    <row r="968" spans="1:23" x14ac:dyDescent="0.25">
      <c r="A968">
        <v>967</v>
      </c>
      <c r="B968">
        <v>0</v>
      </c>
      <c r="C968">
        <v>20719.2</v>
      </c>
      <c r="D968">
        <v>-34.583500000000001</v>
      </c>
      <c r="E968">
        <v>20699.2</v>
      </c>
      <c r="F968">
        <v>-154.68199999999999</v>
      </c>
      <c r="G968">
        <v>20712.5</v>
      </c>
      <c r="H968">
        <v>85.345299999999995</v>
      </c>
      <c r="I968">
        <v>315.86500000000001</v>
      </c>
      <c r="J968">
        <v>-34.475700000000003</v>
      </c>
      <c r="K968">
        <v>328.32900000000001</v>
      </c>
      <c r="L968">
        <v>-155.56100000000001</v>
      </c>
      <c r="M968">
        <v>325.09300000000002</v>
      </c>
      <c r="N968">
        <v>85.232799999999997</v>
      </c>
      <c r="O968">
        <v>20703.8</v>
      </c>
      <c r="P968">
        <v>20683.900000000001</v>
      </c>
      <c r="Q968">
        <v>20696.8</v>
      </c>
      <c r="R968">
        <f t="shared" si="90"/>
        <v>-15.400000000001455</v>
      </c>
      <c r="S968">
        <f t="shared" si="91"/>
        <v>-15.299999999999272</v>
      </c>
      <c r="T968">
        <f t="shared" si="92"/>
        <v>-15.700000000000728</v>
      </c>
      <c r="U968">
        <f t="shared" si="93"/>
        <v>-7.4382480510831128E-2</v>
      </c>
      <c r="V968">
        <f t="shared" si="94"/>
        <v>-7.3970576148595146E-2</v>
      </c>
      <c r="W968">
        <f t="shared" si="95"/>
        <v>-7.5857137335243754E-2</v>
      </c>
    </row>
    <row r="969" spans="1:23" x14ac:dyDescent="0.25">
      <c r="A969">
        <v>968</v>
      </c>
      <c r="B969">
        <v>0</v>
      </c>
      <c r="C969">
        <v>20682.099999999999</v>
      </c>
      <c r="D969">
        <v>-34.9178</v>
      </c>
      <c r="E969">
        <v>20668.900000000001</v>
      </c>
      <c r="F969">
        <v>-154.96600000000001</v>
      </c>
      <c r="G969">
        <v>20679.900000000001</v>
      </c>
      <c r="H969">
        <v>85.042299999999997</v>
      </c>
      <c r="I969">
        <v>337.95699999999999</v>
      </c>
      <c r="J969">
        <v>-35.829599999999999</v>
      </c>
      <c r="K969">
        <v>343.99599999999998</v>
      </c>
      <c r="L969">
        <v>-156.505</v>
      </c>
      <c r="M969">
        <v>343.14400000000001</v>
      </c>
      <c r="N969">
        <v>84.136300000000006</v>
      </c>
      <c r="O969">
        <v>20663.8</v>
      </c>
      <c r="P969">
        <v>20650.900000000001</v>
      </c>
      <c r="Q969">
        <v>20661.8</v>
      </c>
      <c r="R969">
        <f t="shared" si="90"/>
        <v>-18.299999999999272</v>
      </c>
      <c r="S969">
        <f t="shared" si="91"/>
        <v>-18</v>
      </c>
      <c r="T969">
        <f t="shared" si="92"/>
        <v>-18.100000000002183</v>
      </c>
      <c r="U969">
        <f t="shared" si="93"/>
        <v>-8.8560671318921369E-2</v>
      </c>
      <c r="V969">
        <f t="shared" si="94"/>
        <v>-8.7163271334421255E-2</v>
      </c>
      <c r="W969">
        <f t="shared" si="95"/>
        <v>-8.7601273848368411E-2</v>
      </c>
    </row>
    <row r="970" spans="1:23" x14ac:dyDescent="0.25">
      <c r="A970">
        <v>969</v>
      </c>
      <c r="B970">
        <v>0</v>
      </c>
      <c r="C970">
        <v>20655.599999999999</v>
      </c>
      <c r="D970">
        <v>-35.154800000000002</v>
      </c>
      <c r="E970">
        <v>20642.400000000001</v>
      </c>
      <c r="F970">
        <v>-155.19999999999999</v>
      </c>
      <c r="G970">
        <v>20655.2</v>
      </c>
      <c r="H970">
        <v>84.819599999999994</v>
      </c>
      <c r="I970">
        <v>353.55799999999999</v>
      </c>
      <c r="J970">
        <v>-36.705199999999998</v>
      </c>
      <c r="K970">
        <v>359.33</v>
      </c>
      <c r="L970">
        <v>-157.34</v>
      </c>
      <c r="M970">
        <v>356.899</v>
      </c>
      <c r="N970">
        <v>83.356200000000001</v>
      </c>
      <c r="O970">
        <v>20635.2</v>
      </c>
      <c r="P970">
        <v>20622.2</v>
      </c>
      <c r="Q970">
        <v>20635.099999999999</v>
      </c>
      <c r="R970">
        <f t="shared" si="90"/>
        <v>-20.399999999997817</v>
      </c>
      <c r="S970">
        <f t="shared" si="91"/>
        <v>-20.200000000000728</v>
      </c>
      <c r="T970">
        <f t="shared" si="92"/>
        <v>-20.100000000002183</v>
      </c>
      <c r="U970">
        <f t="shared" si="93"/>
        <v>-9.8860200046511873E-2</v>
      </c>
      <c r="V970">
        <f t="shared" si="94"/>
        <v>-9.7952691759369645E-2</v>
      </c>
      <c r="W970">
        <f t="shared" si="95"/>
        <v>-9.7406845617429447E-2</v>
      </c>
    </row>
    <row r="971" spans="1:23" x14ac:dyDescent="0.25">
      <c r="A971">
        <v>970</v>
      </c>
      <c r="B971">
        <v>0</v>
      </c>
      <c r="C971">
        <v>20649.099999999999</v>
      </c>
      <c r="D971">
        <v>-35.225299999999997</v>
      </c>
      <c r="E971">
        <v>20632.2</v>
      </c>
      <c r="F971">
        <v>-155.29400000000001</v>
      </c>
      <c r="G971">
        <v>20651.099999999999</v>
      </c>
      <c r="H971">
        <v>84.767200000000003</v>
      </c>
      <c r="I971">
        <v>354.827</v>
      </c>
      <c r="J971">
        <v>-36.817100000000003</v>
      </c>
      <c r="K971">
        <v>363.60399999999998</v>
      </c>
      <c r="L971">
        <v>-157.60400000000001</v>
      </c>
      <c r="M971">
        <v>355.83600000000001</v>
      </c>
      <c r="N971">
        <v>83.347800000000007</v>
      </c>
      <c r="O971">
        <v>20628.3</v>
      </c>
      <c r="P971">
        <v>20611.2</v>
      </c>
      <c r="Q971">
        <v>20630.400000000001</v>
      </c>
      <c r="R971">
        <f t="shared" si="90"/>
        <v>-20.799999999999272</v>
      </c>
      <c r="S971">
        <f t="shared" si="91"/>
        <v>-21</v>
      </c>
      <c r="T971">
        <f t="shared" si="92"/>
        <v>-20.69999999999709</v>
      </c>
      <c r="U971">
        <f t="shared" si="93"/>
        <v>-0.10083235167221377</v>
      </c>
      <c r="V971">
        <f t="shared" si="94"/>
        <v>-0.10188635305076851</v>
      </c>
      <c r="W971">
        <f t="shared" si="95"/>
        <v>-0.10033736621683093</v>
      </c>
    </row>
    <row r="972" spans="1:23" x14ac:dyDescent="0.25">
      <c r="A972">
        <v>971</v>
      </c>
      <c r="B972">
        <v>0</v>
      </c>
      <c r="C972">
        <v>20656.7</v>
      </c>
      <c r="D972">
        <v>-35.182899999999997</v>
      </c>
      <c r="E972">
        <v>20638.7</v>
      </c>
      <c r="F972">
        <v>-155.262</v>
      </c>
      <c r="G972">
        <v>20653.400000000001</v>
      </c>
      <c r="H972">
        <v>84.772000000000006</v>
      </c>
      <c r="I972">
        <v>345.33499999999998</v>
      </c>
      <c r="J972">
        <v>-36.390099999999997</v>
      </c>
      <c r="K972">
        <v>355.46199999999999</v>
      </c>
      <c r="L972">
        <v>-157.25299999999999</v>
      </c>
      <c r="M972">
        <v>351.18200000000002</v>
      </c>
      <c r="N972">
        <v>83.535600000000002</v>
      </c>
      <c r="O972">
        <v>20636.099999999999</v>
      </c>
      <c r="P972">
        <v>20618.099999999999</v>
      </c>
      <c r="Q972">
        <v>20632.8</v>
      </c>
      <c r="R972">
        <f t="shared" si="90"/>
        <v>-20.600000000002183</v>
      </c>
      <c r="S972">
        <f t="shared" si="91"/>
        <v>-20.600000000002183</v>
      </c>
      <c r="T972">
        <f t="shared" si="92"/>
        <v>-20.600000000002183</v>
      </c>
      <c r="U972">
        <f t="shared" si="93"/>
        <v>-9.9825063844438552E-2</v>
      </c>
      <c r="V972">
        <f t="shared" si="94"/>
        <v>-9.9912213055529775E-2</v>
      </c>
      <c r="W972">
        <f t="shared" si="95"/>
        <v>-9.9841029816613275E-2</v>
      </c>
    </row>
    <row r="973" spans="1:23" x14ac:dyDescent="0.25">
      <c r="A973">
        <v>972</v>
      </c>
      <c r="B973">
        <v>0</v>
      </c>
      <c r="C973">
        <v>20687.900000000001</v>
      </c>
      <c r="D973">
        <v>-34.915999999999997</v>
      </c>
      <c r="E973">
        <v>20672.7</v>
      </c>
      <c r="F973">
        <v>-154.97800000000001</v>
      </c>
      <c r="G973">
        <v>20687.400000000001</v>
      </c>
      <c r="H973">
        <v>85.057100000000005</v>
      </c>
      <c r="I973">
        <v>324.33499999999998</v>
      </c>
      <c r="J973">
        <v>-35.2089</v>
      </c>
      <c r="K973">
        <v>332.10899999999998</v>
      </c>
      <c r="L973">
        <v>-156.01900000000001</v>
      </c>
      <c r="M973">
        <v>327.85199999999998</v>
      </c>
      <c r="N973">
        <v>84.834299999999999</v>
      </c>
      <c r="O973">
        <v>20670</v>
      </c>
      <c r="P973">
        <v>20654.8</v>
      </c>
      <c r="Q973">
        <v>20669.5</v>
      </c>
      <c r="R973">
        <f t="shared" si="90"/>
        <v>-17.900000000001455</v>
      </c>
      <c r="S973">
        <f t="shared" si="91"/>
        <v>-17.900000000001455</v>
      </c>
      <c r="T973">
        <f t="shared" si="92"/>
        <v>-17.900000000001455</v>
      </c>
      <c r="U973">
        <f t="shared" si="93"/>
        <v>-8.6598935655546466E-2</v>
      </c>
      <c r="V973">
        <f t="shared" si="94"/>
        <v>-8.6662664368579972E-2</v>
      </c>
      <c r="W973">
        <f t="shared" si="95"/>
        <v>-8.6601030503889564E-2</v>
      </c>
    </row>
    <row r="974" spans="1:23" x14ac:dyDescent="0.25">
      <c r="A974">
        <v>973</v>
      </c>
      <c r="B974">
        <v>0</v>
      </c>
      <c r="C974">
        <v>20542.400000000001</v>
      </c>
      <c r="D974">
        <v>-35.892299999999999</v>
      </c>
      <c r="E974">
        <v>20531</v>
      </c>
      <c r="F974">
        <v>-155.911</v>
      </c>
      <c r="G974">
        <v>20560.400000000001</v>
      </c>
      <c r="H974">
        <v>84.2072</v>
      </c>
      <c r="I974">
        <v>466.61399999999998</v>
      </c>
      <c r="J974">
        <v>-40.887300000000003</v>
      </c>
      <c r="K974">
        <v>469.08100000000002</v>
      </c>
      <c r="L974">
        <v>-161.322</v>
      </c>
      <c r="M974">
        <v>453.577</v>
      </c>
      <c r="N974">
        <v>79.6999</v>
      </c>
      <c r="O974">
        <v>20514.3</v>
      </c>
      <c r="P974">
        <v>20501.900000000001</v>
      </c>
      <c r="Q974">
        <v>20532.900000000001</v>
      </c>
      <c r="R974">
        <f t="shared" si="90"/>
        <v>-28.100000000002183</v>
      </c>
      <c r="S974">
        <f t="shared" si="91"/>
        <v>-29.099999999998545</v>
      </c>
      <c r="T974">
        <f t="shared" si="92"/>
        <v>-27.5</v>
      </c>
      <c r="U974">
        <f t="shared" si="93"/>
        <v>-0.13697762048913287</v>
      </c>
      <c r="V974">
        <f t="shared" si="94"/>
        <v>-0.14193806427696234</v>
      </c>
      <c r="W974">
        <f t="shared" si="95"/>
        <v>-0.13393139790287781</v>
      </c>
    </row>
    <row r="975" spans="1:23" x14ac:dyDescent="0.25">
      <c r="A975">
        <v>974</v>
      </c>
      <c r="B975">
        <v>0</v>
      </c>
      <c r="C975">
        <v>20571.599999999999</v>
      </c>
      <c r="D975">
        <v>-35.676400000000001</v>
      </c>
      <c r="E975">
        <v>20559</v>
      </c>
      <c r="F975">
        <v>-155.70599999999999</v>
      </c>
      <c r="G975">
        <v>20584.5</v>
      </c>
      <c r="H975">
        <v>84.390199999999993</v>
      </c>
      <c r="I975">
        <v>444.19400000000002</v>
      </c>
      <c r="J975">
        <v>-40.120399999999997</v>
      </c>
      <c r="K975">
        <v>448.06900000000002</v>
      </c>
      <c r="L975">
        <v>-160.60400000000001</v>
      </c>
      <c r="M975">
        <v>435.47899999999998</v>
      </c>
      <c r="N975">
        <v>80.351900000000001</v>
      </c>
      <c r="O975">
        <v>20545.5</v>
      </c>
      <c r="P975">
        <v>20532.3</v>
      </c>
      <c r="Q975">
        <v>20558.900000000001</v>
      </c>
      <c r="R975">
        <f t="shared" si="90"/>
        <v>-26.099999999998545</v>
      </c>
      <c r="S975">
        <f t="shared" si="91"/>
        <v>-26.700000000000728</v>
      </c>
      <c r="T975">
        <f t="shared" si="92"/>
        <v>-25.599999999998545</v>
      </c>
      <c r="U975">
        <f t="shared" si="93"/>
        <v>-0.1270351171789372</v>
      </c>
      <c r="V975">
        <f t="shared" si="94"/>
        <v>-0.13003901170351462</v>
      </c>
      <c r="W975">
        <f t="shared" si="95"/>
        <v>-0.12452028075431343</v>
      </c>
    </row>
    <row r="976" spans="1:23" x14ac:dyDescent="0.25">
      <c r="A976">
        <v>975</v>
      </c>
      <c r="B976">
        <v>0</v>
      </c>
      <c r="C976">
        <v>20593.599999999999</v>
      </c>
      <c r="D976">
        <v>-35.493000000000002</v>
      </c>
      <c r="E976">
        <v>20581.900000000001</v>
      </c>
      <c r="F976">
        <v>-155.518</v>
      </c>
      <c r="G976">
        <v>20605.900000000001</v>
      </c>
      <c r="H976">
        <v>84.569800000000001</v>
      </c>
      <c r="I976">
        <v>430.69299999999998</v>
      </c>
      <c r="J976">
        <v>-39.5837</v>
      </c>
      <c r="K976">
        <v>434.02699999999999</v>
      </c>
      <c r="L976">
        <v>-160.05500000000001</v>
      </c>
      <c r="M976">
        <v>422.47800000000001</v>
      </c>
      <c r="N976">
        <v>80.892099999999999</v>
      </c>
      <c r="O976">
        <v>20569.3</v>
      </c>
      <c r="P976">
        <v>20557</v>
      </c>
      <c r="Q976">
        <v>20582.2</v>
      </c>
      <c r="R976">
        <f t="shared" si="90"/>
        <v>-24.299999999999272</v>
      </c>
      <c r="S976">
        <f t="shared" si="91"/>
        <v>-24.900000000001455</v>
      </c>
      <c r="T976">
        <f t="shared" si="92"/>
        <v>-23.700000000000728</v>
      </c>
      <c r="U976">
        <f t="shared" si="93"/>
        <v>-0.11813722392108275</v>
      </c>
      <c r="V976">
        <f t="shared" si="94"/>
        <v>-0.12112662353456952</v>
      </c>
      <c r="W976">
        <f t="shared" si="95"/>
        <v>-0.11514804053988752</v>
      </c>
    </row>
    <row r="977" spans="1:23" x14ac:dyDescent="0.25">
      <c r="A977">
        <v>976</v>
      </c>
      <c r="B977">
        <v>0</v>
      </c>
      <c r="C977">
        <v>20604.099999999999</v>
      </c>
      <c r="D977">
        <v>-35.402700000000003</v>
      </c>
      <c r="E977">
        <v>20595.7</v>
      </c>
      <c r="F977">
        <v>-155.40700000000001</v>
      </c>
      <c r="G977">
        <v>20618.900000000001</v>
      </c>
      <c r="H977">
        <v>84.676299999999998</v>
      </c>
      <c r="I977">
        <v>424.387</v>
      </c>
      <c r="J977">
        <v>-39.3245</v>
      </c>
      <c r="K977">
        <v>424.89699999999999</v>
      </c>
      <c r="L977">
        <v>-159.69800000000001</v>
      </c>
      <c r="M977">
        <v>414.06099999999998</v>
      </c>
      <c r="N977">
        <v>81.248199999999997</v>
      </c>
      <c r="O977">
        <v>20580.8</v>
      </c>
      <c r="P977">
        <v>20571.8</v>
      </c>
      <c r="Q977">
        <v>20596.3</v>
      </c>
      <c r="R977">
        <f t="shared" si="90"/>
        <v>-23.299999999999272</v>
      </c>
      <c r="S977">
        <f t="shared" si="91"/>
        <v>-23.900000000001455</v>
      </c>
      <c r="T977">
        <f t="shared" si="92"/>
        <v>-22.600000000002183</v>
      </c>
      <c r="U977">
        <f t="shared" si="93"/>
        <v>-0.11321231439010765</v>
      </c>
      <c r="V977">
        <f t="shared" si="94"/>
        <v>-0.11617845788896186</v>
      </c>
      <c r="W977">
        <f t="shared" si="95"/>
        <v>-0.10972844637144624</v>
      </c>
    </row>
    <row r="978" spans="1:23" x14ac:dyDescent="0.25">
      <c r="A978">
        <v>977</v>
      </c>
      <c r="B978">
        <v>0</v>
      </c>
      <c r="C978">
        <v>20613.5</v>
      </c>
      <c r="D978">
        <v>-35.360300000000002</v>
      </c>
      <c r="E978">
        <v>20598.3</v>
      </c>
      <c r="F978">
        <v>-155.411</v>
      </c>
      <c r="G978">
        <v>20622.099999999999</v>
      </c>
      <c r="H978">
        <v>84.6785</v>
      </c>
      <c r="I978">
        <v>411.73500000000001</v>
      </c>
      <c r="J978">
        <v>-38.905700000000003</v>
      </c>
      <c r="K978">
        <v>418.37900000000002</v>
      </c>
      <c r="L978">
        <v>-159.51499999999999</v>
      </c>
      <c r="M978">
        <v>406.66899999999998</v>
      </c>
      <c r="N978">
        <v>81.468400000000003</v>
      </c>
      <c r="O978">
        <v>20590.599999999999</v>
      </c>
      <c r="P978">
        <v>20574.8</v>
      </c>
      <c r="Q978">
        <v>20599.5</v>
      </c>
      <c r="R978">
        <f t="shared" si="90"/>
        <v>-22.900000000001455</v>
      </c>
      <c r="S978">
        <f t="shared" si="91"/>
        <v>-23.5</v>
      </c>
      <c r="T978">
        <f t="shared" si="92"/>
        <v>-22.599999999998545</v>
      </c>
      <c r="U978">
        <f t="shared" si="93"/>
        <v>-0.11121579749983709</v>
      </c>
      <c r="V978">
        <f t="shared" si="94"/>
        <v>-0.11421739214961993</v>
      </c>
      <c r="W978">
        <f t="shared" si="95"/>
        <v>-0.10971140076214735</v>
      </c>
    </row>
    <row r="979" spans="1:23" x14ac:dyDescent="0.25">
      <c r="A979">
        <v>978</v>
      </c>
      <c r="B979">
        <v>0</v>
      </c>
      <c r="C979">
        <v>20691.7</v>
      </c>
      <c r="D979">
        <v>-34.857700000000001</v>
      </c>
      <c r="E979">
        <v>20674.2</v>
      </c>
      <c r="F979">
        <v>-154.93600000000001</v>
      </c>
      <c r="G979">
        <v>20689.099999999999</v>
      </c>
      <c r="H979">
        <v>85.100899999999996</v>
      </c>
      <c r="I979">
        <v>327.07</v>
      </c>
      <c r="J979">
        <v>-35.2776</v>
      </c>
      <c r="K979">
        <v>337.02300000000002</v>
      </c>
      <c r="L979">
        <v>-156.19200000000001</v>
      </c>
      <c r="M979">
        <v>332.45100000000002</v>
      </c>
      <c r="N979">
        <v>84.660799999999995</v>
      </c>
      <c r="O979">
        <v>20674.2</v>
      </c>
      <c r="P979">
        <v>20656.599999999999</v>
      </c>
      <c r="Q979">
        <v>20671.5</v>
      </c>
      <c r="R979">
        <f t="shared" si="90"/>
        <v>-17.5</v>
      </c>
      <c r="S979">
        <f t="shared" si="91"/>
        <v>-17.600000000002183</v>
      </c>
      <c r="T979">
        <f t="shared" si="92"/>
        <v>-17.599999999998545</v>
      </c>
      <c r="U979">
        <f t="shared" si="93"/>
        <v>-8.4646564316878045E-2</v>
      </c>
      <c r="V979">
        <f t="shared" si="94"/>
        <v>-8.5202792327886412E-2</v>
      </c>
      <c r="W979">
        <f t="shared" si="95"/>
        <v>-8.5141378226052999E-2</v>
      </c>
    </row>
    <row r="980" spans="1:23" x14ac:dyDescent="0.25">
      <c r="A980">
        <v>979</v>
      </c>
      <c r="B980">
        <v>0</v>
      </c>
      <c r="C980">
        <v>20653.3</v>
      </c>
      <c r="D980">
        <v>-35.206499999999998</v>
      </c>
      <c r="E980">
        <v>20632.2</v>
      </c>
      <c r="F980">
        <v>-155.30600000000001</v>
      </c>
      <c r="G980">
        <v>20650.2</v>
      </c>
      <c r="H980">
        <v>84.751300000000001</v>
      </c>
      <c r="I980">
        <v>348.94</v>
      </c>
      <c r="J980">
        <v>-36.555</v>
      </c>
      <c r="K980">
        <v>361.69299999999998</v>
      </c>
      <c r="L980">
        <v>-157.536</v>
      </c>
      <c r="M980">
        <v>354.42200000000003</v>
      </c>
      <c r="N980">
        <v>83.382599999999996</v>
      </c>
      <c r="O980">
        <v>20632.599999999999</v>
      </c>
      <c r="P980">
        <v>20611.3</v>
      </c>
      <c r="Q980">
        <v>20629.3</v>
      </c>
      <c r="R980">
        <f t="shared" si="90"/>
        <v>-20.700000000000728</v>
      </c>
      <c r="S980">
        <f t="shared" si="91"/>
        <v>-20.900000000001455</v>
      </c>
      <c r="T980">
        <f t="shared" si="92"/>
        <v>-20.900000000001455</v>
      </c>
      <c r="U980">
        <f t="shared" si="93"/>
        <v>-0.10032666750676468</v>
      </c>
      <c r="V980">
        <f t="shared" si="94"/>
        <v>-0.10140068797213886</v>
      </c>
      <c r="W980">
        <f t="shared" si="95"/>
        <v>-0.10131221127232361</v>
      </c>
    </row>
    <row r="981" spans="1:23" x14ac:dyDescent="0.25">
      <c r="A981">
        <v>980</v>
      </c>
      <c r="B981">
        <v>0</v>
      </c>
      <c r="C981">
        <v>20651.599999999999</v>
      </c>
      <c r="D981">
        <v>-35.221800000000002</v>
      </c>
      <c r="E981">
        <v>20631.599999999999</v>
      </c>
      <c r="F981">
        <v>-155.31299999999999</v>
      </c>
      <c r="G981">
        <v>20652.099999999999</v>
      </c>
      <c r="H981">
        <v>84.760400000000004</v>
      </c>
      <c r="I981">
        <v>349.75299999999999</v>
      </c>
      <c r="J981">
        <v>-36.603999999999999</v>
      </c>
      <c r="K981">
        <v>361.44900000000001</v>
      </c>
      <c r="L981">
        <v>-157.54</v>
      </c>
      <c r="M981">
        <v>352.08800000000002</v>
      </c>
      <c r="N981">
        <v>83.489599999999996</v>
      </c>
      <c r="O981">
        <v>20630.900000000001</v>
      </c>
      <c r="P981">
        <v>20610.5</v>
      </c>
      <c r="Q981">
        <v>20631.099999999999</v>
      </c>
      <c r="R981">
        <f t="shared" si="90"/>
        <v>-20.69999999999709</v>
      </c>
      <c r="S981">
        <f t="shared" si="91"/>
        <v>-21.099999999998545</v>
      </c>
      <c r="T981">
        <f t="shared" si="92"/>
        <v>-21</v>
      </c>
      <c r="U981">
        <f t="shared" si="93"/>
        <v>-0.10033493449145257</v>
      </c>
      <c r="V981">
        <f t="shared" si="94"/>
        <v>-0.10237500303242786</v>
      </c>
      <c r="W981">
        <f t="shared" si="95"/>
        <v>-0.10178807722322125</v>
      </c>
    </row>
    <row r="982" spans="1:23" x14ac:dyDescent="0.25">
      <c r="A982">
        <v>981</v>
      </c>
      <c r="B982">
        <v>0</v>
      </c>
      <c r="C982">
        <v>20659.099999999999</v>
      </c>
      <c r="D982">
        <v>-35.152999999999999</v>
      </c>
      <c r="E982">
        <v>20640.599999999999</v>
      </c>
      <c r="F982">
        <v>-155.23500000000001</v>
      </c>
      <c r="G982">
        <v>20659.7</v>
      </c>
      <c r="H982">
        <v>84.829499999999996</v>
      </c>
      <c r="I982">
        <v>345.87200000000001</v>
      </c>
      <c r="J982">
        <v>-36.377000000000002</v>
      </c>
      <c r="K982">
        <v>356.31</v>
      </c>
      <c r="L982">
        <v>-157.26400000000001</v>
      </c>
      <c r="M982">
        <v>348.17899999999997</v>
      </c>
      <c r="N982">
        <v>83.718999999999994</v>
      </c>
      <c r="O982">
        <v>20639</v>
      </c>
      <c r="P982">
        <v>20620.099999999999</v>
      </c>
      <c r="Q982">
        <v>20639.400000000001</v>
      </c>
      <c r="R982">
        <f t="shared" si="90"/>
        <v>-20.099999999998545</v>
      </c>
      <c r="S982">
        <f t="shared" si="91"/>
        <v>-20.5</v>
      </c>
      <c r="T982">
        <f t="shared" si="92"/>
        <v>-20.299999999999272</v>
      </c>
      <c r="U982">
        <f t="shared" si="93"/>
        <v>-9.7388439362365159E-2</v>
      </c>
      <c r="V982">
        <f t="shared" si="94"/>
        <v>-9.9417558595739128E-2</v>
      </c>
      <c r="W982">
        <f t="shared" si="95"/>
        <v>-9.8355572351905923E-2</v>
      </c>
    </row>
    <row r="983" spans="1:23" x14ac:dyDescent="0.25">
      <c r="A983">
        <v>982</v>
      </c>
      <c r="B983">
        <v>0</v>
      </c>
      <c r="C983">
        <v>20690.900000000001</v>
      </c>
      <c r="D983">
        <v>-34.860799999999998</v>
      </c>
      <c r="E983">
        <v>20670.599999999999</v>
      </c>
      <c r="F983">
        <v>-154.958</v>
      </c>
      <c r="G983">
        <v>20688.400000000001</v>
      </c>
      <c r="H983">
        <v>85.099599999999995</v>
      </c>
      <c r="I983">
        <v>328.65</v>
      </c>
      <c r="J983">
        <v>-35.348500000000001</v>
      </c>
      <c r="K983">
        <v>340.99400000000003</v>
      </c>
      <c r="L983">
        <v>-156.38499999999999</v>
      </c>
      <c r="M983">
        <v>333.79300000000001</v>
      </c>
      <c r="N983">
        <v>84.595799999999997</v>
      </c>
      <c r="O983">
        <v>20673.400000000001</v>
      </c>
      <c r="P983">
        <v>20652.8</v>
      </c>
      <c r="Q983">
        <v>20670.599999999999</v>
      </c>
      <c r="R983">
        <f t="shared" si="90"/>
        <v>-17.5</v>
      </c>
      <c r="S983">
        <f t="shared" si="91"/>
        <v>-17.799999999999272</v>
      </c>
      <c r="T983">
        <f t="shared" si="92"/>
        <v>-17.80000000000291</v>
      </c>
      <c r="U983">
        <f t="shared" si="93"/>
        <v>-8.4649839890874268E-2</v>
      </c>
      <c r="V983">
        <f t="shared" si="94"/>
        <v>-8.6186860861477727E-2</v>
      </c>
      <c r="W983">
        <f t="shared" si="95"/>
        <v>-8.6112643077621898E-2</v>
      </c>
    </row>
    <row r="984" spans="1:23" x14ac:dyDescent="0.25">
      <c r="A984">
        <v>983</v>
      </c>
      <c r="B984">
        <v>0</v>
      </c>
      <c r="C984">
        <v>20731.5</v>
      </c>
      <c r="D984">
        <v>-34.465899999999998</v>
      </c>
      <c r="E984">
        <v>20712.7</v>
      </c>
      <c r="F984">
        <v>-154.55500000000001</v>
      </c>
      <c r="G984">
        <v>20730.599999999999</v>
      </c>
      <c r="H984">
        <v>85.504900000000006</v>
      </c>
      <c r="I984">
        <v>309.06</v>
      </c>
      <c r="J984">
        <v>-34.018500000000003</v>
      </c>
      <c r="K984">
        <v>320.40199999999999</v>
      </c>
      <c r="L984">
        <v>-155.08699999999999</v>
      </c>
      <c r="M984">
        <v>312.88600000000002</v>
      </c>
      <c r="N984">
        <v>85.992500000000007</v>
      </c>
      <c r="O984">
        <v>20717.5</v>
      </c>
      <c r="P984">
        <v>20698.3</v>
      </c>
      <c r="Q984">
        <v>20716.3</v>
      </c>
      <c r="R984">
        <f t="shared" si="90"/>
        <v>-14</v>
      </c>
      <c r="S984">
        <f t="shared" si="91"/>
        <v>-14.400000000001455</v>
      </c>
      <c r="T984">
        <f t="shared" si="92"/>
        <v>-14.299999999999272</v>
      </c>
      <c r="U984">
        <f t="shared" si="93"/>
        <v>-6.7575721008808973E-2</v>
      </c>
      <c r="V984">
        <f t="shared" si="94"/>
        <v>-6.9570930946026746E-2</v>
      </c>
      <c r="W984">
        <f t="shared" si="95"/>
        <v>-6.9027770403012473E-2</v>
      </c>
    </row>
    <row r="985" spans="1:23" x14ac:dyDescent="0.25">
      <c r="A985">
        <v>984</v>
      </c>
      <c r="B985">
        <v>0</v>
      </c>
      <c r="C985">
        <v>20765.599999999999</v>
      </c>
      <c r="D985">
        <v>-34.159100000000002</v>
      </c>
      <c r="E985">
        <v>20747</v>
      </c>
      <c r="F985">
        <v>-154.249</v>
      </c>
      <c r="G985">
        <v>20765</v>
      </c>
      <c r="H985">
        <v>85.813199999999995</v>
      </c>
      <c r="I985">
        <v>285.96899999999999</v>
      </c>
      <c r="J985">
        <v>-32.436100000000003</v>
      </c>
      <c r="K985">
        <v>297.25099999999998</v>
      </c>
      <c r="L985">
        <v>-153.62</v>
      </c>
      <c r="M985">
        <v>289.61599999999999</v>
      </c>
      <c r="N985">
        <v>87.577399999999997</v>
      </c>
      <c r="O985">
        <v>20754.2</v>
      </c>
      <c r="P985">
        <v>20735.400000000001</v>
      </c>
      <c r="Q985">
        <v>20753.400000000001</v>
      </c>
      <c r="R985">
        <f t="shared" si="90"/>
        <v>-11.399999999997817</v>
      </c>
      <c r="S985">
        <f t="shared" si="91"/>
        <v>-11.599999999998545</v>
      </c>
      <c r="T985">
        <f t="shared" si="92"/>
        <v>-11.599999999998545</v>
      </c>
      <c r="U985">
        <f t="shared" si="93"/>
        <v>-5.4928640949773136E-2</v>
      </c>
      <c r="V985">
        <f t="shared" si="94"/>
        <v>-5.5942976745076263E-2</v>
      </c>
      <c r="W985">
        <f t="shared" si="95"/>
        <v>-5.5894455848191353E-2</v>
      </c>
    </row>
    <row r="986" spans="1:23" x14ac:dyDescent="0.25">
      <c r="A986">
        <v>985</v>
      </c>
      <c r="B986">
        <v>0</v>
      </c>
      <c r="C986">
        <v>20784.599999999999</v>
      </c>
      <c r="D986">
        <v>-33.986899999999999</v>
      </c>
      <c r="E986">
        <v>20771.099999999999</v>
      </c>
      <c r="F986">
        <v>-154.041</v>
      </c>
      <c r="G986">
        <v>20784.7</v>
      </c>
      <c r="H986">
        <v>85.989400000000003</v>
      </c>
      <c r="I986">
        <v>272.28800000000001</v>
      </c>
      <c r="J986">
        <v>-31.413799999999998</v>
      </c>
      <c r="K986">
        <v>278.97500000000002</v>
      </c>
      <c r="L986">
        <v>-152.352</v>
      </c>
      <c r="M986">
        <v>275.43</v>
      </c>
      <c r="N986">
        <v>88.642499999999998</v>
      </c>
      <c r="O986">
        <v>20774.7</v>
      </c>
      <c r="P986">
        <v>20761.2</v>
      </c>
      <c r="Q986">
        <v>20775</v>
      </c>
      <c r="R986">
        <f t="shared" si="90"/>
        <v>-9.8999999999978172</v>
      </c>
      <c r="S986">
        <f t="shared" si="91"/>
        <v>-9.8999999999978172</v>
      </c>
      <c r="T986">
        <f t="shared" si="92"/>
        <v>-9.7000000000007276</v>
      </c>
      <c r="U986">
        <f t="shared" si="93"/>
        <v>-4.7654117748982254E-2</v>
      </c>
      <c r="V986">
        <f t="shared" si="94"/>
        <v>-4.7685104907220284E-2</v>
      </c>
      <c r="W986">
        <f t="shared" si="95"/>
        <v>-4.66907340553585E-2</v>
      </c>
    </row>
    <row r="987" spans="1:23" x14ac:dyDescent="0.25">
      <c r="A987">
        <v>986</v>
      </c>
      <c r="B987">
        <v>0</v>
      </c>
      <c r="C987">
        <v>20788.3</v>
      </c>
      <c r="D987">
        <v>-33.9544</v>
      </c>
      <c r="E987">
        <v>20774</v>
      </c>
      <c r="F987">
        <v>-154.01400000000001</v>
      </c>
      <c r="G987">
        <v>20788.2</v>
      </c>
      <c r="H987">
        <v>86.020300000000006</v>
      </c>
      <c r="I987">
        <v>269.69</v>
      </c>
      <c r="J987">
        <v>-31.202400000000001</v>
      </c>
      <c r="K987">
        <v>277.101</v>
      </c>
      <c r="L987">
        <v>-152.20699999999999</v>
      </c>
      <c r="M987">
        <v>273.04300000000001</v>
      </c>
      <c r="N987">
        <v>88.835099999999997</v>
      </c>
      <c r="O987">
        <v>20778.599999999999</v>
      </c>
      <c r="P987">
        <v>20764.3</v>
      </c>
      <c r="Q987">
        <v>20778.599999999999</v>
      </c>
      <c r="R987">
        <f t="shared" si="90"/>
        <v>-9.7000000000007276</v>
      </c>
      <c r="S987">
        <f t="shared" si="91"/>
        <v>-9.7000000000007276</v>
      </c>
      <c r="T987">
        <f t="shared" si="92"/>
        <v>-9.6000000000021828</v>
      </c>
      <c r="U987">
        <f t="shared" si="93"/>
        <v>-4.6682644644012242E-2</v>
      </c>
      <c r="V987">
        <f t="shared" si="94"/>
        <v>-4.6714794141871997E-2</v>
      </c>
      <c r="W987">
        <f t="shared" si="95"/>
        <v>-4.6201380266245963E-2</v>
      </c>
    </row>
    <row r="988" spans="1:23" x14ac:dyDescent="0.25">
      <c r="A988">
        <v>987</v>
      </c>
      <c r="B988">
        <v>0</v>
      </c>
      <c r="C988">
        <v>20788</v>
      </c>
      <c r="D988">
        <v>-33.9435</v>
      </c>
      <c r="E988">
        <v>20774.900000000001</v>
      </c>
      <c r="F988">
        <v>-153.995</v>
      </c>
      <c r="G988">
        <v>20788.3</v>
      </c>
      <c r="H988">
        <v>86.033500000000004</v>
      </c>
      <c r="I988">
        <v>272.17500000000001</v>
      </c>
      <c r="J988">
        <v>-31.3658</v>
      </c>
      <c r="K988">
        <v>278.53100000000001</v>
      </c>
      <c r="L988">
        <v>-152.27799999999999</v>
      </c>
      <c r="M988">
        <v>275.233</v>
      </c>
      <c r="N988">
        <v>88.699200000000005</v>
      </c>
      <c r="O988">
        <v>20778.400000000001</v>
      </c>
      <c r="P988">
        <v>20765.400000000001</v>
      </c>
      <c r="Q988">
        <v>20778.900000000001</v>
      </c>
      <c r="R988">
        <f t="shared" si="90"/>
        <v>-9.5999999999985448</v>
      </c>
      <c r="S988">
        <f t="shared" si="91"/>
        <v>-9.5</v>
      </c>
      <c r="T988">
        <f t="shared" si="92"/>
        <v>-9.3999999999978172</v>
      </c>
      <c r="U988">
        <f t="shared" si="93"/>
        <v>-4.6201824972079392E-2</v>
      </c>
      <c r="V988">
        <f t="shared" si="94"/>
        <v>-4.5749178922630911E-2</v>
      </c>
      <c r="W988">
        <f t="shared" si="95"/>
        <v>-4.5238198364676747E-2</v>
      </c>
    </row>
    <row r="989" spans="1:23" x14ac:dyDescent="0.25">
      <c r="A989">
        <v>988</v>
      </c>
      <c r="B989">
        <v>0</v>
      </c>
      <c r="C989">
        <v>20783.400000000001</v>
      </c>
      <c r="D989">
        <v>-33.985199999999999</v>
      </c>
      <c r="E989">
        <v>20768.7</v>
      </c>
      <c r="F989">
        <v>-154.048</v>
      </c>
      <c r="G989">
        <v>20783</v>
      </c>
      <c r="H989">
        <v>85.986699999999999</v>
      </c>
      <c r="I989">
        <v>275.351</v>
      </c>
      <c r="J989">
        <v>-31.6144</v>
      </c>
      <c r="K989">
        <v>283.17099999999999</v>
      </c>
      <c r="L989">
        <v>-152.62</v>
      </c>
      <c r="M989">
        <v>279.04300000000001</v>
      </c>
      <c r="N989">
        <v>88.401899999999998</v>
      </c>
      <c r="O989">
        <v>20773.599999999999</v>
      </c>
      <c r="P989">
        <v>20758.900000000001</v>
      </c>
      <c r="Q989">
        <v>20773.2</v>
      </c>
      <c r="R989">
        <f t="shared" si="90"/>
        <v>-9.8000000000029104</v>
      </c>
      <c r="S989">
        <f t="shared" si="91"/>
        <v>-9.7999999999992724</v>
      </c>
      <c r="T989">
        <f t="shared" si="92"/>
        <v>-9.7999999999992724</v>
      </c>
      <c r="U989">
        <f t="shared" si="93"/>
        <v>-4.7175260908089649E-2</v>
      </c>
      <c r="V989">
        <f t="shared" si="94"/>
        <v>-4.7208667125903936E-2</v>
      </c>
      <c r="W989">
        <f t="shared" si="95"/>
        <v>-4.7176169295049739E-2</v>
      </c>
    </row>
    <row r="990" spans="1:23" x14ac:dyDescent="0.25">
      <c r="A990">
        <v>989</v>
      </c>
      <c r="B990">
        <v>0</v>
      </c>
      <c r="C990">
        <v>20773.7</v>
      </c>
      <c r="D990">
        <v>-34.070700000000002</v>
      </c>
      <c r="E990">
        <v>20762.3</v>
      </c>
      <c r="F990">
        <v>-154.10900000000001</v>
      </c>
      <c r="G990">
        <v>20773.900000000001</v>
      </c>
      <c r="H990">
        <v>85.905299999999997</v>
      </c>
      <c r="I990">
        <v>282.78800000000001</v>
      </c>
      <c r="J990">
        <v>-32.167900000000003</v>
      </c>
      <c r="K990">
        <v>287.52600000000001</v>
      </c>
      <c r="L990">
        <v>-152.92500000000001</v>
      </c>
      <c r="M990">
        <v>285.96800000000002</v>
      </c>
      <c r="N990">
        <v>87.895399999999995</v>
      </c>
      <c r="O990">
        <v>20763</v>
      </c>
      <c r="P990">
        <v>20751.7</v>
      </c>
      <c r="Q990">
        <v>20763.400000000001</v>
      </c>
      <c r="R990">
        <f t="shared" si="90"/>
        <v>-10.700000000000728</v>
      </c>
      <c r="S990">
        <f t="shared" si="91"/>
        <v>-10.599999999998545</v>
      </c>
      <c r="T990">
        <f t="shared" si="92"/>
        <v>-10.5</v>
      </c>
      <c r="U990">
        <f t="shared" si="93"/>
        <v>-5.1533978712135664E-2</v>
      </c>
      <c r="V990">
        <f t="shared" si="94"/>
        <v>-5.1080152469429221E-2</v>
      </c>
      <c r="W990">
        <f t="shared" si="95"/>
        <v>-5.056975254534421E-2</v>
      </c>
    </row>
    <row r="991" spans="1:23" x14ac:dyDescent="0.25">
      <c r="A991">
        <v>990</v>
      </c>
      <c r="B991">
        <v>0</v>
      </c>
      <c r="C991">
        <v>20751.2</v>
      </c>
      <c r="D991">
        <v>-34.277500000000003</v>
      </c>
      <c r="E991">
        <v>20741.099999999999</v>
      </c>
      <c r="F991">
        <v>-154.30500000000001</v>
      </c>
      <c r="G991">
        <v>20753.3</v>
      </c>
      <c r="H991">
        <v>85.713099999999997</v>
      </c>
      <c r="I991">
        <v>297.82299999999998</v>
      </c>
      <c r="J991">
        <v>-33.246899999999997</v>
      </c>
      <c r="K991">
        <v>301.18599999999998</v>
      </c>
      <c r="L991">
        <v>-153.874</v>
      </c>
      <c r="M991">
        <v>299.12200000000001</v>
      </c>
      <c r="N991">
        <v>86.943399999999997</v>
      </c>
      <c r="O991">
        <v>20738.7</v>
      </c>
      <c r="P991">
        <v>20728.7</v>
      </c>
      <c r="Q991">
        <v>20741.2</v>
      </c>
      <c r="R991">
        <f t="shared" si="90"/>
        <v>-12.5</v>
      </c>
      <c r="S991">
        <f t="shared" si="91"/>
        <v>-12.399999999997817</v>
      </c>
      <c r="T991">
        <f t="shared" si="92"/>
        <v>-12.099999999998545</v>
      </c>
      <c r="U991">
        <f t="shared" si="93"/>
        <v>-6.0273787653035142E-2</v>
      </c>
      <c r="V991">
        <f t="shared" si="94"/>
        <v>-5.9820442188838745E-2</v>
      </c>
      <c r="W991">
        <f t="shared" si="95"/>
        <v>-5.8337993944412782E-2</v>
      </c>
    </row>
    <row r="992" spans="1:23" x14ac:dyDescent="0.25">
      <c r="A992">
        <v>991</v>
      </c>
      <c r="B992">
        <v>0</v>
      </c>
      <c r="C992">
        <v>20711.400000000001</v>
      </c>
      <c r="D992">
        <v>-34.646700000000003</v>
      </c>
      <c r="E992">
        <v>20694.900000000001</v>
      </c>
      <c r="F992">
        <v>-154.71899999999999</v>
      </c>
      <c r="G992">
        <v>20709.599999999999</v>
      </c>
      <c r="H992">
        <v>85.316599999999994</v>
      </c>
      <c r="I992">
        <v>321.92399999999998</v>
      </c>
      <c r="J992">
        <v>-34.832799999999999</v>
      </c>
      <c r="K992">
        <v>331.03800000000001</v>
      </c>
      <c r="L992">
        <v>-155.72</v>
      </c>
      <c r="M992">
        <v>326.70699999999999</v>
      </c>
      <c r="N992">
        <v>85.137500000000003</v>
      </c>
      <c r="O992">
        <v>20695.7</v>
      </c>
      <c r="P992">
        <v>20679.2</v>
      </c>
      <c r="Q992">
        <v>20693.8</v>
      </c>
      <c r="R992">
        <f t="shared" si="90"/>
        <v>-15.700000000000728</v>
      </c>
      <c r="S992">
        <f t="shared" si="91"/>
        <v>-15.700000000000728</v>
      </c>
      <c r="T992">
        <f t="shared" si="92"/>
        <v>-15.799999999999272</v>
      </c>
      <c r="U992">
        <f t="shared" si="93"/>
        <v>-7.5861169228393949E-2</v>
      </c>
      <c r="V992">
        <f t="shared" si="94"/>
        <v>-7.5921699098614681E-2</v>
      </c>
      <c r="W992">
        <f t="shared" si="95"/>
        <v>-7.6351370942017771E-2</v>
      </c>
    </row>
    <row r="993" spans="1:23" x14ac:dyDescent="0.25">
      <c r="A993">
        <v>992</v>
      </c>
      <c r="B993">
        <v>0</v>
      </c>
      <c r="C993">
        <v>20676</v>
      </c>
      <c r="D993">
        <v>-34.983499999999999</v>
      </c>
      <c r="E993">
        <v>20657.7</v>
      </c>
      <c r="F993">
        <v>-155.066</v>
      </c>
      <c r="G993">
        <v>20672.7</v>
      </c>
      <c r="H993">
        <v>84.971100000000007</v>
      </c>
      <c r="I993">
        <v>339.815</v>
      </c>
      <c r="J993">
        <v>-35.964199999999998</v>
      </c>
      <c r="K993">
        <v>350.31099999999998</v>
      </c>
      <c r="L993">
        <v>-156.86199999999999</v>
      </c>
      <c r="M993">
        <v>345.714</v>
      </c>
      <c r="N993">
        <v>83.9542</v>
      </c>
      <c r="O993">
        <v>20657.2</v>
      </c>
      <c r="P993">
        <v>20638.900000000001</v>
      </c>
      <c r="Q993">
        <v>20653.8</v>
      </c>
      <c r="R993">
        <f t="shared" si="90"/>
        <v>-18.799999999999272</v>
      </c>
      <c r="S993">
        <f t="shared" si="91"/>
        <v>-18.799999999999272</v>
      </c>
      <c r="T993">
        <f t="shared" si="92"/>
        <v>-18.900000000001455</v>
      </c>
      <c r="U993">
        <f t="shared" si="93"/>
        <v>-9.1009430126054225E-2</v>
      </c>
      <c r="V993">
        <f t="shared" si="94"/>
        <v>-9.109012592725034E-2</v>
      </c>
      <c r="W993">
        <f t="shared" si="95"/>
        <v>-9.1508584376731913E-2</v>
      </c>
    </row>
    <row r="994" spans="1:23" x14ac:dyDescent="0.25">
      <c r="A994">
        <v>993</v>
      </c>
      <c r="B994">
        <v>0</v>
      </c>
      <c r="C994">
        <v>20693.8</v>
      </c>
      <c r="D994">
        <v>-34.833100000000002</v>
      </c>
      <c r="E994">
        <v>20678.7</v>
      </c>
      <c r="F994">
        <v>-154.89500000000001</v>
      </c>
      <c r="G994">
        <v>20689.8</v>
      </c>
      <c r="H994">
        <v>85.114699999999999</v>
      </c>
      <c r="I994">
        <v>326.84100000000001</v>
      </c>
      <c r="J994">
        <v>-35.248800000000003</v>
      </c>
      <c r="K994">
        <v>334.71100000000001</v>
      </c>
      <c r="L994">
        <v>-156.047</v>
      </c>
      <c r="M994">
        <v>333.61599999999999</v>
      </c>
      <c r="N994">
        <v>84.621399999999994</v>
      </c>
      <c r="O994">
        <v>20676.3</v>
      </c>
      <c r="P994">
        <v>20661.5</v>
      </c>
      <c r="Q994">
        <v>20672.400000000001</v>
      </c>
      <c r="R994">
        <f t="shared" si="90"/>
        <v>-17.5</v>
      </c>
      <c r="S994">
        <f t="shared" si="91"/>
        <v>-17.200000000000728</v>
      </c>
      <c r="T994">
        <f t="shared" si="92"/>
        <v>-17.399999999997817</v>
      </c>
      <c r="U994">
        <f t="shared" si="93"/>
        <v>-8.4637967141122927E-2</v>
      </c>
      <c r="V994">
        <f t="shared" si="94"/>
        <v>-8.324661810614295E-2</v>
      </c>
      <c r="W994">
        <f t="shared" si="95"/>
        <v>-8.4170197945075631E-2</v>
      </c>
    </row>
    <row r="995" spans="1:23" x14ac:dyDescent="0.25">
      <c r="A995">
        <v>994</v>
      </c>
      <c r="B995">
        <v>0</v>
      </c>
      <c r="C995">
        <v>20728.7</v>
      </c>
      <c r="D995">
        <v>-34.533700000000003</v>
      </c>
      <c r="E995">
        <v>20714.099999999999</v>
      </c>
      <c r="F995">
        <v>-154.59299999999999</v>
      </c>
      <c r="G995">
        <v>20729.3</v>
      </c>
      <c r="H995">
        <v>85.447100000000006</v>
      </c>
      <c r="I995">
        <v>302.036</v>
      </c>
      <c r="J995">
        <v>-33.719299999999997</v>
      </c>
      <c r="K995">
        <v>309.47399999999999</v>
      </c>
      <c r="L995">
        <v>-154.58600000000001</v>
      </c>
      <c r="M995">
        <v>304.58699999999999</v>
      </c>
      <c r="N995">
        <v>86.379199999999997</v>
      </c>
      <c r="O995">
        <v>20714.2</v>
      </c>
      <c r="P995">
        <v>20699.5</v>
      </c>
      <c r="Q995">
        <v>20715</v>
      </c>
      <c r="R995">
        <f t="shared" si="90"/>
        <v>-14.5</v>
      </c>
      <c r="S995">
        <f t="shared" si="91"/>
        <v>-14.599999999998545</v>
      </c>
      <c r="T995">
        <f t="shared" si="92"/>
        <v>-14.299999999999272</v>
      </c>
      <c r="U995">
        <f t="shared" si="93"/>
        <v>-7.0000289656370993E-2</v>
      </c>
      <c r="V995">
        <f t="shared" si="94"/>
        <v>-7.0533104664356847E-2</v>
      </c>
      <c r="W995">
        <f t="shared" si="95"/>
        <v>-6.903210234129506E-2</v>
      </c>
    </row>
    <row r="996" spans="1:23" x14ac:dyDescent="0.25">
      <c r="A996">
        <v>995</v>
      </c>
      <c r="B996">
        <v>0</v>
      </c>
      <c r="C996">
        <v>20751.2</v>
      </c>
      <c r="D996">
        <v>-34.3416</v>
      </c>
      <c r="E996">
        <v>20737.400000000001</v>
      </c>
      <c r="F996">
        <v>-154.39699999999999</v>
      </c>
      <c r="G996">
        <v>20752</v>
      </c>
      <c r="H996">
        <v>85.640600000000006</v>
      </c>
      <c r="I996">
        <v>285.07600000000002</v>
      </c>
      <c r="J996">
        <v>-32.565600000000003</v>
      </c>
      <c r="K996">
        <v>291.87400000000002</v>
      </c>
      <c r="L996">
        <v>-153.458</v>
      </c>
      <c r="M996">
        <v>287.45699999999999</v>
      </c>
      <c r="N996">
        <v>87.546800000000005</v>
      </c>
      <c r="O996">
        <v>20738.5</v>
      </c>
      <c r="P996">
        <v>20724.599999999999</v>
      </c>
      <c r="Q996">
        <v>20739.5</v>
      </c>
      <c r="R996">
        <f t="shared" si="90"/>
        <v>-12.700000000000728</v>
      </c>
      <c r="S996">
        <f t="shared" si="91"/>
        <v>-12.80000000000291</v>
      </c>
      <c r="T996">
        <f t="shared" si="92"/>
        <v>-12.5</v>
      </c>
      <c r="U996">
        <f t="shared" si="93"/>
        <v>-6.1238758830198553E-2</v>
      </c>
      <c r="V996">
        <f t="shared" si="94"/>
        <v>-6.1762350057433725E-2</v>
      </c>
      <c r="W996">
        <f t="shared" si="95"/>
        <v>-6.0271462667856025E-2</v>
      </c>
    </row>
    <row r="997" spans="1:23" x14ac:dyDescent="0.25">
      <c r="A997">
        <v>996</v>
      </c>
      <c r="B997">
        <v>0</v>
      </c>
      <c r="C997">
        <v>20783.599999999999</v>
      </c>
      <c r="D997">
        <v>-34.04</v>
      </c>
      <c r="E997">
        <v>20766.7</v>
      </c>
      <c r="F997">
        <v>-154.119</v>
      </c>
      <c r="G997">
        <v>20783.5</v>
      </c>
      <c r="H997">
        <v>85.935699999999997</v>
      </c>
      <c r="I997">
        <v>264.44099999999997</v>
      </c>
      <c r="J997">
        <v>-30.924499999999998</v>
      </c>
      <c r="K997">
        <v>274.23399999999998</v>
      </c>
      <c r="L997">
        <v>-152.136</v>
      </c>
      <c r="M997">
        <v>267.65600000000001</v>
      </c>
      <c r="N997">
        <v>89.115399999999994</v>
      </c>
      <c r="O997">
        <v>20773.5</v>
      </c>
      <c r="P997">
        <v>20756.5</v>
      </c>
      <c r="Q997">
        <v>20773.400000000001</v>
      </c>
      <c r="R997">
        <f t="shared" si="90"/>
        <v>-10.099999999998545</v>
      </c>
      <c r="S997">
        <f t="shared" si="91"/>
        <v>-10.200000000000728</v>
      </c>
      <c r="T997">
        <f t="shared" si="92"/>
        <v>-10.099999999998545</v>
      </c>
      <c r="U997">
        <f t="shared" si="93"/>
        <v>-4.861963559341731E-2</v>
      </c>
      <c r="V997">
        <f t="shared" si="94"/>
        <v>-4.9141232866816306E-2</v>
      </c>
      <c r="W997">
        <f t="shared" si="95"/>
        <v>-4.8619869640976171E-2</v>
      </c>
    </row>
    <row r="998" spans="1:23" x14ac:dyDescent="0.25">
      <c r="A998">
        <v>997</v>
      </c>
      <c r="B998">
        <v>0</v>
      </c>
      <c r="C998">
        <v>20796.099999999999</v>
      </c>
      <c r="D998">
        <v>-33.938699999999997</v>
      </c>
      <c r="E998">
        <v>20780</v>
      </c>
      <c r="F998">
        <v>-154.01300000000001</v>
      </c>
      <c r="G998">
        <v>20796.2</v>
      </c>
      <c r="H998">
        <v>86.037499999999994</v>
      </c>
      <c r="I998">
        <v>252.89</v>
      </c>
      <c r="J998">
        <v>-29.976600000000001</v>
      </c>
      <c r="K998">
        <v>262.05900000000003</v>
      </c>
      <c r="L998">
        <v>-151.21899999999999</v>
      </c>
      <c r="M998">
        <v>256.06200000000001</v>
      </c>
      <c r="N998">
        <v>90.062299999999993</v>
      </c>
      <c r="O998">
        <v>20787</v>
      </c>
      <c r="P998">
        <v>20770.7</v>
      </c>
      <c r="Q998">
        <v>20787</v>
      </c>
      <c r="R998">
        <f t="shared" si="90"/>
        <v>-9.0999999999985448</v>
      </c>
      <c r="S998">
        <f t="shared" si="91"/>
        <v>-9.2999999999992724</v>
      </c>
      <c r="T998">
        <f t="shared" si="92"/>
        <v>-9.2000000000007276</v>
      </c>
      <c r="U998">
        <f t="shared" si="93"/>
        <v>-4.3777360850524583E-2</v>
      </c>
      <c r="V998">
        <f t="shared" si="94"/>
        <v>-4.4774610388668999E-2</v>
      </c>
      <c r="W998">
        <f t="shared" si="95"/>
        <v>-4.4258430749991473E-2</v>
      </c>
    </row>
    <row r="999" spans="1:23" x14ac:dyDescent="0.25">
      <c r="A999">
        <v>998</v>
      </c>
      <c r="B999">
        <v>0</v>
      </c>
      <c r="C999">
        <v>20811.7</v>
      </c>
      <c r="D999">
        <v>-33.7727</v>
      </c>
      <c r="E999">
        <v>20795.3</v>
      </c>
      <c r="F999">
        <v>-153.85</v>
      </c>
      <c r="G999">
        <v>20812.8</v>
      </c>
      <c r="H999">
        <v>86.211299999999994</v>
      </c>
      <c r="I999">
        <v>246.249</v>
      </c>
      <c r="J999">
        <v>-29.290299999999998</v>
      </c>
      <c r="K999">
        <v>255.68</v>
      </c>
      <c r="L999">
        <v>-150.607</v>
      </c>
      <c r="M999">
        <v>248.43899999999999</v>
      </c>
      <c r="N999">
        <v>90.831500000000005</v>
      </c>
      <c r="O999">
        <v>20804</v>
      </c>
      <c r="P999">
        <v>20787.3</v>
      </c>
      <c r="Q999">
        <v>20805</v>
      </c>
      <c r="R999">
        <f t="shared" si="90"/>
        <v>-7.7000000000007276</v>
      </c>
      <c r="S999">
        <f t="shared" si="91"/>
        <v>-8</v>
      </c>
      <c r="T999">
        <f t="shared" si="92"/>
        <v>-7.7999999999992724</v>
      </c>
      <c r="U999">
        <f t="shared" si="93"/>
        <v>-3.7012113055185196E-2</v>
      </c>
      <c r="V999">
        <f t="shared" si="94"/>
        <v>-3.8485036536731562E-2</v>
      </c>
      <c r="W999">
        <f t="shared" si="95"/>
        <v>-3.7490987743327438E-2</v>
      </c>
    </row>
    <row r="1000" spans="1:23" x14ac:dyDescent="0.25">
      <c r="A1000">
        <v>999</v>
      </c>
      <c r="B1000">
        <v>0</v>
      </c>
      <c r="C1000">
        <v>20818.599999999999</v>
      </c>
      <c r="D1000">
        <v>-33.7072</v>
      </c>
      <c r="E1000">
        <v>20805.7</v>
      </c>
      <c r="F1000">
        <v>-153.75800000000001</v>
      </c>
      <c r="G1000">
        <v>20821.2</v>
      </c>
      <c r="H1000">
        <v>86.287400000000005</v>
      </c>
      <c r="I1000">
        <v>241.32300000000001</v>
      </c>
      <c r="J1000">
        <v>-28.822600000000001</v>
      </c>
      <c r="K1000">
        <v>247.465</v>
      </c>
      <c r="L1000">
        <v>-149.892</v>
      </c>
      <c r="M1000">
        <v>242.184</v>
      </c>
      <c r="N1000">
        <v>91.431100000000001</v>
      </c>
      <c r="O1000">
        <v>20811.400000000001</v>
      </c>
      <c r="P1000">
        <v>20798.400000000001</v>
      </c>
      <c r="Q1000">
        <v>20814.2</v>
      </c>
      <c r="R1000">
        <f t="shared" si="90"/>
        <v>-7.1999999999970896</v>
      </c>
      <c r="S1000">
        <f t="shared" si="91"/>
        <v>-7.2999999999992724</v>
      </c>
      <c r="T1000">
        <f t="shared" si="92"/>
        <v>-7</v>
      </c>
      <c r="U1000">
        <f t="shared" si="93"/>
        <v>-3.4596423114240701E-2</v>
      </c>
      <c r="V1000">
        <f t="shared" si="94"/>
        <v>-3.5098853757977881E-2</v>
      </c>
      <c r="W1000">
        <f t="shared" si="95"/>
        <v>-3.3630886606259187E-2</v>
      </c>
    </row>
    <row r="1001" spans="1:23" x14ac:dyDescent="0.25">
      <c r="A1001">
        <v>1000</v>
      </c>
      <c r="B1001">
        <v>0</v>
      </c>
      <c r="C1001">
        <v>20823.099999999999</v>
      </c>
      <c r="D1001">
        <v>-33.654600000000002</v>
      </c>
      <c r="E1001">
        <v>20810.599999999999</v>
      </c>
      <c r="F1001">
        <v>-153.703</v>
      </c>
      <c r="G1001">
        <v>20824.900000000001</v>
      </c>
      <c r="H1001">
        <v>86.334199999999996</v>
      </c>
      <c r="I1001">
        <v>240.417</v>
      </c>
      <c r="J1001">
        <v>-28.690300000000001</v>
      </c>
      <c r="K1001">
        <v>246.24199999999999</v>
      </c>
      <c r="L1001">
        <v>-149.73400000000001</v>
      </c>
      <c r="M1001">
        <v>242.00700000000001</v>
      </c>
      <c r="N1001">
        <v>91.494799999999998</v>
      </c>
      <c r="O1001">
        <v>20816.099999999999</v>
      </c>
      <c r="P1001">
        <v>20803.599999999999</v>
      </c>
      <c r="Q1001">
        <v>20818.2</v>
      </c>
      <c r="R1001">
        <f t="shared" si="90"/>
        <v>-7</v>
      </c>
      <c r="S1001">
        <f t="shared" si="91"/>
        <v>-7</v>
      </c>
      <c r="T1001">
        <f t="shared" si="92"/>
        <v>-6.7000000000007276</v>
      </c>
      <c r="U1001">
        <f t="shared" si="93"/>
        <v>-3.3627816930164638E-2</v>
      </c>
      <c r="V1001">
        <f t="shared" si="94"/>
        <v>-3.3648022457651562E-2</v>
      </c>
      <c r="W1001">
        <f t="shared" si="95"/>
        <v>-3.218337800578689E-2</v>
      </c>
    </row>
    <row r="1002" spans="1:23" x14ac:dyDescent="0.25">
      <c r="A1002">
        <v>1001</v>
      </c>
      <c r="B1002">
        <v>0</v>
      </c>
      <c r="C1002">
        <v>20811.2</v>
      </c>
      <c r="D1002">
        <v>-33.767800000000001</v>
      </c>
      <c r="E1002">
        <v>20796.400000000001</v>
      </c>
      <c r="F1002">
        <v>-153.833</v>
      </c>
      <c r="G1002">
        <v>20813</v>
      </c>
      <c r="H1002">
        <v>86.221299999999999</v>
      </c>
      <c r="I1002">
        <v>248.441</v>
      </c>
      <c r="J1002">
        <v>-29.4621</v>
      </c>
      <c r="K1002">
        <v>256.34300000000002</v>
      </c>
      <c r="L1002">
        <v>-150.63499999999999</v>
      </c>
      <c r="M1002">
        <v>249.98599999999999</v>
      </c>
      <c r="N1002">
        <v>90.721400000000003</v>
      </c>
      <c r="O1002">
        <v>20803.5</v>
      </c>
      <c r="P1002">
        <v>20788.5</v>
      </c>
      <c r="Q1002">
        <v>20805.3</v>
      </c>
      <c r="R1002">
        <f t="shared" si="90"/>
        <v>-7.7000000000007276</v>
      </c>
      <c r="S1002">
        <f t="shared" si="91"/>
        <v>-7.9000000000014552</v>
      </c>
      <c r="T1002">
        <f t="shared" si="92"/>
        <v>-7.7000000000007276</v>
      </c>
      <c r="U1002">
        <f t="shared" si="93"/>
        <v>-3.701300261975498E-2</v>
      </c>
      <c r="V1002">
        <f t="shared" si="94"/>
        <v>-3.8001779830201574E-2</v>
      </c>
      <c r="W1002">
        <f t="shared" si="95"/>
        <v>-3.7009800387404784E-2</v>
      </c>
    </row>
    <row r="1003" spans="1:23" x14ac:dyDescent="0.25">
      <c r="A1003">
        <v>1002</v>
      </c>
      <c r="B1003">
        <v>0</v>
      </c>
      <c r="C1003">
        <v>20774</v>
      </c>
      <c r="D1003">
        <v>-34.110900000000001</v>
      </c>
      <c r="E1003">
        <v>20759.900000000001</v>
      </c>
      <c r="F1003">
        <v>-154.16800000000001</v>
      </c>
      <c r="G1003">
        <v>20776.2</v>
      </c>
      <c r="H1003">
        <v>85.881399999999999</v>
      </c>
      <c r="I1003">
        <v>274.40199999999999</v>
      </c>
      <c r="J1003">
        <v>-31.668800000000001</v>
      </c>
      <c r="K1003">
        <v>281.50099999999998</v>
      </c>
      <c r="L1003">
        <v>-152.63300000000001</v>
      </c>
      <c r="M1003">
        <v>275.51100000000002</v>
      </c>
      <c r="N1003">
        <v>88.536799999999999</v>
      </c>
      <c r="O1003">
        <v>20763.3</v>
      </c>
      <c r="P1003">
        <v>20749</v>
      </c>
      <c r="Q1003">
        <v>20765.599999999999</v>
      </c>
      <c r="R1003">
        <f t="shared" si="90"/>
        <v>-10.700000000000728</v>
      </c>
      <c r="S1003">
        <f t="shared" si="91"/>
        <v>-10.900000000001455</v>
      </c>
      <c r="T1003">
        <f t="shared" si="92"/>
        <v>-10.600000000002183</v>
      </c>
      <c r="U1003">
        <f t="shared" si="93"/>
        <v>-5.1533234119820678E-2</v>
      </c>
      <c r="V1003">
        <f t="shared" si="94"/>
        <v>-5.2532652176015493E-2</v>
      </c>
      <c r="W1003">
        <f t="shared" si="95"/>
        <v>-5.1045960627201639E-2</v>
      </c>
    </row>
    <row r="1004" spans="1:23" x14ac:dyDescent="0.25">
      <c r="A1004">
        <v>1003</v>
      </c>
      <c r="B1004">
        <v>0</v>
      </c>
      <c r="C1004">
        <v>20741</v>
      </c>
      <c r="D1004">
        <v>-34.425600000000003</v>
      </c>
      <c r="E1004">
        <v>20719.3</v>
      </c>
      <c r="F1004">
        <v>-154.535</v>
      </c>
      <c r="G1004">
        <v>20742.3</v>
      </c>
      <c r="H1004">
        <v>85.561999999999998</v>
      </c>
      <c r="I1004">
        <v>294.08600000000001</v>
      </c>
      <c r="J1004">
        <v>-33.158700000000003</v>
      </c>
      <c r="K1004">
        <v>307.92700000000002</v>
      </c>
      <c r="L1004">
        <v>-154.46299999999999</v>
      </c>
      <c r="M1004">
        <v>295.77</v>
      </c>
      <c r="N1004">
        <v>86.977800000000002</v>
      </c>
      <c r="O1004">
        <v>20727.7</v>
      </c>
      <c r="P1004">
        <v>20705.400000000001</v>
      </c>
      <c r="Q1004">
        <v>20728.599999999999</v>
      </c>
      <c r="R1004">
        <f t="shared" si="90"/>
        <v>-13.299999999999272</v>
      </c>
      <c r="S1004">
        <f t="shared" si="91"/>
        <v>-13.899999999997817</v>
      </c>
      <c r="T1004">
        <f t="shared" si="92"/>
        <v>-13.700000000000728</v>
      </c>
      <c r="U1004">
        <f t="shared" si="93"/>
        <v>-6.4165343960011348E-2</v>
      </c>
      <c r="V1004">
        <f t="shared" si="94"/>
        <v>-6.7132245694349377E-2</v>
      </c>
      <c r="W1004">
        <f t="shared" si="95"/>
        <v>-6.6092259004470771E-2</v>
      </c>
    </row>
    <row r="1005" spans="1:23" x14ac:dyDescent="0.25">
      <c r="A1005">
        <v>1004</v>
      </c>
      <c r="B1005">
        <v>0</v>
      </c>
      <c r="C1005">
        <v>20731.599999999999</v>
      </c>
      <c r="D1005">
        <v>-34.508600000000001</v>
      </c>
      <c r="E1005">
        <v>20712.3</v>
      </c>
      <c r="F1005">
        <v>-154.601</v>
      </c>
      <c r="G1005">
        <v>20733.599999999999</v>
      </c>
      <c r="H1005">
        <v>85.483999999999995</v>
      </c>
      <c r="I1005">
        <v>300.15300000000002</v>
      </c>
      <c r="J1005">
        <v>-33.587899999999998</v>
      </c>
      <c r="K1005">
        <v>311.815</v>
      </c>
      <c r="L1005">
        <v>-154.72300000000001</v>
      </c>
      <c r="M1005">
        <v>301.19299999999998</v>
      </c>
      <c r="N1005">
        <v>86.594700000000003</v>
      </c>
      <c r="O1005">
        <v>20717.7</v>
      </c>
      <c r="P1005">
        <v>20697.8</v>
      </c>
      <c r="Q1005">
        <v>20719.5</v>
      </c>
      <c r="R1005">
        <f t="shared" si="90"/>
        <v>-13.899999999997817</v>
      </c>
      <c r="S1005">
        <f t="shared" si="91"/>
        <v>-14.5</v>
      </c>
      <c r="T1005">
        <f t="shared" si="92"/>
        <v>-14.099999999998545</v>
      </c>
      <c r="U1005">
        <f t="shared" si="93"/>
        <v>-6.7092389599221036E-2</v>
      </c>
      <c r="V1005">
        <f t="shared" si="94"/>
        <v>-7.0055754717892729E-2</v>
      </c>
      <c r="W1005">
        <f t="shared" si="95"/>
        <v>-6.8051835227677049E-2</v>
      </c>
    </row>
    <row r="1006" spans="1:23" x14ac:dyDescent="0.25">
      <c r="A1006">
        <v>1005</v>
      </c>
      <c r="B1006">
        <v>0</v>
      </c>
      <c r="C1006">
        <v>20733.599999999999</v>
      </c>
      <c r="D1006">
        <v>-34.488</v>
      </c>
      <c r="E1006">
        <v>20714.099999999999</v>
      </c>
      <c r="F1006">
        <v>-154.583</v>
      </c>
      <c r="G1006">
        <v>20733.8</v>
      </c>
      <c r="H1006">
        <v>85.490899999999996</v>
      </c>
      <c r="I1006">
        <v>299.59300000000002</v>
      </c>
      <c r="J1006">
        <v>-33.529899999999998</v>
      </c>
      <c r="K1006">
        <v>311.53899999999999</v>
      </c>
      <c r="L1006">
        <v>-154.685</v>
      </c>
      <c r="M1006">
        <v>302.38</v>
      </c>
      <c r="N1006">
        <v>86.538600000000002</v>
      </c>
      <c r="O1006">
        <v>20719.7</v>
      </c>
      <c r="P1006">
        <v>20699.7</v>
      </c>
      <c r="Q1006">
        <v>20719.599999999999</v>
      </c>
      <c r="R1006">
        <f t="shared" si="90"/>
        <v>-13.899999999997817</v>
      </c>
      <c r="S1006">
        <f t="shared" si="91"/>
        <v>-14.399999999997817</v>
      </c>
      <c r="T1006">
        <f t="shared" si="92"/>
        <v>-14.200000000000728</v>
      </c>
      <c r="U1006">
        <f t="shared" si="93"/>
        <v>-6.7085913406071604E-2</v>
      </c>
      <c r="V1006">
        <f t="shared" si="94"/>
        <v>-6.9566225597461881E-2</v>
      </c>
      <c r="W1006">
        <f t="shared" si="95"/>
        <v>-6.8534141585748415E-2</v>
      </c>
    </row>
    <row r="1007" spans="1:23" x14ac:dyDescent="0.25">
      <c r="A1007">
        <v>1006</v>
      </c>
      <c r="B1007">
        <v>0</v>
      </c>
      <c r="C1007">
        <v>20747.3</v>
      </c>
      <c r="D1007">
        <v>-34.334600000000002</v>
      </c>
      <c r="E1007">
        <v>20730.8</v>
      </c>
      <c r="F1007">
        <v>-154.40700000000001</v>
      </c>
      <c r="G1007">
        <v>20750.7</v>
      </c>
      <c r="H1007">
        <v>85.667599999999993</v>
      </c>
      <c r="I1007">
        <v>296.31700000000001</v>
      </c>
      <c r="J1007">
        <v>-33.206600000000002</v>
      </c>
      <c r="K1007">
        <v>305.43099999999998</v>
      </c>
      <c r="L1007">
        <v>-154.21</v>
      </c>
      <c r="M1007">
        <v>296.13499999999999</v>
      </c>
      <c r="N1007">
        <v>87.0625</v>
      </c>
      <c r="O1007">
        <v>20734.7</v>
      </c>
      <c r="P1007">
        <v>20717.7</v>
      </c>
      <c r="Q1007">
        <v>20738</v>
      </c>
      <c r="R1007">
        <f t="shared" si="90"/>
        <v>-12.599999999998545</v>
      </c>
      <c r="S1007">
        <f t="shared" si="91"/>
        <v>-13.099999999998545</v>
      </c>
      <c r="T1007">
        <f t="shared" si="92"/>
        <v>-12.700000000000728</v>
      </c>
      <c r="U1007">
        <f t="shared" si="93"/>
        <v>-6.0767698592207958E-2</v>
      </c>
      <c r="V1007">
        <f t="shared" si="94"/>
        <v>-6.323095710430475E-2</v>
      </c>
      <c r="W1007">
        <f t="shared" si="95"/>
        <v>-6.1240235316813225E-2</v>
      </c>
    </row>
    <row r="1008" spans="1:23" x14ac:dyDescent="0.25">
      <c r="A1008">
        <v>1007</v>
      </c>
      <c r="B1008">
        <v>0</v>
      </c>
      <c r="C1008">
        <v>20781.3</v>
      </c>
      <c r="D1008">
        <v>-34.002899999999997</v>
      </c>
      <c r="E1008">
        <v>20766.099999999999</v>
      </c>
      <c r="F1008">
        <v>-154.06800000000001</v>
      </c>
      <c r="G1008">
        <v>20783.400000000001</v>
      </c>
      <c r="H1008">
        <v>85.9893</v>
      </c>
      <c r="I1008">
        <v>277.55099999999999</v>
      </c>
      <c r="J1008">
        <v>-31.7684</v>
      </c>
      <c r="K1008">
        <v>285.68</v>
      </c>
      <c r="L1008">
        <v>-152.791</v>
      </c>
      <c r="M1008">
        <v>278.66800000000001</v>
      </c>
      <c r="N1008">
        <v>88.431100000000001</v>
      </c>
      <c r="O1008">
        <v>20771.3</v>
      </c>
      <c r="P1008">
        <v>20755.900000000001</v>
      </c>
      <c r="Q1008">
        <v>20773.5</v>
      </c>
      <c r="R1008">
        <f t="shared" si="90"/>
        <v>-10</v>
      </c>
      <c r="S1008">
        <f t="shared" si="91"/>
        <v>-10.19999999999709</v>
      </c>
      <c r="T1008">
        <f t="shared" si="92"/>
        <v>-9.9000000000014552</v>
      </c>
      <c r="U1008">
        <f t="shared" si="93"/>
        <v>-4.8143351643854741E-2</v>
      </c>
      <c r="V1008">
        <f t="shared" si="94"/>
        <v>-4.9142653414195908E-2</v>
      </c>
      <c r="W1008">
        <f t="shared" si="95"/>
        <v>-4.7656870532175391E-2</v>
      </c>
    </row>
    <row r="1009" spans="1:23" x14ac:dyDescent="0.25">
      <c r="A1009">
        <v>1008</v>
      </c>
      <c r="B1009">
        <v>0</v>
      </c>
      <c r="C1009">
        <v>20805.3</v>
      </c>
      <c r="D1009">
        <v>-33.785299999999999</v>
      </c>
      <c r="E1009">
        <v>20790.8</v>
      </c>
      <c r="F1009">
        <v>-153.84700000000001</v>
      </c>
      <c r="G1009">
        <v>20808.400000000001</v>
      </c>
      <c r="H1009">
        <v>86.214600000000004</v>
      </c>
      <c r="I1009">
        <v>259.96100000000001</v>
      </c>
      <c r="J1009">
        <v>-30.358899999999998</v>
      </c>
      <c r="K1009">
        <v>267.55099999999999</v>
      </c>
      <c r="L1009">
        <v>-151.43899999999999</v>
      </c>
      <c r="M1009">
        <v>260.12299999999999</v>
      </c>
      <c r="N1009">
        <v>89.931700000000006</v>
      </c>
      <c r="O1009">
        <v>20797.2</v>
      </c>
      <c r="P1009">
        <v>20782.400000000001</v>
      </c>
      <c r="Q1009">
        <v>20800.5</v>
      </c>
      <c r="R1009">
        <f t="shared" si="90"/>
        <v>-8.0999999999985448</v>
      </c>
      <c r="S1009">
        <f t="shared" si="91"/>
        <v>-8.3999999999978172</v>
      </c>
      <c r="T1009">
        <f t="shared" si="92"/>
        <v>-7.9000000000014552</v>
      </c>
      <c r="U1009">
        <f t="shared" si="93"/>
        <v>-3.8947550631808825E-2</v>
      </c>
      <c r="V1009">
        <f t="shared" si="94"/>
        <v>-4.0418815921153553E-2</v>
      </c>
      <c r="W1009">
        <f t="shared" si="95"/>
        <v>-3.7979856253462445E-2</v>
      </c>
    </row>
    <row r="1010" spans="1:23" x14ac:dyDescent="0.25">
      <c r="A1010">
        <v>1009</v>
      </c>
      <c r="B1010">
        <v>0</v>
      </c>
      <c r="C1010">
        <v>20817.2</v>
      </c>
      <c r="D1010">
        <v>-33.669600000000003</v>
      </c>
      <c r="E1010">
        <v>20803.400000000001</v>
      </c>
      <c r="F1010">
        <v>-153.727</v>
      </c>
      <c r="G1010">
        <v>20818.900000000001</v>
      </c>
      <c r="H1010">
        <v>86.3185</v>
      </c>
      <c r="I1010">
        <v>252.33</v>
      </c>
      <c r="J1010">
        <v>-29.6755</v>
      </c>
      <c r="K1010">
        <v>259.33999999999997</v>
      </c>
      <c r="L1010">
        <v>-150.75</v>
      </c>
      <c r="M1010">
        <v>253.995</v>
      </c>
      <c r="N1010">
        <v>90.497299999999996</v>
      </c>
      <c r="O1010">
        <v>20810</v>
      </c>
      <c r="P1010">
        <v>20796.099999999999</v>
      </c>
      <c r="Q1010">
        <v>20811.8</v>
      </c>
      <c r="R1010">
        <f t="shared" si="90"/>
        <v>-7.2000000000007276</v>
      </c>
      <c r="S1010">
        <f t="shared" si="91"/>
        <v>-7.3000000000029104</v>
      </c>
      <c r="T1010">
        <f t="shared" si="92"/>
        <v>-7.1000000000021828</v>
      </c>
      <c r="U1010">
        <f t="shared" si="93"/>
        <v>-3.4598750600676249E-2</v>
      </c>
      <c r="V1010">
        <f t="shared" si="94"/>
        <v>-3.5102735609094549E-2</v>
      </c>
      <c r="W1010">
        <f t="shared" si="95"/>
        <v>-3.4115261534332364E-2</v>
      </c>
    </row>
    <row r="1011" spans="1:23" x14ac:dyDescent="0.25">
      <c r="A1011">
        <v>1010</v>
      </c>
      <c r="B1011">
        <v>0</v>
      </c>
      <c r="C1011">
        <v>20814.2</v>
      </c>
      <c r="D1011">
        <v>-33.698</v>
      </c>
      <c r="E1011">
        <v>20799.5</v>
      </c>
      <c r="F1011">
        <v>-153.762</v>
      </c>
      <c r="G1011">
        <v>20813.7</v>
      </c>
      <c r="H1011">
        <v>86.273600000000002</v>
      </c>
      <c r="I1011">
        <v>254.34700000000001</v>
      </c>
      <c r="J1011">
        <v>-29.859400000000001</v>
      </c>
      <c r="K1011">
        <v>262.18799999999999</v>
      </c>
      <c r="L1011">
        <v>-150.98500000000001</v>
      </c>
      <c r="M1011">
        <v>258.07900000000001</v>
      </c>
      <c r="N1011">
        <v>90.134900000000002</v>
      </c>
      <c r="O1011">
        <v>20806.7</v>
      </c>
      <c r="P1011">
        <v>20792.099999999999</v>
      </c>
      <c r="Q1011">
        <v>20806.400000000001</v>
      </c>
      <c r="R1011">
        <f t="shared" si="90"/>
        <v>-7.5</v>
      </c>
      <c r="S1011">
        <f t="shared" si="91"/>
        <v>-7.4000000000014552</v>
      </c>
      <c r="T1011">
        <f t="shared" si="92"/>
        <v>-7.2999999999992724</v>
      </c>
      <c r="U1011">
        <f t="shared" si="93"/>
        <v>-3.6046081310347151E-2</v>
      </c>
      <c r="V1011">
        <f t="shared" si="94"/>
        <v>-3.5590440600042593E-2</v>
      </c>
      <c r="W1011">
        <f t="shared" si="95"/>
        <v>-3.5085358351273029E-2</v>
      </c>
    </row>
    <row r="1012" spans="1:23" x14ac:dyDescent="0.25">
      <c r="A1012">
        <v>1011</v>
      </c>
      <c r="B1012">
        <v>0</v>
      </c>
      <c r="C1012">
        <v>20809.2</v>
      </c>
      <c r="D1012">
        <v>-33.742899999999999</v>
      </c>
      <c r="E1012">
        <v>20796.599999999999</v>
      </c>
      <c r="F1012">
        <v>-153.792</v>
      </c>
      <c r="G1012">
        <v>20810.400000000001</v>
      </c>
      <c r="H1012">
        <v>86.240200000000002</v>
      </c>
      <c r="I1012">
        <v>257.81200000000001</v>
      </c>
      <c r="J1012">
        <v>-30.1694</v>
      </c>
      <c r="K1012">
        <v>263.83699999999999</v>
      </c>
      <c r="L1012">
        <v>-151.126</v>
      </c>
      <c r="M1012">
        <v>260.108</v>
      </c>
      <c r="N1012">
        <v>89.956299999999999</v>
      </c>
      <c r="O1012">
        <v>20801.5</v>
      </c>
      <c r="P1012">
        <v>20788.8</v>
      </c>
      <c r="Q1012">
        <v>20802.8</v>
      </c>
      <c r="R1012">
        <f t="shared" si="90"/>
        <v>-7.7000000000007276</v>
      </c>
      <c r="S1012">
        <f t="shared" si="91"/>
        <v>-7.7999999999992724</v>
      </c>
      <c r="T1012">
        <f t="shared" si="92"/>
        <v>-7.6000000000021828</v>
      </c>
      <c r="U1012">
        <f t="shared" si="93"/>
        <v>-3.7016561305678569E-2</v>
      </c>
      <c r="V1012">
        <f t="shared" si="94"/>
        <v>-3.7520203186327601E-2</v>
      </c>
      <c r="W1012">
        <f t="shared" si="95"/>
        <v>-3.6533543561454149E-2</v>
      </c>
    </row>
    <row r="1013" spans="1:23" x14ac:dyDescent="0.25">
      <c r="A1013">
        <v>1012</v>
      </c>
      <c r="B1013">
        <v>0</v>
      </c>
      <c r="C1013">
        <v>20797.7</v>
      </c>
      <c r="D1013">
        <v>-33.8568</v>
      </c>
      <c r="E1013">
        <v>20783.099999999999</v>
      </c>
      <c r="F1013">
        <v>-153.91999999999999</v>
      </c>
      <c r="G1013">
        <v>20797.099999999999</v>
      </c>
      <c r="H1013">
        <v>86.113799999999998</v>
      </c>
      <c r="I1013">
        <v>265.01</v>
      </c>
      <c r="J1013">
        <v>-30.788399999999999</v>
      </c>
      <c r="K1013">
        <v>272.827</v>
      </c>
      <c r="L1013">
        <v>-151.846</v>
      </c>
      <c r="M1013">
        <v>268.875</v>
      </c>
      <c r="N1013">
        <v>89.207499999999996</v>
      </c>
      <c r="O1013">
        <v>20788.900000000001</v>
      </c>
      <c r="P1013">
        <v>20774.3</v>
      </c>
      <c r="Q1013">
        <v>20788.3</v>
      </c>
      <c r="R1013">
        <f t="shared" si="90"/>
        <v>-8.7999999999992724</v>
      </c>
      <c r="S1013">
        <f t="shared" si="91"/>
        <v>-8.7999999999992724</v>
      </c>
      <c r="T1013">
        <f t="shared" si="92"/>
        <v>-8.7999999999992724</v>
      </c>
      <c r="U1013">
        <f t="shared" si="93"/>
        <v>-4.2330282025500494E-2</v>
      </c>
      <c r="V1013">
        <f t="shared" si="94"/>
        <v>-4.2360031384928845E-2</v>
      </c>
      <c r="W1013">
        <f t="shared" si="95"/>
        <v>-4.2331503778564254E-2</v>
      </c>
    </row>
    <row r="1014" spans="1:23" x14ac:dyDescent="0.25">
      <c r="A1014">
        <v>1013</v>
      </c>
      <c r="B1014">
        <v>0</v>
      </c>
      <c r="C1014">
        <v>20782</v>
      </c>
      <c r="D1014">
        <v>-34.004600000000003</v>
      </c>
      <c r="E1014">
        <v>20769.599999999999</v>
      </c>
      <c r="F1014">
        <v>-154.05099999999999</v>
      </c>
      <c r="G1014">
        <v>20780.599999999999</v>
      </c>
      <c r="H1014">
        <v>85.959500000000006</v>
      </c>
      <c r="I1014">
        <v>275.18400000000003</v>
      </c>
      <c r="J1014">
        <v>-31.6221</v>
      </c>
      <c r="K1014">
        <v>280.911</v>
      </c>
      <c r="L1014">
        <v>-152.47300000000001</v>
      </c>
      <c r="M1014">
        <v>279.87200000000001</v>
      </c>
      <c r="N1014">
        <v>88.327600000000004</v>
      </c>
      <c r="O1014">
        <v>20771.8</v>
      </c>
      <c r="P1014">
        <v>20759.7</v>
      </c>
      <c r="Q1014">
        <v>20770.7</v>
      </c>
      <c r="R1014">
        <f t="shared" si="90"/>
        <v>-10.200000000000728</v>
      </c>
      <c r="S1014">
        <f t="shared" si="91"/>
        <v>-9.8999999999978172</v>
      </c>
      <c r="T1014">
        <f t="shared" si="92"/>
        <v>-9.8999999999978172</v>
      </c>
      <c r="U1014">
        <f t="shared" si="93"/>
        <v>-4.9105036636212213E-2</v>
      </c>
      <c r="V1014">
        <f t="shared" si="94"/>
        <v>-4.7688550412567698E-2</v>
      </c>
      <c r="W1014">
        <f t="shared" si="95"/>
        <v>-4.7663294929866672E-2</v>
      </c>
    </row>
    <row r="1015" spans="1:23" x14ac:dyDescent="0.25">
      <c r="A1015">
        <v>1014</v>
      </c>
      <c r="B1015">
        <v>0</v>
      </c>
      <c r="C1015">
        <v>20741.2</v>
      </c>
      <c r="D1015">
        <v>-34.376800000000003</v>
      </c>
      <c r="E1015">
        <v>20728.2</v>
      </c>
      <c r="F1015">
        <v>-154.42699999999999</v>
      </c>
      <c r="G1015">
        <v>20738.3</v>
      </c>
      <c r="H1015">
        <v>85.576499999999996</v>
      </c>
      <c r="I1015">
        <v>302.70800000000003</v>
      </c>
      <c r="J1015">
        <v>-33.606699999999996</v>
      </c>
      <c r="K1015">
        <v>308.93200000000002</v>
      </c>
      <c r="L1015">
        <v>-154.386</v>
      </c>
      <c r="M1015">
        <v>308.78500000000003</v>
      </c>
      <c r="N1015">
        <v>86.281700000000001</v>
      </c>
      <c r="O1015">
        <v>20727.7</v>
      </c>
      <c r="P1015">
        <v>20715</v>
      </c>
      <c r="Q1015">
        <v>20724.900000000001</v>
      </c>
      <c r="R1015">
        <f t="shared" si="90"/>
        <v>-13.5</v>
      </c>
      <c r="S1015">
        <f t="shared" si="91"/>
        <v>-13.200000000000728</v>
      </c>
      <c r="T1015">
        <f t="shared" si="92"/>
        <v>-13.399999999997817</v>
      </c>
      <c r="U1015">
        <f t="shared" si="93"/>
        <v>-6.5130236350391016E-2</v>
      </c>
      <c r="V1015">
        <f t="shared" si="94"/>
        <v>-6.3721940622740655E-2</v>
      </c>
      <c r="W1015">
        <f t="shared" si="95"/>
        <v>-6.465652427754931E-2</v>
      </c>
    </row>
    <row r="1016" spans="1:23" x14ac:dyDescent="0.25">
      <c r="A1016">
        <v>1015</v>
      </c>
      <c r="B1016">
        <v>0</v>
      </c>
      <c r="C1016">
        <v>20671.900000000001</v>
      </c>
      <c r="D1016">
        <v>-34.989100000000001</v>
      </c>
      <c r="E1016">
        <v>20659.400000000001</v>
      </c>
      <c r="F1016">
        <v>-155.03200000000001</v>
      </c>
      <c r="G1016">
        <v>20669.599999999999</v>
      </c>
      <c r="H1016">
        <v>84.970500000000001</v>
      </c>
      <c r="I1016">
        <v>348.12700000000001</v>
      </c>
      <c r="J1016">
        <v>-36.329900000000002</v>
      </c>
      <c r="K1016">
        <v>353.50400000000002</v>
      </c>
      <c r="L1016">
        <v>-156.94999999999999</v>
      </c>
      <c r="M1016">
        <v>353.38200000000001</v>
      </c>
      <c r="N1016">
        <v>83.639899999999997</v>
      </c>
      <c r="O1016">
        <v>20652.8</v>
      </c>
      <c r="P1016">
        <v>20640.599999999999</v>
      </c>
      <c r="Q1016">
        <v>20650.8</v>
      </c>
      <c r="R1016">
        <f t="shared" si="90"/>
        <v>-19.100000000002183</v>
      </c>
      <c r="S1016">
        <f t="shared" si="91"/>
        <v>-18.80000000000291</v>
      </c>
      <c r="T1016">
        <f t="shared" si="92"/>
        <v>-18.799999999999272</v>
      </c>
      <c r="U1016">
        <f t="shared" si="93"/>
        <v>-9.2481406879465183E-2</v>
      </c>
      <c r="V1016">
        <f t="shared" si="94"/>
        <v>-9.1082623567158461E-2</v>
      </c>
      <c r="W1016">
        <f t="shared" si="95"/>
        <v>-9.1037635345842638E-2</v>
      </c>
    </row>
    <row r="1017" spans="1:23" x14ac:dyDescent="0.25">
      <c r="A1017">
        <v>1016</v>
      </c>
      <c r="B1017">
        <v>0</v>
      </c>
      <c r="C1017">
        <v>20638.400000000001</v>
      </c>
      <c r="D1017">
        <v>-35.317399999999999</v>
      </c>
      <c r="E1017">
        <v>20622.8</v>
      </c>
      <c r="F1017">
        <v>-155.381</v>
      </c>
      <c r="G1017">
        <v>20632.599999999999</v>
      </c>
      <c r="H1017">
        <v>84.619</v>
      </c>
      <c r="I1017">
        <v>361.09300000000002</v>
      </c>
      <c r="J1017">
        <v>-37.154499999999999</v>
      </c>
      <c r="K1017">
        <v>369.15</v>
      </c>
      <c r="L1017">
        <v>-157.86799999999999</v>
      </c>
      <c r="M1017">
        <v>369.33</v>
      </c>
      <c r="N1017">
        <v>82.679500000000004</v>
      </c>
      <c r="O1017">
        <v>20616.400000000001</v>
      </c>
      <c r="P1017">
        <v>20601.099999999999</v>
      </c>
      <c r="Q1017">
        <v>20610.599999999999</v>
      </c>
      <c r="R1017">
        <f t="shared" si="90"/>
        <v>-22</v>
      </c>
      <c r="S1017">
        <f t="shared" si="91"/>
        <v>-21.700000000000728</v>
      </c>
      <c r="T1017">
        <f t="shared" si="92"/>
        <v>-22</v>
      </c>
      <c r="U1017">
        <f t="shared" si="93"/>
        <v>-0.10671116198754389</v>
      </c>
      <c r="V1017">
        <f t="shared" si="94"/>
        <v>-0.10533418118450338</v>
      </c>
      <c r="W1017">
        <f t="shared" si="95"/>
        <v>-0.10674119142577122</v>
      </c>
    </row>
    <row r="1018" spans="1:23" x14ac:dyDescent="0.25">
      <c r="A1018">
        <v>1017</v>
      </c>
      <c r="B1018">
        <v>0</v>
      </c>
      <c r="C1018">
        <v>20675.5</v>
      </c>
      <c r="D1018">
        <v>-35.016100000000002</v>
      </c>
      <c r="E1018">
        <v>20661.3</v>
      </c>
      <c r="F1018">
        <v>-155.072</v>
      </c>
      <c r="G1018">
        <v>20672.599999999999</v>
      </c>
      <c r="H1018">
        <v>84.939599999999999</v>
      </c>
      <c r="I1018">
        <v>333.73099999999999</v>
      </c>
      <c r="J1018">
        <v>-35.738199999999999</v>
      </c>
      <c r="K1018">
        <v>340.74</v>
      </c>
      <c r="L1018">
        <v>-156.47300000000001</v>
      </c>
      <c r="M1018">
        <v>339.47500000000002</v>
      </c>
      <c r="N1018">
        <v>84.194199999999995</v>
      </c>
      <c r="O1018">
        <v>20656.5</v>
      </c>
      <c r="P1018">
        <v>20642.400000000001</v>
      </c>
      <c r="Q1018">
        <v>20653.7</v>
      </c>
      <c r="R1018">
        <f t="shared" si="90"/>
        <v>-19</v>
      </c>
      <c r="S1018">
        <f t="shared" si="91"/>
        <v>-18.899999999997817</v>
      </c>
      <c r="T1018">
        <f t="shared" si="92"/>
        <v>-18.899999999997817</v>
      </c>
      <c r="U1018">
        <f t="shared" si="93"/>
        <v>-9.1980732457095829E-2</v>
      </c>
      <c r="V1018">
        <f t="shared" si="94"/>
        <v>-9.1559121032427498E-2</v>
      </c>
      <c r="W1018">
        <f t="shared" si="95"/>
        <v>-9.1509027438172422E-2</v>
      </c>
    </row>
    <row r="1019" spans="1:23" x14ac:dyDescent="0.25">
      <c r="A1019">
        <v>1018</v>
      </c>
      <c r="B1019">
        <v>0</v>
      </c>
      <c r="C1019">
        <v>20721.7</v>
      </c>
      <c r="D1019">
        <v>-34.609200000000001</v>
      </c>
      <c r="E1019">
        <v>20707.3</v>
      </c>
      <c r="F1019">
        <v>-154.667</v>
      </c>
      <c r="G1019">
        <v>20721.7</v>
      </c>
      <c r="H1019">
        <v>85.367400000000004</v>
      </c>
      <c r="I1019">
        <v>304.01299999999998</v>
      </c>
      <c r="J1019">
        <v>-33.899099999999997</v>
      </c>
      <c r="K1019">
        <v>311.26400000000001</v>
      </c>
      <c r="L1019">
        <v>-154.74600000000001</v>
      </c>
      <c r="M1019">
        <v>307.08999999999997</v>
      </c>
      <c r="N1019">
        <v>86.167900000000003</v>
      </c>
      <c r="O1019">
        <v>20706.599999999999</v>
      </c>
      <c r="P1019">
        <v>20692.099999999999</v>
      </c>
      <c r="Q1019">
        <v>20706.7</v>
      </c>
      <c r="R1019">
        <f t="shared" si="90"/>
        <v>-15.100000000002183</v>
      </c>
      <c r="S1019">
        <f t="shared" si="91"/>
        <v>-15.200000000000728</v>
      </c>
      <c r="T1019">
        <f t="shared" si="92"/>
        <v>-15</v>
      </c>
      <c r="U1019">
        <f t="shared" si="93"/>
        <v>-7.2923608897656714E-2</v>
      </c>
      <c r="V1019">
        <f t="shared" si="94"/>
        <v>-7.3457986381279469E-2</v>
      </c>
      <c r="W1019">
        <f t="shared" si="95"/>
        <v>-7.2440321248677955E-2</v>
      </c>
    </row>
    <row r="1020" spans="1:23" x14ac:dyDescent="0.25">
      <c r="A1020">
        <v>1019</v>
      </c>
      <c r="B1020">
        <v>0</v>
      </c>
      <c r="C1020">
        <v>20743.5</v>
      </c>
      <c r="D1020">
        <v>-34.434199999999997</v>
      </c>
      <c r="E1020">
        <v>20730.3</v>
      </c>
      <c r="F1020">
        <v>-154.48500000000001</v>
      </c>
      <c r="G1020">
        <v>20744.099999999999</v>
      </c>
      <c r="H1020">
        <v>85.546300000000002</v>
      </c>
      <c r="I1020">
        <v>285.51400000000001</v>
      </c>
      <c r="J1020">
        <v>-32.682499999999997</v>
      </c>
      <c r="K1020">
        <v>291.70999999999998</v>
      </c>
      <c r="L1020">
        <v>-153.53100000000001</v>
      </c>
      <c r="M1020">
        <v>288.11399999999998</v>
      </c>
      <c r="N1020">
        <v>87.416700000000006</v>
      </c>
      <c r="O1020">
        <v>20730</v>
      </c>
      <c r="P1020">
        <v>20716.900000000001</v>
      </c>
      <c r="Q1020">
        <v>20730.900000000001</v>
      </c>
      <c r="R1020">
        <f t="shared" si="90"/>
        <v>-13.5</v>
      </c>
      <c r="S1020">
        <f t="shared" si="91"/>
        <v>-13.399999999997817</v>
      </c>
      <c r="T1020">
        <f t="shared" si="92"/>
        <v>-13.19999999999709</v>
      </c>
      <c r="U1020">
        <f t="shared" si="93"/>
        <v>-6.5123010130246017E-2</v>
      </c>
      <c r="V1020">
        <f t="shared" si="94"/>
        <v>-6.4681491922043435E-2</v>
      </c>
      <c r="W1020">
        <f t="shared" si="95"/>
        <v>-6.3673067739447337E-2</v>
      </c>
    </row>
    <row r="1021" spans="1:23" x14ac:dyDescent="0.25">
      <c r="A1021">
        <v>1020</v>
      </c>
      <c r="B1021">
        <v>0</v>
      </c>
      <c r="C1021">
        <v>20771.2</v>
      </c>
      <c r="D1021">
        <v>-34.167099999999998</v>
      </c>
      <c r="E1021">
        <v>20758.3</v>
      </c>
      <c r="F1021">
        <v>-154.21600000000001</v>
      </c>
      <c r="G1021">
        <v>20773.400000000001</v>
      </c>
      <c r="H1021">
        <v>85.825299999999999</v>
      </c>
      <c r="I1021">
        <v>270.01600000000002</v>
      </c>
      <c r="J1021">
        <v>-31.437100000000001</v>
      </c>
      <c r="K1021">
        <v>275.96699999999998</v>
      </c>
      <c r="L1021">
        <v>-152.33699999999999</v>
      </c>
      <c r="M1021">
        <v>271.11500000000001</v>
      </c>
      <c r="N1021">
        <v>88.775199999999998</v>
      </c>
      <c r="O1021">
        <v>20760.099999999999</v>
      </c>
      <c r="P1021">
        <v>20747.2</v>
      </c>
      <c r="Q1021">
        <v>20762.599999999999</v>
      </c>
      <c r="R1021">
        <f t="shared" si="90"/>
        <v>-11.100000000002183</v>
      </c>
      <c r="S1021">
        <f t="shared" si="91"/>
        <v>-11.099999999998545</v>
      </c>
      <c r="T1021">
        <f t="shared" si="92"/>
        <v>-10.80000000000291</v>
      </c>
      <c r="U1021">
        <f t="shared" si="93"/>
        <v>-5.3467950539747802E-2</v>
      </c>
      <c r="V1021">
        <f t="shared" si="94"/>
        <v>-5.3501195342015043E-2</v>
      </c>
      <c r="W1021">
        <f t="shared" si="95"/>
        <v>-5.2016606783364852E-2</v>
      </c>
    </row>
    <row r="1022" spans="1:23" x14ac:dyDescent="0.25">
      <c r="A1022">
        <v>1021</v>
      </c>
      <c r="B1022">
        <v>0</v>
      </c>
      <c r="C1022">
        <v>20797</v>
      </c>
      <c r="D1022">
        <v>-33.924399999999999</v>
      </c>
      <c r="E1022">
        <v>20780.7</v>
      </c>
      <c r="F1022">
        <v>-154</v>
      </c>
      <c r="G1022">
        <v>20799.3</v>
      </c>
      <c r="H1022">
        <v>86.069000000000003</v>
      </c>
      <c r="I1022">
        <v>253.43899999999999</v>
      </c>
      <c r="J1022">
        <v>-30.0046</v>
      </c>
      <c r="K1022">
        <v>262.75400000000002</v>
      </c>
      <c r="L1022">
        <v>-151.261</v>
      </c>
      <c r="M1022">
        <v>254.42500000000001</v>
      </c>
      <c r="N1022">
        <v>90.219899999999996</v>
      </c>
      <c r="O1022">
        <v>20788.099999999999</v>
      </c>
      <c r="P1022">
        <v>20771.400000000001</v>
      </c>
      <c r="Q1022">
        <v>20790.400000000001</v>
      </c>
      <c r="R1022">
        <f t="shared" si="90"/>
        <v>-8.9000000000014552</v>
      </c>
      <c r="S1022">
        <f t="shared" si="91"/>
        <v>-9.2999999999992724</v>
      </c>
      <c r="T1022">
        <f t="shared" si="92"/>
        <v>-8.8999999999978172</v>
      </c>
      <c r="U1022">
        <f t="shared" si="93"/>
        <v>-4.2812955488964632E-2</v>
      </c>
      <c r="V1022">
        <f t="shared" si="94"/>
        <v>-4.4773101476064552E-2</v>
      </c>
      <c r="W1022">
        <f t="shared" si="95"/>
        <v>-4.2808219178071691E-2</v>
      </c>
    </row>
    <row r="1023" spans="1:23" x14ac:dyDescent="0.25">
      <c r="A1023">
        <v>1022</v>
      </c>
      <c r="B1023">
        <v>0</v>
      </c>
      <c r="C1023">
        <v>20811.2</v>
      </c>
      <c r="D1023">
        <v>-33.786799999999999</v>
      </c>
      <c r="E1023">
        <v>20796.8</v>
      </c>
      <c r="F1023">
        <v>-153.84899999999999</v>
      </c>
      <c r="G1023">
        <v>20812.8</v>
      </c>
      <c r="H1023">
        <v>86.200800000000001</v>
      </c>
      <c r="I1023">
        <v>244.61699999999999</v>
      </c>
      <c r="J1023">
        <v>-29.173400000000001</v>
      </c>
      <c r="K1023">
        <v>252.13800000000001</v>
      </c>
      <c r="L1023">
        <v>-150.34</v>
      </c>
      <c r="M1023">
        <v>246.34399999999999</v>
      </c>
      <c r="N1023">
        <v>90.994799999999998</v>
      </c>
      <c r="O1023">
        <v>20803.400000000001</v>
      </c>
      <c r="P1023">
        <v>20788.8</v>
      </c>
      <c r="Q1023">
        <v>20805.099999999999</v>
      </c>
      <c r="R1023">
        <f t="shared" si="90"/>
        <v>-7.7999999999992724</v>
      </c>
      <c r="S1023">
        <f t="shared" si="91"/>
        <v>-8</v>
      </c>
      <c r="T1023">
        <f t="shared" si="92"/>
        <v>-7.7000000000007276</v>
      </c>
      <c r="U1023">
        <f t="shared" si="93"/>
        <v>-3.7493871194128232E-2</v>
      </c>
      <c r="V1023">
        <f t="shared" si="94"/>
        <v>-3.8482259678288312E-2</v>
      </c>
      <c r="W1023">
        <f t="shared" si="95"/>
        <v>-3.7010156163636454E-2</v>
      </c>
    </row>
    <row r="1024" spans="1:23" x14ac:dyDescent="0.25">
      <c r="A1024">
        <v>1023</v>
      </c>
      <c r="B1024">
        <v>0</v>
      </c>
      <c r="C1024">
        <v>20812.599999999999</v>
      </c>
      <c r="D1024">
        <v>-33.779600000000002</v>
      </c>
      <c r="E1024">
        <v>20798.8</v>
      </c>
      <c r="F1024">
        <v>-153.83799999999999</v>
      </c>
      <c r="G1024">
        <v>20813.7</v>
      </c>
      <c r="H1024">
        <v>86.204400000000007</v>
      </c>
      <c r="I1024">
        <v>242.58699999999999</v>
      </c>
      <c r="J1024">
        <v>-28.9955</v>
      </c>
      <c r="K1024">
        <v>249.619</v>
      </c>
      <c r="L1024">
        <v>-150.13</v>
      </c>
      <c r="M1024">
        <v>244.78</v>
      </c>
      <c r="N1024">
        <v>91.130799999999994</v>
      </c>
      <c r="O1024">
        <v>20804.8</v>
      </c>
      <c r="P1024">
        <v>20790.900000000001</v>
      </c>
      <c r="Q1024">
        <v>20806.099999999999</v>
      </c>
      <c r="R1024">
        <f t="shared" si="90"/>
        <v>-7.7999999999992724</v>
      </c>
      <c r="S1024">
        <f t="shared" si="91"/>
        <v>-7.8999999999978172</v>
      </c>
      <c r="T1024">
        <f t="shared" si="92"/>
        <v>-7.6000000000021828</v>
      </c>
      <c r="U1024">
        <f t="shared" si="93"/>
        <v>-3.7491348150423327E-2</v>
      </c>
      <c r="V1024">
        <f t="shared" si="94"/>
        <v>-3.7997393090235712E-2</v>
      </c>
      <c r="W1024">
        <f t="shared" si="95"/>
        <v>-3.6527749073599486E-2</v>
      </c>
    </row>
    <row r="1025" spans="1:23" x14ac:dyDescent="0.25">
      <c r="A1025">
        <v>1024</v>
      </c>
      <c r="B1025">
        <v>0</v>
      </c>
      <c r="C1025">
        <v>20805.5</v>
      </c>
      <c r="D1025">
        <v>-33.832299999999996</v>
      </c>
      <c r="E1025">
        <v>20792.400000000001</v>
      </c>
      <c r="F1025">
        <v>-153.88499999999999</v>
      </c>
      <c r="G1025">
        <v>20805.8</v>
      </c>
      <c r="H1025">
        <v>86.1447</v>
      </c>
      <c r="I1025">
        <v>249.54400000000001</v>
      </c>
      <c r="J1025">
        <v>-29.627300000000002</v>
      </c>
      <c r="K1025">
        <v>255.91399999999999</v>
      </c>
      <c r="L1025">
        <v>-150.65700000000001</v>
      </c>
      <c r="M1025">
        <v>252.607</v>
      </c>
      <c r="N1025">
        <v>90.427899999999994</v>
      </c>
      <c r="O1025">
        <v>20797.400000000001</v>
      </c>
      <c r="P1025">
        <v>20784.3</v>
      </c>
      <c r="Q1025">
        <v>20797.900000000001</v>
      </c>
      <c r="R1025">
        <f t="shared" si="90"/>
        <v>-8.0999999999985448</v>
      </c>
      <c r="S1025">
        <f t="shared" si="91"/>
        <v>-8.1000000000021828</v>
      </c>
      <c r="T1025">
        <f t="shared" si="92"/>
        <v>-7.8999999999978172</v>
      </c>
      <c r="U1025">
        <f t="shared" si="93"/>
        <v>-3.8947176089311857E-2</v>
      </c>
      <c r="V1025">
        <f t="shared" si="94"/>
        <v>-3.8971723849262105E-2</v>
      </c>
      <c r="W1025">
        <f t="shared" si="95"/>
        <v>-3.7984604214838118E-2</v>
      </c>
    </row>
    <row r="1026" spans="1:23" x14ac:dyDescent="0.25">
      <c r="A1026">
        <v>1025</v>
      </c>
      <c r="B1026">
        <v>0</v>
      </c>
      <c r="C1026">
        <v>20789</v>
      </c>
      <c r="D1026">
        <v>-33.983400000000003</v>
      </c>
      <c r="E1026">
        <v>20772.400000000001</v>
      </c>
      <c r="F1026">
        <v>-154.06100000000001</v>
      </c>
      <c r="G1026">
        <v>20788.599999999999</v>
      </c>
      <c r="H1026">
        <v>85.989699999999999</v>
      </c>
      <c r="I1026">
        <v>262.13</v>
      </c>
      <c r="J1026">
        <v>-30.703299999999999</v>
      </c>
      <c r="K1026">
        <v>271.75200000000001</v>
      </c>
      <c r="L1026">
        <v>-151.916</v>
      </c>
      <c r="M1026">
        <v>265.67399999999998</v>
      </c>
      <c r="N1026">
        <v>89.311099999999996</v>
      </c>
      <c r="O1026">
        <v>20779.400000000001</v>
      </c>
      <c r="P1026">
        <v>20762.599999999999</v>
      </c>
      <c r="Q1026">
        <v>20778.900000000001</v>
      </c>
      <c r="R1026">
        <f t="shared" si="90"/>
        <v>-9.5999999999985448</v>
      </c>
      <c r="S1026">
        <f t="shared" si="91"/>
        <v>-9.8000000000029104</v>
      </c>
      <c r="T1026">
        <f t="shared" si="92"/>
        <v>-9.6999999999970896</v>
      </c>
      <c r="U1026">
        <f t="shared" si="93"/>
        <v>-4.6199601528429814E-2</v>
      </c>
      <c r="V1026">
        <f t="shared" si="94"/>
        <v>-4.7200254303424963E-2</v>
      </c>
      <c r="W1026">
        <f t="shared" si="95"/>
        <v>-4.6681970652907939E-2</v>
      </c>
    </row>
    <row r="1027" spans="1:23" x14ac:dyDescent="0.25">
      <c r="A1027">
        <v>1026</v>
      </c>
      <c r="B1027">
        <v>0</v>
      </c>
      <c r="C1027">
        <v>20756.099999999999</v>
      </c>
      <c r="D1027">
        <v>-34.278500000000001</v>
      </c>
      <c r="E1027">
        <v>20737.8</v>
      </c>
      <c r="F1027">
        <v>-154.36699999999999</v>
      </c>
      <c r="G1027">
        <v>20755.099999999999</v>
      </c>
      <c r="H1027">
        <v>85.690100000000001</v>
      </c>
      <c r="I1027">
        <v>285.72000000000003</v>
      </c>
      <c r="J1027">
        <v>-32.533700000000003</v>
      </c>
      <c r="K1027">
        <v>296.76499999999999</v>
      </c>
      <c r="L1027">
        <v>-153.70099999999999</v>
      </c>
      <c r="M1027">
        <v>289.834</v>
      </c>
      <c r="N1027">
        <v>87.450199999999995</v>
      </c>
      <c r="O1027">
        <v>20744</v>
      </c>
      <c r="P1027">
        <v>20725.400000000001</v>
      </c>
      <c r="Q1027">
        <v>20742.7</v>
      </c>
      <c r="R1027">
        <f t="shared" ref="R1027:R1090" si="96">O1027-C1027</f>
        <v>-12.099999999998545</v>
      </c>
      <c r="S1027">
        <f t="shared" ref="S1027:S1090" si="97">P1027-E1027</f>
        <v>-12.399999999997817</v>
      </c>
      <c r="T1027">
        <f t="shared" ref="T1027:T1090" si="98">Q1027-G1027</f>
        <v>-12.399999999997817</v>
      </c>
      <c r="U1027">
        <f t="shared" ref="U1027:U1090" si="99">R1027/O1027*100</f>
        <v>-5.8330119552634709E-2</v>
      </c>
      <c r="V1027">
        <f t="shared" ref="V1027:V1090" si="100">S1027/P1027*100</f>
        <v>-5.9829967093507568E-2</v>
      </c>
      <c r="W1027">
        <f t="shared" ref="W1027:W1090" si="101">T1027/Q1027*100</f>
        <v>-5.9780067204355351E-2</v>
      </c>
    </row>
    <row r="1028" spans="1:23" x14ac:dyDescent="0.25">
      <c r="A1028">
        <v>1027</v>
      </c>
      <c r="B1028">
        <v>0</v>
      </c>
      <c r="C1028">
        <v>20736.900000000001</v>
      </c>
      <c r="D1028">
        <v>-34.459299999999999</v>
      </c>
      <c r="E1028">
        <v>20717.3</v>
      </c>
      <c r="F1028">
        <v>-154.55500000000001</v>
      </c>
      <c r="G1028">
        <v>20735.7</v>
      </c>
      <c r="H1028">
        <v>85.509299999999996</v>
      </c>
      <c r="I1028">
        <v>297.30799999999999</v>
      </c>
      <c r="J1028">
        <v>-33.377800000000001</v>
      </c>
      <c r="K1028">
        <v>309.358</v>
      </c>
      <c r="L1028">
        <v>-154.54599999999999</v>
      </c>
      <c r="M1028">
        <v>301.416</v>
      </c>
      <c r="N1028">
        <v>86.609899999999996</v>
      </c>
      <c r="O1028">
        <v>20723.099999999999</v>
      </c>
      <c r="P1028">
        <v>20703.2</v>
      </c>
      <c r="Q1028">
        <v>20721.7</v>
      </c>
      <c r="R1028">
        <f t="shared" si="96"/>
        <v>-13.80000000000291</v>
      </c>
      <c r="S1028">
        <f t="shared" si="97"/>
        <v>-14.099999999998545</v>
      </c>
      <c r="T1028">
        <f t="shared" si="98"/>
        <v>-14</v>
      </c>
      <c r="U1028">
        <f t="shared" si="99"/>
        <v>-6.6592353460644946E-2</v>
      </c>
      <c r="V1028">
        <f t="shared" si="100"/>
        <v>-6.8105413655852931E-2</v>
      </c>
      <c r="W1028">
        <f t="shared" si="101"/>
        <v>-6.7562024351283917E-2</v>
      </c>
    </row>
    <row r="1029" spans="1:23" x14ac:dyDescent="0.25">
      <c r="A1029">
        <v>1028</v>
      </c>
      <c r="B1029">
        <v>0</v>
      </c>
      <c r="C1029">
        <v>20739</v>
      </c>
      <c r="D1029">
        <v>-34.447400000000002</v>
      </c>
      <c r="E1029">
        <v>20718.599999999999</v>
      </c>
      <c r="F1029">
        <v>-154.548</v>
      </c>
      <c r="G1029">
        <v>20738.8</v>
      </c>
      <c r="H1029">
        <v>85.528800000000004</v>
      </c>
      <c r="I1029">
        <v>294.58699999999999</v>
      </c>
      <c r="J1029">
        <v>-33.2102</v>
      </c>
      <c r="K1029">
        <v>307.27999999999997</v>
      </c>
      <c r="L1029">
        <v>-154.43700000000001</v>
      </c>
      <c r="M1029">
        <v>297.73</v>
      </c>
      <c r="N1029">
        <v>86.836500000000001</v>
      </c>
      <c r="O1029">
        <v>20725.400000000001</v>
      </c>
      <c r="P1029">
        <v>20704.599999999999</v>
      </c>
      <c r="Q1029">
        <v>20724.8</v>
      </c>
      <c r="R1029">
        <f t="shared" si="96"/>
        <v>-13.599999999998545</v>
      </c>
      <c r="S1029">
        <f t="shared" si="97"/>
        <v>-14</v>
      </c>
      <c r="T1029">
        <f t="shared" si="98"/>
        <v>-14</v>
      </c>
      <c r="U1029">
        <f t="shared" si="99"/>
        <v>-6.5619963909012827E-2</v>
      </c>
      <c r="V1029">
        <f t="shared" si="100"/>
        <v>-6.7617824058421802E-2</v>
      </c>
      <c r="W1029">
        <f t="shared" si="101"/>
        <v>-6.7551918474484676E-2</v>
      </c>
    </row>
    <row r="1030" spans="1:23" x14ac:dyDescent="0.25">
      <c r="A1030">
        <v>1029</v>
      </c>
      <c r="B1030">
        <v>0</v>
      </c>
      <c r="C1030">
        <v>20747.3</v>
      </c>
      <c r="D1030">
        <v>-34.370699999999999</v>
      </c>
      <c r="E1030">
        <v>20729</v>
      </c>
      <c r="F1030">
        <v>-154.45699999999999</v>
      </c>
      <c r="G1030">
        <v>20746.7</v>
      </c>
      <c r="H1030">
        <v>85.601600000000005</v>
      </c>
      <c r="I1030">
        <v>289.173</v>
      </c>
      <c r="J1030">
        <v>-32.829900000000002</v>
      </c>
      <c r="K1030">
        <v>300.05099999999999</v>
      </c>
      <c r="L1030">
        <v>-153.96899999999999</v>
      </c>
      <c r="M1030">
        <v>292.81599999999997</v>
      </c>
      <c r="N1030">
        <v>87.186599999999999</v>
      </c>
      <c r="O1030">
        <v>20734.3</v>
      </c>
      <c r="P1030">
        <v>20715.8</v>
      </c>
      <c r="Q1030">
        <v>20733.5</v>
      </c>
      <c r="R1030">
        <f t="shared" si="96"/>
        <v>-13</v>
      </c>
      <c r="S1030">
        <f t="shared" si="97"/>
        <v>-13.200000000000728</v>
      </c>
      <c r="T1030">
        <f t="shared" si="98"/>
        <v>-13.200000000000728</v>
      </c>
      <c r="U1030">
        <f t="shared" si="99"/>
        <v>-6.2698041409644897E-2</v>
      </c>
      <c r="V1030">
        <f t="shared" si="100"/>
        <v>-6.371947981734101E-2</v>
      </c>
      <c r="W1030">
        <f t="shared" si="101"/>
        <v>-6.3665083078113804E-2</v>
      </c>
    </row>
    <row r="1031" spans="1:23" x14ac:dyDescent="0.25">
      <c r="A1031">
        <v>1030</v>
      </c>
      <c r="B1031">
        <v>0</v>
      </c>
      <c r="C1031">
        <v>20768.8</v>
      </c>
      <c r="D1031">
        <v>-34.156199999999998</v>
      </c>
      <c r="E1031">
        <v>20749.900000000001</v>
      </c>
      <c r="F1031">
        <v>-154.24799999999999</v>
      </c>
      <c r="G1031">
        <v>20769.900000000001</v>
      </c>
      <c r="H1031">
        <v>85.828599999999994</v>
      </c>
      <c r="I1031">
        <v>278.44200000000001</v>
      </c>
      <c r="J1031">
        <v>-31.9663</v>
      </c>
      <c r="K1031">
        <v>289.99400000000003</v>
      </c>
      <c r="L1031">
        <v>-153.21700000000001</v>
      </c>
      <c r="M1031">
        <v>280.50099999999998</v>
      </c>
      <c r="N1031">
        <v>88.156000000000006</v>
      </c>
      <c r="O1031">
        <v>20757.8</v>
      </c>
      <c r="P1031">
        <v>20738.5</v>
      </c>
      <c r="Q1031">
        <v>20758.599999999999</v>
      </c>
      <c r="R1031">
        <f t="shared" si="96"/>
        <v>-11</v>
      </c>
      <c r="S1031">
        <f t="shared" si="97"/>
        <v>-11.400000000001455</v>
      </c>
      <c r="T1031">
        <f t="shared" si="98"/>
        <v>-11.30000000000291</v>
      </c>
      <c r="U1031">
        <f t="shared" si="99"/>
        <v>-5.2992128260220255E-2</v>
      </c>
      <c r="V1031">
        <f t="shared" si="100"/>
        <v>-5.4970224461756902E-2</v>
      </c>
      <c r="W1031">
        <f t="shared" si="101"/>
        <v>-5.443527020128E-2</v>
      </c>
    </row>
    <row r="1032" spans="1:23" x14ac:dyDescent="0.25">
      <c r="A1032">
        <v>1031</v>
      </c>
      <c r="B1032">
        <v>0</v>
      </c>
      <c r="C1032">
        <v>20796.900000000001</v>
      </c>
      <c r="D1032">
        <v>-33.858699999999999</v>
      </c>
      <c r="E1032">
        <v>20781.7</v>
      </c>
      <c r="F1032">
        <v>-153.92500000000001</v>
      </c>
      <c r="G1032">
        <v>20799.599999999999</v>
      </c>
      <c r="H1032">
        <v>86.137200000000007</v>
      </c>
      <c r="I1032">
        <v>266.57100000000003</v>
      </c>
      <c r="J1032">
        <v>-30.898700000000002</v>
      </c>
      <c r="K1032">
        <v>274.79599999999999</v>
      </c>
      <c r="L1032">
        <v>-151.988</v>
      </c>
      <c r="M1032">
        <v>267.22800000000001</v>
      </c>
      <c r="N1032">
        <v>89.343100000000007</v>
      </c>
      <c r="O1032">
        <v>20788.2</v>
      </c>
      <c r="P1032">
        <v>20772.7</v>
      </c>
      <c r="Q1032">
        <v>20790.900000000001</v>
      </c>
      <c r="R1032">
        <f t="shared" si="96"/>
        <v>-8.7000000000007276</v>
      </c>
      <c r="S1032">
        <f t="shared" si="97"/>
        <v>-9</v>
      </c>
      <c r="T1032">
        <f t="shared" si="98"/>
        <v>-8.6999999999970896</v>
      </c>
      <c r="U1032">
        <f t="shared" si="99"/>
        <v>-4.185066528126883E-2</v>
      </c>
      <c r="V1032">
        <f t="shared" si="100"/>
        <v>-4.3326096270585916E-2</v>
      </c>
      <c r="W1032">
        <f t="shared" si="101"/>
        <v>-4.1845230365193851E-2</v>
      </c>
    </row>
    <row r="1033" spans="1:23" x14ac:dyDescent="0.25">
      <c r="A1033">
        <v>1032</v>
      </c>
      <c r="B1033">
        <v>0</v>
      </c>
      <c r="C1033">
        <v>20822.900000000001</v>
      </c>
      <c r="D1033">
        <v>-33.616399999999999</v>
      </c>
      <c r="E1033">
        <v>20803.900000000001</v>
      </c>
      <c r="F1033">
        <v>-153.71299999999999</v>
      </c>
      <c r="G1033">
        <v>20823.7</v>
      </c>
      <c r="H1033">
        <v>86.365700000000004</v>
      </c>
      <c r="I1033">
        <v>248.55699999999999</v>
      </c>
      <c r="J1033">
        <v>-29.319500000000001</v>
      </c>
      <c r="K1033">
        <v>260.54899999999998</v>
      </c>
      <c r="L1033">
        <v>-150.83099999999999</v>
      </c>
      <c r="M1033">
        <v>250.964</v>
      </c>
      <c r="N1033">
        <v>90.776200000000003</v>
      </c>
      <c r="O1033">
        <v>20816.2</v>
      </c>
      <c r="P1033">
        <v>20796.8</v>
      </c>
      <c r="Q1033">
        <v>20816.7</v>
      </c>
      <c r="R1033">
        <f t="shared" si="96"/>
        <v>-6.7000000000007276</v>
      </c>
      <c r="S1033">
        <f t="shared" si="97"/>
        <v>-7.1000000000021828</v>
      </c>
      <c r="T1033">
        <f t="shared" si="98"/>
        <v>-7</v>
      </c>
      <c r="U1033">
        <f t="shared" si="99"/>
        <v>-3.2186470153057367E-2</v>
      </c>
      <c r="V1033">
        <f t="shared" si="100"/>
        <v>-3.4139867671960027E-2</v>
      </c>
      <c r="W1033">
        <f t="shared" si="101"/>
        <v>-3.3626847675183869E-2</v>
      </c>
    </row>
    <row r="1034" spans="1:23" x14ac:dyDescent="0.25">
      <c r="A1034">
        <v>1033</v>
      </c>
      <c r="B1034">
        <v>0</v>
      </c>
      <c r="C1034">
        <v>20835.3</v>
      </c>
      <c r="D1034">
        <v>-33.494500000000002</v>
      </c>
      <c r="E1034">
        <v>20820.3</v>
      </c>
      <c r="F1034">
        <v>-153.56200000000001</v>
      </c>
      <c r="G1034">
        <v>20836</v>
      </c>
      <c r="H1034">
        <v>86.486400000000003</v>
      </c>
      <c r="I1034">
        <v>240.41900000000001</v>
      </c>
      <c r="J1034">
        <v>-28.535799999999998</v>
      </c>
      <c r="K1034">
        <v>248.661</v>
      </c>
      <c r="L1034">
        <v>-149.79499999999999</v>
      </c>
      <c r="M1034">
        <v>243</v>
      </c>
      <c r="N1034">
        <v>91.551500000000004</v>
      </c>
      <c r="O1034">
        <v>20829.5</v>
      </c>
      <c r="P1034">
        <v>20814.400000000001</v>
      </c>
      <c r="Q1034">
        <v>20830.3</v>
      </c>
      <c r="R1034">
        <f t="shared" si="96"/>
        <v>-5.7999999999992724</v>
      </c>
      <c r="S1034">
        <f t="shared" si="97"/>
        <v>-5.8999999999978172</v>
      </c>
      <c r="T1034">
        <f t="shared" si="98"/>
        <v>-5.7000000000007276</v>
      </c>
      <c r="U1034">
        <f t="shared" si="99"/>
        <v>-2.7845123502721007E-2</v>
      </c>
      <c r="V1034">
        <f t="shared" si="100"/>
        <v>-2.8345760627247561E-2</v>
      </c>
      <c r="W1034">
        <f t="shared" si="101"/>
        <v>-2.7363984196102444E-2</v>
      </c>
    </row>
    <row r="1035" spans="1:23" x14ac:dyDescent="0.25">
      <c r="A1035">
        <v>1034</v>
      </c>
      <c r="B1035">
        <v>0</v>
      </c>
      <c r="C1035">
        <v>20841.599999999999</v>
      </c>
      <c r="D1035">
        <v>-33.433199999999999</v>
      </c>
      <c r="E1035">
        <v>20827.599999999999</v>
      </c>
      <c r="F1035">
        <v>-153.494</v>
      </c>
      <c r="G1035">
        <v>20841.8</v>
      </c>
      <c r="H1035">
        <v>86.542900000000003</v>
      </c>
      <c r="I1035">
        <v>235.98699999999999</v>
      </c>
      <c r="J1035">
        <v>-28.092500000000001</v>
      </c>
      <c r="K1035">
        <v>243.321</v>
      </c>
      <c r="L1035">
        <v>-149.30099999999999</v>
      </c>
      <c r="M1035">
        <v>239.178</v>
      </c>
      <c r="N1035">
        <v>91.937899999999999</v>
      </c>
      <c r="O1035">
        <v>20836.3</v>
      </c>
      <c r="P1035">
        <v>20822.3</v>
      </c>
      <c r="Q1035">
        <v>20836.599999999999</v>
      </c>
      <c r="R1035">
        <f t="shared" si="96"/>
        <v>-5.2999999999992724</v>
      </c>
      <c r="S1035">
        <f t="shared" si="97"/>
        <v>-5.2999999999992724</v>
      </c>
      <c r="T1035">
        <f t="shared" si="98"/>
        <v>-5.2000000000007276</v>
      </c>
      <c r="U1035">
        <f t="shared" si="99"/>
        <v>-2.5436377859789271E-2</v>
      </c>
      <c r="V1035">
        <f t="shared" si="100"/>
        <v>-2.5453480163090878E-2</v>
      </c>
      <c r="W1035">
        <f t="shared" si="101"/>
        <v>-2.4956086885579837E-2</v>
      </c>
    </row>
    <row r="1036" spans="1:23" x14ac:dyDescent="0.25">
      <c r="A1036">
        <v>1035</v>
      </c>
      <c r="B1036">
        <v>0</v>
      </c>
      <c r="C1036">
        <v>20831.8</v>
      </c>
      <c r="D1036">
        <v>-33.521799999999999</v>
      </c>
      <c r="E1036">
        <v>20816.2</v>
      </c>
      <c r="F1036">
        <v>-153.59399999999999</v>
      </c>
      <c r="G1036">
        <v>20832.400000000001</v>
      </c>
      <c r="H1036">
        <v>86.458100000000002</v>
      </c>
      <c r="I1036">
        <v>244.14500000000001</v>
      </c>
      <c r="J1036">
        <v>-28.873100000000001</v>
      </c>
      <c r="K1036">
        <v>252.916</v>
      </c>
      <c r="L1036">
        <v>-150.148</v>
      </c>
      <c r="M1036">
        <v>246.851</v>
      </c>
      <c r="N1036">
        <v>91.204499999999996</v>
      </c>
      <c r="O1036">
        <v>20825.8</v>
      </c>
      <c r="P1036">
        <v>20810.099999999999</v>
      </c>
      <c r="Q1036">
        <v>20826.400000000001</v>
      </c>
      <c r="R1036">
        <f t="shared" si="96"/>
        <v>-6</v>
      </c>
      <c r="S1036">
        <f t="shared" si="97"/>
        <v>-6.1000000000021828</v>
      </c>
      <c r="T1036">
        <f t="shared" si="98"/>
        <v>-6</v>
      </c>
      <c r="U1036">
        <f t="shared" si="99"/>
        <v>-2.8810417847093511E-2</v>
      </c>
      <c r="V1036">
        <f t="shared" si="100"/>
        <v>-2.9312689511353542E-2</v>
      </c>
      <c r="W1036">
        <f t="shared" si="101"/>
        <v>-2.8809587830830097E-2</v>
      </c>
    </row>
    <row r="1037" spans="1:23" x14ac:dyDescent="0.25">
      <c r="A1037">
        <v>1036</v>
      </c>
      <c r="B1037">
        <v>0</v>
      </c>
      <c r="C1037">
        <v>20818.400000000001</v>
      </c>
      <c r="D1037">
        <v>-33.647799999999997</v>
      </c>
      <c r="E1037">
        <v>20802.2</v>
      </c>
      <c r="F1037">
        <v>-153.72399999999999</v>
      </c>
      <c r="G1037">
        <v>20817.2</v>
      </c>
      <c r="H1037">
        <v>86.317800000000005</v>
      </c>
      <c r="I1037">
        <v>253.62200000000001</v>
      </c>
      <c r="J1037">
        <v>-29.748999999999999</v>
      </c>
      <c r="K1037">
        <v>263.01100000000002</v>
      </c>
      <c r="L1037">
        <v>-151</v>
      </c>
      <c r="M1037">
        <v>258.11799999999999</v>
      </c>
      <c r="N1037">
        <v>90.1798</v>
      </c>
      <c r="O1037">
        <v>20811.3</v>
      </c>
      <c r="P1037">
        <v>20795.099999999999</v>
      </c>
      <c r="Q1037">
        <v>20810</v>
      </c>
      <c r="R1037">
        <f t="shared" si="96"/>
        <v>-7.1000000000021828</v>
      </c>
      <c r="S1037">
        <f t="shared" si="97"/>
        <v>-7.1000000000021828</v>
      </c>
      <c r="T1037">
        <f t="shared" si="98"/>
        <v>-7.2000000000007276</v>
      </c>
      <c r="U1037">
        <f t="shared" si="99"/>
        <v>-3.4116081167453176E-2</v>
      </c>
      <c r="V1037">
        <f t="shared" si="100"/>
        <v>-3.4142658607086207E-2</v>
      </c>
      <c r="W1037">
        <f t="shared" si="101"/>
        <v>-3.4598750600676249E-2</v>
      </c>
    </row>
    <row r="1038" spans="1:23" x14ac:dyDescent="0.25">
      <c r="A1038">
        <v>1037</v>
      </c>
      <c r="B1038">
        <v>0</v>
      </c>
      <c r="C1038">
        <v>20800.900000000001</v>
      </c>
      <c r="D1038">
        <v>-33.811399999999999</v>
      </c>
      <c r="E1038">
        <v>20787.599999999999</v>
      </c>
      <c r="F1038">
        <v>-153.86600000000001</v>
      </c>
      <c r="G1038">
        <v>20797.5</v>
      </c>
      <c r="H1038">
        <v>86.136600000000001</v>
      </c>
      <c r="I1038">
        <v>265.67200000000003</v>
      </c>
      <c r="J1038">
        <v>-30.7943</v>
      </c>
      <c r="K1038">
        <v>272.36500000000001</v>
      </c>
      <c r="L1038">
        <v>-151.755</v>
      </c>
      <c r="M1038">
        <v>272.416</v>
      </c>
      <c r="N1038">
        <v>88.985900000000001</v>
      </c>
      <c r="O1038">
        <v>20792.2</v>
      </c>
      <c r="P1038">
        <v>20779.3</v>
      </c>
      <c r="Q1038">
        <v>20788.900000000001</v>
      </c>
      <c r="R1038">
        <f t="shared" si="96"/>
        <v>-8.7000000000007276</v>
      </c>
      <c r="S1038">
        <f t="shared" si="97"/>
        <v>-8.2999999999992724</v>
      </c>
      <c r="T1038">
        <f t="shared" si="98"/>
        <v>-8.5999999999985448</v>
      </c>
      <c r="U1038">
        <f t="shared" si="99"/>
        <v>-4.1842614057198024E-2</v>
      </c>
      <c r="V1038">
        <f t="shared" si="100"/>
        <v>-3.9943597715030206E-2</v>
      </c>
      <c r="W1038">
        <f t="shared" si="101"/>
        <v>-4.1368230161280994E-2</v>
      </c>
    </row>
    <row r="1039" spans="1:23" x14ac:dyDescent="0.25">
      <c r="A1039">
        <v>1038</v>
      </c>
      <c r="B1039">
        <v>0</v>
      </c>
      <c r="C1039">
        <v>20778.599999999999</v>
      </c>
      <c r="D1039">
        <v>-34.033000000000001</v>
      </c>
      <c r="E1039">
        <v>20766.400000000001</v>
      </c>
      <c r="F1039">
        <v>-154.07900000000001</v>
      </c>
      <c r="G1039">
        <v>20775.8</v>
      </c>
      <c r="H1039">
        <v>85.920900000000003</v>
      </c>
      <c r="I1039">
        <v>278.14699999999999</v>
      </c>
      <c r="J1039">
        <v>-31.840900000000001</v>
      </c>
      <c r="K1039">
        <v>283.74299999999999</v>
      </c>
      <c r="L1039">
        <v>-152.666</v>
      </c>
      <c r="M1039">
        <v>284.14800000000002</v>
      </c>
      <c r="N1039">
        <v>88.020499999999998</v>
      </c>
      <c r="O1039">
        <v>20768.099999999999</v>
      </c>
      <c r="P1039">
        <v>20756.2</v>
      </c>
      <c r="Q1039">
        <v>20765.599999999999</v>
      </c>
      <c r="R1039">
        <f t="shared" si="96"/>
        <v>-10.5</v>
      </c>
      <c r="S1039">
        <f t="shared" si="97"/>
        <v>-10.200000000000728</v>
      </c>
      <c r="T1039">
        <f t="shared" si="98"/>
        <v>-10.200000000000728</v>
      </c>
      <c r="U1039">
        <f t="shared" si="99"/>
        <v>-5.0558308174556171E-2</v>
      </c>
      <c r="V1039">
        <f t="shared" si="100"/>
        <v>-4.914194313024893E-2</v>
      </c>
      <c r="W1039">
        <f t="shared" si="101"/>
        <v>-4.9119697962017608E-2</v>
      </c>
    </row>
    <row r="1040" spans="1:23" x14ac:dyDescent="0.25">
      <c r="A1040">
        <v>1039</v>
      </c>
      <c r="B1040">
        <v>0</v>
      </c>
      <c r="C1040">
        <v>20761.2</v>
      </c>
      <c r="D1040">
        <v>-34.191699999999997</v>
      </c>
      <c r="E1040">
        <v>20747</v>
      </c>
      <c r="F1040">
        <v>-154.25200000000001</v>
      </c>
      <c r="G1040">
        <v>20757.2</v>
      </c>
      <c r="H1040">
        <v>85.753699999999995</v>
      </c>
      <c r="I1040">
        <v>290.065</v>
      </c>
      <c r="J1040">
        <v>-32.718699999999998</v>
      </c>
      <c r="K1040">
        <v>297.52300000000002</v>
      </c>
      <c r="L1040">
        <v>-153.62</v>
      </c>
      <c r="M1040">
        <v>297.14699999999999</v>
      </c>
      <c r="N1040">
        <v>87.085300000000004</v>
      </c>
      <c r="O1040">
        <v>20749.3</v>
      </c>
      <c r="P1040">
        <v>20735.3</v>
      </c>
      <c r="Q1040">
        <v>20745.400000000001</v>
      </c>
      <c r="R1040">
        <f t="shared" si="96"/>
        <v>-11.900000000001455</v>
      </c>
      <c r="S1040">
        <f t="shared" si="97"/>
        <v>-11.700000000000728</v>
      </c>
      <c r="T1040">
        <f t="shared" si="98"/>
        <v>-11.799999999999272</v>
      </c>
      <c r="U1040">
        <f t="shared" si="99"/>
        <v>-5.7351332334109856E-2</v>
      </c>
      <c r="V1040">
        <f t="shared" si="100"/>
        <v>-5.6425515907658569E-2</v>
      </c>
      <c r="W1040">
        <f t="shared" si="101"/>
        <v>-5.6880079439293872E-2</v>
      </c>
    </row>
    <row r="1041" spans="1:23" x14ac:dyDescent="0.25">
      <c r="A1041">
        <v>1040</v>
      </c>
      <c r="B1041">
        <v>0</v>
      </c>
      <c r="C1041">
        <v>20738.599999999999</v>
      </c>
      <c r="D1041">
        <v>-34.408000000000001</v>
      </c>
      <c r="E1041">
        <v>20721.2</v>
      </c>
      <c r="F1041">
        <v>-154.49</v>
      </c>
      <c r="G1041">
        <v>20730.7</v>
      </c>
      <c r="H1041">
        <v>85.509699999999995</v>
      </c>
      <c r="I1041">
        <v>303.02499999999998</v>
      </c>
      <c r="J1041">
        <v>-33.650100000000002</v>
      </c>
      <c r="K1041">
        <v>313.38400000000001</v>
      </c>
      <c r="L1041">
        <v>-154.667</v>
      </c>
      <c r="M1041">
        <v>313.65800000000002</v>
      </c>
      <c r="N1041">
        <v>85.956400000000002</v>
      </c>
      <c r="O1041">
        <v>20724.7</v>
      </c>
      <c r="P1041">
        <v>20707.7</v>
      </c>
      <c r="Q1041">
        <v>20716.7</v>
      </c>
      <c r="R1041">
        <f t="shared" si="96"/>
        <v>-13.899999999997817</v>
      </c>
      <c r="S1041">
        <f t="shared" si="97"/>
        <v>-13.5</v>
      </c>
      <c r="T1041">
        <f t="shared" si="98"/>
        <v>-14</v>
      </c>
      <c r="U1041">
        <f t="shared" si="99"/>
        <v>-6.706972839171528E-2</v>
      </c>
      <c r="V1041">
        <f t="shared" si="100"/>
        <v>-6.5193140715772396E-2</v>
      </c>
      <c r="W1041">
        <f t="shared" si="101"/>
        <v>-6.7578330525614599E-2</v>
      </c>
    </row>
    <row r="1042" spans="1:23" x14ac:dyDescent="0.25">
      <c r="A1042">
        <v>1041</v>
      </c>
      <c r="B1042">
        <v>0</v>
      </c>
      <c r="C1042">
        <v>20716.5</v>
      </c>
      <c r="D1042">
        <v>-34.606099999999998</v>
      </c>
      <c r="E1042">
        <v>20699.099999999999</v>
      </c>
      <c r="F1042">
        <v>-154.684</v>
      </c>
      <c r="G1042">
        <v>20715.8</v>
      </c>
      <c r="H1042">
        <v>85.366100000000003</v>
      </c>
      <c r="I1042">
        <v>317.76</v>
      </c>
      <c r="J1042">
        <v>-34.590899999999998</v>
      </c>
      <c r="K1042">
        <v>327.67399999999998</v>
      </c>
      <c r="L1042">
        <v>-155.541</v>
      </c>
      <c r="M1042">
        <v>321.39699999999999</v>
      </c>
      <c r="N1042">
        <v>85.438299999999998</v>
      </c>
      <c r="O1042">
        <v>20701.2</v>
      </c>
      <c r="P1042">
        <v>20683.599999999999</v>
      </c>
      <c r="Q1042">
        <v>20700.400000000001</v>
      </c>
      <c r="R1042">
        <f t="shared" si="96"/>
        <v>-15.299999999999272</v>
      </c>
      <c r="S1042">
        <f t="shared" si="97"/>
        <v>-15.5</v>
      </c>
      <c r="T1042">
        <f t="shared" si="98"/>
        <v>-15.399999999997817</v>
      </c>
      <c r="U1042">
        <f t="shared" si="99"/>
        <v>-7.3908758912523284E-2</v>
      </c>
      <c r="V1042">
        <f t="shared" si="100"/>
        <v>-7.4938598696551867E-2</v>
      </c>
      <c r="W1042">
        <f t="shared" si="101"/>
        <v>-7.4394697686990668E-2</v>
      </c>
    </row>
    <row r="1043" spans="1:23" x14ac:dyDescent="0.25">
      <c r="A1043">
        <v>1042</v>
      </c>
      <c r="B1043">
        <v>0</v>
      </c>
      <c r="C1043">
        <v>20703.7</v>
      </c>
      <c r="D1043">
        <v>-34.746400000000001</v>
      </c>
      <c r="E1043">
        <v>20685</v>
      </c>
      <c r="F1043">
        <v>-154.834</v>
      </c>
      <c r="G1043">
        <v>20701.099999999999</v>
      </c>
      <c r="H1043">
        <v>85.212599999999995</v>
      </c>
      <c r="I1043">
        <v>320.69</v>
      </c>
      <c r="J1043">
        <v>-34.866500000000002</v>
      </c>
      <c r="K1043">
        <v>331.75299999999999</v>
      </c>
      <c r="L1043">
        <v>-155.86500000000001</v>
      </c>
      <c r="M1043">
        <v>326.029</v>
      </c>
      <c r="N1043">
        <v>85.066299999999998</v>
      </c>
      <c r="O1043">
        <v>20687.2</v>
      </c>
      <c r="P1043">
        <v>20668.400000000001</v>
      </c>
      <c r="Q1043">
        <v>20684.5</v>
      </c>
      <c r="R1043">
        <f t="shared" si="96"/>
        <v>-16.5</v>
      </c>
      <c r="S1043">
        <f t="shared" si="97"/>
        <v>-16.599999999998545</v>
      </c>
      <c r="T1043">
        <f t="shared" si="98"/>
        <v>-16.599999999998545</v>
      </c>
      <c r="U1043">
        <f t="shared" si="99"/>
        <v>-7.9759464789821724E-2</v>
      </c>
      <c r="V1043">
        <f t="shared" si="100"/>
        <v>-8.0315844477552897E-2</v>
      </c>
      <c r="W1043">
        <f t="shared" si="101"/>
        <v>-8.0253329787998484E-2</v>
      </c>
    </row>
    <row r="1044" spans="1:23" x14ac:dyDescent="0.25">
      <c r="A1044">
        <v>1043</v>
      </c>
      <c r="B1044">
        <v>0</v>
      </c>
      <c r="C1044">
        <v>20703</v>
      </c>
      <c r="D1044">
        <v>-34.765599999999999</v>
      </c>
      <c r="E1044">
        <v>20685.400000000001</v>
      </c>
      <c r="F1044">
        <v>-154.845</v>
      </c>
      <c r="G1044">
        <v>20701</v>
      </c>
      <c r="H1044">
        <v>85.197100000000006</v>
      </c>
      <c r="I1044">
        <v>318.40199999999999</v>
      </c>
      <c r="J1044">
        <v>-34.775599999999997</v>
      </c>
      <c r="K1044">
        <v>328.505</v>
      </c>
      <c r="L1044">
        <v>-155.72999999999999</v>
      </c>
      <c r="M1044">
        <v>323.25900000000001</v>
      </c>
      <c r="N1044">
        <v>85.185000000000002</v>
      </c>
      <c r="O1044">
        <v>20686.400000000001</v>
      </c>
      <c r="P1044">
        <v>20668.7</v>
      </c>
      <c r="Q1044">
        <v>20684.3</v>
      </c>
      <c r="R1044">
        <f t="shared" si="96"/>
        <v>-16.599999999998545</v>
      </c>
      <c r="S1044">
        <f t="shared" si="97"/>
        <v>-16.700000000000728</v>
      </c>
      <c r="T1044">
        <f t="shared" si="98"/>
        <v>-16.700000000000728</v>
      </c>
      <c r="U1044">
        <f t="shared" si="99"/>
        <v>-8.0245958697494693E-2</v>
      </c>
      <c r="V1044">
        <f t="shared" si="100"/>
        <v>-8.07985020828631E-2</v>
      </c>
      <c r="W1044">
        <f t="shared" si="101"/>
        <v>-8.0737564239547518E-2</v>
      </c>
    </row>
    <row r="1045" spans="1:23" x14ac:dyDescent="0.25">
      <c r="A1045">
        <v>1044</v>
      </c>
      <c r="B1045">
        <v>0</v>
      </c>
      <c r="C1045">
        <v>20722.400000000001</v>
      </c>
      <c r="D1045">
        <v>-34.596499999999999</v>
      </c>
      <c r="E1045">
        <v>20703.599999999999</v>
      </c>
      <c r="F1045">
        <v>-154.685</v>
      </c>
      <c r="G1045">
        <v>20720.8</v>
      </c>
      <c r="H1045">
        <v>85.369399999999999</v>
      </c>
      <c r="I1045">
        <v>305.21499999999997</v>
      </c>
      <c r="J1045">
        <v>-33.942599999999999</v>
      </c>
      <c r="K1045">
        <v>316.43</v>
      </c>
      <c r="L1045">
        <v>-155.01900000000001</v>
      </c>
      <c r="M1045">
        <v>309.66199999999998</v>
      </c>
      <c r="N1045">
        <v>86.030799999999999</v>
      </c>
      <c r="O1045">
        <v>20707.400000000001</v>
      </c>
      <c r="P1045">
        <v>20688.400000000001</v>
      </c>
      <c r="Q1045">
        <v>20705.599999999999</v>
      </c>
      <c r="R1045">
        <f t="shared" si="96"/>
        <v>-15</v>
      </c>
      <c r="S1045">
        <f t="shared" si="97"/>
        <v>-15.19999999999709</v>
      </c>
      <c r="T1045">
        <f t="shared" si="98"/>
        <v>-15.200000000000728</v>
      </c>
      <c r="U1045">
        <f t="shared" si="99"/>
        <v>-7.2437872451394186E-2</v>
      </c>
      <c r="V1045">
        <f t="shared" si="100"/>
        <v>-7.3471123914836761E-2</v>
      </c>
      <c r="W1045">
        <f t="shared" si="101"/>
        <v>-7.3410091955802906E-2</v>
      </c>
    </row>
    <row r="1046" spans="1:23" x14ac:dyDescent="0.25">
      <c r="A1046">
        <v>1045</v>
      </c>
      <c r="B1046">
        <v>0</v>
      </c>
      <c r="C1046">
        <v>20739.400000000001</v>
      </c>
      <c r="D1046">
        <v>-34.436999999999998</v>
      </c>
      <c r="E1046">
        <v>20717.900000000001</v>
      </c>
      <c r="F1046">
        <v>-154.547</v>
      </c>
      <c r="G1046">
        <v>20736.8</v>
      </c>
      <c r="H1046">
        <v>85.521000000000001</v>
      </c>
      <c r="I1046">
        <v>295.46899999999999</v>
      </c>
      <c r="J1046">
        <v>-33.252299999999998</v>
      </c>
      <c r="K1046">
        <v>309.39499999999998</v>
      </c>
      <c r="L1046">
        <v>-154.542</v>
      </c>
      <c r="M1046">
        <v>300.93200000000002</v>
      </c>
      <c r="N1046">
        <v>86.643199999999993</v>
      </c>
      <c r="O1046">
        <v>20725.900000000001</v>
      </c>
      <c r="P1046">
        <v>20703.900000000001</v>
      </c>
      <c r="Q1046">
        <v>20722.7</v>
      </c>
      <c r="R1046">
        <f t="shared" si="96"/>
        <v>-13.5</v>
      </c>
      <c r="S1046">
        <f t="shared" si="97"/>
        <v>-14</v>
      </c>
      <c r="T1046">
        <f t="shared" si="98"/>
        <v>-14.099999999998545</v>
      </c>
      <c r="U1046">
        <f t="shared" si="99"/>
        <v>-6.5135892771845852E-2</v>
      </c>
      <c r="V1046">
        <f t="shared" si="100"/>
        <v>-6.7620110220779656E-2</v>
      </c>
      <c r="W1046">
        <f t="shared" si="101"/>
        <v>-6.8041326661094081E-2</v>
      </c>
    </row>
    <row r="1047" spans="1:23" x14ac:dyDescent="0.25">
      <c r="A1047">
        <v>1046</v>
      </c>
      <c r="B1047">
        <v>0</v>
      </c>
      <c r="C1047">
        <v>20752.7</v>
      </c>
      <c r="D1047">
        <v>-34.317399999999999</v>
      </c>
      <c r="E1047">
        <v>20730.3</v>
      </c>
      <c r="F1047">
        <v>-154.434</v>
      </c>
      <c r="G1047">
        <v>20751.8</v>
      </c>
      <c r="H1047">
        <v>85.654200000000003</v>
      </c>
      <c r="I1047">
        <v>286.74</v>
      </c>
      <c r="J1047">
        <v>-32.627000000000002</v>
      </c>
      <c r="K1047">
        <v>301.435</v>
      </c>
      <c r="L1047">
        <v>-154.02699999999999</v>
      </c>
      <c r="M1047">
        <v>290.46499999999997</v>
      </c>
      <c r="N1047">
        <v>87.372299999999996</v>
      </c>
      <c r="O1047">
        <v>20740.3</v>
      </c>
      <c r="P1047">
        <v>20717.3</v>
      </c>
      <c r="Q1047">
        <v>20738.900000000001</v>
      </c>
      <c r="R1047">
        <f t="shared" si="96"/>
        <v>-12.400000000001455</v>
      </c>
      <c r="S1047">
        <f t="shared" si="97"/>
        <v>-13</v>
      </c>
      <c r="T1047">
        <f t="shared" si="98"/>
        <v>-12.899999999997817</v>
      </c>
      <c r="U1047">
        <f t="shared" si="99"/>
        <v>-5.9786984759147434E-2</v>
      </c>
      <c r="V1047">
        <f t="shared" si="100"/>
        <v>-6.274948955703688E-2</v>
      </c>
      <c r="W1047">
        <f t="shared" si="101"/>
        <v>-6.2201948994391291E-2</v>
      </c>
    </row>
    <row r="1048" spans="1:23" x14ac:dyDescent="0.25">
      <c r="A1048">
        <v>1047</v>
      </c>
      <c r="B1048">
        <v>0</v>
      </c>
      <c r="C1048">
        <v>20776.400000000001</v>
      </c>
      <c r="D1048">
        <v>-34.097299999999997</v>
      </c>
      <c r="E1048">
        <v>20756.8</v>
      </c>
      <c r="F1048">
        <v>-154.19499999999999</v>
      </c>
      <c r="G1048">
        <v>20778</v>
      </c>
      <c r="H1048">
        <v>85.891900000000007</v>
      </c>
      <c r="I1048">
        <v>271.27</v>
      </c>
      <c r="J1048">
        <v>-31.4406</v>
      </c>
      <c r="K1048">
        <v>283.536</v>
      </c>
      <c r="L1048">
        <v>-152.792</v>
      </c>
      <c r="M1048">
        <v>272.77</v>
      </c>
      <c r="N1048">
        <v>88.722300000000004</v>
      </c>
      <c r="O1048">
        <v>20766</v>
      </c>
      <c r="P1048">
        <v>20745.8</v>
      </c>
      <c r="Q1048">
        <v>20767.3</v>
      </c>
      <c r="R1048">
        <f t="shared" si="96"/>
        <v>-10.400000000001455</v>
      </c>
      <c r="S1048">
        <f t="shared" si="97"/>
        <v>-11</v>
      </c>
      <c r="T1048">
        <f t="shared" si="98"/>
        <v>-10.700000000000728</v>
      </c>
      <c r="U1048">
        <f t="shared" si="99"/>
        <v>-5.0081864586350069E-2</v>
      </c>
      <c r="V1048">
        <f t="shared" si="100"/>
        <v>-5.3022780514610186E-2</v>
      </c>
      <c r="W1048">
        <f t="shared" si="101"/>
        <v>-5.152330827792119E-2</v>
      </c>
    </row>
    <row r="1049" spans="1:23" x14ac:dyDescent="0.25">
      <c r="A1049">
        <v>1048</v>
      </c>
      <c r="B1049">
        <v>0</v>
      </c>
      <c r="C1049">
        <v>20786.5</v>
      </c>
      <c r="D1049">
        <v>-34.004100000000001</v>
      </c>
      <c r="E1049">
        <v>20767.8</v>
      </c>
      <c r="F1049">
        <v>-154.09700000000001</v>
      </c>
      <c r="G1049">
        <v>20787.7</v>
      </c>
      <c r="H1049">
        <v>85.981399999999994</v>
      </c>
      <c r="I1049">
        <v>264.32400000000001</v>
      </c>
      <c r="J1049">
        <v>-30.875399999999999</v>
      </c>
      <c r="K1049">
        <v>275.82</v>
      </c>
      <c r="L1049">
        <v>-152.21899999999999</v>
      </c>
      <c r="M1049">
        <v>266.29399999999998</v>
      </c>
      <c r="N1049">
        <v>89.256500000000003</v>
      </c>
      <c r="O1049">
        <v>20776.900000000001</v>
      </c>
      <c r="P1049">
        <v>20757.7</v>
      </c>
      <c r="Q1049">
        <v>20777.8</v>
      </c>
      <c r="R1049">
        <f t="shared" si="96"/>
        <v>-9.5999999999985448</v>
      </c>
      <c r="S1049">
        <f t="shared" si="97"/>
        <v>-10.099999999998545</v>
      </c>
      <c r="T1049">
        <f t="shared" si="98"/>
        <v>-9.9000000000014552</v>
      </c>
      <c r="U1049">
        <f t="shared" si="99"/>
        <v>-4.6205160538860673E-2</v>
      </c>
      <c r="V1049">
        <f t="shared" si="100"/>
        <v>-4.8656643077019827E-2</v>
      </c>
      <c r="W1049">
        <f t="shared" si="101"/>
        <v>-4.7647007864169713E-2</v>
      </c>
    </row>
    <row r="1050" spans="1:23" x14ac:dyDescent="0.25">
      <c r="A1050">
        <v>1049</v>
      </c>
      <c r="B1050">
        <v>0</v>
      </c>
      <c r="C1050">
        <v>20786.8</v>
      </c>
      <c r="D1050">
        <v>-33.995199999999997</v>
      </c>
      <c r="E1050">
        <v>20769.5</v>
      </c>
      <c r="F1050">
        <v>-154.078</v>
      </c>
      <c r="G1050">
        <v>20786.400000000001</v>
      </c>
      <c r="H1050">
        <v>85.978499999999997</v>
      </c>
      <c r="I1050">
        <v>265.286</v>
      </c>
      <c r="J1050">
        <v>-30.937000000000001</v>
      </c>
      <c r="K1050">
        <v>275.565</v>
      </c>
      <c r="L1050">
        <v>-152.17699999999999</v>
      </c>
      <c r="M1050">
        <v>268.75700000000001</v>
      </c>
      <c r="N1050">
        <v>89.079099999999997</v>
      </c>
      <c r="O1050">
        <v>20777.099999999999</v>
      </c>
      <c r="P1050">
        <v>20759.5</v>
      </c>
      <c r="Q1050">
        <v>20776.599999999999</v>
      </c>
      <c r="R1050">
        <f t="shared" si="96"/>
        <v>-9.7000000000007276</v>
      </c>
      <c r="S1050">
        <f t="shared" si="97"/>
        <v>-10</v>
      </c>
      <c r="T1050">
        <f t="shared" si="98"/>
        <v>-9.8000000000029104</v>
      </c>
      <c r="U1050">
        <f t="shared" si="99"/>
        <v>-4.6686014891398356E-2</v>
      </c>
      <c r="V1050">
        <f t="shared" si="100"/>
        <v>-4.8170717021122855E-2</v>
      </c>
      <c r="W1050">
        <f t="shared" si="101"/>
        <v>-4.7168449120659352E-2</v>
      </c>
    </row>
    <row r="1051" spans="1:23" x14ac:dyDescent="0.25">
      <c r="A1051">
        <v>1050</v>
      </c>
      <c r="B1051">
        <v>0</v>
      </c>
      <c r="C1051">
        <v>20752.599999999999</v>
      </c>
      <c r="D1051">
        <v>-34.308399999999999</v>
      </c>
      <c r="E1051">
        <v>20735.5</v>
      </c>
      <c r="F1051">
        <v>-154.387</v>
      </c>
      <c r="G1051">
        <v>20752.099999999999</v>
      </c>
      <c r="H1051">
        <v>85.664699999999996</v>
      </c>
      <c r="I1051">
        <v>288.57299999999998</v>
      </c>
      <c r="J1051">
        <v>-32.734400000000001</v>
      </c>
      <c r="K1051">
        <v>298.44900000000001</v>
      </c>
      <c r="L1051">
        <v>-153.81100000000001</v>
      </c>
      <c r="M1051">
        <v>292.12</v>
      </c>
      <c r="N1051">
        <v>87.291899999999998</v>
      </c>
      <c r="O1051">
        <v>20740.099999999999</v>
      </c>
      <c r="P1051">
        <v>20722.8</v>
      </c>
      <c r="Q1051">
        <v>20739.5</v>
      </c>
      <c r="R1051">
        <f t="shared" si="96"/>
        <v>-12.5</v>
      </c>
      <c r="S1051">
        <f t="shared" si="97"/>
        <v>-12.700000000000728</v>
      </c>
      <c r="T1051">
        <f t="shared" si="98"/>
        <v>-12.599999999998545</v>
      </c>
      <c r="U1051">
        <f t="shared" si="99"/>
        <v>-6.0269719046677689E-2</v>
      </c>
      <c r="V1051">
        <f t="shared" si="100"/>
        <v>-6.1285154515802534E-2</v>
      </c>
      <c r="W1051">
        <f t="shared" si="101"/>
        <v>-6.0753634369191858E-2</v>
      </c>
    </row>
    <row r="1052" spans="1:23" x14ac:dyDescent="0.25">
      <c r="A1052">
        <v>1051</v>
      </c>
      <c r="B1052">
        <v>0</v>
      </c>
      <c r="C1052">
        <v>20716.3</v>
      </c>
      <c r="D1052">
        <v>-34.657400000000003</v>
      </c>
      <c r="E1052">
        <v>20694.8</v>
      </c>
      <c r="F1052">
        <v>-154.76499999999999</v>
      </c>
      <c r="G1052">
        <v>20715.5</v>
      </c>
      <c r="H1052">
        <v>85.315299999999993</v>
      </c>
      <c r="I1052">
        <v>308.125</v>
      </c>
      <c r="J1052">
        <v>-34.145699999999998</v>
      </c>
      <c r="K1052">
        <v>321.72899999999998</v>
      </c>
      <c r="L1052">
        <v>-155.351</v>
      </c>
      <c r="M1052">
        <v>311.702</v>
      </c>
      <c r="N1052">
        <v>85.874300000000005</v>
      </c>
      <c r="O1052">
        <v>20700.900000000001</v>
      </c>
      <c r="P1052">
        <v>20678.900000000001</v>
      </c>
      <c r="Q1052">
        <v>20699.8</v>
      </c>
      <c r="R1052">
        <f t="shared" si="96"/>
        <v>-15.399999999997817</v>
      </c>
      <c r="S1052">
        <f t="shared" si="97"/>
        <v>-15.899999999997817</v>
      </c>
      <c r="T1052">
        <f t="shared" si="98"/>
        <v>-15.700000000000728</v>
      </c>
      <c r="U1052">
        <f t="shared" si="99"/>
        <v>-7.4392900791742475E-2</v>
      </c>
      <c r="V1052">
        <f t="shared" si="100"/>
        <v>-7.6889969969378524E-2</v>
      </c>
      <c r="W1052">
        <f t="shared" si="101"/>
        <v>-7.5846143441002947E-2</v>
      </c>
    </row>
    <row r="1053" spans="1:23" x14ac:dyDescent="0.25">
      <c r="A1053">
        <v>1052</v>
      </c>
      <c r="B1053">
        <v>0</v>
      </c>
      <c r="C1053">
        <v>20714.3</v>
      </c>
      <c r="D1053">
        <v>-34.668599999999998</v>
      </c>
      <c r="E1053">
        <v>20694.5</v>
      </c>
      <c r="F1053">
        <v>-154.76400000000001</v>
      </c>
      <c r="G1053">
        <v>20713</v>
      </c>
      <c r="H1053">
        <v>85.299899999999994</v>
      </c>
      <c r="I1053">
        <v>310.63400000000001</v>
      </c>
      <c r="J1053">
        <v>-34.292299999999997</v>
      </c>
      <c r="K1053">
        <v>322.68099999999998</v>
      </c>
      <c r="L1053">
        <v>-155.392</v>
      </c>
      <c r="M1053">
        <v>314.75299999999999</v>
      </c>
      <c r="N1053">
        <v>85.7</v>
      </c>
      <c r="O1053">
        <v>20698.7</v>
      </c>
      <c r="P1053">
        <v>20678.599999999999</v>
      </c>
      <c r="Q1053">
        <v>20697.099999999999</v>
      </c>
      <c r="R1053">
        <f t="shared" si="96"/>
        <v>-15.599999999998545</v>
      </c>
      <c r="S1053">
        <f t="shared" si="97"/>
        <v>-15.900000000001455</v>
      </c>
      <c r="T1053">
        <f t="shared" si="98"/>
        <v>-15.900000000001455</v>
      </c>
      <c r="U1053">
        <f t="shared" si="99"/>
        <v>-7.5367052037077428E-2</v>
      </c>
      <c r="V1053">
        <f t="shared" si="100"/>
        <v>-7.6891085470009848E-2</v>
      </c>
      <c r="W1053">
        <f t="shared" si="101"/>
        <v>-7.682235675530126E-2</v>
      </c>
    </row>
    <row r="1054" spans="1:23" x14ac:dyDescent="0.25">
      <c r="A1054">
        <v>1053</v>
      </c>
      <c r="B1054">
        <v>0</v>
      </c>
      <c r="C1054">
        <v>20714.8</v>
      </c>
      <c r="D1054">
        <v>-34.658900000000003</v>
      </c>
      <c r="E1054">
        <v>20699.099999999999</v>
      </c>
      <c r="F1054">
        <v>-154.726</v>
      </c>
      <c r="G1054">
        <v>20713.2</v>
      </c>
      <c r="H1054">
        <v>85.306399999999996</v>
      </c>
      <c r="I1054">
        <v>311.13499999999999</v>
      </c>
      <c r="J1054">
        <v>-34.314500000000002</v>
      </c>
      <c r="K1054">
        <v>319.63900000000001</v>
      </c>
      <c r="L1054">
        <v>-155.203</v>
      </c>
      <c r="M1054">
        <v>315.67399999999998</v>
      </c>
      <c r="N1054">
        <v>85.663200000000003</v>
      </c>
      <c r="O1054">
        <v>20699.099999999999</v>
      </c>
      <c r="P1054">
        <v>20683.3</v>
      </c>
      <c r="Q1054">
        <v>20697.5</v>
      </c>
      <c r="R1054">
        <f t="shared" si="96"/>
        <v>-15.700000000000728</v>
      </c>
      <c r="S1054">
        <f t="shared" si="97"/>
        <v>-15.799999999999272</v>
      </c>
      <c r="T1054">
        <f t="shared" si="98"/>
        <v>-15.700000000000728</v>
      </c>
      <c r="U1054">
        <f t="shared" si="99"/>
        <v>-7.5848708397953199E-2</v>
      </c>
      <c r="V1054">
        <f t="shared" si="100"/>
        <v>-7.6390131168620451E-2</v>
      </c>
      <c r="W1054">
        <f t="shared" si="101"/>
        <v>-7.5854571808192911E-2</v>
      </c>
    </row>
    <row r="1055" spans="1:23" x14ac:dyDescent="0.25">
      <c r="A1055">
        <v>1054</v>
      </c>
      <c r="B1055">
        <v>0</v>
      </c>
      <c r="C1055">
        <v>20728.5</v>
      </c>
      <c r="D1055">
        <v>-34.519100000000002</v>
      </c>
      <c r="E1055">
        <v>20711.599999999999</v>
      </c>
      <c r="F1055">
        <v>-154.595</v>
      </c>
      <c r="G1055">
        <v>20729.3</v>
      </c>
      <c r="H1055">
        <v>85.4636</v>
      </c>
      <c r="I1055">
        <v>305.714</v>
      </c>
      <c r="J1055">
        <v>-33.8964</v>
      </c>
      <c r="K1055">
        <v>315.23500000000001</v>
      </c>
      <c r="L1055">
        <v>-154.876</v>
      </c>
      <c r="M1055">
        <v>308.00700000000001</v>
      </c>
      <c r="N1055">
        <v>86.211699999999993</v>
      </c>
      <c r="O1055">
        <v>20714.2</v>
      </c>
      <c r="P1055">
        <v>20697</v>
      </c>
      <c r="Q1055">
        <v>20714.900000000001</v>
      </c>
      <c r="R1055">
        <f t="shared" si="96"/>
        <v>-14.299999999999272</v>
      </c>
      <c r="S1055">
        <f t="shared" si="97"/>
        <v>-14.599999999998545</v>
      </c>
      <c r="T1055">
        <f t="shared" si="98"/>
        <v>-14.399999999997817</v>
      </c>
      <c r="U1055">
        <f t="shared" si="99"/>
        <v>-6.9034768419727888E-2</v>
      </c>
      <c r="V1055">
        <f t="shared" si="100"/>
        <v>-7.0541624390001181E-2</v>
      </c>
      <c r="W1055">
        <f t="shared" si="101"/>
        <v>-6.9515179894654652E-2</v>
      </c>
    </row>
    <row r="1056" spans="1:23" x14ac:dyDescent="0.25">
      <c r="A1056">
        <v>1055</v>
      </c>
      <c r="B1056">
        <v>0</v>
      </c>
      <c r="C1056">
        <v>20754.400000000001</v>
      </c>
      <c r="D1056">
        <v>-34.265099999999997</v>
      </c>
      <c r="E1056">
        <v>20736.8</v>
      </c>
      <c r="F1056">
        <v>-154.34700000000001</v>
      </c>
      <c r="G1056">
        <v>20756.900000000001</v>
      </c>
      <c r="H1056">
        <v>85.730699999999999</v>
      </c>
      <c r="I1056">
        <v>292.702</v>
      </c>
      <c r="J1056">
        <v>-32.933500000000002</v>
      </c>
      <c r="K1056">
        <v>302.952</v>
      </c>
      <c r="L1056">
        <v>-154.023</v>
      </c>
      <c r="M1056">
        <v>293.33699999999999</v>
      </c>
      <c r="N1056">
        <v>87.282600000000002</v>
      </c>
      <c r="O1056">
        <v>20742.3</v>
      </c>
      <c r="P1056">
        <v>20724.2</v>
      </c>
      <c r="Q1056">
        <v>20744.7</v>
      </c>
      <c r="R1056">
        <f t="shared" si="96"/>
        <v>-12.100000000002183</v>
      </c>
      <c r="S1056">
        <f t="shared" si="97"/>
        <v>-12.599999999998545</v>
      </c>
      <c r="T1056">
        <f t="shared" si="98"/>
        <v>-12.200000000000728</v>
      </c>
      <c r="U1056">
        <f t="shared" si="99"/>
        <v>-5.8334900179836294E-2</v>
      </c>
      <c r="V1056">
        <f t="shared" si="100"/>
        <v>-6.0798486793210565E-2</v>
      </c>
      <c r="W1056">
        <f t="shared" si="101"/>
        <v>-5.8810202123919492E-2</v>
      </c>
    </row>
    <row r="1057" spans="1:23" x14ac:dyDescent="0.25">
      <c r="A1057">
        <v>1056</v>
      </c>
      <c r="B1057">
        <v>0</v>
      </c>
      <c r="C1057">
        <v>20772.2</v>
      </c>
      <c r="D1057">
        <v>-34.094200000000001</v>
      </c>
      <c r="E1057">
        <v>20755.2</v>
      </c>
      <c r="F1057">
        <v>-154.173</v>
      </c>
      <c r="G1057">
        <v>20773.2</v>
      </c>
      <c r="H1057">
        <v>85.889300000000006</v>
      </c>
      <c r="I1057">
        <v>282.18700000000001</v>
      </c>
      <c r="J1057">
        <v>-32.143799999999999</v>
      </c>
      <c r="K1057">
        <v>292.07299999999998</v>
      </c>
      <c r="L1057">
        <v>-153.26</v>
      </c>
      <c r="M1057">
        <v>284.39299999999997</v>
      </c>
      <c r="N1057">
        <v>87.971900000000005</v>
      </c>
      <c r="O1057">
        <v>20761.5</v>
      </c>
      <c r="P1057">
        <v>20744.099999999999</v>
      </c>
      <c r="Q1057">
        <v>20762.3</v>
      </c>
      <c r="R1057">
        <f t="shared" si="96"/>
        <v>-10.700000000000728</v>
      </c>
      <c r="S1057">
        <f t="shared" si="97"/>
        <v>-11.100000000002183</v>
      </c>
      <c r="T1057">
        <f t="shared" si="98"/>
        <v>-10.900000000001455</v>
      </c>
      <c r="U1057">
        <f t="shared" si="99"/>
        <v>-5.1537701996487384E-2</v>
      </c>
      <c r="V1057">
        <f t="shared" si="100"/>
        <v>-5.3509190565038653E-2</v>
      </c>
      <c r="W1057">
        <f t="shared" si="101"/>
        <v>-5.2499000592426924E-2</v>
      </c>
    </row>
    <row r="1058" spans="1:23" x14ac:dyDescent="0.25">
      <c r="A1058">
        <v>1057</v>
      </c>
      <c r="B1058">
        <v>0</v>
      </c>
      <c r="C1058">
        <v>20780.8</v>
      </c>
      <c r="D1058">
        <v>-34.009500000000003</v>
      </c>
      <c r="E1058">
        <v>20766.8</v>
      </c>
      <c r="F1058">
        <v>-154.06800000000001</v>
      </c>
      <c r="G1058">
        <v>20781</v>
      </c>
      <c r="H1058">
        <v>85.967399999999998</v>
      </c>
      <c r="I1058">
        <v>277.22699999999998</v>
      </c>
      <c r="J1058">
        <v>-31.755700000000001</v>
      </c>
      <c r="K1058">
        <v>284.42599999999999</v>
      </c>
      <c r="L1058">
        <v>-152.708</v>
      </c>
      <c r="M1058">
        <v>280.29199999999997</v>
      </c>
      <c r="N1058">
        <v>88.306700000000006</v>
      </c>
      <c r="O1058">
        <v>20770.7</v>
      </c>
      <c r="P1058">
        <v>20756.599999999999</v>
      </c>
      <c r="Q1058">
        <v>20771</v>
      </c>
      <c r="R1058">
        <f t="shared" si="96"/>
        <v>-10.099999999998545</v>
      </c>
      <c r="S1058">
        <f t="shared" si="97"/>
        <v>-10.200000000000728</v>
      </c>
      <c r="T1058">
        <f t="shared" si="98"/>
        <v>-10</v>
      </c>
      <c r="U1058">
        <f t="shared" si="99"/>
        <v>-4.8626189776938403E-2</v>
      </c>
      <c r="V1058">
        <f t="shared" si="100"/>
        <v>-4.9140996116901273E-2</v>
      </c>
      <c r="W1058">
        <f t="shared" si="101"/>
        <v>-4.8144046988589859E-2</v>
      </c>
    </row>
    <row r="1059" spans="1:23" x14ac:dyDescent="0.25">
      <c r="A1059">
        <v>1058</v>
      </c>
      <c r="B1059">
        <v>0</v>
      </c>
      <c r="C1059">
        <v>20782.599999999999</v>
      </c>
      <c r="D1059">
        <v>-33.990600000000001</v>
      </c>
      <c r="E1059">
        <v>20768.5</v>
      </c>
      <c r="F1059">
        <v>-154.04900000000001</v>
      </c>
      <c r="G1059">
        <v>20784.2</v>
      </c>
      <c r="H1059">
        <v>85.996799999999993</v>
      </c>
      <c r="I1059">
        <v>276.69499999999999</v>
      </c>
      <c r="J1059">
        <v>-31.7013</v>
      </c>
      <c r="K1059">
        <v>283.90199999999999</v>
      </c>
      <c r="L1059">
        <v>-152.66</v>
      </c>
      <c r="M1059">
        <v>278.42</v>
      </c>
      <c r="N1059">
        <v>88.459900000000005</v>
      </c>
      <c r="O1059">
        <v>20772.599999999999</v>
      </c>
      <c r="P1059">
        <v>20758.400000000001</v>
      </c>
      <c r="Q1059">
        <v>20774.3</v>
      </c>
      <c r="R1059">
        <f t="shared" si="96"/>
        <v>-10</v>
      </c>
      <c r="S1059">
        <f t="shared" si="97"/>
        <v>-10.099999999998545</v>
      </c>
      <c r="T1059">
        <f t="shared" si="98"/>
        <v>-9.9000000000014552</v>
      </c>
      <c r="U1059">
        <f t="shared" si="99"/>
        <v>-4.8140338715423205E-2</v>
      </c>
      <c r="V1059">
        <f t="shared" si="100"/>
        <v>-4.8655002312309931E-2</v>
      </c>
      <c r="W1059">
        <f t="shared" si="101"/>
        <v>-4.7655035308055892E-2</v>
      </c>
    </row>
    <row r="1060" spans="1:23" x14ac:dyDescent="0.25">
      <c r="A1060">
        <v>1059</v>
      </c>
      <c r="B1060">
        <v>0</v>
      </c>
      <c r="C1060">
        <v>20779</v>
      </c>
      <c r="D1060">
        <v>-34.020400000000002</v>
      </c>
      <c r="E1060">
        <v>20766.599999999999</v>
      </c>
      <c r="F1060">
        <v>-154.066</v>
      </c>
      <c r="G1060">
        <v>20781</v>
      </c>
      <c r="H1060">
        <v>85.970399999999998</v>
      </c>
      <c r="I1060">
        <v>279.55700000000002</v>
      </c>
      <c r="J1060">
        <v>-31.9192</v>
      </c>
      <c r="K1060">
        <v>285.18</v>
      </c>
      <c r="L1060">
        <v>-152.75299999999999</v>
      </c>
      <c r="M1060">
        <v>280.85199999999998</v>
      </c>
      <c r="N1060">
        <v>88.275000000000006</v>
      </c>
      <c r="O1060">
        <v>20768.8</v>
      </c>
      <c r="P1060">
        <v>20756.400000000001</v>
      </c>
      <c r="Q1060">
        <v>20771.099999999999</v>
      </c>
      <c r="R1060">
        <f t="shared" si="96"/>
        <v>-10.200000000000728</v>
      </c>
      <c r="S1060">
        <f t="shared" si="97"/>
        <v>-10.19999999999709</v>
      </c>
      <c r="T1060">
        <f t="shared" si="98"/>
        <v>-9.9000000000014552</v>
      </c>
      <c r="U1060">
        <f t="shared" si="99"/>
        <v>-4.9112129733064641E-2</v>
      </c>
      <c r="V1060">
        <f t="shared" si="100"/>
        <v>-4.9141469618995057E-2</v>
      </c>
      <c r="W1060">
        <f t="shared" si="101"/>
        <v>-4.766237705273893E-2</v>
      </c>
    </row>
    <row r="1061" spans="1:23" x14ac:dyDescent="0.25">
      <c r="A1061">
        <v>1060</v>
      </c>
      <c r="B1061">
        <v>0</v>
      </c>
      <c r="C1061">
        <v>20775.3</v>
      </c>
      <c r="D1061">
        <v>-34.055599999999998</v>
      </c>
      <c r="E1061">
        <v>20761.7</v>
      </c>
      <c r="F1061">
        <v>-154.11000000000001</v>
      </c>
      <c r="G1061">
        <v>20774.900000000001</v>
      </c>
      <c r="H1061">
        <v>85.917000000000002</v>
      </c>
      <c r="I1061">
        <v>281.709</v>
      </c>
      <c r="J1061">
        <v>-32.085700000000003</v>
      </c>
      <c r="K1061">
        <v>288.44600000000003</v>
      </c>
      <c r="L1061">
        <v>-152.98699999999999</v>
      </c>
      <c r="M1061">
        <v>285.30700000000002</v>
      </c>
      <c r="N1061">
        <v>87.9405</v>
      </c>
      <c r="O1061">
        <v>20764.8</v>
      </c>
      <c r="P1061">
        <v>20751.3</v>
      </c>
      <c r="Q1061">
        <v>20764.599999999999</v>
      </c>
      <c r="R1061">
        <f t="shared" si="96"/>
        <v>-10.5</v>
      </c>
      <c r="S1061">
        <f t="shared" si="97"/>
        <v>-10.400000000001455</v>
      </c>
      <c r="T1061">
        <f t="shared" si="98"/>
        <v>-10.30000000000291</v>
      </c>
      <c r="U1061">
        <f t="shared" si="99"/>
        <v>-5.0566343042071207E-2</v>
      </c>
      <c r="V1061">
        <f t="shared" si="100"/>
        <v>-5.0117342046047508E-2</v>
      </c>
      <c r="W1061">
        <f t="shared" si="101"/>
        <v>-4.9603652369912793E-2</v>
      </c>
    </row>
    <row r="1062" spans="1:23" x14ac:dyDescent="0.25">
      <c r="A1062">
        <v>1061</v>
      </c>
      <c r="B1062">
        <v>0</v>
      </c>
      <c r="C1062">
        <v>20762.8</v>
      </c>
      <c r="D1062">
        <v>-34.178199999999997</v>
      </c>
      <c r="E1062">
        <v>20747.400000000001</v>
      </c>
      <c r="F1062">
        <v>-154.245</v>
      </c>
      <c r="G1062">
        <v>20762.099999999999</v>
      </c>
      <c r="H1062">
        <v>85.7928</v>
      </c>
      <c r="I1062">
        <v>289.029</v>
      </c>
      <c r="J1062">
        <v>-32.6404</v>
      </c>
      <c r="K1062">
        <v>297.38600000000002</v>
      </c>
      <c r="L1062">
        <v>-153.61500000000001</v>
      </c>
      <c r="M1062">
        <v>292.83600000000001</v>
      </c>
      <c r="N1062">
        <v>87.373199999999997</v>
      </c>
      <c r="O1062">
        <v>20751.2</v>
      </c>
      <c r="P1062">
        <v>20735.8</v>
      </c>
      <c r="Q1062">
        <v>20750.5</v>
      </c>
      <c r="R1062">
        <f t="shared" si="96"/>
        <v>-11.599999999998545</v>
      </c>
      <c r="S1062">
        <f t="shared" si="97"/>
        <v>-11.600000000002183</v>
      </c>
      <c r="T1062">
        <f t="shared" si="98"/>
        <v>-11.599999999998545</v>
      </c>
      <c r="U1062">
        <f t="shared" si="99"/>
        <v>-5.5900381664667799E-2</v>
      </c>
      <c r="V1062">
        <f t="shared" si="100"/>
        <v>-5.5941897587757319E-2</v>
      </c>
      <c r="W1062">
        <f t="shared" si="101"/>
        <v>-5.5902267415235997E-2</v>
      </c>
    </row>
    <row r="1063" spans="1:23" x14ac:dyDescent="0.25">
      <c r="A1063">
        <v>1062</v>
      </c>
      <c r="B1063">
        <v>0</v>
      </c>
      <c r="C1063">
        <v>20749.7</v>
      </c>
      <c r="D1063">
        <v>-34.288499999999999</v>
      </c>
      <c r="E1063">
        <v>20735.599999999999</v>
      </c>
      <c r="F1063">
        <v>-154.346</v>
      </c>
      <c r="G1063">
        <v>20746.5</v>
      </c>
      <c r="H1063">
        <v>85.662899999999993</v>
      </c>
      <c r="I1063">
        <v>299.29599999999999</v>
      </c>
      <c r="J1063">
        <v>-33.335500000000003</v>
      </c>
      <c r="K1063">
        <v>306.52300000000002</v>
      </c>
      <c r="L1063">
        <v>-154.18899999999999</v>
      </c>
      <c r="M1063">
        <v>305.61700000000002</v>
      </c>
      <c r="N1063">
        <v>86.530500000000004</v>
      </c>
      <c r="O1063">
        <v>20737</v>
      </c>
      <c r="P1063">
        <v>20723.099999999999</v>
      </c>
      <c r="Q1063">
        <v>20733.8</v>
      </c>
      <c r="R1063">
        <f t="shared" si="96"/>
        <v>-12.700000000000728</v>
      </c>
      <c r="S1063">
        <f t="shared" si="97"/>
        <v>-12.5</v>
      </c>
      <c r="T1063">
        <f t="shared" si="98"/>
        <v>-12.700000000000728</v>
      </c>
      <c r="U1063">
        <f t="shared" si="99"/>
        <v>-6.1243188503644339E-2</v>
      </c>
      <c r="V1063">
        <f t="shared" si="100"/>
        <v>-6.0319160743325086E-2</v>
      </c>
      <c r="W1063">
        <f t="shared" si="101"/>
        <v>-6.1252640615809581E-2</v>
      </c>
    </row>
    <row r="1064" spans="1:23" x14ac:dyDescent="0.25">
      <c r="A1064">
        <v>1063</v>
      </c>
      <c r="B1064">
        <v>0</v>
      </c>
      <c r="C1064">
        <v>20727.900000000001</v>
      </c>
      <c r="D1064">
        <v>-34.478499999999997</v>
      </c>
      <c r="E1064">
        <v>20711.2</v>
      </c>
      <c r="F1064">
        <v>-154.553</v>
      </c>
      <c r="G1064">
        <v>20723.8</v>
      </c>
      <c r="H1064">
        <v>85.468100000000007</v>
      </c>
      <c r="I1064">
        <v>315.45499999999998</v>
      </c>
      <c r="J1064">
        <v>-34.358499999999999</v>
      </c>
      <c r="K1064">
        <v>324.90699999999998</v>
      </c>
      <c r="L1064">
        <v>-155.28200000000001</v>
      </c>
      <c r="M1064">
        <v>322.39600000000002</v>
      </c>
      <c r="N1064">
        <v>85.485500000000002</v>
      </c>
      <c r="O1064">
        <v>20713.400000000001</v>
      </c>
      <c r="P1064">
        <v>20696.900000000001</v>
      </c>
      <c r="Q1064">
        <v>20709.2</v>
      </c>
      <c r="R1064">
        <f t="shared" si="96"/>
        <v>-14.5</v>
      </c>
      <c r="S1064">
        <f t="shared" si="97"/>
        <v>-14.299999999999272</v>
      </c>
      <c r="T1064">
        <f t="shared" si="98"/>
        <v>-14.599999999998545</v>
      </c>
      <c r="U1064">
        <f t="shared" si="99"/>
        <v>-7.0002993231434718E-2</v>
      </c>
      <c r="V1064">
        <f t="shared" si="100"/>
        <v>-6.9092472785775988E-2</v>
      </c>
      <c r="W1064">
        <f t="shared" si="101"/>
        <v>-7.050006760279752E-2</v>
      </c>
    </row>
    <row r="1065" spans="1:23" x14ac:dyDescent="0.25">
      <c r="A1065">
        <v>1064</v>
      </c>
      <c r="B1065">
        <v>0</v>
      </c>
      <c r="C1065">
        <v>20703.2</v>
      </c>
      <c r="D1065">
        <v>-34.702199999999998</v>
      </c>
      <c r="E1065">
        <v>20685.900000000001</v>
      </c>
      <c r="F1065">
        <v>-154.78100000000001</v>
      </c>
      <c r="G1065">
        <v>20695.8</v>
      </c>
      <c r="H1065">
        <v>85.220699999999994</v>
      </c>
      <c r="I1065">
        <v>330.67399999999998</v>
      </c>
      <c r="J1065">
        <v>-35.296500000000002</v>
      </c>
      <c r="K1065">
        <v>340.67599999999999</v>
      </c>
      <c r="L1065">
        <v>-156.18700000000001</v>
      </c>
      <c r="M1065">
        <v>340.654</v>
      </c>
      <c r="N1065">
        <v>84.406800000000004</v>
      </c>
      <c r="O1065">
        <v>20686.599999999999</v>
      </c>
      <c r="P1065">
        <v>20669.599999999999</v>
      </c>
      <c r="Q1065">
        <v>20679</v>
      </c>
      <c r="R1065">
        <f t="shared" si="96"/>
        <v>-16.600000000002183</v>
      </c>
      <c r="S1065">
        <f t="shared" si="97"/>
        <v>-16.30000000000291</v>
      </c>
      <c r="T1065">
        <f t="shared" si="98"/>
        <v>-16.799999999999272</v>
      </c>
      <c r="U1065">
        <f t="shared" si="99"/>
        <v>-8.0245182872014653E-2</v>
      </c>
      <c r="V1065">
        <f t="shared" si="100"/>
        <v>-7.8859774741663655E-2</v>
      </c>
      <c r="W1065">
        <f t="shared" si="101"/>
        <v>-8.1241839547363373E-2</v>
      </c>
    </row>
    <row r="1066" spans="1:23" x14ac:dyDescent="0.25">
      <c r="A1066">
        <v>1065</v>
      </c>
      <c r="B1066">
        <v>0</v>
      </c>
      <c r="C1066">
        <v>20708.3</v>
      </c>
      <c r="D1066">
        <v>-34.665599999999998</v>
      </c>
      <c r="E1066">
        <v>20687.2</v>
      </c>
      <c r="F1066">
        <v>-154.77000000000001</v>
      </c>
      <c r="G1066">
        <v>20701.7</v>
      </c>
      <c r="H1066">
        <v>85.264300000000006</v>
      </c>
      <c r="I1066">
        <v>326.15800000000002</v>
      </c>
      <c r="J1066">
        <v>-35.044499999999999</v>
      </c>
      <c r="K1066">
        <v>339.48</v>
      </c>
      <c r="L1066">
        <v>-156.13399999999999</v>
      </c>
      <c r="M1066">
        <v>335.24099999999999</v>
      </c>
      <c r="N1066">
        <v>84.688100000000006</v>
      </c>
      <c r="O1066">
        <v>20692</v>
      </c>
      <c r="P1066">
        <v>20671</v>
      </c>
      <c r="Q1066">
        <v>20685</v>
      </c>
      <c r="R1066">
        <f t="shared" si="96"/>
        <v>-16.299999999999272</v>
      </c>
      <c r="S1066">
        <f t="shared" si="97"/>
        <v>-16.200000000000728</v>
      </c>
      <c r="T1066">
        <f t="shared" si="98"/>
        <v>-16.700000000000728</v>
      </c>
      <c r="U1066">
        <f t="shared" si="99"/>
        <v>-7.8774405567365521E-2</v>
      </c>
      <c r="V1066">
        <f t="shared" si="100"/>
        <v>-7.837066421557122E-2</v>
      </c>
      <c r="W1066">
        <f t="shared" si="101"/>
        <v>-8.0734832003871049E-2</v>
      </c>
    </row>
    <row r="1067" spans="1:23" x14ac:dyDescent="0.25">
      <c r="A1067">
        <v>1066</v>
      </c>
      <c r="B1067">
        <v>0</v>
      </c>
      <c r="C1067">
        <v>20734.2</v>
      </c>
      <c r="D1067">
        <v>-34.442</v>
      </c>
      <c r="E1067">
        <v>20716.400000000001</v>
      </c>
      <c r="F1067">
        <v>-154.52600000000001</v>
      </c>
      <c r="G1067">
        <v>20729.400000000001</v>
      </c>
      <c r="H1067">
        <v>85.498800000000003</v>
      </c>
      <c r="I1067">
        <v>307.02199999999999</v>
      </c>
      <c r="J1067">
        <v>-33.893599999999999</v>
      </c>
      <c r="K1067">
        <v>317.59899999999999</v>
      </c>
      <c r="L1067">
        <v>-154.91499999999999</v>
      </c>
      <c r="M1067">
        <v>314.69200000000001</v>
      </c>
      <c r="N1067">
        <v>85.892700000000005</v>
      </c>
      <c r="O1067">
        <v>20720.2</v>
      </c>
      <c r="P1067">
        <v>20702.400000000001</v>
      </c>
      <c r="Q1067">
        <v>20715.099999999999</v>
      </c>
      <c r="R1067">
        <f t="shared" si="96"/>
        <v>-14</v>
      </c>
      <c r="S1067">
        <f t="shared" si="97"/>
        <v>-14</v>
      </c>
      <c r="T1067">
        <f t="shared" si="98"/>
        <v>-14.30000000000291</v>
      </c>
      <c r="U1067">
        <f t="shared" si="99"/>
        <v>-6.7566915377264697E-2</v>
      </c>
      <c r="V1067">
        <f t="shared" si="100"/>
        <v>-6.7625009660715663E-2</v>
      </c>
      <c r="W1067">
        <f t="shared" si="101"/>
        <v>-6.9031769095987516E-2</v>
      </c>
    </row>
    <row r="1068" spans="1:23" x14ac:dyDescent="0.25">
      <c r="A1068">
        <v>1067</v>
      </c>
      <c r="B1068">
        <v>0</v>
      </c>
      <c r="C1068">
        <v>20760.3</v>
      </c>
      <c r="D1068">
        <v>-34.211300000000001</v>
      </c>
      <c r="E1068">
        <v>20741.900000000001</v>
      </c>
      <c r="F1068">
        <v>-154.30000000000001</v>
      </c>
      <c r="G1068">
        <v>20760.900000000001</v>
      </c>
      <c r="H1068">
        <v>85.769900000000007</v>
      </c>
      <c r="I1068">
        <v>288.68400000000003</v>
      </c>
      <c r="J1068">
        <v>-32.647599999999997</v>
      </c>
      <c r="K1068">
        <v>299.786</v>
      </c>
      <c r="L1068">
        <v>-153.80699999999999</v>
      </c>
      <c r="M1068">
        <v>291.18799999999999</v>
      </c>
      <c r="N1068">
        <v>87.443799999999996</v>
      </c>
      <c r="O1068">
        <v>20748.599999999999</v>
      </c>
      <c r="P1068">
        <v>20729.8</v>
      </c>
      <c r="Q1068">
        <v>20749</v>
      </c>
      <c r="R1068">
        <f t="shared" si="96"/>
        <v>-11.700000000000728</v>
      </c>
      <c r="S1068">
        <f t="shared" si="97"/>
        <v>-12.100000000002183</v>
      </c>
      <c r="T1068">
        <f t="shared" si="98"/>
        <v>-11.900000000001455</v>
      </c>
      <c r="U1068">
        <f t="shared" si="99"/>
        <v>-5.6389346751109612E-2</v>
      </c>
      <c r="V1068">
        <f t="shared" si="100"/>
        <v>-5.8370075929348966E-2</v>
      </c>
      <c r="W1068">
        <f t="shared" si="101"/>
        <v>-5.7352161549961221E-2</v>
      </c>
    </row>
    <row r="1069" spans="1:23" x14ac:dyDescent="0.25">
      <c r="A1069">
        <v>1068</v>
      </c>
      <c r="B1069">
        <v>0</v>
      </c>
      <c r="C1069">
        <v>20781.7</v>
      </c>
      <c r="D1069">
        <v>-34.024700000000003</v>
      </c>
      <c r="E1069">
        <v>20761.3</v>
      </c>
      <c r="F1069">
        <v>-154.13</v>
      </c>
      <c r="G1069">
        <v>20780.900000000001</v>
      </c>
      <c r="H1069">
        <v>85.945899999999995</v>
      </c>
      <c r="I1069">
        <v>272.28500000000003</v>
      </c>
      <c r="J1069">
        <v>-31.437899999999999</v>
      </c>
      <c r="K1069">
        <v>285.44299999999998</v>
      </c>
      <c r="L1069">
        <v>-152.83799999999999</v>
      </c>
      <c r="M1069">
        <v>276.13299999999998</v>
      </c>
      <c r="N1069">
        <v>88.549000000000007</v>
      </c>
      <c r="O1069">
        <v>20771.7</v>
      </c>
      <c r="P1069">
        <v>20750.8</v>
      </c>
      <c r="Q1069">
        <v>20770.5</v>
      </c>
      <c r="R1069">
        <f t="shared" si="96"/>
        <v>-10</v>
      </c>
      <c r="S1069">
        <f t="shared" si="97"/>
        <v>-10.5</v>
      </c>
      <c r="T1069">
        <f t="shared" si="98"/>
        <v>-10.400000000001455</v>
      </c>
      <c r="U1069">
        <f t="shared" si="99"/>
        <v>-4.8142424548785125E-2</v>
      </c>
      <c r="V1069">
        <f t="shared" si="100"/>
        <v>-5.0600458777492918E-2</v>
      </c>
      <c r="W1069">
        <f t="shared" si="101"/>
        <v>-5.0071014178770162E-2</v>
      </c>
    </row>
    <row r="1070" spans="1:23" x14ac:dyDescent="0.25">
      <c r="A1070">
        <v>1069</v>
      </c>
      <c r="B1070">
        <v>0</v>
      </c>
      <c r="C1070">
        <v>20797.099999999999</v>
      </c>
      <c r="D1070">
        <v>-33.887799999999999</v>
      </c>
      <c r="E1070">
        <v>20779.7</v>
      </c>
      <c r="F1070">
        <v>-153.971</v>
      </c>
      <c r="G1070">
        <v>20799.599999999999</v>
      </c>
      <c r="H1070">
        <v>86.108099999999993</v>
      </c>
      <c r="I1070">
        <v>260.62900000000002</v>
      </c>
      <c r="J1070">
        <v>-30.500900000000001</v>
      </c>
      <c r="K1070">
        <v>270.89999999999998</v>
      </c>
      <c r="L1070">
        <v>-151.78299999999999</v>
      </c>
      <c r="M1070">
        <v>261.29899999999998</v>
      </c>
      <c r="N1070">
        <v>89.739699999999999</v>
      </c>
      <c r="O1070">
        <v>20788.400000000001</v>
      </c>
      <c r="P1070">
        <v>20770.5</v>
      </c>
      <c r="Q1070">
        <v>20790.8</v>
      </c>
      <c r="R1070">
        <f t="shared" si="96"/>
        <v>-8.6999999999970896</v>
      </c>
      <c r="S1070">
        <f t="shared" si="97"/>
        <v>-9.2000000000007276</v>
      </c>
      <c r="T1070">
        <f t="shared" si="98"/>
        <v>-8.7999999999992724</v>
      </c>
      <c r="U1070">
        <f t="shared" si="99"/>
        <v>-4.1850262646461918E-2</v>
      </c>
      <c r="V1070">
        <f t="shared" si="100"/>
        <v>-4.4293589465832443E-2</v>
      </c>
      <c r="W1070">
        <f t="shared" si="101"/>
        <v>-4.2326413606014551E-2</v>
      </c>
    </row>
    <row r="1071" spans="1:23" x14ac:dyDescent="0.25">
      <c r="A1071">
        <v>1070</v>
      </c>
      <c r="B1071">
        <v>0</v>
      </c>
      <c r="C1071">
        <v>20810.400000000001</v>
      </c>
      <c r="D1071">
        <v>-33.756300000000003</v>
      </c>
      <c r="E1071">
        <v>20793.2</v>
      </c>
      <c r="F1071">
        <v>-153.839</v>
      </c>
      <c r="G1071">
        <v>20813.2</v>
      </c>
      <c r="H1071">
        <v>86.241100000000003</v>
      </c>
      <c r="I1071">
        <v>252.84</v>
      </c>
      <c r="J1071">
        <v>-29.792100000000001</v>
      </c>
      <c r="K1071">
        <v>263.02</v>
      </c>
      <c r="L1071">
        <v>-151.125</v>
      </c>
      <c r="M1071">
        <v>253.31700000000001</v>
      </c>
      <c r="N1071">
        <v>90.473500000000001</v>
      </c>
      <c r="O1071">
        <v>20802.8</v>
      </c>
      <c r="P1071">
        <v>20785.099999999999</v>
      </c>
      <c r="Q1071">
        <v>20805.400000000001</v>
      </c>
      <c r="R1071">
        <f t="shared" si="96"/>
        <v>-7.6000000000021828</v>
      </c>
      <c r="S1071">
        <f t="shared" si="97"/>
        <v>-8.1000000000021828</v>
      </c>
      <c r="T1071">
        <f t="shared" si="98"/>
        <v>-7.7999999999992724</v>
      </c>
      <c r="U1071">
        <f t="shared" si="99"/>
        <v>-3.6533543561454149E-2</v>
      </c>
      <c r="V1071">
        <f t="shared" si="100"/>
        <v>-3.8970223862296469E-2</v>
      </c>
      <c r="W1071">
        <f t="shared" si="101"/>
        <v>-3.7490266949922961E-2</v>
      </c>
    </row>
    <row r="1072" spans="1:23" x14ac:dyDescent="0.25">
      <c r="A1072">
        <v>1071</v>
      </c>
      <c r="B1072">
        <v>0</v>
      </c>
      <c r="C1072">
        <v>20825.900000000001</v>
      </c>
      <c r="D1072">
        <v>-33.607300000000002</v>
      </c>
      <c r="E1072">
        <v>20808</v>
      </c>
      <c r="F1072">
        <v>-153.697</v>
      </c>
      <c r="G1072">
        <v>20827.599999999999</v>
      </c>
      <c r="H1072">
        <v>86.381200000000007</v>
      </c>
      <c r="I1072">
        <v>242.55099999999999</v>
      </c>
      <c r="J1072">
        <v>-28.820399999999999</v>
      </c>
      <c r="K1072">
        <v>253.517</v>
      </c>
      <c r="L1072">
        <v>-150.303</v>
      </c>
      <c r="M1072">
        <v>244.15700000000001</v>
      </c>
      <c r="N1072">
        <v>91.3506</v>
      </c>
      <c r="O1072">
        <v>20819.5</v>
      </c>
      <c r="P1072">
        <v>20801.099999999999</v>
      </c>
      <c r="Q1072">
        <v>20820.900000000001</v>
      </c>
      <c r="R1072">
        <f t="shared" si="96"/>
        <v>-6.4000000000014552</v>
      </c>
      <c r="S1072">
        <f t="shared" si="97"/>
        <v>-6.9000000000014552</v>
      </c>
      <c r="T1072">
        <f t="shared" si="98"/>
        <v>-6.6999999999970896</v>
      </c>
      <c r="U1072">
        <f t="shared" si="99"/>
        <v>-3.0740411633331514E-2</v>
      </c>
      <c r="V1072">
        <f t="shared" si="100"/>
        <v>-3.3171322670442698E-2</v>
      </c>
      <c r="W1072">
        <f t="shared" si="101"/>
        <v>-3.2179204549261028E-2</v>
      </c>
    </row>
    <row r="1073" spans="1:23" x14ac:dyDescent="0.25">
      <c r="A1073">
        <v>1072</v>
      </c>
      <c r="B1073">
        <v>0</v>
      </c>
      <c r="C1073">
        <v>20835.5</v>
      </c>
      <c r="D1073">
        <v>-33.518300000000004</v>
      </c>
      <c r="E1073">
        <v>20817.2</v>
      </c>
      <c r="F1073">
        <v>-153.61099999999999</v>
      </c>
      <c r="G1073">
        <v>20836.400000000001</v>
      </c>
      <c r="H1073">
        <v>86.463899999999995</v>
      </c>
      <c r="I1073">
        <v>235.411</v>
      </c>
      <c r="J1073">
        <v>-28.116</v>
      </c>
      <c r="K1073">
        <v>246.809</v>
      </c>
      <c r="L1073">
        <v>-149.70400000000001</v>
      </c>
      <c r="M1073">
        <v>237.815</v>
      </c>
      <c r="N1073">
        <v>91.979100000000003</v>
      </c>
      <c r="O1073">
        <v>20829.8</v>
      </c>
      <c r="P1073">
        <v>20811.099999999999</v>
      </c>
      <c r="Q1073">
        <v>20830.400000000001</v>
      </c>
      <c r="R1073">
        <f t="shared" si="96"/>
        <v>-5.7000000000007276</v>
      </c>
      <c r="S1073">
        <f t="shared" si="97"/>
        <v>-6.1000000000021828</v>
      </c>
      <c r="T1073">
        <f t="shared" si="98"/>
        <v>-6</v>
      </c>
      <c r="U1073">
        <f t="shared" si="99"/>
        <v>-2.7364641043124405E-2</v>
      </c>
      <c r="V1073">
        <f t="shared" si="100"/>
        <v>-2.9311280999092713E-2</v>
      </c>
      <c r="W1073">
        <f t="shared" si="101"/>
        <v>-2.8804055611030031E-2</v>
      </c>
    </row>
    <row r="1074" spans="1:23" x14ac:dyDescent="0.25">
      <c r="A1074">
        <v>1073</v>
      </c>
      <c r="B1074">
        <v>0</v>
      </c>
      <c r="C1074">
        <v>20825.099999999999</v>
      </c>
      <c r="D1074">
        <v>-33.614800000000002</v>
      </c>
      <c r="E1074">
        <v>20807.5</v>
      </c>
      <c r="F1074">
        <v>-153.703</v>
      </c>
      <c r="G1074">
        <v>20825.3</v>
      </c>
      <c r="H1074">
        <v>86.362200000000001</v>
      </c>
      <c r="I1074">
        <v>243.13300000000001</v>
      </c>
      <c r="J1074">
        <v>-28.875299999999999</v>
      </c>
      <c r="K1074">
        <v>253.91200000000001</v>
      </c>
      <c r="L1074">
        <v>-150.33199999999999</v>
      </c>
      <c r="M1074">
        <v>246.19900000000001</v>
      </c>
      <c r="N1074">
        <v>91.1631</v>
      </c>
      <c r="O1074">
        <v>20818.599999999999</v>
      </c>
      <c r="P1074">
        <v>20800.599999999999</v>
      </c>
      <c r="Q1074">
        <v>20818.5</v>
      </c>
      <c r="R1074">
        <f t="shared" si="96"/>
        <v>-6.5</v>
      </c>
      <c r="S1074">
        <f t="shared" si="97"/>
        <v>-6.9000000000014552</v>
      </c>
      <c r="T1074">
        <f t="shared" si="98"/>
        <v>-6.7999999999992724</v>
      </c>
      <c r="U1074">
        <f t="shared" si="99"/>
        <v>-3.1222080255156447E-2</v>
      </c>
      <c r="V1074">
        <f t="shared" si="100"/>
        <v>-3.3172120035005991E-2</v>
      </c>
      <c r="W1074">
        <f t="shared" si="101"/>
        <v>-3.2663256238438278E-2</v>
      </c>
    </row>
    <row r="1075" spans="1:23" x14ac:dyDescent="0.25">
      <c r="A1075">
        <v>1074</v>
      </c>
      <c r="B1075">
        <v>0</v>
      </c>
      <c r="C1075">
        <v>20789.2</v>
      </c>
      <c r="D1075">
        <v>-33.959699999999998</v>
      </c>
      <c r="E1075">
        <v>20769.3</v>
      </c>
      <c r="F1075">
        <v>-154.06100000000001</v>
      </c>
      <c r="G1075">
        <v>20790.599999999999</v>
      </c>
      <c r="H1075">
        <v>86.0274</v>
      </c>
      <c r="I1075">
        <v>266.42</v>
      </c>
      <c r="J1075">
        <v>-30.975000000000001</v>
      </c>
      <c r="K1075">
        <v>279.06</v>
      </c>
      <c r="L1075">
        <v>-152.38800000000001</v>
      </c>
      <c r="M1075">
        <v>268.19600000000003</v>
      </c>
      <c r="N1075">
        <v>89.168300000000002</v>
      </c>
      <c r="O1075">
        <v>20779.900000000001</v>
      </c>
      <c r="P1075">
        <v>20759.400000000001</v>
      </c>
      <c r="Q1075">
        <v>20780.900000000001</v>
      </c>
      <c r="R1075">
        <f t="shared" si="96"/>
        <v>-9.2999999999992724</v>
      </c>
      <c r="S1075">
        <f t="shared" si="97"/>
        <v>-9.8999999999978172</v>
      </c>
      <c r="T1075">
        <f t="shared" si="98"/>
        <v>-9.6999999999970896</v>
      </c>
      <c r="U1075">
        <f t="shared" si="99"/>
        <v>-4.475478707789389E-2</v>
      </c>
      <c r="V1075">
        <f t="shared" si="100"/>
        <v>-4.7689239573387554E-2</v>
      </c>
      <c r="W1075">
        <f t="shared" si="101"/>
        <v>-4.6677477876305107E-2</v>
      </c>
    </row>
    <row r="1076" spans="1:23" x14ac:dyDescent="0.25">
      <c r="A1076">
        <v>1075</v>
      </c>
      <c r="B1076">
        <v>0</v>
      </c>
      <c r="C1076">
        <v>20753.8</v>
      </c>
      <c r="D1076">
        <v>-34.272399999999998</v>
      </c>
      <c r="E1076">
        <v>20734.3</v>
      </c>
      <c r="F1076">
        <v>-154.36699999999999</v>
      </c>
      <c r="G1076">
        <v>20756.3</v>
      </c>
      <c r="H1076">
        <v>85.723799999999997</v>
      </c>
      <c r="I1076">
        <v>292.988</v>
      </c>
      <c r="J1076">
        <v>-32.950000000000003</v>
      </c>
      <c r="K1076">
        <v>304.94799999999998</v>
      </c>
      <c r="L1076">
        <v>-154.14699999999999</v>
      </c>
      <c r="M1076">
        <v>293.56799999999998</v>
      </c>
      <c r="N1076">
        <v>87.265000000000001</v>
      </c>
      <c r="O1076">
        <v>20741.7</v>
      </c>
      <c r="P1076">
        <v>20721.599999999999</v>
      </c>
      <c r="Q1076">
        <v>20743.900000000001</v>
      </c>
      <c r="R1076">
        <f t="shared" si="96"/>
        <v>-12.099999999998545</v>
      </c>
      <c r="S1076">
        <f t="shared" si="97"/>
        <v>-12.700000000000728</v>
      </c>
      <c r="T1076">
        <f t="shared" si="98"/>
        <v>-12.399999999997817</v>
      </c>
      <c r="U1076">
        <f t="shared" si="99"/>
        <v>-5.8336587647100015E-2</v>
      </c>
      <c r="V1076">
        <f t="shared" si="100"/>
        <v>-6.1288703575017027E-2</v>
      </c>
      <c r="W1076">
        <f t="shared" si="101"/>
        <v>-5.9776609027221574E-2</v>
      </c>
    </row>
    <row r="1077" spans="1:23" x14ac:dyDescent="0.25">
      <c r="A1077">
        <v>1076</v>
      </c>
      <c r="B1077">
        <v>0</v>
      </c>
      <c r="C1077">
        <v>20759.099999999999</v>
      </c>
      <c r="D1077">
        <v>-34.2194</v>
      </c>
      <c r="E1077">
        <v>20741.599999999999</v>
      </c>
      <c r="F1077">
        <v>-154.30000000000001</v>
      </c>
      <c r="G1077">
        <v>20763.900000000001</v>
      </c>
      <c r="H1077">
        <v>85.793700000000001</v>
      </c>
      <c r="I1077">
        <v>290.48899999999998</v>
      </c>
      <c r="J1077">
        <v>-32.755400000000002</v>
      </c>
      <c r="K1077">
        <v>300.58</v>
      </c>
      <c r="L1077">
        <v>-153.85</v>
      </c>
      <c r="M1077">
        <v>288.93</v>
      </c>
      <c r="N1077">
        <v>87.611900000000006</v>
      </c>
      <c r="O1077">
        <v>20747.400000000001</v>
      </c>
      <c r="P1077">
        <v>20729.2</v>
      </c>
      <c r="Q1077">
        <v>20752</v>
      </c>
      <c r="R1077">
        <f t="shared" si="96"/>
        <v>-11.69999999999709</v>
      </c>
      <c r="S1077">
        <f t="shared" si="97"/>
        <v>-12.399999999997817</v>
      </c>
      <c r="T1077">
        <f t="shared" si="98"/>
        <v>-11.900000000001455</v>
      </c>
      <c r="U1077">
        <f t="shared" si="99"/>
        <v>-5.6392608230414837E-2</v>
      </c>
      <c r="V1077">
        <f t="shared" si="100"/>
        <v>-5.981899928602076E-2</v>
      </c>
      <c r="W1077">
        <f t="shared" si="101"/>
        <v>-5.7343870470323119E-2</v>
      </c>
    </row>
    <row r="1078" spans="1:23" x14ac:dyDescent="0.25">
      <c r="A1078">
        <v>1077</v>
      </c>
      <c r="B1078">
        <v>0</v>
      </c>
      <c r="C1078">
        <v>20759.5</v>
      </c>
      <c r="D1078">
        <v>-34.214700000000001</v>
      </c>
      <c r="E1078">
        <v>20742.7</v>
      </c>
      <c r="F1078">
        <v>-154.291</v>
      </c>
      <c r="G1078">
        <v>20761.099999999999</v>
      </c>
      <c r="H1078">
        <v>85.7744</v>
      </c>
      <c r="I1078">
        <v>290.14800000000002</v>
      </c>
      <c r="J1078">
        <v>-32.735999999999997</v>
      </c>
      <c r="K1078">
        <v>299.67700000000002</v>
      </c>
      <c r="L1078">
        <v>-153.79</v>
      </c>
      <c r="M1078">
        <v>291.637</v>
      </c>
      <c r="N1078">
        <v>87.422600000000003</v>
      </c>
      <c r="O1078">
        <v>20747.7</v>
      </c>
      <c r="P1078">
        <v>20730.599999999999</v>
      </c>
      <c r="Q1078">
        <v>20749.3</v>
      </c>
      <c r="R1078">
        <f t="shared" si="96"/>
        <v>-11.799999999999272</v>
      </c>
      <c r="S1078">
        <f t="shared" si="97"/>
        <v>-12.100000000002183</v>
      </c>
      <c r="T1078">
        <f t="shared" si="98"/>
        <v>-11.799999999999272</v>
      </c>
      <c r="U1078">
        <f t="shared" si="99"/>
        <v>-5.6873773960483674E-2</v>
      </c>
      <c r="V1078">
        <f t="shared" si="100"/>
        <v>-5.8367823410813882E-2</v>
      </c>
      <c r="W1078">
        <f t="shared" si="101"/>
        <v>-5.6869388364905196E-2</v>
      </c>
    </row>
    <row r="1079" spans="1:23" x14ac:dyDescent="0.25">
      <c r="A1079">
        <v>1078</v>
      </c>
      <c r="B1079">
        <v>0</v>
      </c>
      <c r="C1079">
        <v>20769</v>
      </c>
      <c r="D1079">
        <v>-34.121600000000001</v>
      </c>
      <c r="E1079">
        <v>20754.7</v>
      </c>
      <c r="F1079">
        <v>-154.18</v>
      </c>
      <c r="G1079">
        <v>20770.7</v>
      </c>
      <c r="H1079">
        <v>85.866500000000002</v>
      </c>
      <c r="I1079">
        <v>284.59300000000002</v>
      </c>
      <c r="J1079">
        <v>-32.321899999999999</v>
      </c>
      <c r="K1079">
        <v>291.91399999999999</v>
      </c>
      <c r="L1079">
        <v>-153.25399999999999</v>
      </c>
      <c r="M1079">
        <v>286.22699999999998</v>
      </c>
      <c r="N1079">
        <v>87.840100000000007</v>
      </c>
      <c r="O1079">
        <v>20758</v>
      </c>
      <c r="P1079">
        <v>20743.599999999999</v>
      </c>
      <c r="Q1079">
        <v>20759.8</v>
      </c>
      <c r="R1079">
        <f t="shared" si="96"/>
        <v>-11</v>
      </c>
      <c r="S1079">
        <f t="shared" si="97"/>
        <v>-11.100000000002183</v>
      </c>
      <c r="T1079">
        <f t="shared" si="98"/>
        <v>-10.900000000001455</v>
      </c>
      <c r="U1079">
        <f t="shared" si="99"/>
        <v>-5.2991617689565465E-2</v>
      </c>
      <c r="V1079">
        <f t="shared" si="100"/>
        <v>-5.351048034093496E-2</v>
      </c>
      <c r="W1079">
        <f t="shared" si="101"/>
        <v>-5.2505322787317101E-2</v>
      </c>
    </row>
    <row r="1080" spans="1:23" x14ac:dyDescent="0.25">
      <c r="A1080">
        <v>1079</v>
      </c>
      <c r="B1080">
        <v>0</v>
      </c>
      <c r="C1080">
        <v>20792.400000000001</v>
      </c>
      <c r="D1080">
        <v>-33.894599999999997</v>
      </c>
      <c r="E1080">
        <v>20776.099999999999</v>
      </c>
      <c r="F1080">
        <v>-153.97</v>
      </c>
      <c r="G1080">
        <v>20791.099999999999</v>
      </c>
      <c r="H1080">
        <v>86.071200000000005</v>
      </c>
      <c r="I1080">
        <v>270.96699999999998</v>
      </c>
      <c r="J1080">
        <v>-31.232900000000001</v>
      </c>
      <c r="K1080">
        <v>280.30500000000001</v>
      </c>
      <c r="L1080">
        <v>-152.36699999999999</v>
      </c>
      <c r="M1080">
        <v>275.43799999999999</v>
      </c>
      <c r="N1080">
        <v>88.718000000000004</v>
      </c>
      <c r="O1080">
        <v>20783.2</v>
      </c>
      <c r="P1080">
        <v>20766.900000000001</v>
      </c>
      <c r="Q1080">
        <v>20781.8</v>
      </c>
      <c r="R1080">
        <f t="shared" si="96"/>
        <v>-9.2000000000007276</v>
      </c>
      <c r="S1080">
        <f t="shared" si="97"/>
        <v>-9.1999999999970896</v>
      </c>
      <c r="T1080">
        <f t="shared" si="98"/>
        <v>-9.2999999999992724</v>
      </c>
      <c r="U1080">
        <f t="shared" si="99"/>
        <v>-4.4266522960856501E-2</v>
      </c>
      <c r="V1080">
        <f t="shared" si="100"/>
        <v>-4.4301267883011378E-2</v>
      </c>
      <c r="W1080">
        <f t="shared" si="101"/>
        <v>-4.4750695319939908E-2</v>
      </c>
    </row>
    <row r="1081" spans="1:23" x14ac:dyDescent="0.25">
      <c r="A1081">
        <v>1080</v>
      </c>
      <c r="B1081">
        <v>0</v>
      </c>
      <c r="C1081">
        <v>20809.900000000001</v>
      </c>
      <c r="D1081">
        <v>-33.731499999999997</v>
      </c>
      <c r="E1081">
        <v>20796.3</v>
      </c>
      <c r="F1081">
        <v>-153.78700000000001</v>
      </c>
      <c r="G1081">
        <v>20811.7</v>
      </c>
      <c r="H1081">
        <v>86.257800000000003</v>
      </c>
      <c r="I1081">
        <v>258.71600000000001</v>
      </c>
      <c r="J1081">
        <v>-30.2179</v>
      </c>
      <c r="K1081">
        <v>265.471</v>
      </c>
      <c r="L1081">
        <v>-151.23500000000001</v>
      </c>
      <c r="M1081">
        <v>260.21800000000002</v>
      </c>
      <c r="N1081">
        <v>89.966099999999997</v>
      </c>
      <c r="O1081">
        <v>20802.099999999999</v>
      </c>
      <c r="P1081">
        <v>20788.5</v>
      </c>
      <c r="Q1081">
        <v>20804.099999999999</v>
      </c>
      <c r="R1081">
        <f t="shared" si="96"/>
        <v>-7.8000000000029104</v>
      </c>
      <c r="S1081">
        <f t="shared" si="97"/>
        <v>-7.7999999999992724</v>
      </c>
      <c r="T1081">
        <f t="shared" si="98"/>
        <v>-7.6000000000021828</v>
      </c>
      <c r="U1081">
        <f t="shared" si="99"/>
        <v>-3.7496214324529306E-2</v>
      </c>
      <c r="V1081">
        <f t="shared" si="100"/>
        <v>-3.7520744642467095E-2</v>
      </c>
      <c r="W1081">
        <f t="shared" si="101"/>
        <v>-3.6531260664975571E-2</v>
      </c>
    </row>
    <row r="1082" spans="1:23" x14ac:dyDescent="0.25">
      <c r="A1082">
        <v>1081</v>
      </c>
      <c r="B1082">
        <v>0</v>
      </c>
      <c r="C1082">
        <v>20821</v>
      </c>
      <c r="D1082">
        <v>-33.630099999999999</v>
      </c>
      <c r="E1082">
        <v>20808.7</v>
      </c>
      <c r="F1082">
        <v>-153.67699999999999</v>
      </c>
      <c r="G1082">
        <v>20822.8</v>
      </c>
      <c r="H1082">
        <v>86.357799999999997</v>
      </c>
      <c r="I1082">
        <v>250.17599999999999</v>
      </c>
      <c r="J1082">
        <v>-29.471800000000002</v>
      </c>
      <c r="K1082">
        <v>255.864</v>
      </c>
      <c r="L1082">
        <v>-150.447</v>
      </c>
      <c r="M1082">
        <v>251.857</v>
      </c>
      <c r="N1082">
        <v>90.703900000000004</v>
      </c>
      <c r="O1082">
        <v>20814.099999999999</v>
      </c>
      <c r="P1082">
        <v>20801.7</v>
      </c>
      <c r="Q1082">
        <v>20816.099999999999</v>
      </c>
      <c r="R1082">
        <f t="shared" si="96"/>
        <v>-6.9000000000014552</v>
      </c>
      <c r="S1082">
        <f t="shared" si="97"/>
        <v>-7</v>
      </c>
      <c r="T1082">
        <f t="shared" si="98"/>
        <v>-6.7000000000007276</v>
      </c>
      <c r="U1082">
        <f t="shared" si="99"/>
        <v>-3.3150604638208979E-2</v>
      </c>
      <c r="V1082">
        <f t="shared" si="100"/>
        <v>-3.3651095823899004E-2</v>
      </c>
      <c r="W1082">
        <f t="shared" si="101"/>
        <v>-3.2186624776018219E-2</v>
      </c>
    </row>
    <row r="1083" spans="1:23" x14ac:dyDescent="0.25">
      <c r="A1083">
        <v>1082</v>
      </c>
      <c r="B1083">
        <v>0</v>
      </c>
      <c r="C1083">
        <v>20819.099999999999</v>
      </c>
      <c r="D1083">
        <v>-33.649900000000002</v>
      </c>
      <c r="E1083">
        <v>20805.8</v>
      </c>
      <c r="F1083">
        <v>-153.70400000000001</v>
      </c>
      <c r="G1083">
        <v>20819.3</v>
      </c>
      <c r="H1083">
        <v>86.326800000000006</v>
      </c>
      <c r="I1083">
        <v>251.286</v>
      </c>
      <c r="J1083">
        <v>-29.578099999999999</v>
      </c>
      <c r="K1083">
        <v>257.85500000000002</v>
      </c>
      <c r="L1083">
        <v>-150.619</v>
      </c>
      <c r="M1083">
        <v>254.37899999999999</v>
      </c>
      <c r="N1083">
        <v>90.472300000000004</v>
      </c>
      <c r="O1083">
        <v>20812</v>
      </c>
      <c r="P1083">
        <v>20798.8</v>
      </c>
      <c r="Q1083">
        <v>20812.5</v>
      </c>
      <c r="R1083">
        <f t="shared" si="96"/>
        <v>-7.0999999999985448</v>
      </c>
      <c r="S1083">
        <f t="shared" si="97"/>
        <v>-7</v>
      </c>
      <c r="T1083">
        <f t="shared" si="98"/>
        <v>-6.7999999999992724</v>
      </c>
      <c r="U1083">
        <f t="shared" si="99"/>
        <v>-3.4114933692093716E-2</v>
      </c>
      <c r="V1083">
        <f t="shared" si="100"/>
        <v>-3.3655787833913493E-2</v>
      </c>
      <c r="W1083">
        <f t="shared" si="101"/>
        <v>-3.2672672672669177E-2</v>
      </c>
    </row>
    <row r="1084" spans="1:23" x14ac:dyDescent="0.25">
      <c r="A1084">
        <v>1083</v>
      </c>
      <c r="B1084">
        <v>0</v>
      </c>
      <c r="C1084">
        <v>20813.7</v>
      </c>
      <c r="D1084">
        <v>-33.695099999999996</v>
      </c>
      <c r="E1084">
        <v>20801.2</v>
      </c>
      <c r="F1084">
        <v>-153.74299999999999</v>
      </c>
      <c r="G1084">
        <v>20816.7</v>
      </c>
      <c r="H1084">
        <v>86.302599999999998</v>
      </c>
      <c r="I1084">
        <v>256.12099999999998</v>
      </c>
      <c r="J1084">
        <v>-29.989699999999999</v>
      </c>
      <c r="K1084">
        <v>261.89</v>
      </c>
      <c r="L1084">
        <v>-150.94300000000001</v>
      </c>
      <c r="M1084">
        <v>256.57299999999998</v>
      </c>
      <c r="N1084">
        <v>90.287099999999995</v>
      </c>
      <c r="O1084">
        <v>20806.3</v>
      </c>
      <c r="P1084">
        <v>20793.7</v>
      </c>
      <c r="Q1084">
        <v>20809.5</v>
      </c>
      <c r="R1084">
        <f t="shared" si="96"/>
        <v>-7.4000000000014552</v>
      </c>
      <c r="S1084">
        <f t="shared" si="97"/>
        <v>-7.5</v>
      </c>
      <c r="T1084">
        <f t="shared" si="98"/>
        <v>-7.2000000000007276</v>
      </c>
      <c r="U1084">
        <f t="shared" si="99"/>
        <v>-3.5566150637073655E-2</v>
      </c>
      <c r="V1084">
        <f t="shared" si="100"/>
        <v>-3.6068616936860684E-2</v>
      </c>
      <c r="W1084">
        <f t="shared" si="101"/>
        <v>-3.4599581921721946E-2</v>
      </c>
    </row>
    <row r="1085" spans="1:23" x14ac:dyDescent="0.25">
      <c r="A1085">
        <v>1084</v>
      </c>
      <c r="B1085">
        <v>0</v>
      </c>
      <c r="C1085">
        <v>20803.400000000001</v>
      </c>
      <c r="D1085">
        <v>-33.7971</v>
      </c>
      <c r="E1085">
        <v>20789.900000000001</v>
      </c>
      <c r="F1085">
        <v>-153.852</v>
      </c>
      <c r="G1085">
        <v>20803.5</v>
      </c>
      <c r="H1085">
        <v>86.178700000000006</v>
      </c>
      <c r="I1085">
        <v>262.43700000000001</v>
      </c>
      <c r="J1085">
        <v>-30.5502</v>
      </c>
      <c r="K1085">
        <v>269.13</v>
      </c>
      <c r="L1085">
        <v>-151.53700000000001</v>
      </c>
      <c r="M1085">
        <v>265.64800000000002</v>
      </c>
      <c r="N1085">
        <v>89.498000000000005</v>
      </c>
      <c r="O1085">
        <v>20795</v>
      </c>
      <c r="P1085">
        <v>20781.599999999999</v>
      </c>
      <c r="Q1085">
        <v>20795.3</v>
      </c>
      <c r="R1085">
        <f t="shared" si="96"/>
        <v>-8.4000000000014552</v>
      </c>
      <c r="S1085">
        <f t="shared" si="97"/>
        <v>-8.3000000000029104</v>
      </c>
      <c r="T1085">
        <f t="shared" si="98"/>
        <v>-8.2000000000007276</v>
      </c>
      <c r="U1085">
        <f t="shared" si="99"/>
        <v>-4.0394325559035611E-2</v>
      </c>
      <c r="V1085">
        <f t="shared" si="100"/>
        <v>-3.9939176964251602E-2</v>
      </c>
      <c r="W1085">
        <f t="shared" si="101"/>
        <v>-3.9431987035535569E-2</v>
      </c>
    </row>
    <row r="1086" spans="1:23" x14ac:dyDescent="0.25">
      <c r="A1086">
        <v>1085</v>
      </c>
      <c r="B1086">
        <v>0</v>
      </c>
      <c r="C1086">
        <v>20789.599999999999</v>
      </c>
      <c r="D1086">
        <v>-33.937100000000001</v>
      </c>
      <c r="E1086">
        <v>20776</v>
      </c>
      <c r="F1086">
        <v>-153.99299999999999</v>
      </c>
      <c r="G1086">
        <v>20789.099999999999</v>
      </c>
      <c r="H1086">
        <v>86.033500000000004</v>
      </c>
      <c r="I1086">
        <v>269.50099999999998</v>
      </c>
      <c r="J1086">
        <v>-31.177099999999999</v>
      </c>
      <c r="K1086">
        <v>276.36900000000003</v>
      </c>
      <c r="L1086">
        <v>-152.13999999999999</v>
      </c>
      <c r="M1086">
        <v>273.363</v>
      </c>
      <c r="N1086">
        <v>88.8249</v>
      </c>
      <c r="O1086">
        <v>20780.099999999999</v>
      </c>
      <c r="P1086">
        <v>20766.5</v>
      </c>
      <c r="Q1086">
        <v>20779.7</v>
      </c>
      <c r="R1086">
        <f t="shared" si="96"/>
        <v>-9.5</v>
      </c>
      <c r="S1086">
        <f t="shared" si="97"/>
        <v>-9.5</v>
      </c>
      <c r="T1086">
        <f t="shared" si="98"/>
        <v>-9.3999999999978172</v>
      </c>
      <c r="U1086">
        <f t="shared" si="99"/>
        <v>-4.5716815607239621E-2</v>
      </c>
      <c r="V1086">
        <f t="shared" si="100"/>
        <v>-4.5746755591938935E-2</v>
      </c>
      <c r="W1086">
        <f t="shared" si="101"/>
        <v>-4.5236456734206058E-2</v>
      </c>
    </row>
    <row r="1087" spans="1:23" x14ac:dyDescent="0.25">
      <c r="A1087">
        <v>1086</v>
      </c>
      <c r="B1087">
        <v>0</v>
      </c>
      <c r="C1087">
        <v>20762.7</v>
      </c>
      <c r="D1087">
        <v>-34.185699999999997</v>
      </c>
      <c r="E1087">
        <v>20748</v>
      </c>
      <c r="F1087">
        <v>-154.249</v>
      </c>
      <c r="G1087">
        <v>20759.7</v>
      </c>
      <c r="H1087">
        <v>85.767300000000006</v>
      </c>
      <c r="I1087">
        <v>287.71699999999998</v>
      </c>
      <c r="J1087">
        <v>-32.572000000000003</v>
      </c>
      <c r="K1087">
        <v>295.55700000000002</v>
      </c>
      <c r="L1087">
        <v>-153.511</v>
      </c>
      <c r="M1087">
        <v>293.82799999999997</v>
      </c>
      <c r="N1087">
        <v>87.290199999999999</v>
      </c>
      <c r="O1087">
        <v>20750.900000000001</v>
      </c>
      <c r="P1087">
        <v>20736.400000000001</v>
      </c>
      <c r="Q1087">
        <v>20748</v>
      </c>
      <c r="R1087">
        <f t="shared" si="96"/>
        <v>-11.799999999999272</v>
      </c>
      <c r="S1087">
        <f t="shared" si="97"/>
        <v>-11.599999999998545</v>
      </c>
      <c r="T1087">
        <f t="shared" si="98"/>
        <v>-11.700000000000728</v>
      </c>
      <c r="U1087">
        <f t="shared" si="99"/>
        <v>-5.6865003445630169E-2</v>
      </c>
      <c r="V1087">
        <f t="shared" si="100"/>
        <v>-5.5940278929797568E-2</v>
      </c>
      <c r="W1087">
        <f t="shared" si="101"/>
        <v>-5.6390977443612531E-2</v>
      </c>
    </row>
    <row r="1088" spans="1:23" x14ac:dyDescent="0.25">
      <c r="A1088">
        <v>1087</v>
      </c>
      <c r="B1088">
        <v>0</v>
      </c>
      <c r="C1088">
        <v>20721.7</v>
      </c>
      <c r="D1088">
        <v>-34.568199999999997</v>
      </c>
      <c r="E1088">
        <v>20705.7</v>
      </c>
      <c r="F1088">
        <v>-154.63900000000001</v>
      </c>
      <c r="G1088">
        <v>20718.2</v>
      </c>
      <c r="H1088">
        <v>85.382099999999994</v>
      </c>
      <c r="I1088">
        <v>312.45400000000001</v>
      </c>
      <c r="J1088">
        <v>-34.293999999999997</v>
      </c>
      <c r="K1088">
        <v>321.32799999999997</v>
      </c>
      <c r="L1088">
        <v>-155.197</v>
      </c>
      <c r="M1088">
        <v>318.916</v>
      </c>
      <c r="N1088">
        <v>85.575299999999999</v>
      </c>
      <c r="O1088">
        <v>20706.7</v>
      </c>
      <c r="P1088">
        <v>20690.7</v>
      </c>
      <c r="Q1088">
        <v>20703.099999999999</v>
      </c>
      <c r="R1088">
        <f t="shared" si="96"/>
        <v>-15</v>
      </c>
      <c r="S1088">
        <f t="shared" si="97"/>
        <v>-15</v>
      </c>
      <c r="T1088">
        <f t="shared" si="98"/>
        <v>-15.100000000002183</v>
      </c>
      <c r="U1088">
        <f t="shared" si="99"/>
        <v>-7.2440321248677955E-2</v>
      </c>
      <c r="V1088">
        <f t="shared" si="100"/>
        <v>-7.2496338934883789E-2</v>
      </c>
      <c r="W1088">
        <f t="shared" si="101"/>
        <v>-7.2935937130198775E-2</v>
      </c>
    </row>
    <row r="1089" spans="1:23" x14ac:dyDescent="0.25">
      <c r="A1089">
        <v>1088</v>
      </c>
      <c r="B1089">
        <v>0</v>
      </c>
      <c r="C1089">
        <v>20693.2</v>
      </c>
      <c r="D1089">
        <v>-34.8352</v>
      </c>
      <c r="E1089">
        <v>20679.599999999999</v>
      </c>
      <c r="F1089">
        <v>-154.886</v>
      </c>
      <c r="G1089">
        <v>20693</v>
      </c>
      <c r="H1089">
        <v>85.140100000000004</v>
      </c>
      <c r="I1089">
        <v>328.05099999999999</v>
      </c>
      <c r="J1089">
        <v>-35.305300000000003</v>
      </c>
      <c r="K1089">
        <v>334.404</v>
      </c>
      <c r="L1089">
        <v>-156.02699999999999</v>
      </c>
      <c r="M1089">
        <v>331.29500000000002</v>
      </c>
      <c r="N1089">
        <v>84.757499999999993</v>
      </c>
      <c r="O1089">
        <v>20675.8</v>
      </c>
      <c r="P1089">
        <v>20662.3</v>
      </c>
      <c r="Q1089">
        <v>20675.900000000001</v>
      </c>
      <c r="R1089">
        <f t="shared" si="96"/>
        <v>-17.400000000001455</v>
      </c>
      <c r="S1089">
        <f t="shared" si="97"/>
        <v>-17.299999999999272</v>
      </c>
      <c r="T1089">
        <f t="shared" si="98"/>
        <v>-17.099999999998545</v>
      </c>
      <c r="U1089">
        <f t="shared" si="99"/>
        <v>-8.4156356706881749E-2</v>
      </c>
      <c r="V1089">
        <f t="shared" si="100"/>
        <v>-8.3727368201987548E-2</v>
      </c>
      <c r="W1089">
        <f t="shared" si="101"/>
        <v>-8.2704985030874312E-2</v>
      </c>
    </row>
    <row r="1090" spans="1:23" x14ac:dyDescent="0.25">
      <c r="A1090">
        <v>1089</v>
      </c>
      <c r="B1090">
        <v>0</v>
      </c>
      <c r="C1090">
        <v>20706.400000000001</v>
      </c>
      <c r="D1090">
        <v>-34.725200000000001</v>
      </c>
      <c r="E1090">
        <v>20694.3</v>
      </c>
      <c r="F1090">
        <v>-154.76599999999999</v>
      </c>
      <c r="G1090">
        <v>20707.099999999999</v>
      </c>
      <c r="H1090">
        <v>85.255700000000004</v>
      </c>
      <c r="I1090">
        <v>318.02600000000001</v>
      </c>
      <c r="J1090">
        <v>-34.728099999999998</v>
      </c>
      <c r="K1090">
        <v>323.09100000000001</v>
      </c>
      <c r="L1090">
        <v>-155.40600000000001</v>
      </c>
      <c r="M1090">
        <v>320.55500000000001</v>
      </c>
      <c r="N1090">
        <v>85.377700000000004</v>
      </c>
      <c r="O1090">
        <v>20690.099999999999</v>
      </c>
      <c r="P1090">
        <v>20678.099999999999</v>
      </c>
      <c r="Q1090">
        <v>20691.099999999999</v>
      </c>
      <c r="R1090">
        <f t="shared" si="96"/>
        <v>-16.30000000000291</v>
      </c>
      <c r="S1090">
        <f t="shared" si="97"/>
        <v>-16.200000000000728</v>
      </c>
      <c r="T1090">
        <f t="shared" si="98"/>
        <v>-16</v>
      </c>
      <c r="U1090">
        <f t="shared" si="99"/>
        <v>-7.8781639528097552E-2</v>
      </c>
      <c r="V1090">
        <f t="shared" si="100"/>
        <v>-7.8343754987163852E-2</v>
      </c>
      <c r="W1090">
        <f t="shared" si="101"/>
        <v>-7.732793326599359E-2</v>
      </c>
    </row>
    <row r="1091" spans="1:23" x14ac:dyDescent="0.25">
      <c r="A1091">
        <v>1090</v>
      </c>
      <c r="B1091">
        <v>0</v>
      </c>
      <c r="C1091">
        <v>20739.900000000001</v>
      </c>
      <c r="D1091">
        <v>-34.453899999999997</v>
      </c>
      <c r="E1091">
        <v>20721.7</v>
      </c>
      <c r="F1091">
        <v>-154.54</v>
      </c>
      <c r="G1091">
        <v>20736.2</v>
      </c>
      <c r="H1091">
        <v>85.495900000000006</v>
      </c>
      <c r="I1091">
        <v>290.69200000000001</v>
      </c>
      <c r="J1091">
        <v>-33.002600000000001</v>
      </c>
      <c r="K1091">
        <v>301.54000000000002</v>
      </c>
      <c r="L1091">
        <v>-154.12299999999999</v>
      </c>
      <c r="M1091">
        <v>297.19400000000002</v>
      </c>
      <c r="N1091">
        <v>86.83</v>
      </c>
      <c r="O1091">
        <v>20726.099999999999</v>
      </c>
      <c r="P1091">
        <v>20707.900000000001</v>
      </c>
      <c r="Q1091">
        <v>20722.3</v>
      </c>
      <c r="R1091">
        <f t="shared" ref="R1091:R1154" si="102">O1091-C1091</f>
        <v>-13.80000000000291</v>
      </c>
      <c r="S1091">
        <f t="shared" ref="S1091:S1154" si="103">P1091-E1091</f>
        <v>-13.799999999999272</v>
      </c>
      <c r="T1091">
        <f t="shared" ref="T1091:T1154" si="104">Q1091-G1091</f>
        <v>-13.900000000001455</v>
      </c>
      <c r="U1091">
        <f t="shared" ref="U1091:U1154" si="105">R1091/O1091*100</f>
        <v>-6.6582714548337182E-2</v>
      </c>
      <c r="V1091">
        <f t="shared" ref="V1091:V1154" si="106">S1091/P1091*100</f>
        <v>-6.6641233538887429E-2</v>
      </c>
      <c r="W1091">
        <f t="shared" ref="W1091:W1154" si="107">T1091/Q1091*100</f>
        <v>-6.7077496223881788E-2</v>
      </c>
    </row>
    <row r="1092" spans="1:23" x14ac:dyDescent="0.25">
      <c r="A1092">
        <v>1091</v>
      </c>
      <c r="B1092">
        <v>0</v>
      </c>
      <c r="C1092">
        <v>20755.5</v>
      </c>
      <c r="D1092">
        <v>-34.312800000000003</v>
      </c>
      <c r="E1092">
        <v>20737</v>
      </c>
      <c r="F1092">
        <v>-154.40100000000001</v>
      </c>
      <c r="G1092">
        <v>20756.900000000001</v>
      </c>
      <c r="H1092">
        <v>85.674700000000001</v>
      </c>
      <c r="I1092">
        <v>280.39</v>
      </c>
      <c r="J1092">
        <v>-32.240400000000001</v>
      </c>
      <c r="K1092">
        <v>291.45600000000002</v>
      </c>
      <c r="L1092">
        <v>-153.447</v>
      </c>
      <c r="M1092">
        <v>282.108</v>
      </c>
      <c r="N1092">
        <v>87.906999999999996</v>
      </c>
      <c r="O1092">
        <v>20743.3</v>
      </c>
      <c r="P1092">
        <v>20724.400000000001</v>
      </c>
      <c r="Q1092">
        <v>20744.400000000001</v>
      </c>
      <c r="R1092">
        <f t="shared" si="102"/>
        <v>-12.200000000000728</v>
      </c>
      <c r="S1092">
        <f t="shared" si="103"/>
        <v>-12.599999999998545</v>
      </c>
      <c r="T1092">
        <f t="shared" si="104"/>
        <v>-12.5</v>
      </c>
      <c r="U1092">
        <f t="shared" si="105"/>
        <v>-5.8814171322792076E-2</v>
      </c>
      <c r="V1092">
        <f t="shared" si="106"/>
        <v>-6.0797900059825827E-2</v>
      </c>
      <c r="W1092">
        <f t="shared" si="107"/>
        <v>-6.0257226046547492E-2</v>
      </c>
    </row>
    <row r="1093" spans="1:23" x14ac:dyDescent="0.25">
      <c r="A1093">
        <v>1092</v>
      </c>
      <c r="B1093">
        <v>0</v>
      </c>
      <c r="C1093">
        <v>20756.099999999999</v>
      </c>
      <c r="D1093">
        <v>-34.3005</v>
      </c>
      <c r="E1093">
        <v>20738.5</v>
      </c>
      <c r="F1093">
        <v>-154.38200000000001</v>
      </c>
      <c r="G1093">
        <v>20758.7</v>
      </c>
      <c r="H1093">
        <v>85.695800000000006</v>
      </c>
      <c r="I1093">
        <v>281.42500000000001</v>
      </c>
      <c r="J1093">
        <v>-32.293300000000002</v>
      </c>
      <c r="K1093">
        <v>291.64699999999999</v>
      </c>
      <c r="L1093">
        <v>-153.43899999999999</v>
      </c>
      <c r="M1093">
        <v>282.024</v>
      </c>
      <c r="N1093">
        <v>87.936400000000006</v>
      </c>
      <c r="O1093">
        <v>20744</v>
      </c>
      <c r="P1093">
        <v>20725.900000000001</v>
      </c>
      <c r="Q1093">
        <v>20746.400000000001</v>
      </c>
      <c r="R1093">
        <f t="shared" si="102"/>
        <v>-12.099999999998545</v>
      </c>
      <c r="S1093">
        <f t="shared" si="103"/>
        <v>-12.599999999998545</v>
      </c>
      <c r="T1093">
        <f t="shared" si="104"/>
        <v>-12.299999999999272</v>
      </c>
      <c r="U1093">
        <f t="shared" si="105"/>
        <v>-5.8330119552634709E-2</v>
      </c>
      <c r="V1093">
        <f t="shared" si="106"/>
        <v>-6.0793499920382438E-2</v>
      </c>
      <c r="W1093">
        <f t="shared" si="107"/>
        <v>-5.9287394439513703E-2</v>
      </c>
    </row>
    <row r="1094" spans="1:23" x14ac:dyDescent="0.25">
      <c r="A1094">
        <v>1093</v>
      </c>
      <c r="B1094">
        <v>0</v>
      </c>
      <c r="C1094">
        <v>20764.400000000001</v>
      </c>
      <c r="D1094">
        <v>-34.2271</v>
      </c>
      <c r="E1094">
        <v>20749.099999999999</v>
      </c>
      <c r="F1094">
        <v>-154.29400000000001</v>
      </c>
      <c r="G1094">
        <v>20765.099999999999</v>
      </c>
      <c r="H1094">
        <v>85.753900000000002</v>
      </c>
      <c r="I1094">
        <v>275.03699999999998</v>
      </c>
      <c r="J1094">
        <v>-31.821899999999999</v>
      </c>
      <c r="K1094">
        <v>283.34899999999999</v>
      </c>
      <c r="L1094">
        <v>-152.86600000000001</v>
      </c>
      <c r="M1094">
        <v>277.565</v>
      </c>
      <c r="N1094">
        <v>88.275999999999996</v>
      </c>
      <c r="O1094">
        <v>20752.8</v>
      </c>
      <c r="P1094">
        <v>20737.3</v>
      </c>
      <c r="Q1094">
        <v>20753.5</v>
      </c>
      <c r="R1094">
        <f t="shared" si="102"/>
        <v>-11.600000000002183</v>
      </c>
      <c r="S1094">
        <f t="shared" si="103"/>
        <v>-11.799999999999272</v>
      </c>
      <c r="T1094">
        <f t="shared" si="104"/>
        <v>-11.599999999998545</v>
      </c>
      <c r="U1094">
        <f t="shared" si="105"/>
        <v>-5.5896071855374617E-2</v>
      </c>
      <c r="V1094">
        <f t="shared" si="106"/>
        <v>-5.6902296827452334E-2</v>
      </c>
      <c r="W1094">
        <f t="shared" si="107"/>
        <v>-5.5894186522748183E-2</v>
      </c>
    </row>
    <row r="1095" spans="1:23" x14ac:dyDescent="0.25">
      <c r="A1095">
        <v>1094</v>
      </c>
      <c r="B1095">
        <v>0</v>
      </c>
      <c r="C1095">
        <v>20764.099999999999</v>
      </c>
      <c r="D1095">
        <v>-34.227800000000002</v>
      </c>
      <c r="E1095">
        <v>20746.099999999999</v>
      </c>
      <c r="F1095">
        <v>-154.31399999999999</v>
      </c>
      <c r="G1095">
        <v>20762.400000000001</v>
      </c>
      <c r="H1095">
        <v>85.7363</v>
      </c>
      <c r="I1095">
        <v>275.916</v>
      </c>
      <c r="J1095">
        <v>-31.876000000000001</v>
      </c>
      <c r="K1095">
        <v>286.613</v>
      </c>
      <c r="L1095">
        <v>-153.08000000000001</v>
      </c>
      <c r="M1095">
        <v>280.58999999999997</v>
      </c>
      <c r="N1095">
        <v>88.059299999999993</v>
      </c>
      <c r="O1095">
        <v>20752.400000000001</v>
      </c>
      <c r="P1095">
        <v>20734.400000000001</v>
      </c>
      <c r="Q1095">
        <v>20750.599999999999</v>
      </c>
      <c r="R1095">
        <f t="shared" si="102"/>
        <v>-11.69999999999709</v>
      </c>
      <c r="S1095">
        <f t="shared" si="103"/>
        <v>-11.69999999999709</v>
      </c>
      <c r="T1095">
        <f t="shared" si="104"/>
        <v>-11.80000000000291</v>
      </c>
      <c r="U1095">
        <f t="shared" si="105"/>
        <v>-5.6379021221627808E-2</v>
      </c>
      <c r="V1095">
        <f t="shared" si="106"/>
        <v>-5.6427965120751454E-2</v>
      </c>
      <c r="W1095">
        <f t="shared" si="107"/>
        <v>-5.6865825566503679E-2</v>
      </c>
    </row>
    <row r="1096" spans="1:23" x14ac:dyDescent="0.25">
      <c r="A1096">
        <v>1095</v>
      </c>
      <c r="B1096">
        <v>0</v>
      </c>
      <c r="C1096">
        <v>20764.3</v>
      </c>
      <c r="D1096">
        <v>-34.223599999999998</v>
      </c>
      <c r="E1096">
        <v>20746.400000000001</v>
      </c>
      <c r="F1096">
        <v>-154.31</v>
      </c>
      <c r="G1096">
        <v>20761.900000000001</v>
      </c>
      <c r="H1096">
        <v>85.734899999999996</v>
      </c>
      <c r="I1096">
        <v>276.26600000000002</v>
      </c>
      <c r="J1096">
        <v>-31.895</v>
      </c>
      <c r="K1096">
        <v>287.02</v>
      </c>
      <c r="L1096">
        <v>-153.095</v>
      </c>
      <c r="M1096">
        <v>281.65600000000001</v>
      </c>
      <c r="N1096">
        <v>87.991</v>
      </c>
      <c r="O1096">
        <v>20752.599999999999</v>
      </c>
      <c r="P1096">
        <v>20734.599999999999</v>
      </c>
      <c r="Q1096">
        <v>20750</v>
      </c>
      <c r="R1096">
        <f t="shared" si="102"/>
        <v>-11.700000000000728</v>
      </c>
      <c r="S1096">
        <f t="shared" si="103"/>
        <v>-11.80000000000291</v>
      </c>
      <c r="T1096">
        <f t="shared" si="104"/>
        <v>-11.900000000001455</v>
      </c>
      <c r="U1096">
        <f t="shared" si="105"/>
        <v>-5.6378477877474284E-2</v>
      </c>
      <c r="V1096">
        <f t="shared" si="106"/>
        <v>-5.6909706480968582E-2</v>
      </c>
      <c r="W1096">
        <f t="shared" si="107"/>
        <v>-5.7349397590368459E-2</v>
      </c>
    </row>
    <row r="1097" spans="1:23" x14ac:dyDescent="0.25">
      <c r="A1097">
        <v>1096</v>
      </c>
      <c r="B1097">
        <v>0</v>
      </c>
      <c r="C1097">
        <v>20764.3</v>
      </c>
      <c r="D1097">
        <v>-34.215200000000003</v>
      </c>
      <c r="E1097">
        <v>20746.3</v>
      </c>
      <c r="F1097">
        <v>-154.30199999999999</v>
      </c>
      <c r="G1097">
        <v>20760.7</v>
      </c>
      <c r="H1097">
        <v>85.734099999999998</v>
      </c>
      <c r="I1097">
        <v>277.89600000000002</v>
      </c>
      <c r="J1097">
        <v>-31.992599999999999</v>
      </c>
      <c r="K1097">
        <v>288.72199999999998</v>
      </c>
      <c r="L1097">
        <v>-153.184</v>
      </c>
      <c r="M1097">
        <v>284.45999999999998</v>
      </c>
      <c r="N1097">
        <v>87.812799999999996</v>
      </c>
      <c r="O1097">
        <v>20752.599999999999</v>
      </c>
      <c r="P1097">
        <v>20734.599999999999</v>
      </c>
      <c r="Q1097">
        <v>20748.8</v>
      </c>
      <c r="R1097">
        <f t="shared" si="102"/>
        <v>-11.700000000000728</v>
      </c>
      <c r="S1097">
        <f t="shared" si="103"/>
        <v>-11.700000000000728</v>
      </c>
      <c r="T1097">
        <f t="shared" si="104"/>
        <v>-11.900000000001455</v>
      </c>
      <c r="U1097">
        <f t="shared" si="105"/>
        <v>-5.6378477877474284E-2</v>
      </c>
      <c r="V1097">
        <f t="shared" si="106"/>
        <v>-5.6427420832814372E-2</v>
      </c>
      <c r="W1097">
        <f t="shared" si="107"/>
        <v>-5.7352714373850318E-2</v>
      </c>
    </row>
    <row r="1098" spans="1:23" x14ac:dyDescent="0.25">
      <c r="A1098">
        <v>1097</v>
      </c>
      <c r="B1098">
        <v>0</v>
      </c>
      <c r="C1098">
        <v>20754</v>
      </c>
      <c r="D1098">
        <v>-34.302</v>
      </c>
      <c r="E1098">
        <v>20734.400000000001</v>
      </c>
      <c r="F1098">
        <v>-154.399</v>
      </c>
      <c r="G1098">
        <v>20751</v>
      </c>
      <c r="H1098">
        <v>85.653000000000006</v>
      </c>
      <c r="I1098">
        <v>286.41399999999999</v>
      </c>
      <c r="J1098">
        <v>-32.598500000000001</v>
      </c>
      <c r="K1098">
        <v>298.59899999999999</v>
      </c>
      <c r="L1098">
        <v>-153.83099999999999</v>
      </c>
      <c r="M1098">
        <v>292.25599999999997</v>
      </c>
      <c r="N1098">
        <v>87.267200000000003</v>
      </c>
      <c r="O1098">
        <v>20741.5</v>
      </c>
      <c r="P1098">
        <v>20721.8</v>
      </c>
      <c r="Q1098">
        <v>20738.3</v>
      </c>
      <c r="R1098">
        <f t="shared" si="102"/>
        <v>-12.5</v>
      </c>
      <c r="S1098">
        <f t="shared" si="103"/>
        <v>-12.600000000002183</v>
      </c>
      <c r="T1098">
        <f t="shared" si="104"/>
        <v>-12.700000000000728</v>
      </c>
      <c r="U1098">
        <f t="shared" si="105"/>
        <v>-6.0265650989561992E-2</v>
      </c>
      <c r="V1098">
        <f t="shared" si="106"/>
        <v>-6.080552847726637E-2</v>
      </c>
      <c r="W1098">
        <f t="shared" si="107"/>
        <v>-6.1239349416300895E-2</v>
      </c>
    </row>
    <row r="1099" spans="1:23" x14ac:dyDescent="0.25">
      <c r="A1099">
        <v>1098</v>
      </c>
      <c r="B1099">
        <v>0</v>
      </c>
      <c r="C1099">
        <v>20732.2</v>
      </c>
      <c r="D1099">
        <v>-34.499499999999998</v>
      </c>
      <c r="E1099">
        <v>20712.099999999999</v>
      </c>
      <c r="F1099">
        <v>-154.59700000000001</v>
      </c>
      <c r="G1099">
        <v>20733.2</v>
      </c>
      <c r="H1099">
        <v>85.485799999999998</v>
      </c>
      <c r="I1099">
        <v>300.959</v>
      </c>
      <c r="J1099">
        <v>-33.615000000000002</v>
      </c>
      <c r="K1099">
        <v>313.30200000000002</v>
      </c>
      <c r="L1099">
        <v>-154.78800000000001</v>
      </c>
      <c r="M1099">
        <v>302.93700000000001</v>
      </c>
      <c r="N1099">
        <v>86.505300000000005</v>
      </c>
      <c r="O1099">
        <v>20718.2</v>
      </c>
      <c r="P1099">
        <v>20697.599999999999</v>
      </c>
      <c r="Q1099">
        <v>20718.900000000001</v>
      </c>
      <c r="R1099">
        <f t="shared" si="102"/>
        <v>-14</v>
      </c>
      <c r="S1099">
        <f t="shared" si="103"/>
        <v>-14.5</v>
      </c>
      <c r="T1099">
        <f t="shared" si="104"/>
        <v>-14.299999999999272</v>
      </c>
      <c r="U1099">
        <f t="shared" si="105"/>
        <v>-6.7573437846917203E-2</v>
      </c>
      <c r="V1099">
        <f t="shared" si="106"/>
        <v>-7.0056431663574531E-2</v>
      </c>
      <c r="W1099">
        <f t="shared" si="107"/>
        <v>-6.9019108157282835E-2</v>
      </c>
    </row>
    <row r="1100" spans="1:23" x14ac:dyDescent="0.25">
      <c r="A1100">
        <v>1099</v>
      </c>
      <c r="B1100">
        <v>0</v>
      </c>
      <c r="C1100">
        <v>20723.900000000001</v>
      </c>
      <c r="D1100">
        <v>-34.5809</v>
      </c>
      <c r="E1100">
        <v>20703.3</v>
      </c>
      <c r="F1100">
        <v>-154.68199999999999</v>
      </c>
      <c r="G1100">
        <v>20725.599999999999</v>
      </c>
      <c r="H1100">
        <v>85.409599999999998</v>
      </c>
      <c r="I1100">
        <v>304.70499999999998</v>
      </c>
      <c r="J1100">
        <v>-33.898899999999998</v>
      </c>
      <c r="K1100">
        <v>317.44099999999997</v>
      </c>
      <c r="L1100">
        <v>-155.078</v>
      </c>
      <c r="M1100">
        <v>306</v>
      </c>
      <c r="N1100">
        <v>86.262699999999995</v>
      </c>
      <c r="O1100">
        <v>20709.400000000001</v>
      </c>
      <c r="P1100">
        <v>20688.2</v>
      </c>
      <c r="Q1100">
        <v>20710.7</v>
      </c>
      <c r="R1100">
        <f t="shared" si="102"/>
        <v>-14.5</v>
      </c>
      <c r="S1100">
        <f t="shared" si="103"/>
        <v>-15.099999999998545</v>
      </c>
      <c r="T1100">
        <f t="shared" si="104"/>
        <v>-14.899999999997817</v>
      </c>
      <c r="U1100">
        <f t="shared" si="105"/>
        <v>-7.0016514239910371E-2</v>
      </c>
      <c r="V1100">
        <f t="shared" si="106"/>
        <v>-7.2988466855495135E-2</v>
      </c>
      <c r="W1100">
        <f t="shared" si="107"/>
        <v>-7.194348814862761E-2</v>
      </c>
    </row>
    <row r="1101" spans="1:23" x14ac:dyDescent="0.25">
      <c r="A1101">
        <v>1100</v>
      </c>
      <c r="B1101">
        <v>0</v>
      </c>
      <c r="C1101">
        <v>20732.400000000001</v>
      </c>
      <c r="D1101">
        <v>-34.512</v>
      </c>
      <c r="E1101">
        <v>20712.099999999999</v>
      </c>
      <c r="F1101">
        <v>-154.61199999999999</v>
      </c>
      <c r="G1101">
        <v>20733.7</v>
      </c>
      <c r="H1101">
        <v>85.475700000000003</v>
      </c>
      <c r="I1101">
        <v>297.74099999999999</v>
      </c>
      <c r="J1101">
        <v>-33.450499999999998</v>
      </c>
      <c r="K1101">
        <v>310.303</v>
      </c>
      <c r="L1101">
        <v>-154.655</v>
      </c>
      <c r="M1101">
        <v>299.40100000000001</v>
      </c>
      <c r="N1101">
        <v>86.689700000000002</v>
      </c>
      <c r="O1101">
        <v>20718.400000000001</v>
      </c>
      <c r="P1101">
        <v>20697.5</v>
      </c>
      <c r="Q1101">
        <v>20719.400000000001</v>
      </c>
      <c r="R1101">
        <f t="shared" si="102"/>
        <v>-14</v>
      </c>
      <c r="S1101">
        <f t="shared" si="103"/>
        <v>-14.599999999998545</v>
      </c>
      <c r="T1101">
        <f t="shared" si="104"/>
        <v>-14.299999999999272</v>
      </c>
      <c r="U1101">
        <f t="shared" si="105"/>
        <v>-6.7572785543285191E-2</v>
      </c>
      <c r="V1101">
        <f t="shared" si="106"/>
        <v>-7.0539920280220048E-2</v>
      </c>
      <c r="W1101">
        <f t="shared" si="107"/>
        <v>-6.9017442590032882E-2</v>
      </c>
    </row>
    <row r="1102" spans="1:23" x14ac:dyDescent="0.25">
      <c r="A1102">
        <v>1101</v>
      </c>
      <c r="B1102">
        <v>0</v>
      </c>
      <c r="C1102">
        <v>20742.7</v>
      </c>
      <c r="D1102">
        <v>-34.400199999999998</v>
      </c>
      <c r="E1102">
        <v>20723.599999999999</v>
      </c>
      <c r="F1102">
        <v>-154.49299999999999</v>
      </c>
      <c r="G1102">
        <v>20742</v>
      </c>
      <c r="H1102">
        <v>85.572100000000006</v>
      </c>
      <c r="I1102">
        <v>294.70600000000002</v>
      </c>
      <c r="J1102">
        <v>-33.176400000000001</v>
      </c>
      <c r="K1102">
        <v>306.36900000000003</v>
      </c>
      <c r="L1102">
        <v>-154.33600000000001</v>
      </c>
      <c r="M1102">
        <v>298.339</v>
      </c>
      <c r="N1102">
        <v>86.840900000000005</v>
      </c>
      <c r="O1102">
        <v>20729.400000000001</v>
      </c>
      <c r="P1102">
        <v>20710</v>
      </c>
      <c r="Q1102">
        <v>20728.5</v>
      </c>
      <c r="R1102">
        <f t="shared" si="102"/>
        <v>-13.299999999999272</v>
      </c>
      <c r="S1102">
        <f t="shared" si="103"/>
        <v>-13.599999999998545</v>
      </c>
      <c r="T1102">
        <f t="shared" si="104"/>
        <v>-13.5</v>
      </c>
      <c r="U1102">
        <f t="shared" si="105"/>
        <v>-6.4160081816160966E-2</v>
      </c>
      <c r="V1102">
        <f t="shared" si="106"/>
        <v>-6.5668759053590264E-2</v>
      </c>
      <c r="W1102">
        <f t="shared" si="107"/>
        <v>-6.5127722700629567E-2</v>
      </c>
    </row>
    <row r="1103" spans="1:23" x14ac:dyDescent="0.25">
      <c r="A1103">
        <v>1102</v>
      </c>
      <c r="B1103">
        <v>0</v>
      </c>
      <c r="C1103">
        <v>20763.5</v>
      </c>
      <c r="D1103">
        <v>-34.1905</v>
      </c>
      <c r="E1103">
        <v>20743.7</v>
      </c>
      <c r="F1103">
        <v>-154.28899999999999</v>
      </c>
      <c r="G1103">
        <v>20763.3</v>
      </c>
      <c r="H1103">
        <v>85.7851</v>
      </c>
      <c r="I1103">
        <v>285.05900000000003</v>
      </c>
      <c r="J1103">
        <v>-32.408499999999997</v>
      </c>
      <c r="K1103">
        <v>297.41199999999998</v>
      </c>
      <c r="L1103">
        <v>-153.66900000000001</v>
      </c>
      <c r="M1103">
        <v>288.279</v>
      </c>
      <c r="N1103">
        <v>87.630899999999997</v>
      </c>
      <c r="O1103">
        <v>20752</v>
      </c>
      <c r="P1103">
        <v>20731.8</v>
      </c>
      <c r="Q1103">
        <v>20751.5</v>
      </c>
      <c r="R1103">
        <f t="shared" si="102"/>
        <v>-11.5</v>
      </c>
      <c r="S1103">
        <f t="shared" si="103"/>
        <v>-11.900000000001455</v>
      </c>
      <c r="T1103">
        <f t="shared" si="104"/>
        <v>-11.799999999999272</v>
      </c>
      <c r="U1103">
        <f t="shared" si="105"/>
        <v>-5.541634541249036E-2</v>
      </c>
      <c r="V1103">
        <f t="shared" si="106"/>
        <v>-5.739974338938951E-2</v>
      </c>
      <c r="W1103">
        <f t="shared" si="107"/>
        <v>-5.6863359275229605E-2</v>
      </c>
    </row>
    <row r="1104" spans="1:23" x14ac:dyDescent="0.25">
      <c r="A1104">
        <v>1103</v>
      </c>
      <c r="B1104">
        <v>0</v>
      </c>
      <c r="C1104">
        <v>20792.3</v>
      </c>
      <c r="D1104">
        <v>-33.900100000000002</v>
      </c>
      <c r="E1104">
        <v>20776</v>
      </c>
      <c r="F1104">
        <v>-153.97499999999999</v>
      </c>
      <c r="G1104">
        <v>20794.8</v>
      </c>
      <c r="H1104">
        <v>86.095200000000006</v>
      </c>
      <c r="I1104">
        <v>270.23899999999998</v>
      </c>
      <c r="J1104">
        <v>-31.187100000000001</v>
      </c>
      <c r="K1104">
        <v>279.49</v>
      </c>
      <c r="L1104">
        <v>-152.33099999999999</v>
      </c>
      <c r="M1104">
        <v>270.96600000000001</v>
      </c>
      <c r="N1104">
        <v>89.043199999999999</v>
      </c>
      <c r="O1104">
        <v>20783.2</v>
      </c>
      <c r="P1104">
        <v>20766.5</v>
      </c>
      <c r="Q1104">
        <v>20785.7</v>
      </c>
      <c r="R1104">
        <f t="shared" si="102"/>
        <v>-9.0999999999985448</v>
      </c>
      <c r="S1104">
        <f t="shared" si="103"/>
        <v>-9.5</v>
      </c>
      <c r="T1104">
        <f t="shared" si="104"/>
        <v>-9.0999999999985448</v>
      </c>
      <c r="U1104">
        <f t="shared" si="105"/>
        <v>-4.378536510257585E-2</v>
      </c>
      <c r="V1104">
        <f t="shared" si="106"/>
        <v>-4.5746755591938935E-2</v>
      </c>
      <c r="W1104">
        <f t="shared" si="107"/>
        <v>-4.3780098817930331E-2</v>
      </c>
    </row>
    <row r="1105" spans="1:23" x14ac:dyDescent="0.25">
      <c r="A1105">
        <v>1104</v>
      </c>
      <c r="B1105">
        <v>0</v>
      </c>
      <c r="C1105">
        <v>20811.900000000001</v>
      </c>
      <c r="D1105">
        <v>-33.711399999999998</v>
      </c>
      <c r="E1105">
        <v>20798.2</v>
      </c>
      <c r="F1105">
        <v>-153.768</v>
      </c>
      <c r="G1105">
        <v>20814.2</v>
      </c>
      <c r="H1105">
        <v>86.281000000000006</v>
      </c>
      <c r="I1105">
        <v>257.45699999999999</v>
      </c>
      <c r="J1105">
        <v>-30.104700000000001</v>
      </c>
      <c r="K1105">
        <v>264.41899999999998</v>
      </c>
      <c r="L1105">
        <v>-151.14699999999999</v>
      </c>
      <c r="M1105">
        <v>258.56799999999998</v>
      </c>
      <c r="N1105">
        <v>90.111699999999999</v>
      </c>
      <c r="O1105">
        <v>20804.400000000001</v>
      </c>
      <c r="P1105">
        <v>20790.5</v>
      </c>
      <c r="Q1105">
        <v>20806.8</v>
      </c>
      <c r="R1105">
        <f t="shared" si="102"/>
        <v>-7.5</v>
      </c>
      <c r="S1105">
        <f t="shared" si="103"/>
        <v>-7.7000000000007276</v>
      </c>
      <c r="T1105">
        <f t="shared" si="104"/>
        <v>-7.4000000000014552</v>
      </c>
      <c r="U1105">
        <f t="shared" si="105"/>
        <v>-3.6050066332122044E-2</v>
      </c>
      <c r="V1105">
        <f t="shared" si="106"/>
        <v>-3.7036146316830901E-2</v>
      </c>
      <c r="W1105">
        <f t="shared" si="107"/>
        <v>-3.5565295960942843E-2</v>
      </c>
    </row>
    <row r="1106" spans="1:23" x14ac:dyDescent="0.25">
      <c r="A1106">
        <v>1105</v>
      </c>
      <c r="B1106">
        <v>0</v>
      </c>
      <c r="C1106">
        <v>20821.8</v>
      </c>
      <c r="D1106">
        <v>-33.621899999999997</v>
      </c>
      <c r="E1106">
        <v>20807.2</v>
      </c>
      <c r="F1106">
        <v>-153.68600000000001</v>
      </c>
      <c r="G1106">
        <v>20820.3</v>
      </c>
      <c r="H1106">
        <v>86.340999999999994</v>
      </c>
      <c r="I1106">
        <v>249.887</v>
      </c>
      <c r="J1106">
        <v>-29.438700000000001</v>
      </c>
      <c r="K1106">
        <v>257.75700000000001</v>
      </c>
      <c r="L1106">
        <v>-150.59100000000001</v>
      </c>
      <c r="M1106">
        <v>254.73</v>
      </c>
      <c r="N1106">
        <v>90.459100000000007</v>
      </c>
      <c r="O1106">
        <v>20814.900000000001</v>
      </c>
      <c r="P1106">
        <v>20800.400000000001</v>
      </c>
      <c r="Q1106">
        <v>20813.400000000001</v>
      </c>
      <c r="R1106">
        <f t="shared" si="102"/>
        <v>-6.8999999999978172</v>
      </c>
      <c r="S1106">
        <f t="shared" si="103"/>
        <v>-6.7999999999992724</v>
      </c>
      <c r="T1106">
        <f t="shared" si="104"/>
        <v>-6.8999999999978172</v>
      </c>
      <c r="U1106">
        <f t="shared" si="105"/>
        <v>-3.3149330527640374E-2</v>
      </c>
      <c r="V1106">
        <f t="shared" si="106"/>
        <v>-3.2691679006169455E-2</v>
      </c>
      <c r="W1106">
        <f t="shared" si="107"/>
        <v>-3.315171956526957E-2</v>
      </c>
    </row>
    <row r="1107" spans="1:23" x14ac:dyDescent="0.25">
      <c r="A1107">
        <v>1106</v>
      </c>
      <c r="B1107">
        <v>0</v>
      </c>
      <c r="C1107">
        <v>20817.2</v>
      </c>
      <c r="D1107">
        <v>-33.667299999999997</v>
      </c>
      <c r="E1107">
        <v>20803.400000000001</v>
      </c>
      <c r="F1107">
        <v>-153.726</v>
      </c>
      <c r="G1107">
        <v>20816.5</v>
      </c>
      <c r="H1107">
        <v>86.301699999999997</v>
      </c>
      <c r="I1107">
        <v>252.46700000000001</v>
      </c>
      <c r="J1107">
        <v>-29.69</v>
      </c>
      <c r="K1107">
        <v>259.64499999999998</v>
      </c>
      <c r="L1107">
        <v>-150.767</v>
      </c>
      <c r="M1107">
        <v>256.55399999999997</v>
      </c>
      <c r="N1107">
        <v>90.28</v>
      </c>
      <c r="O1107">
        <v>20810.099999999999</v>
      </c>
      <c r="P1107">
        <v>20796.3</v>
      </c>
      <c r="Q1107">
        <v>20809.400000000001</v>
      </c>
      <c r="R1107">
        <f t="shared" si="102"/>
        <v>-7.1000000000021828</v>
      </c>
      <c r="S1107">
        <f t="shared" si="103"/>
        <v>-7.1000000000021828</v>
      </c>
      <c r="T1107">
        <f t="shared" si="104"/>
        <v>-7.0999999999985448</v>
      </c>
      <c r="U1107">
        <f t="shared" si="105"/>
        <v>-3.4118048447639285E-2</v>
      </c>
      <c r="V1107">
        <f t="shared" si="106"/>
        <v>-3.4140688487866513E-2</v>
      </c>
      <c r="W1107">
        <f t="shared" si="107"/>
        <v>-3.4119196132510035E-2</v>
      </c>
    </row>
    <row r="1108" spans="1:23" x14ac:dyDescent="0.25">
      <c r="A1108">
        <v>1107</v>
      </c>
      <c r="B1108">
        <v>0</v>
      </c>
      <c r="C1108">
        <v>20812.8</v>
      </c>
      <c r="D1108">
        <v>-33.704599999999999</v>
      </c>
      <c r="E1108">
        <v>20801.7</v>
      </c>
      <c r="F1108">
        <v>-153.74299999999999</v>
      </c>
      <c r="G1108">
        <v>20813</v>
      </c>
      <c r="H1108">
        <v>86.271299999999997</v>
      </c>
      <c r="I1108">
        <v>256.24700000000001</v>
      </c>
      <c r="J1108">
        <v>-30.018799999999999</v>
      </c>
      <c r="K1108">
        <v>260.85700000000003</v>
      </c>
      <c r="L1108">
        <v>-150.864</v>
      </c>
      <c r="M1108">
        <v>259.459</v>
      </c>
      <c r="N1108">
        <v>90.033699999999996</v>
      </c>
      <c r="O1108">
        <v>20805.3</v>
      </c>
      <c r="P1108">
        <v>20794.3</v>
      </c>
      <c r="Q1108">
        <v>20805.8</v>
      </c>
      <c r="R1108">
        <f t="shared" si="102"/>
        <v>-7.5</v>
      </c>
      <c r="S1108">
        <f t="shared" si="103"/>
        <v>-7.4000000000014552</v>
      </c>
      <c r="T1108">
        <f t="shared" si="104"/>
        <v>-7.2000000000007276</v>
      </c>
      <c r="U1108">
        <f t="shared" si="105"/>
        <v>-3.6048506870845411E-2</v>
      </c>
      <c r="V1108">
        <f t="shared" si="106"/>
        <v>-3.5586675194651689E-2</v>
      </c>
      <c r="W1108">
        <f t="shared" si="107"/>
        <v>-3.4605734939299269E-2</v>
      </c>
    </row>
    <row r="1109" spans="1:23" x14ac:dyDescent="0.25">
      <c r="A1109">
        <v>1108</v>
      </c>
      <c r="B1109">
        <v>0</v>
      </c>
      <c r="C1109">
        <v>20804.2</v>
      </c>
      <c r="D1109">
        <v>-33.789299999999997</v>
      </c>
      <c r="E1109">
        <v>20791.099999999999</v>
      </c>
      <c r="F1109">
        <v>-153.84200000000001</v>
      </c>
      <c r="G1109">
        <v>20803.3</v>
      </c>
      <c r="H1109">
        <v>86.178399999999996</v>
      </c>
      <c r="I1109">
        <v>261.87700000000001</v>
      </c>
      <c r="J1109">
        <v>-30.5044</v>
      </c>
      <c r="K1109">
        <v>268.27300000000002</v>
      </c>
      <c r="L1109">
        <v>-151.46799999999999</v>
      </c>
      <c r="M1109">
        <v>266.11700000000002</v>
      </c>
      <c r="N1109">
        <v>89.4636</v>
      </c>
      <c r="O1109">
        <v>20795.8</v>
      </c>
      <c r="P1109">
        <v>20782.900000000001</v>
      </c>
      <c r="Q1109">
        <v>20795.099999999999</v>
      </c>
      <c r="R1109">
        <f t="shared" si="102"/>
        <v>-8.4000000000014552</v>
      </c>
      <c r="S1109">
        <f t="shared" si="103"/>
        <v>-8.1999999999970896</v>
      </c>
      <c r="T1109">
        <f t="shared" si="104"/>
        <v>-8.2000000000007276</v>
      </c>
      <c r="U1109">
        <f t="shared" si="105"/>
        <v>-4.0392771617352809E-2</v>
      </c>
      <c r="V1109">
        <f t="shared" si="106"/>
        <v>-3.9455513908054643E-2</v>
      </c>
      <c r="W1109">
        <f t="shared" si="107"/>
        <v>-3.9432366278597974E-2</v>
      </c>
    </row>
    <row r="1110" spans="1:23" x14ac:dyDescent="0.25">
      <c r="A1110">
        <v>1109</v>
      </c>
      <c r="B1110">
        <v>0</v>
      </c>
      <c r="C1110">
        <v>20785.900000000001</v>
      </c>
      <c r="D1110">
        <v>-33.9666</v>
      </c>
      <c r="E1110">
        <v>20774.8</v>
      </c>
      <c r="F1110">
        <v>-154.00399999999999</v>
      </c>
      <c r="G1110">
        <v>20786.099999999999</v>
      </c>
      <c r="H1110">
        <v>86.009100000000004</v>
      </c>
      <c r="I1110">
        <v>272.846</v>
      </c>
      <c r="J1110">
        <v>-31.433399999999999</v>
      </c>
      <c r="K1110">
        <v>277.33999999999997</v>
      </c>
      <c r="L1110">
        <v>-152.208</v>
      </c>
      <c r="M1110">
        <v>276.06200000000001</v>
      </c>
      <c r="N1110">
        <v>88.624799999999993</v>
      </c>
      <c r="O1110">
        <v>20776.099999999999</v>
      </c>
      <c r="P1110">
        <v>20765.2</v>
      </c>
      <c r="Q1110">
        <v>20776.599999999999</v>
      </c>
      <c r="R1110">
        <f t="shared" si="102"/>
        <v>-9.8000000000029104</v>
      </c>
      <c r="S1110">
        <f t="shared" si="103"/>
        <v>-9.5999999999985448</v>
      </c>
      <c r="T1110">
        <f t="shared" si="104"/>
        <v>-9.5</v>
      </c>
      <c r="U1110">
        <f t="shared" si="105"/>
        <v>-4.7169584281953357E-2</v>
      </c>
      <c r="V1110">
        <f t="shared" si="106"/>
        <v>-4.623119449848085E-2</v>
      </c>
      <c r="W1110">
        <f t="shared" si="107"/>
        <v>-4.5724517004707227E-2</v>
      </c>
    </row>
    <row r="1111" spans="1:23" x14ac:dyDescent="0.25">
      <c r="A1111">
        <v>1110</v>
      </c>
      <c r="B1111">
        <v>0</v>
      </c>
      <c r="C1111">
        <v>20747.599999999999</v>
      </c>
      <c r="D1111">
        <v>-34.323999999999998</v>
      </c>
      <c r="E1111">
        <v>20735</v>
      </c>
      <c r="F1111">
        <v>-154.37</v>
      </c>
      <c r="G1111">
        <v>20747.3</v>
      </c>
      <c r="H1111">
        <v>85.649100000000004</v>
      </c>
      <c r="I1111">
        <v>297.49900000000002</v>
      </c>
      <c r="J1111">
        <v>-33.269799999999996</v>
      </c>
      <c r="K1111">
        <v>303.20999999999998</v>
      </c>
      <c r="L1111">
        <v>-154.041</v>
      </c>
      <c r="M1111">
        <v>301.04500000000002</v>
      </c>
      <c r="N1111">
        <v>86.772099999999995</v>
      </c>
      <c r="O1111">
        <v>20734.7</v>
      </c>
      <c r="P1111">
        <v>20722.3</v>
      </c>
      <c r="Q1111">
        <v>20734.7</v>
      </c>
      <c r="R1111">
        <f t="shared" si="102"/>
        <v>-12.899999999997817</v>
      </c>
      <c r="S1111">
        <f t="shared" si="103"/>
        <v>-12.700000000000728</v>
      </c>
      <c r="T1111">
        <f t="shared" si="104"/>
        <v>-12.599999999998545</v>
      </c>
      <c r="U1111">
        <f t="shared" si="105"/>
        <v>-6.2214548558685766E-2</v>
      </c>
      <c r="V1111">
        <f t="shared" si="106"/>
        <v>-6.1286633240522186E-2</v>
      </c>
      <c r="W1111">
        <f t="shared" si="107"/>
        <v>-6.0767698592207958E-2</v>
      </c>
    </row>
    <row r="1112" spans="1:23" x14ac:dyDescent="0.25">
      <c r="A1112">
        <v>1111</v>
      </c>
      <c r="B1112">
        <v>0</v>
      </c>
      <c r="C1112">
        <v>20685.3</v>
      </c>
      <c r="D1112">
        <v>-34.876199999999997</v>
      </c>
      <c r="E1112">
        <v>20671.099999999999</v>
      </c>
      <c r="F1112">
        <v>-154.93199999999999</v>
      </c>
      <c r="G1112">
        <v>20679.5</v>
      </c>
      <c r="H1112">
        <v>85.057900000000004</v>
      </c>
      <c r="I1112">
        <v>338.71800000000002</v>
      </c>
      <c r="J1112">
        <v>-35.823099999999997</v>
      </c>
      <c r="K1112">
        <v>345.78800000000001</v>
      </c>
      <c r="L1112">
        <v>-156.54</v>
      </c>
      <c r="M1112">
        <v>347.25299999999999</v>
      </c>
      <c r="N1112">
        <v>83.974299999999999</v>
      </c>
      <c r="O1112">
        <v>20667.2</v>
      </c>
      <c r="P1112">
        <v>20653.5</v>
      </c>
      <c r="Q1112">
        <v>20661.5</v>
      </c>
      <c r="R1112">
        <f t="shared" si="102"/>
        <v>-18.099999999998545</v>
      </c>
      <c r="S1112">
        <f t="shared" si="103"/>
        <v>-17.599999999998545</v>
      </c>
      <c r="T1112">
        <f t="shared" si="104"/>
        <v>-18</v>
      </c>
      <c r="U1112">
        <f t="shared" si="105"/>
        <v>-8.757838507392654E-2</v>
      </c>
      <c r="V1112">
        <f t="shared" si="106"/>
        <v>-8.5215580894272377E-2</v>
      </c>
      <c r="W1112">
        <f t="shared" si="107"/>
        <v>-8.7118553832006396E-2</v>
      </c>
    </row>
    <row r="1113" spans="1:23" x14ac:dyDescent="0.25">
      <c r="A1113">
        <v>1112</v>
      </c>
      <c r="B1113">
        <v>0</v>
      </c>
      <c r="C1113">
        <v>20653.3</v>
      </c>
      <c r="D1113">
        <v>-35.173200000000001</v>
      </c>
      <c r="E1113">
        <v>20639.5</v>
      </c>
      <c r="F1113">
        <v>-155.22399999999999</v>
      </c>
      <c r="G1113">
        <v>20650.2</v>
      </c>
      <c r="H1113">
        <v>84.781199999999998</v>
      </c>
      <c r="I1113">
        <v>355.12700000000001</v>
      </c>
      <c r="J1113">
        <v>-36.785899999999998</v>
      </c>
      <c r="K1113">
        <v>361.55900000000003</v>
      </c>
      <c r="L1113">
        <v>-157.44200000000001</v>
      </c>
      <c r="M1113">
        <v>361.04899999999998</v>
      </c>
      <c r="N1113">
        <v>83.153300000000002</v>
      </c>
      <c r="O1113">
        <v>20632.599999999999</v>
      </c>
      <c r="P1113">
        <v>20619.099999999999</v>
      </c>
      <c r="Q1113">
        <v>20629.7</v>
      </c>
      <c r="R1113">
        <f t="shared" si="102"/>
        <v>-20.700000000000728</v>
      </c>
      <c r="S1113">
        <f t="shared" si="103"/>
        <v>-20.400000000001455</v>
      </c>
      <c r="T1113">
        <f t="shared" si="104"/>
        <v>-20.5</v>
      </c>
      <c r="U1113">
        <f t="shared" si="105"/>
        <v>-0.10032666750676468</v>
      </c>
      <c r="V1113">
        <f t="shared" si="106"/>
        <v>-9.8937392999701515E-2</v>
      </c>
      <c r="W1113">
        <f t="shared" si="107"/>
        <v>-9.9371294783734132E-2</v>
      </c>
    </row>
    <row r="1114" spans="1:23" x14ac:dyDescent="0.25">
      <c r="A1114">
        <v>1113</v>
      </c>
      <c r="B1114">
        <v>0</v>
      </c>
      <c r="C1114">
        <v>20682</v>
      </c>
      <c r="D1114">
        <v>-34.934199999999997</v>
      </c>
      <c r="E1114">
        <v>20669.8</v>
      </c>
      <c r="F1114">
        <v>-154.97399999999999</v>
      </c>
      <c r="G1114">
        <v>20682.8</v>
      </c>
      <c r="H1114">
        <v>85.047200000000004</v>
      </c>
      <c r="I1114">
        <v>334.774</v>
      </c>
      <c r="J1114">
        <v>-35.7072</v>
      </c>
      <c r="K1114">
        <v>339.81099999999998</v>
      </c>
      <c r="L1114">
        <v>-156.345</v>
      </c>
      <c r="M1114">
        <v>337.221</v>
      </c>
      <c r="N1114">
        <v>84.400999999999996</v>
      </c>
      <c r="O1114">
        <v>20663.7</v>
      </c>
      <c r="P1114">
        <v>20651.7</v>
      </c>
      <c r="Q1114">
        <v>20664.8</v>
      </c>
      <c r="R1114">
        <f t="shared" si="102"/>
        <v>-18.299999999999272</v>
      </c>
      <c r="S1114">
        <f t="shared" si="103"/>
        <v>-18.099999999998545</v>
      </c>
      <c r="T1114">
        <f t="shared" si="104"/>
        <v>-18</v>
      </c>
      <c r="U1114">
        <f t="shared" si="105"/>
        <v>-8.8561099899820805E-2</v>
      </c>
      <c r="V1114">
        <f t="shared" si="106"/>
        <v>-8.7644116464981298E-2</v>
      </c>
      <c r="W1114">
        <f t="shared" si="107"/>
        <v>-8.7104641709573771E-2</v>
      </c>
    </row>
    <row r="1115" spans="1:23" x14ac:dyDescent="0.25">
      <c r="A1115">
        <v>1114</v>
      </c>
      <c r="B1115">
        <v>0</v>
      </c>
      <c r="C1115">
        <v>20716.7</v>
      </c>
      <c r="D1115">
        <v>-34.6342</v>
      </c>
      <c r="E1115">
        <v>20700.900000000001</v>
      </c>
      <c r="F1115">
        <v>-154.70099999999999</v>
      </c>
      <c r="G1115">
        <v>20718</v>
      </c>
      <c r="H1115">
        <v>85.352000000000004</v>
      </c>
      <c r="I1115">
        <v>311.41800000000001</v>
      </c>
      <c r="J1115">
        <v>-34.304900000000004</v>
      </c>
      <c r="K1115">
        <v>319.80099999999999</v>
      </c>
      <c r="L1115">
        <v>-155.197</v>
      </c>
      <c r="M1115">
        <v>313.26400000000001</v>
      </c>
      <c r="N1115">
        <v>85.831800000000001</v>
      </c>
      <c r="O1115">
        <v>20701.3</v>
      </c>
      <c r="P1115">
        <v>20685.3</v>
      </c>
      <c r="Q1115">
        <v>20702.599999999999</v>
      </c>
      <c r="R1115">
        <f t="shared" si="102"/>
        <v>-15.400000000001455</v>
      </c>
      <c r="S1115">
        <f t="shared" si="103"/>
        <v>-15.600000000002183</v>
      </c>
      <c r="T1115">
        <f t="shared" si="104"/>
        <v>-15.400000000001455</v>
      </c>
      <c r="U1115">
        <f t="shared" si="105"/>
        <v>-7.4391463338058267E-2</v>
      </c>
      <c r="V1115">
        <f t="shared" si="106"/>
        <v>-7.5415875041706826E-2</v>
      </c>
      <c r="W1115">
        <f t="shared" si="107"/>
        <v>-7.4386791997147497E-2</v>
      </c>
    </row>
    <row r="1116" spans="1:23" x14ac:dyDescent="0.25">
      <c r="A1116">
        <v>1115</v>
      </c>
      <c r="B1116">
        <v>0</v>
      </c>
      <c r="C1116">
        <v>20736.3</v>
      </c>
      <c r="D1116">
        <v>-34.473199999999999</v>
      </c>
      <c r="E1116">
        <v>20720.2</v>
      </c>
      <c r="F1116">
        <v>-154.54300000000001</v>
      </c>
      <c r="G1116">
        <v>20736.400000000001</v>
      </c>
      <c r="H1116">
        <v>85.504099999999994</v>
      </c>
      <c r="I1116">
        <v>295.68099999999998</v>
      </c>
      <c r="J1116">
        <v>-33.307299999999998</v>
      </c>
      <c r="K1116">
        <v>304.48200000000003</v>
      </c>
      <c r="L1116">
        <v>-154.28399999999999</v>
      </c>
      <c r="M1116">
        <v>298.68799999999999</v>
      </c>
      <c r="N1116">
        <v>86.758499999999998</v>
      </c>
      <c r="O1116">
        <v>20722.400000000001</v>
      </c>
      <c r="P1116">
        <v>20706.2</v>
      </c>
      <c r="Q1116">
        <v>20722.5</v>
      </c>
      <c r="R1116">
        <f t="shared" si="102"/>
        <v>-13.899999999997817</v>
      </c>
      <c r="S1116">
        <f t="shared" si="103"/>
        <v>-14</v>
      </c>
      <c r="T1116">
        <f t="shared" si="104"/>
        <v>-13.900000000001455</v>
      </c>
      <c r="U1116">
        <f t="shared" si="105"/>
        <v>-6.7077172528268045E-2</v>
      </c>
      <c r="V1116">
        <f t="shared" si="106"/>
        <v>-6.7612599124899794E-2</v>
      </c>
      <c r="W1116">
        <f t="shared" si="107"/>
        <v>-6.707684883581351E-2</v>
      </c>
    </row>
    <row r="1117" spans="1:23" x14ac:dyDescent="0.25">
      <c r="A1117">
        <v>1116</v>
      </c>
      <c r="B1117">
        <v>0</v>
      </c>
      <c r="C1117">
        <v>20758.599999999999</v>
      </c>
      <c r="D1117">
        <v>-34.270099999999999</v>
      </c>
      <c r="E1117">
        <v>20743.3</v>
      </c>
      <c r="F1117">
        <v>-154.33600000000001</v>
      </c>
      <c r="G1117">
        <v>20760.3</v>
      </c>
      <c r="H1117">
        <v>85.718400000000003</v>
      </c>
      <c r="I1117">
        <v>280.91000000000003</v>
      </c>
      <c r="J1117">
        <v>-32.2376</v>
      </c>
      <c r="K1117">
        <v>289.11599999999999</v>
      </c>
      <c r="L1117">
        <v>-153.24700000000001</v>
      </c>
      <c r="M1117">
        <v>282.49</v>
      </c>
      <c r="N1117">
        <v>87.927300000000002</v>
      </c>
      <c r="O1117">
        <v>20746.599999999999</v>
      </c>
      <c r="P1117">
        <v>20731.099999999999</v>
      </c>
      <c r="Q1117">
        <v>20748.3</v>
      </c>
      <c r="R1117">
        <f t="shared" si="102"/>
        <v>-12</v>
      </c>
      <c r="S1117">
        <f t="shared" si="103"/>
        <v>-12.200000000000728</v>
      </c>
      <c r="T1117">
        <f t="shared" si="104"/>
        <v>-12</v>
      </c>
      <c r="U1117">
        <f t="shared" si="105"/>
        <v>-5.7840802830343291E-2</v>
      </c>
      <c r="V1117">
        <f t="shared" si="106"/>
        <v>-5.8848782746698095E-2</v>
      </c>
      <c r="W1117">
        <f t="shared" si="107"/>
        <v>-5.7836063677506114E-2</v>
      </c>
    </row>
    <row r="1118" spans="1:23" x14ac:dyDescent="0.25">
      <c r="A1118">
        <v>1117</v>
      </c>
      <c r="B1118">
        <v>0</v>
      </c>
      <c r="C1118">
        <v>20775.900000000001</v>
      </c>
      <c r="D1118">
        <v>-34.113799999999998</v>
      </c>
      <c r="E1118">
        <v>20762.2</v>
      </c>
      <c r="F1118">
        <v>-154.16900000000001</v>
      </c>
      <c r="G1118">
        <v>20777</v>
      </c>
      <c r="H1118">
        <v>85.869900000000001</v>
      </c>
      <c r="I1118">
        <v>268.86399999999998</v>
      </c>
      <c r="J1118">
        <v>-31.305599999999998</v>
      </c>
      <c r="K1118">
        <v>275.67899999999997</v>
      </c>
      <c r="L1118">
        <v>-152.27199999999999</v>
      </c>
      <c r="M1118">
        <v>271.06799999999998</v>
      </c>
      <c r="N1118">
        <v>88.820700000000002</v>
      </c>
      <c r="O1118">
        <v>20765.2</v>
      </c>
      <c r="P1118">
        <v>20751.400000000001</v>
      </c>
      <c r="Q1118">
        <v>20766.5</v>
      </c>
      <c r="R1118">
        <f t="shared" si="102"/>
        <v>-10.700000000000728</v>
      </c>
      <c r="S1118">
        <f t="shared" si="103"/>
        <v>-10.799999999999272</v>
      </c>
      <c r="T1118">
        <f t="shared" si="104"/>
        <v>-10.5</v>
      </c>
      <c r="U1118">
        <f t="shared" si="105"/>
        <v>-5.1528518868109753E-2</v>
      </c>
      <c r="V1118">
        <f t="shared" si="106"/>
        <v>-5.204468132270243E-2</v>
      </c>
      <c r="W1118">
        <f t="shared" si="107"/>
        <v>-5.0562203548985149E-2</v>
      </c>
    </row>
    <row r="1119" spans="1:23" x14ac:dyDescent="0.25">
      <c r="A1119">
        <v>1118</v>
      </c>
      <c r="B1119">
        <v>0</v>
      </c>
      <c r="C1119">
        <v>20782.8</v>
      </c>
      <c r="D1119">
        <v>-34.044499999999999</v>
      </c>
      <c r="E1119">
        <v>20769.900000000001</v>
      </c>
      <c r="F1119">
        <v>-154.09399999999999</v>
      </c>
      <c r="G1119">
        <v>20783.599999999999</v>
      </c>
      <c r="H1119">
        <v>85.937200000000004</v>
      </c>
      <c r="I1119">
        <v>265.74200000000002</v>
      </c>
      <c r="J1119">
        <v>-31.0185</v>
      </c>
      <c r="K1119">
        <v>271.79199999999997</v>
      </c>
      <c r="L1119">
        <v>-151.94</v>
      </c>
      <c r="M1119">
        <v>268.19600000000003</v>
      </c>
      <c r="N1119">
        <v>89.089200000000005</v>
      </c>
      <c r="O1119">
        <v>20772.400000000001</v>
      </c>
      <c r="P1119">
        <v>20759.599999999999</v>
      </c>
      <c r="Q1119">
        <v>20773.5</v>
      </c>
      <c r="R1119">
        <f t="shared" si="102"/>
        <v>-10.399999999997817</v>
      </c>
      <c r="S1119">
        <f t="shared" si="103"/>
        <v>-10.30000000000291</v>
      </c>
      <c r="T1119">
        <f t="shared" si="104"/>
        <v>-10.099999999998545</v>
      </c>
      <c r="U1119">
        <f t="shared" si="105"/>
        <v>-5.0066434307050781E-2</v>
      </c>
      <c r="V1119">
        <f t="shared" si="106"/>
        <v>-4.9615599529870082E-2</v>
      </c>
      <c r="W1119">
        <f t="shared" si="107"/>
        <v>-4.861963559341731E-2</v>
      </c>
    </row>
    <row r="1120" spans="1:23" x14ac:dyDescent="0.25">
      <c r="A1120">
        <v>1119</v>
      </c>
      <c r="B1120">
        <v>0</v>
      </c>
      <c r="C1120">
        <v>20786.3</v>
      </c>
      <c r="D1120">
        <v>-34.012300000000003</v>
      </c>
      <c r="E1120">
        <v>20773.099999999999</v>
      </c>
      <c r="F1120">
        <v>-154.065</v>
      </c>
      <c r="G1120">
        <v>20787.7</v>
      </c>
      <c r="H1120">
        <v>85.973299999999995</v>
      </c>
      <c r="I1120">
        <v>263.02100000000002</v>
      </c>
      <c r="J1120">
        <v>-30.7974</v>
      </c>
      <c r="K1120">
        <v>269.39299999999997</v>
      </c>
      <c r="L1120">
        <v>-151.76</v>
      </c>
      <c r="M1120">
        <v>264.98200000000003</v>
      </c>
      <c r="N1120">
        <v>89.350499999999997</v>
      </c>
      <c r="O1120">
        <v>20776.400000000001</v>
      </c>
      <c r="P1120">
        <v>20763.2</v>
      </c>
      <c r="Q1120">
        <v>20778</v>
      </c>
      <c r="R1120">
        <f t="shared" si="102"/>
        <v>-9.8999999999978172</v>
      </c>
      <c r="S1120">
        <f t="shared" si="103"/>
        <v>-9.8999999999978172</v>
      </c>
      <c r="T1120">
        <f t="shared" si="104"/>
        <v>-9.7000000000007276</v>
      </c>
      <c r="U1120">
        <f t="shared" si="105"/>
        <v>-4.7650218517153189E-2</v>
      </c>
      <c r="V1120">
        <f t="shared" si="106"/>
        <v>-4.7680511674490528E-2</v>
      </c>
      <c r="W1120">
        <f t="shared" si="107"/>
        <v>-4.6683992684573718E-2</v>
      </c>
    </row>
    <row r="1121" spans="1:23" x14ac:dyDescent="0.25">
      <c r="A1121">
        <v>1120</v>
      </c>
      <c r="B1121">
        <v>0</v>
      </c>
      <c r="C1121">
        <v>20795</v>
      </c>
      <c r="D1121">
        <v>-33.933599999999998</v>
      </c>
      <c r="E1121">
        <v>20781.3</v>
      </c>
      <c r="F1121">
        <v>-153.99</v>
      </c>
      <c r="G1121">
        <v>20795.400000000001</v>
      </c>
      <c r="H1121">
        <v>86.045400000000001</v>
      </c>
      <c r="I1121">
        <v>257.21899999999999</v>
      </c>
      <c r="J1121">
        <v>-30.2926</v>
      </c>
      <c r="K1121">
        <v>264.06400000000002</v>
      </c>
      <c r="L1121">
        <v>-151.322</v>
      </c>
      <c r="M1121">
        <v>260.02699999999999</v>
      </c>
      <c r="N1121">
        <v>89.781400000000005</v>
      </c>
      <c r="O1121">
        <v>20785.5</v>
      </c>
      <c r="P1121">
        <v>20771.900000000001</v>
      </c>
      <c r="Q1121">
        <v>20786.2</v>
      </c>
      <c r="R1121">
        <f t="shared" si="102"/>
        <v>-9.5</v>
      </c>
      <c r="S1121">
        <f t="shared" si="103"/>
        <v>-9.3999999999978172</v>
      </c>
      <c r="T1121">
        <f t="shared" si="104"/>
        <v>-9.2000000000007276</v>
      </c>
      <c r="U1121">
        <f t="shared" si="105"/>
        <v>-4.5704938538885277E-2</v>
      </c>
      <c r="V1121">
        <f t="shared" si="106"/>
        <v>-4.5253443353751061E-2</v>
      </c>
      <c r="W1121">
        <f t="shared" si="107"/>
        <v>-4.4260134127453436E-2</v>
      </c>
    </row>
    <row r="1122" spans="1:23" x14ac:dyDescent="0.25">
      <c r="A1122">
        <v>1121</v>
      </c>
      <c r="B1122">
        <v>0</v>
      </c>
      <c r="C1122">
        <v>20783.8</v>
      </c>
      <c r="D1122">
        <v>-34.038200000000003</v>
      </c>
      <c r="E1122">
        <v>20772.599999999999</v>
      </c>
      <c r="F1122">
        <v>-154.07599999999999</v>
      </c>
      <c r="G1122">
        <v>20784.7</v>
      </c>
      <c r="H1122">
        <v>85.9435</v>
      </c>
      <c r="I1122">
        <v>264.00099999999998</v>
      </c>
      <c r="J1122">
        <v>-30.898800000000001</v>
      </c>
      <c r="K1122">
        <v>268.52999999999997</v>
      </c>
      <c r="L1122">
        <v>-151.71199999999999</v>
      </c>
      <c r="M1122">
        <v>266.46100000000001</v>
      </c>
      <c r="N1122">
        <v>89.214600000000004</v>
      </c>
      <c r="O1122">
        <v>20773.7</v>
      </c>
      <c r="P1122">
        <v>20762.599999999999</v>
      </c>
      <c r="Q1122">
        <v>20774.900000000001</v>
      </c>
      <c r="R1122">
        <f t="shared" si="102"/>
        <v>-10.099999999998545</v>
      </c>
      <c r="S1122">
        <f t="shared" si="103"/>
        <v>-10</v>
      </c>
      <c r="T1122">
        <f t="shared" si="104"/>
        <v>-9.7999999999992724</v>
      </c>
      <c r="U1122">
        <f t="shared" si="105"/>
        <v>-4.8619167505059499E-2</v>
      </c>
      <c r="V1122">
        <f t="shared" si="106"/>
        <v>-4.8163524799398921E-2</v>
      </c>
      <c r="W1122">
        <f t="shared" si="107"/>
        <v>-4.7172308891976725E-2</v>
      </c>
    </row>
    <row r="1123" spans="1:23" x14ac:dyDescent="0.25">
      <c r="A1123">
        <v>1122</v>
      </c>
      <c r="B1123">
        <v>0</v>
      </c>
      <c r="C1123">
        <v>20748.7</v>
      </c>
      <c r="D1123">
        <v>-34.346699999999998</v>
      </c>
      <c r="E1123">
        <v>20733.8</v>
      </c>
      <c r="F1123">
        <v>-154.41</v>
      </c>
      <c r="G1123">
        <v>20747.900000000001</v>
      </c>
      <c r="H1123">
        <v>85.623000000000005</v>
      </c>
      <c r="I1123">
        <v>290.35199999999998</v>
      </c>
      <c r="J1123">
        <v>-32.880499999999998</v>
      </c>
      <c r="K1123">
        <v>298.25</v>
      </c>
      <c r="L1123">
        <v>-153.81800000000001</v>
      </c>
      <c r="M1123">
        <v>294.32299999999998</v>
      </c>
      <c r="N1123">
        <v>87.125100000000003</v>
      </c>
      <c r="O1123">
        <v>20735.8</v>
      </c>
      <c r="P1123">
        <v>20720.900000000001</v>
      </c>
      <c r="Q1123">
        <v>20735.099999999999</v>
      </c>
      <c r="R1123">
        <f t="shared" si="102"/>
        <v>-12.900000000001455</v>
      </c>
      <c r="S1123">
        <f t="shared" si="103"/>
        <v>-12.899999999997817</v>
      </c>
      <c r="T1123">
        <f t="shared" si="104"/>
        <v>-12.80000000000291</v>
      </c>
      <c r="U1123">
        <f t="shared" si="105"/>
        <v>-6.2211248179484063E-2</v>
      </c>
      <c r="V1123">
        <f t="shared" si="106"/>
        <v>-6.2255983089527074E-2</v>
      </c>
      <c r="W1123">
        <f t="shared" si="107"/>
        <v>-6.173107436184494E-2</v>
      </c>
    </row>
    <row r="1124" spans="1:23" x14ac:dyDescent="0.25">
      <c r="A1124">
        <v>1123</v>
      </c>
      <c r="B1124">
        <v>0</v>
      </c>
      <c r="C1124">
        <v>20711.099999999999</v>
      </c>
      <c r="D1124">
        <v>-34.700200000000002</v>
      </c>
      <c r="E1124">
        <v>20693.8</v>
      </c>
      <c r="F1124">
        <v>-154.77799999999999</v>
      </c>
      <c r="G1124">
        <v>20709.900000000001</v>
      </c>
      <c r="H1124">
        <v>85.268299999999996</v>
      </c>
      <c r="I1124">
        <v>311.87799999999999</v>
      </c>
      <c r="J1124">
        <v>-34.387700000000002</v>
      </c>
      <c r="K1124">
        <v>321.73599999999999</v>
      </c>
      <c r="L1124">
        <v>-155.357</v>
      </c>
      <c r="M1124">
        <v>315.98399999999998</v>
      </c>
      <c r="N1124">
        <v>85.613600000000005</v>
      </c>
      <c r="O1124">
        <v>20695.2</v>
      </c>
      <c r="P1124">
        <v>20677.7</v>
      </c>
      <c r="Q1124">
        <v>20693.900000000001</v>
      </c>
      <c r="R1124">
        <f t="shared" si="102"/>
        <v>-15.899999999997817</v>
      </c>
      <c r="S1124">
        <f t="shared" si="103"/>
        <v>-16.099999999998545</v>
      </c>
      <c r="T1124">
        <f t="shared" si="104"/>
        <v>-16</v>
      </c>
      <c r="U1124">
        <f t="shared" si="105"/>
        <v>-7.6829409718184971E-2</v>
      </c>
      <c r="V1124">
        <f t="shared" si="106"/>
        <v>-7.7861657727883393E-2</v>
      </c>
      <c r="W1124">
        <f t="shared" si="107"/>
        <v>-7.7317470365663304E-2</v>
      </c>
    </row>
    <row r="1125" spans="1:23" x14ac:dyDescent="0.25">
      <c r="A1125">
        <v>1124</v>
      </c>
      <c r="B1125">
        <v>0</v>
      </c>
      <c r="C1125">
        <v>20705.400000000001</v>
      </c>
      <c r="D1125">
        <v>-34.746499999999997</v>
      </c>
      <c r="E1125">
        <v>20686.3</v>
      </c>
      <c r="F1125">
        <v>-154.83600000000001</v>
      </c>
      <c r="G1125">
        <v>20702.400000000001</v>
      </c>
      <c r="H1125">
        <v>85.209500000000006</v>
      </c>
      <c r="I1125">
        <v>316.416</v>
      </c>
      <c r="J1125">
        <v>-34.661999999999999</v>
      </c>
      <c r="K1125">
        <v>327.8</v>
      </c>
      <c r="L1125">
        <v>-155.696</v>
      </c>
      <c r="M1125">
        <v>322.12900000000002</v>
      </c>
      <c r="N1125">
        <v>85.245699999999999</v>
      </c>
      <c r="O1125">
        <v>20689</v>
      </c>
      <c r="P1125">
        <v>20669.900000000001</v>
      </c>
      <c r="Q1125">
        <v>20685.900000000001</v>
      </c>
      <c r="R1125">
        <f t="shared" si="102"/>
        <v>-16.400000000001455</v>
      </c>
      <c r="S1125">
        <f t="shared" si="103"/>
        <v>-16.399999999997817</v>
      </c>
      <c r="T1125">
        <f t="shared" si="104"/>
        <v>-16.5</v>
      </c>
      <c r="U1125">
        <f t="shared" si="105"/>
        <v>-7.9269176857274179E-2</v>
      </c>
      <c r="V1125">
        <f t="shared" si="106"/>
        <v>-7.9342425459232105E-2</v>
      </c>
      <c r="W1125">
        <f t="shared" si="107"/>
        <v>-7.9764477252621355E-2</v>
      </c>
    </row>
    <row r="1126" spans="1:23" x14ac:dyDescent="0.25">
      <c r="A1126">
        <v>1125</v>
      </c>
      <c r="B1126">
        <v>0</v>
      </c>
      <c r="C1126">
        <v>20709</v>
      </c>
      <c r="D1126">
        <v>-34.710799999999999</v>
      </c>
      <c r="E1126">
        <v>20687.599999999999</v>
      </c>
      <c r="F1126">
        <v>-154.81700000000001</v>
      </c>
      <c r="G1126">
        <v>20706.599999999999</v>
      </c>
      <c r="H1126">
        <v>85.249799999999993</v>
      </c>
      <c r="I1126">
        <v>315.245</v>
      </c>
      <c r="J1126">
        <v>-34.560200000000002</v>
      </c>
      <c r="K1126">
        <v>328.71100000000001</v>
      </c>
      <c r="L1126">
        <v>-155.71899999999999</v>
      </c>
      <c r="M1126">
        <v>320.37099999999998</v>
      </c>
      <c r="N1126">
        <v>85.374200000000002</v>
      </c>
      <c r="O1126">
        <v>20692.900000000001</v>
      </c>
      <c r="P1126">
        <v>20671.2</v>
      </c>
      <c r="Q1126">
        <v>20690.099999999999</v>
      </c>
      <c r="R1126">
        <f t="shared" si="102"/>
        <v>-16.099999999998545</v>
      </c>
      <c r="S1126">
        <f t="shared" si="103"/>
        <v>-16.399999999997817</v>
      </c>
      <c r="T1126">
        <f t="shared" si="104"/>
        <v>-16.5</v>
      </c>
      <c r="U1126">
        <f t="shared" si="105"/>
        <v>-7.7804464333170037E-2</v>
      </c>
      <c r="V1126">
        <f t="shared" si="106"/>
        <v>-7.9337435659264183E-2</v>
      </c>
      <c r="W1126">
        <f t="shared" si="107"/>
        <v>-7.9748285411863643E-2</v>
      </c>
    </row>
    <row r="1127" spans="1:23" x14ac:dyDescent="0.25">
      <c r="A1127">
        <v>1126</v>
      </c>
      <c r="B1127">
        <v>0</v>
      </c>
      <c r="C1127">
        <v>20734.3</v>
      </c>
      <c r="D1127">
        <v>-34.464100000000002</v>
      </c>
      <c r="E1127">
        <v>20714.7</v>
      </c>
      <c r="F1127">
        <v>-154.559</v>
      </c>
      <c r="G1127">
        <v>20733.7</v>
      </c>
      <c r="H1127">
        <v>85.508600000000001</v>
      </c>
      <c r="I1127">
        <v>302.57600000000002</v>
      </c>
      <c r="J1127">
        <v>-33.672499999999999</v>
      </c>
      <c r="K1127">
        <v>314.62400000000002</v>
      </c>
      <c r="L1127">
        <v>-154.815</v>
      </c>
      <c r="M1127">
        <v>306.15800000000002</v>
      </c>
      <c r="N1127">
        <v>86.349199999999996</v>
      </c>
      <c r="O1127">
        <v>20720.5</v>
      </c>
      <c r="P1127">
        <v>20700.400000000001</v>
      </c>
      <c r="Q1127">
        <v>20719.5</v>
      </c>
      <c r="R1127">
        <f t="shared" si="102"/>
        <v>-13.799999999999272</v>
      </c>
      <c r="S1127">
        <f t="shared" si="103"/>
        <v>-14.299999999999272</v>
      </c>
      <c r="T1127">
        <f t="shared" si="104"/>
        <v>-14.200000000000728</v>
      </c>
      <c r="U1127">
        <f t="shared" si="105"/>
        <v>-6.660070944233619E-2</v>
      </c>
      <c r="V1127">
        <f t="shared" si="106"/>
        <v>-6.9080790709354745E-2</v>
      </c>
      <c r="W1127">
        <f t="shared" si="107"/>
        <v>-6.8534472356961931E-2</v>
      </c>
    </row>
    <row r="1128" spans="1:23" x14ac:dyDescent="0.25">
      <c r="A1128">
        <v>1127</v>
      </c>
      <c r="B1128">
        <v>0</v>
      </c>
      <c r="C1128">
        <v>20768.8</v>
      </c>
      <c r="D1128">
        <v>-34.122799999999998</v>
      </c>
      <c r="E1128">
        <v>20751.2</v>
      </c>
      <c r="F1128">
        <v>-154.20599999999999</v>
      </c>
      <c r="G1128">
        <v>20769.5</v>
      </c>
      <c r="H1128">
        <v>85.858599999999996</v>
      </c>
      <c r="I1128">
        <v>285.00400000000002</v>
      </c>
      <c r="J1128">
        <v>-32.344000000000001</v>
      </c>
      <c r="K1128">
        <v>295.40100000000001</v>
      </c>
      <c r="L1128">
        <v>-153.47800000000001</v>
      </c>
      <c r="M1128">
        <v>287.48399999999998</v>
      </c>
      <c r="N1128">
        <v>87.750799999999998</v>
      </c>
      <c r="O1128">
        <v>20757.8</v>
      </c>
      <c r="P1128">
        <v>20739.900000000001</v>
      </c>
      <c r="Q1128">
        <v>20758.3</v>
      </c>
      <c r="R1128">
        <f t="shared" si="102"/>
        <v>-11</v>
      </c>
      <c r="S1128">
        <f t="shared" si="103"/>
        <v>-11.299999999999272</v>
      </c>
      <c r="T1128">
        <f t="shared" si="104"/>
        <v>-11.200000000000728</v>
      </c>
      <c r="U1128">
        <f t="shared" si="105"/>
        <v>-5.2992128260220255E-2</v>
      </c>
      <c r="V1128">
        <f t="shared" si="106"/>
        <v>-5.4484351419241517E-2</v>
      </c>
      <c r="W1128">
        <f t="shared" si="107"/>
        <v>-5.3954321885707056E-2</v>
      </c>
    </row>
    <row r="1129" spans="1:23" x14ac:dyDescent="0.25">
      <c r="A1129">
        <v>1128</v>
      </c>
      <c r="B1129">
        <v>0</v>
      </c>
      <c r="C1129">
        <v>20800.099999999999</v>
      </c>
      <c r="D1129">
        <v>-33.831099999999999</v>
      </c>
      <c r="E1129">
        <v>20782.400000000001</v>
      </c>
      <c r="F1129">
        <v>-153.917</v>
      </c>
      <c r="G1129">
        <v>20799</v>
      </c>
      <c r="H1129">
        <v>86.136200000000002</v>
      </c>
      <c r="I1129">
        <v>263.995</v>
      </c>
      <c r="J1129">
        <v>-30.689499999999999</v>
      </c>
      <c r="K1129">
        <v>274.70999999999998</v>
      </c>
      <c r="L1129">
        <v>-151.971</v>
      </c>
      <c r="M1129">
        <v>268.27100000000002</v>
      </c>
      <c r="N1129">
        <v>89.264600000000002</v>
      </c>
      <c r="O1129">
        <v>20791.5</v>
      </c>
      <c r="P1129">
        <v>20773.7</v>
      </c>
      <c r="Q1129">
        <v>20790.3</v>
      </c>
      <c r="R1129">
        <f t="shared" si="102"/>
        <v>-8.5999999999985448</v>
      </c>
      <c r="S1129">
        <f t="shared" si="103"/>
        <v>-8.7000000000007276</v>
      </c>
      <c r="T1129">
        <f t="shared" si="104"/>
        <v>-8.7000000000007276</v>
      </c>
      <c r="U1129">
        <f t="shared" si="105"/>
        <v>-4.1363057018486138E-2</v>
      </c>
      <c r="V1129">
        <f t="shared" si="106"/>
        <v>-4.187987695981326E-2</v>
      </c>
      <c r="W1129">
        <f t="shared" si="107"/>
        <v>-4.1846438002341127E-2</v>
      </c>
    </row>
    <row r="1130" spans="1:23" x14ac:dyDescent="0.25">
      <c r="A1130">
        <v>1129</v>
      </c>
      <c r="B1130">
        <v>0</v>
      </c>
      <c r="C1130">
        <v>20810.400000000001</v>
      </c>
      <c r="D1130">
        <v>-33.7209</v>
      </c>
      <c r="E1130">
        <v>20795.5</v>
      </c>
      <c r="F1130">
        <v>-153.78700000000001</v>
      </c>
      <c r="G1130">
        <v>20810.8</v>
      </c>
      <c r="H1130">
        <v>86.257099999999994</v>
      </c>
      <c r="I1130">
        <v>259.48399999999998</v>
      </c>
      <c r="J1130">
        <v>-30.261700000000001</v>
      </c>
      <c r="K1130">
        <v>267.63</v>
      </c>
      <c r="L1130">
        <v>-151.38</v>
      </c>
      <c r="M1130">
        <v>262.42200000000003</v>
      </c>
      <c r="N1130">
        <v>89.802099999999996</v>
      </c>
      <c r="O1130">
        <v>20802.7</v>
      </c>
      <c r="P1130">
        <v>20787.599999999999</v>
      </c>
      <c r="Q1130">
        <v>20803.099999999999</v>
      </c>
      <c r="R1130">
        <f t="shared" si="102"/>
        <v>-7.7000000000007276</v>
      </c>
      <c r="S1130">
        <f t="shared" si="103"/>
        <v>-7.9000000000014552</v>
      </c>
      <c r="T1130">
        <f t="shared" si="104"/>
        <v>-7.7000000000007276</v>
      </c>
      <c r="U1130">
        <f t="shared" si="105"/>
        <v>-3.7014426012011555E-2</v>
      </c>
      <c r="V1130">
        <f t="shared" si="106"/>
        <v>-3.8003425118827837E-2</v>
      </c>
      <c r="W1130">
        <f t="shared" si="107"/>
        <v>-3.7013714302198845E-2</v>
      </c>
    </row>
    <row r="1131" spans="1:23" x14ac:dyDescent="0.25">
      <c r="A1131">
        <v>1130</v>
      </c>
      <c r="B1131">
        <v>0</v>
      </c>
      <c r="C1131">
        <v>20814.7</v>
      </c>
      <c r="D1131">
        <v>-33.675800000000002</v>
      </c>
      <c r="E1131">
        <v>20802.400000000001</v>
      </c>
      <c r="F1131">
        <v>-153.72200000000001</v>
      </c>
      <c r="G1131">
        <v>20815</v>
      </c>
      <c r="H1131">
        <v>86.301000000000002</v>
      </c>
      <c r="I1131">
        <v>257.37099999999998</v>
      </c>
      <c r="J1131">
        <v>-30.066800000000001</v>
      </c>
      <c r="K1131">
        <v>263.01600000000002</v>
      </c>
      <c r="L1131">
        <v>-150.99700000000001</v>
      </c>
      <c r="M1131">
        <v>260.44900000000001</v>
      </c>
      <c r="N1131">
        <v>89.991799999999998</v>
      </c>
      <c r="O1131">
        <v>20807.2</v>
      </c>
      <c r="P1131">
        <v>20795</v>
      </c>
      <c r="Q1131">
        <v>20807.8</v>
      </c>
      <c r="R1131">
        <f t="shared" si="102"/>
        <v>-7.5</v>
      </c>
      <c r="S1131">
        <f t="shared" si="103"/>
        <v>-7.4000000000014552</v>
      </c>
      <c r="T1131">
        <f t="shared" si="104"/>
        <v>-7.2000000000007276</v>
      </c>
      <c r="U1131">
        <f t="shared" si="105"/>
        <v>-3.6045215117843823E-2</v>
      </c>
      <c r="V1131">
        <f t="shared" si="106"/>
        <v>-3.5585477278198871E-2</v>
      </c>
      <c r="W1131">
        <f t="shared" si="107"/>
        <v>-3.4602408712121072E-2</v>
      </c>
    </row>
    <row r="1132" spans="1:23" x14ac:dyDescent="0.25">
      <c r="A1132">
        <v>1131</v>
      </c>
      <c r="B1132">
        <v>0</v>
      </c>
      <c r="C1132">
        <v>20808.2</v>
      </c>
      <c r="D1132">
        <v>-33.741</v>
      </c>
      <c r="E1132">
        <v>20793.2</v>
      </c>
      <c r="F1132">
        <v>-153.80699999999999</v>
      </c>
      <c r="G1132">
        <v>20807.2</v>
      </c>
      <c r="H1132">
        <v>86.227000000000004</v>
      </c>
      <c r="I1132">
        <v>261.32600000000002</v>
      </c>
      <c r="J1132">
        <v>-30.4145</v>
      </c>
      <c r="K1132">
        <v>269.49599999999998</v>
      </c>
      <c r="L1132">
        <v>-151.51900000000001</v>
      </c>
      <c r="M1132">
        <v>265.52999999999997</v>
      </c>
      <c r="N1132">
        <v>89.550799999999995</v>
      </c>
      <c r="O1132">
        <v>20800.2</v>
      </c>
      <c r="P1132">
        <v>20785.3</v>
      </c>
      <c r="Q1132">
        <v>20799.3</v>
      </c>
      <c r="R1132">
        <f t="shared" si="102"/>
        <v>-8</v>
      </c>
      <c r="S1132">
        <f t="shared" si="103"/>
        <v>-7.9000000000014552</v>
      </c>
      <c r="T1132">
        <f t="shared" si="104"/>
        <v>-7.9000000000014552</v>
      </c>
      <c r="U1132">
        <f t="shared" si="105"/>
        <v>-3.8461168642609206E-2</v>
      </c>
      <c r="V1132">
        <f t="shared" si="106"/>
        <v>-3.8007630392640254E-2</v>
      </c>
      <c r="W1132">
        <f t="shared" si="107"/>
        <v>-3.7982047472758483E-2</v>
      </c>
    </row>
    <row r="1133" spans="1:23" x14ac:dyDescent="0.25">
      <c r="A1133">
        <v>1132</v>
      </c>
      <c r="B1133">
        <v>0</v>
      </c>
      <c r="C1133">
        <v>20798.3</v>
      </c>
      <c r="D1133">
        <v>-33.835500000000003</v>
      </c>
      <c r="E1133">
        <v>20785.900000000001</v>
      </c>
      <c r="F1133">
        <v>-153.88200000000001</v>
      </c>
      <c r="G1133">
        <v>20798.2</v>
      </c>
      <c r="H1133">
        <v>86.138400000000004</v>
      </c>
      <c r="I1133">
        <v>267.46300000000002</v>
      </c>
      <c r="J1133">
        <v>-30.942</v>
      </c>
      <c r="K1133">
        <v>273.19</v>
      </c>
      <c r="L1133">
        <v>-151.83000000000001</v>
      </c>
      <c r="M1133">
        <v>270.91500000000002</v>
      </c>
      <c r="N1133">
        <v>89.092399999999998</v>
      </c>
      <c r="O1133">
        <v>20789.599999999999</v>
      </c>
      <c r="P1133">
        <v>20777.3</v>
      </c>
      <c r="Q1133">
        <v>20789.7</v>
      </c>
      <c r="R1133">
        <f t="shared" si="102"/>
        <v>-8.7000000000007276</v>
      </c>
      <c r="S1133">
        <f t="shared" si="103"/>
        <v>-8.6000000000021828</v>
      </c>
      <c r="T1133">
        <f t="shared" si="104"/>
        <v>-8.5</v>
      </c>
      <c r="U1133">
        <f t="shared" si="105"/>
        <v>-4.1847847000426791E-2</v>
      </c>
      <c r="V1133">
        <f t="shared" si="106"/>
        <v>-4.1391326110717865E-2</v>
      </c>
      <c r="W1133">
        <f t="shared" si="107"/>
        <v>-4.0885630865284253E-2</v>
      </c>
    </row>
    <row r="1134" spans="1:23" x14ac:dyDescent="0.25">
      <c r="A1134">
        <v>1133</v>
      </c>
      <c r="B1134">
        <v>0</v>
      </c>
      <c r="C1134">
        <v>20785.7</v>
      </c>
      <c r="D1134">
        <v>-33.959499999999998</v>
      </c>
      <c r="E1134">
        <v>20772.2</v>
      </c>
      <c r="F1134">
        <v>-154.01499999999999</v>
      </c>
      <c r="G1134">
        <v>20781.8</v>
      </c>
      <c r="H1134">
        <v>85.985200000000006</v>
      </c>
      <c r="I1134">
        <v>274.80099999999999</v>
      </c>
      <c r="J1134">
        <v>-31.5535</v>
      </c>
      <c r="K1134">
        <v>281.61799999999999</v>
      </c>
      <c r="L1134">
        <v>-152.47800000000001</v>
      </c>
      <c r="M1134">
        <v>281.96499999999997</v>
      </c>
      <c r="N1134">
        <v>88.2166</v>
      </c>
      <c r="O1134">
        <v>20775.7</v>
      </c>
      <c r="P1134">
        <v>20762.599999999999</v>
      </c>
      <c r="Q1134">
        <v>20772</v>
      </c>
      <c r="R1134">
        <f t="shared" si="102"/>
        <v>-10</v>
      </c>
      <c r="S1134">
        <f t="shared" si="103"/>
        <v>-9.6000000000021828</v>
      </c>
      <c r="T1134">
        <f t="shared" si="104"/>
        <v>-9.7999999999992724</v>
      </c>
      <c r="U1134">
        <f t="shared" si="105"/>
        <v>-4.813315556154546E-2</v>
      </c>
      <c r="V1134">
        <f t="shared" si="106"/>
        <v>-4.6236983807433477E-2</v>
      </c>
      <c r="W1134">
        <f t="shared" si="107"/>
        <v>-4.7178894665892895E-2</v>
      </c>
    </row>
    <row r="1135" spans="1:23" x14ac:dyDescent="0.25">
      <c r="A1135">
        <v>1134</v>
      </c>
      <c r="B1135">
        <v>0</v>
      </c>
      <c r="C1135">
        <v>20731.8</v>
      </c>
      <c r="D1135">
        <v>-34.465499999999999</v>
      </c>
      <c r="E1135">
        <v>20716.900000000001</v>
      </c>
      <c r="F1135">
        <v>-154.52699999999999</v>
      </c>
      <c r="G1135">
        <v>20730.900000000001</v>
      </c>
      <c r="H1135">
        <v>85.504199999999997</v>
      </c>
      <c r="I1135">
        <v>308.31700000000001</v>
      </c>
      <c r="J1135">
        <v>-33.9848</v>
      </c>
      <c r="K1135">
        <v>316.03300000000002</v>
      </c>
      <c r="L1135">
        <v>-154.84200000000001</v>
      </c>
      <c r="M1135">
        <v>312.28899999999999</v>
      </c>
      <c r="N1135">
        <v>86.028300000000002</v>
      </c>
      <c r="O1135">
        <v>20717.7</v>
      </c>
      <c r="P1135">
        <v>20702.8</v>
      </c>
      <c r="Q1135">
        <v>20716.8</v>
      </c>
      <c r="R1135">
        <f t="shared" si="102"/>
        <v>-14.099999999998545</v>
      </c>
      <c r="S1135">
        <f t="shared" si="103"/>
        <v>-14.100000000002183</v>
      </c>
      <c r="T1135">
        <f t="shared" si="104"/>
        <v>-14.100000000002183</v>
      </c>
      <c r="U1135">
        <f t="shared" si="105"/>
        <v>-6.8057747722954504E-2</v>
      </c>
      <c r="V1135">
        <f t="shared" si="106"/>
        <v>-6.8106729524519308E-2</v>
      </c>
      <c r="W1135">
        <f t="shared" si="107"/>
        <v>-6.8060704355895618E-2</v>
      </c>
    </row>
    <row r="1136" spans="1:23" x14ac:dyDescent="0.25">
      <c r="A1136">
        <v>1135</v>
      </c>
      <c r="B1136">
        <v>0</v>
      </c>
      <c r="C1136">
        <v>20667.7</v>
      </c>
      <c r="D1136">
        <v>-35.040799999999997</v>
      </c>
      <c r="E1136">
        <v>20649.900000000001</v>
      </c>
      <c r="F1136">
        <v>-155.12100000000001</v>
      </c>
      <c r="G1136">
        <v>20658.8</v>
      </c>
      <c r="H1136">
        <v>84.873000000000005</v>
      </c>
      <c r="I1136">
        <v>347.786</v>
      </c>
      <c r="J1136">
        <v>-36.359200000000001</v>
      </c>
      <c r="K1136">
        <v>358.05500000000001</v>
      </c>
      <c r="L1136">
        <v>-157.20500000000001</v>
      </c>
      <c r="M1136">
        <v>358.94600000000003</v>
      </c>
      <c r="N1136">
        <v>83.316599999999994</v>
      </c>
      <c r="O1136">
        <v>20648.099999999999</v>
      </c>
      <c r="P1136">
        <v>20630.7</v>
      </c>
      <c r="Q1136">
        <v>20639</v>
      </c>
      <c r="R1136">
        <f t="shared" si="102"/>
        <v>-19.600000000002183</v>
      </c>
      <c r="S1136">
        <f t="shared" si="103"/>
        <v>-19.200000000000728</v>
      </c>
      <c r="T1136">
        <f t="shared" si="104"/>
        <v>-19.799999999999272</v>
      </c>
      <c r="U1136">
        <f t="shared" si="105"/>
        <v>-9.4923988163570422E-2</v>
      </c>
      <c r="V1136">
        <f t="shared" si="106"/>
        <v>-9.3065189256790734E-2</v>
      </c>
      <c r="W1136">
        <f t="shared" si="107"/>
        <v>-9.593488056591537E-2</v>
      </c>
    </row>
    <row r="1137" spans="1:23" x14ac:dyDescent="0.25">
      <c r="A1137">
        <v>1136</v>
      </c>
      <c r="B1137">
        <v>0</v>
      </c>
      <c r="C1137">
        <v>20644</v>
      </c>
      <c r="D1137">
        <v>-35.2729</v>
      </c>
      <c r="E1137">
        <v>20626.2</v>
      </c>
      <c r="F1137">
        <v>-155.351</v>
      </c>
      <c r="G1137">
        <v>20638.5</v>
      </c>
      <c r="H1137">
        <v>84.665899999999993</v>
      </c>
      <c r="I1137">
        <v>357.03699999999998</v>
      </c>
      <c r="J1137">
        <v>-36.950899999999997</v>
      </c>
      <c r="K1137">
        <v>367.00900000000001</v>
      </c>
      <c r="L1137">
        <v>-157.76599999999999</v>
      </c>
      <c r="M1137">
        <v>364.96600000000001</v>
      </c>
      <c r="N1137">
        <v>82.887</v>
      </c>
      <c r="O1137">
        <v>20622.5</v>
      </c>
      <c r="P1137">
        <v>20604.8</v>
      </c>
      <c r="Q1137">
        <v>20616.8</v>
      </c>
      <c r="R1137">
        <f t="shared" si="102"/>
        <v>-21.5</v>
      </c>
      <c r="S1137">
        <f t="shared" si="103"/>
        <v>-21.400000000001455</v>
      </c>
      <c r="T1137">
        <f t="shared" si="104"/>
        <v>-21.700000000000728</v>
      </c>
      <c r="U1137">
        <f t="shared" si="105"/>
        <v>-0.10425506121954176</v>
      </c>
      <c r="V1137">
        <f t="shared" si="106"/>
        <v>-0.10385929492157875</v>
      </c>
      <c r="W1137">
        <f t="shared" si="107"/>
        <v>-0.1052539676380463</v>
      </c>
    </row>
    <row r="1138" spans="1:23" x14ac:dyDescent="0.25">
      <c r="A1138">
        <v>1137</v>
      </c>
      <c r="B1138">
        <v>0</v>
      </c>
      <c r="C1138">
        <v>20672.8</v>
      </c>
      <c r="D1138">
        <v>-35.037999999999997</v>
      </c>
      <c r="E1138">
        <v>20653.900000000001</v>
      </c>
      <c r="F1138">
        <v>-155.124</v>
      </c>
      <c r="G1138">
        <v>20672.099999999999</v>
      </c>
      <c r="H1138">
        <v>84.934799999999996</v>
      </c>
      <c r="I1138">
        <v>336.24</v>
      </c>
      <c r="J1138">
        <v>-35.8596</v>
      </c>
      <c r="K1138">
        <v>347.214</v>
      </c>
      <c r="L1138">
        <v>-156.80099999999999</v>
      </c>
      <c r="M1138">
        <v>339.791</v>
      </c>
      <c r="N1138">
        <v>84.174099999999996</v>
      </c>
      <c r="O1138">
        <v>20653.8</v>
      </c>
      <c r="P1138">
        <v>20634.599999999999</v>
      </c>
      <c r="Q1138">
        <v>20652.8</v>
      </c>
      <c r="R1138">
        <f t="shared" si="102"/>
        <v>-19</v>
      </c>
      <c r="S1138">
        <f t="shared" si="103"/>
        <v>-19.30000000000291</v>
      </c>
      <c r="T1138">
        <f t="shared" si="104"/>
        <v>-19.299999999999272</v>
      </c>
      <c r="U1138">
        <f t="shared" si="105"/>
        <v>-9.1992756780834517E-2</v>
      </c>
      <c r="V1138">
        <f t="shared" si="106"/>
        <v>-9.3532222577626473E-2</v>
      </c>
      <c r="W1138">
        <f t="shared" si="107"/>
        <v>-9.3449798574523901E-2</v>
      </c>
    </row>
    <row r="1139" spans="1:23" x14ac:dyDescent="0.25">
      <c r="A1139">
        <v>1138</v>
      </c>
      <c r="B1139">
        <v>0</v>
      </c>
      <c r="C1139">
        <v>20699.7</v>
      </c>
      <c r="D1139">
        <v>-34.799199999999999</v>
      </c>
      <c r="E1139">
        <v>20683.8</v>
      </c>
      <c r="F1139">
        <v>-154.86699999999999</v>
      </c>
      <c r="G1139">
        <v>20698.2</v>
      </c>
      <c r="H1139">
        <v>85.166700000000006</v>
      </c>
      <c r="I1139">
        <v>319.44600000000003</v>
      </c>
      <c r="J1139">
        <v>-34.8628</v>
      </c>
      <c r="K1139">
        <v>327.964</v>
      </c>
      <c r="L1139">
        <v>-155.727</v>
      </c>
      <c r="M1139">
        <v>323.89100000000002</v>
      </c>
      <c r="N1139">
        <v>85.125699999999995</v>
      </c>
      <c r="O1139">
        <v>20682.8</v>
      </c>
      <c r="P1139">
        <v>20666.900000000001</v>
      </c>
      <c r="Q1139">
        <v>20681.3</v>
      </c>
      <c r="R1139">
        <f t="shared" si="102"/>
        <v>-16.900000000001455</v>
      </c>
      <c r="S1139">
        <f t="shared" si="103"/>
        <v>-16.899999999997817</v>
      </c>
      <c r="T1139">
        <f t="shared" si="104"/>
        <v>-16.900000000001455</v>
      </c>
      <c r="U1139">
        <f t="shared" si="105"/>
        <v>-8.1710406714765191E-2</v>
      </c>
      <c r="V1139">
        <f t="shared" si="106"/>
        <v>-8.1773270301776349E-2</v>
      </c>
      <c r="W1139">
        <f t="shared" si="107"/>
        <v>-8.1716333112528988E-2</v>
      </c>
    </row>
    <row r="1140" spans="1:23" x14ac:dyDescent="0.25">
      <c r="A1140">
        <v>1139</v>
      </c>
      <c r="B1140">
        <v>0</v>
      </c>
      <c r="C1140">
        <v>20715.400000000001</v>
      </c>
      <c r="D1140">
        <v>-34.668900000000001</v>
      </c>
      <c r="E1140">
        <v>20699.8</v>
      </c>
      <c r="F1140">
        <v>-154.73599999999999</v>
      </c>
      <c r="G1140">
        <v>20712.8</v>
      </c>
      <c r="H1140">
        <v>85.288700000000006</v>
      </c>
      <c r="I1140">
        <v>307.42599999999999</v>
      </c>
      <c r="J1140">
        <v>-34.134599999999999</v>
      </c>
      <c r="K1140">
        <v>315.84699999999998</v>
      </c>
      <c r="L1140">
        <v>-155.03299999999999</v>
      </c>
      <c r="M1140">
        <v>312.93799999999999</v>
      </c>
      <c r="N1140">
        <v>85.785499999999999</v>
      </c>
      <c r="O1140">
        <v>20699.7</v>
      </c>
      <c r="P1140">
        <v>20684.099999999999</v>
      </c>
      <c r="Q1140">
        <v>20697.099999999999</v>
      </c>
      <c r="R1140">
        <f t="shared" si="102"/>
        <v>-15.700000000000728</v>
      </c>
      <c r="S1140">
        <f t="shared" si="103"/>
        <v>-15.700000000000728</v>
      </c>
      <c r="T1140">
        <f t="shared" si="104"/>
        <v>-15.700000000000728</v>
      </c>
      <c r="U1140">
        <f t="shared" si="105"/>
        <v>-7.5846509852803307E-2</v>
      </c>
      <c r="V1140">
        <f t="shared" si="106"/>
        <v>-7.5903713480406351E-2</v>
      </c>
      <c r="W1140">
        <f t="shared" si="107"/>
        <v>-7.5856037802400952E-2</v>
      </c>
    </row>
    <row r="1141" spans="1:23" x14ac:dyDescent="0.25">
      <c r="A1141">
        <v>1140</v>
      </c>
      <c r="B1141">
        <v>0</v>
      </c>
      <c r="C1141">
        <v>20740.900000000001</v>
      </c>
      <c r="D1141">
        <v>-34.442</v>
      </c>
      <c r="E1141">
        <v>20725.2</v>
      </c>
      <c r="F1141">
        <v>-154.511</v>
      </c>
      <c r="G1141">
        <v>20740.3</v>
      </c>
      <c r="H1141">
        <v>85.529600000000002</v>
      </c>
      <c r="I1141">
        <v>290.33</v>
      </c>
      <c r="J1141">
        <v>-32.972299999999997</v>
      </c>
      <c r="K1141">
        <v>298.87799999999999</v>
      </c>
      <c r="L1141">
        <v>-153.95400000000001</v>
      </c>
      <c r="M1141">
        <v>294.06</v>
      </c>
      <c r="N1141">
        <v>87.046000000000006</v>
      </c>
      <c r="O1141">
        <v>20727.400000000001</v>
      </c>
      <c r="P1141">
        <v>20711.599999999999</v>
      </c>
      <c r="Q1141">
        <v>20726.7</v>
      </c>
      <c r="R1141">
        <f t="shared" si="102"/>
        <v>-13.5</v>
      </c>
      <c r="S1141">
        <f t="shared" si="103"/>
        <v>-13.600000000002183</v>
      </c>
      <c r="T1141">
        <f t="shared" si="104"/>
        <v>-13.599999999998545</v>
      </c>
      <c r="U1141">
        <f t="shared" si="105"/>
        <v>-6.5131179019076196E-2</v>
      </c>
      <c r="V1141">
        <f t="shared" si="106"/>
        <v>-6.5663686050339828E-2</v>
      </c>
      <c r="W1141">
        <f t="shared" si="107"/>
        <v>-6.5615848157200826E-2</v>
      </c>
    </row>
    <row r="1142" spans="1:23" x14ac:dyDescent="0.25">
      <c r="A1142">
        <v>1141</v>
      </c>
      <c r="B1142">
        <v>0</v>
      </c>
      <c r="C1142">
        <v>20774.3</v>
      </c>
      <c r="D1142">
        <v>-34.136299999999999</v>
      </c>
      <c r="E1142">
        <v>20757.900000000001</v>
      </c>
      <c r="F1142">
        <v>-154.21100000000001</v>
      </c>
      <c r="G1142">
        <v>20773.400000000001</v>
      </c>
      <c r="H1142">
        <v>85.833299999999994</v>
      </c>
      <c r="I1142">
        <v>268.47800000000001</v>
      </c>
      <c r="J1142">
        <v>-31.2986</v>
      </c>
      <c r="K1142">
        <v>277.779</v>
      </c>
      <c r="L1142">
        <v>-152.446</v>
      </c>
      <c r="M1142">
        <v>272.47000000000003</v>
      </c>
      <c r="N1142">
        <v>88.685599999999994</v>
      </c>
      <c r="O1142">
        <v>20763.400000000001</v>
      </c>
      <c r="P1142">
        <v>20747</v>
      </c>
      <c r="Q1142">
        <v>20762.5</v>
      </c>
      <c r="R1142">
        <f t="shared" si="102"/>
        <v>-10.899999999997817</v>
      </c>
      <c r="S1142">
        <f t="shared" si="103"/>
        <v>-10.900000000001455</v>
      </c>
      <c r="T1142">
        <f t="shared" si="104"/>
        <v>-10.900000000001455</v>
      </c>
      <c r="U1142">
        <f t="shared" si="105"/>
        <v>-5.2496219308965857E-2</v>
      </c>
      <c r="V1142">
        <f t="shared" si="106"/>
        <v>-5.2537716296339014E-2</v>
      </c>
      <c r="W1142">
        <f t="shared" si="107"/>
        <v>-5.2498494882607855E-2</v>
      </c>
    </row>
    <row r="1143" spans="1:23" x14ac:dyDescent="0.25">
      <c r="A1143">
        <v>1142</v>
      </c>
      <c r="B1143">
        <v>0</v>
      </c>
      <c r="C1143">
        <v>20792.900000000001</v>
      </c>
      <c r="D1143">
        <v>-33.965299999999999</v>
      </c>
      <c r="E1143">
        <v>20775.599999999999</v>
      </c>
      <c r="F1143">
        <v>-154.048</v>
      </c>
      <c r="G1143">
        <v>20792.599999999999</v>
      </c>
      <c r="H1143">
        <v>86.008899999999997</v>
      </c>
      <c r="I1143">
        <v>255.864</v>
      </c>
      <c r="J1143">
        <v>-30.2273</v>
      </c>
      <c r="K1143">
        <v>266.10000000000002</v>
      </c>
      <c r="L1143">
        <v>-151.53200000000001</v>
      </c>
      <c r="M1143">
        <v>259.274</v>
      </c>
      <c r="N1143">
        <v>89.790899999999993</v>
      </c>
      <c r="O1143">
        <v>20783.5</v>
      </c>
      <c r="P1143">
        <v>20766</v>
      </c>
      <c r="Q1143">
        <v>20783.2</v>
      </c>
      <c r="R1143">
        <f t="shared" si="102"/>
        <v>-9.4000000000014552</v>
      </c>
      <c r="S1143">
        <f t="shared" si="103"/>
        <v>-9.5999999999985448</v>
      </c>
      <c r="T1143">
        <f t="shared" si="104"/>
        <v>-9.3999999999978172</v>
      </c>
      <c r="U1143">
        <f t="shared" si="105"/>
        <v>-4.5228185820489597E-2</v>
      </c>
      <c r="V1143">
        <f t="shared" si="106"/>
        <v>-4.6229413464309664E-2</v>
      </c>
      <c r="W1143">
        <f t="shared" si="107"/>
        <v>-4.5228838677382775E-2</v>
      </c>
    </row>
    <row r="1144" spans="1:23" x14ac:dyDescent="0.25">
      <c r="A1144">
        <v>1143</v>
      </c>
      <c r="B1144">
        <v>0</v>
      </c>
      <c r="C1144">
        <v>20796.099999999999</v>
      </c>
      <c r="D1144">
        <v>-33.923900000000003</v>
      </c>
      <c r="E1144">
        <v>20782.400000000001</v>
      </c>
      <c r="F1144">
        <v>-153.97999999999999</v>
      </c>
      <c r="G1144">
        <v>20798.2</v>
      </c>
      <c r="H1144">
        <v>86.067400000000006</v>
      </c>
      <c r="I1144">
        <v>255.68600000000001</v>
      </c>
      <c r="J1144">
        <v>-30.177900000000001</v>
      </c>
      <c r="K1144">
        <v>262.53199999999998</v>
      </c>
      <c r="L1144">
        <v>-151.21899999999999</v>
      </c>
      <c r="M1144">
        <v>256.95299999999997</v>
      </c>
      <c r="N1144">
        <v>90.0274</v>
      </c>
      <c r="O1144">
        <v>20787.099999999999</v>
      </c>
      <c r="P1144">
        <v>20773.3</v>
      </c>
      <c r="Q1144">
        <v>20789.3</v>
      </c>
      <c r="R1144">
        <f t="shared" si="102"/>
        <v>-9</v>
      </c>
      <c r="S1144">
        <f t="shared" si="103"/>
        <v>-9.1000000000021828</v>
      </c>
      <c r="T1144">
        <f t="shared" si="104"/>
        <v>-8.9000000000014552</v>
      </c>
      <c r="U1144">
        <f t="shared" si="105"/>
        <v>-4.3296082666653843E-2</v>
      </c>
      <c r="V1144">
        <f t="shared" si="106"/>
        <v>-4.3806232038251902E-2</v>
      </c>
      <c r="W1144">
        <f t="shared" si="107"/>
        <v>-4.2810484239495586E-2</v>
      </c>
    </row>
    <row r="1145" spans="1:23" x14ac:dyDescent="0.25">
      <c r="A1145">
        <v>1144</v>
      </c>
      <c r="B1145">
        <v>0</v>
      </c>
      <c r="C1145">
        <v>20797.599999999999</v>
      </c>
      <c r="D1145">
        <v>-33.892499999999998</v>
      </c>
      <c r="E1145">
        <v>20785.8</v>
      </c>
      <c r="F1145">
        <v>-153.935</v>
      </c>
      <c r="G1145">
        <v>20798.5</v>
      </c>
      <c r="H1145">
        <v>86.089699999999993</v>
      </c>
      <c r="I1145">
        <v>258.137</v>
      </c>
      <c r="J1145">
        <v>-30.334399999999999</v>
      </c>
      <c r="K1145">
        <v>263.22000000000003</v>
      </c>
      <c r="L1145">
        <v>-151.214</v>
      </c>
      <c r="M1145">
        <v>260.53300000000002</v>
      </c>
      <c r="N1145">
        <v>89.779799999999994</v>
      </c>
      <c r="O1145">
        <v>20788.599999999999</v>
      </c>
      <c r="P1145">
        <v>20776.900000000001</v>
      </c>
      <c r="Q1145">
        <v>20789.900000000001</v>
      </c>
      <c r="R1145">
        <f t="shared" si="102"/>
        <v>-9</v>
      </c>
      <c r="S1145">
        <f t="shared" si="103"/>
        <v>-8.8999999999978172</v>
      </c>
      <c r="T1145">
        <f t="shared" si="104"/>
        <v>-8.5999999999985448</v>
      </c>
      <c r="U1145">
        <f t="shared" si="105"/>
        <v>-4.3292958640793515E-2</v>
      </c>
      <c r="V1145">
        <f t="shared" si="106"/>
        <v>-4.2836034249564746E-2</v>
      </c>
      <c r="W1145">
        <f t="shared" si="107"/>
        <v>-4.1366240337849358E-2</v>
      </c>
    </row>
    <row r="1146" spans="1:23" x14ac:dyDescent="0.25">
      <c r="A1146">
        <v>1145</v>
      </c>
      <c r="B1146">
        <v>0</v>
      </c>
      <c r="C1146">
        <v>20785.3</v>
      </c>
      <c r="D1146">
        <v>-34.010599999999997</v>
      </c>
      <c r="E1146">
        <v>20771.3</v>
      </c>
      <c r="F1146">
        <v>-154.06899999999999</v>
      </c>
      <c r="G1146">
        <v>20784.5</v>
      </c>
      <c r="H1146">
        <v>85.958500000000001</v>
      </c>
      <c r="I1146">
        <v>265.82400000000001</v>
      </c>
      <c r="J1146">
        <v>-30.995799999999999</v>
      </c>
      <c r="K1146">
        <v>272.97199999999998</v>
      </c>
      <c r="L1146">
        <v>-151.99700000000001</v>
      </c>
      <c r="M1146">
        <v>269.87700000000001</v>
      </c>
      <c r="N1146">
        <v>88.988600000000005</v>
      </c>
      <c r="O1146">
        <v>20775.3</v>
      </c>
      <c r="P1146">
        <v>20761.5</v>
      </c>
      <c r="Q1146">
        <v>20774.7</v>
      </c>
      <c r="R1146">
        <f t="shared" si="102"/>
        <v>-10</v>
      </c>
      <c r="S1146">
        <f t="shared" si="103"/>
        <v>-9.7999999999992724</v>
      </c>
      <c r="T1146">
        <f t="shared" si="104"/>
        <v>-9.7999999999992724</v>
      </c>
      <c r="U1146">
        <f t="shared" si="105"/>
        <v>-4.8134082299653914E-2</v>
      </c>
      <c r="V1146">
        <f t="shared" si="106"/>
        <v>-4.7202755099579857E-2</v>
      </c>
      <c r="W1146">
        <f t="shared" si="107"/>
        <v>-4.7172763024251961E-2</v>
      </c>
    </row>
    <row r="1147" spans="1:23" x14ac:dyDescent="0.25">
      <c r="A1147">
        <v>1146</v>
      </c>
      <c r="B1147">
        <v>0</v>
      </c>
      <c r="C1147">
        <v>20759.8</v>
      </c>
      <c r="D1147">
        <v>-34.243099999999998</v>
      </c>
      <c r="E1147">
        <v>20743.400000000001</v>
      </c>
      <c r="F1147">
        <v>-154.316</v>
      </c>
      <c r="G1147">
        <v>20760.8</v>
      </c>
      <c r="H1147">
        <v>85.741299999999995</v>
      </c>
      <c r="I1147">
        <v>283.73099999999999</v>
      </c>
      <c r="J1147">
        <v>-32.381700000000002</v>
      </c>
      <c r="K1147">
        <v>292.87799999999999</v>
      </c>
      <c r="L1147">
        <v>-153.43899999999999</v>
      </c>
      <c r="M1147">
        <v>285.83</v>
      </c>
      <c r="N1147">
        <v>87.744500000000002</v>
      </c>
      <c r="O1147">
        <v>20747.900000000001</v>
      </c>
      <c r="P1147">
        <v>20731.3</v>
      </c>
      <c r="Q1147">
        <v>20748.900000000001</v>
      </c>
      <c r="R1147">
        <f t="shared" si="102"/>
        <v>-11.899999999997817</v>
      </c>
      <c r="S1147">
        <f t="shared" si="103"/>
        <v>-12.100000000002183</v>
      </c>
      <c r="T1147">
        <f t="shared" si="104"/>
        <v>-11.899999999997817</v>
      </c>
      <c r="U1147">
        <f t="shared" si="105"/>
        <v>-5.7355202213225522E-2</v>
      </c>
      <c r="V1147">
        <f t="shared" si="106"/>
        <v>-5.8365852599702783E-2</v>
      </c>
      <c r="W1147">
        <f t="shared" si="107"/>
        <v>-5.7352437960556057E-2</v>
      </c>
    </row>
    <row r="1148" spans="1:23" x14ac:dyDescent="0.25">
      <c r="A1148">
        <v>1147</v>
      </c>
      <c r="B1148">
        <v>0</v>
      </c>
      <c r="C1148">
        <v>20730.8</v>
      </c>
      <c r="D1148">
        <v>-34.514800000000001</v>
      </c>
      <c r="E1148">
        <v>20712.099999999999</v>
      </c>
      <c r="F1148">
        <v>-154.60300000000001</v>
      </c>
      <c r="G1148">
        <v>20732.099999999999</v>
      </c>
      <c r="H1148">
        <v>85.472399999999993</v>
      </c>
      <c r="I1148">
        <v>301.11599999999999</v>
      </c>
      <c r="J1148">
        <v>-33.6402</v>
      </c>
      <c r="K1148">
        <v>312.23</v>
      </c>
      <c r="L1148">
        <v>-154.739</v>
      </c>
      <c r="M1148">
        <v>302.84300000000002</v>
      </c>
      <c r="N1148">
        <v>86.499499999999998</v>
      </c>
      <c r="O1148">
        <v>20716.7</v>
      </c>
      <c r="P1148">
        <v>20697.5</v>
      </c>
      <c r="Q1148">
        <v>20717.8</v>
      </c>
      <c r="R1148">
        <f t="shared" si="102"/>
        <v>-14.099999999998545</v>
      </c>
      <c r="S1148">
        <f t="shared" si="103"/>
        <v>-14.599999999998545</v>
      </c>
      <c r="T1148">
        <f t="shared" si="104"/>
        <v>-14.299999999999272</v>
      </c>
      <c r="U1148">
        <f t="shared" si="105"/>
        <v>-6.8061032886504821E-2</v>
      </c>
      <c r="V1148">
        <f t="shared" si="106"/>
        <v>-7.0539920280220048E-2</v>
      </c>
      <c r="W1148">
        <f t="shared" si="107"/>
        <v>-6.9022772688216286E-2</v>
      </c>
    </row>
    <row r="1149" spans="1:23" x14ac:dyDescent="0.25">
      <c r="A1149">
        <v>1148</v>
      </c>
      <c r="B1149">
        <v>0</v>
      </c>
      <c r="C1149">
        <v>20730.3</v>
      </c>
      <c r="D1149">
        <v>-34.526499999999999</v>
      </c>
      <c r="E1149">
        <v>20710.2</v>
      </c>
      <c r="F1149">
        <v>-154.625</v>
      </c>
      <c r="G1149">
        <v>20728.8</v>
      </c>
      <c r="H1149">
        <v>85.440600000000003</v>
      </c>
      <c r="I1149">
        <v>300.11900000000003</v>
      </c>
      <c r="J1149">
        <v>-33.596699999999998</v>
      </c>
      <c r="K1149">
        <v>312.52999999999997</v>
      </c>
      <c r="L1149">
        <v>-154.774</v>
      </c>
      <c r="M1149">
        <v>304.411</v>
      </c>
      <c r="N1149">
        <v>86.376800000000003</v>
      </c>
      <c r="O1149">
        <v>20715.900000000001</v>
      </c>
      <c r="P1149">
        <v>20695.599999999999</v>
      </c>
      <c r="Q1149">
        <v>20714.2</v>
      </c>
      <c r="R1149">
        <f t="shared" si="102"/>
        <v>-14.399999999997817</v>
      </c>
      <c r="S1149">
        <f t="shared" si="103"/>
        <v>-14.600000000002183</v>
      </c>
      <c r="T1149">
        <f t="shared" si="104"/>
        <v>-14.599999999998545</v>
      </c>
      <c r="U1149">
        <f t="shared" si="105"/>
        <v>-6.951182425092714E-2</v>
      </c>
      <c r="V1149">
        <f t="shared" si="106"/>
        <v>-7.0546396335463502E-2</v>
      </c>
      <c r="W1149">
        <f t="shared" si="107"/>
        <v>-7.0483050274683767E-2</v>
      </c>
    </row>
    <row r="1150" spans="1:23" x14ac:dyDescent="0.25">
      <c r="A1150">
        <v>1149</v>
      </c>
      <c r="B1150">
        <v>0</v>
      </c>
      <c r="C1150">
        <v>20730.599999999999</v>
      </c>
      <c r="D1150">
        <v>-34.515099999999997</v>
      </c>
      <c r="E1150">
        <v>20710.099999999999</v>
      </c>
      <c r="F1150">
        <v>-154.61600000000001</v>
      </c>
      <c r="G1150">
        <v>20731.2</v>
      </c>
      <c r="H1150">
        <v>85.467200000000005</v>
      </c>
      <c r="I1150">
        <v>301.67200000000003</v>
      </c>
      <c r="J1150">
        <v>-33.670200000000001</v>
      </c>
      <c r="K1150">
        <v>314.40100000000001</v>
      </c>
      <c r="L1150">
        <v>-154.86199999999999</v>
      </c>
      <c r="M1150">
        <v>304.02100000000002</v>
      </c>
      <c r="N1150">
        <v>86.428299999999993</v>
      </c>
      <c r="O1150">
        <v>20716.400000000001</v>
      </c>
      <c r="P1150">
        <v>20695.400000000001</v>
      </c>
      <c r="Q1150">
        <v>20716.7</v>
      </c>
      <c r="R1150">
        <f t="shared" si="102"/>
        <v>-14.19999999999709</v>
      </c>
      <c r="S1150">
        <f t="shared" si="103"/>
        <v>-14.69999999999709</v>
      </c>
      <c r="T1150">
        <f t="shared" si="104"/>
        <v>-14.5</v>
      </c>
      <c r="U1150">
        <f t="shared" si="105"/>
        <v>-6.8544727848453821E-2</v>
      </c>
      <c r="V1150">
        <f t="shared" si="106"/>
        <v>-7.1030277259666832E-2</v>
      </c>
      <c r="W1150">
        <f t="shared" si="107"/>
        <v>-6.9991842330100834E-2</v>
      </c>
    </row>
    <row r="1151" spans="1:23" x14ac:dyDescent="0.25">
      <c r="A1151">
        <v>1150</v>
      </c>
      <c r="B1151">
        <v>0</v>
      </c>
      <c r="C1151">
        <v>20752.3</v>
      </c>
      <c r="D1151">
        <v>-34.290900000000001</v>
      </c>
      <c r="E1151">
        <v>20734.7</v>
      </c>
      <c r="F1151">
        <v>-154.37299999999999</v>
      </c>
      <c r="G1151">
        <v>20753.599999999999</v>
      </c>
      <c r="H1151">
        <v>85.695700000000002</v>
      </c>
      <c r="I1151">
        <v>292.61200000000002</v>
      </c>
      <c r="J1151">
        <v>-32.953600000000002</v>
      </c>
      <c r="K1151">
        <v>302.928</v>
      </c>
      <c r="L1151">
        <v>-154.04499999999999</v>
      </c>
      <c r="M1151">
        <v>294.42099999999999</v>
      </c>
      <c r="N1151">
        <v>87.185000000000002</v>
      </c>
      <c r="O1151">
        <v>20740</v>
      </c>
      <c r="P1151">
        <v>20721.900000000001</v>
      </c>
      <c r="Q1151">
        <v>20741.2</v>
      </c>
      <c r="R1151">
        <f t="shared" si="102"/>
        <v>-12.299999999999272</v>
      </c>
      <c r="S1151">
        <f t="shared" si="103"/>
        <v>-12.799999999999272</v>
      </c>
      <c r="T1151">
        <f t="shared" si="104"/>
        <v>-12.399999999997817</v>
      </c>
      <c r="U1151">
        <f t="shared" si="105"/>
        <v>-5.9305689488906813E-2</v>
      </c>
      <c r="V1151">
        <f t="shared" si="106"/>
        <v>-6.1770397502156037E-2</v>
      </c>
      <c r="W1151">
        <f t="shared" si="107"/>
        <v>-5.9784390488485807E-2</v>
      </c>
    </row>
    <row r="1152" spans="1:23" x14ac:dyDescent="0.25">
      <c r="A1152">
        <v>1151</v>
      </c>
      <c r="B1152">
        <v>0</v>
      </c>
      <c r="C1152">
        <v>20789</v>
      </c>
      <c r="D1152">
        <v>-33.934899999999999</v>
      </c>
      <c r="E1152">
        <v>20771.2</v>
      </c>
      <c r="F1152">
        <v>-154.02000000000001</v>
      </c>
      <c r="G1152">
        <v>20790</v>
      </c>
      <c r="H1152">
        <v>86.049400000000006</v>
      </c>
      <c r="I1152">
        <v>271.726</v>
      </c>
      <c r="J1152">
        <v>-31.318899999999999</v>
      </c>
      <c r="K1152">
        <v>282.37799999999999</v>
      </c>
      <c r="L1152">
        <v>-152.55000000000001</v>
      </c>
      <c r="M1152">
        <v>273.846</v>
      </c>
      <c r="N1152">
        <v>88.802199999999999</v>
      </c>
      <c r="O1152">
        <v>20779.599999999999</v>
      </c>
      <c r="P1152">
        <v>20761.5</v>
      </c>
      <c r="Q1152">
        <v>20780.5</v>
      </c>
      <c r="R1152">
        <f t="shared" si="102"/>
        <v>-9.4000000000014552</v>
      </c>
      <c r="S1152">
        <f t="shared" si="103"/>
        <v>-9.7000000000007276</v>
      </c>
      <c r="T1152">
        <f t="shared" si="104"/>
        <v>-9.5</v>
      </c>
      <c r="U1152">
        <f t="shared" si="105"/>
        <v>-4.5236674430698648E-2</v>
      </c>
      <c r="V1152">
        <f t="shared" si="106"/>
        <v>-4.6721094333264587E-2</v>
      </c>
      <c r="W1152">
        <f t="shared" si="107"/>
        <v>-4.5715935612713844E-2</v>
      </c>
    </row>
    <row r="1153" spans="1:23" x14ac:dyDescent="0.25">
      <c r="A1153">
        <v>1152</v>
      </c>
      <c r="B1153">
        <v>0</v>
      </c>
      <c r="C1153">
        <v>20818.099999999999</v>
      </c>
      <c r="D1153">
        <v>-33.648699999999998</v>
      </c>
      <c r="E1153">
        <v>20799.900000000001</v>
      </c>
      <c r="F1153">
        <v>-153.74</v>
      </c>
      <c r="G1153">
        <v>20816.5</v>
      </c>
      <c r="H1153">
        <v>86.314400000000006</v>
      </c>
      <c r="I1153">
        <v>254.274</v>
      </c>
      <c r="J1153">
        <v>-29.799499999999998</v>
      </c>
      <c r="K1153">
        <v>265.54500000000002</v>
      </c>
      <c r="L1153">
        <v>-151.196</v>
      </c>
      <c r="M1153">
        <v>259.08999999999997</v>
      </c>
      <c r="N1153">
        <v>90.097700000000003</v>
      </c>
      <c r="O1153">
        <v>20811</v>
      </c>
      <c r="P1153">
        <v>20792.599999999999</v>
      </c>
      <c r="Q1153">
        <v>20809.099999999999</v>
      </c>
      <c r="R1153">
        <f t="shared" si="102"/>
        <v>-7.0999999999985448</v>
      </c>
      <c r="S1153">
        <f t="shared" si="103"/>
        <v>-7.3000000000029104</v>
      </c>
      <c r="T1153">
        <f t="shared" si="104"/>
        <v>-7.4000000000014552</v>
      </c>
      <c r="U1153">
        <f t="shared" si="105"/>
        <v>-3.4116572966212795E-2</v>
      </c>
      <c r="V1153">
        <f t="shared" si="106"/>
        <v>-3.5108644421587058E-2</v>
      </c>
      <c r="W1153">
        <f t="shared" si="107"/>
        <v>-3.5561364979751438E-2</v>
      </c>
    </row>
    <row r="1154" spans="1:23" x14ac:dyDescent="0.25">
      <c r="A1154">
        <v>1153</v>
      </c>
      <c r="B1154">
        <v>0</v>
      </c>
      <c r="C1154">
        <v>20832.8</v>
      </c>
      <c r="D1154">
        <v>-33.5122</v>
      </c>
      <c r="E1154">
        <v>20813.7</v>
      </c>
      <c r="F1154">
        <v>-153.61199999999999</v>
      </c>
      <c r="G1154">
        <v>20829.599999999999</v>
      </c>
      <c r="H1154">
        <v>86.438100000000006</v>
      </c>
      <c r="I1154">
        <v>243.44900000000001</v>
      </c>
      <c r="J1154">
        <v>-28.8034</v>
      </c>
      <c r="K1154">
        <v>255.72399999999999</v>
      </c>
      <c r="L1154">
        <v>-150.375</v>
      </c>
      <c r="M1154">
        <v>249.874</v>
      </c>
      <c r="N1154">
        <v>90.930300000000003</v>
      </c>
      <c r="O1154">
        <v>20826.8</v>
      </c>
      <c r="P1154">
        <v>20807.599999999999</v>
      </c>
      <c r="Q1154">
        <v>20823.2</v>
      </c>
      <c r="R1154">
        <f t="shared" si="102"/>
        <v>-6</v>
      </c>
      <c r="S1154">
        <f t="shared" si="103"/>
        <v>-6.1000000000021828</v>
      </c>
      <c r="T1154">
        <f t="shared" si="104"/>
        <v>-6.3999999999978172</v>
      </c>
      <c r="U1154">
        <f t="shared" si="105"/>
        <v>-2.8809034513223346E-2</v>
      </c>
      <c r="V1154">
        <f t="shared" si="106"/>
        <v>-2.9316211384312382E-2</v>
      </c>
      <c r="W1154">
        <f t="shared" si="107"/>
        <v>-3.073494947941631E-2</v>
      </c>
    </row>
    <row r="1155" spans="1:23" x14ac:dyDescent="0.25">
      <c r="A1155">
        <v>1154</v>
      </c>
      <c r="B1155">
        <v>0</v>
      </c>
      <c r="C1155">
        <v>20832.400000000001</v>
      </c>
      <c r="D1155">
        <v>-33.513199999999998</v>
      </c>
      <c r="E1155">
        <v>20815.3</v>
      </c>
      <c r="F1155">
        <v>-153.59899999999999</v>
      </c>
      <c r="G1155">
        <v>20828.3</v>
      </c>
      <c r="H1155">
        <v>86.4298</v>
      </c>
      <c r="I1155">
        <v>244.18799999999999</v>
      </c>
      <c r="J1155">
        <v>-28.8691</v>
      </c>
      <c r="K1155">
        <v>254.71700000000001</v>
      </c>
      <c r="L1155">
        <v>-150.279</v>
      </c>
      <c r="M1155">
        <v>251.53299999999999</v>
      </c>
      <c r="N1155">
        <v>90.788700000000006</v>
      </c>
      <c r="O1155">
        <v>20826.3</v>
      </c>
      <c r="P1155">
        <v>20809.099999999999</v>
      </c>
      <c r="Q1155">
        <v>20822</v>
      </c>
      <c r="R1155">
        <f t="shared" ref="R1155:R1218" si="108">O1155-C1155</f>
        <v>-6.1000000000021828</v>
      </c>
      <c r="S1155">
        <f t="shared" ref="S1155:S1218" si="109">P1155-E1155</f>
        <v>-6.2000000000007276</v>
      </c>
      <c r="T1155">
        <f t="shared" ref="T1155:T1218" si="110">Q1155-G1155</f>
        <v>-6.2999999999992724</v>
      </c>
      <c r="U1155">
        <f t="shared" ref="U1155:U1218" si="111">R1155/O1155*100</f>
        <v>-2.9289888266289178E-2</v>
      </c>
      <c r="V1155">
        <f t="shared" ref="V1155:V1218" si="112">S1155/P1155*100</f>
        <v>-2.9794657145194782E-2</v>
      </c>
      <c r="W1155">
        <f t="shared" ref="W1155:W1218" si="113">T1155/Q1155*100</f>
        <v>-3.0256459513972111E-2</v>
      </c>
    </row>
    <row r="1156" spans="1:23" x14ac:dyDescent="0.25">
      <c r="A1156">
        <v>1155</v>
      </c>
      <c r="B1156">
        <v>0</v>
      </c>
      <c r="C1156">
        <v>20827.8</v>
      </c>
      <c r="D1156">
        <v>-33.553199999999997</v>
      </c>
      <c r="E1156">
        <v>20812.5</v>
      </c>
      <c r="F1156">
        <v>-153.624</v>
      </c>
      <c r="G1156">
        <v>20826.599999999999</v>
      </c>
      <c r="H1156">
        <v>86.411199999999994</v>
      </c>
      <c r="I1156">
        <v>247.68600000000001</v>
      </c>
      <c r="J1156">
        <v>-29.201599999999999</v>
      </c>
      <c r="K1156">
        <v>256.38299999999998</v>
      </c>
      <c r="L1156">
        <v>-150.43299999999999</v>
      </c>
      <c r="M1156">
        <v>252.35599999999999</v>
      </c>
      <c r="N1156">
        <v>90.711699999999993</v>
      </c>
      <c r="O1156">
        <v>20821.599999999999</v>
      </c>
      <c r="P1156">
        <v>20806.2</v>
      </c>
      <c r="Q1156">
        <v>20820.2</v>
      </c>
      <c r="R1156">
        <f t="shared" si="108"/>
        <v>-6.2000000000007276</v>
      </c>
      <c r="S1156">
        <f t="shared" si="109"/>
        <v>-6.2999999999992724</v>
      </c>
      <c r="T1156">
        <f t="shared" si="110"/>
        <v>-6.3999999999978172</v>
      </c>
      <c r="U1156">
        <f t="shared" si="111"/>
        <v>-2.9776770277023513E-2</v>
      </c>
      <c r="V1156">
        <f t="shared" si="112"/>
        <v>-3.0279435937361328E-2</v>
      </c>
      <c r="W1156">
        <f t="shared" si="113"/>
        <v>-3.0739378103946249E-2</v>
      </c>
    </row>
    <row r="1157" spans="1:23" x14ac:dyDescent="0.25">
      <c r="A1157">
        <v>1156</v>
      </c>
      <c r="B1157">
        <v>0</v>
      </c>
      <c r="C1157">
        <v>20820.8</v>
      </c>
      <c r="D1157">
        <v>-33.625599999999999</v>
      </c>
      <c r="E1157">
        <v>20806.3</v>
      </c>
      <c r="F1157">
        <v>-153.69</v>
      </c>
      <c r="G1157">
        <v>20819.3</v>
      </c>
      <c r="H1157">
        <v>86.337299999999999</v>
      </c>
      <c r="I1157">
        <v>251.34299999999999</v>
      </c>
      <c r="J1157">
        <v>-29.563500000000001</v>
      </c>
      <c r="K1157">
        <v>259.19900000000001</v>
      </c>
      <c r="L1157">
        <v>-150.702</v>
      </c>
      <c r="M1157">
        <v>256.19</v>
      </c>
      <c r="N1157">
        <v>90.337599999999995</v>
      </c>
      <c r="O1157">
        <v>20814</v>
      </c>
      <c r="P1157">
        <v>20799.599999999999</v>
      </c>
      <c r="Q1157">
        <v>20812.5</v>
      </c>
      <c r="R1157">
        <f t="shared" si="108"/>
        <v>-6.7999999999992724</v>
      </c>
      <c r="S1157">
        <f t="shared" si="109"/>
        <v>-6.7000000000007276</v>
      </c>
      <c r="T1157">
        <f t="shared" si="110"/>
        <v>-6.7999999999992724</v>
      </c>
      <c r="U1157">
        <f t="shared" si="111"/>
        <v>-3.2670318055151693E-2</v>
      </c>
      <c r="V1157">
        <f t="shared" si="112"/>
        <v>-3.2212157926117466E-2</v>
      </c>
      <c r="W1157">
        <f t="shared" si="113"/>
        <v>-3.2672672672669177E-2</v>
      </c>
    </row>
    <row r="1158" spans="1:23" x14ac:dyDescent="0.25">
      <c r="A1158">
        <v>1157</v>
      </c>
      <c r="B1158">
        <v>0</v>
      </c>
      <c r="C1158">
        <v>20809.599999999999</v>
      </c>
      <c r="D1158">
        <v>-33.743899999999996</v>
      </c>
      <c r="E1158">
        <v>20794.900000000001</v>
      </c>
      <c r="F1158">
        <v>-153.81</v>
      </c>
      <c r="G1158">
        <v>20804.2</v>
      </c>
      <c r="H1158">
        <v>86.189099999999996</v>
      </c>
      <c r="I1158">
        <v>257.13099999999997</v>
      </c>
      <c r="J1158">
        <v>-30.1127</v>
      </c>
      <c r="K1158">
        <v>265.209</v>
      </c>
      <c r="L1158">
        <v>-151.22300000000001</v>
      </c>
      <c r="M1158">
        <v>265.75599999999997</v>
      </c>
      <c r="N1158">
        <v>89.494299999999996</v>
      </c>
      <c r="O1158">
        <v>20801.400000000001</v>
      </c>
      <c r="P1158">
        <v>20787.099999999999</v>
      </c>
      <c r="Q1158">
        <v>20796.099999999999</v>
      </c>
      <c r="R1158">
        <f t="shared" si="108"/>
        <v>-8.1999999999970896</v>
      </c>
      <c r="S1158">
        <f t="shared" si="109"/>
        <v>-7.8000000000029104</v>
      </c>
      <c r="T1158">
        <f t="shared" si="110"/>
        <v>-8.1000000000021828</v>
      </c>
      <c r="U1158">
        <f t="shared" si="111"/>
        <v>-3.9420423625318918E-2</v>
      </c>
      <c r="V1158">
        <f t="shared" si="112"/>
        <v>-3.7523271644447326E-2</v>
      </c>
      <c r="W1158">
        <f t="shared" si="113"/>
        <v>-3.8949610744332751E-2</v>
      </c>
    </row>
    <row r="1159" spans="1:23" x14ac:dyDescent="0.25">
      <c r="A1159">
        <v>1158</v>
      </c>
      <c r="B1159">
        <v>0</v>
      </c>
      <c r="C1159">
        <v>20778.7</v>
      </c>
      <c r="D1159">
        <v>-34.0304</v>
      </c>
      <c r="E1159">
        <v>20761.3</v>
      </c>
      <c r="F1159">
        <v>-154.113</v>
      </c>
      <c r="G1159">
        <v>20775.900000000001</v>
      </c>
      <c r="H1159">
        <v>85.924499999999995</v>
      </c>
      <c r="I1159">
        <v>278.59199999999998</v>
      </c>
      <c r="J1159">
        <v>-31.857800000000001</v>
      </c>
      <c r="K1159">
        <v>288.97300000000001</v>
      </c>
      <c r="L1159">
        <v>-153.01599999999999</v>
      </c>
      <c r="M1159">
        <v>284.46600000000001</v>
      </c>
      <c r="N1159">
        <v>87.999099999999999</v>
      </c>
      <c r="O1159">
        <v>20768.3</v>
      </c>
      <c r="P1159">
        <v>20750.900000000001</v>
      </c>
      <c r="Q1159">
        <v>20765.400000000001</v>
      </c>
      <c r="R1159">
        <f t="shared" si="108"/>
        <v>-10.400000000001455</v>
      </c>
      <c r="S1159">
        <f t="shared" si="109"/>
        <v>-10.399999999997817</v>
      </c>
      <c r="T1159">
        <f t="shared" si="110"/>
        <v>-10.5</v>
      </c>
      <c r="U1159">
        <f t="shared" si="111"/>
        <v>-5.0076318235009389E-2</v>
      </c>
      <c r="V1159">
        <f t="shared" si="112"/>
        <v>-5.0118308121564932E-2</v>
      </c>
      <c r="W1159">
        <f t="shared" si="113"/>
        <v>-5.0564881967118371E-2</v>
      </c>
    </row>
    <row r="1160" spans="1:23" x14ac:dyDescent="0.25">
      <c r="A1160">
        <v>1159</v>
      </c>
      <c r="B1160">
        <v>0</v>
      </c>
      <c r="C1160">
        <v>20716.400000000001</v>
      </c>
      <c r="D1160">
        <v>-34.636099999999999</v>
      </c>
      <c r="E1160">
        <v>20697.7</v>
      </c>
      <c r="F1160">
        <v>-154.72499999999999</v>
      </c>
      <c r="G1160">
        <v>20711</v>
      </c>
      <c r="H1160">
        <v>85.301699999999997</v>
      </c>
      <c r="I1160">
        <v>311.81400000000002</v>
      </c>
      <c r="J1160">
        <v>-34.324399999999997</v>
      </c>
      <c r="K1160">
        <v>323.08100000000002</v>
      </c>
      <c r="L1160">
        <v>-155.363</v>
      </c>
      <c r="M1160">
        <v>319.858</v>
      </c>
      <c r="N1160">
        <v>85.446799999999996</v>
      </c>
      <c r="O1160">
        <v>20700.8</v>
      </c>
      <c r="P1160">
        <v>20682.2</v>
      </c>
      <c r="Q1160">
        <v>20695.2</v>
      </c>
      <c r="R1160">
        <f t="shared" si="108"/>
        <v>-15.600000000002183</v>
      </c>
      <c r="S1160">
        <f t="shared" si="109"/>
        <v>-15.5</v>
      </c>
      <c r="T1160">
        <f t="shared" si="110"/>
        <v>-15.799999999999272</v>
      </c>
      <c r="U1160">
        <f t="shared" si="111"/>
        <v>-7.5359406399763212E-2</v>
      </c>
      <c r="V1160">
        <f t="shared" si="112"/>
        <v>-7.4943671369583492E-2</v>
      </c>
      <c r="W1160">
        <f t="shared" si="113"/>
        <v>-7.6346205883486382E-2</v>
      </c>
    </row>
    <row r="1161" spans="1:23" x14ac:dyDescent="0.25">
      <c r="A1161">
        <v>1160</v>
      </c>
      <c r="B1161">
        <v>0</v>
      </c>
      <c r="C1161">
        <v>20692</v>
      </c>
      <c r="D1161">
        <v>-34.865900000000003</v>
      </c>
      <c r="E1161">
        <v>20677</v>
      </c>
      <c r="F1161">
        <v>-154.92699999999999</v>
      </c>
      <c r="G1161">
        <v>20688.599999999999</v>
      </c>
      <c r="H1161">
        <v>85.086100000000002</v>
      </c>
      <c r="I1161">
        <v>324.58999999999997</v>
      </c>
      <c r="J1161">
        <v>-35.1736</v>
      </c>
      <c r="K1161">
        <v>332.32900000000001</v>
      </c>
      <c r="L1161">
        <v>-155.97200000000001</v>
      </c>
      <c r="M1161">
        <v>330.81900000000002</v>
      </c>
      <c r="N1161">
        <v>84.7239</v>
      </c>
      <c r="O1161">
        <v>20674.400000000001</v>
      </c>
      <c r="P1161">
        <v>20659.599999999999</v>
      </c>
      <c r="Q1161">
        <v>20671.099999999999</v>
      </c>
      <c r="R1161">
        <f t="shared" si="108"/>
        <v>-17.599999999998545</v>
      </c>
      <c r="S1161">
        <f t="shared" si="109"/>
        <v>-17.400000000001455</v>
      </c>
      <c r="T1161">
        <f t="shared" si="110"/>
        <v>-17.5</v>
      </c>
      <c r="U1161">
        <f t="shared" si="111"/>
        <v>-8.5129435437055215E-2</v>
      </c>
      <c r="V1161">
        <f t="shared" si="112"/>
        <v>-8.4222346996076669E-2</v>
      </c>
      <c r="W1161">
        <f t="shared" si="113"/>
        <v>-8.4659258578401744E-2</v>
      </c>
    </row>
    <row r="1162" spans="1:23" x14ac:dyDescent="0.25">
      <c r="A1162">
        <v>1161</v>
      </c>
      <c r="B1162">
        <v>0</v>
      </c>
      <c r="C1162">
        <v>20720.5</v>
      </c>
      <c r="D1162">
        <v>-34.615299999999998</v>
      </c>
      <c r="E1162">
        <v>20706.900000000001</v>
      </c>
      <c r="F1162">
        <v>-154.66800000000001</v>
      </c>
      <c r="G1162">
        <v>20721.599999999999</v>
      </c>
      <c r="H1162">
        <v>85.368700000000004</v>
      </c>
      <c r="I1162">
        <v>305.69600000000003</v>
      </c>
      <c r="J1162">
        <v>-33.994199999999999</v>
      </c>
      <c r="K1162">
        <v>312.21300000000002</v>
      </c>
      <c r="L1162">
        <v>-154.79400000000001</v>
      </c>
      <c r="M1162">
        <v>307.82799999999997</v>
      </c>
      <c r="N1162">
        <v>86.132099999999994</v>
      </c>
      <c r="O1162">
        <v>20705.3</v>
      </c>
      <c r="P1162">
        <v>20691.599999999999</v>
      </c>
      <c r="Q1162">
        <v>20706.599999999999</v>
      </c>
      <c r="R1162">
        <f t="shared" si="108"/>
        <v>-15.200000000000728</v>
      </c>
      <c r="S1162">
        <f t="shared" si="109"/>
        <v>-15.30000000000291</v>
      </c>
      <c r="T1162">
        <f t="shared" si="110"/>
        <v>-15</v>
      </c>
      <c r="U1162">
        <f t="shared" si="111"/>
        <v>-7.3411155597845612E-2</v>
      </c>
      <c r="V1162">
        <f t="shared" si="112"/>
        <v>-7.3943049353374854E-2</v>
      </c>
      <c r="W1162">
        <f t="shared" si="113"/>
        <v>-7.2440671090376996E-2</v>
      </c>
    </row>
    <row r="1163" spans="1:23" x14ac:dyDescent="0.25">
      <c r="A1163">
        <v>1162</v>
      </c>
      <c r="B1163">
        <v>0</v>
      </c>
      <c r="C1163">
        <v>20757.400000000001</v>
      </c>
      <c r="D1163">
        <v>-34.285499999999999</v>
      </c>
      <c r="E1163">
        <v>20738</v>
      </c>
      <c r="F1163">
        <v>-154.381</v>
      </c>
      <c r="G1163">
        <v>20757.099999999999</v>
      </c>
      <c r="H1163">
        <v>85.688999999999993</v>
      </c>
      <c r="I1163">
        <v>281.06900000000002</v>
      </c>
      <c r="J1163">
        <v>-32.255200000000002</v>
      </c>
      <c r="K1163">
        <v>293.09399999999999</v>
      </c>
      <c r="L1163">
        <v>-153.518</v>
      </c>
      <c r="M1163">
        <v>284.42500000000001</v>
      </c>
      <c r="N1163">
        <v>87.774900000000002</v>
      </c>
      <c r="O1163">
        <v>20745.3</v>
      </c>
      <c r="P1163">
        <v>20725.5</v>
      </c>
      <c r="Q1163">
        <v>20744.7</v>
      </c>
      <c r="R1163">
        <f t="shared" si="108"/>
        <v>-12.100000000002183</v>
      </c>
      <c r="S1163">
        <f t="shared" si="109"/>
        <v>-12.5</v>
      </c>
      <c r="T1163">
        <f t="shared" si="110"/>
        <v>-12.399999999997817</v>
      </c>
      <c r="U1163">
        <f t="shared" si="111"/>
        <v>-5.832646430758863E-2</v>
      </c>
      <c r="V1163">
        <f t="shared" si="112"/>
        <v>-6.0312175822054961E-2</v>
      </c>
      <c r="W1163">
        <f t="shared" si="113"/>
        <v>-5.9774303798068022E-2</v>
      </c>
    </row>
    <row r="1164" spans="1:23" x14ac:dyDescent="0.25">
      <c r="A1164">
        <v>1163</v>
      </c>
      <c r="B1164">
        <v>0</v>
      </c>
      <c r="C1164">
        <v>20774.7</v>
      </c>
      <c r="D1164">
        <v>-34.138199999999998</v>
      </c>
      <c r="E1164">
        <v>20757.8</v>
      </c>
      <c r="F1164">
        <v>-154.21700000000001</v>
      </c>
      <c r="G1164">
        <v>20774.3</v>
      </c>
      <c r="H1164">
        <v>85.834900000000005</v>
      </c>
      <c r="I1164">
        <v>267.12799999999999</v>
      </c>
      <c r="J1164">
        <v>-31.205200000000001</v>
      </c>
      <c r="K1164">
        <v>276.93599999999998</v>
      </c>
      <c r="L1164">
        <v>-152.4</v>
      </c>
      <c r="M1164">
        <v>270.68299999999999</v>
      </c>
      <c r="N1164">
        <v>88.809399999999997</v>
      </c>
      <c r="O1164">
        <v>20763.900000000001</v>
      </c>
      <c r="P1164">
        <v>20746.8</v>
      </c>
      <c r="Q1164">
        <v>20763.400000000001</v>
      </c>
      <c r="R1164">
        <f t="shared" si="108"/>
        <v>-10.799999999999272</v>
      </c>
      <c r="S1164">
        <f t="shared" si="109"/>
        <v>-11</v>
      </c>
      <c r="T1164">
        <f t="shared" si="110"/>
        <v>-10.899999999997817</v>
      </c>
      <c r="U1164">
        <f t="shared" si="111"/>
        <v>-5.2013350093187076E-2</v>
      </c>
      <c r="V1164">
        <f t="shared" si="112"/>
        <v>-5.3020224805753177E-2</v>
      </c>
      <c r="W1164">
        <f t="shared" si="113"/>
        <v>-5.2496219308965857E-2</v>
      </c>
    </row>
    <row r="1165" spans="1:23" x14ac:dyDescent="0.25">
      <c r="A1165">
        <v>1164</v>
      </c>
      <c r="B1165">
        <v>0</v>
      </c>
      <c r="C1165">
        <v>20798.2</v>
      </c>
      <c r="D1165">
        <v>-33.9133</v>
      </c>
      <c r="E1165">
        <v>20781.8</v>
      </c>
      <c r="F1165">
        <v>-153.99</v>
      </c>
      <c r="G1165">
        <v>20797.400000000001</v>
      </c>
      <c r="H1165">
        <v>86.055999999999997</v>
      </c>
      <c r="I1165">
        <v>252.59700000000001</v>
      </c>
      <c r="J1165">
        <v>-29.930599999999998</v>
      </c>
      <c r="K1165">
        <v>262.06</v>
      </c>
      <c r="L1165">
        <v>-151.196</v>
      </c>
      <c r="M1165">
        <v>256.62900000000002</v>
      </c>
      <c r="N1165">
        <v>90.034999999999997</v>
      </c>
      <c r="O1165">
        <v>20789.3</v>
      </c>
      <c r="P1165">
        <v>20772.7</v>
      </c>
      <c r="Q1165">
        <v>20788.400000000001</v>
      </c>
      <c r="R1165">
        <f t="shared" si="108"/>
        <v>-8.9000000000014552</v>
      </c>
      <c r="S1165">
        <f t="shared" si="109"/>
        <v>-9.0999999999985448</v>
      </c>
      <c r="T1165">
        <f t="shared" si="110"/>
        <v>-9</v>
      </c>
      <c r="U1165">
        <f t="shared" si="111"/>
        <v>-4.2810484239495586E-2</v>
      </c>
      <c r="V1165">
        <f t="shared" si="112"/>
        <v>-4.3807497340252084E-2</v>
      </c>
      <c r="W1165">
        <f t="shared" si="113"/>
        <v>-4.3293375151526807E-2</v>
      </c>
    </row>
    <row r="1166" spans="1:23" x14ac:dyDescent="0.25">
      <c r="A1166">
        <v>1165</v>
      </c>
      <c r="B1166">
        <v>0</v>
      </c>
      <c r="C1166">
        <v>20818.7</v>
      </c>
      <c r="D1166">
        <v>-33.709200000000003</v>
      </c>
      <c r="E1166">
        <v>20801.2</v>
      </c>
      <c r="F1166">
        <v>-153.79499999999999</v>
      </c>
      <c r="G1166">
        <v>20820.099999999999</v>
      </c>
      <c r="H1166">
        <v>86.277500000000003</v>
      </c>
      <c r="I1166">
        <v>240.89099999999999</v>
      </c>
      <c r="J1166">
        <v>-28.781600000000001</v>
      </c>
      <c r="K1166">
        <v>251.417</v>
      </c>
      <c r="L1166">
        <v>-150.239</v>
      </c>
      <c r="M1166">
        <v>242.739</v>
      </c>
      <c r="N1166">
        <v>91.368899999999996</v>
      </c>
      <c r="O1166">
        <v>20811.599999999999</v>
      </c>
      <c r="P1166">
        <v>20793.7</v>
      </c>
      <c r="Q1166">
        <v>20812.8</v>
      </c>
      <c r="R1166">
        <f t="shared" si="108"/>
        <v>-7.1000000000021828</v>
      </c>
      <c r="S1166">
        <f t="shared" si="109"/>
        <v>-7.5</v>
      </c>
      <c r="T1166">
        <f t="shared" si="110"/>
        <v>-7.2999999999992724</v>
      </c>
      <c r="U1166">
        <f t="shared" si="111"/>
        <v>-3.4115589382854673E-2</v>
      </c>
      <c r="V1166">
        <f t="shared" si="112"/>
        <v>-3.6068616936860684E-2</v>
      </c>
      <c r="W1166">
        <f t="shared" si="113"/>
        <v>-3.507456949569146E-2</v>
      </c>
    </row>
    <row r="1167" spans="1:23" x14ac:dyDescent="0.25">
      <c r="A1167">
        <v>1166</v>
      </c>
      <c r="B1167">
        <v>0</v>
      </c>
      <c r="C1167">
        <v>20830.900000000001</v>
      </c>
      <c r="D1167">
        <v>-33.586199999999998</v>
      </c>
      <c r="E1167">
        <v>20814.8</v>
      </c>
      <c r="F1167">
        <v>-153.66300000000001</v>
      </c>
      <c r="G1167">
        <v>20832.900000000001</v>
      </c>
      <c r="H1167">
        <v>86.404499999999999</v>
      </c>
      <c r="I1167">
        <v>233.80799999999999</v>
      </c>
      <c r="J1167">
        <v>-28.042400000000001</v>
      </c>
      <c r="K1167">
        <v>243.08600000000001</v>
      </c>
      <c r="L1167">
        <v>-149.45400000000001</v>
      </c>
      <c r="M1167">
        <v>235.167</v>
      </c>
      <c r="N1167">
        <v>92.160799999999995</v>
      </c>
      <c r="O1167">
        <v>20824.8</v>
      </c>
      <c r="P1167">
        <v>20808.3</v>
      </c>
      <c r="Q1167">
        <v>20826.7</v>
      </c>
      <c r="R1167">
        <f t="shared" si="108"/>
        <v>-6.1000000000021828</v>
      </c>
      <c r="S1167">
        <f t="shared" si="109"/>
        <v>-6.5</v>
      </c>
      <c r="T1167">
        <f t="shared" si="110"/>
        <v>-6.2000000000007276</v>
      </c>
      <c r="U1167">
        <f t="shared" si="111"/>
        <v>-2.9291998002392256E-2</v>
      </c>
      <c r="V1167">
        <f t="shared" si="112"/>
        <v>-3.1237535022082537E-2</v>
      </c>
      <c r="W1167">
        <f t="shared" si="113"/>
        <v>-2.9769478601990366E-2</v>
      </c>
    </row>
    <row r="1168" spans="1:23" x14ac:dyDescent="0.25">
      <c r="A1168">
        <v>1167</v>
      </c>
      <c r="B1168">
        <v>0</v>
      </c>
      <c r="C1168">
        <v>20839.7</v>
      </c>
      <c r="D1168">
        <v>-33.504300000000001</v>
      </c>
      <c r="E1168">
        <v>20826.3</v>
      </c>
      <c r="F1168">
        <v>-153.56</v>
      </c>
      <c r="G1168">
        <v>20842</v>
      </c>
      <c r="H1168">
        <v>86.488200000000006</v>
      </c>
      <c r="I1168">
        <v>227.095</v>
      </c>
      <c r="J1168">
        <v>-27.342199999999998</v>
      </c>
      <c r="K1168">
        <v>233.74600000000001</v>
      </c>
      <c r="L1168">
        <v>-148.56</v>
      </c>
      <c r="M1168">
        <v>228.233</v>
      </c>
      <c r="N1168">
        <v>92.8947</v>
      </c>
      <c r="O1168">
        <v>20834.2</v>
      </c>
      <c r="P1168">
        <v>20820.7</v>
      </c>
      <c r="Q1168">
        <v>20836.7</v>
      </c>
      <c r="R1168">
        <f t="shared" si="108"/>
        <v>-5.5</v>
      </c>
      <c r="S1168">
        <f t="shared" si="109"/>
        <v>-5.5999999999985448</v>
      </c>
      <c r="T1168">
        <f t="shared" si="110"/>
        <v>-5.2999999999992724</v>
      </c>
      <c r="U1168">
        <f t="shared" si="111"/>
        <v>-2.6398901805684882E-2</v>
      </c>
      <c r="V1168">
        <f t="shared" si="112"/>
        <v>-2.6896309922329917E-2</v>
      </c>
      <c r="W1168">
        <f t="shared" si="113"/>
        <v>-2.5435889560243573E-2</v>
      </c>
    </row>
    <row r="1169" spans="1:23" x14ac:dyDescent="0.25">
      <c r="A1169">
        <v>1168</v>
      </c>
      <c r="B1169">
        <v>0</v>
      </c>
      <c r="C1169">
        <v>20844.599999999999</v>
      </c>
      <c r="D1169">
        <v>-33.4619</v>
      </c>
      <c r="E1169">
        <v>20831</v>
      </c>
      <c r="F1169">
        <v>-153.52000000000001</v>
      </c>
      <c r="G1169">
        <v>20846.400000000001</v>
      </c>
      <c r="H1169">
        <v>86.527199999999993</v>
      </c>
      <c r="I1169">
        <v>223.376</v>
      </c>
      <c r="J1169">
        <v>-26.928599999999999</v>
      </c>
      <c r="K1169">
        <v>230.21899999999999</v>
      </c>
      <c r="L1169">
        <v>-148.196</v>
      </c>
      <c r="M1169">
        <v>224.96</v>
      </c>
      <c r="N1169">
        <v>93.260499999999993</v>
      </c>
      <c r="O1169">
        <v>20839.3</v>
      </c>
      <c r="P1169">
        <v>20825.5</v>
      </c>
      <c r="Q1169">
        <v>20841.2</v>
      </c>
      <c r="R1169">
        <f t="shared" si="108"/>
        <v>-5.2999999999992724</v>
      </c>
      <c r="S1169">
        <f t="shared" si="109"/>
        <v>-5.5</v>
      </c>
      <c r="T1169">
        <f t="shared" si="110"/>
        <v>-5.2000000000007276</v>
      </c>
      <c r="U1169">
        <f t="shared" si="111"/>
        <v>-2.5432716070114027E-2</v>
      </c>
      <c r="V1169">
        <f t="shared" si="112"/>
        <v>-2.6409930133730282E-2</v>
      </c>
      <c r="W1169">
        <f t="shared" si="113"/>
        <v>-2.4950578661500911E-2</v>
      </c>
    </row>
    <row r="1170" spans="1:23" x14ac:dyDescent="0.25">
      <c r="A1170">
        <v>1169</v>
      </c>
      <c r="B1170">
        <v>0</v>
      </c>
      <c r="C1170">
        <v>20840.900000000001</v>
      </c>
      <c r="D1170">
        <v>-33.500900000000001</v>
      </c>
      <c r="E1170">
        <v>20826.900000000001</v>
      </c>
      <c r="F1170">
        <v>-153.56200000000001</v>
      </c>
      <c r="G1170">
        <v>20840.2</v>
      </c>
      <c r="H1170">
        <v>86.468299999999999</v>
      </c>
      <c r="I1170">
        <v>224.66399999999999</v>
      </c>
      <c r="J1170">
        <v>-27.1068</v>
      </c>
      <c r="K1170">
        <v>231.96600000000001</v>
      </c>
      <c r="L1170">
        <v>-148.404</v>
      </c>
      <c r="M1170">
        <v>228.69499999999999</v>
      </c>
      <c r="N1170">
        <v>92.8202</v>
      </c>
      <c r="O1170">
        <v>20835.400000000001</v>
      </c>
      <c r="P1170">
        <v>20821.5</v>
      </c>
      <c r="Q1170">
        <v>20834.900000000001</v>
      </c>
      <c r="R1170">
        <f t="shared" si="108"/>
        <v>-5.5</v>
      </c>
      <c r="S1170">
        <f t="shared" si="109"/>
        <v>-5.4000000000014552</v>
      </c>
      <c r="T1170">
        <f t="shared" si="110"/>
        <v>-5.2999999999992724</v>
      </c>
      <c r="U1170">
        <f t="shared" si="111"/>
        <v>-2.6397381379767125E-2</v>
      </c>
      <c r="V1170">
        <f t="shared" si="112"/>
        <v>-2.5934730927173619E-2</v>
      </c>
      <c r="W1170">
        <f t="shared" si="113"/>
        <v>-2.5438087055849906E-2</v>
      </c>
    </row>
    <row r="1171" spans="1:23" x14ac:dyDescent="0.25">
      <c r="A1171">
        <v>1170</v>
      </c>
      <c r="B1171">
        <v>0</v>
      </c>
      <c r="C1171">
        <v>20815.8</v>
      </c>
      <c r="D1171">
        <v>-33.730899999999998</v>
      </c>
      <c r="E1171">
        <v>20800.3</v>
      </c>
      <c r="F1171">
        <v>-153.80199999999999</v>
      </c>
      <c r="G1171">
        <v>20816</v>
      </c>
      <c r="H1171">
        <v>86.245699999999999</v>
      </c>
      <c r="I1171">
        <v>244.089</v>
      </c>
      <c r="J1171">
        <v>-29.071400000000001</v>
      </c>
      <c r="K1171">
        <v>252.75399999999999</v>
      </c>
      <c r="L1171">
        <v>-150.33600000000001</v>
      </c>
      <c r="M1171">
        <v>247.19900000000001</v>
      </c>
      <c r="N1171">
        <v>90.970399999999998</v>
      </c>
      <c r="O1171">
        <v>20808.3</v>
      </c>
      <c r="P1171">
        <v>20792.7</v>
      </c>
      <c r="Q1171">
        <v>20808.5</v>
      </c>
      <c r="R1171">
        <f t="shared" si="108"/>
        <v>-7.5</v>
      </c>
      <c r="S1171">
        <f t="shared" si="109"/>
        <v>-7.5999999999985448</v>
      </c>
      <c r="T1171">
        <f t="shared" si="110"/>
        <v>-7.5</v>
      </c>
      <c r="U1171">
        <f t="shared" si="111"/>
        <v>-3.6043309640864461E-2</v>
      </c>
      <c r="V1171">
        <f t="shared" si="112"/>
        <v>-3.6551289635297697E-2</v>
      </c>
      <c r="W1171">
        <f t="shared" si="113"/>
        <v>-3.6042963212148886E-2</v>
      </c>
    </row>
    <row r="1172" spans="1:23" x14ac:dyDescent="0.25">
      <c r="A1172">
        <v>1171</v>
      </c>
      <c r="B1172">
        <v>0</v>
      </c>
      <c r="C1172">
        <v>20779.599999999999</v>
      </c>
      <c r="D1172">
        <v>-34.071399999999997</v>
      </c>
      <c r="E1172">
        <v>20762.3</v>
      </c>
      <c r="F1172">
        <v>-154.15299999999999</v>
      </c>
      <c r="G1172">
        <v>20781.400000000001</v>
      </c>
      <c r="H1172">
        <v>85.918700000000001</v>
      </c>
      <c r="I1172">
        <v>268.30799999999999</v>
      </c>
      <c r="J1172">
        <v>-31.2178</v>
      </c>
      <c r="K1172">
        <v>278.459</v>
      </c>
      <c r="L1172">
        <v>-152.43600000000001</v>
      </c>
      <c r="M1172">
        <v>269.69</v>
      </c>
      <c r="N1172">
        <v>88.962199999999996</v>
      </c>
      <c r="O1172">
        <v>20769.400000000001</v>
      </c>
      <c r="P1172">
        <v>20751.7</v>
      </c>
      <c r="Q1172">
        <v>20771.099999999999</v>
      </c>
      <c r="R1172">
        <f t="shared" si="108"/>
        <v>-10.19999999999709</v>
      </c>
      <c r="S1172">
        <f t="shared" si="109"/>
        <v>-10.599999999998545</v>
      </c>
      <c r="T1172">
        <f t="shared" si="110"/>
        <v>-10.30000000000291</v>
      </c>
      <c r="U1172">
        <f t="shared" si="111"/>
        <v>-4.9110710949748615E-2</v>
      </c>
      <c r="V1172">
        <f t="shared" si="112"/>
        <v>-5.1080152469429221E-2</v>
      </c>
      <c r="W1172">
        <f t="shared" si="113"/>
        <v>-4.9588129660937126E-2</v>
      </c>
    </row>
    <row r="1173" spans="1:23" x14ac:dyDescent="0.25">
      <c r="A1173">
        <v>1172</v>
      </c>
      <c r="B1173">
        <v>0</v>
      </c>
      <c r="C1173">
        <v>20775.599999999999</v>
      </c>
      <c r="D1173">
        <v>-34.11</v>
      </c>
      <c r="E1173">
        <v>20758</v>
      </c>
      <c r="F1173">
        <v>-154.19300000000001</v>
      </c>
      <c r="G1173">
        <v>20776.2</v>
      </c>
      <c r="H1173">
        <v>85.871499999999997</v>
      </c>
      <c r="I1173">
        <v>270.56200000000001</v>
      </c>
      <c r="J1173">
        <v>-31.411999999999999</v>
      </c>
      <c r="K1173">
        <v>280.89299999999997</v>
      </c>
      <c r="L1173">
        <v>-152.626</v>
      </c>
      <c r="M1173">
        <v>273.03399999999999</v>
      </c>
      <c r="N1173">
        <v>88.683599999999998</v>
      </c>
      <c r="O1173">
        <v>20765.099999999999</v>
      </c>
      <c r="P1173">
        <v>20747.2</v>
      </c>
      <c r="Q1173">
        <v>20765.599999999999</v>
      </c>
      <c r="R1173">
        <f t="shared" si="108"/>
        <v>-10.5</v>
      </c>
      <c r="S1173">
        <f t="shared" si="109"/>
        <v>-10.799999999999272</v>
      </c>
      <c r="T1173">
        <f t="shared" si="110"/>
        <v>-10.600000000002183</v>
      </c>
      <c r="U1173">
        <f t="shared" si="111"/>
        <v>-5.0565612494040485E-2</v>
      </c>
      <c r="V1173">
        <f t="shared" si="112"/>
        <v>-5.2055217089531466E-2</v>
      </c>
      <c r="W1173">
        <f t="shared" si="113"/>
        <v>-5.1045960627201639E-2</v>
      </c>
    </row>
    <row r="1174" spans="1:23" x14ac:dyDescent="0.25">
      <c r="A1174">
        <v>1173</v>
      </c>
      <c r="B1174">
        <v>0</v>
      </c>
      <c r="C1174">
        <v>20775</v>
      </c>
      <c r="D1174">
        <v>-34.113500000000002</v>
      </c>
      <c r="E1174">
        <v>20756.8</v>
      </c>
      <c r="F1174">
        <v>-154.20099999999999</v>
      </c>
      <c r="G1174">
        <v>20778.099999999999</v>
      </c>
      <c r="H1174">
        <v>85.885800000000003</v>
      </c>
      <c r="I1174">
        <v>271.48500000000001</v>
      </c>
      <c r="J1174">
        <v>-31.472799999999999</v>
      </c>
      <c r="K1174">
        <v>282.34100000000001</v>
      </c>
      <c r="L1174">
        <v>-152.72499999999999</v>
      </c>
      <c r="M1174">
        <v>271.71199999999999</v>
      </c>
      <c r="N1174">
        <v>88.794899999999998</v>
      </c>
      <c r="O1174">
        <v>20764.5</v>
      </c>
      <c r="P1174">
        <v>20745.8</v>
      </c>
      <c r="Q1174">
        <v>20767.3</v>
      </c>
      <c r="R1174">
        <f t="shared" si="108"/>
        <v>-10.5</v>
      </c>
      <c r="S1174">
        <f t="shared" si="109"/>
        <v>-11</v>
      </c>
      <c r="T1174">
        <f t="shared" si="110"/>
        <v>-10.799999999999272</v>
      </c>
      <c r="U1174">
        <f t="shared" si="111"/>
        <v>-5.0567073611211447E-2</v>
      </c>
      <c r="V1174">
        <f t="shared" si="112"/>
        <v>-5.3022780514610186E-2</v>
      </c>
      <c r="W1174">
        <f t="shared" si="113"/>
        <v>-5.2004834523502207E-2</v>
      </c>
    </row>
    <row r="1175" spans="1:23" x14ac:dyDescent="0.25">
      <c r="A1175">
        <v>1174</v>
      </c>
      <c r="B1175">
        <v>0</v>
      </c>
      <c r="C1175">
        <v>20795.2</v>
      </c>
      <c r="D1175">
        <v>-33.908900000000003</v>
      </c>
      <c r="E1175">
        <v>20774.7</v>
      </c>
      <c r="F1175">
        <v>-154.01599999999999</v>
      </c>
      <c r="G1175">
        <v>20794.900000000001</v>
      </c>
      <c r="H1175">
        <v>86.064899999999994</v>
      </c>
      <c r="I1175">
        <v>261.21100000000001</v>
      </c>
      <c r="J1175">
        <v>-30.559899999999999</v>
      </c>
      <c r="K1175">
        <v>274.51799999999997</v>
      </c>
      <c r="L1175">
        <v>-152.06</v>
      </c>
      <c r="M1175">
        <v>264.65600000000001</v>
      </c>
      <c r="N1175">
        <v>89.450400000000002</v>
      </c>
      <c r="O1175">
        <v>20786.3</v>
      </c>
      <c r="P1175">
        <v>20765.3</v>
      </c>
      <c r="Q1175">
        <v>20785.5</v>
      </c>
      <c r="R1175">
        <f t="shared" si="108"/>
        <v>-8.9000000000014552</v>
      </c>
      <c r="S1175">
        <f t="shared" si="109"/>
        <v>-9.4000000000014552</v>
      </c>
      <c r="T1175">
        <f t="shared" si="110"/>
        <v>-9.4000000000014552</v>
      </c>
      <c r="U1175">
        <f t="shared" si="111"/>
        <v>-4.2816662898165887E-2</v>
      </c>
      <c r="V1175">
        <f t="shared" si="112"/>
        <v>-4.5267826614599625E-2</v>
      </c>
      <c r="W1175">
        <f t="shared" si="113"/>
        <v>-4.5223833922693489E-2</v>
      </c>
    </row>
    <row r="1176" spans="1:23" x14ac:dyDescent="0.25">
      <c r="A1176">
        <v>1175</v>
      </c>
      <c r="B1176">
        <v>0</v>
      </c>
      <c r="C1176">
        <v>20828.5</v>
      </c>
      <c r="D1176">
        <v>-33.552399999999999</v>
      </c>
      <c r="E1176">
        <v>20808.400000000001</v>
      </c>
      <c r="F1176">
        <v>-153.65799999999999</v>
      </c>
      <c r="G1176">
        <v>20830.900000000001</v>
      </c>
      <c r="H1176">
        <v>86.442999999999998</v>
      </c>
      <c r="I1176">
        <v>246.887</v>
      </c>
      <c r="J1176">
        <v>-29.118300000000001</v>
      </c>
      <c r="K1176">
        <v>259.92</v>
      </c>
      <c r="L1176">
        <v>-150.73599999999999</v>
      </c>
      <c r="M1176">
        <v>247.63200000000001</v>
      </c>
      <c r="N1176">
        <v>91.122399999999999</v>
      </c>
      <c r="O1176">
        <v>20822.400000000001</v>
      </c>
      <c r="P1176">
        <v>20801.7</v>
      </c>
      <c r="Q1176">
        <v>20824.5</v>
      </c>
      <c r="R1176">
        <f t="shared" si="108"/>
        <v>-6.0999999999985448</v>
      </c>
      <c r="S1176">
        <f t="shared" si="109"/>
        <v>-6.7000000000007276</v>
      </c>
      <c r="T1176">
        <f t="shared" si="110"/>
        <v>-6.4000000000014552</v>
      </c>
      <c r="U1176">
        <f t="shared" si="111"/>
        <v>-2.9295374212379668E-2</v>
      </c>
      <c r="V1176">
        <f t="shared" si="112"/>
        <v>-3.2208906002878263E-2</v>
      </c>
      <c r="W1176">
        <f t="shared" si="113"/>
        <v>-3.0733030805068336E-2</v>
      </c>
    </row>
    <row r="1177" spans="1:23" x14ac:dyDescent="0.25">
      <c r="A1177">
        <v>1176</v>
      </c>
      <c r="B1177">
        <v>0</v>
      </c>
      <c r="C1177">
        <v>20853</v>
      </c>
      <c r="D1177">
        <v>-33.309800000000003</v>
      </c>
      <c r="E1177">
        <v>20835.5</v>
      </c>
      <c r="F1177">
        <v>-153.398</v>
      </c>
      <c r="G1177">
        <v>20853.3</v>
      </c>
      <c r="H1177">
        <v>86.667100000000005</v>
      </c>
      <c r="I1177">
        <v>230.72499999999999</v>
      </c>
      <c r="J1177">
        <v>-27.4876</v>
      </c>
      <c r="K1177">
        <v>241.53800000000001</v>
      </c>
      <c r="L1177">
        <v>-149.06899999999999</v>
      </c>
      <c r="M1177">
        <v>233.81299999999999</v>
      </c>
      <c r="N1177">
        <v>92.539599999999993</v>
      </c>
      <c r="O1177">
        <v>20848.8</v>
      </c>
      <c r="P1177">
        <v>20830.900000000001</v>
      </c>
      <c r="Q1177">
        <v>20848.8</v>
      </c>
      <c r="R1177">
        <f t="shared" si="108"/>
        <v>-4.2000000000007276</v>
      </c>
      <c r="S1177">
        <f t="shared" si="109"/>
        <v>-4.5999999999985448</v>
      </c>
      <c r="T1177">
        <f t="shared" si="110"/>
        <v>-4.5</v>
      </c>
      <c r="U1177">
        <f t="shared" si="111"/>
        <v>-2.0145044319100993E-2</v>
      </c>
      <c r="V1177">
        <f t="shared" si="112"/>
        <v>-2.2082579245248861E-2</v>
      </c>
      <c r="W1177">
        <f t="shared" si="113"/>
        <v>-2.1583976056175895E-2</v>
      </c>
    </row>
    <row r="1178" spans="1:23" x14ac:dyDescent="0.25">
      <c r="A1178">
        <v>1177</v>
      </c>
      <c r="B1178">
        <v>0</v>
      </c>
      <c r="C1178">
        <v>20866.2</v>
      </c>
      <c r="D1178">
        <v>-33.186300000000003</v>
      </c>
      <c r="E1178">
        <v>20851.3</v>
      </c>
      <c r="F1178">
        <v>-153.255</v>
      </c>
      <c r="G1178">
        <v>20866.3</v>
      </c>
      <c r="H1178">
        <v>86.789400000000001</v>
      </c>
      <c r="I1178">
        <v>220.52099999999999</v>
      </c>
      <c r="J1178">
        <v>-26.379000000000001</v>
      </c>
      <c r="K1178">
        <v>228.72900000000001</v>
      </c>
      <c r="L1178">
        <v>-147.81</v>
      </c>
      <c r="M1178">
        <v>223.76300000000001</v>
      </c>
      <c r="N1178">
        <v>93.626999999999995</v>
      </c>
      <c r="O1178">
        <v>20862.8</v>
      </c>
      <c r="P1178">
        <v>20847.900000000001</v>
      </c>
      <c r="Q1178">
        <v>20863</v>
      </c>
      <c r="R1178">
        <f t="shared" si="108"/>
        <v>-3.4000000000014552</v>
      </c>
      <c r="S1178">
        <f t="shared" si="109"/>
        <v>-3.3999999999978172</v>
      </c>
      <c r="T1178">
        <f t="shared" si="110"/>
        <v>-3.2999999999992724</v>
      </c>
      <c r="U1178">
        <f t="shared" si="111"/>
        <v>-1.6296949594500523E-2</v>
      </c>
      <c r="V1178">
        <f t="shared" si="112"/>
        <v>-1.6308597028946881E-2</v>
      </c>
      <c r="W1178">
        <f t="shared" si="113"/>
        <v>-1.5817475914294551E-2</v>
      </c>
    </row>
    <row r="1179" spans="1:23" x14ac:dyDescent="0.25">
      <c r="A1179">
        <v>1178</v>
      </c>
      <c r="B1179">
        <v>0</v>
      </c>
      <c r="C1179">
        <v>20869.900000000001</v>
      </c>
      <c r="D1179">
        <v>-33.153700000000001</v>
      </c>
      <c r="E1179">
        <v>20854.8</v>
      </c>
      <c r="F1179">
        <v>-153.22499999999999</v>
      </c>
      <c r="G1179">
        <v>20869.8</v>
      </c>
      <c r="H1179">
        <v>86.819199999999995</v>
      </c>
      <c r="I1179">
        <v>217.369</v>
      </c>
      <c r="J1179">
        <v>-26.011800000000001</v>
      </c>
      <c r="K1179">
        <v>225.89099999999999</v>
      </c>
      <c r="L1179">
        <v>-147.50800000000001</v>
      </c>
      <c r="M1179">
        <v>220.95099999999999</v>
      </c>
      <c r="N1179">
        <v>93.95</v>
      </c>
      <c r="O1179">
        <v>20866.8</v>
      </c>
      <c r="P1179">
        <v>20851.5</v>
      </c>
      <c r="Q1179">
        <v>20866.599999999999</v>
      </c>
      <c r="R1179">
        <f t="shared" si="108"/>
        <v>-3.1000000000021828</v>
      </c>
      <c r="S1179">
        <f t="shared" si="109"/>
        <v>-3.2999999999992724</v>
      </c>
      <c r="T1179">
        <f t="shared" si="110"/>
        <v>-3.2000000000007276</v>
      </c>
      <c r="U1179">
        <f t="shared" si="111"/>
        <v>-1.4856135104578483E-2</v>
      </c>
      <c r="V1179">
        <f t="shared" si="112"/>
        <v>-1.582619955398543E-2</v>
      </c>
      <c r="W1179">
        <f t="shared" si="113"/>
        <v>-1.5335512254036248E-2</v>
      </c>
    </row>
    <row r="1180" spans="1:23" x14ac:dyDescent="0.25">
      <c r="A1180">
        <v>1179</v>
      </c>
      <c r="B1180">
        <v>0</v>
      </c>
      <c r="C1180">
        <v>20865.5</v>
      </c>
      <c r="D1180">
        <v>-33.187399999999997</v>
      </c>
      <c r="E1180">
        <v>20852.400000000001</v>
      </c>
      <c r="F1180">
        <v>-153.244</v>
      </c>
      <c r="G1180">
        <v>20864.3</v>
      </c>
      <c r="H1180">
        <v>86.776799999999994</v>
      </c>
      <c r="I1180">
        <v>221.642</v>
      </c>
      <c r="J1180">
        <v>-26.504799999999999</v>
      </c>
      <c r="K1180">
        <v>228.31200000000001</v>
      </c>
      <c r="L1180">
        <v>-147.755</v>
      </c>
      <c r="M1180">
        <v>226.31899999999999</v>
      </c>
      <c r="N1180">
        <v>93.352000000000004</v>
      </c>
      <c r="O1180">
        <v>20862.2</v>
      </c>
      <c r="P1180">
        <v>20849.099999999999</v>
      </c>
      <c r="Q1180">
        <v>20861.099999999999</v>
      </c>
      <c r="R1180">
        <f t="shared" si="108"/>
        <v>-3.2999999999992724</v>
      </c>
      <c r="S1180">
        <f t="shared" si="109"/>
        <v>-3.3000000000029104</v>
      </c>
      <c r="T1180">
        <f t="shared" si="110"/>
        <v>-3.2000000000007276</v>
      </c>
      <c r="U1180">
        <f t="shared" si="111"/>
        <v>-1.5818082464933096E-2</v>
      </c>
      <c r="V1180">
        <f t="shared" si="112"/>
        <v>-1.5828021353453677E-2</v>
      </c>
      <c r="W1180">
        <f t="shared" si="113"/>
        <v>-1.533955544051238E-2</v>
      </c>
    </row>
    <row r="1181" spans="1:23" x14ac:dyDescent="0.25">
      <c r="A1181">
        <v>1180</v>
      </c>
      <c r="B1181">
        <v>0</v>
      </c>
      <c r="C1181">
        <v>20860.2</v>
      </c>
      <c r="D1181">
        <v>-33.247</v>
      </c>
      <c r="E1181">
        <v>20844.5</v>
      </c>
      <c r="F1181">
        <v>-153.32300000000001</v>
      </c>
      <c r="G1181">
        <v>20858.400000000001</v>
      </c>
      <c r="H1181">
        <v>86.712400000000002</v>
      </c>
      <c r="I1181">
        <v>224.209</v>
      </c>
      <c r="J1181">
        <v>-26.8064</v>
      </c>
      <c r="K1181">
        <v>233.34200000000001</v>
      </c>
      <c r="L1181">
        <v>-148.28700000000001</v>
      </c>
      <c r="M1181">
        <v>229.476</v>
      </c>
      <c r="N1181">
        <v>92.991399999999999</v>
      </c>
      <c r="O1181">
        <v>20856.400000000001</v>
      </c>
      <c r="P1181">
        <v>20840.7</v>
      </c>
      <c r="Q1181">
        <v>20854.400000000001</v>
      </c>
      <c r="R1181">
        <f t="shared" si="108"/>
        <v>-3.7999999999992724</v>
      </c>
      <c r="S1181">
        <f t="shared" si="109"/>
        <v>-3.7999999999992724</v>
      </c>
      <c r="T1181">
        <f t="shared" si="110"/>
        <v>-4</v>
      </c>
      <c r="U1181">
        <f t="shared" si="111"/>
        <v>-1.8219827007533763E-2</v>
      </c>
      <c r="V1181">
        <f t="shared" si="112"/>
        <v>-1.8233552615791564E-2</v>
      </c>
      <c r="W1181">
        <f t="shared" si="113"/>
        <v>-1.9180604572656128E-2</v>
      </c>
    </row>
    <row r="1182" spans="1:23" x14ac:dyDescent="0.25">
      <c r="A1182">
        <v>1181</v>
      </c>
      <c r="B1182">
        <v>0</v>
      </c>
      <c r="C1182">
        <v>20838.3</v>
      </c>
      <c r="D1182">
        <v>-33.469099999999997</v>
      </c>
      <c r="E1182">
        <v>20825.5</v>
      </c>
      <c r="F1182">
        <v>-153.52000000000001</v>
      </c>
      <c r="G1182">
        <v>20838.3</v>
      </c>
      <c r="H1182">
        <v>86.505700000000004</v>
      </c>
      <c r="I1182">
        <v>237.68700000000001</v>
      </c>
      <c r="J1182">
        <v>-28.276800000000001</v>
      </c>
      <c r="K1182">
        <v>243.80500000000001</v>
      </c>
      <c r="L1182">
        <v>-149.36000000000001</v>
      </c>
      <c r="M1182">
        <v>241.04300000000001</v>
      </c>
      <c r="N1182">
        <v>91.742900000000006</v>
      </c>
      <c r="O1182">
        <v>20832.7</v>
      </c>
      <c r="P1182">
        <v>20820</v>
      </c>
      <c r="Q1182">
        <v>20832.900000000001</v>
      </c>
      <c r="R1182">
        <f t="shared" si="108"/>
        <v>-5.5999999999985448</v>
      </c>
      <c r="S1182">
        <f t="shared" si="109"/>
        <v>-5.5</v>
      </c>
      <c r="T1182">
        <f t="shared" si="110"/>
        <v>-5.3999999999978172</v>
      </c>
      <c r="U1182">
        <f t="shared" si="111"/>
        <v>-2.6880817176835194E-2</v>
      </c>
      <c r="V1182">
        <f t="shared" si="112"/>
        <v>-2.6416906820365033E-2</v>
      </c>
      <c r="W1182">
        <f t="shared" si="113"/>
        <v>-2.5920539147203783E-2</v>
      </c>
    </row>
    <row r="1183" spans="1:23" x14ac:dyDescent="0.25">
      <c r="A1183">
        <v>1182</v>
      </c>
      <c r="B1183">
        <v>0</v>
      </c>
      <c r="C1183">
        <v>20804.7</v>
      </c>
      <c r="D1183">
        <v>-33.792499999999997</v>
      </c>
      <c r="E1183">
        <v>20791.2</v>
      </c>
      <c r="F1183">
        <v>-153.84899999999999</v>
      </c>
      <c r="G1183">
        <v>20802.099999999999</v>
      </c>
      <c r="H1183">
        <v>86.161699999999996</v>
      </c>
      <c r="I1183">
        <v>259.77</v>
      </c>
      <c r="J1183">
        <v>-30.3553</v>
      </c>
      <c r="K1183">
        <v>266.709</v>
      </c>
      <c r="L1183">
        <v>-151.36699999999999</v>
      </c>
      <c r="M1183">
        <v>265.72000000000003</v>
      </c>
      <c r="N1183">
        <v>89.472999999999999</v>
      </c>
      <c r="O1183">
        <v>20796.3</v>
      </c>
      <c r="P1183">
        <v>20783</v>
      </c>
      <c r="Q1183">
        <v>20793.8</v>
      </c>
      <c r="R1183">
        <f t="shared" si="108"/>
        <v>-8.4000000000014552</v>
      </c>
      <c r="S1183">
        <f t="shared" si="109"/>
        <v>-8.2000000000007276</v>
      </c>
      <c r="T1183">
        <f t="shared" si="110"/>
        <v>-8.2999999999992724</v>
      </c>
      <c r="U1183">
        <f t="shared" si="111"/>
        <v>-4.0391800464512705E-2</v>
      </c>
      <c r="V1183">
        <f t="shared" si="112"/>
        <v>-3.9455324062939556E-2</v>
      </c>
      <c r="W1183">
        <f t="shared" si="113"/>
        <v>-3.9915744116031091E-2</v>
      </c>
    </row>
    <row r="1184" spans="1:23" x14ac:dyDescent="0.25">
      <c r="A1184">
        <v>1183</v>
      </c>
      <c r="B1184">
        <v>0</v>
      </c>
      <c r="C1184">
        <v>20735.8</v>
      </c>
      <c r="D1184">
        <v>-34.4589</v>
      </c>
      <c r="E1184">
        <v>20721</v>
      </c>
      <c r="F1184">
        <v>-154.52199999999999</v>
      </c>
      <c r="G1184">
        <v>20730.2</v>
      </c>
      <c r="H1184">
        <v>85.475399999999993</v>
      </c>
      <c r="I1184">
        <v>299.51100000000002</v>
      </c>
      <c r="J1184">
        <v>-33.511699999999998</v>
      </c>
      <c r="K1184">
        <v>307.42599999999999</v>
      </c>
      <c r="L1184">
        <v>-154.4</v>
      </c>
      <c r="M1184">
        <v>308.00400000000002</v>
      </c>
      <c r="N1184">
        <v>86.220600000000005</v>
      </c>
      <c r="O1184">
        <v>20721.7</v>
      </c>
      <c r="P1184">
        <v>20707.2</v>
      </c>
      <c r="Q1184">
        <v>20716.2</v>
      </c>
      <c r="R1184">
        <f t="shared" si="108"/>
        <v>-14.099999999998545</v>
      </c>
      <c r="S1184">
        <f t="shared" si="109"/>
        <v>-13.799999999999272</v>
      </c>
      <c r="T1184">
        <f t="shared" si="110"/>
        <v>-14</v>
      </c>
      <c r="U1184">
        <f t="shared" si="111"/>
        <v>-6.8044610239500355E-2</v>
      </c>
      <c r="V1184">
        <f t="shared" si="112"/>
        <v>-6.6643486323594084E-2</v>
      </c>
      <c r="W1184">
        <f t="shared" si="113"/>
        <v>-6.75799615759647E-2</v>
      </c>
    </row>
    <row r="1185" spans="1:23" x14ac:dyDescent="0.25">
      <c r="A1185">
        <v>1184</v>
      </c>
      <c r="B1185">
        <v>0</v>
      </c>
      <c r="C1185">
        <v>20699.099999999999</v>
      </c>
      <c r="D1185">
        <v>-34.7913</v>
      </c>
      <c r="E1185">
        <v>20682.8</v>
      </c>
      <c r="F1185">
        <v>-154.86199999999999</v>
      </c>
      <c r="G1185">
        <v>20694.8</v>
      </c>
      <c r="H1185">
        <v>85.154200000000003</v>
      </c>
      <c r="I1185">
        <v>322.64299999999997</v>
      </c>
      <c r="J1185">
        <v>-35.008200000000002</v>
      </c>
      <c r="K1185">
        <v>331.62700000000001</v>
      </c>
      <c r="L1185">
        <v>-155.87899999999999</v>
      </c>
      <c r="M1185">
        <v>329.709</v>
      </c>
      <c r="N1185">
        <v>84.839100000000002</v>
      </c>
      <c r="O1185">
        <v>20682.099999999999</v>
      </c>
      <c r="P1185">
        <v>20665.900000000001</v>
      </c>
      <c r="Q1185">
        <v>20677.7</v>
      </c>
      <c r="R1185">
        <f t="shared" si="108"/>
        <v>-17</v>
      </c>
      <c r="S1185">
        <f t="shared" si="109"/>
        <v>-16.899999999997817</v>
      </c>
      <c r="T1185">
        <f t="shared" si="110"/>
        <v>-17.099999999998545</v>
      </c>
      <c r="U1185">
        <f t="shared" si="111"/>
        <v>-8.2196682155100301E-2</v>
      </c>
      <c r="V1185">
        <f t="shared" si="112"/>
        <v>-8.177722721970887E-2</v>
      </c>
      <c r="W1185">
        <f t="shared" si="113"/>
        <v>-8.2697785537069135E-2</v>
      </c>
    </row>
    <row r="1186" spans="1:23" x14ac:dyDescent="0.25">
      <c r="A1186">
        <v>1185</v>
      </c>
      <c r="B1186">
        <v>0</v>
      </c>
      <c r="C1186">
        <v>20732.8</v>
      </c>
      <c r="D1186">
        <v>-34.491700000000002</v>
      </c>
      <c r="E1186">
        <v>20719.2</v>
      </c>
      <c r="F1186">
        <v>-154.54400000000001</v>
      </c>
      <c r="G1186">
        <v>20733.599999999999</v>
      </c>
      <c r="H1186">
        <v>85.490499999999997</v>
      </c>
      <c r="I1186">
        <v>300.36799999999999</v>
      </c>
      <c r="J1186">
        <v>-33.5901</v>
      </c>
      <c r="K1186">
        <v>306.88600000000002</v>
      </c>
      <c r="L1186">
        <v>-154.40700000000001</v>
      </c>
      <c r="M1186">
        <v>302.74599999999998</v>
      </c>
      <c r="N1186">
        <v>86.521799999999999</v>
      </c>
      <c r="O1186">
        <v>20718.7</v>
      </c>
      <c r="P1186">
        <v>20705.099999999999</v>
      </c>
      <c r="Q1186">
        <v>20719.7</v>
      </c>
      <c r="R1186">
        <f t="shared" si="108"/>
        <v>-14.099999999998545</v>
      </c>
      <c r="S1186">
        <f t="shared" si="109"/>
        <v>-14.100000000002183</v>
      </c>
      <c r="T1186">
        <f t="shared" si="110"/>
        <v>-13.899999999997817</v>
      </c>
      <c r="U1186">
        <f t="shared" si="111"/>
        <v>-6.8054462876524807E-2</v>
      </c>
      <c r="V1186">
        <f t="shared" si="112"/>
        <v>-6.8099163974103885E-2</v>
      </c>
      <c r="W1186">
        <f t="shared" si="113"/>
        <v>-6.7085913406071604E-2</v>
      </c>
    </row>
    <row r="1187" spans="1:23" x14ac:dyDescent="0.25">
      <c r="A1187">
        <v>1186</v>
      </c>
      <c r="B1187">
        <v>0</v>
      </c>
      <c r="C1187">
        <v>20770.8</v>
      </c>
      <c r="D1187">
        <v>-34.160200000000003</v>
      </c>
      <c r="E1187">
        <v>20753</v>
      </c>
      <c r="F1187">
        <v>-154.245</v>
      </c>
      <c r="G1187">
        <v>20771.8</v>
      </c>
      <c r="H1187">
        <v>85.824200000000005</v>
      </c>
      <c r="I1187">
        <v>272.68400000000003</v>
      </c>
      <c r="J1187">
        <v>-31.598700000000001</v>
      </c>
      <c r="K1187">
        <v>283.22199999999998</v>
      </c>
      <c r="L1187">
        <v>-152.815</v>
      </c>
      <c r="M1187">
        <v>274.79399999999998</v>
      </c>
      <c r="N1187">
        <v>88.524199999999993</v>
      </c>
      <c r="O1187">
        <v>20759.8</v>
      </c>
      <c r="P1187">
        <v>20741.7</v>
      </c>
      <c r="Q1187">
        <v>20760.7</v>
      </c>
      <c r="R1187">
        <f t="shared" si="108"/>
        <v>-11</v>
      </c>
      <c r="S1187">
        <f t="shared" si="109"/>
        <v>-11.299999999999272</v>
      </c>
      <c r="T1187">
        <f t="shared" si="110"/>
        <v>-11.099999999998545</v>
      </c>
      <c r="U1187">
        <f t="shared" si="111"/>
        <v>-5.2987022996367983E-2</v>
      </c>
      <c r="V1187">
        <f t="shared" si="112"/>
        <v>-5.4479623174567525E-2</v>
      </c>
      <c r="W1187">
        <f t="shared" si="113"/>
        <v>-5.3466405275344971E-2</v>
      </c>
    </row>
    <row r="1188" spans="1:23" x14ac:dyDescent="0.25">
      <c r="A1188">
        <v>1187</v>
      </c>
      <c r="B1188">
        <v>0</v>
      </c>
      <c r="C1188">
        <v>20787.2</v>
      </c>
      <c r="D1188">
        <v>-34.027299999999997</v>
      </c>
      <c r="E1188">
        <v>20768.5</v>
      </c>
      <c r="F1188">
        <v>-154.12100000000001</v>
      </c>
      <c r="G1188">
        <v>20784.3</v>
      </c>
      <c r="H1188">
        <v>85.927000000000007</v>
      </c>
      <c r="I1188">
        <v>257.96699999999998</v>
      </c>
      <c r="J1188">
        <v>-30.442399999999999</v>
      </c>
      <c r="K1188">
        <v>269.56400000000002</v>
      </c>
      <c r="L1188">
        <v>-151.83099999999999</v>
      </c>
      <c r="M1188">
        <v>263.88099999999997</v>
      </c>
      <c r="N1188">
        <v>89.371899999999997</v>
      </c>
      <c r="O1188">
        <v>20777.2</v>
      </c>
      <c r="P1188">
        <v>20758.400000000001</v>
      </c>
      <c r="Q1188">
        <v>20774.099999999999</v>
      </c>
      <c r="R1188">
        <f t="shared" si="108"/>
        <v>-10</v>
      </c>
      <c r="S1188">
        <f t="shared" si="109"/>
        <v>-10.099999999998545</v>
      </c>
      <c r="T1188">
        <f t="shared" si="110"/>
        <v>-10.200000000000728</v>
      </c>
      <c r="U1188">
        <f t="shared" si="111"/>
        <v>-4.8129680611439463E-2</v>
      </c>
      <c r="V1188">
        <f t="shared" si="112"/>
        <v>-4.8655002312309931E-2</v>
      </c>
      <c r="W1188">
        <f t="shared" si="113"/>
        <v>-4.9099599982674241E-2</v>
      </c>
    </row>
    <row r="1189" spans="1:23" x14ac:dyDescent="0.25">
      <c r="A1189">
        <v>1188</v>
      </c>
      <c r="B1189">
        <v>0</v>
      </c>
      <c r="C1189">
        <v>20811.8</v>
      </c>
      <c r="D1189">
        <v>-33.784999999999997</v>
      </c>
      <c r="E1189">
        <v>20795.2</v>
      </c>
      <c r="F1189">
        <v>-153.864</v>
      </c>
      <c r="G1189">
        <v>20812.2</v>
      </c>
      <c r="H1189">
        <v>86.193700000000007</v>
      </c>
      <c r="I1189">
        <v>243.548</v>
      </c>
      <c r="J1189">
        <v>-29.081299999999999</v>
      </c>
      <c r="K1189">
        <v>253.143</v>
      </c>
      <c r="L1189">
        <v>-150.43199999999999</v>
      </c>
      <c r="M1189">
        <v>246.40199999999999</v>
      </c>
      <c r="N1189">
        <v>90.979100000000003</v>
      </c>
      <c r="O1189">
        <v>20804</v>
      </c>
      <c r="P1189">
        <v>20787.2</v>
      </c>
      <c r="Q1189">
        <v>20804.3</v>
      </c>
      <c r="R1189">
        <f t="shared" si="108"/>
        <v>-7.7999999999992724</v>
      </c>
      <c r="S1189">
        <f t="shared" si="109"/>
        <v>-8</v>
      </c>
      <c r="T1189">
        <f t="shared" si="110"/>
        <v>-7.9000000000014552</v>
      </c>
      <c r="U1189">
        <f t="shared" si="111"/>
        <v>-3.7492789848102635E-2</v>
      </c>
      <c r="V1189">
        <f t="shared" si="112"/>
        <v>-3.8485221674876842E-2</v>
      </c>
      <c r="W1189">
        <f t="shared" si="113"/>
        <v>-3.7972919060009019E-2</v>
      </c>
    </row>
    <row r="1190" spans="1:23" x14ac:dyDescent="0.25">
      <c r="A1190">
        <v>1189</v>
      </c>
      <c r="B1190">
        <v>0</v>
      </c>
      <c r="C1190">
        <v>20829.599999999999</v>
      </c>
      <c r="D1190">
        <v>-33.606099999999998</v>
      </c>
      <c r="E1190">
        <v>20813.5</v>
      </c>
      <c r="F1190">
        <v>-153.68299999999999</v>
      </c>
      <c r="G1190">
        <v>20829.3</v>
      </c>
      <c r="H1190">
        <v>86.366</v>
      </c>
      <c r="I1190">
        <v>233.172</v>
      </c>
      <c r="J1190">
        <v>-28.0063</v>
      </c>
      <c r="K1190">
        <v>242.441</v>
      </c>
      <c r="L1190">
        <v>-149.417</v>
      </c>
      <c r="M1190">
        <v>236.858</v>
      </c>
      <c r="N1190">
        <v>91.9679</v>
      </c>
      <c r="O1190">
        <v>20823.2</v>
      </c>
      <c r="P1190">
        <v>20807</v>
      </c>
      <c r="Q1190">
        <v>20822.8</v>
      </c>
      <c r="R1190">
        <f t="shared" si="108"/>
        <v>-6.3999999999978172</v>
      </c>
      <c r="S1190">
        <f t="shared" si="109"/>
        <v>-6.5</v>
      </c>
      <c r="T1190">
        <f t="shared" si="110"/>
        <v>-6.5</v>
      </c>
      <c r="U1190">
        <f t="shared" si="111"/>
        <v>-3.073494947941631E-2</v>
      </c>
      <c r="V1190">
        <f t="shared" si="112"/>
        <v>-3.1239486711202961E-2</v>
      </c>
      <c r="W1190">
        <f t="shared" si="113"/>
        <v>-3.1215782699732984E-2</v>
      </c>
    </row>
    <row r="1191" spans="1:23" x14ac:dyDescent="0.25">
      <c r="A1191">
        <v>1190</v>
      </c>
      <c r="B1191">
        <v>0</v>
      </c>
      <c r="C1191">
        <v>20839.400000000001</v>
      </c>
      <c r="D1191">
        <v>-33.508099999999999</v>
      </c>
      <c r="E1191">
        <v>20826.5</v>
      </c>
      <c r="F1191">
        <v>-153.56100000000001</v>
      </c>
      <c r="G1191">
        <v>20841</v>
      </c>
      <c r="H1191">
        <v>86.478200000000001</v>
      </c>
      <c r="I1191">
        <v>227.05099999999999</v>
      </c>
      <c r="J1191">
        <v>-27.343299999999999</v>
      </c>
      <c r="K1191">
        <v>233.33500000000001</v>
      </c>
      <c r="L1191">
        <v>-148.523</v>
      </c>
      <c r="M1191">
        <v>228.96799999999999</v>
      </c>
      <c r="N1191">
        <v>92.813199999999995</v>
      </c>
      <c r="O1191">
        <v>20833.900000000001</v>
      </c>
      <c r="P1191">
        <v>20820.8</v>
      </c>
      <c r="Q1191">
        <v>20835.5</v>
      </c>
      <c r="R1191">
        <f t="shared" si="108"/>
        <v>-5.5</v>
      </c>
      <c r="S1191">
        <f t="shared" si="109"/>
        <v>-5.7000000000007276</v>
      </c>
      <c r="T1191">
        <f t="shared" si="110"/>
        <v>-5.5</v>
      </c>
      <c r="U1191">
        <f t="shared" si="111"/>
        <v>-2.6399281939531245E-2</v>
      </c>
      <c r="V1191">
        <f t="shared" si="112"/>
        <v>-2.7376469684165489E-2</v>
      </c>
      <c r="W1191">
        <f t="shared" si="113"/>
        <v>-2.6397254685512704E-2</v>
      </c>
    </row>
    <row r="1192" spans="1:23" x14ac:dyDescent="0.25">
      <c r="A1192">
        <v>1191</v>
      </c>
      <c r="B1192">
        <v>0</v>
      </c>
      <c r="C1192">
        <v>20849.7</v>
      </c>
      <c r="D1192">
        <v>-33.409799999999997</v>
      </c>
      <c r="E1192">
        <v>20835.7</v>
      </c>
      <c r="F1192">
        <v>-153.47200000000001</v>
      </c>
      <c r="G1192">
        <v>20850.3</v>
      </c>
      <c r="H1192">
        <v>86.569500000000005</v>
      </c>
      <c r="I1192">
        <v>219.91900000000001</v>
      </c>
      <c r="J1192">
        <v>-26.5383</v>
      </c>
      <c r="K1192">
        <v>227.239</v>
      </c>
      <c r="L1192">
        <v>-147.88200000000001</v>
      </c>
      <c r="M1192">
        <v>222.721</v>
      </c>
      <c r="N1192">
        <v>93.519099999999995</v>
      </c>
      <c r="O1192">
        <v>20844.900000000001</v>
      </c>
      <c r="P1192">
        <v>20830.8</v>
      </c>
      <c r="Q1192">
        <v>20845.599999999999</v>
      </c>
      <c r="R1192">
        <f t="shared" si="108"/>
        <v>-4.7999999999992724</v>
      </c>
      <c r="S1192">
        <f t="shared" si="109"/>
        <v>-4.9000000000014552</v>
      </c>
      <c r="T1192">
        <f t="shared" si="110"/>
        <v>-4.7000000000007276</v>
      </c>
      <c r="U1192">
        <f t="shared" si="111"/>
        <v>-2.302721529006746E-2</v>
      </c>
      <c r="V1192">
        <f t="shared" si="112"/>
        <v>-2.3522860379829171E-2</v>
      </c>
      <c r="W1192">
        <f t="shared" si="113"/>
        <v>-2.2546724488624593E-2</v>
      </c>
    </row>
    <row r="1193" spans="1:23" x14ac:dyDescent="0.25">
      <c r="A1193">
        <v>1192</v>
      </c>
      <c r="B1193">
        <v>0</v>
      </c>
      <c r="C1193">
        <v>20858.900000000001</v>
      </c>
      <c r="D1193">
        <v>-33.308999999999997</v>
      </c>
      <c r="E1193">
        <v>20846.400000000001</v>
      </c>
      <c r="F1193">
        <v>-153.35900000000001</v>
      </c>
      <c r="G1193">
        <v>20862.7</v>
      </c>
      <c r="H1193">
        <v>86.695999999999998</v>
      </c>
      <c r="I1193">
        <v>215.77199999999999</v>
      </c>
      <c r="J1193">
        <v>-26.007300000000001</v>
      </c>
      <c r="K1193">
        <v>221.53299999999999</v>
      </c>
      <c r="L1193">
        <v>-147.22900000000001</v>
      </c>
      <c r="M1193">
        <v>215.38900000000001</v>
      </c>
      <c r="N1193">
        <v>94.418999999999997</v>
      </c>
      <c r="O1193">
        <v>20855</v>
      </c>
      <c r="P1193">
        <v>20842.3</v>
      </c>
      <c r="Q1193">
        <v>20859</v>
      </c>
      <c r="R1193">
        <f t="shared" si="108"/>
        <v>-3.9000000000014552</v>
      </c>
      <c r="S1193">
        <f t="shared" si="109"/>
        <v>-4.1000000000021828</v>
      </c>
      <c r="T1193">
        <f t="shared" si="110"/>
        <v>-3.7000000000007276</v>
      </c>
      <c r="U1193">
        <f t="shared" si="111"/>
        <v>-1.8700551426523403E-2</v>
      </c>
      <c r="V1193">
        <f t="shared" si="112"/>
        <v>-1.9671533372047148E-2</v>
      </c>
      <c r="W1193">
        <f t="shared" si="113"/>
        <v>-1.773814660338812E-2</v>
      </c>
    </row>
    <row r="1194" spans="1:23" x14ac:dyDescent="0.25">
      <c r="A1194">
        <v>1193</v>
      </c>
      <c r="B1194">
        <v>0</v>
      </c>
      <c r="C1194">
        <v>20857.5</v>
      </c>
      <c r="D1194">
        <v>-33.329900000000002</v>
      </c>
      <c r="E1194">
        <v>20842.400000000001</v>
      </c>
      <c r="F1194">
        <v>-153.4</v>
      </c>
      <c r="G1194">
        <v>20859.900000000001</v>
      </c>
      <c r="H1194">
        <v>86.663300000000007</v>
      </c>
      <c r="I1194">
        <v>215.43600000000001</v>
      </c>
      <c r="J1194">
        <v>-25.985800000000001</v>
      </c>
      <c r="K1194">
        <v>223.76599999999999</v>
      </c>
      <c r="L1194">
        <v>-147.488</v>
      </c>
      <c r="M1194">
        <v>216.51</v>
      </c>
      <c r="N1194">
        <v>94.265100000000004</v>
      </c>
      <c r="O1194">
        <v>20853.5</v>
      </c>
      <c r="P1194">
        <v>20838.099999999999</v>
      </c>
      <c r="Q1194">
        <v>20855.8</v>
      </c>
      <c r="R1194">
        <f t="shared" si="108"/>
        <v>-4</v>
      </c>
      <c r="S1194">
        <f t="shared" si="109"/>
        <v>-4.3000000000029104</v>
      </c>
      <c r="T1194">
        <f t="shared" si="110"/>
        <v>-4.1000000000021828</v>
      </c>
      <c r="U1194">
        <f t="shared" si="111"/>
        <v>-1.9181432373462488E-2</v>
      </c>
      <c r="V1194">
        <f t="shared" si="112"/>
        <v>-2.0635278648259248E-2</v>
      </c>
      <c r="W1194">
        <f t="shared" si="113"/>
        <v>-1.9658799950144242E-2</v>
      </c>
    </row>
    <row r="1195" spans="1:23" x14ac:dyDescent="0.25">
      <c r="A1195">
        <v>1194</v>
      </c>
      <c r="B1195">
        <v>0</v>
      </c>
      <c r="C1195">
        <v>20837.099999999999</v>
      </c>
      <c r="D1195">
        <v>-33.5261</v>
      </c>
      <c r="E1195">
        <v>20818.900000000001</v>
      </c>
      <c r="F1195">
        <v>-153.619</v>
      </c>
      <c r="G1195">
        <v>20837.900000000001</v>
      </c>
      <c r="H1195">
        <v>86.455500000000001</v>
      </c>
      <c r="I1195">
        <v>230</v>
      </c>
      <c r="J1195">
        <v>-27.627700000000001</v>
      </c>
      <c r="K1195">
        <v>241.3</v>
      </c>
      <c r="L1195">
        <v>-149.26300000000001</v>
      </c>
      <c r="M1195">
        <v>232.494</v>
      </c>
      <c r="N1195">
        <v>92.458799999999997</v>
      </c>
      <c r="O1195">
        <v>20831.400000000001</v>
      </c>
      <c r="P1195">
        <v>20812.8</v>
      </c>
      <c r="Q1195">
        <v>20832</v>
      </c>
      <c r="R1195">
        <f t="shared" si="108"/>
        <v>-5.6999999999970896</v>
      </c>
      <c r="S1195">
        <f t="shared" si="109"/>
        <v>-6.1000000000021828</v>
      </c>
      <c r="T1195">
        <f t="shared" si="110"/>
        <v>-5.9000000000014552</v>
      </c>
      <c r="U1195">
        <f t="shared" si="111"/>
        <v>-2.7362539243627835E-2</v>
      </c>
      <c r="V1195">
        <f t="shared" si="112"/>
        <v>-2.9308886838878875E-2</v>
      </c>
      <c r="W1195">
        <f t="shared" si="113"/>
        <v>-2.832181259601313E-2</v>
      </c>
    </row>
    <row r="1196" spans="1:23" x14ac:dyDescent="0.25">
      <c r="A1196">
        <v>1195</v>
      </c>
      <c r="B1196">
        <v>0</v>
      </c>
      <c r="C1196">
        <v>20804.599999999999</v>
      </c>
      <c r="D1196">
        <v>-33.834000000000003</v>
      </c>
      <c r="E1196">
        <v>20786</v>
      </c>
      <c r="F1196">
        <v>-153.92699999999999</v>
      </c>
      <c r="G1196">
        <v>20805.599999999999</v>
      </c>
      <c r="H1196">
        <v>86.150499999999994</v>
      </c>
      <c r="I1196">
        <v>252.434</v>
      </c>
      <c r="J1196">
        <v>-29.832799999999999</v>
      </c>
      <c r="K1196">
        <v>263.92700000000002</v>
      </c>
      <c r="L1196">
        <v>-151.27000000000001</v>
      </c>
      <c r="M1196">
        <v>254.55199999999999</v>
      </c>
      <c r="N1196">
        <v>90.289000000000001</v>
      </c>
      <c r="O1196">
        <v>20796.400000000001</v>
      </c>
      <c r="P1196">
        <v>20777.3</v>
      </c>
      <c r="Q1196">
        <v>20797.2</v>
      </c>
      <c r="R1196">
        <f t="shared" si="108"/>
        <v>-8.1999999999970896</v>
      </c>
      <c r="S1196">
        <f t="shared" si="109"/>
        <v>-8.7000000000007276</v>
      </c>
      <c r="T1196">
        <f t="shared" si="110"/>
        <v>-8.3999999999978172</v>
      </c>
      <c r="U1196">
        <f t="shared" si="111"/>
        <v>-3.9429901329062191E-2</v>
      </c>
      <c r="V1196">
        <f t="shared" si="112"/>
        <v>-4.1872620600370253E-2</v>
      </c>
      <c r="W1196">
        <f t="shared" si="113"/>
        <v>-4.039005250705776E-2</v>
      </c>
    </row>
    <row r="1197" spans="1:23" x14ac:dyDescent="0.25">
      <c r="A1197">
        <v>1196</v>
      </c>
      <c r="B1197">
        <v>0</v>
      </c>
      <c r="C1197">
        <v>20799.8</v>
      </c>
      <c r="D1197">
        <v>-33.878399999999999</v>
      </c>
      <c r="E1197">
        <v>20784.099999999999</v>
      </c>
      <c r="F1197">
        <v>-153.94999999999999</v>
      </c>
      <c r="G1197">
        <v>20802.599999999999</v>
      </c>
      <c r="H1197">
        <v>86.118099999999998</v>
      </c>
      <c r="I1197">
        <v>255.25800000000001</v>
      </c>
      <c r="J1197">
        <v>-30.102699999999999</v>
      </c>
      <c r="K1197">
        <v>264.03300000000002</v>
      </c>
      <c r="L1197">
        <v>-151.298</v>
      </c>
      <c r="M1197">
        <v>255.863</v>
      </c>
      <c r="N1197">
        <v>90.156599999999997</v>
      </c>
      <c r="O1197">
        <v>20791.400000000001</v>
      </c>
      <c r="P1197">
        <v>20775.3</v>
      </c>
      <c r="Q1197">
        <v>20794</v>
      </c>
      <c r="R1197">
        <f t="shared" si="108"/>
        <v>-8.3999999999978172</v>
      </c>
      <c r="S1197">
        <f t="shared" si="109"/>
        <v>-8.7999999999992724</v>
      </c>
      <c r="T1197">
        <f t="shared" si="110"/>
        <v>-8.5999999999985448</v>
      </c>
      <c r="U1197">
        <f t="shared" si="111"/>
        <v>-4.0401319776435532E-2</v>
      </c>
      <c r="V1197">
        <f t="shared" si="112"/>
        <v>-4.2357992423691947E-2</v>
      </c>
      <c r="W1197">
        <f t="shared" si="113"/>
        <v>-4.1358084062703401E-2</v>
      </c>
    </row>
    <row r="1198" spans="1:23" x14ac:dyDescent="0.25">
      <c r="A1198">
        <v>1197</v>
      </c>
      <c r="B1198">
        <v>0</v>
      </c>
      <c r="C1198">
        <v>20802.5</v>
      </c>
      <c r="D1198">
        <v>-33.850499999999997</v>
      </c>
      <c r="E1198">
        <v>20785.3</v>
      </c>
      <c r="F1198">
        <v>-153.93299999999999</v>
      </c>
      <c r="G1198">
        <v>20801.2</v>
      </c>
      <c r="H1198">
        <v>86.114699999999999</v>
      </c>
      <c r="I1198">
        <v>254.21100000000001</v>
      </c>
      <c r="J1198">
        <v>-29.990200000000002</v>
      </c>
      <c r="K1198">
        <v>264.44200000000001</v>
      </c>
      <c r="L1198">
        <v>-151.30500000000001</v>
      </c>
      <c r="M1198">
        <v>258.75700000000001</v>
      </c>
      <c r="N1198">
        <v>89.932900000000004</v>
      </c>
      <c r="O1198">
        <v>20794</v>
      </c>
      <c r="P1198">
        <v>20776.7</v>
      </c>
      <c r="Q1198">
        <v>20792.5</v>
      </c>
      <c r="R1198">
        <f t="shared" si="108"/>
        <v>-8.5</v>
      </c>
      <c r="S1198">
        <f t="shared" si="109"/>
        <v>-8.5999999999985448</v>
      </c>
      <c r="T1198">
        <f t="shared" si="110"/>
        <v>-8.7000000000007276</v>
      </c>
      <c r="U1198">
        <f t="shared" si="111"/>
        <v>-4.0877176108492834E-2</v>
      </c>
      <c r="V1198">
        <f t="shared" si="112"/>
        <v>-4.1392521430249005E-2</v>
      </c>
      <c r="W1198">
        <f t="shared" si="113"/>
        <v>-4.1842010340270422E-2</v>
      </c>
    </row>
    <row r="1199" spans="1:23" x14ac:dyDescent="0.25">
      <c r="A1199">
        <v>1198</v>
      </c>
      <c r="B1199">
        <v>0</v>
      </c>
      <c r="C1199">
        <v>20815.8</v>
      </c>
      <c r="D1199">
        <v>-33.713999999999999</v>
      </c>
      <c r="E1199">
        <v>20798.8</v>
      </c>
      <c r="F1199">
        <v>-153.797</v>
      </c>
      <c r="G1199">
        <v>20812.2</v>
      </c>
      <c r="H1199">
        <v>86.233699999999999</v>
      </c>
      <c r="I1199">
        <v>247.29499999999999</v>
      </c>
      <c r="J1199">
        <v>-29.318899999999999</v>
      </c>
      <c r="K1199">
        <v>257.47399999999999</v>
      </c>
      <c r="L1199">
        <v>-150.678</v>
      </c>
      <c r="M1199">
        <v>254.047</v>
      </c>
      <c r="N1199">
        <v>90.403599999999997</v>
      </c>
      <c r="O1199">
        <v>20808.2</v>
      </c>
      <c r="P1199">
        <v>20791.3</v>
      </c>
      <c r="Q1199">
        <v>20804.5</v>
      </c>
      <c r="R1199">
        <f t="shared" si="108"/>
        <v>-7.5999999999985448</v>
      </c>
      <c r="S1199">
        <f t="shared" si="109"/>
        <v>-7.5</v>
      </c>
      <c r="T1199">
        <f t="shared" si="110"/>
        <v>-7.7000000000007276</v>
      </c>
      <c r="U1199">
        <f t="shared" si="111"/>
        <v>-3.6524062629148819E-2</v>
      </c>
      <c r="V1199">
        <f t="shared" si="112"/>
        <v>-3.6072780441819413E-2</v>
      </c>
      <c r="W1199">
        <f t="shared" si="113"/>
        <v>-3.7011223533373681E-2</v>
      </c>
    </row>
    <row r="1200" spans="1:23" x14ac:dyDescent="0.25">
      <c r="A1200">
        <v>1199</v>
      </c>
      <c r="B1200">
        <v>0</v>
      </c>
      <c r="C1200">
        <v>20840.8</v>
      </c>
      <c r="D1200">
        <v>-33.451599999999999</v>
      </c>
      <c r="E1200">
        <v>20821.7</v>
      </c>
      <c r="F1200">
        <v>-153.55199999999999</v>
      </c>
      <c r="G1200">
        <v>20838.400000000001</v>
      </c>
      <c r="H1200">
        <v>86.504900000000006</v>
      </c>
      <c r="I1200">
        <v>234.768</v>
      </c>
      <c r="J1200">
        <v>-27.996200000000002</v>
      </c>
      <c r="K1200">
        <v>247.08</v>
      </c>
      <c r="L1200">
        <v>-149.66300000000001</v>
      </c>
      <c r="M1200">
        <v>240.40700000000001</v>
      </c>
      <c r="N1200">
        <v>91.785399999999996</v>
      </c>
      <c r="O1200">
        <v>20835.400000000001</v>
      </c>
      <c r="P1200">
        <v>20816.099999999999</v>
      </c>
      <c r="Q1200">
        <v>20832.7</v>
      </c>
      <c r="R1200">
        <f t="shared" si="108"/>
        <v>-5.3999999999978172</v>
      </c>
      <c r="S1200">
        <f t="shared" si="109"/>
        <v>-5.6000000000021828</v>
      </c>
      <c r="T1200">
        <f t="shared" si="110"/>
        <v>-5.7000000000007276</v>
      </c>
      <c r="U1200">
        <f t="shared" si="111"/>
        <v>-2.5917428991033612E-2</v>
      </c>
      <c r="V1200">
        <f t="shared" si="112"/>
        <v>-2.6902253544142194E-2</v>
      </c>
      <c r="W1200">
        <f t="shared" si="113"/>
        <v>-2.7360831769289277E-2</v>
      </c>
    </row>
    <row r="1201" spans="1:23" x14ac:dyDescent="0.25">
      <c r="A1201">
        <v>1200</v>
      </c>
      <c r="B1201">
        <v>0</v>
      </c>
      <c r="C1201">
        <v>20857.7</v>
      </c>
      <c r="D1201">
        <v>-33.2742</v>
      </c>
      <c r="E1201">
        <v>20839.900000000001</v>
      </c>
      <c r="F1201">
        <v>-153.36500000000001</v>
      </c>
      <c r="G1201">
        <v>20857.599999999999</v>
      </c>
      <c r="H1201">
        <v>86.6999</v>
      </c>
      <c r="I1201">
        <v>225.49299999999999</v>
      </c>
      <c r="J1201">
        <v>-26.956399999999999</v>
      </c>
      <c r="K1201">
        <v>236.58500000000001</v>
      </c>
      <c r="L1201">
        <v>-148.62100000000001</v>
      </c>
      <c r="M1201">
        <v>228.93600000000001</v>
      </c>
      <c r="N1201">
        <v>93.027500000000003</v>
      </c>
      <c r="O1201">
        <v>20853.8</v>
      </c>
      <c r="P1201">
        <v>20835.7</v>
      </c>
      <c r="Q1201">
        <v>20853.400000000001</v>
      </c>
      <c r="R1201">
        <f t="shared" si="108"/>
        <v>-3.9000000000014552</v>
      </c>
      <c r="S1201">
        <f t="shared" si="109"/>
        <v>-4.2000000000007276</v>
      </c>
      <c r="T1201">
        <f t="shared" si="110"/>
        <v>-4.1999999999970896</v>
      </c>
      <c r="U1201">
        <f t="shared" si="111"/>
        <v>-1.8701627521130228E-2</v>
      </c>
      <c r="V1201">
        <f t="shared" si="112"/>
        <v>-2.0157710084137935E-2</v>
      </c>
      <c r="W1201">
        <f t="shared" si="113"/>
        <v>-2.014060057351362E-2</v>
      </c>
    </row>
    <row r="1202" spans="1:23" x14ac:dyDescent="0.25">
      <c r="A1202">
        <v>1201</v>
      </c>
      <c r="B1202">
        <v>0</v>
      </c>
      <c r="C1202">
        <v>20866.3</v>
      </c>
      <c r="D1202">
        <v>-33.185499999999998</v>
      </c>
      <c r="E1202">
        <v>20851.2</v>
      </c>
      <c r="F1202">
        <v>-153.256</v>
      </c>
      <c r="G1202">
        <v>20864.099999999999</v>
      </c>
      <c r="H1202">
        <v>86.770700000000005</v>
      </c>
      <c r="I1202">
        <v>220.31399999999999</v>
      </c>
      <c r="J1202">
        <v>-26.357399999999998</v>
      </c>
      <c r="K1202">
        <v>228.81200000000001</v>
      </c>
      <c r="L1202">
        <v>-147.81399999999999</v>
      </c>
      <c r="M1202">
        <v>225.97399999999999</v>
      </c>
      <c r="N1202">
        <v>93.386099999999999</v>
      </c>
      <c r="O1202">
        <v>20862.900000000001</v>
      </c>
      <c r="P1202">
        <v>20847.900000000001</v>
      </c>
      <c r="Q1202">
        <v>20860.599999999999</v>
      </c>
      <c r="R1202">
        <f t="shared" si="108"/>
        <v>-3.3999999999978172</v>
      </c>
      <c r="S1202">
        <f t="shared" si="109"/>
        <v>-3.2999999999992724</v>
      </c>
      <c r="T1202">
        <f t="shared" si="110"/>
        <v>-3.5</v>
      </c>
      <c r="U1202">
        <f t="shared" si="111"/>
        <v>-1.6296871479985126E-2</v>
      </c>
      <c r="V1202">
        <f t="shared" si="112"/>
        <v>-1.5828932410455115E-2</v>
      </c>
      <c r="W1202">
        <f t="shared" si="113"/>
        <v>-1.6778040900069988E-2</v>
      </c>
    </row>
    <row r="1203" spans="1:23" x14ac:dyDescent="0.25">
      <c r="A1203">
        <v>1202</v>
      </c>
      <c r="B1203">
        <v>0</v>
      </c>
      <c r="C1203">
        <v>20867.900000000001</v>
      </c>
      <c r="D1203">
        <v>-33.169800000000002</v>
      </c>
      <c r="E1203">
        <v>20855.400000000001</v>
      </c>
      <c r="F1203">
        <v>-153.22200000000001</v>
      </c>
      <c r="G1203">
        <v>20866.599999999999</v>
      </c>
      <c r="H1203">
        <v>86.793000000000006</v>
      </c>
      <c r="I1203">
        <v>219.12799999999999</v>
      </c>
      <c r="J1203">
        <v>-26.221800000000002</v>
      </c>
      <c r="K1203">
        <v>225.25899999999999</v>
      </c>
      <c r="L1203">
        <v>-147.434</v>
      </c>
      <c r="M1203">
        <v>223.98599999999999</v>
      </c>
      <c r="N1203">
        <v>93.612300000000005</v>
      </c>
      <c r="O1203">
        <v>20864.5</v>
      </c>
      <c r="P1203">
        <v>20852.099999999999</v>
      </c>
      <c r="Q1203">
        <v>20863.400000000001</v>
      </c>
      <c r="R1203">
        <f t="shared" si="108"/>
        <v>-3.4000000000014552</v>
      </c>
      <c r="S1203">
        <f t="shared" si="109"/>
        <v>-3.3000000000029104</v>
      </c>
      <c r="T1203">
        <f t="shared" si="110"/>
        <v>-3.1999999999970896</v>
      </c>
      <c r="U1203">
        <f t="shared" si="111"/>
        <v>-1.629562174986918E-2</v>
      </c>
      <c r="V1203">
        <f t="shared" si="112"/>
        <v>-1.5825744169665937E-2</v>
      </c>
      <c r="W1203">
        <f t="shared" si="113"/>
        <v>-1.5337864394092475E-2</v>
      </c>
    </row>
    <row r="1204" spans="1:23" x14ac:dyDescent="0.25">
      <c r="A1204">
        <v>1203</v>
      </c>
      <c r="B1204">
        <v>0</v>
      </c>
      <c r="C1204">
        <v>20868.099999999999</v>
      </c>
      <c r="D1204">
        <v>-33.174100000000003</v>
      </c>
      <c r="E1204">
        <v>20854.5</v>
      </c>
      <c r="F1204">
        <v>-153.23400000000001</v>
      </c>
      <c r="G1204">
        <v>20865.2</v>
      </c>
      <c r="H1204">
        <v>86.776700000000005</v>
      </c>
      <c r="I1204">
        <v>217.916</v>
      </c>
      <c r="J1204">
        <v>-26.0989</v>
      </c>
      <c r="K1204">
        <v>224.983</v>
      </c>
      <c r="L1204">
        <v>-147.429</v>
      </c>
      <c r="M1204">
        <v>224.249</v>
      </c>
      <c r="N1204">
        <v>93.563400000000001</v>
      </c>
      <c r="O1204">
        <v>20864.7</v>
      </c>
      <c r="P1204">
        <v>20851.400000000001</v>
      </c>
      <c r="Q1204">
        <v>20861.900000000001</v>
      </c>
      <c r="R1204">
        <f t="shared" si="108"/>
        <v>-3.3999999999978172</v>
      </c>
      <c r="S1204">
        <f t="shared" si="109"/>
        <v>-3.0999999999985448</v>
      </c>
      <c r="T1204">
        <f t="shared" si="110"/>
        <v>-3.2999999999992724</v>
      </c>
      <c r="U1204">
        <f t="shared" si="111"/>
        <v>-1.6295465547061867E-2</v>
      </c>
      <c r="V1204">
        <f t="shared" si="112"/>
        <v>-1.4867107244590505E-2</v>
      </c>
      <c r="W1204">
        <f t="shared" si="113"/>
        <v>-1.5818309933415806E-2</v>
      </c>
    </row>
    <row r="1205" spans="1:23" x14ac:dyDescent="0.25">
      <c r="A1205">
        <v>1204</v>
      </c>
      <c r="B1205">
        <v>0</v>
      </c>
      <c r="C1205">
        <v>20862.8</v>
      </c>
      <c r="D1205">
        <v>-33.230699999999999</v>
      </c>
      <c r="E1205">
        <v>20848.099999999999</v>
      </c>
      <c r="F1205">
        <v>-153.29900000000001</v>
      </c>
      <c r="G1205">
        <v>20860.900000000001</v>
      </c>
      <c r="H1205">
        <v>86.727699999999999</v>
      </c>
      <c r="I1205">
        <v>220.702</v>
      </c>
      <c r="J1205">
        <v>-26.441099999999999</v>
      </c>
      <c r="K1205">
        <v>228.863</v>
      </c>
      <c r="L1205">
        <v>-147.857</v>
      </c>
      <c r="M1205">
        <v>226.10300000000001</v>
      </c>
      <c r="N1205">
        <v>93.334100000000007</v>
      </c>
      <c r="O1205">
        <v>20859.099999999999</v>
      </c>
      <c r="P1205">
        <v>20844.5</v>
      </c>
      <c r="Q1205">
        <v>20857.099999999999</v>
      </c>
      <c r="R1205">
        <f t="shared" si="108"/>
        <v>-3.7000000000007276</v>
      </c>
      <c r="S1205">
        <f t="shared" si="109"/>
        <v>-3.5999999999985448</v>
      </c>
      <c r="T1205">
        <f t="shared" si="110"/>
        <v>-3.8000000000029104</v>
      </c>
      <c r="U1205">
        <f t="shared" si="111"/>
        <v>-1.7738061565459335E-2</v>
      </c>
      <c r="V1205">
        <f t="shared" si="112"/>
        <v>-1.7270742881808365E-2</v>
      </c>
      <c r="W1205">
        <f t="shared" si="113"/>
        <v>-1.8219215518949953E-2</v>
      </c>
    </row>
    <row r="1206" spans="1:23" x14ac:dyDescent="0.25">
      <c r="A1206">
        <v>1205</v>
      </c>
      <c r="B1206">
        <v>0</v>
      </c>
      <c r="C1206">
        <v>20854.599999999999</v>
      </c>
      <c r="D1206">
        <v>-33.309600000000003</v>
      </c>
      <c r="E1206">
        <v>20841.2</v>
      </c>
      <c r="F1206">
        <v>-153.36699999999999</v>
      </c>
      <c r="G1206">
        <v>20854</v>
      </c>
      <c r="H1206">
        <v>86.659400000000005</v>
      </c>
      <c r="I1206">
        <v>226.631</v>
      </c>
      <c r="J1206">
        <v>-27.107199999999999</v>
      </c>
      <c r="K1206">
        <v>233.452</v>
      </c>
      <c r="L1206">
        <v>-148.33699999999999</v>
      </c>
      <c r="M1206">
        <v>230.703</v>
      </c>
      <c r="N1206">
        <v>92.825100000000006</v>
      </c>
      <c r="O1206">
        <v>20850.3</v>
      </c>
      <c r="P1206">
        <v>20836.900000000001</v>
      </c>
      <c r="Q1206">
        <v>20849.7</v>
      </c>
      <c r="R1206">
        <f t="shared" si="108"/>
        <v>-4.2999999999992724</v>
      </c>
      <c r="S1206">
        <f t="shared" si="109"/>
        <v>-4.2999999999992724</v>
      </c>
      <c r="T1206">
        <f t="shared" si="110"/>
        <v>-4.2999999999992724</v>
      </c>
      <c r="U1206">
        <f t="shared" si="111"/>
        <v>-2.0623204462282423E-2</v>
      </c>
      <c r="V1206">
        <f t="shared" si="112"/>
        <v>-2.0636467036839801E-2</v>
      </c>
      <c r="W1206">
        <f t="shared" si="113"/>
        <v>-2.0623797944331439E-2</v>
      </c>
    </row>
    <row r="1207" spans="1:23" x14ac:dyDescent="0.25">
      <c r="A1207">
        <v>1206</v>
      </c>
      <c r="B1207">
        <v>0</v>
      </c>
      <c r="C1207">
        <v>20839.3</v>
      </c>
      <c r="D1207">
        <v>-33.456600000000002</v>
      </c>
      <c r="E1207">
        <v>20827.599999999999</v>
      </c>
      <c r="F1207">
        <v>-153.5</v>
      </c>
      <c r="G1207">
        <v>20839.599999999999</v>
      </c>
      <c r="H1207">
        <v>86.519300000000001</v>
      </c>
      <c r="I1207">
        <v>237.25399999999999</v>
      </c>
      <c r="J1207">
        <v>-28.229399999999998</v>
      </c>
      <c r="K1207">
        <v>242.43199999999999</v>
      </c>
      <c r="L1207">
        <v>-149.22800000000001</v>
      </c>
      <c r="M1207">
        <v>240.464</v>
      </c>
      <c r="N1207">
        <v>91.8065</v>
      </c>
      <c r="O1207">
        <v>20833.8</v>
      </c>
      <c r="P1207">
        <v>20822.2</v>
      </c>
      <c r="Q1207">
        <v>20834.3</v>
      </c>
      <c r="R1207">
        <f t="shared" si="108"/>
        <v>-5.5</v>
      </c>
      <c r="S1207">
        <f t="shared" si="109"/>
        <v>-5.3999999999978172</v>
      </c>
      <c r="T1207">
        <f t="shared" si="110"/>
        <v>-5.2999999999992724</v>
      </c>
      <c r="U1207">
        <f t="shared" si="111"/>
        <v>-2.6399408653246168E-2</v>
      </c>
      <c r="V1207">
        <f t="shared" si="112"/>
        <v>-2.5933859054268125E-2</v>
      </c>
      <c r="W1207">
        <f t="shared" si="113"/>
        <v>-2.5438819638765271E-2</v>
      </c>
    </row>
    <row r="1208" spans="1:23" x14ac:dyDescent="0.25">
      <c r="A1208">
        <v>1207</v>
      </c>
      <c r="B1208">
        <v>0</v>
      </c>
      <c r="C1208">
        <v>20816.8</v>
      </c>
      <c r="D1208">
        <v>-33.686799999999998</v>
      </c>
      <c r="E1208">
        <v>20801.900000000001</v>
      </c>
      <c r="F1208">
        <v>-153.75399999999999</v>
      </c>
      <c r="G1208">
        <v>20814.2</v>
      </c>
      <c r="H1208">
        <v>86.267899999999997</v>
      </c>
      <c r="I1208">
        <v>250.13399999999999</v>
      </c>
      <c r="J1208">
        <v>-29.518799999999999</v>
      </c>
      <c r="K1208">
        <v>258.30799999999999</v>
      </c>
      <c r="L1208">
        <v>-150.69</v>
      </c>
      <c r="M1208">
        <v>256.01</v>
      </c>
      <c r="N1208">
        <v>90.292199999999994</v>
      </c>
      <c r="O1208">
        <v>20809.3</v>
      </c>
      <c r="P1208">
        <v>20794.599999999999</v>
      </c>
      <c r="Q1208">
        <v>20806.8</v>
      </c>
      <c r="R1208">
        <f t="shared" si="108"/>
        <v>-7.5</v>
      </c>
      <c r="S1208">
        <f t="shared" si="109"/>
        <v>-7.3000000000029104</v>
      </c>
      <c r="T1208">
        <f t="shared" si="110"/>
        <v>-7.4000000000014552</v>
      </c>
      <c r="U1208">
        <f t="shared" si="111"/>
        <v>-3.6041577563877686E-2</v>
      </c>
      <c r="V1208">
        <f t="shared" si="112"/>
        <v>-3.5105267713747369E-2</v>
      </c>
      <c r="W1208">
        <f t="shared" si="113"/>
        <v>-3.5565295960942843E-2</v>
      </c>
    </row>
    <row r="1209" spans="1:23" x14ac:dyDescent="0.25">
      <c r="A1209">
        <v>1208</v>
      </c>
      <c r="B1209">
        <v>0</v>
      </c>
      <c r="C1209">
        <v>20787.5</v>
      </c>
      <c r="D1209">
        <v>-33.9756</v>
      </c>
      <c r="E1209">
        <v>20772.7</v>
      </c>
      <c r="F1209">
        <v>-154.041</v>
      </c>
      <c r="G1209">
        <v>20783.8</v>
      </c>
      <c r="H1209">
        <v>85.971000000000004</v>
      </c>
      <c r="I1209">
        <v>267.23700000000002</v>
      </c>
      <c r="J1209">
        <v>-31.058499999999999</v>
      </c>
      <c r="K1209">
        <v>275.35300000000001</v>
      </c>
      <c r="L1209">
        <v>-152.11600000000001</v>
      </c>
      <c r="M1209">
        <v>274.16399999999999</v>
      </c>
      <c r="N1209">
        <v>88.708399999999997</v>
      </c>
      <c r="O1209">
        <v>20777.7</v>
      </c>
      <c r="P1209">
        <v>20763</v>
      </c>
      <c r="Q1209">
        <v>20773.900000000001</v>
      </c>
      <c r="R1209">
        <f t="shared" si="108"/>
        <v>-9.7999999999992724</v>
      </c>
      <c r="S1209">
        <f t="shared" si="109"/>
        <v>-9.7000000000007276</v>
      </c>
      <c r="T1209">
        <f t="shared" si="110"/>
        <v>-9.8999999999978172</v>
      </c>
      <c r="U1209">
        <f t="shared" si="111"/>
        <v>-4.7165951958105433E-2</v>
      </c>
      <c r="V1209">
        <f t="shared" si="112"/>
        <v>-4.6717719019413032E-2</v>
      </c>
      <c r="W1209">
        <f t="shared" si="113"/>
        <v>-4.765595290242957E-2</v>
      </c>
    </row>
    <row r="1210" spans="1:23" x14ac:dyDescent="0.25">
      <c r="A1210">
        <v>1209</v>
      </c>
      <c r="B1210">
        <v>0</v>
      </c>
      <c r="C1210">
        <v>20786.5</v>
      </c>
      <c r="D1210">
        <v>-34.001199999999997</v>
      </c>
      <c r="E1210">
        <v>20767.7</v>
      </c>
      <c r="F1210">
        <v>-154.096</v>
      </c>
      <c r="G1210">
        <v>20780.599999999999</v>
      </c>
      <c r="H1210">
        <v>85.929699999999997</v>
      </c>
      <c r="I1210">
        <v>264.75299999999999</v>
      </c>
      <c r="J1210">
        <v>-30.906700000000001</v>
      </c>
      <c r="K1210">
        <v>276.59800000000001</v>
      </c>
      <c r="L1210">
        <v>-152.25200000000001</v>
      </c>
      <c r="M1210">
        <v>273.65300000000002</v>
      </c>
      <c r="N1210">
        <v>88.695899999999995</v>
      </c>
      <c r="O1210">
        <v>20776.5</v>
      </c>
      <c r="P1210">
        <v>20757.8</v>
      </c>
      <c r="Q1210">
        <v>20770.3</v>
      </c>
      <c r="R1210">
        <f t="shared" si="108"/>
        <v>-10</v>
      </c>
      <c r="S1210">
        <f t="shared" si="109"/>
        <v>-9.9000000000014552</v>
      </c>
      <c r="T1210">
        <f t="shared" si="110"/>
        <v>-10.299999999999272</v>
      </c>
      <c r="U1210">
        <f t="shared" si="111"/>
        <v>-4.8131302192380813E-2</v>
      </c>
      <c r="V1210">
        <f t="shared" si="112"/>
        <v>-4.7692915434205237E-2</v>
      </c>
      <c r="W1210">
        <f t="shared" si="113"/>
        <v>-4.9590039623882524E-2</v>
      </c>
    </row>
    <row r="1211" spans="1:23" x14ac:dyDescent="0.25">
      <c r="A1211">
        <v>1210</v>
      </c>
      <c r="B1211">
        <v>0</v>
      </c>
      <c r="C1211">
        <v>20800.599999999999</v>
      </c>
      <c r="D1211">
        <v>-33.885599999999997</v>
      </c>
      <c r="E1211">
        <v>20780.400000000001</v>
      </c>
      <c r="F1211">
        <v>-153.99199999999999</v>
      </c>
      <c r="G1211">
        <v>20793.7</v>
      </c>
      <c r="H1211">
        <v>86.037400000000005</v>
      </c>
      <c r="I1211">
        <v>252.179</v>
      </c>
      <c r="J1211">
        <v>-29.8673</v>
      </c>
      <c r="K1211">
        <v>265.40699999999998</v>
      </c>
      <c r="L1211">
        <v>-151.422</v>
      </c>
      <c r="M1211">
        <v>262.05099999999999</v>
      </c>
      <c r="N1211">
        <v>89.606200000000001</v>
      </c>
      <c r="O1211">
        <v>20791.599999999999</v>
      </c>
      <c r="P1211">
        <v>20771.5</v>
      </c>
      <c r="Q1211">
        <v>20784.3</v>
      </c>
      <c r="R1211">
        <f t="shared" si="108"/>
        <v>-9</v>
      </c>
      <c r="S1211">
        <f t="shared" si="109"/>
        <v>-8.9000000000014552</v>
      </c>
      <c r="T1211">
        <f t="shared" si="110"/>
        <v>-9.4000000000014552</v>
      </c>
      <c r="U1211">
        <f t="shared" si="111"/>
        <v>-4.3286711941360932E-2</v>
      </c>
      <c r="V1211">
        <f t="shared" si="112"/>
        <v>-4.2847170401759407E-2</v>
      </c>
      <c r="W1211">
        <f t="shared" si="113"/>
        <v>-4.5226444960866884E-2</v>
      </c>
    </row>
    <row r="1212" spans="1:23" x14ac:dyDescent="0.25">
      <c r="A1212">
        <v>1211</v>
      </c>
      <c r="B1212">
        <v>0</v>
      </c>
      <c r="C1212">
        <v>20819</v>
      </c>
      <c r="D1212">
        <v>-33.718000000000004</v>
      </c>
      <c r="E1212">
        <v>20799.8</v>
      </c>
      <c r="F1212">
        <v>-153.81800000000001</v>
      </c>
      <c r="G1212">
        <v>20814.3</v>
      </c>
      <c r="H1212">
        <v>86.221400000000003</v>
      </c>
      <c r="I1212">
        <v>238.51599999999999</v>
      </c>
      <c r="J1212">
        <v>-28.586400000000001</v>
      </c>
      <c r="K1212">
        <v>250.833</v>
      </c>
      <c r="L1212">
        <v>-150.20699999999999</v>
      </c>
      <c r="M1212">
        <v>246.29599999999999</v>
      </c>
      <c r="N1212">
        <v>91.008899999999997</v>
      </c>
      <c r="O1212">
        <v>20811.599999999999</v>
      </c>
      <c r="P1212">
        <v>20792.3</v>
      </c>
      <c r="Q1212">
        <v>20806.599999999999</v>
      </c>
      <c r="R1212">
        <f t="shared" si="108"/>
        <v>-7.4000000000014552</v>
      </c>
      <c r="S1212">
        <f t="shared" si="109"/>
        <v>-7.5</v>
      </c>
      <c r="T1212">
        <f t="shared" si="110"/>
        <v>-7.7000000000007276</v>
      </c>
      <c r="U1212">
        <f t="shared" si="111"/>
        <v>-3.5557093159591074E-2</v>
      </c>
      <c r="V1212">
        <f t="shared" si="112"/>
        <v>-3.6071045531278406E-2</v>
      </c>
      <c r="W1212">
        <f t="shared" si="113"/>
        <v>-3.7007488008616155E-2</v>
      </c>
    </row>
    <row r="1213" spans="1:23" x14ac:dyDescent="0.25">
      <c r="A1213">
        <v>1212</v>
      </c>
      <c r="B1213">
        <v>0</v>
      </c>
      <c r="C1213">
        <v>20839.2</v>
      </c>
      <c r="D1213">
        <v>-33.520400000000002</v>
      </c>
      <c r="E1213">
        <v>20819.900000000001</v>
      </c>
      <c r="F1213">
        <v>-153.62200000000001</v>
      </c>
      <c r="G1213">
        <v>20838.099999999999</v>
      </c>
      <c r="H1213">
        <v>86.446299999999994</v>
      </c>
      <c r="I1213">
        <v>225.44499999999999</v>
      </c>
      <c r="J1213">
        <v>-27.191199999999998</v>
      </c>
      <c r="K1213">
        <v>237.84399999999999</v>
      </c>
      <c r="L1213">
        <v>-148.97900000000001</v>
      </c>
      <c r="M1213">
        <v>229.79900000000001</v>
      </c>
      <c r="N1213">
        <v>92.694999999999993</v>
      </c>
      <c r="O1213">
        <v>20833.7</v>
      </c>
      <c r="P1213">
        <v>20814</v>
      </c>
      <c r="Q1213">
        <v>20832.2</v>
      </c>
      <c r="R1213">
        <f t="shared" si="108"/>
        <v>-5.5</v>
      </c>
      <c r="S1213">
        <f t="shared" si="109"/>
        <v>-5.9000000000014552</v>
      </c>
      <c r="T1213">
        <f t="shared" si="110"/>
        <v>-5.8999999999978172</v>
      </c>
      <c r="U1213">
        <f t="shared" si="111"/>
        <v>-2.6399535368177521E-2</v>
      </c>
      <c r="V1213">
        <f t="shared" si="112"/>
        <v>-2.8346305371391635E-2</v>
      </c>
      <c r="W1213">
        <f t="shared" si="113"/>
        <v>-2.8321540691803156E-2</v>
      </c>
    </row>
    <row r="1214" spans="1:23" x14ac:dyDescent="0.25">
      <c r="A1214">
        <v>1213</v>
      </c>
      <c r="B1214">
        <v>0</v>
      </c>
      <c r="C1214">
        <v>20859.900000000001</v>
      </c>
      <c r="D1214">
        <v>-33.307299999999998</v>
      </c>
      <c r="E1214">
        <v>20842.099999999999</v>
      </c>
      <c r="F1214">
        <v>-153.399</v>
      </c>
      <c r="G1214">
        <v>20860.7</v>
      </c>
      <c r="H1214">
        <v>86.674499999999995</v>
      </c>
      <c r="I1214">
        <v>213.70699999999999</v>
      </c>
      <c r="J1214">
        <v>-25.775500000000001</v>
      </c>
      <c r="K1214">
        <v>224.66200000000001</v>
      </c>
      <c r="L1214">
        <v>-147.577</v>
      </c>
      <c r="M1214">
        <v>216.19200000000001</v>
      </c>
      <c r="N1214">
        <v>94.302899999999994</v>
      </c>
      <c r="O1214">
        <v>20856</v>
      </c>
      <c r="P1214">
        <v>20837.900000000001</v>
      </c>
      <c r="Q1214">
        <v>20856.599999999999</v>
      </c>
      <c r="R1214">
        <f t="shared" si="108"/>
        <v>-3.9000000000014552</v>
      </c>
      <c r="S1214">
        <f t="shared" si="109"/>
        <v>-4.1999999999970896</v>
      </c>
      <c r="T1214">
        <f t="shared" si="110"/>
        <v>-4.1000000000021828</v>
      </c>
      <c r="U1214">
        <f t="shared" si="111"/>
        <v>-1.869965477561112E-2</v>
      </c>
      <c r="V1214">
        <f t="shared" si="112"/>
        <v>-2.0155581896434328E-2</v>
      </c>
      <c r="W1214">
        <f t="shared" si="113"/>
        <v>-1.9658045894355661E-2</v>
      </c>
    </row>
    <row r="1215" spans="1:23" x14ac:dyDescent="0.25">
      <c r="A1215">
        <v>1214</v>
      </c>
      <c r="B1215">
        <v>0</v>
      </c>
      <c r="C1215">
        <v>20874.400000000001</v>
      </c>
      <c r="D1215">
        <v>-33.159300000000002</v>
      </c>
      <c r="E1215">
        <v>20858.099999999999</v>
      </c>
      <c r="F1215">
        <v>-153.239</v>
      </c>
      <c r="G1215">
        <v>20876.2</v>
      </c>
      <c r="H1215">
        <v>86.83</v>
      </c>
      <c r="I1215">
        <v>204.74299999999999</v>
      </c>
      <c r="J1215">
        <v>-24.610099999999999</v>
      </c>
      <c r="K1215">
        <v>214.18</v>
      </c>
      <c r="L1215">
        <v>-146.36799999999999</v>
      </c>
      <c r="M1215">
        <v>206.30699999999999</v>
      </c>
      <c r="N1215">
        <v>95.583100000000002</v>
      </c>
      <c r="O1215">
        <v>20871.7</v>
      </c>
      <c r="P1215">
        <v>20855.099999999999</v>
      </c>
      <c r="Q1215">
        <v>20873.400000000001</v>
      </c>
      <c r="R1215">
        <f t="shared" si="108"/>
        <v>-2.7000000000007276</v>
      </c>
      <c r="S1215">
        <f t="shared" si="109"/>
        <v>-3</v>
      </c>
      <c r="T1215">
        <f t="shared" si="110"/>
        <v>-2.7999999999992724</v>
      </c>
      <c r="U1215">
        <f t="shared" si="111"/>
        <v>-1.2936176736924772E-2</v>
      </c>
      <c r="V1215">
        <f t="shared" si="112"/>
        <v>-1.4384970582735161E-2</v>
      </c>
      <c r="W1215">
        <f t="shared" si="113"/>
        <v>-1.3414201807081128E-2</v>
      </c>
    </row>
    <row r="1216" spans="1:23" x14ac:dyDescent="0.25">
      <c r="A1216">
        <v>1215</v>
      </c>
      <c r="B1216">
        <v>0</v>
      </c>
      <c r="C1216">
        <v>20886.5</v>
      </c>
      <c r="D1216">
        <v>-33.044800000000002</v>
      </c>
      <c r="E1216">
        <v>20868.8</v>
      </c>
      <c r="F1216">
        <v>-153.137</v>
      </c>
      <c r="G1216">
        <v>20886.3</v>
      </c>
      <c r="H1216">
        <v>86.928299999999993</v>
      </c>
      <c r="I1216">
        <v>195.352</v>
      </c>
      <c r="J1216">
        <v>-23.317599999999999</v>
      </c>
      <c r="K1216">
        <v>206.23599999999999</v>
      </c>
      <c r="L1216">
        <v>-145.39599999999999</v>
      </c>
      <c r="M1216">
        <v>198.90700000000001</v>
      </c>
      <c r="N1216">
        <v>96.597999999999999</v>
      </c>
      <c r="O1216">
        <v>20884.7</v>
      </c>
      <c r="P1216">
        <v>20866.7</v>
      </c>
      <c r="Q1216">
        <v>20884.3</v>
      </c>
      <c r="R1216">
        <f t="shared" si="108"/>
        <v>-1.7999999999992724</v>
      </c>
      <c r="S1216">
        <f t="shared" si="109"/>
        <v>-2.0999999999985448</v>
      </c>
      <c r="T1216">
        <f t="shared" si="110"/>
        <v>-2</v>
      </c>
      <c r="U1216">
        <f t="shared" si="111"/>
        <v>-8.6187496109557341E-3</v>
      </c>
      <c r="V1216">
        <f t="shared" si="112"/>
        <v>-1.0063881687082983E-2</v>
      </c>
      <c r="W1216">
        <f t="shared" si="113"/>
        <v>-9.5765718745660627E-3</v>
      </c>
    </row>
    <row r="1217" spans="1:23" x14ac:dyDescent="0.25">
      <c r="A1217">
        <v>1216</v>
      </c>
      <c r="B1217">
        <v>0</v>
      </c>
      <c r="C1217">
        <v>20893.400000000001</v>
      </c>
      <c r="D1217">
        <v>-32.975700000000003</v>
      </c>
      <c r="E1217">
        <v>20877.400000000001</v>
      </c>
      <c r="F1217">
        <v>-153.05500000000001</v>
      </c>
      <c r="G1217">
        <v>20894.3</v>
      </c>
      <c r="H1217">
        <v>87.005300000000005</v>
      </c>
      <c r="I1217">
        <v>190.435</v>
      </c>
      <c r="J1217">
        <v>-22.5855</v>
      </c>
      <c r="K1217">
        <v>199.64699999999999</v>
      </c>
      <c r="L1217">
        <v>-144.535</v>
      </c>
      <c r="M1217">
        <v>193.041</v>
      </c>
      <c r="N1217">
        <v>97.458600000000004</v>
      </c>
      <c r="O1217">
        <v>20892.2</v>
      </c>
      <c r="P1217">
        <v>20876</v>
      </c>
      <c r="Q1217">
        <v>20892.900000000001</v>
      </c>
      <c r="R1217">
        <f t="shared" si="108"/>
        <v>-1.2000000000007276</v>
      </c>
      <c r="S1217">
        <f t="shared" si="109"/>
        <v>-1.4000000000014552</v>
      </c>
      <c r="T1217">
        <f t="shared" si="110"/>
        <v>-1.3999999999978172</v>
      </c>
      <c r="U1217">
        <f t="shared" si="111"/>
        <v>-5.7437704023545989E-3</v>
      </c>
      <c r="V1217">
        <f t="shared" si="112"/>
        <v>-6.7062655681234679E-3</v>
      </c>
      <c r="W1217">
        <f t="shared" si="113"/>
        <v>-6.7008409555294728E-3</v>
      </c>
    </row>
    <row r="1218" spans="1:23" x14ac:dyDescent="0.25">
      <c r="A1218">
        <v>1217</v>
      </c>
      <c r="B1218">
        <v>0</v>
      </c>
      <c r="C1218">
        <v>20886.099999999999</v>
      </c>
      <c r="D1218">
        <v>-33.043300000000002</v>
      </c>
      <c r="E1218">
        <v>20871.8</v>
      </c>
      <c r="F1218">
        <v>-153.11000000000001</v>
      </c>
      <c r="G1218">
        <v>20886.900000000001</v>
      </c>
      <c r="H1218">
        <v>86.936599999999999</v>
      </c>
      <c r="I1218">
        <v>196.417</v>
      </c>
      <c r="J1218">
        <v>-23.459099999999999</v>
      </c>
      <c r="K1218">
        <v>204.09200000000001</v>
      </c>
      <c r="L1218">
        <v>-145.114</v>
      </c>
      <c r="M1218">
        <v>199.14500000000001</v>
      </c>
      <c r="N1218">
        <v>96.580600000000004</v>
      </c>
      <c r="O1218">
        <v>20884.3</v>
      </c>
      <c r="P1218">
        <v>20869.8</v>
      </c>
      <c r="Q1218">
        <v>20885</v>
      </c>
      <c r="R1218">
        <f t="shared" si="108"/>
        <v>-1.7999999999992724</v>
      </c>
      <c r="S1218">
        <f t="shared" si="109"/>
        <v>-2</v>
      </c>
      <c r="T1218">
        <f t="shared" si="110"/>
        <v>-1.9000000000014552</v>
      </c>
      <c r="U1218">
        <f t="shared" si="111"/>
        <v>-8.6189146871059712E-3</v>
      </c>
      <c r="V1218">
        <f t="shared" si="112"/>
        <v>-9.5832255220462109E-3</v>
      </c>
      <c r="W1218">
        <f t="shared" si="113"/>
        <v>-9.0974383528918141E-3</v>
      </c>
    </row>
    <row r="1219" spans="1:23" x14ac:dyDescent="0.25">
      <c r="A1219">
        <v>1218</v>
      </c>
      <c r="B1219">
        <v>0</v>
      </c>
      <c r="C1219">
        <v>20865.7</v>
      </c>
      <c r="D1219">
        <v>-33.251600000000003</v>
      </c>
      <c r="E1219">
        <v>20849.7</v>
      </c>
      <c r="F1219">
        <v>-153.33000000000001</v>
      </c>
      <c r="G1219">
        <v>20864.2</v>
      </c>
      <c r="H1219">
        <v>86.710700000000003</v>
      </c>
      <c r="I1219">
        <v>209.62700000000001</v>
      </c>
      <c r="J1219">
        <v>-25.266500000000001</v>
      </c>
      <c r="K1219">
        <v>218.92400000000001</v>
      </c>
      <c r="L1219">
        <v>-146.93299999999999</v>
      </c>
      <c r="M1219">
        <v>214.52500000000001</v>
      </c>
      <c r="N1219">
        <v>94.526300000000006</v>
      </c>
      <c r="O1219">
        <v>20862.099999999999</v>
      </c>
      <c r="P1219">
        <v>20846.099999999999</v>
      </c>
      <c r="Q1219">
        <v>20860.5</v>
      </c>
      <c r="R1219">
        <f t="shared" ref="R1219:R1282" si="114">O1219-C1219</f>
        <v>-3.6000000000021828</v>
      </c>
      <c r="S1219">
        <f t="shared" ref="S1219:S1282" si="115">P1219-E1219</f>
        <v>-3.6000000000021828</v>
      </c>
      <c r="T1219">
        <f t="shared" ref="T1219:T1282" si="116">Q1219-G1219</f>
        <v>-3.7000000000007276</v>
      </c>
      <c r="U1219">
        <f t="shared" ref="U1219:U1282" si="117">R1219/O1219*100</f>
        <v>-1.7256172676778384E-2</v>
      </c>
      <c r="V1219">
        <f t="shared" ref="V1219:V1282" si="118">S1219/P1219*100</f>
        <v>-1.7269417301088372E-2</v>
      </c>
      <c r="W1219">
        <f t="shared" ref="W1219:W1282" si="119">T1219/Q1219*100</f>
        <v>-1.773687112006293E-2</v>
      </c>
    </row>
    <row r="1220" spans="1:23" x14ac:dyDescent="0.25">
      <c r="A1220">
        <v>1219</v>
      </c>
      <c r="B1220">
        <v>0</v>
      </c>
      <c r="C1220">
        <v>20830.3</v>
      </c>
      <c r="D1220">
        <v>-33.599600000000002</v>
      </c>
      <c r="E1220">
        <v>20813.5</v>
      </c>
      <c r="F1220">
        <v>-153.68100000000001</v>
      </c>
      <c r="G1220">
        <v>20830.7</v>
      </c>
      <c r="H1220">
        <v>86.378699999999995</v>
      </c>
      <c r="I1220">
        <v>232.83099999999999</v>
      </c>
      <c r="J1220">
        <v>-27.964600000000001</v>
      </c>
      <c r="K1220">
        <v>242.73500000000001</v>
      </c>
      <c r="L1220">
        <v>-149.43899999999999</v>
      </c>
      <c r="M1220">
        <v>235.73</v>
      </c>
      <c r="N1220">
        <v>92.0852</v>
      </c>
      <c r="O1220">
        <v>20824</v>
      </c>
      <c r="P1220">
        <v>20807</v>
      </c>
      <c r="Q1220">
        <v>20824.3</v>
      </c>
      <c r="R1220">
        <f t="shared" si="114"/>
        <v>-6.2999999999992724</v>
      </c>
      <c r="S1220">
        <f t="shared" si="115"/>
        <v>-6.5</v>
      </c>
      <c r="T1220">
        <f t="shared" si="116"/>
        <v>-6.4000000000014552</v>
      </c>
      <c r="U1220">
        <f t="shared" si="117"/>
        <v>-3.0253553592005725E-2</v>
      </c>
      <c r="V1220">
        <f t="shared" si="118"/>
        <v>-3.1239486711202961E-2</v>
      </c>
      <c r="W1220">
        <f t="shared" si="119"/>
        <v>-3.0733325970147645E-2</v>
      </c>
    </row>
    <row r="1221" spans="1:23" x14ac:dyDescent="0.25">
      <c r="A1221">
        <v>1220</v>
      </c>
      <c r="B1221">
        <v>0</v>
      </c>
      <c r="C1221">
        <v>20828.2</v>
      </c>
      <c r="D1221">
        <v>-33.618899999999996</v>
      </c>
      <c r="E1221">
        <v>20809.7</v>
      </c>
      <c r="F1221">
        <v>-153.71299999999999</v>
      </c>
      <c r="G1221">
        <v>20828.900000000001</v>
      </c>
      <c r="H1221">
        <v>86.361599999999996</v>
      </c>
      <c r="I1221">
        <v>234.29599999999999</v>
      </c>
      <c r="J1221">
        <v>-28.116599999999998</v>
      </c>
      <c r="K1221">
        <v>245.83799999999999</v>
      </c>
      <c r="L1221">
        <v>-149.73099999999999</v>
      </c>
      <c r="M1221">
        <v>236.92099999999999</v>
      </c>
      <c r="N1221">
        <v>91.9589</v>
      </c>
      <c r="O1221">
        <v>20821.900000000001</v>
      </c>
      <c r="P1221">
        <v>20803</v>
      </c>
      <c r="Q1221">
        <v>20822.3</v>
      </c>
      <c r="R1221">
        <f t="shared" si="114"/>
        <v>-6.2999999999992724</v>
      </c>
      <c r="S1221">
        <f t="shared" si="115"/>
        <v>-6.7000000000007276</v>
      </c>
      <c r="T1221">
        <f t="shared" si="116"/>
        <v>-6.6000000000021828</v>
      </c>
      <c r="U1221">
        <f t="shared" si="117"/>
        <v>-3.0256604824724316E-2</v>
      </c>
      <c r="V1221">
        <f t="shared" si="118"/>
        <v>-3.2206893236555914E-2</v>
      </c>
      <c r="W1221">
        <f t="shared" si="119"/>
        <v>-3.1696786618203479E-2</v>
      </c>
    </row>
    <row r="1222" spans="1:23" x14ac:dyDescent="0.25">
      <c r="A1222">
        <v>1221</v>
      </c>
      <c r="B1222">
        <v>0</v>
      </c>
      <c r="C1222">
        <v>20826.2</v>
      </c>
      <c r="D1222">
        <v>-33.629100000000001</v>
      </c>
      <c r="E1222">
        <v>20809.7</v>
      </c>
      <c r="F1222">
        <v>-153.709</v>
      </c>
      <c r="G1222">
        <v>20825.599999999999</v>
      </c>
      <c r="H1222">
        <v>86.341700000000003</v>
      </c>
      <c r="I1222">
        <v>237.36</v>
      </c>
      <c r="J1222">
        <v>-28.403300000000002</v>
      </c>
      <c r="K1222">
        <v>247.113</v>
      </c>
      <c r="L1222">
        <v>-149.815</v>
      </c>
      <c r="M1222">
        <v>241.20699999999999</v>
      </c>
      <c r="N1222">
        <v>91.557299999999998</v>
      </c>
      <c r="O1222">
        <v>20819.7</v>
      </c>
      <c r="P1222">
        <v>20802.900000000001</v>
      </c>
      <c r="Q1222">
        <v>20819</v>
      </c>
      <c r="R1222">
        <f t="shared" si="114"/>
        <v>-6.5</v>
      </c>
      <c r="S1222">
        <f t="shared" si="115"/>
        <v>-6.7999999999992724</v>
      </c>
      <c r="T1222">
        <f t="shared" si="116"/>
        <v>-6.5999999999985448</v>
      </c>
      <c r="U1222">
        <f t="shared" si="117"/>
        <v>-3.1220430649817239E-2</v>
      </c>
      <c r="V1222">
        <f t="shared" si="118"/>
        <v>-3.2687750265584473E-2</v>
      </c>
      <c r="W1222">
        <f t="shared" si="119"/>
        <v>-3.1701810845854959E-2</v>
      </c>
    </row>
    <row r="1223" spans="1:23" x14ac:dyDescent="0.25">
      <c r="A1223">
        <v>1222</v>
      </c>
      <c r="B1223">
        <v>0</v>
      </c>
      <c r="C1223">
        <v>20838.3</v>
      </c>
      <c r="D1223">
        <v>-33.496600000000001</v>
      </c>
      <c r="E1223">
        <v>20819.5</v>
      </c>
      <c r="F1223">
        <v>-153.59399999999999</v>
      </c>
      <c r="G1223">
        <v>20835.900000000001</v>
      </c>
      <c r="H1223">
        <v>86.460300000000004</v>
      </c>
      <c r="I1223">
        <v>232.56700000000001</v>
      </c>
      <c r="J1223">
        <v>-27.8401</v>
      </c>
      <c r="K1223">
        <v>244.5</v>
      </c>
      <c r="L1223">
        <v>-149.49799999999999</v>
      </c>
      <c r="M1223">
        <v>238.154</v>
      </c>
      <c r="N1223">
        <v>91.941800000000001</v>
      </c>
      <c r="O1223">
        <v>20832.599999999999</v>
      </c>
      <c r="P1223">
        <v>20813.7</v>
      </c>
      <c r="Q1223">
        <v>20830</v>
      </c>
      <c r="R1223">
        <f t="shared" si="114"/>
        <v>-5.7000000000007276</v>
      </c>
      <c r="S1223">
        <f t="shared" si="115"/>
        <v>-5.7999999999992724</v>
      </c>
      <c r="T1223">
        <f t="shared" si="116"/>
        <v>-5.9000000000014552</v>
      </c>
      <c r="U1223">
        <f t="shared" si="117"/>
        <v>-2.7360963105904825E-2</v>
      </c>
      <c r="V1223">
        <f t="shared" si="118"/>
        <v>-2.7866261164517948E-2</v>
      </c>
      <c r="W1223">
        <f t="shared" si="119"/>
        <v>-2.8324531925115005E-2</v>
      </c>
    </row>
    <row r="1224" spans="1:23" x14ac:dyDescent="0.25">
      <c r="A1224">
        <v>1223</v>
      </c>
      <c r="B1224">
        <v>0</v>
      </c>
      <c r="C1224">
        <v>20857.400000000001</v>
      </c>
      <c r="D1224">
        <v>-33.289000000000001</v>
      </c>
      <c r="E1224">
        <v>20841.099999999999</v>
      </c>
      <c r="F1224">
        <v>-153.36799999999999</v>
      </c>
      <c r="G1224">
        <v>20855.599999999999</v>
      </c>
      <c r="H1224">
        <v>86.671599999999998</v>
      </c>
      <c r="I1224">
        <v>223.524</v>
      </c>
      <c r="J1224">
        <v>-26.781500000000001</v>
      </c>
      <c r="K1224">
        <v>233.11099999999999</v>
      </c>
      <c r="L1224">
        <v>-148.316</v>
      </c>
      <c r="M1224">
        <v>228.63300000000001</v>
      </c>
      <c r="N1224">
        <v>93.027699999999996</v>
      </c>
      <c r="O1224">
        <v>20853.2</v>
      </c>
      <c r="P1224">
        <v>20837</v>
      </c>
      <c r="Q1224">
        <v>20851.400000000001</v>
      </c>
      <c r="R1224">
        <f t="shared" si="114"/>
        <v>-4.2000000000007276</v>
      </c>
      <c r="S1224">
        <f t="shared" si="115"/>
        <v>-4.0999999999985448</v>
      </c>
      <c r="T1224">
        <f t="shared" si="116"/>
        <v>-4.1999999999970896</v>
      </c>
      <c r="U1224">
        <f t="shared" si="117"/>
        <v>-2.0140793739093891E-2</v>
      </c>
      <c r="V1224">
        <f t="shared" si="118"/>
        <v>-1.9676536929493425E-2</v>
      </c>
      <c r="W1224">
        <f t="shared" si="119"/>
        <v>-2.014253239589231E-2</v>
      </c>
    </row>
    <row r="1225" spans="1:23" x14ac:dyDescent="0.25">
      <c r="A1225">
        <v>1224</v>
      </c>
      <c r="B1225">
        <v>0</v>
      </c>
      <c r="C1225">
        <v>20874.400000000001</v>
      </c>
      <c r="D1225">
        <v>-33.120399999999997</v>
      </c>
      <c r="E1225">
        <v>20857</v>
      </c>
      <c r="F1225">
        <v>-153.21</v>
      </c>
      <c r="G1225">
        <v>20871.7</v>
      </c>
      <c r="H1225">
        <v>86.832499999999996</v>
      </c>
      <c r="I1225">
        <v>212.00299999999999</v>
      </c>
      <c r="J1225">
        <v>-25.406600000000001</v>
      </c>
      <c r="K1225">
        <v>222.71100000000001</v>
      </c>
      <c r="L1225">
        <v>-147.19499999999999</v>
      </c>
      <c r="M1225">
        <v>218.066</v>
      </c>
      <c r="N1225">
        <v>94.254499999999993</v>
      </c>
      <c r="O1225">
        <v>20871.599999999999</v>
      </c>
      <c r="P1225">
        <v>20854.2</v>
      </c>
      <c r="Q1225">
        <v>20868.7</v>
      </c>
      <c r="R1225">
        <f t="shared" si="114"/>
        <v>-2.8000000000029104</v>
      </c>
      <c r="S1225">
        <f t="shared" si="115"/>
        <v>-2.7999999999992724</v>
      </c>
      <c r="T1225">
        <f t="shared" si="116"/>
        <v>-3</v>
      </c>
      <c r="U1225">
        <f t="shared" si="117"/>
        <v>-1.3415358669210365E-2</v>
      </c>
      <c r="V1225">
        <f t="shared" si="118"/>
        <v>-1.3426551965547815E-2</v>
      </c>
      <c r="W1225">
        <f t="shared" si="119"/>
        <v>-1.4375595988250344E-2</v>
      </c>
    </row>
    <row r="1226" spans="1:23" x14ac:dyDescent="0.25">
      <c r="A1226">
        <v>1225</v>
      </c>
      <c r="B1226">
        <v>0</v>
      </c>
      <c r="C1226">
        <v>20880.7</v>
      </c>
      <c r="D1226">
        <v>-33.060699999999997</v>
      </c>
      <c r="E1226">
        <v>20866.2</v>
      </c>
      <c r="F1226">
        <v>-153.12799999999999</v>
      </c>
      <c r="G1226">
        <v>20879.2</v>
      </c>
      <c r="H1226">
        <v>86.900800000000004</v>
      </c>
      <c r="I1226">
        <v>206.916</v>
      </c>
      <c r="J1226">
        <v>-24.7727</v>
      </c>
      <c r="K1226">
        <v>214.828</v>
      </c>
      <c r="L1226">
        <v>-146.315</v>
      </c>
      <c r="M1226">
        <v>211.90299999999999</v>
      </c>
      <c r="N1226">
        <v>95.000799999999998</v>
      </c>
      <c r="O1226">
        <v>20878.400000000001</v>
      </c>
      <c r="P1226">
        <v>20864</v>
      </c>
      <c r="Q1226">
        <v>20876.900000000001</v>
      </c>
      <c r="R1226">
        <f t="shared" si="114"/>
        <v>-2.2999999999992724</v>
      </c>
      <c r="S1226">
        <f t="shared" si="115"/>
        <v>-2.2000000000007276</v>
      </c>
      <c r="T1226">
        <f t="shared" si="116"/>
        <v>-2.2999999999992724</v>
      </c>
      <c r="U1226">
        <f t="shared" si="117"/>
        <v>-1.101616982143877E-2</v>
      </c>
      <c r="V1226">
        <f t="shared" si="118"/>
        <v>-1.0544478527610849E-2</v>
      </c>
      <c r="W1226">
        <f t="shared" si="119"/>
        <v>-1.1016961330462245E-2</v>
      </c>
    </row>
    <row r="1227" spans="1:23" x14ac:dyDescent="0.25">
      <c r="A1227">
        <v>1226</v>
      </c>
      <c r="B1227">
        <v>0</v>
      </c>
      <c r="C1227">
        <v>20878.8</v>
      </c>
      <c r="D1227">
        <v>-33.0715</v>
      </c>
      <c r="E1227">
        <v>20866.099999999999</v>
      </c>
      <c r="F1227">
        <v>-153.125</v>
      </c>
      <c r="G1227">
        <v>20879.099999999999</v>
      </c>
      <c r="H1227">
        <v>86.903599999999997</v>
      </c>
      <c r="I1227">
        <v>209.423</v>
      </c>
      <c r="J1227">
        <v>-25.080100000000002</v>
      </c>
      <c r="K1227">
        <v>215.66900000000001</v>
      </c>
      <c r="L1227">
        <v>-146.399</v>
      </c>
      <c r="M1227">
        <v>212.75</v>
      </c>
      <c r="N1227">
        <v>94.912199999999999</v>
      </c>
      <c r="O1227">
        <v>20876.5</v>
      </c>
      <c r="P1227">
        <v>20863.8</v>
      </c>
      <c r="Q1227">
        <v>20876.900000000001</v>
      </c>
      <c r="R1227">
        <f t="shared" si="114"/>
        <v>-2.2999999999992724</v>
      </c>
      <c r="S1227">
        <f t="shared" si="115"/>
        <v>-2.2999999999992724</v>
      </c>
      <c r="T1227">
        <f t="shared" si="116"/>
        <v>-2.1999999999970896</v>
      </c>
      <c r="U1227">
        <f t="shared" si="117"/>
        <v>-1.1017172418744869E-2</v>
      </c>
      <c r="V1227">
        <f t="shared" si="118"/>
        <v>-1.1023878679815146E-2</v>
      </c>
      <c r="W1227">
        <f t="shared" si="119"/>
        <v>-1.0537963011735887E-2</v>
      </c>
    </row>
    <row r="1228" spans="1:23" x14ac:dyDescent="0.25">
      <c r="A1228">
        <v>1227</v>
      </c>
      <c r="B1228">
        <v>0</v>
      </c>
      <c r="C1228">
        <v>20878.5</v>
      </c>
      <c r="D1228">
        <v>-33.076999999999998</v>
      </c>
      <c r="E1228">
        <v>20865.2</v>
      </c>
      <c r="F1228">
        <v>-153.13399999999999</v>
      </c>
      <c r="G1228">
        <v>20877.5</v>
      </c>
      <c r="H1228">
        <v>86.888499999999993</v>
      </c>
      <c r="I1228">
        <v>209.46899999999999</v>
      </c>
      <c r="J1228">
        <v>-25.084</v>
      </c>
      <c r="K1228">
        <v>216.178</v>
      </c>
      <c r="L1228">
        <v>-146.46199999999999</v>
      </c>
      <c r="M1228">
        <v>213.96600000000001</v>
      </c>
      <c r="N1228">
        <v>94.757800000000003</v>
      </c>
      <c r="O1228">
        <v>20876</v>
      </c>
      <c r="P1228">
        <v>20862.900000000001</v>
      </c>
      <c r="Q1228">
        <v>20875.2</v>
      </c>
      <c r="R1228">
        <f t="shared" si="114"/>
        <v>-2.5</v>
      </c>
      <c r="S1228">
        <f t="shared" si="115"/>
        <v>-2.2999999999992724</v>
      </c>
      <c r="T1228">
        <f t="shared" si="116"/>
        <v>-2.2999999999992724</v>
      </c>
      <c r="U1228">
        <f t="shared" si="117"/>
        <v>-1.1975474228779459E-2</v>
      </c>
      <c r="V1228">
        <f t="shared" si="118"/>
        <v>-1.1024354236464116E-2</v>
      </c>
      <c r="W1228">
        <f t="shared" si="119"/>
        <v>-1.1017858511531732E-2</v>
      </c>
    </row>
    <row r="1229" spans="1:23" x14ac:dyDescent="0.25">
      <c r="A1229">
        <v>1228</v>
      </c>
      <c r="B1229">
        <v>0</v>
      </c>
      <c r="C1229">
        <v>20871.8</v>
      </c>
      <c r="D1229">
        <v>-33.133699999999997</v>
      </c>
      <c r="E1229">
        <v>20860.7</v>
      </c>
      <c r="F1229">
        <v>-153.17400000000001</v>
      </c>
      <c r="G1229">
        <v>20871.7</v>
      </c>
      <c r="H1229">
        <v>86.838700000000003</v>
      </c>
      <c r="I1229">
        <v>215.39400000000001</v>
      </c>
      <c r="J1229">
        <v>-25.811699999999998</v>
      </c>
      <c r="K1229">
        <v>220.09899999999999</v>
      </c>
      <c r="L1229">
        <v>-146.90199999999999</v>
      </c>
      <c r="M1229">
        <v>219.065</v>
      </c>
      <c r="N1229">
        <v>94.1541</v>
      </c>
      <c r="O1229">
        <v>20869</v>
      </c>
      <c r="P1229">
        <v>20858</v>
      </c>
      <c r="Q1229">
        <v>20869.2</v>
      </c>
      <c r="R1229">
        <f t="shared" si="114"/>
        <v>-2.7999999999992724</v>
      </c>
      <c r="S1229">
        <f t="shared" si="115"/>
        <v>-2.7000000000007276</v>
      </c>
      <c r="T1229">
        <f t="shared" si="116"/>
        <v>-2.5</v>
      </c>
      <c r="U1229">
        <f t="shared" si="117"/>
        <v>-1.341703004456022E-2</v>
      </c>
      <c r="V1229">
        <f t="shared" si="118"/>
        <v>-1.294467350657171E-2</v>
      </c>
      <c r="W1229">
        <f t="shared" si="119"/>
        <v>-1.1979376305752017E-2</v>
      </c>
    </row>
    <row r="1230" spans="1:23" x14ac:dyDescent="0.25">
      <c r="A1230">
        <v>1229</v>
      </c>
      <c r="B1230">
        <v>0</v>
      </c>
      <c r="C1230">
        <v>20864.099999999999</v>
      </c>
      <c r="D1230">
        <v>-33.210500000000003</v>
      </c>
      <c r="E1230">
        <v>20852.8</v>
      </c>
      <c r="F1230">
        <v>-153.251</v>
      </c>
      <c r="G1230">
        <v>20865.5</v>
      </c>
      <c r="H1230">
        <v>86.774600000000007</v>
      </c>
      <c r="I1230">
        <v>221.16</v>
      </c>
      <c r="J1230">
        <v>-26.4724</v>
      </c>
      <c r="K1230">
        <v>225.9</v>
      </c>
      <c r="L1230">
        <v>-147.535</v>
      </c>
      <c r="M1230">
        <v>223.24100000000001</v>
      </c>
      <c r="N1230">
        <v>93.671899999999994</v>
      </c>
      <c r="O1230">
        <v>20860.5</v>
      </c>
      <c r="P1230">
        <v>20849.3</v>
      </c>
      <c r="Q1230">
        <v>20862.3</v>
      </c>
      <c r="R1230">
        <f t="shared" si="114"/>
        <v>-3.5999999999985448</v>
      </c>
      <c r="S1230">
        <f t="shared" si="115"/>
        <v>-3.5</v>
      </c>
      <c r="T1230">
        <f t="shared" si="116"/>
        <v>-3.2000000000007276</v>
      </c>
      <c r="U1230">
        <f t="shared" si="117"/>
        <v>-1.7257496224915726E-2</v>
      </c>
      <c r="V1230">
        <f t="shared" si="118"/>
        <v>-1.6787134340241639E-2</v>
      </c>
      <c r="W1230">
        <f t="shared" si="119"/>
        <v>-1.5338673108912858E-2</v>
      </c>
    </row>
    <row r="1231" spans="1:23" x14ac:dyDescent="0.25">
      <c r="A1231">
        <v>1230</v>
      </c>
      <c r="B1231">
        <v>0</v>
      </c>
      <c r="C1231">
        <v>20854.099999999999</v>
      </c>
      <c r="D1231">
        <v>-33.312899999999999</v>
      </c>
      <c r="E1231">
        <v>20841.2</v>
      </c>
      <c r="F1231">
        <v>-153.36699999999999</v>
      </c>
      <c r="G1231">
        <v>20851.5</v>
      </c>
      <c r="H1231">
        <v>86.639899999999997</v>
      </c>
      <c r="I1231">
        <v>227.26</v>
      </c>
      <c r="J1231">
        <v>-27.172499999999999</v>
      </c>
      <c r="K1231">
        <v>233.64699999999999</v>
      </c>
      <c r="L1231">
        <v>-148.34899999999999</v>
      </c>
      <c r="M1231">
        <v>233.36500000000001</v>
      </c>
      <c r="N1231">
        <v>92.5565</v>
      </c>
      <c r="O1231">
        <v>20849.599999999999</v>
      </c>
      <c r="P1231">
        <v>20837</v>
      </c>
      <c r="Q1231">
        <v>20847.099999999999</v>
      </c>
      <c r="R1231">
        <f t="shared" si="114"/>
        <v>-4.5</v>
      </c>
      <c r="S1231">
        <f t="shared" si="115"/>
        <v>-4.2000000000007276</v>
      </c>
      <c r="T1231">
        <f t="shared" si="116"/>
        <v>-4.4000000000014552</v>
      </c>
      <c r="U1231">
        <f t="shared" si="117"/>
        <v>-2.1583147878136751E-2</v>
      </c>
      <c r="V1231">
        <f t="shared" si="118"/>
        <v>-2.0156452464369763E-2</v>
      </c>
      <c r="W1231">
        <f t="shared" si="119"/>
        <v>-2.1106053120105221E-2</v>
      </c>
    </row>
    <row r="1232" spans="1:23" x14ac:dyDescent="0.25">
      <c r="A1232">
        <v>1231</v>
      </c>
      <c r="B1232">
        <v>0</v>
      </c>
      <c r="C1232">
        <v>20836.3</v>
      </c>
      <c r="D1232">
        <v>-33.485599999999998</v>
      </c>
      <c r="E1232">
        <v>20821.5</v>
      </c>
      <c r="F1232">
        <v>-153.553</v>
      </c>
      <c r="G1232">
        <v>20832.2</v>
      </c>
      <c r="H1232">
        <v>86.456699999999998</v>
      </c>
      <c r="I1232">
        <v>239.62</v>
      </c>
      <c r="J1232">
        <v>-28.459700000000002</v>
      </c>
      <c r="K1232">
        <v>247.869</v>
      </c>
      <c r="L1232">
        <v>-149.71100000000001</v>
      </c>
      <c r="M1232">
        <v>247.05699999999999</v>
      </c>
      <c r="N1232">
        <v>91.183000000000007</v>
      </c>
      <c r="O1232">
        <v>20830.3</v>
      </c>
      <c r="P1232">
        <v>20815.8</v>
      </c>
      <c r="Q1232">
        <v>20826.3</v>
      </c>
      <c r="R1232">
        <f t="shared" si="114"/>
        <v>-6</v>
      </c>
      <c r="S1232">
        <f t="shared" si="115"/>
        <v>-5.7000000000007276</v>
      </c>
      <c r="T1232">
        <f t="shared" si="116"/>
        <v>-5.9000000000014552</v>
      </c>
      <c r="U1232">
        <f t="shared" si="117"/>
        <v>-2.8804193890630474E-2</v>
      </c>
      <c r="V1232">
        <f t="shared" si="118"/>
        <v>-2.7383045571156176E-2</v>
      </c>
      <c r="W1232">
        <f t="shared" si="119"/>
        <v>-2.8329564060833926E-2</v>
      </c>
    </row>
    <row r="1233" spans="1:23" x14ac:dyDescent="0.25">
      <c r="A1233">
        <v>1232</v>
      </c>
      <c r="B1233">
        <v>0</v>
      </c>
      <c r="C1233">
        <v>20815.599999999999</v>
      </c>
      <c r="D1233">
        <v>-33.689300000000003</v>
      </c>
      <c r="E1233">
        <v>20800.099999999999</v>
      </c>
      <c r="F1233">
        <v>-153.761</v>
      </c>
      <c r="G1233">
        <v>20812.3</v>
      </c>
      <c r="H1233">
        <v>86.26</v>
      </c>
      <c r="I1233">
        <v>252.678</v>
      </c>
      <c r="J1233">
        <v>-29.719000000000001</v>
      </c>
      <c r="K1233">
        <v>261.48099999999999</v>
      </c>
      <c r="L1233">
        <v>-150.923</v>
      </c>
      <c r="M1233">
        <v>259.24400000000003</v>
      </c>
      <c r="N1233">
        <v>90.038499999999999</v>
      </c>
      <c r="O1233">
        <v>20808.099999999999</v>
      </c>
      <c r="P1233">
        <v>20792.7</v>
      </c>
      <c r="Q1233">
        <v>20804.7</v>
      </c>
      <c r="R1233">
        <f t="shared" si="114"/>
        <v>-7.5</v>
      </c>
      <c r="S1233">
        <f t="shared" si="115"/>
        <v>-7.3999999999978172</v>
      </c>
      <c r="T1233">
        <f t="shared" si="116"/>
        <v>-7.5999999999985448</v>
      </c>
      <c r="U1233">
        <f t="shared" si="117"/>
        <v>-3.6043656076239543E-2</v>
      </c>
      <c r="V1233">
        <f t="shared" si="118"/>
        <v>-3.5589413592259866E-2</v>
      </c>
      <c r="W1233">
        <f t="shared" si="119"/>
        <v>-3.653020711665414E-2</v>
      </c>
    </row>
    <row r="1234" spans="1:23" x14ac:dyDescent="0.25">
      <c r="A1234">
        <v>1233</v>
      </c>
      <c r="B1234">
        <v>0</v>
      </c>
      <c r="C1234">
        <v>20819.7</v>
      </c>
      <c r="D1234">
        <v>-33.654600000000002</v>
      </c>
      <c r="E1234">
        <v>20802.099999999999</v>
      </c>
      <c r="F1234">
        <v>-153.74199999999999</v>
      </c>
      <c r="G1234">
        <v>20816.7</v>
      </c>
      <c r="H1234">
        <v>86.297700000000006</v>
      </c>
      <c r="I1234">
        <v>249.39</v>
      </c>
      <c r="J1234">
        <v>-29.4207</v>
      </c>
      <c r="K1234">
        <v>260.10399999999998</v>
      </c>
      <c r="L1234">
        <v>-150.81200000000001</v>
      </c>
      <c r="M1234">
        <v>255.56299999999999</v>
      </c>
      <c r="N1234">
        <v>90.355599999999995</v>
      </c>
      <c r="O1234">
        <v>20812.400000000001</v>
      </c>
      <c r="P1234">
        <v>20794.900000000001</v>
      </c>
      <c r="Q1234">
        <v>20809.3</v>
      </c>
      <c r="R1234">
        <f t="shared" si="114"/>
        <v>-7.2999999999992724</v>
      </c>
      <c r="S1234">
        <f t="shared" si="115"/>
        <v>-7.1999999999970896</v>
      </c>
      <c r="T1234">
        <f t="shared" si="116"/>
        <v>-7.4000000000014552</v>
      </c>
      <c r="U1234">
        <f t="shared" si="117"/>
        <v>-3.507524360477058E-2</v>
      </c>
      <c r="V1234">
        <f t="shared" si="118"/>
        <v>-3.4623874122968079E-2</v>
      </c>
      <c r="W1234">
        <f t="shared" si="119"/>
        <v>-3.5561023196366316E-2</v>
      </c>
    </row>
    <row r="1235" spans="1:23" x14ac:dyDescent="0.25">
      <c r="A1235">
        <v>1234</v>
      </c>
      <c r="B1235">
        <v>0</v>
      </c>
      <c r="C1235">
        <v>20846.099999999999</v>
      </c>
      <c r="D1235">
        <v>-33.397799999999997</v>
      </c>
      <c r="E1235">
        <v>20826.400000000001</v>
      </c>
      <c r="F1235">
        <v>-153.50299999999999</v>
      </c>
      <c r="G1235">
        <v>20843.5</v>
      </c>
      <c r="H1235">
        <v>86.557299999999998</v>
      </c>
      <c r="I1235">
        <v>231.53200000000001</v>
      </c>
      <c r="J1235">
        <v>-27.648299999999999</v>
      </c>
      <c r="K1235">
        <v>244.48699999999999</v>
      </c>
      <c r="L1235">
        <v>-149.411</v>
      </c>
      <c r="M1235">
        <v>237.34200000000001</v>
      </c>
      <c r="N1235">
        <v>92.105800000000002</v>
      </c>
      <c r="O1235">
        <v>20841.2</v>
      </c>
      <c r="P1235">
        <v>20821.2</v>
      </c>
      <c r="Q1235">
        <v>20838.2</v>
      </c>
      <c r="R1235">
        <f t="shared" si="114"/>
        <v>-4.8999999999978172</v>
      </c>
      <c r="S1235">
        <f t="shared" si="115"/>
        <v>-5.2000000000007276</v>
      </c>
      <c r="T1235">
        <f t="shared" si="116"/>
        <v>-5.2999999999992724</v>
      </c>
      <c r="U1235">
        <f t="shared" si="117"/>
        <v>-2.351112220024671E-2</v>
      </c>
      <c r="V1235">
        <f t="shared" si="118"/>
        <v>-2.4974545175113477E-2</v>
      </c>
      <c r="W1235">
        <f t="shared" si="119"/>
        <v>-2.5434058603906632E-2</v>
      </c>
    </row>
    <row r="1236" spans="1:23" x14ac:dyDescent="0.25">
      <c r="A1236">
        <v>1235</v>
      </c>
      <c r="B1236">
        <v>0</v>
      </c>
      <c r="C1236">
        <v>20866</v>
      </c>
      <c r="D1236">
        <v>-33.202500000000001</v>
      </c>
      <c r="E1236">
        <v>20848.900000000001</v>
      </c>
      <c r="F1236">
        <v>-153.28899999999999</v>
      </c>
      <c r="G1236">
        <v>20863.5</v>
      </c>
      <c r="H1236">
        <v>86.751999999999995</v>
      </c>
      <c r="I1236">
        <v>217.92</v>
      </c>
      <c r="J1236">
        <v>-26.124300000000002</v>
      </c>
      <c r="K1236">
        <v>228.40199999999999</v>
      </c>
      <c r="L1236">
        <v>-147.81299999999999</v>
      </c>
      <c r="M1236">
        <v>223.78800000000001</v>
      </c>
      <c r="N1236">
        <v>93.582599999999999</v>
      </c>
      <c r="O1236">
        <v>20862.5</v>
      </c>
      <c r="P1236">
        <v>20845.400000000001</v>
      </c>
      <c r="Q1236">
        <v>20859.900000000001</v>
      </c>
      <c r="R1236">
        <f t="shared" si="114"/>
        <v>-3.5</v>
      </c>
      <c r="S1236">
        <f t="shared" si="115"/>
        <v>-3.5</v>
      </c>
      <c r="T1236">
        <f t="shared" si="116"/>
        <v>-3.5999999999985448</v>
      </c>
      <c r="U1236">
        <f t="shared" si="117"/>
        <v>-1.6776512881965248E-2</v>
      </c>
      <c r="V1236">
        <f t="shared" si="118"/>
        <v>-1.6790275072677906E-2</v>
      </c>
      <c r="W1236">
        <f t="shared" si="119"/>
        <v>-1.7257992607819524E-2</v>
      </c>
    </row>
    <row r="1237" spans="1:23" x14ac:dyDescent="0.25">
      <c r="A1237">
        <v>1236</v>
      </c>
      <c r="B1237">
        <v>0</v>
      </c>
      <c r="C1237">
        <v>20877.900000000001</v>
      </c>
      <c r="D1237">
        <v>-33.104900000000001</v>
      </c>
      <c r="E1237">
        <v>20857.900000000001</v>
      </c>
      <c r="F1237">
        <v>-153.215</v>
      </c>
      <c r="G1237">
        <v>20874.099999999999</v>
      </c>
      <c r="H1237">
        <v>86.839699999999993</v>
      </c>
      <c r="I1237">
        <v>206.15799999999999</v>
      </c>
      <c r="J1237">
        <v>-24.719000000000001</v>
      </c>
      <c r="K1237">
        <v>219.43100000000001</v>
      </c>
      <c r="L1237">
        <v>-146.87899999999999</v>
      </c>
      <c r="M1237">
        <v>213.22399999999999</v>
      </c>
      <c r="N1237">
        <v>94.787700000000001</v>
      </c>
      <c r="O1237">
        <v>20875.3</v>
      </c>
      <c r="P1237">
        <v>20855.2</v>
      </c>
      <c r="Q1237">
        <v>20871.2</v>
      </c>
      <c r="R1237">
        <f t="shared" si="114"/>
        <v>-2.6000000000021828</v>
      </c>
      <c r="S1237">
        <f t="shared" si="115"/>
        <v>-2.7000000000007276</v>
      </c>
      <c r="T1237">
        <f t="shared" si="116"/>
        <v>-2.8999999999978172</v>
      </c>
      <c r="U1237">
        <f t="shared" si="117"/>
        <v>-1.2454910827639281E-2</v>
      </c>
      <c r="V1237">
        <f t="shared" si="118"/>
        <v>-1.2946411446549195E-2</v>
      </c>
      <c r="W1237">
        <f t="shared" si="119"/>
        <v>-1.3894744911638128E-2</v>
      </c>
    </row>
    <row r="1238" spans="1:23" x14ac:dyDescent="0.25">
      <c r="A1238">
        <v>1237</v>
      </c>
      <c r="B1238">
        <v>0</v>
      </c>
      <c r="C1238">
        <v>20884.7</v>
      </c>
      <c r="D1238">
        <v>-33.0501</v>
      </c>
      <c r="E1238">
        <v>20867.599999999999</v>
      </c>
      <c r="F1238">
        <v>-153.13800000000001</v>
      </c>
      <c r="G1238">
        <v>20884</v>
      </c>
      <c r="H1238">
        <v>86.918000000000006</v>
      </c>
      <c r="I1238">
        <v>198.78100000000001</v>
      </c>
      <c r="J1238">
        <v>-23.767099999999999</v>
      </c>
      <c r="K1238">
        <v>209.15700000000001</v>
      </c>
      <c r="L1238">
        <v>-145.721</v>
      </c>
      <c r="M1238">
        <v>202.95500000000001</v>
      </c>
      <c r="N1238">
        <v>96.075100000000006</v>
      </c>
      <c r="O1238">
        <v>20882.8</v>
      </c>
      <c r="P1238">
        <v>20865.5</v>
      </c>
      <c r="Q1238">
        <v>20881.8</v>
      </c>
      <c r="R1238">
        <f t="shared" si="114"/>
        <v>-1.9000000000014552</v>
      </c>
      <c r="S1238">
        <f t="shared" si="115"/>
        <v>-2.0999999999985448</v>
      </c>
      <c r="T1238">
        <f t="shared" si="116"/>
        <v>-2.2000000000007276</v>
      </c>
      <c r="U1238">
        <f t="shared" si="117"/>
        <v>-9.0983967667240748E-3</v>
      </c>
      <c r="V1238">
        <f t="shared" si="118"/>
        <v>-1.0064460473022667E-2</v>
      </c>
      <c r="W1238">
        <f t="shared" si="119"/>
        <v>-1.0535490235519579E-2</v>
      </c>
    </row>
    <row r="1239" spans="1:23" x14ac:dyDescent="0.25">
      <c r="A1239">
        <v>1238</v>
      </c>
      <c r="B1239">
        <v>0</v>
      </c>
      <c r="C1239">
        <v>20895.3</v>
      </c>
      <c r="D1239">
        <v>-32.940399999999997</v>
      </c>
      <c r="E1239">
        <v>20877.5</v>
      </c>
      <c r="F1239">
        <v>-153.03399999999999</v>
      </c>
      <c r="G1239">
        <v>20894.3</v>
      </c>
      <c r="H1239">
        <v>87.025700000000001</v>
      </c>
      <c r="I1239">
        <v>192.23699999999999</v>
      </c>
      <c r="J1239">
        <v>-22.7971</v>
      </c>
      <c r="K1239">
        <v>203.256</v>
      </c>
      <c r="L1239">
        <v>-144.947</v>
      </c>
      <c r="M1239">
        <v>196.65100000000001</v>
      </c>
      <c r="N1239">
        <v>96.988100000000003</v>
      </c>
      <c r="O1239">
        <v>20894.2</v>
      </c>
      <c r="P1239">
        <v>20876.2</v>
      </c>
      <c r="Q1239">
        <v>20892.900000000001</v>
      </c>
      <c r="R1239">
        <f t="shared" si="114"/>
        <v>-1.0999999999985448</v>
      </c>
      <c r="S1239">
        <f t="shared" si="115"/>
        <v>-1.2999999999992724</v>
      </c>
      <c r="T1239">
        <f t="shared" si="116"/>
        <v>-1.3999999999978172</v>
      </c>
      <c r="U1239">
        <f t="shared" si="117"/>
        <v>-5.2646188894456105E-3</v>
      </c>
      <c r="V1239">
        <f t="shared" si="118"/>
        <v>-6.2271869401484574E-3</v>
      </c>
      <c r="W1239">
        <f t="shared" si="119"/>
        <v>-6.7008409555294728E-3</v>
      </c>
    </row>
    <row r="1240" spans="1:23" x14ac:dyDescent="0.25">
      <c r="A1240">
        <v>1239</v>
      </c>
      <c r="B1240">
        <v>0</v>
      </c>
      <c r="C1240">
        <v>20907.7</v>
      </c>
      <c r="D1240">
        <v>-32.803899999999999</v>
      </c>
      <c r="E1240">
        <v>20891</v>
      </c>
      <c r="F1240">
        <v>-152.88999999999999</v>
      </c>
      <c r="G1240">
        <v>20906.7</v>
      </c>
      <c r="H1240">
        <v>87.162099999999995</v>
      </c>
      <c r="I1240">
        <v>185.774</v>
      </c>
      <c r="J1240">
        <v>-21.7486</v>
      </c>
      <c r="K1240">
        <v>195.74199999999999</v>
      </c>
      <c r="L1240">
        <v>-143.88399999999999</v>
      </c>
      <c r="M1240">
        <v>190.18</v>
      </c>
      <c r="N1240">
        <v>98.011399999999995</v>
      </c>
      <c r="O1240">
        <v>20907.5</v>
      </c>
      <c r="P1240">
        <v>20890.7</v>
      </c>
      <c r="Q1240">
        <v>20906.400000000001</v>
      </c>
      <c r="R1240">
        <f t="shared" si="114"/>
        <v>-0.2000000000007276</v>
      </c>
      <c r="S1240">
        <f t="shared" si="115"/>
        <v>-0.2999999999992724</v>
      </c>
      <c r="T1240">
        <f t="shared" si="116"/>
        <v>-0.2999999999992724</v>
      </c>
      <c r="U1240">
        <f t="shared" si="117"/>
        <v>-9.5659452349983296E-4</v>
      </c>
      <c r="V1240">
        <f t="shared" si="118"/>
        <v>-1.4360457045444739E-3</v>
      </c>
      <c r="W1240">
        <f t="shared" si="119"/>
        <v>-1.434967282742473E-3</v>
      </c>
    </row>
    <row r="1241" spans="1:23" x14ac:dyDescent="0.25">
      <c r="A1241">
        <v>1240</v>
      </c>
      <c r="B1241">
        <v>0</v>
      </c>
      <c r="C1241">
        <v>20912.5</v>
      </c>
      <c r="D1241">
        <v>-32.751100000000001</v>
      </c>
      <c r="E1241">
        <v>20895.2</v>
      </c>
      <c r="F1241">
        <v>-152.84299999999999</v>
      </c>
      <c r="G1241">
        <v>20912.7</v>
      </c>
      <c r="H1241">
        <v>87.224199999999996</v>
      </c>
      <c r="I1241">
        <v>183.15299999999999</v>
      </c>
      <c r="J1241">
        <v>-21.302299999999999</v>
      </c>
      <c r="K1241">
        <v>193.74799999999999</v>
      </c>
      <c r="L1241">
        <v>-143.58199999999999</v>
      </c>
      <c r="M1241">
        <v>186.44399999999999</v>
      </c>
      <c r="N1241">
        <v>98.619799999999998</v>
      </c>
      <c r="O1241">
        <v>20912.8</v>
      </c>
      <c r="P1241">
        <v>20895.2</v>
      </c>
      <c r="Q1241">
        <v>20912.8</v>
      </c>
      <c r="R1241">
        <f t="shared" si="114"/>
        <v>0.2999999999992724</v>
      </c>
      <c r="S1241">
        <f t="shared" si="115"/>
        <v>0</v>
      </c>
      <c r="T1241">
        <f t="shared" si="116"/>
        <v>9.9999999998544808E-2</v>
      </c>
      <c r="U1241">
        <f t="shared" si="117"/>
        <v>1.4345281358750259E-3</v>
      </c>
      <c r="V1241">
        <f t="shared" si="118"/>
        <v>0</v>
      </c>
      <c r="W1241">
        <f t="shared" si="119"/>
        <v>4.7817604528587669E-4</v>
      </c>
    </row>
    <row r="1242" spans="1:23" x14ac:dyDescent="0.25">
      <c r="A1242">
        <v>1241</v>
      </c>
      <c r="B1242">
        <v>0</v>
      </c>
      <c r="C1242">
        <v>20907.099999999999</v>
      </c>
      <c r="D1242">
        <v>-32.812800000000003</v>
      </c>
      <c r="E1242">
        <v>20889.2</v>
      </c>
      <c r="F1242">
        <v>-152.91</v>
      </c>
      <c r="G1242">
        <v>20905.2</v>
      </c>
      <c r="H1242">
        <v>87.145200000000003</v>
      </c>
      <c r="I1242">
        <v>185.59899999999999</v>
      </c>
      <c r="J1242">
        <v>-21.726099999999999</v>
      </c>
      <c r="K1242">
        <v>196.87299999999999</v>
      </c>
      <c r="L1242">
        <v>-144.04400000000001</v>
      </c>
      <c r="M1242">
        <v>190.97399999999999</v>
      </c>
      <c r="N1242">
        <v>97.885000000000005</v>
      </c>
      <c r="O1242">
        <v>20906.900000000001</v>
      </c>
      <c r="P1242">
        <v>20888.8</v>
      </c>
      <c r="Q1242">
        <v>20904.7</v>
      </c>
      <c r="R1242">
        <f t="shared" si="114"/>
        <v>-0.19999999999708962</v>
      </c>
      <c r="S1242">
        <f t="shared" si="115"/>
        <v>-0.40000000000145519</v>
      </c>
      <c r="T1242">
        <f t="shared" si="116"/>
        <v>-0.5</v>
      </c>
      <c r="U1242">
        <f t="shared" si="117"/>
        <v>-9.5662197646274481E-4</v>
      </c>
      <c r="V1242">
        <f t="shared" si="118"/>
        <v>-1.9149017655463944E-3</v>
      </c>
      <c r="W1242">
        <f t="shared" si="119"/>
        <v>-2.3918066272178027E-3</v>
      </c>
    </row>
    <row r="1243" spans="1:23" x14ac:dyDescent="0.25">
      <c r="A1243">
        <v>1242</v>
      </c>
      <c r="B1243">
        <v>0</v>
      </c>
      <c r="C1243">
        <v>20881.5</v>
      </c>
      <c r="D1243">
        <v>-33.0732</v>
      </c>
      <c r="E1243">
        <v>20864.7</v>
      </c>
      <c r="F1243">
        <v>-153.15899999999999</v>
      </c>
      <c r="G1243">
        <v>20881.2</v>
      </c>
      <c r="H1243">
        <v>86.898099999999999</v>
      </c>
      <c r="I1243">
        <v>202.68899999999999</v>
      </c>
      <c r="J1243">
        <v>-24.2744</v>
      </c>
      <c r="K1243">
        <v>212.84299999999999</v>
      </c>
      <c r="L1243">
        <v>-146.14099999999999</v>
      </c>
      <c r="M1243">
        <v>206.47</v>
      </c>
      <c r="N1243">
        <v>95.631600000000006</v>
      </c>
      <c r="O1243">
        <v>20879.400000000001</v>
      </c>
      <c r="P1243">
        <v>20862.3</v>
      </c>
      <c r="Q1243">
        <v>20878.8</v>
      </c>
      <c r="R1243">
        <f t="shared" si="114"/>
        <v>-2.0999999999985448</v>
      </c>
      <c r="S1243">
        <f t="shared" si="115"/>
        <v>-2.4000000000014552</v>
      </c>
      <c r="T1243">
        <f t="shared" si="116"/>
        <v>-2.4000000000014552</v>
      </c>
      <c r="U1243">
        <f t="shared" si="117"/>
        <v>-1.005776028046086E-2</v>
      </c>
      <c r="V1243">
        <f t="shared" si="118"/>
        <v>-1.1504004831689004E-2</v>
      </c>
      <c r="W1243">
        <f t="shared" si="119"/>
        <v>-1.1494913500782878E-2</v>
      </c>
    </row>
    <row r="1244" spans="1:23" x14ac:dyDescent="0.25">
      <c r="A1244">
        <v>1243</v>
      </c>
      <c r="B1244">
        <v>0</v>
      </c>
      <c r="C1244">
        <v>20850.900000000001</v>
      </c>
      <c r="D1244">
        <v>-33.368400000000001</v>
      </c>
      <c r="E1244">
        <v>20832.900000000001</v>
      </c>
      <c r="F1244">
        <v>-153.46100000000001</v>
      </c>
      <c r="G1244">
        <v>20852.7</v>
      </c>
      <c r="H1244">
        <v>86.621200000000002</v>
      </c>
      <c r="I1244">
        <v>225.02500000000001</v>
      </c>
      <c r="J1244">
        <v>-26.998200000000001</v>
      </c>
      <c r="K1244">
        <v>236.21299999999999</v>
      </c>
      <c r="L1244">
        <v>-148.68299999999999</v>
      </c>
      <c r="M1244">
        <v>226.53</v>
      </c>
      <c r="N1244">
        <v>93.189700000000002</v>
      </c>
      <c r="O1244">
        <v>20846.5</v>
      </c>
      <c r="P1244">
        <v>20828</v>
      </c>
      <c r="Q1244">
        <v>20848</v>
      </c>
      <c r="R1244">
        <f t="shared" si="114"/>
        <v>-4.4000000000014552</v>
      </c>
      <c r="S1244">
        <f t="shared" si="115"/>
        <v>-4.9000000000014552</v>
      </c>
      <c r="T1244">
        <f t="shared" si="116"/>
        <v>-4.7000000000007276</v>
      </c>
      <c r="U1244">
        <f t="shared" si="117"/>
        <v>-2.110666059051378E-2</v>
      </c>
      <c r="V1244">
        <f t="shared" si="118"/>
        <v>-2.3526022661808407E-2</v>
      </c>
      <c r="W1244">
        <f t="shared" si="119"/>
        <v>-2.2544128933234493E-2</v>
      </c>
    </row>
    <row r="1245" spans="1:23" x14ac:dyDescent="0.25">
      <c r="A1245">
        <v>1244</v>
      </c>
      <c r="B1245">
        <v>0</v>
      </c>
      <c r="C1245">
        <v>20855.3</v>
      </c>
      <c r="D1245">
        <v>-33.313600000000001</v>
      </c>
      <c r="E1245">
        <v>20836.099999999999</v>
      </c>
      <c r="F1245">
        <v>-153.41399999999999</v>
      </c>
      <c r="G1245">
        <v>20857.8</v>
      </c>
      <c r="H1245">
        <v>86.681600000000003</v>
      </c>
      <c r="I1245">
        <v>224.339</v>
      </c>
      <c r="J1245">
        <v>-26.8765</v>
      </c>
      <c r="K1245">
        <v>236.624</v>
      </c>
      <c r="L1245">
        <v>-148.679</v>
      </c>
      <c r="M1245">
        <v>225.149</v>
      </c>
      <c r="N1245">
        <v>93.384100000000004</v>
      </c>
      <c r="O1245">
        <v>20851.3</v>
      </c>
      <c r="P1245">
        <v>20831.5</v>
      </c>
      <c r="Q1245">
        <v>20853.400000000001</v>
      </c>
      <c r="R1245">
        <f t="shared" si="114"/>
        <v>-4</v>
      </c>
      <c r="S1245">
        <f t="shared" si="115"/>
        <v>-4.5999999999985448</v>
      </c>
      <c r="T1245">
        <f t="shared" si="116"/>
        <v>-4.3999999999978172</v>
      </c>
      <c r="U1245">
        <f t="shared" si="117"/>
        <v>-1.9183456187384002E-2</v>
      </c>
      <c r="V1245">
        <f t="shared" si="118"/>
        <v>-2.2081943210995585E-2</v>
      </c>
      <c r="W1245">
        <f t="shared" si="119"/>
        <v>-2.1099676791304138E-2</v>
      </c>
    </row>
    <row r="1246" spans="1:23" x14ac:dyDescent="0.25">
      <c r="A1246">
        <v>1245</v>
      </c>
      <c r="B1246">
        <v>0</v>
      </c>
      <c r="C1246">
        <v>20865.099999999999</v>
      </c>
      <c r="D1246">
        <v>-33.220500000000001</v>
      </c>
      <c r="E1246">
        <v>20847.8</v>
      </c>
      <c r="F1246">
        <v>-153.30799999999999</v>
      </c>
      <c r="G1246">
        <v>20864.400000000001</v>
      </c>
      <c r="H1246">
        <v>86.748500000000007</v>
      </c>
      <c r="I1246">
        <v>216.899</v>
      </c>
      <c r="J1246">
        <v>-26.031700000000001</v>
      </c>
      <c r="K1246">
        <v>227.42400000000001</v>
      </c>
      <c r="L1246">
        <v>-147.74299999999999</v>
      </c>
      <c r="M1246">
        <v>220.97300000000001</v>
      </c>
      <c r="N1246">
        <v>93.8703</v>
      </c>
      <c r="O1246">
        <v>20861.7</v>
      </c>
      <c r="P1246">
        <v>20844.2</v>
      </c>
      <c r="Q1246">
        <v>20860.7</v>
      </c>
      <c r="R1246">
        <f t="shared" si="114"/>
        <v>-3.3999999999978172</v>
      </c>
      <c r="S1246">
        <f t="shared" si="115"/>
        <v>-3.5999999999985448</v>
      </c>
      <c r="T1246">
        <f t="shared" si="116"/>
        <v>-3.7000000000007276</v>
      </c>
      <c r="U1246">
        <f t="shared" si="117"/>
        <v>-1.6297808903386671E-2</v>
      </c>
      <c r="V1246">
        <f t="shared" si="118"/>
        <v>-1.7270991450852247E-2</v>
      </c>
      <c r="W1246">
        <f t="shared" si="119"/>
        <v>-1.7736701069478625E-2</v>
      </c>
    </row>
    <row r="1247" spans="1:23" x14ac:dyDescent="0.25">
      <c r="A1247">
        <v>1246</v>
      </c>
      <c r="B1247">
        <v>0</v>
      </c>
      <c r="C1247">
        <v>20877.099999999999</v>
      </c>
      <c r="D1247">
        <v>-33.097799999999999</v>
      </c>
      <c r="E1247">
        <v>20859.7</v>
      </c>
      <c r="F1247">
        <v>-153.18799999999999</v>
      </c>
      <c r="G1247">
        <v>20874.5</v>
      </c>
      <c r="H1247">
        <v>86.855500000000006</v>
      </c>
      <c r="I1247">
        <v>209.33</v>
      </c>
      <c r="J1247">
        <v>-25.083100000000002</v>
      </c>
      <c r="K1247">
        <v>220.13200000000001</v>
      </c>
      <c r="L1247">
        <v>-146.91999999999999</v>
      </c>
      <c r="M1247">
        <v>215.33600000000001</v>
      </c>
      <c r="N1247">
        <v>94.572000000000003</v>
      </c>
      <c r="O1247">
        <v>20874.5</v>
      </c>
      <c r="P1247">
        <v>20857</v>
      </c>
      <c r="Q1247">
        <v>20871.7</v>
      </c>
      <c r="R1247">
        <f t="shared" si="114"/>
        <v>-2.5999999999985448</v>
      </c>
      <c r="S1247">
        <f t="shared" si="115"/>
        <v>-2.7000000000007276</v>
      </c>
      <c r="T1247">
        <f t="shared" si="116"/>
        <v>-2.7999999999992724</v>
      </c>
      <c r="U1247">
        <f t="shared" si="117"/>
        <v>-1.2455388153002683E-2</v>
      </c>
      <c r="V1247">
        <f t="shared" si="118"/>
        <v>-1.2945294145853804E-2</v>
      </c>
      <c r="W1247">
        <f t="shared" si="119"/>
        <v>-1.341529439384081E-2</v>
      </c>
    </row>
    <row r="1248" spans="1:23" x14ac:dyDescent="0.25">
      <c r="A1248">
        <v>1247</v>
      </c>
      <c r="B1248">
        <v>0</v>
      </c>
      <c r="C1248">
        <v>20901.099999999999</v>
      </c>
      <c r="D1248">
        <v>-32.848700000000001</v>
      </c>
      <c r="E1248">
        <v>20883.7</v>
      </c>
      <c r="F1248">
        <v>-152.94</v>
      </c>
      <c r="G1248">
        <v>20900.400000000001</v>
      </c>
      <c r="H1248">
        <v>87.119900000000001</v>
      </c>
      <c r="I1248">
        <v>194.357</v>
      </c>
      <c r="J1248">
        <v>-22.992000000000001</v>
      </c>
      <c r="K1248">
        <v>205.13</v>
      </c>
      <c r="L1248">
        <v>-145.07300000000001</v>
      </c>
      <c r="M1248">
        <v>198.46199999999999</v>
      </c>
      <c r="N1248">
        <v>96.845100000000002</v>
      </c>
      <c r="O1248">
        <v>20900.5</v>
      </c>
      <c r="P1248">
        <v>20882.900000000001</v>
      </c>
      <c r="Q1248">
        <v>20899.599999999999</v>
      </c>
      <c r="R1248">
        <f t="shared" si="114"/>
        <v>-0.59999999999854481</v>
      </c>
      <c r="S1248">
        <f t="shared" si="115"/>
        <v>-0.7999999999992724</v>
      </c>
      <c r="T1248">
        <f t="shared" si="116"/>
        <v>-0.80000000000291038</v>
      </c>
      <c r="U1248">
        <f t="shared" si="117"/>
        <v>-2.870744719018898E-3</v>
      </c>
      <c r="V1248">
        <f t="shared" si="118"/>
        <v>-3.8308855570791047E-3</v>
      </c>
      <c r="W1248">
        <f t="shared" si="119"/>
        <v>-3.8278244559843753E-3</v>
      </c>
    </row>
    <row r="1249" spans="1:23" x14ac:dyDescent="0.25">
      <c r="A1249">
        <v>1248</v>
      </c>
      <c r="B1249">
        <v>0</v>
      </c>
      <c r="C1249">
        <v>20918.900000000001</v>
      </c>
      <c r="D1249">
        <v>-32.669600000000003</v>
      </c>
      <c r="E1249">
        <v>20905.400000000001</v>
      </c>
      <c r="F1249">
        <v>-152.72900000000001</v>
      </c>
      <c r="G1249">
        <v>20920.400000000001</v>
      </c>
      <c r="H1249">
        <v>87.315799999999996</v>
      </c>
      <c r="I1249">
        <v>181.52699999999999</v>
      </c>
      <c r="J1249">
        <v>-20.978300000000001</v>
      </c>
      <c r="K1249">
        <v>188.28299999999999</v>
      </c>
      <c r="L1249">
        <v>-142.732</v>
      </c>
      <c r="M1249">
        <v>183.584</v>
      </c>
      <c r="N1249">
        <v>99.147099999999995</v>
      </c>
      <c r="O1249">
        <v>20919.7</v>
      </c>
      <c r="P1249">
        <v>20906.2</v>
      </c>
      <c r="Q1249">
        <v>20921.3</v>
      </c>
      <c r="R1249">
        <f t="shared" si="114"/>
        <v>0.7999999999992724</v>
      </c>
      <c r="S1249">
        <f t="shared" si="115"/>
        <v>0.7999999999992724</v>
      </c>
      <c r="T1249">
        <f t="shared" si="116"/>
        <v>0.89999999999781721</v>
      </c>
      <c r="U1249">
        <f t="shared" si="117"/>
        <v>3.8241466177778476E-3</v>
      </c>
      <c r="V1249">
        <f t="shared" si="118"/>
        <v>3.8266160277777516E-3</v>
      </c>
      <c r="W1249">
        <f t="shared" si="119"/>
        <v>4.3018359279672737E-3</v>
      </c>
    </row>
    <row r="1250" spans="1:23" x14ac:dyDescent="0.25">
      <c r="A1250">
        <v>1249</v>
      </c>
      <c r="B1250">
        <v>0</v>
      </c>
      <c r="C1250">
        <v>20929.7</v>
      </c>
      <c r="D1250">
        <v>-32.560400000000001</v>
      </c>
      <c r="E1250">
        <v>20918.3</v>
      </c>
      <c r="F1250">
        <v>-152.60400000000001</v>
      </c>
      <c r="G1250">
        <v>20931.3</v>
      </c>
      <c r="H1250">
        <v>87.425299999999993</v>
      </c>
      <c r="I1250">
        <v>173.49700000000001</v>
      </c>
      <c r="J1250">
        <v>-19.5684</v>
      </c>
      <c r="K1250">
        <v>178.30799999999999</v>
      </c>
      <c r="L1250">
        <v>-141.13900000000001</v>
      </c>
      <c r="M1250">
        <v>175.53700000000001</v>
      </c>
      <c r="N1250">
        <v>100.56100000000001</v>
      </c>
      <c r="O1250">
        <v>20931.3</v>
      </c>
      <c r="P1250">
        <v>20919.900000000001</v>
      </c>
      <c r="Q1250">
        <v>20933.2</v>
      </c>
      <c r="R1250">
        <f t="shared" si="114"/>
        <v>1.5999999999985448</v>
      </c>
      <c r="S1250">
        <f t="shared" si="115"/>
        <v>1.6000000000021828</v>
      </c>
      <c r="T1250">
        <f t="shared" si="116"/>
        <v>1.9000000000014552</v>
      </c>
      <c r="U1250">
        <f t="shared" si="117"/>
        <v>7.6440545976530121E-3</v>
      </c>
      <c r="V1250">
        <f t="shared" si="118"/>
        <v>7.6482201157853655E-3</v>
      </c>
      <c r="W1250">
        <f t="shared" si="119"/>
        <v>9.0764909330702196E-3</v>
      </c>
    </row>
    <row r="1251" spans="1:23" x14ac:dyDescent="0.25">
      <c r="A1251">
        <v>1250</v>
      </c>
      <c r="B1251">
        <v>0</v>
      </c>
      <c r="C1251">
        <v>20930.3</v>
      </c>
      <c r="D1251">
        <v>-32.557000000000002</v>
      </c>
      <c r="E1251">
        <v>20918.2</v>
      </c>
      <c r="F1251">
        <v>-152.60499999999999</v>
      </c>
      <c r="G1251">
        <v>20931.5</v>
      </c>
      <c r="H1251">
        <v>87.425799999999995</v>
      </c>
      <c r="I1251">
        <v>172.78899999999999</v>
      </c>
      <c r="J1251">
        <v>-19.4389</v>
      </c>
      <c r="K1251">
        <v>178.15199999999999</v>
      </c>
      <c r="L1251">
        <v>-141.11500000000001</v>
      </c>
      <c r="M1251">
        <v>175.17599999999999</v>
      </c>
      <c r="N1251">
        <v>100.624</v>
      </c>
      <c r="O1251">
        <v>20931.900000000001</v>
      </c>
      <c r="P1251">
        <v>20919.900000000001</v>
      </c>
      <c r="Q1251">
        <v>20933.3</v>
      </c>
      <c r="R1251">
        <f t="shared" si="114"/>
        <v>1.6000000000021828</v>
      </c>
      <c r="S1251">
        <f t="shared" si="115"/>
        <v>1.7000000000007276</v>
      </c>
      <c r="T1251">
        <f t="shared" si="116"/>
        <v>1.7999999999992724</v>
      </c>
      <c r="U1251">
        <f t="shared" si="117"/>
        <v>7.6438354855611901E-3</v>
      </c>
      <c r="V1251">
        <f t="shared" si="118"/>
        <v>8.1262338730143432E-3</v>
      </c>
      <c r="W1251">
        <f t="shared" si="119"/>
        <v>8.5987398069070457E-3</v>
      </c>
    </row>
    <row r="1252" spans="1:23" x14ac:dyDescent="0.25">
      <c r="A1252">
        <v>1251</v>
      </c>
      <c r="B1252">
        <v>0</v>
      </c>
      <c r="C1252">
        <v>20927.5</v>
      </c>
      <c r="D1252">
        <v>-32.582500000000003</v>
      </c>
      <c r="E1252">
        <v>20914.3</v>
      </c>
      <c r="F1252">
        <v>-152.63999999999999</v>
      </c>
      <c r="G1252">
        <v>20927.5</v>
      </c>
      <c r="H1252">
        <v>87.390900000000002</v>
      </c>
      <c r="I1252">
        <v>175.078</v>
      </c>
      <c r="J1252">
        <v>-19.861000000000001</v>
      </c>
      <c r="K1252">
        <v>181.57300000000001</v>
      </c>
      <c r="L1252">
        <v>-141.684</v>
      </c>
      <c r="M1252">
        <v>178.59200000000001</v>
      </c>
      <c r="N1252">
        <v>100.004</v>
      </c>
      <c r="O1252">
        <v>20929</v>
      </c>
      <c r="P1252">
        <v>20915.900000000001</v>
      </c>
      <c r="Q1252">
        <v>20929.2</v>
      </c>
      <c r="R1252">
        <f t="shared" si="114"/>
        <v>1.5</v>
      </c>
      <c r="S1252">
        <f t="shared" si="115"/>
        <v>1.6000000000021828</v>
      </c>
      <c r="T1252">
        <f t="shared" si="116"/>
        <v>1.7000000000007276</v>
      </c>
      <c r="U1252">
        <f t="shared" si="117"/>
        <v>7.1670887285584604E-3</v>
      </c>
      <c r="V1252">
        <f t="shared" si="118"/>
        <v>7.6496827772277679E-3</v>
      </c>
      <c r="W1252">
        <f t="shared" si="119"/>
        <v>8.122622938290653E-3</v>
      </c>
    </row>
    <row r="1253" spans="1:23" x14ac:dyDescent="0.25">
      <c r="A1253">
        <v>1252</v>
      </c>
      <c r="B1253">
        <v>0</v>
      </c>
      <c r="C1253">
        <v>20919</v>
      </c>
      <c r="D1253">
        <v>-32.6678</v>
      </c>
      <c r="E1253">
        <v>20907.3</v>
      </c>
      <c r="F1253">
        <v>-152.714</v>
      </c>
      <c r="G1253">
        <v>20918.7</v>
      </c>
      <c r="H1253">
        <v>87.302899999999994</v>
      </c>
      <c r="I1253">
        <v>181.547</v>
      </c>
      <c r="J1253">
        <v>-20.981400000000001</v>
      </c>
      <c r="K1253">
        <v>186.67599999999999</v>
      </c>
      <c r="L1253">
        <v>-142.482</v>
      </c>
      <c r="M1253">
        <v>185.399</v>
      </c>
      <c r="N1253">
        <v>98.858500000000006</v>
      </c>
      <c r="O1253">
        <v>20919.599999999999</v>
      </c>
      <c r="P1253">
        <v>20908.099999999999</v>
      </c>
      <c r="Q1253">
        <v>20919.599999999999</v>
      </c>
      <c r="R1253">
        <f t="shared" si="114"/>
        <v>0.59999999999854481</v>
      </c>
      <c r="S1253">
        <f t="shared" si="115"/>
        <v>0.7999999999992724</v>
      </c>
      <c r="T1253">
        <f t="shared" si="116"/>
        <v>0.89999999999781721</v>
      </c>
      <c r="U1253">
        <f t="shared" si="117"/>
        <v>2.868123673485845E-3</v>
      </c>
      <c r="V1253">
        <f t="shared" si="118"/>
        <v>3.8262682883632299E-3</v>
      </c>
      <c r="W1253">
        <f t="shared" si="119"/>
        <v>4.3021855102287681E-3</v>
      </c>
    </row>
    <row r="1254" spans="1:23" x14ac:dyDescent="0.25">
      <c r="A1254">
        <v>1253</v>
      </c>
      <c r="B1254">
        <v>0</v>
      </c>
      <c r="C1254">
        <v>20902.599999999999</v>
      </c>
      <c r="D1254">
        <v>-32.834000000000003</v>
      </c>
      <c r="E1254">
        <v>20890.7</v>
      </c>
      <c r="F1254">
        <v>-152.88200000000001</v>
      </c>
      <c r="G1254">
        <v>20900.8</v>
      </c>
      <c r="H1254">
        <v>87.124300000000005</v>
      </c>
      <c r="I1254">
        <v>193.13300000000001</v>
      </c>
      <c r="J1254">
        <v>-22.8203</v>
      </c>
      <c r="K1254">
        <v>198.506</v>
      </c>
      <c r="L1254">
        <v>-144.20599999999999</v>
      </c>
      <c r="M1254">
        <v>198.50200000000001</v>
      </c>
      <c r="N1254">
        <v>96.850200000000001</v>
      </c>
      <c r="O1254">
        <v>20901.900000000001</v>
      </c>
      <c r="P1254">
        <v>20890.3</v>
      </c>
      <c r="Q1254">
        <v>20900.3</v>
      </c>
      <c r="R1254">
        <f t="shared" si="114"/>
        <v>-0.69999999999708962</v>
      </c>
      <c r="S1254">
        <f t="shared" si="115"/>
        <v>-0.40000000000145519</v>
      </c>
      <c r="T1254">
        <f t="shared" si="116"/>
        <v>-0.5</v>
      </c>
      <c r="U1254">
        <f t="shared" si="117"/>
        <v>-3.3489778441055098E-3</v>
      </c>
      <c r="V1254">
        <f t="shared" si="118"/>
        <v>-1.9147642685909498E-3</v>
      </c>
      <c r="W1254">
        <f t="shared" si="119"/>
        <v>-2.3923101582273938E-3</v>
      </c>
    </row>
    <row r="1255" spans="1:23" x14ac:dyDescent="0.25">
      <c r="A1255">
        <v>1254</v>
      </c>
      <c r="B1255">
        <v>0</v>
      </c>
      <c r="C1255">
        <v>20869.5</v>
      </c>
      <c r="D1255">
        <v>-33.1693</v>
      </c>
      <c r="E1255">
        <v>20858</v>
      </c>
      <c r="F1255">
        <v>-153.21199999999999</v>
      </c>
      <c r="G1255">
        <v>20866.900000000001</v>
      </c>
      <c r="H1255">
        <v>86.783100000000005</v>
      </c>
      <c r="I1255">
        <v>215.166</v>
      </c>
      <c r="J1255">
        <v>-25.807700000000001</v>
      </c>
      <c r="K1255">
        <v>220.155</v>
      </c>
      <c r="L1255">
        <v>-146.93199999999999</v>
      </c>
      <c r="M1255">
        <v>221.304</v>
      </c>
      <c r="N1255">
        <v>93.873699999999999</v>
      </c>
      <c r="O1255">
        <v>20866.099999999999</v>
      </c>
      <c r="P1255">
        <v>20855.099999999999</v>
      </c>
      <c r="Q1255">
        <v>20863.8</v>
      </c>
      <c r="R1255">
        <f t="shared" si="114"/>
        <v>-3.4000000000014552</v>
      </c>
      <c r="S1255">
        <f t="shared" si="115"/>
        <v>-2.9000000000014552</v>
      </c>
      <c r="T1255">
        <f t="shared" si="116"/>
        <v>-3.1000000000021828</v>
      </c>
      <c r="U1255">
        <f t="shared" si="117"/>
        <v>-1.6294372211392908E-2</v>
      </c>
      <c r="V1255">
        <f t="shared" si="118"/>
        <v>-1.3905471563317631E-2</v>
      </c>
      <c r="W1255">
        <f t="shared" si="119"/>
        <v>-1.4858271264113838E-2</v>
      </c>
    </row>
    <row r="1256" spans="1:23" x14ac:dyDescent="0.25">
      <c r="A1256">
        <v>1255</v>
      </c>
      <c r="B1256">
        <v>0</v>
      </c>
      <c r="C1256">
        <v>20806.900000000001</v>
      </c>
      <c r="D1256">
        <v>-33.811300000000003</v>
      </c>
      <c r="E1256">
        <v>20790</v>
      </c>
      <c r="F1256">
        <v>-153.89400000000001</v>
      </c>
      <c r="G1256">
        <v>20799.5</v>
      </c>
      <c r="H1256">
        <v>86.106499999999997</v>
      </c>
      <c r="I1256">
        <v>250.75399999999999</v>
      </c>
      <c r="J1256">
        <v>-29.688600000000001</v>
      </c>
      <c r="K1256">
        <v>260.96300000000002</v>
      </c>
      <c r="L1256">
        <v>-151.00899999999999</v>
      </c>
      <c r="M1256">
        <v>261.29500000000002</v>
      </c>
      <c r="N1256">
        <v>89.732100000000003</v>
      </c>
      <c r="O1256">
        <v>20798.400000000001</v>
      </c>
      <c r="P1256">
        <v>20781.900000000001</v>
      </c>
      <c r="Q1256">
        <v>20790.8</v>
      </c>
      <c r="R1256">
        <f t="shared" si="114"/>
        <v>-8.5</v>
      </c>
      <c r="S1256">
        <f t="shared" si="115"/>
        <v>-8.0999999999985448</v>
      </c>
      <c r="T1256">
        <f t="shared" si="116"/>
        <v>-8.7000000000007276</v>
      </c>
      <c r="U1256">
        <f t="shared" si="117"/>
        <v>-4.0868528348334487E-2</v>
      </c>
      <c r="V1256">
        <f t="shared" si="118"/>
        <v>-3.8976224503046136E-2</v>
      </c>
      <c r="W1256">
        <f t="shared" si="119"/>
        <v>-4.1845431633225891E-2</v>
      </c>
    </row>
    <row r="1257" spans="1:23" x14ac:dyDescent="0.25">
      <c r="A1257">
        <v>1256</v>
      </c>
      <c r="B1257">
        <v>0</v>
      </c>
      <c r="C1257">
        <v>20769.400000000001</v>
      </c>
      <c r="D1257">
        <v>-34.160299999999999</v>
      </c>
      <c r="E1257">
        <v>20756.8</v>
      </c>
      <c r="F1257">
        <v>-154.208</v>
      </c>
      <c r="G1257">
        <v>20769.2</v>
      </c>
      <c r="H1257">
        <v>85.813299999999998</v>
      </c>
      <c r="I1257">
        <v>275.89100000000002</v>
      </c>
      <c r="J1257">
        <v>-31.817699999999999</v>
      </c>
      <c r="K1257">
        <v>281.70600000000002</v>
      </c>
      <c r="L1257">
        <v>-152.67500000000001</v>
      </c>
      <c r="M1257">
        <v>279.37900000000002</v>
      </c>
      <c r="N1257">
        <v>88.218199999999996</v>
      </c>
      <c r="O1257">
        <v>20758.099999999999</v>
      </c>
      <c r="P1257">
        <v>20745.7</v>
      </c>
      <c r="Q1257">
        <v>20758.2</v>
      </c>
      <c r="R1257">
        <f t="shared" si="114"/>
        <v>-11.30000000000291</v>
      </c>
      <c r="S1257">
        <f t="shared" si="115"/>
        <v>-11.099999999998545</v>
      </c>
      <c r="T1257">
        <f t="shared" si="116"/>
        <v>-11</v>
      </c>
      <c r="U1257">
        <f t="shared" si="117"/>
        <v>-5.4436581382703193E-2</v>
      </c>
      <c r="V1257">
        <f t="shared" si="118"/>
        <v>-5.3505063699940444E-2</v>
      </c>
      <c r="W1257">
        <f t="shared" si="119"/>
        <v>-5.2991107128749118E-2</v>
      </c>
    </row>
    <row r="1258" spans="1:23" x14ac:dyDescent="0.25">
      <c r="A1258">
        <v>1257</v>
      </c>
      <c r="B1258">
        <v>0</v>
      </c>
      <c r="C1258">
        <v>20782.8</v>
      </c>
      <c r="D1258">
        <v>-34.0259</v>
      </c>
      <c r="E1258">
        <v>20768.7</v>
      </c>
      <c r="F1258">
        <v>-154.08500000000001</v>
      </c>
      <c r="G1258">
        <v>20783.2</v>
      </c>
      <c r="H1258">
        <v>85.951899999999995</v>
      </c>
      <c r="I1258">
        <v>268.92599999999999</v>
      </c>
      <c r="J1258">
        <v>-31.224799999999998</v>
      </c>
      <c r="K1258">
        <v>276.21199999999999</v>
      </c>
      <c r="L1258">
        <v>-152.22300000000001</v>
      </c>
      <c r="M1258">
        <v>271.87599999999998</v>
      </c>
      <c r="N1258">
        <v>88.844399999999993</v>
      </c>
      <c r="O1258">
        <v>20772.8</v>
      </c>
      <c r="P1258">
        <v>20758.599999999999</v>
      </c>
      <c r="Q1258">
        <v>20773.2</v>
      </c>
      <c r="R1258">
        <f t="shared" si="114"/>
        <v>-10</v>
      </c>
      <c r="S1258">
        <f t="shared" si="115"/>
        <v>-10.100000000002183</v>
      </c>
      <c r="T1258">
        <f t="shared" si="116"/>
        <v>-10</v>
      </c>
      <c r="U1258">
        <f t="shared" si="117"/>
        <v>-4.8139875221443425E-2</v>
      </c>
      <c r="V1258">
        <f t="shared" si="118"/>
        <v>-4.8654533542734982E-2</v>
      </c>
      <c r="W1258">
        <f t="shared" si="119"/>
        <v>-4.8138948260258406E-2</v>
      </c>
    </row>
    <row r="1259" spans="1:23" x14ac:dyDescent="0.25">
      <c r="A1259">
        <v>1258</v>
      </c>
      <c r="B1259">
        <v>0</v>
      </c>
      <c r="C1259">
        <v>20806.900000000001</v>
      </c>
      <c r="D1259">
        <v>-33.818300000000001</v>
      </c>
      <c r="E1259">
        <v>20792</v>
      </c>
      <c r="F1259">
        <v>-153.88399999999999</v>
      </c>
      <c r="G1259">
        <v>20809</v>
      </c>
      <c r="H1259">
        <v>86.173400000000001</v>
      </c>
      <c r="I1259">
        <v>249.398</v>
      </c>
      <c r="J1259">
        <v>-29.589500000000001</v>
      </c>
      <c r="K1259">
        <v>257.39600000000002</v>
      </c>
      <c r="L1259">
        <v>-150.76499999999999</v>
      </c>
      <c r="M1259">
        <v>250.613</v>
      </c>
      <c r="N1259">
        <v>90.621200000000002</v>
      </c>
      <c r="O1259">
        <v>20798.8</v>
      </c>
      <c r="P1259">
        <v>20783.599999999999</v>
      </c>
      <c r="Q1259">
        <v>20800.900000000001</v>
      </c>
      <c r="R1259">
        <f t="shared" si="114"/>
        <v>-8.1000000000021828</v>
      </c>
      <c r="S1259">
        <f t="shared" si="115"/>
        <v>-8.4000000000014552</v>
      </c>
      <c r="T1259">
        <f t="shared" si="116"/>
        <v>-8.0999999999985448</v>
      </c>
      <c r="U1259">
        <f t="shared" si="117"/>
        <v>-3.8944554493538973E-2</v>
      </c>
      <c r="V1259">
        <f t="shared" si="118"/>
        <v>-4.0416482226377795E-2</v>
      </c>
      <c r="W1259">
        <f t="shared" si="119"/>
        <v>-3.8940622761508129E-2</v>
      </c>
    </row>
    <row r="1260" spans="1:23" x14ac:dyDescent="0.25">
      <c r="A1260">
        <v>1259</v>
      </c>
      <c r="B1260">
        <v>0</v>
      </c>
      <c r="C1260">
        <v>20822.400000000001</v>
      </c>
      <c r="D1260">
        <v>-33.690600000000003</v>
      </c>
      <c r="E1260">
        <v>20807.3</v>
      </c>
      <c r="F1260">
        <v>-153.75899999999999</v>
      </c>
      <c r="G1260">
        <v>20824.400000000001</v>
      </c>
      <c r="H1260">
        <v>86.3</v>
      </c>
      <c r="I1260">
        <v>235.036</v>
      </c>
      <c r="J1260">
        <v>-28.256799999999998</v>
      </c>
      <c r="K1260">
        <v>243.24700000000001</v>
      </c>
      <c r="L1260">
        <v>-149.559</v>
      </c>
      <c r="M1260">
        <v>236.399</v>
      </c>
      <c r="N1260">
        <v>91.948400000000007</v>
      </c>
      <c r="O1260">
        <v>20815.5</v>
      </c>
      <c r="P1260">
        <v>20800.2</v>
      </c>
      <c r="Q1260">
        <v>20817.5</v>
      </c>
      <c r="R1260">
        <f t="shared" si="114"/>
        <v>-6.9000000000014552</v>
      </c>
      <c r="S1260">
        <f t="shared" si="115"/>
        <v>-7.0999999999985448</v>
      </c>
      <c r="T1260">
        <f t="shared" si="116"/>
        <v>-6.9000000000014552</v>
      </c>
      <c r="U1260">
        <f t="shared" si="117"/>
        <v>-3.3148375009014699E-2</v>
      </c>
      <c r="V1260">
        <f t="shared" si="118"/>
        <v>-3.4134287170308676E-2</v>
      </c>
      <c r="W1260">
        <f t="shared" si="119"/>
        <v>-3.314519034466893E-2</v>
      </c>
    </row>
    <row r="1261" spans="1:23" x14ac:dyDescent="0.25">
      <c r="A1261">
        <v>1260</v>
      </c>
      <c r="B1261">
        <v>0</v>
      </c>
      <c r="C1261">
        <v>20827</v>
      </c>
      <c r="D1261">
        <v>-33.637900000000002</v>
      </c>
      <c r="E1261">
        <v>20813.900000000001</v>
      </c>
      <c r="F1261">
        <v>-153.691</v>
      </c>
      <c r="G1261">
        <v>20830</v>
      </c>
      <c r="H1261">
        <v>86.360299999999995</v>
      </c>
      <c r="I1261">
        <v>233.61</v>
      </c>
      <c r="J1261">
        <v>-28.079799999999999</v>
      </c>
      <c r="K1261">
        <v>239.89699999999999</v>
      </c>
      <c r="L1261">
        <v>-149.215</v>
      </c>
      <c r="M1261">
        <v>234.029</v>
      </c>
      <c r="N1261">
        <v>92.225300000000004</v>
      </c>
      <c r="O1261">
        <v>20820.5</v>
      </c>
      <c r="P1261">
        <v>20807.2</v>
      </c>
      <c r="Q1261">
        <v>20823.599999999999</v>
      </c>
      <c r="R1261">
        <f t="shared" si="114"/>
        <v>-6.5</v>
      </c>
      <c r="S1261">
        <f t="shared" si="115"/>
        <v>-6.7000000000007276</v>
      </c>
      <c r="T1261">
        <f t="shared" si="116"/>
        <v>-6.4000000000014552</v>
      </c>
      <c r="U1261">
        <f t="shared" si="117"/>
        <v>-3.1219231046324538E-2</v>
      </c>
      <c r="V1261">
        <f t="shared" si="118"/>
        <v>-3.2200392171943974E-2</v>
      </c>
      <c r="W1261">
        <f t="shared" si="119"/>
        <v>-3.0734359092575041E-2</v>
      </c>
    </row>
    <row r="1262" spans="1:23" x14ac:dyDescent="0.25">
      <c r="A1262">
        <v>1261</v>
      </c>
      <c r="B1262">
        <v>0</v>
      </c>
      <c r="C1262">
        <v>20834.400000000001</v>
      </c>
      <c r="D1262">
        <v>-33.569699999999997</v>
      </c>
      <c r="E1262">
        <v>20820.099999999999</v>
      </c>
      <c r="F1262">
        <v>-153.631</v>
      </c>
      <c r="G1262">
        <v>20837.2</v>
      </c>
      <c r="H1262">
        <v>86.427700000000002</v>
      </c>
      <c r="I1262">
        <v>228.67699999999999</v>
      </c>
      <c r="J1262">
        <v>-27.542999999999999</v>
      </c>
      <c r="K1262">
        <v>236.023</v>
      </c>
      <c r="L1262">
        <v>-148.822</v>
      </c>
      <c r="M1262">
        <v>229.203</v>
      </c>
      <c r="N1262">
        <v>92.753299999999996</v>
      </c>
      <c r="O1262">
        <v>20828.2</v>
      </c>
      <c r="P1262">
        <v>20813.8</v>
      </c>
      <c r="Q1262">
        <v>20831.2</v>
      </c>
      <c r="R1262">
        <f t="shared" si="114"/>
        <v>-6.2000000000007276</v>
      </c>
      <c r="S1262">
        <f t="shared" si="115"/>
        <v>-6.2999999999992724</v>
      </c>
      <c r="T1262">
        <f t="shared" si="116"/>
        <v>-6</v>
      </c>
      <c r="U1262">
        <f t="shared" si="117"/>
        <v>-2.976733467126649E-2</v>
      </c>
      <c r="V1262">
        <f t="shared" si="118"/>
        <v>-3.0268379632740164E-2</v>
      </c>
      <c r="W1262">
        <f t="shared" si="119"/>
        <v>-2.8802949422020815E-2</v>
      </c>
    </row>
    <row r="1263" spans="1:23" x14ac:dyDescent="0.25">
      <c r="A1263">
        <v>1262</v>
      </c>
      <c r="B1263">
        <v>0</v>
      </c>
      <c r="C1263">
        <v>20832.8</v>
      </c>
      <c r="D1263">
        <v>-33.572800000000001</v>
      </c>
      <c r="E1263">
        <v>20820.5</v>
      </c>
      <c r="F1263">
        <v>-153.62</v>
      </c>
      <c r="G1263">
        <v>20838.099999999999</v>
      </c>
      <c r="H1263">
        <v>86.442599999999999</v>
      </c>
      <c r="I1263">
        <v>231.27199999999999</v>
      </c>
      <c r="J1263">
        <v>-27.806899999999999</v>
      </c>
      <c r="K1263">
        <v>236.905</v>
      </c>
      <c r="L1263">
        <v>-148.89599999999999</v>
      </c>
      <c r="M1263">
        <v>229.566</v>
      </c>
      <c r="N1263">
        <v>92.728099999999998</v>
      </c>
      <c r="O1263">
        <v>20827</v>
      </c>
      <c r="P1263">
        <v>20814.2</v>
      </c>
      <c r="Q1263">
        <v>20832.3</v>
      </c>
      <c r="R1263">
        <f t="shared" si="114"/>
        <v>-5.7999999999992724</v>
      </c>
      <c r="S1263">
        <f t="shared" si="115"/>
        <v>-6.2999999999992724</v>
      </c>
      <c r="T1263">
        <f t="shared" si="116"/>
        <v>-5.7999999999992724</v>
      </c>
      <c r="U1263">
        <f t="shared" si="117"/>
        <v>-2.7848465933640335E-2</v>
      </c>
      <c r="V1263">
        <f t="shared" si="118"/>
        <v>-3.0267797945629775E-2</v>
      </c>
      <c r="W1263">
        <f t="shared" si="119"/>
        <v>-2.7841380932490757E-2</v>
      </c>
    </row>
    <row r="1264" spans="1:23" x14ac:dyDescent="0.25">
      <c r="A1264">
        <v>1263</v>
      </c>
      <c r="B1264">
        <v>0</v>
      </c>
      <c r="C1264">
        <v>20838.099999999999</v>
      </c>
      <c r="D1264">
        <v>-33.530299999999997</v>
      </c>
      <c r="E1264">
        <v>20824</v>
      </c>
      <c r="F1264">
        <v>-153.59200000000001</v>
      </c>
      <c r="G1264">
        <v>20840.3</v>
      </c>
      <c r="H1264">
        <v>86.461100000000002</v>
      </c>
      <c r="I1264">
        <v>226.20599999999999</v>
      </c>
      <c r="J1264">
        <v>-27.2805</v>
      </c>
      <c r="K1264">
        <v>233.54900000000001</v>
      </c>
      <c r="L1264">
        <v>-148.57499999999999</v>
      </c>
      <c r="M1264">
        <v>227.477</v>
      </c>
      <c r="N1264">
        <v>92.942400000000006</v>
      </c>
      <c r="O1264">
        <v>20832.5</v>
      </c>
      <c r="P1264">
        <v>20818.2</v>
      </c>
      <c r="Q1264">
        <v>20834.7</v>
      </c>
      <c r="R1264">
        <f t="shared" si="114"/>
        <v>-5.5999999999985448</v>
      </c>
      <c r="S1264">
        <f t="shared" si="115"/>
        <v>-5.7999999999992724</v>
      </c>
      <c r="T1264">
        <f t="shared" si="116"/>
        <v>-5.5999999999985448</v>
      </c>
      <c r="U1264">
        <f t="shared" si="117"/>
        <v>-2.6881075243002737E-2</v>
      </c>
      <c r="V1264">
        <f t="shared" si="118"/>
        <v>-2.786023767664482E-2</v>
      </c>
      <c r="W1264">
        <f t="shared" si="119"/>
        <v>-2.6878236787659743E-2</v>
      </c>
    </row>
    <row r="1265" spans="1:23" x14ac:dyDescent="0.25">
      <c r="A1265">
        <v>1264</v>
      </c>
      <c r="B1265">
        <v>0</v>
      </c>
      <c r="C1265">
        <v>20839.7</v>
      </c>
      <c r="D1265">
        <v>-33.5032</v>
      </c>
      <c r="E1265">
        <v>20825.3</v>
      </c>
      <c r="F1265">
        <v>-153.56700000000001</v>
      </c>
      <c r="G1265">
        <v>20839.599999999999</v>
      </c>
      <c r="H1265">
        <v>86.471500000000006</v>
      </c>
      <c r="I1265">
        <v>227.56800000000001</v>
      </c>
      <c r="J1265">
        <v>-27.383600000000001</v>
      </c>
      <c r="K1265">
        <v>235.20400000000001</v>
      </c>
      <c r="L1265">
        <v>-148.69</v>
      </c>
      <c r="M1265">
        <v>230.916</v>
      </c>
      <c r="N1265">
        <v>92.617199999999997</v>
      </c>
      <c r="O1265">
        <v>20834</v>
      </c>
      <c r="P1265">
        <v>20819.7</v>
      </c>
      <c r="Q1265">
        <v>20834.099999999999</v>
      </c>
      <c r="R1265">
        <f t="shared" si="114"/>
        <v>-5.7000000000007276</v>
      </c>
      <c r="S1265">
        <f t="shared" si="115"/>
        <v>-5.5999999999985448</v>
      </c>
      <c r="T1265">
        <f t="shared" si="116"/>
        <v>-5.5</v>
      </c>
      <c r="U1265">
        <f t="shared" si="117"/>
        <v>-2.7359124508019236E-2</v>
      </c>
      <c r="V1265">
        <f t="shared" si="118"/>
        <v>-2.6897601790604787E-2</v>
      </c>
      <c r="W1265">
        <f t="shared" si="119"/>
        <v>-2.6399028515750624E-2</v>
      </c>
    </row>
    <row r="1266" spans="1:23" x14ac:dyDescent="0.25">
      <c r="A1266">
        <v>1265</v>
      </c>
      <c r="B1266">
        <v>0</v>
      </c>
      <c r="C1266">
        <v>20825.599999999999</v>
      </c>
      <c r="D1266">
        <v>-33.639200000000002</v>
      </c>
      <c r="E1266">
        <v>20811.2</v>
      </c>
      <c r="F1266">
        <v>-153.702</v>
      </c>
      <c r="G1266">
        <v>20828.3</v>
      </c>
      <c r="H1266">
        <v>86.356399999999994</v>
      </c>
      <c r="I1266">
        <v>236.976</v>
      </c>
      <c r="J1266">
        <v>-28.377199999999998</v>
      </c>
      <c r="K1266">
        <v>244.56200000000001</v>
      </c>
      <c r="L1266">
        <v>-149.607</v>
      </c>
      <c r="M1266">
        <v>237.73</v>
      </c>
      <c r="N1266">
        <v>91.888499999999993</v>
      </c>
      <c r="O1266">
        <v>20819.099999999999</v>
      </c>
      <c r="P1266">
        <v>20804.400000000001</v>
      </c>
      <c r="Q1266">
        <v>20821.7</v>
      </c>
      <c r="R1266">
        <f t="shared" si="114"/>
        <v>-6.5</v>
      </c>
      <c r="S1266">
        <f t="shared" si="115"/>
        <v>-6.7999999999992724</v>
      </c>
      <c r="T1266">
        <f t="shared" si="116"/>
        <v>-6.5999999999985448</v>
      </c>
      <c r="U1266">
        <f t="shared" si="117"/>
        <v>-3.1221330412938123E-2</v>
      </c>
      <c r="V1266">
        <f t="shared" si="118"/>
        <v>-3.268539347445383E-2</v>
      </c>
      <c r="W1266">
        <f t="shared" si="119"/>
        <v>-3.1697699995670597E-2</v>
      </c>
    </row>
    <row r="1267" spans="1:23" x14ac:dyDescent="0.25">
      <c r="A1267">
        <v>1266</v>
      </c>
      <c r="B1267">
        <v>0</v>
      </c>
      <c r="C1267">
        <v>20814.5</v>
      </c>
      <c r="D1267">
        <v>-33.751199999999997</v>
      </c>
      <c r="E1267">
        <v>20799.3</v>
      </c>
      <c r="F1267">
        <v>-153.81899999999999</v>
      </c>
      <c r="G1267">
        <v>20816.599999999999</v>
      </c>
      <c r="H1267">
        <v>86.240499999999997</v>
      </c>
      <c r="I1267">
        <v>243.39400000000001</v>
      </c>
      <c r="J1267">
        <v>-29.0337</v>
      </c>
      <c r="K1267">
        <v>251.64400000000001</v>
      </c>
      <c r="L1267">
        <v>-150.274</v>
      </c>
      <c r="M1267">
        <v>244.613</v>
      </c>
      <c r="N1267">
        <v>91.180599999999998</v>
      </c>
      <c r="O1267">
        <v>20807</v>
      </c>
      <c r="P1267">
        <v>20791.599999999999</v>
      </c>
      <c r="Q1267">
        <v>20809.099999999999</v>
      </c>
      <c r="R1267">
        <f t="shared" si="114"/>
        <v>-7.5</v>
      </c>
      <c r="S1267">
        <f t="shared" si="115"/>
        <v>-7.7000000000007276</v>
      </c>
      <c r="T1267">
        <f t="shared" si="116"/>
        <v>-7.5</v>
      </c>
      <c r="U1267">
        <f t="shared" si="117"/>
        <v>-3.6045561589849569E-2</v>
      </c>
      <c r="V1267">
        <f t="shared" si="118"/>
        <v>-3.7034186883167855E-2</v>
      </c>
      <c r="W1267">
        <f t="shared" si="119"/>
        <v>-3.6041923965957207E-2</v>
      </c>
    </row>
    <row r="1268" spans="1:23" x14ac:dyDescent="0.25">
      <c r="A1268">
        <v>1267</v>
      </c>
      <c r="B1268">
        <v>0</v>
      </c>
      <c r="C1268">
        <v>20801.3</v>
      </c>
      <c r="D1268">
        <v>-33.892400000000002</v>
      </c>
      <c r="E1268">
        <v>20780.8</v>
      </c>
      <c r="F1268">
        <v>-154</v>
      </c>
      <c r="G1268">
        <v>20800.099999999999</v>
      </c>
      <c r="H1268">
        <v>86.075000000000003</v>
      </c>
      <c r="I1268">
        <v>249.298</v>
      </c>
      <c r="J1268">
        <v>-29.641999999999999</v>
      </c>
      <c r="K1268">
        <v>262.608</v>
      </c>
      <c r="L1268">
        <v>-151.24700000000001</v>
      </c>
      <c r="M1268">
        <v>253.56399999999999</v>
      </c>
      <c r="N1268">
        <v>90.290700000000001</v>
      </c>
      <c r="O1268">
        <v>20792.7</v>
      </c>
      <c r="P1268">
        <v>20771.8</v>
      </c>
      <c r="Q1268">
        <v>20791.099999999999</v>
      </c>
      <c r="R1268">
        <f t="shared" si="114"/>
        <v>-8.5999999999985448</v>
      </c>
      <c r="S1268">
        <f t="shared" si="115"/>
        <v>-9</v>
      </c>
      <c r="T1268">
        <f t="shared" si="116"/>
        <v>-9</v>
      </c>
      <c r="U1268">
        <f t="shared" si="117"/>
        <v>-4.1360669850469371E-2</v>
      </c>
      <c r="V1268">
        <f t="shared" si="118"/>
        <v>-4.3327973502537094E-2</v>
      </c>
      <c r="W1268">
        <f t="shared" si="119"/>
        <v>-4.3287752932745269E-2</v>
      </c>
    </row>
    <row r="1269" spans="1:23" x14ac:dyDescent="0.25">
      <c r="A1269">
        <v>1268</v>
      </c>
      <c r="B1269">
        <v>0</v>
      </c>
      <c r="C1269">
        <v>20796.099999999999</v>
      </c>
      <c r="D1269">
        <v>-33.921500000000002</v>
      </c>
      <c r="E1269">
        <v>20778.400000000001</v>
      </c>
      <c r="F1269">
        <v>-154.00700000000001</v>
      </c>
      <c r="G1269">
        <v>20799</v>
      </c>
      <c r="H1269">
        <v>86.076800000000006</v>
      </c>
      <c r="I1269">
        <v>256.48500000000001</v>
      </c>
      <c r="J1269">
        <v>-30.226900000000001</v>
      </c>
      <c r="K1269">
        <v>267.04700000000003</v>
      </c>
      <c r="L1269">
        <v>-151.56200000000001</v>
      </c>
      <c r="M1269">
        <v>256.85700000000003</v>
      </c>
      <c r="N1269">
        <v>90.042500000000004</v>
      </c>
      <c r="O1269">
        <v>20787.3</v>
      </c>
      <c r="P1269">
        <v>20769</v>
      </c>
      <c r="Q1269">
        <v>20790</v>
      </c>
      <c r="R1269">
        <f t="shared" si="114"/>
        <v>-8.7999999999992724</v>
      </c>
      <c r="S1269">
        <f t="shared" si="115"/>
        <v>-9.4000000000014552</v>
      </c>
      <c r="T1269">
        <f t="shared" si="116"/>
        <v>-9</v>
      </c>
      <c r="U1269">
        <f t="shared" si="117"/>
        <v>-4.2333540190401218E-2</v>
      </c>
      <c r="V1269">
        <f t="shared" si="118"/>
        <v>-4.5259762145512326E-2</v>
      </c>
      <c r="W1269">
        <f t="shared" si="119"/>
        <v>-4.3290043290043288E-2</v>
      </c>
    </row>
    <row r="1270" spans="1:23" x14ac:dyDescent="0.25">
      <c r="A1270">
        <v>1269</v>
      </c>
      <c r="B1270">
        <v>0</v>
      </c>
      <c r="C1270">
        <v>20812.2</v>
      </c>
      <c r="D1270">
        <v>-33.758899999999997</v>
      </c>
      <c r="E1270">
        <v>20793.3</v>
      </c>
      <c r="F1270">
        <v>-153.85499999999999</v>
      </c>
      <c r="G1270">
        <v>20812.3</v>
      </c>
      <c r="H1270">
        <v>86.217799999999997</v>
      </c>
      <c r="I1270">
        <v>247.726</v>
      </c>
      <c r="J1270">
        <v>-29.391400000000001</v>
      </c>
      <c r="K1270">
        <v>259.61799999999999</v>
      </c>
      <c r="L1270">
        <v>-150.9</v>
      </c>
      <c r="M1270">
        <v>250.81800000000001</v>
      </c>
      <c r="N1270">
        <v>90.644300000000001</v>
      </c>
      <c r="O1270">
        <v>20804.599999999999</v>
      </c>
      <c r="P1270">
        <v>20785.3</v>
      </c>
      <c r="Q1270">
        <v>20804.400000000001</v>
      </c>
      <c r="R1270">
        <f t="shared" si="114"/>
        <v>-7.6000000000021828</v>
      </c>
      <c r="S1270">
        <f t="shared" si="115"/>
        <v>-8</v>
      </c>
      <c r="T1270">
        <f t="shared" si="116"/>
        <v>-7.8999999999978172</v>
      </c>
      <c r="U1270">
        <f t="shared" si="117"/>
        <v>-3.6530382703835608E-2</v>
      </c>
      <c r="V1270">
        <f t="shared" si="118"/>
        <v>-3.8488739638109629E-2</v>
      </c>
      <c r="W1270">
        <f t="shared" si="119"/>
        <v>-3.79727365364914E-2</v>
      </c>
    </row>
    <row r="1271" spans="1:23" x14ac:dyDescent="0.25">
      <c r="A1271">
        <v>1270</v>
      </c>
      <c r="B1271">
        <v>0</v>
      </c>
      <c r="C1271">
        <v>20844.900000000001</v>
      </c>
      <c r="D1271">
        <v>-33.421199999999999</v>
      </c>
      <c r="E1271">
        <v>20826.900000000001</v>
      </c>
      <c r="F1271">
        <v>-153.51300000000001</v>
      </c>
      <c r="G1271">
        <v>20845.400000000001</v>
      </c>
      <c r="H1271">
        <v>86.557699999999997</v>
      </c>
      <c r="I1271">
        <v>230.22</v>
      </c>
      <c r="J1271">
        <v>-27.5489</v>
      </c>
      <c r="K1271">
        <v>241.40100000000001</v>
      </c>
      <c r="L1271">
        <v>-149.17099999999999</v>
      </c>
      <c r="M1271">
        <v>233.05</v>
      </c>
      <c r="N1271">
        <v>92.502799999999993</v>
      </c>
      <c r="O1271">
        <v>20839.900000000001</v>
      </c>
      <c r="P1271">
        <v>20821.599999999999</v>
      </c>
      <c r="Q1271">
        <v>20840.099999999999</v>
      </c>
      <c r="R1271">
        <f t="shared" si="114"/>
        <v>-5</v>
      </c>
      <c r="S1271">
        <f t="shared" si="115"/>
        <v>-5.3000000000029104</v>
      </c>
      <c r="T1271">
        <f t="shared" si="116"/>
        <v>-5.3000000000029104</v>
      </c>
      <c r="U1271">
        <f t="shared" si="117"/>
        <v>-2.3992437583673625E-2</v>
      </c>
      <c r="V1271">
        <f t="shared" si="118"/>
        <v>-2.5454335881982704E-2</v>
      </c>
      <c r="W1271">
        <f t="shared" si="119"/>
        <v>-2.5431739770936372E-2</v>
      </c>
    </row>
    <row r="1272" spans="1:23" x14ac:dyDescent="0.25">
      <c r="A1272">
        <v>1271</v>
      </c>
      <c r="B1272">
        <v>0</v>
      </c>
      <c r="C1272">
        <v>20878.8</v>
      </c>
      <c r="D1272">
        <v>-33.066499999999998</v>
      </c>
      <c r="E1272">
        <v>20862.099999999999</v>
      </c>
      <c r="F1272">
        <v>-153.15100000000001</v>
      </c>
      <c r="G1272">
        <v>20877.7</v>
      </c>
      <c r="H1272">
        <v>86.899100000000004</v>
      </c>
      <c r="I1272">
        <v>210.816</v>
      </c>
      <c r="J1272">
        <v>-25.220800000000001</v>
      </c>
      <c r="K1272">
        <v>220.87200000000001</v>
      </c>
      <c r="L1272">
        <v>-146.959</v>
      </c>
      <c r="M1272">
        <v>215.30600000000001</v>
      </c>
      <c r="N1272">
        <v>94.620999999999995</v>
      </c>
      <c r="O1272">
        <v>20876.5</v>
      </c>
      <c r="P1272">
        <v>20859.7</v>
      </c>
      <c r="Q1272">
        <v>20875.2</v>
      </c>
      <c r="R1272">
        <f t="shared" si="114"/>
        <v>-2.2999999999992724</v>
      </c>
      <c r="S1272">
        <f t="shared" si="115"/>
        <v>-2.3999999999978172</v>
      </c>
      <c r="T1272">
        <f t="shared" si="116"/>
        <v>-2.5</v>
      </c>
      <c r="U1272">
        <f t="shared" si="117"/>
        <v>-1.1017172418744869E-2</v>
      </c>
      <c r="V1272">
        <f t="shared" si="118"/>
        <v>-1.1505438716749604E-2</v>
      </c>
      <c r="W1272">
        <f t="shared" si="119"/>
        <v>-1.1975933164712195E-2</v>
      </c>
    </row>
    <row r="1273" spans="1:23" x14ac:dyDescent="0.25">
      <c r="A1273">
        <v>1272</v>
      </c>
      <c r="B1273">
        <v>0</v>
      </c>
      <c r="C1273">
        <v>20908.8</v>
      </c>
      <c r="D1273">
        <v>-32.770699999999998</v>
      </c>
      <c r="E1273">
        <v>20892</v>
      </c>
      <c r="F1273">
        <v>-152.857</v>
      </c>
      <c r="G1273">
        <v>20909.099999999999</v>
      </c>
      <c r="H1273">
        <v>87.205200000000005</v>
      </c>
      <c r="I1273">
        <v>188.94200000000001</v>
      </c>
      <c r="J1273">
        <v>-22.171500000000002</v>
      </c>
      <c r="K1273">
        <v>199.06</v>
      </c>
      <c r="L1273">
        <v>-144.26900000000001</v>
      </c>
      <c r="M1273">
        <v>192.161</v>
      </c>
      <c r="N1273">
        <v>97.778199999999998</v>
      </c>
      <c r="O1273">
        <v>20908.900000000001</v>
      </c>
      <c r="P1273">
        <v>20891.8</v>
      </c>
      <c r="Q1273">
        <v>20908.900000000001</v>
      </c>
      <c r="R1273">
        <f t="shared" si="114"/>
        <v>0.10000000000218279</v>
      </c>
      <c r="S1273">
        <f t="shared" si="115"/>
        <v>-0.2000000000007276</v>
      </c>
      <c r="T1273">
        <f t="shared" si="116"/>
        <v>-0.19999999999708962</v>
      </c>
      <c r="U1273">
        <f t="shared" si="117"/>
        <v>4.7826523634520601E-4</v>
      </c>
      <c r="V1273">
        <f t="shared" si="118"/>
        <v>-9.5731339568982856E-4</v>
      </c>
      <c r="W1273">
        <f t="shared" si="119"/>
        <v>-9.5653047265561368E-4</v>
      </c>
    </row>
    <row r="1274" spans="1:23" x14ac:dyDescent="0.25">
      <c r="A1274">
        <v>1273</v>
      </c>
      <c r="B1274">
        <v>0</v>
      </c>
      <c r="C1274">
        <v>20920.599999999999</v>
      </c>
      <c r="D1274">
        <v>-32.654899999999998</v>
      </c>
      <c r="E1274">
        <v>20906.3</v>
      </c>
      <c r="F1274">
        <v>-152.72200000000001</v>
      </c>
      <c r="G1274">
        <v>20920.599999999999</v>
      </c>
      <c r="H1274">
        <v>87.317800000000005</v>
      </c>
      <c r="I1274">
        <v>179.71299999999999</v>
      </c>
      <c r="J1274">
        <v>-20.679099999999998</v>
      </c>
      <c r="K1274">
        <v>187.43600000000001</v>
      </c>
      <c r="L1274">
        <v>-142.607</v>
      </c>
      <c r="M1274">
        <v>183.31100000000001</v>
      </c>
      <c r="N1274">
        <v>99.186800000000005</v>
      </c>
      <c r="O1274">
        <v>20921.5</v>
      </c>
      <c r="P1274">
        <v>20907.2</v>
      </c>
      <c r="Q1274">
        <v>20921.5</v>
      </c>
      <c r="R1274">
        <f t="shared" si="114"/>
        <v>0.90000000000145519</v>
      </c>
      <c r="S1274">
        <f t="shared" si="115"/>
        <v>0.90000000000145519</v>
      </c>
      <c r="T1274">
        <f t="shared" si="116"/>
        <v>0.90000000000145519</v>
      </c>
      <c r="U1274">
        <f t="shared" si="117"/>
        <v>4.3017948043947863E-3</v>
      </c>
      <c r="V1274">
        <f t="shared" si="118"/>
        <v>4.304737124059918E-3</v>
      </c>
      <c r="W1274">
        <f t="shared" si="119"/>
        <v>4.3017948043947863E-3</v>
      </c>
    </row>
    <row r="1275" spans="1:23" x14ac:dyDescent="0.25">
      <c r="A1275">
        <v>1274</v>
      </c>
      <c r="B1275">
        <v>0</v>
      </c>
      <c r="C1275">
        <v>20921.7</v>
      </c>
      <c r="D1275">
        <v>-32.635399999999997</v>
      </c>
      <c r="E1275">
        <v>20908.2</v>
      </c>
      <c r="F1275">
        <v>-152.696</v>
      </c>
      <c r="G1275">
        <v>20922.400000000001</v>
      </c>
      <c r="H1275">
        <v>87.343599999999995</v>
      </c>
      <c r="I1275">
        <v>180.58199999999999</v>
      </c>
      <c r="J1275">
        <v>-20.796900000000001</v>
      </c>
      <c r="K1275">
        <v>187.48099999999999</v>
      </c>
      <c r="L1275">
        <v>-142.58000000000001</v>
      </c>
      <c r="M1275">
        <v>183.42699999999999</v>
      </c>
      <c r="N1275">
        <v>99.201400000000007</v>
      </c>
      <c r="O1275">
        <v>20922.7</v>
      </c>
      <c r="P1275">
        <v>20909.099999999999</v>
      </c>
      <c r="Q1275">
        <v>20923.400000000001</v>
      </c>
      <c r="R1275">
        <f t="shared" si="114"/>
        <v>1</v>
      </c>
      <c r="S1275">
        <f t="shared" si="115"/>
        <v>0.89999999999781721</v>
      </c>
      <c r="T1275">
        <f t="shared" si="116"/>
        <v>1</v>
      </c>
      <c r="U1275">
        <f t="shared" si="117"/>
        <v>4.779497865954203E-3</v>
      </c>
      <c r="V1275">
        <f t="shared" si="118"/>
        <v>4.3043459546217551E-3</v>
      </c>
      <c r="W1275">
        <f t="shared" si="119"/>
        <v>4.7793379661049346E-3</v>
      </c>
    </row>
    <row r="1276" spans="1:23" x14ac:dyDescent="0.25">
      <c r="A1276">
        <v>1275</v>
      </c>
      <c r="B1276">
        <v>0</v>
      </c>
      <c r="C1276">
        <v>20918.900000000001</v>
      </c>
      <c r="D1276">
        <v>-32.661900000000003</v>
      </c>
      <c r="E1276">
        <v>20905.400000000001</v>
      </c>
      <c r="F1276">
        <v>-152.72200000000001</v>
      </c>
      <c r="G1276">
        <v>20919.2</v>
      </c>
      <c r="H1276">
        <v>87.313500000000005</v>
      </c>
      <c r="I1276">
        <v>182.636</v>
      </c>
      <c r="J1276">
        <v>-21.147500000000001</v>
      </c>
      <c r="K1276">
        <v>189.49100000000001</v>
      </c>
      <c r="L1276">
        <v>-142.89400000000001</v>
      </c>
      <c r="M1276">
        <v>185.90899999999999</v>
      </c>
      <c r="N1276">
        <v>98.784300000000002</v>
      </c>
      <c r="O1276">
        <v>20919.8</v>
      </c>
      <c r="P1276">
        <v>20906.3</v>
      </c>
      <c r="Q1276">
        <v>20920.099999999999</v>
      </c>
      <c r="R1276">
        <f t="shared" si="114"/>
        <v>0.89999999999781721</v>
      </c>
      <c r="S1276">
        <f t="shared" si="115"/>
        <v>0.89999999999781721</v>
      </c>
      <c r="T1276">
        <f t="shared" si="116"/>
        <v>0.89999999999781721</v>
      </c>
      <c r="U1276">
        <f t="shared" si="117"/>
        <v>4.3021443799549581E-3</v>
      </c>
      <c r="V1276">
        <f t="shared" si="118"/>
        <v>4.3049224396369389E-3</v>
      </c>
      <c r="W1276">
        <f t="shared" si="119"/>
        <v>4.3020826860187917E-3</v>
      </c>
    </row>
    <row r="1277" spans="1:23" x14ac:dyDescent="0.25">
      <c r="A1277">
        <v>1276</v>
      </c>
      <c r="B1277">
        <v>0</v>
      </c>
      <c r="C1277">
        <v>20911.599999999999</v>
      </c>
      <c r="D1277">
        <v>-32.736699999999999</v>
      </c>
      <c r="E1277">
        <v>20898.7</v>
      </c>
      <c r="F1277">
        <v>-152.79300000000001</v>
      </c>
      <c r="G1277">
        <v>20911.400000000001</v>
      </c>
      <c r="H1277">
        <v>87.234300000000005</v>
      </c>
      <c r="I1277">
        <v>187.82499999999999</v>
      </c>
      <c r="J1277">
        <v>-21.983000000000001</v>
      </c>
      <c r="K1277">
        <v>194.126</v>
      </c>
      <c r="L1277">
        <v>-143.57</v>
      </c>
      <c r="M1277">
        <v>191.63200000000001</v>
      </c>
      <c r="N1277">
        <v>97.885000000000005</v>
      </c>
      <c r="O1277">
        <v>20911.8</v>
      </c>
      <c r="P1277">
        <v>20899</v>
      </c>
      <c r="Q1277">
        <v>20911.7</v>
      </c>
      <c r="R1277">
        <f t="shared" si="114"/>
        <v>0.2000000000007276</v>
      </c>
      <c r="S1277">
        <f t="shared" si="115"/>
        <v>0.2999999999992724</v>
      </c>
      <c r="T1277">
        <f t="shared" si="116"/>
        <v>0.2999999999992724</v>
      </c>
      <c r="U1277">
        <f t="shared" si="117"/>
        <v>9.5639782324203368E-4</v>
      </c>
      <c r="V1277">
        <f t="shared" si="118"/>
        <v>1.4354753815937241E-3</v>
      </c>
      <c r="W1277">
        <f t="shared" si="119"/>
        <v>1.43460359511313E-3</v>
      </c>
    </row>
    <row r="1278" spans="1:23" x14ac:dyDescent="0.25">
      <c r="A1278">
        <v>1277</v>
      </c>
      <c r="B1278">
        <v>0</v>
      </c>
      <c r="C1278">
        <v>20899.099999999999</v>
      </c>
      <c r="D1278">
        <v>-32.8596</v>
      </c>
      <c r="E1278">
        <v>20886.400000000001</v>
      </c>
      <c r="F1278">
        <v>-152.91300000000001</v>
      </c>
      <c r="G1278">
        <v>20897.8</v>
      </c>
      <c r="H1278">
        <v>87.102999999999994</v>
      </c>
      <c r="I1278">
        <v>197.27</v>
      </c>
      <c r="J1278">
        <v>-23.391200000000001</v>
      </c>
      <c r="K1278">
        <v>203.43</v>
      </c>
      <c r="L1278">
        <v>-144.834</v>
      </c>
      <c r="M1278">
        <v>202.119</v>
      </c>
      <c r="N1278">
        <v>96.367599999999996</v>
      </c>
      <c r="O1278">
        <v>20898.2</v>
      </c>
      <c r="P1278">
        <v>20885.7</v>
      </c>
      <c r="Q1278">
        <v>20897.099999999999</v>
      </c>
      <c r="R1278">
        <f t="shared" si="114"/>
        <v>-0.89999999999781721</v>
      </c>
      <c r="S1278">
        <f t="shared" si="115"/>
        <v>-0.7000000000007276</v>
      </c>
      <c r="T1278">
        <f t="shared" si="116"/>
        <v>-0.7000000000007276</v>
      </c>
      <c r="U1278">
        <f t="shared" si="117"/>
        <v>-4.3065909982573482E-3</v>
      </c>
      <c r="V1278">
        <f t="shared" si="118"/>
        <v>-3.3515754798772728E-3</v>
      </c>
      <c r="W1278">
        <f t="shared" si="119"/>
        <v>-3.3497470940978781E-3</v>
      </c>
    </row>
    <row r="1279" spans="1:23" x14ac:dyDescent="0.25">
      <c r="A1279">
        <v>1278</v>
      </c>
      <c r="B1279">
        <v>0</v>
      </c>
      <c r="C1279">
        <v>20870.8</v>
      </c>
      <c r="D1279">
        <v>-33.145899999999997</v>
      </c>
      <c r="E1279">
        <v>20857.400000000001</v>
      </c>
      <c r="F1279">
        <v>-153.20400000000001</v>
      </c>
      <c r="G1279">
        <v>20869.7</v>
      </c>
      <c r="H1279">
        <v>86.818299999999994</v>
      </c>
      <c r="I1279">
        <v>216.184</v>
      </c>
      <c r="J1279">
        <v>-25.888999999999999</v>
      </c>
      <c r="K1279">
        <v>223.108</v>
      </c>
      <c r="L1279">
        <v>-147.221</v>
      </c>
      <c r="M1279">
        <v>220.863</v>
      </c>
      <c r="N1279">
        <v>93.953999999999994</v>
      </c>
      <c r="O1279">
        <v>20867.7</v>
      </c>
      <c r="P1279">
        <v>20854.400000000001</v>
      </c>
      <c r="Q1279">
        <v>20866.7</v>
      </c>
      <c r="R1279">
        <f t="shared" si="114"/>
        <v>-3.0999999999985448</v>
      </c>
      <c r="S1279">
        <f t="shared" si="115"/>
        <v>-3</v>
      </c>
      <c r="T1279">
        <f t="shared" si="116"/>
        <v>-3</v>
      </c>
      <c r="U1279">
        <f t="shared" si="117"/>
        <v>-1.4855494376469592E-2</v>
      </c>
      <c r="V1279">
        <f t="shared" si="118"/>
        <v>-1.4385453429492098E-2</v>
      </c>
      <c r="W1279">
        <f t="shared" si="119"/>
        <v>-1.4376973838699939E-2</v>
      </c>
    </row>
    <row r="1280" spans="1:23" x14ac:dyDescent="0.25">
      <c r="A1280">
        <v>1279</v>
      </c>
      <c r="B1280">
        <v>0</v>
      </c>
      <c r="C1280">
        <v>20806.2</v>
      </c>
      <c r="D1280">
        <v>-33.801900000000003</v>
      </c>
      <c r="E1280">
        <v>20790.400000000001</v>
      </c>
      <c r="F1280">
        <v>-153.876</v>
      </c>
      <c r="G1280">
        <v>20800</v>
      </c>
      <c r="H1280">
        <v>86.125399999999999</v>
      </c>
      <c r="I1280">
        <v>254.44499999999999</v>
      </c>
      <c r="J1280">
        <v>-29.965499999999999</v>
      </c>
      <c r="K1280">
        <v>263.53800000000001</v>
      </c>
      <c r="L1280">
        <v>-151.172</v>
      </c>
      <c r="M1280">
        <v>263.786</v>
      </c>
      <c r="N1280">
        <v>89.571600000000004</v>
      </c>
      <c r="O1280">
        <v>20797.599999999999</v>
      </c>
      <c r="P1280">
        <v>20782.3</v>
      </c>
      <c r="Q1280">
        <v>20791.400000000001</v>
      </c>
      <c r="R1280">
        <f t="shared" si="114"/>
        <v>-8.6000000000021828</v>
      </c>
      <c r="S1280">
        <f t="shared" si="115"/>
        <v>-8.1000000000021828</v>
      </c>
      <c r="T1280">
        <f t="shared" si="116"/>
        <v>-8.5999999999985448</v>
      </c>
      <c r="U1280">
        <f t="shared" si="117"/>
        <v>-4.1350925106753582E-2</v>
      </c>
      <c r="V1280">
        <f t="shared" si="118"/>
        <v>-3.8975474321909426E-2</v>
      </c>
      <c r="W1280">
        <f t="shared" si="119"/>
        <v>-4.1363255961592502E-2</v>
      </c>
    </row>
    <row r="1281" spans="1:23" x14ac:dyDescent="0.25">
      <c r="A1281">
        <v>1280</v>
      </c>
      <c r="B1281">
        <v>0</v>
      </c>
      <c r="C1281">
        <v>20773.599999999999</v>
      </c>
      <c r="D1281">
        <v>-34.1143</v>
      </c>
      <c r="E1281">
        <v>20758.099999999999</v>
      </c>
      <c r="F1281">
        <v>-154.184</v>
      </c>
      <c r="G1281">
        <v>20768.900000000001</v>
      </c>
      <c r="H1281">
        <v>85.825999999999993</v>
      </c>
      <c r="I1281">
        <v>274.74200000000002</v>
      </c>
      <c r="J1281">
        <v>-31.6951</v>
      </c>
      <c r="K1281">
        <v>283.34699999999998</v>
      </c>
      <c r="L1281">
        <v>-152.744</v>
      </c>
      <c r="M1281">
        <v>282.46899999999999</v>
      </c>
      <c r="N1281">
        <v>88.030299999999997</v>
      </c>
      <c r="O1281">
        <v>20762.5</v>
      </c>
      <c r="P1281">
        <v>20747.400000000001</v>
      </c>
      <c r="Q1281">
        <v>20757.900000000001</v>
      </c>
      <c r="R1281">
        <f t="shared" si="114"/>
        <v>-11.099999999998545</v>
      </c>
      <c r="S1281">
        <f t="shared" si="115"/>
        <v>-10.69999999999709</v>
      </c>
      <c r="T1281">
        <f t="shared" si="116"/>
        <v>-11</v>
      </c>
      <c r="U1281">
        <f t="shared" si="117"/>
        <v>-5.3461770018054397E-2</v>
      </c>
      <c r="V1281">
        <f t="shared" si="118"/>
        <v>-5.1572727185079034E-2</v>
      </c>
      <c r="W1281">
        <f t="shared" si="119"/>
        <v>-5.2991872973663035E-2</v>
      </c>
    </row>
    <row r="1282" spans="1:23" x14ac:dyDescent="0.25">
      <c r="A1282">
        <v>1281</v>
      </c>
      <c r="B1282">
        <v>0</v>
      </c>
      <c r="C1282">
        <v>20768.400000000001</v>
      </c>
      <c r="D1282">
        <v>-34.144100000000002</v>
      </c>
      <c r="E1282">
        <v>20756.3</v>
      </c>
      <c r="F1282">
        <v>-154.18600000000001</v>
      </c>
      <c r="G1282">
        <v>20773.599999999999</v>
      </c>
      <c r="H1282">
        <v>85.8703</v>
      </c>
      <c r="I1282">
        <v>281.654</v>
      </c>
      <c r="J1282">
        <v>-32.1648</v>
      </c>
      <c r="K1282">
        <v>286.84300000000002</v>
      </c>
      <c r="L1282">
        <v>-152.971</v>
      </c>
      <c r="M1282">
        <v>279.95800000000003</v>
      </c>
      <c r="N1282">
        <v>88.240499999999997</v>
      </c>
      <c r="O1282">
        <v>20757.400000000001</v>
      </c>
      <c r="P1282">
        <v>20745</v>
      </c>
      <c r="Q1282">
        <v>20762.8</v>
      </c>
      <c r="R1282">
        <f t="shared" si="114"/>
        <v>-11</v>
      </c>
      <c r="S1282">
        <f t="shared" si="115"/>
        <v>-11.299999999999272</v>
      </c>
      <c r="T1282">
        <f t="shared" si="116"/>
        <v>-10.799999999999272</v>
      </c>
      <c r="U1282">
        <f t="shared" si="117"/>
        <v>-5.2993149431046278E-2</v>
      </c>
      <c r="V1282">
        <f t="shared" si="118"/>
        <v>-5.4470956857070485E-2</v>
      </c>
      <c r="W1282">
        <f t="shared" si="119"/>
        <v>-5.2016105727547703E-2</v>
      </c>
    </row>
    <row r="1283" spans="1:23" x14ac:dyDescent="0.25">
      <c r="A1283">
        <v>1282</v>
      </c>
      <c r="B1283">
        <v>0</v>
      </c>
      <c r="C1283">
        <v>20782.7</v>
      </c>
      <c r="D1283">
        <v>-34.027299999999997</v>
      </c>
      <c r="E1283">
        <v>20769.400000000001</v>
      </c>
      <c r="F1283">
        <v>-154.07900000000001</v>
      </c>
      <c r="G1283">
        <v>20789.099999999999</v>
      </c>
      <c r="H1283">
        <v>85.997200000000007</v>
      </c>
      <c r="I1283">
        <v>269.08999999999997</v>
      </c>
      <c r="J1283">
        <v>-31.234500000000001</v>
      </c>
      <c r="K1283">
        <v>275.35399999999998</v>
      </c>
      <c r="L1283">
        <v>-152.17400000000001</v>
      </c>
      <c r="M1283">
        <v>266.11700000000002</v>
      </c>
      <c r="N1283">
        <v>89.2928</v>
      </c>
      <c r="O1283">
        <v>20772.900000000001</v>
      </c>
      <c r="P1283">
        <v>20759.099999999999</v>
      </c>
      <c r="Q1283">
        <v>20779.5</v>
      </c>
      <c r="R1283">
        <f t="shared" ref="R1283:R1346" si="120">O1283-C1283</f>
        <v>-9.7999999999992724</v>
      </c>
      <c r="S1283">
        <f t="shared" ref="S1283:S1346" si="121">P1283-E1283</f>
        <v>-10.30000000000291</v>
      </c>
      <c r="T1283">
        <f t="shared" ref="T1283:T1346" si="122">Q1283-G1283</f>
        <v>-9.5999999999985448</v>
      </c>
      <c r="U1283">
        <f t="shared" ref="U1283:U1346" si="123">R1283/O1283*100</f>
        <v>-4.7176850608240888E-2</v>
      </c>
      <c r="V1283">
        <f t="shared" ref="V1283:V1346" si="124">S1283/P1283*100</f>
        <v>-4.9616794562398717E-2</v>
      </c>
      <c r="W1283">
        <f t="shared" ref="W1283:W1346" si="125">T1283/Q1283*100</f>
        <v>-4.6199379195835055E-2</v>
      </c>
    </row>
    <row r="1284" spans="1:23" x14ac:dyDescent="0.25">
      <c r="A1284">
        <v>1283</v>
      </c>
      <c r="B1284">
        <v>0</v>
      </c>
      <c r="C1284">
        <v>20787.7</v>
      </c>
      <c r="D1284">
        <v>-34.000500000000002</v>
      </c>
      <c r="E1284">
        <v>20774.599999999999</v>
      </c>
      <c r="F1284">
        <v>-154.05099999999999</v>
      </c>
      <c r="G1284">
        <v>20792.599999999999</v>
      </c>
      <c r="H1284">
        <v>86.0124</v>
      </c>
      <c r="I1284">
        <v>261.85000000000002</v>
      </c>
      <c r="J1284">
        <v>-30.704000000000001</v>
      </c>
      <c r="K1284">
        <v>267.94299999999998</v>
      </c>
      <c r="L1284">
        <v>-151.661</v>
      </c>
      <c r="M1284">
        <v>260.37200000000001</v>
      </c>
      <c r="N1284">
        <v>89.722099999999998</v>
      </c>
      <c r="O1284">
        <v>20778.099999999999</v>
      </c>
      <c r="P1284">
        <v>20764.8</v>
      </c>
      <c r="Q1284">
        <v>20783.2</v>
      </c>
      <c r="R1284">
        <f t="shared" si="120"/>
        <v>-9.6000000000021828</v>
      </c>
      <c r="S1284">
        <f t="shared" si="121"/>
        <v>-9.7999999999992724</v>
      </c>
      <c r="T1284">
        <f t="shared" si="122"/>
        <v>-9.3999999999978172</v>
      </c>
      <c r="U1284">
        <f t="shared" si="123"/>
        <v>-4.6202492046925288E-2</v>
      </c>
      <c r="V1284">
        <f t="shared" si="124"/>
        <v>-4.7195253505929617E-2</v>
      </c>
      <c r="W1284">
        <f t="shared" si="125"/>
        <v>-4.5228838677382775E-2</v>
      </c>
    </row>
    <row r="1285" spans="1:23" x14ac:dyDescent="0.25">
      <c r="A1285">
        <v>1284</v>
      </c>
      <c r="B1285">
        <v>0</v>
      </c>
      <c r="C1285">
        <v>20813.7</v>
      </c>
      <c r="D1285">
        <v>-33.759099999999997</v>
      </c>
      <c r="E1285">
        <v>20799.8</v>
      </c>
      <c r="F1285">
        <v>-153.81700000000001</v>
      </c>
      <c r="G1285">
        <v>20817.3</v>
      </c>
      <c r="H1285">
        <v>86.243799999999993</v>
      </c>
      <c r="I1285">
        <v>243.61799999999999</v>
      </c>
      <c r="J1285">
        <v>-29.064599999999999</v>
      </c>
      <c r="K1285">
        <v>250.63499999999999</v>
      </c>
      <c r="L1285">
        <v>-150.19999999999999</v>
      </c>
      <c r="M1285">
        <v>243.43799999999999</v>
      </c>
      <c r="N1285">
        <v>91.281000000000006</v>
      </c>
      <c r="O1285">
        <v>20806.2</v>
      </c>
      <c r="P1285">
        <v>20792</v>
      </c>
      <c r="Q1285">
        <v>20809.900000000001</v>
      </c>
      <c r="R1285">
        <f t="shared" si="120"/>
        <v>-7.5</v>
      </c>
      <c r="S1285">
        <f t="shared" si="121"/>
        <v>-7.7999999999992724</v>
      </c>
      <c r="T1285">
        <f t="shared" si="122"/>
        <v>-7.3999999999978172</v>
      </c>
      <c r="U1285">
        <f t="shared" si="123"/>
        <v>-3.6046947544481935E-2</v>
      </c>
      <c r="V1285">
        <f t="shared" si="124"/>
        <v>-3.7514428626391268E-2</v>
      </c>
      <c r="W1285">
        <f t="shared" si="125"/>
        <v>-3.5559997885611254E-2</v>
      </c>
    </row>
    <row r="1286" spans="1:23" x14ac:dyDescent="0.25">
      <c r="A1286">
        <v>1285</v>
      </c>
      <c r="B1286">
        <v>0</v>
      </c>
      <c r="C1286">
        <v>20842.099999999999</v>
      </c>
      <c r="D1286">
        <v>-33.485900000000001</v>
      </c>
      <c r="E1286">
        <v>20827.099999999999</v>
      </c>
      <c r="F1286">
        <v>-153.554</v>
      </c>
      <c r="G1286">
        <v>20845.400000000001</v>
      </c>
      <c r="H1286">
        <v>86.514600000000002</v>
      </c>
      <c r="I1286">
        <v>224.744</v>
      </c>
      <c r="J1286">
        <v>-27.093</v>
      </c>
      <c r="K1286">
        <v>232.928</v>
      </c>
      <c r="L1286">
        <v>-148.48699999999999</v>
      </c>
      <c r="M1286">
        <v>224.89099999999999</v>
      </c>
      <c r="N1286">
        <v>93.249399999999994</v>
      </c>
      <c r="O1286">
        <v>20836.900000000001</v>
      </c>
      <c r="P1286">
        <v>20821.5</v>
      </c>
      <c r="Q1286">
        <v>20840.099999999999</v>
      </c>
      <c r="R1286">
        <f t="shared" si="120"/>
        <v>-5.1999999999970896</v>
      </c>
      <c r="S1286">
        <f t="shared" si="121"/>
        <v>-5.5999999999985448</v>
      </c>
      <c r="T1286">
        <f t="shared" si="122"/>
        <v>-5.3000000000029104</v>
      </c>
      <c r="U1286">
        <f t="shared" si="123"/>
        <v>-2.4955727579424429E-2</v>
      </c>
      <c r="V1286">
        <f t="shared" si="124"/>
        <v>-2.6895276517054704E-2</v>
      </c>
      <c r="W1286">
        <f t="shared" si="125"/>
        <v>-2.5431739770936372E-2</v>
      </c>
    </row>
    <row r="1287" spans="1:23" x14ac:dyDescent="0.25">
      <c r="A1287">
        <v>1286</v>
      </c>
      <c r="B1287">
        <v>0</v>
      </c>
      <c r="C1287">
        <v>20855.599999999999</v>
      </c>
      <c r="D1287">
        <v>-33.351999999999997</v>
      </c>
      <c r="E1287">
        <v>20844</v>
      </c>
      <c r="F1287">
        <v>-153.39400000000001</v>
      </c>
      <c r="G1287">
        <v>20860.3</v>
      </c>
      <c r="H1287">
        <v>86.659800000000004</v>
      </c>
      <c r="I1287">
        <v>215.97499999999999</v>
      </c>
      <c r="J1287">
        <v>-26.072199999999999</v>
      </c>
      <c r="K1287">
        <v>220.78399999999999</v>
      </c>
      <c r="L1287">
        <v>-147.191</v>
      </c>
      <c r="M1287">
        <v>214.768</v>
      </c>
      <c r="N1287">
        <v>94.452100000000002</v>
      </c>
      <c r="O1287">
        <v>20851.400000000001</v>
      </c>
      <c r="P1287">
        <v>20839.599999999999</v>
      </c>
      <c r="Q1287">
        <v>20856.400000000001</v>
      </c>
      <c r="R1287">
        <f t="shared" si="120"/>
        <v>-4.1999999999970896</v>
      </c>
      <c r="S1287">
        <f t="shared" si="121"/>
        <v>-4.4000000000014552</v>
      </c>
      <c r="T1287">
        <f t="shared" si="122"/>
        <v>-3.8999999999978172</v>
      </c>
      <c r="U1287">
        <f t="shared" si="123"/>
        <v>-2.014253239589231E-2</v>
      </c>
      <c r="V1287">
        <f t="shared" si="124"/>
        <v>-2.1113649014383458E-2</v>
      </c>
      <c r="W1287">
        <f t="shared" si="125"/>
        <v>-1.8699296139304083E-2</v>
      </c>
    </row>
    <row r="1288" spans="1:23" x14ac:dyDescent="0.25">
      <c r="A1288">
        <v>1287</v>
      </c>
      <c r="B1288">
        <v>0</v>
      </c>
      <c r="C1288">
        <v>20862.5</v>
      </c>
      <c r="D1288">
        <v>-33.290500000000002</v>
      </c>
      <c r="E1288">
        <v>20849.400000000001</v>
      </c>
      <c r="F1288">
        <v>-153.345</v>
      </c>
      <c r="G1288">
        <v>20865.2</v>
      </c>
      <c r="H1288">
        <v>86.705200000000005</v>
      </c>
      <c r="I1288">
        <v>210.13399999999999</v>
      </c>
      <c r="J1288">
        <v>-25.369</v>
      </c>
      <c r="K1288">
        <v>216.47499999999999</v>
      </c>
      <c r="L1288">
        <v>-146.70599999999999</v>
      </c>
      <c r="M1288">
        <v>210.90299999999999</v>
      </c>
      <c r="N1288">
        <v>94.9285</v>
      </c>
      <c r="O1288">
        <v>20858.8</v>
      </c>
      <c r="P1288">
        <v>20845.5</v>
      </c>
      <c r="Q1288">
        <v>20861.599999999999</v>
      </c>
      <c r="R1288">
        <f t="shared" si="120"/>
        <v>-3.7000000000007276</v>
      </c>
      <c r="S1288">
        <f t="shared" si="121"/>
        <v>-3.9000000000014552</v>
      </c>
      <c r="T1288">
        <f t="shared" si="122"/>
        <v>-3.6000000000021828</v>
      </c>
      <c r="U1288">
        <f t="shared" si="123"/>
        <v>-1.7738316681691794E-2</v>
      </c>
      <c r="V1288">
        <f t="shared" si="124"/>
        <v>-1.8709073900848888E-2</v>
      </c>
      <c r="W1288">
        <f t="shared" si="125"/>
        <v>-1.72565862637678E-2</v>
      </c>
    </row>
    <row r="1289" spans="1:23" x14ac:dyDescent="0.25">
      <c r="A1289">
        <v>1288</v>
      </c>
      <c r="B1289">
        <v>0</v>
      </c>
      <c r="C1289">
        <v>20865</v>
      </c>
      <c r="D1289">
        <v>-33.2483</v>
      </c>
      <c r="E1289">
        <v>20852.400000000001</v>
      </c>
      <c r="F1289">
        <v>-153.30000000000001</v>
      </c>
      <c r="G1289">
        <v>20869.599999999999</v>
      </c>
      <c r="H1289">
        <v>86.761700000000005</v>
      </c>
      <c r="I1289">
        <v>211.69</v>
      </c>
      <c r="J1289">
        <v>-25.5002</v>
      </c>
      <c r="K1289">
        <v>217.643</v>
      </c>
      <c r="L1289">
        <v>-146.78</v>
      </c>
      <c r="M1289">
        <v>210.71799999999999</v>
      </c>
      <c r="N1289">
        <v>95.013999999999996</v>
      </c>
      <c r="O1289">
        <v>20861.599999999999</v>
      </c>
      <c r="P1289">
        <v>20848.599999999999</v>
      </c>
      <c r="Q1289">
        <v>20866.2</v>
      </c>
      <c r="R1289">
        <f t="shared" si="120"/>
        <v>-3.4000000000014552</v>
      </c>
      <c r="S1289">
        <f t="shared" si="121"/>
        <v>-3.8000000000029104</v>
      </c>
      <c r="T1289">
        <f t="shared" si="122"/>
        <v>-3.3999999999978172</v>
      </c>
      <c r="U1289">
        <f t="shared" si="123"/>
        <v>-1.6297887026888901E-2</v>
      </c>
      <c r="V1289">
        <f t="shared" si="124"/>
        <v>-1.8226643515645707E-2</v>
      </c>
      <c r="W1289">
        <f t="shared" si="125"/>
        <v>-1.6294294121583314E-2</v>
      </c>
    </row>
    <row r="1290" spans="1:23" x14ac:dyDescent="0.25">
      <c r="A1290">
        <v>1289</v>
      </c>
      <c r="B1290">
        <v>0</v>
      </c>
      <c r="C1290">
        <v>20867.099999999999</v>
      </c>
      <c r="D1290">
        <v>-33.236899999999999</v>
      </c>
      <c r="E1290">
        <v>20853</v>
      </c>
      <c r="F1290">
        <v>-153.29900000000001</v>
      </c>
      <c r="G1290">
        <v>20868.900000000001</v>
      </c>
      <c r="H1290">
        <v>86.752700000000004</v>
      </c>
      <c r="I1290">
        <v>208.87100000000001</v>
      </c>
      <c r="J1290">
        <v>-25.163699999999999</v>
      </c>
      <c r="K1290">
        <v>216.12200000000001</v>
      </c>
      <c r="L1290">
        <v>-146.62200000000001</v>
      </c>
      <c r="M1290">
        <v>210.39500000000001</v>
      </c>
      <c r="N1290">
        <v>95.030799999999999</v>
      </c>
      <c r="O1290">
        <v>20863.7</v>
      </c>
      <c r="P1290">
        <v>20849.5</v>
      </c>
      <c r="Q1290">
        <v>20865.599999999999</v>
      </c>
      <c r="R1290">
        <f t="shared" si="120"/>
        <v>-3.3999999999978172</v>
      </c>
      <c r="S1290">
        <f t="shared" si="121"/>
        <v>-3.5</v>
      </c>
      <c r="T1290">
        <f t="shared" si="122"/>
        <v>-3.3000000000029104</v>
      </c>
      <c r="U1290">
        <f t="shared" si="123"/>
        <v>-1.6296246590958539E-2</v>
      </c>
      <c r="V1290">
        <f t="shared" si="124"/>
        <v>-1.6786973308712438E-2</v>
      </c>
      <c r="W1290">
        <f t="shared" si="125"/>
        <v>-1.5815504945953678E-2</v>
      </c>
    </row>
    <row r="1291" spans="1:23" x14ac:dyDescent="0.25">
      <c r="A1291">
        <v>1290</v>
      </c>
      <c r="B1291">
        <v>0</v>
      </c>
      <c r="C1291">
        <v>20845.3</v>
      </c>
      <c r="D1291">
        <v>-33.445700000000002</v>
      </c>
      <c r="E1291">
        <v>20830.400000000001</v>
      </c>
      <c r="F1291">
        <v>-153.51400000000001</v>
      </c>
      <c r="G1291">
        <v>20847.400000000001</v>
      </c>
      <c r="H1291">
        <v>86.545400000000001</v>
      </c>
      <c r="I1291">
        <v>224.37899999999999</v>
      </c>
      <c r="J1291">
        <v>-27.0154</v>
      </c>
      <c r="K1291">
        <v>232.53800000000001</v>
      </c>
      <c r="L1291">
        <v>-148.40700000000001</v>
      </c>
      <c r="M1291">
        <v>225.70500000000001</v>
      </c>
      <c r="N1291">
        <v>93.201400000000007</v>
      </c>
      <c r="O1291">
        <v>20840.3</v>
      </c>
      <c r="P1291">
        <v>20825.099999999999</v>
      </c>
      <c r="Q1291">
        <v>20842.400000000001</v>
      </c>
      <c r="R1291">
        <f t="shared" si="120"/>
        <v>-5</v>
      </c>
      <c r="S1291">
        <f t="shared" si="121"/>
        <v>-5.3000000000029104</v>
      </c>
      <c r="T1291">
        <f t="shared" si="122"/>
        <v>-5</v>
      </c>
      <c r="U1291">
        <f t="shared" si="123"/>
        <v>-2.3991977082863492E-2</v>
      </c>
      <c r="V1291">
        <f t="shared" si="124"/>
        <v>-2.5450057862881383E-2</v>
      </c>
      <c r="W1291">
        <f t="shared" si="125"/>
        <v>-2.3989559743599585E-2</v>
      </c>
    </row>
    <row r="1292" spans="1:23" x14ac:dyDescent="0.25">
      <c r="A1292">
        <v>1291</v>
      </c>
      <c r="B1292">
        <v>0</v>
      </c>
      <c r="C1292">
        <v>20812.7</v>
      </c>
      <c r="D1292">
        <v>-33.759700000000002</v>
      </c>
      <c r="E1292">
        <v>20797.099999999999</v>
      </c>
      <c r="F1292">
        <v>-153.83099999999999</v>
      </c>
      <c r="G1292">
        <v>20814.7</v>
      </c>
      <c r="H1292">
        <v>86.231200000000001</v>
      </c>
      <c r="I1292">
        <v>246.32599999999999</v>
      </c>
      <c r="J1292">
        <v>-29.282399999999999</v>
      </c>
      <c r="K1292">
        <v>254.976</v>
      </c>
      <c r="L1292">
        <v>-150.535</v>
      </c>
      <c r="M1292">
        <v>247.63900000000001</v>
      </c>
      <c r="N1292">
        <v>90.919899999999998</v>
      </c>
      <c r="O1292">
        <v>20805.099999999999</v>
      </c>
      <c r="P1292">
        <v>20789.2</v>
      </c>
      <c r="Q1292">
        <v>20807</v>
      </c>
      <c r="R1292">
        <f t="shared" si="120"/>
        <v>-7.6000000000021828</v>
      </c>
      <c r="S1292">
        <f t="shared" si="121"/>
        <v>-7.8999999999978172</v>
      </c>
      <c r="T1292">
        <f t="shared" si="122"/>
        <v>-7.7000000000007276</v>
      </c>
      <c r="U1292">
        <f t="shared" si="123"/>
        <v>-3.6529504784894973E-2</v>
      </c>
      <c r="V1292">
        <f t="shared" si="124"/>
        <v>-3.8000500259739757E-2</v>
      </c>
      <c r="W1292">
        <f t="shared" si="125"/>
        <v>-3.7006776565582385E-2</v>
      </c>
    </row>
    <row r="1293" spans="1:23" x14ac:dyDescent="0.25">
      <c r="A1293">
        <v>1292</v>
      </c>
      <c r="B1293">
        <v>0</v>
      </c>
      <c r="C1293">
        <v>20809</v>
      </c>
      <c r="D1293">
        <v>-33.797499999999999</v>
      </c>
      <c r="E1293">
        <v>20790.2</v>
      </c>
      <c r="F1293">
        <v>-153.893</v>
      </c>
      <c r="G1293">
        <v>20808.8</v>
      </c>
      <c r="H1293">
        <v>86.177300000000002</v>
      </c>
      <c r="I1293">
        <v>248.43700000000001</v>
      </c>
      <c r="J1293">
        <v>-29.4847</v>
      </c>
      <c r="K1293">
        <v>260.18400000000003</v>
      </c>
      <c r="L1293">
        <v>-150.97300000000001</v>
      </c>
      <c r="M1293">
        <v>251.767</v>
      </c>
      <c r="N1293">
        <v>90.531800000000004</v>
      </c>
      <c r="O1293">
        <v>20801</v>
      </c>
      <c r="P1293">
        <v>20781.900000000001</v>
      </c>
      <c r="Q1293">
        <v>20800.599999999999</v>
      </c>
      <c r="R1293">
        <f t="shared" si="120"/>
        <v>-8</v>
      </c>
      <c r="S1293">
        <f t="shared" si="121"/>
        <v>-8.2999999999992724</v>
      </c>
      <c r="T1293">
        <f t="shared" si="122"/>
        <v>-8.2000000000007276</v>
      </c>
      <c r="U1293">
        <f t="shared" si="123"/>
        <v>-3.8459689438007788E-2</v>
      </c>
      <c r="V1293">
        <f t="shared" si="124"/>
        <v>-3.9938600416705265E-2</v>
      </c>
      <c r="W1293">
        <f t="shared" si="125"/>
        <v>-3.9421939751741429E-2</v>
      </c>
    </row>
    <row r="1294" spans="1:23" x14ac:dyDescent="0.25">
      <c r="A1294">
        <v>1293</v>
      </c>
      <c r="B1294">
        <v>0</v>
      </c>
      <c r="C1294">
        <v>20816.400000000001</v>
      </c>
      <c r="D1294">
        <v>-33.721699999999998</v>
      </c>
      <c r="E1294">
        <v>20799.599999999999</v>
      </c>
      <c r="F1294">
        <v>-153.80199999999999</v>
      </c>
      <c r="G1294">
        <v>20818.7</v>
      </c>
      <c r="H1294">
        <v>86.272000000000006</v>
      </c>
      <c r="I1294">
        <v>244.46899999999999</v>
      </c>
      <c r="J1294">
        <v>-29.092500000000001</v>
      </c>
      <c r="K1294">
        <v>254.27099999999999</v>
      </c>
      <c r="L1294">
        <v>-150.459</v>
      </c>
      <c r="M1294">
        <v>245.43600000000001</v>
      </c>
      <c r="N1294">
        <v>91.138900000000007</v>
      </c>
      <c r="O1294">
        <v>20809.099999999999</v>
      </c>
      <c r="P1294">
        <v>20791.900000000001</v>
      </c>
      <c r="Q1294">
        <v>20811.3</v>
      </c>
      <c r="R1294">
        <f t="shared" si="120"/>
        <v>-7.3000000000029104</v>
      </c>
      <c r="S1294">
        <f t="shared" si="121"/>
        <v>-7.6999999999970896</v>
      </c>
      <c r="T1294">
        <f t="shared" si="122"/>
        <v>-7.4000000000014552</v>
      </c>
      <c r="U1294">
        <f t="shared" si="123"/>
        <v>-3.5080805993545662E-2</v>
      </c>
      <c r="V1294">
        <f t="shared" si="124"/>
        <v>-3.7033652528133981E-2</v>
      </c>
      <c r="W1294">
        <f t="shared" si="125"/>
        <v>-3.5557605723820496E-2</v>
      </c>
    </row>
    <row r="1295" spans="1:23" x14ac:dyDescent="0.25">
      <c r="A1295">
        <v>1294</v>
      </c>
      <c r="B1295">
        <v>0</v>
      </c>
      <c r="C1295">
        <v>20842.900000000001</v>
      </c>
      <c r="D1295">
        <v>-33.438899999999997</v>
      </c>
      <c r="E1295">
        <v>20826.2</v>
      </c>
      <c r="F1295">
        <v>-153.52000000000001</v>
      </c>
      <c r="G1295">
        <v>20844.2</v>
      </c>
      <c r="H1295">
        <v>86.546599999999998</v>
      </c>
      <c r="I1295">
        <v>231.85900000000001</v>
      </c>
      <c r="J1295">
        <v>-27.722100000000001</v>
      </c>
      <c r="K1295">
        <v>241.67400000000001</v>
      </c>
      <c r="L1295">
        <v>-149.20099999999999</v>
      </c>
      <c r="M1295">
        <v>233.874</v>
      </c>
      <c r="N1295">
        <v>92.414900000000003</v>
      </c>
      <c r="O1295">
        <v>20837.7</v>
      </c>
      <c r="P1295">
        <v>20820.8</v>
      </c>
      <c r="Q1295">
        <v>20838.900000000001</v>
      </c>
      <c r="R1295">
        <f t="shared" si="120"/>
        <v>-5.2000000000007276</v>
      </c>
      <c r="S1295">
        <f t="shared" si="121"/>
        <v>-5.4000000000014552</v>
      </c>
      <c r="T1295">
        <f t="shared" si="122"/>
        <v>-5.2999999999992724</v>
      </c>
      <c r="U1295">
        <f t="shared" si="123"/>
        <v>-2.4954769480320414E-2</v>
      </c>
      <c r="V1295">
        <f t="shared" si="124"/>
        <v>-2.593560285868677E-2</v>
      </c>
      <c r="W1295">
        <f t="shared" si="125"/>
        <v>-2.5433204247821486E-2</v>
      </c>
    </row>
    <row r="1296" spans="1:23" x14ac:dyDescent="0.25">
      <c r="A1296">
        <v>1295</v>
      </c>
      <c r="B1296">
        <v>0</v>
      </c>
      <c r="C1296">
        <v>20874.2</v>
      </c>
      <c r="D1296">
        <v>-33.1203</v>
      </c>
      <c r="E1296">
        <v>20859.8</v>
      </c>
      <c r="F1296">
        <v>-153.18600000000001</v>
      </c>
      <c r="G1296">
        <v>20876</v>
      </c>
      <c r="H1296">
        <v>86.867800000000003</v>
      </c>
      <c r="I1296">
        <v>212.30099999999999</v>
      </c>
      <c r="J1296">
        <v>-25.441600000000001</v>
      </c>
      <c r="K1296">
        <v>220.114</v>
      </c>
      <c r="L1296">
        <v>-146.91999999999999</v>
      </c>
      <c r="M1296">
        <v>214.01300000000001</v>
      </c>
      <c r="N1296">
        <v>94.736599999999996</v>
      </c>
      <c r="O1296">
        <v>20871.599999999999</v>
      </c>
      <c r="P1296">
        <v>20856.900000000001</v>
      </c>
      <c r="Q1296">
        <v>20873.400000000001</v>
      </c>
      <c r="R1296">
        <f t="shared" si="120"/>
        <v>-2.6000000000021828</v>
      </c>
      <c r="S1296">
        <f t="shared" si="121"/>
        <v>-2.8999999999978172</v>
      </c>
      <c r="T1296">
        <f t="shared" si="122"/>
        <v>-2.5999999999985448</v>
      </c>
      <c r="U1296">
        <f t="shared" si="123"/>
        <v>-1.2457118764264277E-2</v>
      </c>
      <c r="V1296">
        <f t="shared" si="124"/>
        <v>-1.3904271488082202E-2</v>
      </c>
      <c r="W1296">
        <f t="shared" si="125"/>
        <v>-1.2456044535143028E-2</v>
      </c>
    </row>
    <row r="1297" spans="1:23" x14ac:dyDescent="0.25">
      <c r="A1297">
        <v>1296</v>
      </c>
      <c r="B1297">
        <v>0</v>
      </c>
      <c r="C1297">
        <v>20904.5</v>
      </c>
      <c r="D1297">
        <v>-32.813099999999999</v>
      </c>
      <c r="E1297">
        <v>20890.7</v>
      </c>
      <c r="F1297">
        <v>-152.875</v>
      </c>
      <c r="G1297">
        <v>20906.7</v>
      </c>
      <c r="H1297">
        <v>87.1785</v>
      </c>
      <c r="I1297">
        <v>191.947</v>
      </c>
      <c r="J1297">
        <v>-22.6371</v>
      </c>
      <c r="K1297">
        <v>199.084</v>
      </c>
      <c r="L1297">
        <v>-144.28800000000001</v>
      </c>
      <c r="M1297">
        <v>193.26300000000001</v>
      </c>
      <c r="N1297">
        <v>97.602800000000002</v>
      </c>
      <c r="O1297">
        <v>20904.3</v>
      </c>
      <c r="P1297">
        <v>20890.3</v>
      </c>
      <c r="Q1297">
        <v>20906.599999999999</v>
      </c>
      <c r="R1297">
        <f t="shared" si="120"/>
        <v>-0.2000000000007276</v>
      </c>
      <c r="S1297">
        <f t="shared" si="121"/>
        <v>-0.40000000000145519</v>
      </c>
      <c r="T1297">
        <f t="shared" si="122"/>
        <v>-0.10000000000218279</v>
      </c>
      <c r="U1297">
        <f t="shared" si="123"/>
        <v>-9.5674095760550518E-4</v>
      </c>
      <c r="V1297">
        <f t="shared" si="124"/>
        <v>-1.9147642685909498E-3</v>
      </c>
      <c r="W1297">
        <f t="shared" si="125"/>
        <v>-4.783178517893048E-4</v>
      </c>
    </row>
    <row r="1298" spans="1:23" x14ac:dyDescent="0.25">
      <c r="A1298">
        <v>1297</v>
      </c>
      <c r="B1298">
        <v>0</v>
      </c>
      <c r="C1298">
        <v>20918.5</v>
      </c>
      <c r="D1298">
        <v>-32.676400000000001</v>
      </c>
      <c r="E1298">
        <v>20903.900000000001</v>
      </c>
      <c r="F1298">
        <v>-152.745</v>
      </c>
      <c r="G1298">
        <v>20918.599999999999</v>
      </c>
      <c r="H1298">
        <v>87.298199999999994</v>
      </c>
      <c r="I1298">
        <v>181.32400000000001</v>
      </c>
      <c r="J1298">
        <v>-20.9528</v>
      </c>
      <c r="K1298">
        <v>189.18199999999999</v>
      </c>
      <c r="L1298">
        <v>-142.87200000000001</v>
      </c>
      <c r="M1298">
        <v>184.70099999999999</v>
      </c>
      <c r="N1298">
        <v>98.955299999999994</v>
      </c>
      <c r="O1298">
        <v>20919.2</v>
      </c>
      <c r="P1298">
        <v>20904.7</v>
      </c>
      <c r="Q1298">
        <v>20919.400000000001</v>
      </c>
      <c r="R1298">
        <f t="shared" si="120"/>
        <v>0.7000000000007276</v>
      </c>
      <c r="S1298">
        <f t="shared" si="121"/>
        <v>0.7999999999992724</v>
      </c>
      <c r="T1298">
        <f t="shared" si="122"/>
        <v>0.80000000000291038</v>
      </c>
      <c r="U1298">
        <f t="shared" si="123"/>
        <v>3.346208268006079E-3</v>
      </c>
      <c r="V1298">
        <f t="shared" si="124"/>
        <v>3.8268906035450034E-3</v>
      </c>
      <c r="W1298">
        <f t="shared" si="125"/>
        <v>3.8242014589467688E-3</v>
      </c>
    </row>
    <row r="1299" spans="1:23" x14ac:dyDescent="0.25">
      <c r="A1299">
        <v>1298</v>
      </c>
      <c r="B1299">
        <v>0</v>
      </c>
      <c r="C1299">
        <v>20919.599999999999</v>
      </c>
      <c r="D1299">
        <v>-32.658900000000003</v>
      </c>
      <c r="E1299">
        <v>20905.3</v>
      </c>
      <c r="F1299">
        <v>-152.726</v>
      </c>
      <c r="G1299">
        <v>20919.3</v>
      </c>
      <c r="H1299">
        <v>87.312299999999993</v>
      </c>
      <c r="I1299">
        <v>181.76599999999999</v>
      </c>
      <c r="J1299">
        <v>-21.001200000000001</v>
      </c>
      <c r="K1299">
        <v>189.47</v>
      </c>
      <c r="L1299">
        <v>-142.886</v>
      </c>
      <c r="M1299">
        <v>185.55500000000001</v>
      </c>
      <c r="N1299">
        <v>98.841899999999995</v>
      </c>
      <c r="O1299">
        <v>20920.3</v>
      </c>
      <c r="P1299">
        <v>20906</v>
      </c>
      <c r="Q1299">
        <v>20920.099999999999</v>
      </c>
      <c r="R1299">
        <f t="shared" si="120"/>
        <v>0.7000000000007276</v>
      </c>
      <c r="S1299">
        <f t="shared" si="121"/>
        <v>0.7000000000007276</v>
      </c>
      <c r="T1299">
        <f t="shared" si="122"/>
        <v>0.7999999999992724</v>
      </c>
      <c r="U1299">
        <f t="shared" si="123"/>
        <v>3.3460323226757148E-3</v>
      </c>
      <c r="V1299">
        <f t="shared" si="124"/>
        <v>3.3483210561596078E-3</v>
      </c>
      <c r="W1299">
        <f t="shared" si="125"/>
        <v>3.8240734986891675E-3</v>
      </c>
    </row>
    <row r="1300" spans="1:23" x14ac:dyDescent="0.25">
      <c r="A1300">
        <v>1299</v>
      </c>
      <c r="B1300">
        <v>0</v>
      </c>
      <c r="C1300">
        <v>20912.7</v>
      </c>
      <c r="D1300">
        <v>-32.723599999999998</v>
      </c>
      <c r="E1300">
        <v>20898.900000000001</v>
      </c>
      <c r="F1300">
        <v>-152.78700000000001</v>
      </c>
      <c r="G1300">
        <v>20912.900000000001</v>
      </c>
      <c r="H1300">
        <v>87.250900000000001</v>
      </c>
      <c r="I1300">
        <v>187.471</v>
      </c>
      <c r="J1300">
        <v>-21.9176</v>
      </c>
      <c r="K1300">
        <v>194.65100000000001</v>
      </c>
      <c r="L1300">
        <v>-143.63399999999999</v>
      </c>
      <c r="M1300">
        <v>190.863</v>
      </c>
      <c r="N1300">
        <v>98.009600000000006</v>
      </c>
      <c r="O1300">
        <v>20913</v>
      </c>
      <c r="P1300">
        <v>20899.2</v>
      </c>
      <c r="Q1300">
        <v>20913.2</v>
      </c>
      <c r="R1300">
        <f t="shared" si="120"/>
        <v>0.2999999999992724</v>
      </c>
      <c r="S1300">
        <f t="shared" si="121"/>
        <v>0.2999999999992724</v>
      </c>
      <c r="T1300">
        <f t="shared" si="122"/>
        <v>0.2999999999992724</v>
      </c>
      <c r="U1300">
        <f t="shared" si="123"/>
        <v>1.4345144168664103E-3</v>
      </c>
      <c r="V1300">
        <f t="shared" si="124"/>
        <v>1.4354616444613784E-3</v>
      </c>
      <c r="W1300">
        <f t="shared" si="125"/>
        <v>1.434500698120194E-3</v>
      </c>
    </row>
    <row r="1301" spans="1:23" x14ac:dyDescent="0.25">
      <c r="A1301">
        <v>1300</v>
      </c>
      <c r="B1301">
        <v>0</v>
      </c>
      <c r="C1301">
        <v>20901.7</v>
      </c>
      <c r="D1301">
        <v>-32.833599999999997</v>
      </c>
      <c r="E1301">
        <v>20889</v>
      </c>
      <c r="F1301">
        <v>-152.887</v>
      </c>
      <c r="G1301">
        <v>20902.3</v>
      </c>
      <c r="H1301">
        <v>87.144400000000005</v>
      </c>
      <c r="I1301">
        <v>195.42699999999999</v>
      </c>
      <c r="J1301">
        <v>-23.124400000000001</v>
      </c>
      <c r="K1301">
        <v>201.56299999999999</v>
      </c>
      <c r="L1301">
        <v>-144.59100000000001</v>
      </c>
      <c r="M1301">
        <v>198.4</v>
      </c>
      <c r="N1301">
        <v>96.884100000000004</v>
      </c>
      <c r="O1301">
        <v>20901.099999999999</v>
      </c>
      <c r="P1301">
        <v>20888.400000000001</v>
      </c>
      <c r="Q1301">
        <v>20901.900000000001</v>
      </c>
      <c r="R1301">
        <f t="shared" si="120"/>
        <v>-0.60000000000218279</v>
      </c>
      <c r="S1301">
        <f t="shared" si="121"/>
        <v>-0.59999999999854481</v>
      </c>
      <c r="T1301">
        <f t="shared" si="122"/>
        <v>-0.39999999999781721</v>
      </c>
      <c r="U1301">
        <f t="shared" si="123"/>
        <v>-2.8706623096496492E-3</v>
      </c>
      <c r="V1301">
        <f t="shared" si="124"/>
        <v>-2.8724076520870185E-3</v>
      </c>
      <c r="W1301">
        <f t="shared" si="125"/>
        <v>-1.9137016252006619E-3</v>
      </c>
    </row>
    <row r="1302" spans="1:23" x14ac:dyDescent="0.25">
      <c r="A1302">
        <v>1301</v>
      </c>
      <c r="B1302">
        <v>0</v>
      </c>
      <c r="C1302">
        <v>20887.8</v>
      </c>
      <c r="D1302">
        <v>-32.981699999999996</v>
      </c>
      <c r="E1302">
        <v>20875.2</v>
      </c>
      <c r="F1302">
        <v>-153.03399999999999</v>
      </c>
      <c r="G1302">
        <v>20886</v>
      </c>
      <c r="H1302">
        <v>86.976799999999997</v>
      </c>
      <c r="I1302">
        <v>203.58500000000001</v>
      </c>
      <c r="J1302">
        <v>-24.3003</v>
      </c>
      <c r="K1302">
        <v>209.62299999999999</v>
      </c>
      <c r="L1302">
        <v>-145.65600000000001</v>
      </c>
      <c r="M1302">
        <v>208.94399999999999</v>
      </c>
      <c r="N1302">
        <v>95.420100000000005</v>
      </c>
      <c r="O1302">
        <v>20886</v>
      </c>
      <c r="P1302">
        <v>20873.7</v>
      </c>
      <c r="Q1302">
        <v>20884.3</v>
      </c>
      <c r="R1302">
        <f t="shared" si="120"/>
        <v>-1.7999999999992724</v>
      </c>
      <c r="S1302">
        <f t="shared" si="121"/>
        <v>-1.5</v>
      </c>
      <c r="T1302">
        <f t="shared" si="122"/>
        <v>-1.7000000000007276</v>
      </c>
      <c r="U1302">
        <f t="shared" si="123"/>
        <v>-8.6182131571352696E-3</v>
      </c>
      <c r="V1302">
        <f t="shared" si="124"/>
        <v>-7.1860762586412564E-3</v>
      </c>
      <c r="W1302">
        <f t="shared" si="125"/>
        <v>-8.1400860933846363E-3</v>
      </c>
    </row>
    <row r="1303" spans="1:23" x14ac:dyDescent="0.25">
      <c r="A1303">
        <v>1302</v>
      </c>
      <c r="B1303">
        <v>0</v>
      </c>
      <c r="C1303">
        <v>20859.3</v>
      </c>
      <c r="D1303">
        <v>-33.254199999999997</v>
      </c>
      <c r="E1303">
        <v>20849.099999999999</v>
      </c>
      <c r="F1303">
        <v>-153.286</v>
      </c>
      <c r="G1303">
        <v>20858.7</v>
      </c>
      <c r="H1303">
        <v>86.714299999999994</v>
      </c>
      <c r="I1303">
        <v>225.04300000000001</v>
      </c>
      <c r="J1303">
        <v>-26.905000000000001</v>
      </c>
      <c r="K1303">
        <v>228.73099999999999</v>
      </c>
      <c r="L1303">
        <v>-147.828</v>
      </c>
      <c r="M1303">
        <v>229.19499999999999</v>
      </c>
      <c r="N1303">
        <v>93.024299999999997</v>
      </c>
      <c r="O1303">
        <v>20855.2</v>
      </c>
      <c r="P1303">
        <v>20845.400000000001</v>
      </c>
      <c r="Q1303">
        <v>20855</v>
      </c>
      <c r="R1303">
        <f t="shared" si="120"/>
        <v>-4.0999999999985448</v>
      </c>
      <c r="S1303">
        <f t="shared" si="121"/>
        <v>-3.6999999999970896</v>
      </c>
      <c r="T1303">
        <f t="shared" si="122"/>
        <v>-3.7000000000007276</v>
      </c>
      <c r="U1303">
        <f t="shared" si="123"/>
        <v>-1.9659365529932797E-2</v>
      </c>
      <c r="V1303">
        <f t="shared" si="124"/>
        <v>-1.7749719362531252E-2</v>
      </c>
      <c r="W1303">
        <f t="shared" si="125"/>
        <v>-1.7741548789262662E-2</v>
      </c>
    </row>
    <row r="1304" spans="1:23" x14ac:dyDescent="0.25">
      <c r="A1304">
        <v>1303</v>
      </c>
      <c r="B1304">
        <v>0</v>
      </c>
      <c r="C1304">
        <v>20801.599999999999</v>
      </c>
      <c r="D1304">
        <v>-33.846899999999998</v>
      </c>
      <c r="E1304">
        <v>20789.2</v>
      </c>
      <c r="F1304">
        <v>-153.89500000000001</v>
      </c>
      <c r="G1304">
        <v>20796.5</v>
      </c>
      <c r="H1304">
        <v>86.0886</v>
      </c>
      <c r="I1304">
        <v>257.03300000000002</v>
      </c>
      <c r="J1304">
        <v>-30.209900000000001</v>
      </c>
      <c r="K1304">
        <v>262.90100000000001</v>
      </c>
      <c r="L1304">
        <v>-151.143</v>
      </c>
      <c r="M1304">
        <v>265.35599999999999</v>
      </c>
      <c r="N1304">
        <v>89.426900000000003</v>
      </c>
      <c r="O1304">
        <v>20792.599999999999</v>
      </c>
      <c r="P1304">
        <v>20780.8</v>
      </c>
      <c r="Q1304">
        <v>20787.8</v>
      </c>
      <c r="R1304">
        <f t="shared" si="120"/>
        <v>-9</v>
      </c>
      <c r="S1304">
        <f t="shared" si="121"/>
        <v>-8.4000000000014552</v>
      </c>
      <c r="T1304">
        <f t="shared" si="122"/>
        <v>-8.7000000000007276</v>
      </c>
      <c r="U1304">
        <f t="shared" si="123"/>
        <v>-4.3284630108788705E-2</v>
      </c>
      <c r="V1304">
        <f t="shared" si="124"/>
        <v>-4.0421927933484064E-2</v>
      </c>
      <c r="W1304">
        <f t="shared" si="125"/>
        <v>-4.1851470574090228E-2</v>
      </c>
    </row>
    <row r="1305" spans="1:23" x14ac:dyDescent="0.25">
      <c r="A1305">
        <v>1304</v>
      </c>
      <c r="B1305">
        <v>0</v>
      </c>
      <c r="C1305">
        <v>20772.5</v>
      </c>
      <c r="D1305">
        <v>-34.133800000000001</v>
      </c>
      <c r="E1305">
        <v>20758.900000000001</v>
      </c>
      <c r="F1305">
        <v>-154.19</v>
      </c>
      <c r="G1305">
        <v>20769.8</v>
      </c>
      <c r="H1305">
        <v>85.820499999999996</v>
      </c>
      <c r="I1305">
        <v>273.39499999999998</v>
      </c>
      <c r="J1305">
        <v>-31.628299999999999</v>
      </c>
      <c r="K1305">
        <v>280.29199999999997</v>
      </c>
      <c r="L1305">
        <v>-152.56700000000001</v>
      </c>
      <c r="M1305">
        <v>279.33499999999998</v>
      </c>
      <c r="N1305">
        <v>88.226799999999997</v>
      </c>
      <c r="O1305">
        <v>20761.400000000001</v>
      </c>
      <c r="P1305">
        <v>20748</v>
      </c>
      <c r="Q1305">
        <v>20758.8</v>
      </c>
      <c r="R1305">
        <f t="shared" si="120"/>
        <v>-11.099999999998545</v>
      </c>
      <c r="S1305">
        <f t="shared" si="121"/>
        <v>-10.900000000001455</v>
      </c>
      <c r="T1305">
        <f t="shared" si="122"/>
        <v>-11</v>
      </c>
      <c r="U1305">
        <f t="shared" si="123"/>
        <v>-5.3464602579780481E-2</v>
      </c>
      <c r="V1305">
        <f t="shared" si="124"/>
        <v>-5.2535184114138489E-2</v>
      </c>
      <c r="W1305">
        <f t="shared" si="125"/>
        <v>-5.2989575505327867E-2</v>
      </c>
    </row>
    <row r="1306" spans="1:23" x14ac:dyDescent="0.25">
      <c r="A1306">
        <v>1305</v>
      </c>
      <c r="B1306">
        <v>0</v>
      </c>
      <c r="C1306">
        <v>20778.7</v>
      </c>
      <c r="D1306">
        <v>-34.063899999999997</v>
      </c>
      <c r="E1306">
        <v>20764.2</v>
      </c>
      <c r="F1306">
        <v>-154.124</v>
      </c>
      <c r="G1306">
        <v>20781</v>
      </c>
      <c r="H1306">
        <v>85.929199999999994</v>
      </c>
      <c r="I1306">
        <v>271.86700000000002</v>
      </c>
      <c r="J1306">
        <v>-31.4572</v>
      </c>
      <c r="K1306">
        <v>279.33300000000003</v>
      </c>
      <c r="L1306">
        <v>-152.459</v>
      </c>
      <c r="M1306">
        <v>272.87</v>
      </c>
      <c r="N1306">
        <v>88.757300000000001</v>
      </c>
      <c r="O1306">
        <v>20768.400000000001</v>
      </c>
      <c r="P1306">
        <v>20753.7</v>
      </c>
      <c r="Q1306">
        <v>20770.8</v>
      </c>
      <c r="R1306">
        <f t="shared" si="120"/>
        <v>-10.299999999999272</v>
      </c>
      <c r="S1306">
        <f t="shared" si="121"/>
        <v>-10.5</v>
      </c>
      <c r="T1306">
        <f t="shared" si="122"/>
        <v>-10.200000000000728</v>
      </c>
      <c r="U1306">
        <f t="shared" si="123"/>
        <v>-4.9594576375644114E-2</v>
      </c>
      <c r="V1306">
        <f t="shared" si="124"/>
        <v>-5.0593388166929265E-2</v>
      </c>
      <c r="W1306">
        <f t="shared" si="125"/>
        <v>-4.9107400774167233E-2</v>
      </c>
    </row>
    <row r="1307" spans="1:23" x14ac:dyDescent="0.25">
      <c r="A1307">
        <v>1306</v>
      </c>
      <c r="B1307">
        <v>0</v>
      </c>
      <c r="C1307">
        <v>20795.599999999999</v>
      </c>
      <c r="D1307">
        <v>-33.914700000000003</v>
      </c>
      <c r="E1307">
        <v>20779.5</v>
      </c>
      <c r="F1307">
        <v>-153.988</v>
      </c>
      <c r="G1307">
        <v>20799.8</v>
      </c>
      <c r="H1307">
        <v>86.093400000000003</v>
      </c>
      <c r="I1307">
        <v>258.94900000000001</v>
      </c>
      <c r="J1307">
        <v>-30.406400000000001</v>
      </c>
      <c r="K1307">
        <v>267.99700000000001</v>
      </c>
      <c r="L1307">
        <v>-151.60900000000001</v>
      </c>
      <c r="M1307">
        <v>258.06700000000001</v>
      </c>
      <c r="N1307">
        <v>89.968299999999999</v>
      </c>
      <c r="O1307">
        <v>20786.8</v>
      </c>
      <c r="P1307">
        <v>20770.2</v>
      </c>
      <c r="Q1307">
        <v>20790.900000000001</v>
      </c>
      <c r="R1307">
        <f t="shared" si="120"/>
        <v>-8.7999999999992724</v>
      </c>
      <c r="S1307">
        <f t="shared" si="121"/>
        <v>-9.2999999999992724</v>
      </c>
      <c r="T1307">
        <f t="shared" si="122"/>
        <v>-8.8999999999978172</v>
      </c>
      <c r="U1307">
        <f t="shared" si="123"/>
        <v>-4.2334558469794642E-2</v>
      </c>
      <c r="V1307">
        <f t="shared" si="124"/>
        <v>-4.4775688245656142E-2</v>
      </c>
      <c r="W1307">
        <f t="shared" si="125"/>
        <v>-4.2807189683937763E-2</v>
      </c>
    </row>
    <row r="1308" spans="1:23" x14ac:dyDescent="0.25">
      <c r="A1308">
        <v>1307</v>
      </c>
      <c r="B1308">
        <v>0</v>
      </c>
      <c r="C1308">
        <v>20796</v>
      </c>
      <c r="D1308">
        <v>-33.930599999999998</v>
      </c>
      <c r="E1308">
        <v>20780.5</v>
      </c>
      <c r="F1308">
        <v>-153.999</v>
      </c>
      <c r="G1308">
        <v>20799.8</v>
      </c>
      <c r="H1308">
        <v>86.074299999999994</v>
      </c>
      <c r="I1308">
        <v>255.00700000000001</v>
      </c>
      <c r="J1308">
        <v>-30.125299999999999</v>
      </c>
      <c r="K1308">
        <v>263.428</v>
      </c>
      <c r="L1308">
        <v>-151.30199999999999</v>
      </c>
      <c r="M1308">
        <v>254.554</v>
      </c>
      <c r="N1308">
        <v>90.220100000000002</v>
      </c>
      <c r="O1308">
        <v>20787.099999999999</v>
      </c>
      <c r="P1308">
        <v>20771.2</v>
      </c>
      <c r="Q1308">
        <v>20790.8</v>
      </c>
      <c r="R1308">
        <f t="shared" si="120"/>
        <v>-8.9000000000014552</v>
      </c>
      <c r="S1308">
        <f t="shared" si="121"/>
        <v>-9.2999999999992724</v>
      </c>
      <c r="T1308">
        <f t="shared" si="122"/>
        <v>-9</v>
      </c>
      <c r="U1308">
        <f t="shared" si="123"/>
        <v>-4.2815015081475803E-2</v>
      </c>
      <c r="V1308">
        <f t="shared" si="124"/>
        <v>-4.4773532583573757E-2</v>
      </c>
      <c r="W1308">
        <f t="shared" si="125"/>
        <v>-4.3288377551609365E-2</v>
      </c>
    </row>
    <row r="1309" spans="1:23" x14ac:dyDescent="0.25">
      <c r="A1309">
        <v>1308</v>
      </c>
      <c r="B1309">
        <v>0</v>
      </c>
      <c r="C1309">
        <v>20804</v>
      </c>
      <c r="D1309">
        <v>-33.845300000000002</v>
      </c>
      <c r="E1309">
        <v>20786.900000000001</v>
      </c>
      <c r="F1309">
        <v>-153.92699999999999</v>
      </c>
      <c r="G1309">
        <v>20807.599999999999</v>
      </c>
      <c r="H1309">
        <v>86.1584</v>
      </c>
      <c r="I1309">
        <v>251.43100000000001</v>
      </c>
      <c r="J1309">
        <v>-29.768899999999999</v>
      </c>
      <c r="K1309">
        <v>261.45800000000003</v>
      </c>
      <c r="L1309">
        <v>-151.102</v>
      </c>
      <c r="M1309">
        <v>251.126</v>
      </c>
      <c r="N1309">
        <v>90.567400000000006</v>
      </c>
      <c r="O1309">
        <v>20795.900000000001</v>
      </c>
      <c r="P1309">
        <v>20778.2</v>
      </c>
      <c r="Q1309">
        <v>20799.3</v>
      </c>
      <c r="R1309">
        <f t="shared" si="120"/>
        <v>-8.0999999999985448</v>
      </c>
      <c r="S1309">
        <f t="shared" si="121"/>
        <v>-8.7000000000007276</v>
      </c>
      <c r="T1309">
        <f t="shared" si="122"/>
        <v>-8.2999999999992724</v>
      </c>
      <c r="U1309">
        <f t="shared" si="123"/>
        <v>-3.8949985333640497E-2</v>
      </c>
      <c r="V1309">
        <f t="shared" si="124"/>
        <v>-4.1870806903392628E-2</v>
      </c>
      <c r="W1309">
        <f t="shared" si="125"/>
        <v>-3.9905189116937939E-2</v>
      </c>
    </row>
    <row r="1310" spans="1:23" x14ac:dyDescent="0.25">
      <c r="A1310">
        <v>1309</v>
      </c>
      <c r="B1310">
        <v>0</v>
      </c>
      <c r="C1310">
        <v>20812.599999999999</v>
      </c>
      <c r="D1310">
        <v>-33.770099999999999</v>
      </c>
      <c r="E1310">
        <v>20795.400000000001</v>
      </c>
      <c r="F1310">
        <v>-153.85300000000001</v>
      </c>
      <c r="G1310">
        <v>20812.8</v>
      </c>
      <c r="H1310">
        <v>86.207400000000007</v>
      </c>
      <c r="I1310">
        <v>244.59200000000001</v>
      </c>
      <c r="J1310">
        <v>-29.149799999999999</v>
      </c>
      <c r="K1310">
        <v>254.76599999999999</v>
      </c>
      <c r="L1310">
        <v>-150.542</v>
      </c>
      <c r="M1310">
        <v>247.59100000000001</v>
      </c>
      <c r="N1310">
        <v>90.896699999999996</v>
      </c>
      <c r="O1310">
        <v>20804.900000000001</v>
      </c>
      <c r="P1310">
        <v>20787.5</v>
      </c>
      <c r="Q1310">
        <v>20805</v>
      </c>
      <c r="R1310">
        <f t="shared" si="120"/>
        <v>-7.6999999999970896</v>
      </c>
      <c r="S1310">
        <f t="shared" si="121"/>
        <v>-7.9000000000014552</v>
      </c>
      <c r="T1310">
        <f t="shared" si="122"/>
        <v>-7.7999999999992724</v>
      </c>
      <c r="U1310">
        <f t="shared" si="123"/>
        <v>-3.7010511946690874E-2</v>
      </c>
      <c r="V1310">
        <f t="shared" si="124"/>
        <v>-3.8003607937469423E-2</v>
      </c>
      <c r="W1310">
        <f t="shared" si="125"/>
        <v>-3.7490987743327438E-2</v>
      </c>
    </row>
    <row r="1311" spans="1:23" x14ac:dyDescent="0.25">
      <c r="A1311">
        <v>1310</v>
      </c>
      <c r="B1311">
        <v>0</v>
      </c>
      <c r="C1311">
        <v>20807.2</v>
      </c>
      <c r="D1311">
        <v>-33.813600000000001</v>
      </c>
      <c r="E1311">
        <v>20793.8</v>
      </c>
      <c r="F1311">
        <v>-153.87</v>
      </c>
      <c r="G1311">
        <v>20808.5</v>
      </c>
      <c r="H1311">
        <v>86.171099999999996</v>
      </c>
      <c r="I1311">
        <v>249.00200000000001</v>
      </c>
      <c r="J1311">
        <v>-29.5624</v>
      </c>
      <c r="K1311">
        <v>255.79900000000001</v>
      </c>
      <c r="L1311">
        <v>-150.62899999999999</v>
      </c>
      <c r="M1311">
        <v>251.10900000000001</v>
      </c>
      <c r="N1311">
        <v>90.5762</v>
      </c>
      <c r="O1311">
        <v>20799.3</v>
      </c>
      <c r="P1311">
        <v>20785.599999999999</v>
      </c>
      <c r="Q1311">
        <v>20800.7</v>
      </c>
      <c r="R1311">
        <f t="shared" si="120"/>
        <v>-7.9000000000014552</v>
      </c>
      <c r="S1311">
        <f t="shared" si="121"/>
        <v>-8.2000000000007276</v>
      </c>
      <c r="T1311">
        <f t="shared" si="122"/>
        <v>-7.7999999999992724</v>
      </c>
      <c r="U1311">
        <f t="shared" si="123"/>
        <v>-3.7982047472758483E-2</v>
      </c>
      <c r="V1311">
        <f t="shared" si="124"/>
        <v>-3.9450388730663193E-2</v>
      </c>
      <c r="W1311">
        <f t="shared" si="125"/>
        <v>-3.7498738023236104E-2</v>
      </c>
    </row>
    <row r="1312" spans="1:23" x14ac:dyDescent="0.25">
      <c r="A1312">
        <v>1311</v>
      </c>
      <c r="B1312">
        <v>0</v>
      </c>
      <c r="C1312">
        <v>20806.3</v>
      </c>
      <c r="D1312">
        <v>-33.8247</v>
      </c>
      <c r="E1312">
        <v>20792.400000000001</v>
      </c>
      <c r="F1312">
        <v>-153.88300000000001</v>
      </c>
      <c r="G1312">
        <v>20808.099999999999</v>
      </c>
      <c r="H1312">
        <v>86.163799999999995</v>
      </c>
      <c r="I1312">
        <v>249.40199999999999</v>
      </c>
      <c r="J1312">
        <v>-29.5974</v>
      </c>
      <c r="K1312">
        <v>256.50099999999998</v>
      </c>
      <c r="L1312">
        <v>-150.697</v>
      </c>
      <c r="M1312">
        <v>251.01599999999999</v>
      </c>
      <c r="N1312">
        <v>90.582499999999996</v>
      </c>
      <c r="O1312">
        <v>20798.2</v>
      </c>
      <c r="P1312">
        <v>20784.099999999999</v>
      </c>
      <c r="Q1312">
        <v>20800</v>
      </c>
      <c r="R1312">
        <f t="shared" si="120"/>
        <v>-8.0999999999985448</v>
      </c>
      <c r="S1312">
        <f t="shared" si="121"/>
        <v>-8.3000000000029104</v>
      </c>
      <c r="T1312">
        <f t="shared" si="122"/>
        <v>-8.0999999999985448</v>
      </c>
      <c r="U1312">
        <f t="shared" si="123"/>
        <v>-3.894567799135764E-2</v>
      </c>
      <c r="V1312">
        <f t="shared" si="124"/>
        <v>-3.993437291007506E-2</v>
      </c>
      <c r="W1312">
        <f t="shared" si="125"/>
        <v>-3.8942307692300698E-2</v>
      </c>
    </row>
    <row r="1313" spans="1:23" x14ac:dyDescent="0.25">
      <c r="A1313">
        <v>1312</v>
      </c>
      <c r="B1313">
        <v>0</v>
      </c>
      <c r="C1313">
        <v>20799.900000000001</v>
      </c>
      <c r="D1313">
        <v>-33.878399999999999</v>
      </c>
      <c r="E1313">
        <v>20786.099999999999</v>
      </c>
      <c r="F1313">
        <v>-153.93600000000001</v>
      </c>
      <c r="G1313">
        <v>20800.599999999999</v>
      </c>
      <c r="H1313">
        <v>86.102500000000006</v>
      </c>
      <c r="I1313">
        <v>254.85300000000001</v>
      </c>
      <c r="J1313">
        <v>-30.0791</v>
      </c>
      <c r="K1313">
        <v>261.84300000000002</v>
      </c>
      <c r="L1313">
        <v>-151.13200000000001</v>
      </c>
      <c r="M1313">
        <v>257.423</v>
      </c>
      <c r="N1313">
        <v>90.017799999999994</v>
      </c>
      <c r="O1313">
        <v>20791.3</v>
      </c>
      <c r="P1313">
        <v>20777.5</v>
      </c>
      <c r="Q1313">
        <v>20792.2</v>
      </c>
      <c r="R1313">
        <f t="shared" si="120"/>
        <v>-8.6000000000021828</v>
      </c>
      <c r="S1313">
        <f t="shared" si="121"/>
        <v>-8.5999999999985448</v>
      </c>
      <c r="T1313">
        <f t="shared" si="122"/>
        <v>-8.3999999999978172</v>
      </c>
      <c r="U1313">
        <f t="shared" si="123"/>
        <v>-4.1363454906630098E-2</v>
      </c>
      <c r="V1313">
        <f t="shared" si="124"/>
        <v>-4.1390927686192014E-2</v>
      </c>
      <c r="W1313">
        <f t="shared" si="125"/>
        <v>-4.039976529659111E-2</v>
      </c>
    </row>
    <row r="1314" spans="1:23" x14ac:dyDescent="0.25">
      <c r="A1314">
        <v>1313</v>
      </c>
      <c r="B1314">
        <v>0</v>
      </c>
      <c r="C1314">
        <v>20786.599999999999</v>
      </c>
      <c r="D1314">
        <v>-34.017200000000003</v>
      </c>
      <c r="E1314">
        <v>20771.2</v>
      </c>
      <c r="F1314">
        <v>-154.08699999999999</v>
      </c>
      <c r="G1314">
        <v>20782.400000000001</v>
      </c>
      <c r="H1314">
        <v>85.925899999999999</v>
      </c>
      <c r="I1314">
        <v>261.18299999999999</v>
      </c>
      <c r="J1314">
        <v>-30.672499999999999</v>
      </c>
      <c r="K1314">
        <v>269.80500000000001</v>
      </c>
      <c r="L1314">
        <v>-151.804</v>
      </c>
      <c r="M1314">
        <v>268.53199999999998</v>
      </c>
      <c r="N1314">
        <v>89.045900000000003</v>
      </c>
      <c r="O1314">
        <v>20776.599999999999</v>
      </c>
      <c r="P1314">
        <v>20761.400000000001</v>
      </c>
      <c r="Q1314">
        <v>20772.400000000001</v>
      </c>
      <c r="R1314">
        <f t="shared" si="120"/>
        <v>-10</v>
      </c>
      <c r="S1314">
        <f t="shared" si="121"/>
        <v>-9.7999999999992724</v>
      </c>
      <c r="T1314">
        <f t="shared" si="122"/>
        <v>-10</v>
      </c>
      <c r="U1314">
        <f t="shared" si="123"/>
        <v>-4.8131070531270762E-2</v>
      </c>
      <c r="V1314">
        <f t="shared" si="124"/>
        <v>-4.7202982457826892E-2</v>
      </c>
      <c r="W1314">
        <f t="shared" si="125"/>
        <v>-4.8140802218328164E-2</v>
      </c>
    </row>
    <row r="1315" spans="1:23" x14ac:dyDescent="0.25">
      <c r="A1315">
        <v>1314</v>
      </c>
      <c r="B1315">
        <v>0</v>
      </c>
      <c r="C1315">
        <v>20760.900000000001</v>
      </c>
      <c r="D1315">
        <v>-34.242100000000001</v>
      </c>
      <c r="E1315">
        <v>20746.599999999999</v>
      </c>
      <c r="F1315">
        <v>-154.30099999999999</v>
      </c>
      <c r="G1315">
        <v>20762.599999999999</v>
      </c>
      <c r="H1315">
        <v>85.746600000000001</v>
      </c>
      <c r="I1315">
        <v>280.90600000000001</v>
      </c>
      <c r="J1315">
        <v>-32.209899999999998</v>
      </c>
      <c r="K1315">
        <v>288.22899999999998</v>
      </c>
      <c r="L1315">
        <v>-153.15700000000001</v>
      </c>
      <c r="M1315">
        <v>282.46699999999998</v>
      </c>
      <c r="N1315">
        <v>87.959599999999995</v>
      </c>
      <c r="O1315">
        <v>20749.099999999999</v>
      </c>
      <c r="P1315">
        <v>20734.599999999999</v>
      </c>
      <c r="Q1315">
        <v>20750.900000000001</v>
      </c>
      <c r="R1315">
        <f t="shared" si="120"/>
        <v>-11.80000000000291</v>
      </c>
      <c r="S1315">
        <f t="shared" si="121"/>
        <v>-12</v>
      </c>
      <c r="T1315">
        <f t="shared" si="122"/>
        <v>-11.69999999999709</v>
      </c>
      <c r="U1315">
        <f t="shared" si="123"/>
        <v>-5.6869936527381489E-2</v>
      </c>
      <c r="V1315">
        <f t="shared" si="124"/>
        <v>-5.7874277777241911E-2</v>
      </c>
      <c r="W1315">
        <f t="shared" si="125"/>
        <v>-5.6383096636758348E-2</v>
      </c>
    </row>
    <row r="1316" spans="1:23" x14ac:dyDescent="0.25">
      <c r="A1316">
        <v>1315</v>
      </c>
      <c r="B1316">
        <v>0</v>
      </c>
      <c r="C1316">
        <v>20742.8</v>
      </c>
      <c r="D1316">
        <v>-34.430399999999999</v>
      </c>
      <c r="E1316">
        <v>20724.7</v>
      </c>
      <c r="F1316">
        <v>-154.51599999999999</v>
      </c>
      <c r="G1316">
        <v>20741.2</v>
      </c>
      <c r="H1316">
        <v>85.533900000000003</v>
      </c>
      <c r="I1316">
        <v>288.20499999999998</v>
      </c>
      <c r="J1316">
        <v>-32.830100000000002</v>
      </c>
      <c r="K1316">
        <v>298.959</v>
      </c>
      <c r="L1316">
        <v>-153.96299999999999</v>
      </c>
      <c r="M1316">
        <v>292.86</v>
      </c>
      <c r="N1316">
        <v>87.120500000000007</v>
      </c>
      <c r="O1316">
        <v>20729.400000000001</v>
      </c>
      <c r="P1316">
        <v>20711.2</v>
      </c>
      <c r="Q1316">
        <v>20727.599999999999</v>
      </c>
      <c r="R1316">
        <f t="shared" si="120"/>
        <v>-13.399999999997817</v>
      </c>
      <c r="S1316">
        <f t="shared" si="121"/>
        <v>-13.5</v>
      </c>
      <c r="T1316">
        <f t="shared" si="122"/>
        <v>-13.600000000002183</v>
      </c>
      <c r="U1316">
        <f t="shared" si="123"/>
        <v>-6.4642488446350677E-2</v>
      </c>
      <c r="V1316">
        <f t="shared" si="124"/>
        <v>-6.5182123681872609E-2</v>
      </c>
      <c r="W1316">
        <f t="shared" si="125"/>
        <v>-6.5612999093007315E-2</v>
      </c>
    </row>
    <row r="1317" spans="1:23" x14ac:dyDescent="0.25">
      <c r="A1317">
        <v>1316</v>
      </c>
      <c r="B1317">
        <v>0</v>
      </c>
      <c r="C1317">
        <v>20746.7</v>
      </c>
      <c r="D1317">
        <v>-34.3919</v>
      </c>
      <c r="E1317">
        <v>20728.3</v>
      </c>
      <c r="F1317">
        <v>-154.47999999999999</v>
      </c>
      <c r="G1317">
        <v>20745.599999999999</v>
      </c>
      <c r="H1317">
        <v>85.576300000000003</v>
      </c>
      <c r="I1317">
        <v>286.41199999999998</v>
      </c>
      <c r="J1317">
        <v>-32.683599999999998</v>
      </c>
      <c r="K1317">
        <v>297.44200000000001</v>
      </c>
      <c r="L1317">
        <v>-153.846</v>
      </c>
      <c r="M1317">
        <v>290.57400000000001</v>
      </c>
      <c r="N1317">
        <v>87.2971</v>
      </c>
      <c r="O1317">
        <v>20733.599999999999</v>
      </c>
      <c r="P1317">
        <v>20715</v>
      </c>
      <c r="Q1317">
        <v>20732.2</v>
      </c>
      <c r="R1317">
        <f t="shared" si="120"/>
        <v>-13.100000000002183</v>
      </c>
      <c r="S1317">
        <f t="shared" si="121"/>
        <v>-13.299999999999272</v>
      </c>
      <c r="T1317">
        <f t="shared" si="122"/>
        <v>-13.399999999997817</v>
      </c>
      <c r="U1317">
        <f t="shared" si="123"/>
        <v>-6.3182467106542919E-2</v>
      </c>
      <c r="V1317">
        <f t="shared" si="124"/>
        <v>-6.4204682597148316E-2</v>
      </c>
      <c r="W1317">
        <f t="shared" si="125"/>
        <v>-6.463375811538484E-2</v>
      </c>
    </row>
    <row r="1318" spans="1:23" x14ac:dyDescent="0.25">
      <c r="A1318">
        <v>1317</v>
      </c>
      <c r="B1318">
        <v>0</v>
      </c>
      <c r="C1318">
        <v>20757</v>
      </c>
      <c r="D1318">
        <v>-34.289299999999997</v>
      </c>
      <c r="E1318">
        <v>20738.099999999999</v>
      </c>
      <c r="F1318">
        <v>-154.381</v>
      </c>
      <c r="G1318">
        <v>20755.599999999999</v>
      </c>
      <c r="H1318">
        <v>85.677400000000006</v>
      </c>
      <c r="I1318">
        <v>281.34199999999998</v>
      </c>
      <c r="J1318">
        <v>-32.277799999999999</v>
      </c>
      <c r="K1318">
        <v>292.87299999999999</v>
      </c>
      <c r="L1318">
        <v>-153.50299999999999</v>
      </c>
      <c r="M1318">
        <v>285.7</v>
      </c>
      <c r="N1318">
        <v>87.684399999999997</v>
      </c>
      <c r="O1318">
        <v>20744.8</v>
      </c>
      <c r="P1318">
        <v>20725.7</v>
      </c>
      <c r="Q1318">
        <v>20743.2</v>
      </c>
      <c r="R1318">
        <f t="shared" si="120"/>
        <v>-12.200000000000728</v>
      </c>
      <c r="S1318">
        <f t="shared" si="121"/>
        <v>-12.399999999997817</v>
      </c>
      <c r="T1318">
        <f t="shared" si="122"/>
        <v>-12.399999999997817</v>
      </c>
      <c r="U1318">
        <f t="shared" si="123"/>
        <v>-5.8809918630214453E-2</v>
      </c>
      <c r="V1318">
        <f t="shared" si="124"/>
        <v>-5.982910106774593E-2</v>
      </c>
      <c r="W1318">
        <f t="shared" si="125"/>
        <v>-5.9778626248591427E-2</v>
      </c>
    </row>
    <row r="1319" spans="1:23" x14ac:dyDescent="0.25">
      <c r="A1319">
        <v>1318</v>
      </c>
      <c r="B1319">
        <v>0</v>
      </c>
      <c r="C1319">
        <v>20790.900000000001</v>
      </c>
      <c r="D1319">
        <v>-33.948</v>
      </c>
      <c r="E1319">
        <v>20770.3</v>
      </c>
      <c r="F1319">
        <v>-154.05600000000001</v>
      </c>
      <c r="G1319">
        <v>20788.400000000001</v>
      </c>
      <c r="H1319">
        <v>86.009100000000004</v>
      </c>
      <c r="I1319">
        <v>264.32400000000001</v>
      </c>
      <c r="J1319">
        <v>-30.821999999999999</v>
      </c>
      <c r="K1319">
        <v>277.76499999999999</v>
      </c>
      <c r="L1319">
        <v>-152.29900000000001</v>
      </c>
      <c r="M1319">
        <v>269.89299999999997</v>
      </c>
      <c r="N1319">
        <v>89.025999999999996</v>
      </c>
      <c r="O1319">
        <v>20781.5</v>
      </c>
      <c r="P1319">
        <v>20760.599999999999</v>
      </c>
      <c r="Q1319">
        <v>20778.5</v>
      </c>
      <c r="R1319">
        <f t="shared" si="120"/>
        <v>-9.4000000000014552</v>
      </c>
      <c r="S1319">
        <f t="shared" si="121"/>
        <v>-9.7000000000007276</v>
      </c>
      <c r="T1319">
        <f t="shared" si="122"/>
        <v>-9.9000000000014552</v>
      </c>
      <c r="U1319">
        <f t="shared" si="123"/>
        <v>-4.5232538555934149E-2</v>
      </c>
      <c r="V1319">
        <f t="shared" si="124"/>
        <v>-4.6723119755694577E-2</v>
      </c>
      <c r="W1319">
        <f t="shared" si="125"/>
        <v>-4.7645402699913159E-2</v>
      </c>
    </row>
    <row r="1320" spans="1:23" x14ac:dyDescent="0.25">
      <c r="A1320">
        <v>1319</v>
      </c>
      <c r="B1320">
        <v>0</v>
      </c>
      <c r="C1320">
        <v>20825.5</v>
      </c>
      <c r="D1320">
        <v>-33.6036</v>
      </c>
      <c r="E1320">
        <v>20809.2</v>
      </c>
      <c r="F1320">
        <v>-153.68100000000001</v>
      </c>
      <c r="G1320">
        <v>20824.8</v>
      </c>
      <c r="H1320">
        <v>86.366100000000003</v>
      </c>
      <c r="I1320">
        <v>244.239</v>
      </c>
      <c r="J1320">
        <v>-28.961400000000001</v>
      </c>
      <c r="K1320">
        <v>253.70500000000001</v>
      </c>
      <c r="L1320">
        <v>-150.29300000000001</v>
      </c>
      <c r="M1320">
        <v>248.22300000000001</v>
      </c>
      <c r="N1320">
        <v>90.998900000000006</v>
      </c>
      <c r="O1320">
        <v>20818.900000000001</v>
      </c>
      <c r="P1320">
        <v>20802.5</v>
      </c>
      <c r="Q1320">
        <v>20818.099999999999</v>
      </c>
      <c r="R1320">
        <f t="shared" si="120"/>
        <v>-6.5999999999985448</v>
      </c>
      <c r="S1320">
        <f t="shared" si="121"/>
        <v>-6.7000000000007276</v>
      </c>
      <c r="T1320">
        <f t="shared" si="122"/>
        <v>-6.7000000000007276</v>
      </c>
      <c r="U1320">
        <f t="shared" si="123"/>
        <v>-3.170196312004258E-2</v>
      </c>
      <c r="V1320">
        <f t="shared" si="124"/>
        <v>-3.2207667347678055E-2</v>
      </c>
      <c r="W1320">
        <f t="shared" si="125"/>
        <v>-3.2183532599039916E-2</v>
      </c>
    </row>
    <row r="1321" spans="1:23" x14ac:dyDescent="0.25">
      <c r="A1321">
        <v>1320</v>
      </c>
      <c r="B1321">
        <v>0</v>
      </c>
      <c r="C1321">
        <v>20859.900000000001</v>
      </c>
      <c r="D1321">
        <v>-33.266300000000001</v>
      </c>
      <c r="E1321">
        <v>20843.900000000001</v>
      </c>
      <c r="F1321">
        <v>-153.34399999999999</v>
      </c>
      <c r="G1321">
        <v>20859.8</v>
      </c>
      <c r="H1321">
        <v>86.706999999999994</v>
      </c>
      <c r="I1321">
        <v>221.33799999999999</v>
      </c>
      <c r="J1321">
        <v>-26.538599999999999</v>
      </c>
      <c r="K1321">
        <v>230.68899999999999</v>
      </c>
      <c r="L1321">
        <v>-148.077</v>
      </c>
      <c r="M1321">
        <v>224.86500000000001</v>
      </c>
      <c r="N1321">
        <v>93.436099999999996</v>
      </c>
      <c r="O1321">
        <v>20856.099999999999</v>
      </c>
      <c r="P1321">
        <v>20839.900000000001</v>
      </c>
      <c r="Q1321">
        <v>20855.900000000001</v>
      </c>
      <c r="R1321">
        <f t="shared" si="120"/>
        <v>-3.8000000000029104</v>
      </c>
      <c r="S1321">
        <f t="shared" si="121"/>
        <v>-4</v>
      </c>
      <c r="T1321">
        <f t="shared" si="122"/>
        <v>-3.8999999999978172</v>
      </c>
      <c r="U1321">
        <f t="shared" si="123"/>
        <v>-1.822008908666007E-2</v>
      </c>
      <c r="V1321">
        <f t="shared" si="124"/>
        <v>-1.91939500669389E-2</v>
      </c>
      <c r="W1321">
        <f t="shared" si="125"/>
        <v>-1.8699744436815564E-2</v>
      </c>
    </row>
    <row r="1322" spans="1:23" x14ac:dyDescent="0.25">
      <c r="A1322">
        <v>1321</v>
      </c>
      <c r="B1322">
        <v>0</v>
      </c>
      <c r="C1322">
        <v>20875.2</v>
      </c>
      <c r="D1322">
        <v>-33.116700000000002</v>
      </c>
      <c r="E1322">
        <v>20860.8</v>
      </c>
      <c r="F1322">
        <v>-153.18299999999999</v>
      </c>
      <c r="G1322">
        <v>20873.400000000001</v>
      </c>
      <c r="H1322">
        <v>86.843199999999996</v>
      </c>
      <c r="I1322">
        <v>210.589</v>
      </c>
      <c r="J1322">
        <v>-25.249600000000001</v>
      </c>
      <c r="K1322">
        <v>218.38499999999999</v>
      </c>
      <c r="L1322">
        <v>-146.73599999999999</v>
      </c>
      <c r="M1322">
        <v>215.785</v>
      </c>
      <c r="N1322">
        <v>94.512799999999999</v>
      </c>
      <c r="O1322">
        <v>20872.400000000001</v>
      </c>
      <c r="P1322">
        <v>20858.099999999999</v>
      </c>
      <c r="Q1322">
        <v>20870.7</v>
      </c>
      <c r="R1322">
        <f t="shared" si="120"/>
        <v>-2.7999999999992724</v>
      </c>
      <c r="S1322">
        <f t="shared" si="121"/>
        <v>-2.7000000000007276</v>
      </c>
      <c r="T1322">
        <f t="shared" si="122"/>
        <v>-2.7000000000007276</v>
      </c>
      <c r="U1322">
        <f t="shared" si="123"/>
        <v>-1.3414844483620821E-2</v>
      </c>
      <c r="V1322">
        <f t="shared" si="124"/>
        <v>-1.2944611445916588E-2</v>
      </c>
      <c r="W1322">
        <f t="shared" si="125"/>
        <v>-1.2936796561690445E-2</v>
      </c>
    </row>
    <row r="1323" spans="1:23" x14ac:dyDescent="0.25">
      <c r="A1323">
        <v>1322</v>
      </c>
      <c r="B1323">
        <v>0</v>
      </c>
      <c r="C1323">
        <v>20880.5</v>
      </c>
      <c r="D1323">
        <v>-33.065199999999997</v>
      </c>
      <c r="E1323">
        <v>20867.2</v>
      </c>
      <c r="F1323">
        <v>-153.12299999999999</v>
      </c>
      <c r="G1323">
        <v>20879.8</v>
      </c>
      <c r="H1323">
        <v>86.903099999999995</v>
      </c>
      <c r="I1323">
        <v>206.65700000000001</v>
      </c>
      <c r="J1323">
        <v>-24.749199999999998</v>
      </c>
      <c r="K1323">
        <v>213.334</v>
      </c>
      <c r="L1323">
        <v>-146.15100000000001</v>
      </c>
      <c r="M1323">
        <v>210.81399999999999</v>
      </c>
      <c r="N1323">
        <v>95.128799999999998</v>
      </c>
      <c r="O1323">
        <v>20878.099999999999</v>
      </c>
      <c r="P1323">
        <v>20865</v>
      </c>
      <c r="Q1323">
        <v>20877.599999999999</v>
      </c>
      <c r="R1323">
        <f t="shared" si="120"/>
        <v>-2.4000000000014552</v>
      </c>
      <c r="S1323">
        <f t="shared" si="121"/>
        <v>-2.2000000000007276</v>
      </c>
      <c r="T1323">
        <f t="shared" si="122"/>
        <v>-2.2000000000007276</v>
      </c>
      <c r="U1323">
        <f t="shared" si="123"/>
        <v>-1.1495298901726955E-2</v>
      </c>
      <c r="V1323">
        <f t="shared" si="124"/>
        <v>-1.0543973160799077E-2</v>
      </c>
      <c r="W1323">
        <f t="shared" si="125"/>
        <v>-1.0537609686940681E-2</v>
      </c>
    </row>
    <row r="1324" spans="1:23" x14ac:dyDescent="0.25">
      <c r="A1324">
        <v>1323</v>
      </c>
      <c r="B1324">
        <v>0</v>
      </c>
      <c r="C1324">
        <v>20879.900000000001</v>
      </c>
      <c r="D1324">
        <v>-33.060200000000002</v>
      </c>
      <c r="E1324">
        <v>20868.7</v>
      </c>
      <c r="F1324">
        <v>-153.102</v>
      </c>
      <c r="G1324">
        <v>20879.8</v>
      </c>
      <c r="H1324">
        <v>86.911600000000007</v>
      </c>
      <c r="I1324">
        <v>208.83799999999999</v>
      </c>
      <c r="J1324">
        <v>-25.002700000000001</v>
      </c>
      <c r="K1324">
        <v>213.58600000000001</v>
      </c>
      <c r="L1324">
        <v>-146.15100000000001</v>
      </c>
      <c r="M1324">
        <v>212.566</v>
      </c>
      <c r="N1324">
        <v>94.939400000000006</v>
      </c>
      <c r="O1324">
        <v>20877.599999999999</v>
      </c>
      <c r="P1324">
        <v>20866.5</v>
      </c>
      <c r="Q1324">
        <v>20877.7</v>
      </c>
      <c r="R1324">
        <f t="shared" si="120"/>
        <v>-2.3000000000029104</v>
      </c>
      <c r="S1324">
        <f t="shared" si="121"/>
        <v>-2.2000000000007276</v>
      </c>
      <c r="T1324">
        <f t="shared" si="122"/>
        <v>-2.0999999999985448</v>
      </c>
      <c r="U1324">
        <f t="shared" si="123"/>
        <v>-1.1016591945448281E-2</v>
      </c>
      <c r="V1324">
        <f t="shared" si="124"/>
        <v>-1.054321520140286E-2</v>
      </c>
      <c r="W1324">
        <f t="shared" si="125"/>
        <v>-1.0058579249623018E-2</v>
      </c>
    </row>
    <row r="1325" spans="1:23" x14ac:dyDescent="0.25">
      <c r="A1325">
        <v>1324</v>
      </c>
      <c r="B1325">
        <v>0</v>
      </c>
      <c r="C1325">
        <v>20872.3</v>
      </c>
      <c r="D1325">
        <v>-33.132300000000001</v>
      </c>
      <c r="E1325">
        <v>20860.8</v>
      </c>
      <c r="F1325">
        <v>-153.17599999999999</v>
      </c>
      <c r="G1325">
        <v>20871.400000000001</v>
      </c>
      <c r="H1325">
        <v>86.833399999999997</v>
      </c>
      <c r="I1325">
        <v>214.79599999999999</v>
      </c>
      <c r="J1325">
        <v>-25.730699999999999</v>
      </c>
      <c r="K1325">
        <v>219.881</v>
      </c>
      <c r="L1325">
        <v>-146.87299999999999</v>
      </c>
      <c r="M1325">
        <v>219.28399999999999</v>
      </c>
      <c r="N1325">
        <v>94.135300000000001</v>
      </c>
      <c r="O1325">
        <v>20869.3</v>
      </c>
      <c r="P1325">
        <v>20858</v>
      </c>
      <c r="Q1325">
        <v>20868.7</v>
      </c>
      <c r="R1325">
        <f t="shared" si="120"/>
        <v>-3</v>
      </c>
      <c r="S1325">
        <f t="shared" si="121"/>
        <v>-2.7999999999992724</v>
      </c>
      <c r="T1325">
        <f t="shared" si="122"/>
        <v>-2.7000000000007276</v>
      </c>
      <c r="U1325">
        <f t="shared" si="123"/>
        <v>-1.4375182684613283E-2</v>
      </c>
      <c r="V1325">
        <f t="shared" si="124"/>
        <v>-1.3424105858659855E-2</v>
      </c>
      <c r="W1325">
        <f t="shared" si="125"/>
        <v>-1.2938036389428798E-2</v>
      </c>
    </row>
    <row r="1326" spans="1:23" x14ac:dyDescent="0.25">
      <c r="A1326">
        <v>1325</v>
      </c>
      <c r="B1326">
        <v>0</v>
      </c>
      <c r="C1326">
        <v>20859.599999999999</v>
      </c>
      <c r="D1326">
        <v>-33.256500000000003</v>
      </c>
      <c r="E1326">
        <v>20849.2</v>
      </c>
      <c r="F1326">
        <v>-153.291</v>
      </c>
      <c r="G1326">
        <v>20859.7</v>
      </c>
      <c r="H1326">
        <v>86.716999999999999</v>
      </c>
      <c r="I1326">
        <v>223.70400000000001</v>
      </c>
      <c r="J1326">
        <v>-26.7743</v>
      </c>
      <c r="K1326">
        <v>227.64099999999999</v>
      </c>
      <c r="L1326">
        <v>-147.732</v>
      </c>
      <c r="M1326">
        <v>227.22399999999999</v>
      </c>
      <c r="N1326">
        <v>93.218900000000005</v>
      </c>
      <c r="O1326">
        <v>20855.7</v>
      </c>
      <c r="P1326">
        <v>20845.5</v>
      </c>
      <c r="Q1326">
        <v>20856</v>
      </c>
      <c r="R1326">
        <f t="shared" si="120"/>
        <v>-3.8999999999978172</v>
      </c>
      <c r="S1326">
        <f t="shared" si="121"/>
        <v>-3.7000000000007276</v>
      </c>
      <c r="T1326">
        <f t="shared" si="122"/>
        <v>-3.7000000000007276</v>
      </c>
      <c r="U1326">
        <f t="shared" si="123"/>
        <v>-1.8699923761838814E-2</v>
      </c>
      <c r="V1326">
        <f t="shared" si="124"/>
        <v>-1.7749634213622734E-2</v>
      </c>
      <c r="W1326">
        <f t="shared" si="125"/>
        <v>-1.7740698120448446E-2</v>
      </c>
    </row>
    <row r="1327" spans="1:23" x14ac:dyDescent="0.25">
      <c r="A1327">
        <v>1326</v>
      </c>
      <c r="B1327">
        <v>0</v>
      </c>
      <c r="C1327">
        <v>20828.599999999999</v>
      </c>
      <c r="D1327">
        <v>-33.558900000000001</v>
      </c>
      <c r="E1327">
        <v>20815.400000000001</v>
      </c>
      <c r="F1327">
        <v>-153.613</v>
      </c>
      <c r="G1327">
        <v>20828.099999999999</v>
      </c>
      <c r="H1327">
        <v>86.411199999999994</v>
      </c>
      <c r="I1327">
        <v>244.85400000000001</v>
      </c>
      <c r="J1327">
        <v>-28.972899999999999</v>
      </c>
      <c r="K1327">
        <v>251.43</v>
      </c>
      <c r="L1327">
        <v>-150.04900000000001</v>
      </c>
      <c r="M1327">
        <v>248.79499999999999</v>
      </c>
      <c r="N1327">
        <v>90.999799999999993</v>
      </c>
      <c r="O1327">
        <v>20822.2</v>
      </c>
      <c r="P1327">
        <v>20809.099999999999</v>
      </c>
      <c r="Q1327">
        <v>20821.8</v>
      </c>
      <c r="R1327">
        <f t="shared" si="120"/>
        <v>-6.3999999999978172</v>
      </c>
      <c r="S1327">
        <f t="shared" si="121"/>
        <v>-6.3000000000029104</v>
      </c>
      <c r="T1327">
        <f t="shared" si="122"/>
        <v>-6.2999999999992724</v>
      </c>
      <c r="U1327">
        <f t="shared" si="123"/>
        <v>-3.0736425545801197E-2</v>
      </c>
      <c r="V1327">
        <f t="shared" si="124"/>
        <v>-3.0275216131418037E-2</v>
      </c>
      <c r="W1327">
        <f t="shared" si="125"/>
        <v>-3.025675013687228E-2</v>
      </c>
    </row>
    <row r="1328" spans="1:23" x14ac:dyDescent="0.25">
      <c r="A1328">
        <v>1327</v>
      </c>
      <c r="B1328">
        <v>0</v>
      </c>
      <c r="C1328">
        <v>20761.3</v>
      </c>
      <c r="D1328">
        <v>-34.217599999999997</v>
      </c>
      <c r="E1328">
        <v>20746.2</v>
      </c>
      <c r="F1328">
        <v>-154.28299999999999</v>
      </c>
      <c r="G1328">
        <v>20758.599999999999</v>
      </c>
      <c r="H1328">
        <v>85.737700000000004</v>
      </c>
      <c r="I1328">
        <v>284.87599999999998</v>
      </c>
      <c r="J1328">
        <v>-32.432099999999998</v>
      </c>
      <c r="K1328">
        <v>293.04700000000003</v>
      </c>
      <c r="L1328">
        <v>-153.40700000000001</v>
      </c>
      <c r="M1328">
        <v>290.68099999999998</v>
      </c>
      <c r="N1328">
        <v>87.444999999999993</v>
      </c>
      <c r="O1328">
        <v>20749.3</v>
      </c>
      <c r="P1328">
        <v>20734.400000000001</v>
      </c>
      <c r="Q1328">
        <v>20746.7</v>
      </c>
      <c r="R1328">
        <f t="shared" si="120"/>
        <v>-12</v>
      </c>
      <c r="S1328">
        <f t="shared" si="121"/>
        <v>-11.799999999999272</v>
      </c>
      <c r="T1328">
        <f t="shared" si="122"/>
        <v>-11.899999999997817</v>
      </c>
      <c r="U1328">
        <f t="shared" si="123"/>
        <v>-5.7833276303296981E-2</v>
      </c>
      <c r="V1328">
        <f t="shared" si="124"/>
        <v>-5.6910255420939457E-2</v>
      </c>
      <c r="W1328">
        <f t="shared" si="125"/>
        <v>-5.735851966817767E-2</v>
      </c>
    </row>
    <row r="1329" spans="1:23" x14ac:dyDescent="0.25">
      <c r="A1329">
        <v>1328</v>
      </c>
      <c r="B1329">
        <v>0</v>
      </c>
      <c r="C1329">
        <v>20731.400000000001</v>
      </c>
      <c r="D1329">
        <v>-34.505499999999998</v>
      </c>
      <c r="E1329">
        <v>20719</v>
      </c>
      <c r="F1329">
        <v>-154.55000000000001</v>
      </c>
      <c r="G1329">
        <v>20727.900000000001</v>
      </c>
      <c r="H1329">
        <v>85.444199999999995</v>
      </c>
      <c r="I1329">
        <v>301.10700000000003</v>
      </c>
      <c r="J1329">
        <v>-33.645899999999997</v>
      </c>
      <c r="K1329">
        <v>306.67599999999999</v>
      </c>
      <c r="L1329">
        <v>-154.38800000000001</v>
      </c>
      <c r="M1329">
        <v>307.63600000000002</v>
      </c>
      <c r="N1329">
        <v>86.214799999999997</v>
      </c>
      <c r="O1329">
        <v>20716.900000000001</v>
      </c>
      <c r="P1329">
        <v>20704.900000000001</v>
      </c>
      <c r="Q1329">
        <v>20713.7</v>
      </c>
      <c r="R1329">
        <f t="shared" si="120"/>
        <v>-14.5</v>
      </c>
      <c r="S1329">
        <f t="shared" si="121"/>
        <v>-14.099999999998545</v>
      </c>
      <c r="T1329">
        <f t="shared" si="122"/>
        <v>-14.200000000000728</v>
      </c>
      <c r="U1329">
        <f t="shared" si="123"/>
        <v>-6.9991166632073332E-2</v>
      </c>
      <c r="V1329">
        <f t="shared" si="124"/>
        <v>-6.8099821781310424E-2</v>
      </c>
      <c r="W1329">
        <f t="shared" si="125"/>
        <v>-6.8553662551841185E-2</v>
      </c>
    </row>
    <row r="1330" spans="1:23" x14ac:dyDescent="0.25">
      <c r="A1330">
        <v>1329</v>
      </c>
      <c r="B1330">
        <v>0</v>
      </c>
      <c r="C1330">
        <v>20748.5</v>
      </c>
      <c r="D1330">
        <v>-34.335999999999999</v>
      </c>
      <c r="E1330">
        <v>20733.8</v>
      </c>
      <c r="F1330">
        <v>-154.39500000000001</v>
      </c>
      <c r="G1330">
        <v>20752.900000000001</v>
      </c>
      <c r="H1330">
        <v>85.6738</v>
      </c>
      <c r="I1330">
        <v>293.07499999999999</v>
      </c>
      <c r="J1330">
        <v>-33.0276</v>
      </c>
      <c r="K1330">
        <v>300.483</v>
      </c>
      <c r="L1330">
        <v>-153.93799999999999</v>
      </c>
      <c r="M1330">
        <v>291.93400000000003</v>
      </c>
      <c r="N1330">
        <v>87.3142</v>
      </c>
      <c r="O1330">
        <v>20735.900000000001</v>
      </c>
      <c r="P1330">
        <v>20720.8</v>
      </c>
      <c r="Q1330">
        <v>20740.400000000001</v>
      </c>
      <c r="R1330">
        <f t="shared" si="120"/>
        <v>-12.599999999998545</v>
      </c>
      <c r="S1330">
        <f t="shared" si="121"/>
        <v>-13</v>
      </c>
      <c r="T1330">
        <f t="shared" si="122"/>
        <v>-12.5</v>
      </c>
      <c r="U1330">
        <f t="shared" si="123"/>
        <v>-6.0764181926024646E-2</v>
      </c>
      <c r="V1330">
        <f t="shared" si="124"/>
        <v>-6.2738890390332425E-2</v>
      </c>
      <c r="W1330">
        <f t="shared" si="125"/>
        <v>-6.0268847273919499E-2</v>
      </c>
    </row>
    <row r="1331" spans="1:23" x14ac:dyDescent="0.25">
      <c r="A1331">
        <v>1330</v>
      </c>
      <c r="B1331">
        <v>0</v>
      </c>
      <c r="C1331">
        <v>20779.7</v>
      </c>
      <c r="D1331">
        <v>-34.064799999999998</v>
      </c>
      <c r="E1331">
        <v>20761.400000000001</v>
      </c>
      <c r="F1331">
        <v>-154.154</v>
      </c>
      <c r="G1331">
        <v>20781.7</v>
      </c>
      <c r="H1331">
        <v>85.926500000000004</v>
      </c>
      <c r="I1331">
        <v>269.26600000000002</v>
      </c>
      <c r="J1331">
        <v>-31.277000000000001</v>
      </c>
      <c r="K1331">
        <v>280.33199999999999</v>
      </c>
      <c r="L1331">
        <v>-152.55699999999999</v>
      </c>
      <c r="M1331">
        <v>270.49599999999998</v>
      </c>
      <c r="N1331">
        <v>88.911500000000004</v>
      </c>
      <c r="O1331">
        <v>20769.599999999999</v>
      </c>
      <c r="P1331">
        <v>20750.8</v>
      </c>
      <c r="Q1331">
        <v>20771.3</v>
      </c>
      <c r="R1331">
        <f t="shared" si="120"/>
        <v>-10.100000000002183</v>
      </c>
      <c r="S1331">
        <f t="shared" si="121"/>
        <v>-10.600000000002183</v>
      </c>
      <c r="T1331">
        <f t="shared" si="122"/>
        <v>-10.400000000001455</v>
      </c>
      <c r="U1331">
        <f t="shared" si="123"/>
        <v>-4.8628765118260267E-2</v>
      </c>
      <c r="V1331">
        <f t="shared" si="124"/>
        <v>-5.1082367908717653E-2</v>
      </c>
      <c r="W1331">
        <f t="shared" si="125"/>
        <v>-5.0069085709615935E-2</v>
      </c>
    </row>
    <row r="1332" spans="1:23" x14ac:dyDescent="0.25">
      <c r="A1332">
        <v>1331</v>
      </c>
      <c r="B1332">
        <v>0</v>
      </c>
      <c r="C1332">
        <v>20792.099999999999</v>
      </c>
      <c r="D1332">
        <v>-33.978900000000003</v>
      </c>
      <c r="E1332">
        <v>20776.599999999999</v>
      </c>
      <c r="F1332">
        <v>-154.048</v>
      </c>
      <c r="G1332">
        <v>20794.099999999999</v>
      </c>
      <c r="H1332">
        <v>86.012299999999996</v>
      </c>
      <c r="I1332">
        <v>255.148</v>
      </c>
      <c r="J1332">
        <v>-30.1875</v>
      </c>
      <c r="K1332">
        <v>263.56</v>
      </c>
      <c r="L1332">
        <v>-151.35900000000001</v>
      </c>
      <c r="M1332">
        <v>256.40699999999998</v>
      </c>
      <c r="N1332">
        <v>90.013999999999996</v>
      </c>
      <c r="O1332">
        <v>20782.7</v>
      </c>
      <c r="P1332">
        <v>20767</v>
      </c>
      <c r="Q1332">
        <v>20784.8</v>
      </c>
      <c r="R1332">
        <f t="shared" si="120"/>
        <v>-9.3999999999978172</v>
      </c>
      <c r="S1332">
        <f t="shared" si="121"/>
        <v>-9.5999999999985448</v>
      </c>
      <c r="T1332">
        <f t="shared" si="122"/>
        <v>-9.2999999999992724</v>
      </c>
      <c r="U1332">
        <f t="shared" si="123"/>
        <v>-4.5229926814118554E-2</v>
      </c>
      <c r="V1332">
        <f t="shared" si="124"/>
        <v>-4.622718736456178E-2</v>
      </c>
      <c r="W1332">
        <f t="shared" si="125"/>
        <v>-4.4744236172584162E-2</v>
      </c>
    </row>
    <row r="1333" spans="1:23" x14ac:dyDescent="0.25">
      <c r="A1333">
        <v>1332</v>
      </c>
      <c r="B1333">
        <v>0</v>
      </c>
      <c r="C1333">
        <v>20799.099999999999</v>
      </c>
      <c r="D1333">
        <v>-33.906700000000001</v>
      </c>
      <c r="E1333">
        <v>20784.5</v>
      </c>
      <c r="F1333">
        <v>-153.97</v>
      </c>
      <c r="G1333">
        <v>20800.400000000001</v>
      </c>
      <c r="H1333">
        <v>86.078800000000001</v>
      </c>
      <c r="I1333">
        <v>251.97399999999999</v>
      </c>
      <c r="J1333">
        <v>-29.868600000000001</v>
      </c>
      <c r="K1333">
        <v>259.68599999999998</v>
      </c>
      <c r="L1333">
        <v>-151</v>
      </c>
      <c r="M1333">
        <v>253.958</v>
      </c>
      <c r="N1333">
        <v>90.272099999999995</v>
      </c>
      <c r="O1333">
        <v>20790.099999999999</v>
      </c>
      <c r="P1333">
        <v>20775.3</v>
      </c>
      <c r="Q1333">
        <v>20791.5</v>
      </c>
      <c r="R1333">
        <f t="shared" si="120"/>
        <v>-9</v>
      </c>
      <c r="S1333">
        <f t="shared" si="121"/>
        <v>-9.2000000000007276</v>
      </c>
      <c r="T1333">
        <f t="shared" si="122"/>
        <v>-8.9000000000014552</v>
      </c>
      <c r="U1333">
        <f t="shared" si="123"/>
        <v>-4.3289835065728401E-2</v>
      </c>
      <c r="V1333">
        <f t="shared" si="124"/>
        <v>-4.4283355715685105E-2</v>
      </c>
      <c r="W1333">
        <f t="shared" si="125"/>
        <v>-4.280595435635455E-2</v>
      </c>
    </row>
    <row r="1334" spans="1:23" x14ac:dyDescent="0.25">
      <c r="A1334">
        <v>1333</v>
      </c>
      <c r="B1334">
        <v>0</v>
      </c>
      <c r="C1334">
        <v>20813.599999999999</v>
      </c>
      <c r="D1334">
        <v>-33.761800000000001</v>
      </c>
      <c r="E1334">
        <v>20799.2</v>
      </c>
      <c r="F1334">
        <v>-153.82400000000001</v>
      </c>
      <c r="G1334">
        <v>20817</v>
      </c>
      <c r="H1334">
        <v>86.240099999999998</v>
      </c>
      <c r="I1334">
        <v>243.46899999999999</v>
      </c>
      <c r="J1334">
        <v>-29.053599999999999</v>
      </c>
      <c r="K1334">
        <v>250.93600000000001</v>
      </c>
      <c r="L1334">
        <v>-150.22800000000001</v>
      </c>
      <c r="M1334">
        <v>243.411</v>
      </c>
      <c r="N1334">
        <v>91.28</v>
      </c>
      <c r="O1334">
        <v>20806.099999999999</v>
      </c>
      <c r="P1334">
        <v>20791.400000000001</v>
      </c>
      <c r="Q1334">
        <v>20809.599999999999</v>
      </c>
      <c r="R1334">
        <f t="shared" si="120"/>
        <v>-7.5</v>
      </c>
      <c r="S1334">
        <f t="shared" si="121"/>
        <v>-7.7999999999992724</v>
      </c>
      <c r="T1334">
        <f t="shared" si="122"/>
        <v>-7.4000000000014552</v>
      </c>
      <c r="U1334">
        <f t="shared" si="123"/>
        <v>-3.6047120796304927E-2</v>
      </c>
      <c r="V1334">
        <f t="shared" si="124"/>
        <v>-3.7515511220982095E-2</v>
      </c>
      <c r="W1334">
        <f t="shared" si="125"/>
        <v>-3.5560510533606877E-2</v>
      </c>
    </row>
    <row r="1335" spans="1:23" x14ac:dyDescent="0.25">
      <c r="A1335">
        <v>1334</v>
      </c>
      <c r="B1335">
        <v>0</v>
      </c>
      <c r="C1335">
        <v>20826.5</v>
      </c>
      <c r="D1335">
        <v>-33.628599999999999</v>
      </c>
      <c r="E1335">
        <v>20813.5</v>
      </c>
      <c r="F1335">
        <v>-153.68100000000001</v>
      </c>
      <c r="G1335">
        <v>20828</v>
      </c>
      <c r="H1335">
        <v>86.357900000000001</v>
      </c>
      <c r="I1335">
        <v>236.66200000000001</v>
      </c>
      <c r="J1335">
        <v>-28.3446</v>
      </c>
      <c r="K1335">
        <v>242.93600000000001</v>
      </c>
      <c r="L1335">
        <v>-149.45400000000001</v>
      </c>
      <c r="M1335">
        <v>238.541</v>
      </c>
      <c r="N1335">
        <v>91.814899999999994</v>
      </c>
      <c r="O1335">
        <v>20819.900000000001</v>
      </c>
      <c r="P1335">
        <v>20806.8</v>
      </c>
      <c r="Q1335">
        <v>20821.599999999999</v>
      </c>
      <c r="R1335">
        <f t="shared" si="120"/>
        <v>-6.5999999999985448</v>
      </c>
      <c r="S1335">
        <f t="shared" si="121"/>
        <v>-6.7000000000007276</v>
      </c>
      <c r="T1335">
        <f t="shared" si="122"/>
        <v>-6.4000000000014552</v>
      </c>
      <c r="U1335">
        <f t="shared" si="123"/>
        <v>-3.1700440443991298E-2</v>
      </c>
      <c r="V1335">
        <f t="shared" si="124"/>
        <v>-3.2201011207877848E-2</v>
      </c>
      <c r="W1335">
        <f t="shared" si="125"/>
        <v>-3.0737311253705074E-2</v>
      </c>
    </row>
    <row r="1336" spans="1:23" x14ac:dyDescent="0.25">
      <c r="A1336">
        <v>1335</v>
      </c>
      <c r="B1336">
        <v>0</v>
      </c>
      <c r="C1336">
        <v>20831.599999999999</v>
      </c>
      <c r="D1336">
        <v>-33.5809</v>
      </c>
      <c r="E1336">
        <v>20819.099999999999</v>
      </c>
      <c r="F1336">
        <v>-153.631</v>
      </c>
      <c r="G1336">
        <v>20831.900000000001</v>
      </c>
      <c r="H1336">
        <v>86.396100000000004</v>
      </c>
      <c r="I1336">
        <v>233.19200000000001</v>
      </c>
      <c r="J1336">
        <v>-27.9801</v>
      </c>
      <c r="K1336">
        <v>239.12100000000001</v>
      </c>
      <c r="L1336">
        <v>-149.07599999999999</v>
      </c>
      <c r="M1336">
        <v>236.256</v>
      </c>
      <c r="N1336">
        <v>92.059700000000007</v>
      </c>
      <c r="O1336">
        <v>20825.2</v>
      </c>
      <c r="P1336">
        <v>20812.7</v>
      </c>
      <c r="Q1336">
        <v>20825.8</v>
      </c>
      <c r="R1336">
        <f t="shared" si="120"/>
        <v>-6.3999999999978172</v>
      </c>
      <c r="S1336">
        <f t="shared" si="121"/>
        <v>-6.3999999999978172</v>
      </c>
      <c r="T1336">
        <f t="shared" si="122"/>
        <v>-6.1000000000021828</v>
      </c>
      <c r="U1336">
        <f t="shared" si="123"/>
        <v>-3.0731997771919681E-2</v>
      </c>
      <c r="V1336">
        <f t="shared" si="124"/>
        <v>-3.075045525086998E-2</v>
      </c>
      <c r="W1336">
        <f t="shared" si="125"/>
        <v>-2.9290591477888879E-2</v>
      </c>
    </row>
    <row r="1337" spans="1:23" x14ac:dyDescent="0.25">
      <c r="A1337">
        <v>1336</v>
      </c>
      <c r="B1337">
        <v>0</v>
      </c>
      <c r="C1337">
        <v>20828.400000000001</v>
      </c>
      <c r="D1337">
        <v>-33.601300000000002</v>
      </c>
      <c r="E1337">
        <v>20814.900000000001</v>
      </c>
      <c r="F1337">
        <v>-153.65700000000001</v>
      </c>
      <c r="G1337">
        <v>20830.900000000001</v>
      </c>
      <c r="H1337">
        <v>86.392399999999995</v>
      </c>
      <c r="I1337">
        <v>236.99799999999999</v>
      </c>
      <c r="J1337">
        <v>-28.3522</v>
      </c>
      <c r="K1337">
        <v>243.648</v>
      </c>
      <c r="L1337">
        <v>-149.49600000000001</v>
      </c>
      <c r="M1337">
        <v>237.982</v>
      </c>
      <c r="N1337">
        <v>91.900300000000001</v>
      </c>
      <c r="O1337">
        <v>20822.099999999999</v>
      </c>
      <c r="P1337">
        <v>20808.599999999999</v>
      </c>
      <c r="Q1337">
        <v>20824.7</v>
      </c>
      <c r="R1337">
        <f t="shared" si="120"/>
        <v>-6.3000000000029104</v>
      </c>
      <c r="S1337">
        <f t="shared" si="121"/>
        <v>-6.3000000000029104</v>
      </c>
      <c r="T1337">
        <f t="shared" si="122"/>
        <v>-6.2000000000007276</v>
      </c>
      <c r="U1337">
        <f t="shared" si="123"/>
        <v>-3.0256314204633112E-2</v>
      </c>
      <c r="V1337">
        <f t="shared" si="124"/>
        <v>-3.0275943600256195E-2</v>
      </c>
      <c r="W1337">
        <f t="shared" si="125"/>
        <v>-2.9772337656728442E-2</v>
      </c>
    </row>
    <row r="1338" spans="1:23" x14ac:dyDescent="0.25">
      <c r="A1338">
        <v>1337</v>
      </c>
      <c r="B1338">
        <v>0</v>
      </c>
      <c r="C1338">
        <v>20815.400000000001</v>
      </c>
      <c r="D1338">
        <v>-33.724899999999998</v>
      </c>
      <c r="E1338">
        <v>20803.5</v>
      </c>
      <c r="F1338">
        <v>-153.768</v>
      </c>
      <c r="G1338">
        <v>20818.3</v>
      </c>
      <c r="H1338">
        <v>86.272499999999994</v>
      </c>
      <c r="I1338">
        <v>246.114</v>
      </c>
      <c r="J1338">
        <v>-29.237400000000001</v>
      </c>
      <c r="K1338">
        <v>251.25200000000001</v>
      </c>
      <c r="L1338">
        <v>-150.19</v>
      </c>
      <c r="M1338">
        <v>246.62299999999999</v>
      </c>
      <c r="N1338">
        <v>91.047399999999996</v>
      </c>
      <c r="O1338">
        <v>20808</v>
      </c>
      <c r="P1338">
        <v>20796</v>
      </c>
      <c r="Q1338">
        <v>20811.2</v>
      </c>
      <c r="R1338">
        <f t="shared" si="120"/>
        <v>-7.4000000000014552</v>
      </c>
      <c r="S1338">
        <f t="shared" si="121"/>
        <v>-7.5</v>
      </c>
      <c r="T1338">
        <f t="shared" si="122"/>
        <v>-7.0999999999985448</v>
      </c>
      <c r="U1338">
        <f t="shared" si="123"/>
        <v>-3.5563244905812454E-2</v>
      </c>
      <c r="V1338">
        <f t="shared" si="124"/>
        <v>-3.606462781304097E-2</v>
      </c>
      <c r="W1338">
        <f t="shared" si="125"/>
        <v>-3.4116245098785962E-2</v>
      </c>
    </row>
    <row r="1339" spans="1:23" x14ac:dyDescent="0.25">
      <c r="A1339">
        <v>1338</v>
      </c>
      <c r="B1339">
        <v>0</v>
      </c>
      <c r="C1339">
        <v>20787.8</v>
      </c>
      <c r="D1339">
        <v>-33.9861</v>
      </c>
      <c r="E1339">
        <v>20772.5</v>
      </c>
      <c r="F1339">
        <v>-154.053</v>
      </c>
      <c r="G1339">
        <v>20789.2</v>
      </c>
      <c r="H1339">
        <v>85.999899999999997</v>
      </c>
      <c r="I1339">
        <v>264.52499999999998</v>
      </c>
      <c r="J1339">
        <v>-30.876200000000001</v>
      </c>
      <c r="K1339">
        <v>272.82400000000001</v>
      </c>
      <c r="L1339">
        <v>-151.97800000000001</v>
      </c>
      <c r="M1339">
        <v>266.44600000000003</v>
      </c>
      <c r="N1339">
        <v>89.27</v>
      </c>
      <c r="O1339">
        <v>20778.2</v>
      </c>
      <c r="P1339">
        <v>20762.8</v>
      </c>
      <c r="Q1339">
        <v>20779.599999999999</v>
      </c>
      <c r="R1339">
        <f t="shared" si="120"/>
        <v>-9.5999999999985448</v>
      </c>
      <c r="S1339">
        <f t="shared" si="121"/>
        <v>-9.7000000000007276</v>
      </c>
      <c r="T1339">
        <f t="shared" si="122"/>
        <v>-9.6000000000021828</v>
      </c>
      <c r="U1339">
        <f t="shared" si="123"/>
        <v>-4.6202269686491347E-2</v>
      </c>
      <c r="V1339">
        <f t="shared" si="124"/>
        <v>-4.6718169033081895E-2</v>
      </c>
      <c r="W1339">
        <f t="shared" si="125"/>
        <v>-4.619915686539771E-2</v>
      </c>
    </row>
    <row r="1340" spans="1:23" x14ac:dyDescent="0.25">
      <c r="A1340">
        <v>1339</v>
      </c>
      <c r="B1340">
        <v>0</v>
      </c>
      <c r="C1340">
        <v>20740.7</v>
      </c>
      <c r="D1340">
        <v>-34.415999999999997</v>
      </c>
      <c r="E1340">
        <v>20723.900000000001</v>
      </c>
      <c r="F1340">
        <v>-154.49199999999999</v>
      </c>
      <c r="G1340">
        <v>20741.2</v>
      </c>
      <c r="H1340">
        <v>85.564499999999995</v>
      </c>
      <c r="I1340">
        <v>296.38099999999997</v>
      </c>
      <c r="J1340">
        <v>-33.288600000000002</v>
      </c>
      <c r="K1340">
        <v>305.88</v>
      </c>
      <c r="L1340">
        <v>-154.30699999999999</v>
      </c>
      <c r="M1340">
        <v>298.97000000000003</v>
      </c>
      <c r="N1340">
        <v>86.801900000000003</v>
      </c>
      <c r="O1340">
        <v>20727.3</v>
      </c>
      <c r="P1340">
        <v>20710.3</v>
      </c>
      <c r="Q1340">
        <v>20727.7</v>
      </c>
      <c r="R1340">
        <f t="shared" si="120"/>
        <v>-13.400000000001455</v>
      </c>
      <c r="S1340">
        <f t="shared" si="121"/>
        <v>-13.600000000002183</v>
      </c>
      <c r="T1340">
        <f t="shared" si="122"/>
        <v>-13.5</v>
      </c>
      <c r="U1340">
        <f t="shared" si="123"/>
        <v>-6.464903774250122E-2</v>
      </c>
      <c r="V1340">
        <f t="shared" si="124"/>
        <v>-6.5667807805788347E-2</v>
      </c>
      <c r="W1340">
        <f t="shared" si="125"/>
        <v>-6.5130236350391016E-2</v>
      </c>
    </row>
    <row r="1341" spans="1:23" x14ac:dyDescent="0.25">
      <c r="A1341">
        <v>1340</v>
      </c>
      <c r="B1341">
        <v>0</v>
      </c>
      <c r="C1341">
        <v>20728.900000000001</v>
      </c>
      <c r="D1341">
        <v>-34.521700000000003</v>
      </c>
      <c r="E1341">
        <v>20709.7</v>
      </c>
      <c r="F1341">
        <v>-154.613</v>
      </c>
      <c r="G1341">
        <v>20729.3</v>
      </c>
      <c r="H1341">
        <v>85.459199999999996</v>
      </c>
      <c r="I1341">
        <v>304.56299999999999</v>
      </c>
      <c r="J1341">
        <v>-33.832599999999999</v>
      </c>
      <c r="K1341">
        <v>316.09199999999998</v>
      </c>
      <c r="L1341">
        <v>-154.93700000000001</v>
      </c>
      <c r="M1341">
        <v>307.09199999999998</v>
      </c>
      <c r="N1341">
        <v>86.255600000000001</v>
      </c>
      <c r="O1341">
        <v>20714.599999999999</v>
      </c>
      <c r="P1341">
        <v>20695</v>
      </c>
      <c r="Q1341">
        <v>20714.8</v>
      </c>
      <c r="R1341">
        <f t="shared" si="120"/>
        <v>-14.30000000000291</v>
      </c>
      <c r="S1341">
        <f t="shared" si="121"/>
        <v>-14.700000000000728</v>
      </c>
      <c r="T1341">
        <f t="shared" si="122"/>
        <v>-14.5</v>
      </c>
      <c r="U1341">
        <f t="shared" si="123"/>
        <v>-6.9033435354787981E-2</v>
      </c>
      <c r="V1341">
        <f t="shared" si="124"/>
        <v>-7.103165015704628E-2</v>
      </c>
      <c r="W1341">
        <f t="shared" si="125"/>
        <v>-6.9998262112113074E-2</v>
      </c>
    </row>
    <row r="1342" spans="1:23" x14ac:dyDescent="0.25">
      <c r="A1342">
        <v>1341</v>
      </c>
      <c r="B1342">
        <v>0</v>
      </c>
      <c r="C1342">
        <v>20731.7</v>
      </c>
      <c r="D1342">
        <v>-34.4895</v>
      </c>
      <c r="E1342">
        <v>20711.8</v>
      </c>
      <c r="F1342">
        <v>-154.58699999999999</v>
      </c>
      <c r="G1342">
        <v>20730.400000000001</v>
      </c>
      <c r="H1342">
        <v>85.478300000000004</v>
      </c>
      <c r="I1342">
        <v>304.02199999999999</v>
      </c>
      <c r="J1342">
        <v>-33.7712</v>
      </c>
      <c r="K1342">
        <v>316.35599999999999</v>
      </c>
      <c r="L1342">
        <v>-154.923</v>
      </c>
      <c r="M1342">
        <v>308.23399999999998</v>
      </c>
      <c r="N1342">
        <v>86.210099999999997</v>
      </c>
      <c r="O1342">
        <v>20717.599999999999</v>
      </c>
      <c r="P1342">
        <v>20697.3</v>
      </c>
      <c r="Q1342">
        <v>20715.900000000001</v>
      </c>
      <c r="R1342">
        <f t="shared" si="120"/>
        <v>-14.100000000002183</v>
      </c>
      <c r="S1342">
        <f t="shared" si="121"/>
        <v>-14.5</v>
      </c>
      <c r="T1342">
        <f t="shared" si="122"/>
        <v>-14.5</v>
      </c>
      <c r="U1342">
        <f t="shared" si="123"/>
        <v>-6.8058076225055913E-2</v>
      </c>
      <c r="V1342">
        <f t="shared" si="124"/>
        <v>-7.0057447106627438E-2</v>
      </c>
      <c r="W1342">
        <f t="shared" si="125"/>
        <v>-6.9994545252680299E-2</v>
      </c>
    </row>
    <row r="1343" spans="1:23" x14ac:dyDescent="0.25">
      <c r="A1343">
        <v>1342</v>
      </c>
      <c r="B1343">
        <v>0</v>
      </c>
      <c r="C1343">
        <v>20760.8</v>
      </c>
      <c r="D1343">
        <v>-34.211799999999997</v>
      </c>
      <c r="E1343">
        <v>20743</v>
      </c>
      <c r="F1343">
        <v>-154.29599999999999</v>
      </c>
      <c r="G1343">
        <v>20759.5</v>
      </c>
      <c r="H1343">
        <v>85.754999999999995</v>
      </c>
      <c r="I1343">
        <v>287.23899999999998</v>
      </c>
      <c r="J1343">
        <v>-32.564599999999999</v>
      </c>
      <c r="K1343">
        <v>297.85599999999999</v>
      </c>
      <c r="L1343">
        <v>-153.696</v>
      </c>
      <c r="M1343">
        <v>291.58699999999999</v>
      </c>
      <c r="N1343">
        <v>87.404600000000002</v>
      </c>
      <c r="O1343">
        <v>20749</v>
      </c>
      <c r="P1343">
        <v>20731</v>
      </c>
      <c r="Q1343">
        <v>20747.599999999999</v>
      </c>
      <c r="R1343">
        <f t="shared" si="120"/>
        <v>-11.799999999999272</v>
      </c>
      <c r="S1343">
        <f t="shared" si="121"/>
        <v>-12</v>
      </c>
      <c r="T1343">
        <f t="shared" si="122"/>
        <v>-11.900000000001455</v>
      </c>
      <c r="U1343">
        <f t="shared" si="123"/>
        <v>-5.6870210612556135E-2</v>
      </c>
      <c r="V1343">
        <f t="shared" si="124"/>
        <v>-5.7884327818243209E-2</v>
      </c>
      <c r="W1343">
        <f t="shared" si="125"/>
        <v>-5.7356031541004528E-2</v>
      </c>
    </row>
    <row r="1344" spans="1:23" x14ac:dyDescent="0.25">
      <c r="A1344">
        <v>1343</v>
      </c>
      <c r="B1344">
        <v>0</v>
      </c>
      <c r="C1344">
        <v>20792.599999999999</v>
      </c>
      <c r="D1344">
        <v>-33.8932</v>
      </c>
      <c r="E1344">
        <v>20776.8</v>
      </c>
      <c r="F1344">
        <v>-153.965</v>
      </c>
      <c r="G1344">
        <v>20792.900000000001</v>
      </c>
      <c r="H1344">
        <v>86.084900000000005</v>
      </c>
      <c r="I1344">
        <v>270.66500000000002</v>
      </c>
      <c r="J1344">
        <v>-31.2117</v>
      </c>
      <c r="K1344">
        <v>279.54899999999998</v>
      </c>
      <c r="L1344">
        <v>-152.31899999999999</v>
      </c>
      <c r="M1344">
        <v>273.572</v>
      </c>
      <c r="N1344">
        <v>88.855599999999995</v>
      </c>
      <c r="O1344">
        <v>20783.5</v>
      </c>
      <c r="P1344">
        <v>20767.5</v>
      </c>
      <c r="Q1344">
        <v>20783.8</v>
      </c>
      <c r="R1344">
        <f t="shared" si="120"/>
        <v>-9.0999999999985448</v>
      </c>
      <c r="S1344">
        <f t="shared" si="121"/>
        <v>-9.2999999999992724</v>
      </c>
      <c r="T1344">
        <f t="shared" si="122"/>
        <v>-9.1000000000021828</v>
      </c>
      <c r="U1344">
        <f t="shared" si="123"/>
        <v>-4.3784733081524023E-2</v>
      </c>
      <c r="V1344">
        <f t="shared" si="124"/>
        <v>-4.4781509570238458E-2</v>
      </c>
      <c r="W1344">
        <f t="shared" si="125"/>
        <v>-4.3784101078735281E-2</v>
      </c>
    </row>
    <row r="1345" spans="1:23" x14ac:dyDescent="0.25">
      <c r="A1345">
        <v>1344</v>
      </c>
      <c r="B1345">
        <v>0</v>
      </c>
      <c r="C1345">
        <v>20817.900000000001</v>
      </c>
      <c r="D1345">
        <v>-33.652099999999997</v>
      </c>
      <c r="E1345">
        <v>20802.8</v>
      </c>
      <c r="F1345">
        <v>-153.72</v>
      </c>
      <c r="G1345">
        <v>20819.099999999999</v>
      </c>
      <c r="H1345">
        <v>86.332400000000007</v>
      </c>
      <c r="I1345">
        <v>253.89699999999999</v>
      </c>
      <c r="J1345">
        <v>-29.777899999999999</v>
      </c>
      <c r="K1345">
        <v>262.2</v>
      </c>
      <c r="L1345">
        <v>-150.947</v>
      </c>
      <c r="M1345">
        <v>256.012</v>
      </c>
      <c r="N1345">
        <v>90.352400000000003</v>
      </c>
      <c r="O1345">
        <v>20810.8</v>
      </c>
      <c r="P1345">
        <v>20795.5</v>
      </c>
      <c r="Q1345">
        <v>20812.099999999999</v>
      </c>
      <c r="R1345">
        <f t="shared" si="120"/>
        <v>-7.1000000000021828</v>
      </c>
      <c r="S1345">
        <f t="shared" si="121"/>
        <v>-7.2999999999992724</v>
      </c>
      <c r="T1345">
        <f t="shared" si="122"/>
        <v>-7</v>
      </c>
      <c r="U1345">
        <f t="shared" si="123"/>
        <v>-3.4116900839958976E-2</v>
      </c>
      <c r="V1345">
        <f t="shared" si="124"/>
        <v>-3.5103748407103806E-2</v>
      </c>
      <c r="W1345">
        <f t="shared" si="125"/>
        <v>-3.3634280058235357E-2</v>
      </c>
    </row>
    <row r="1346" spans="1:23" x14ac:dyDescent="0.25">
      <c r="A1346">
        <v>1345</v>
      </c>
      <c r="B1346">
        <v>0</v>
      </c>
      <c r="C1346">
        <v>20829.2</v>
      </c>
      <c r="D1346">
        <v>-33.552700000000002</v>
      </c>
      <c r="E1346">
        <v>20816.8</v>
      </c>
      <c r="F1346">
        <v>-153.6</v>
      </c>
      <c r="G1346">
        <v>20830.099999999999</v>
      </c>
      <c r="H1346">
        <v>86.428700000000006</v>
      </c>
      <c r="I1346">
        <v>244.405</v>
      </c>
      <c r="J1346">
        <v>-28.931799999999999</v>
      </c>
      <c r="K1346">
        <v>250.13900000000001</v>
      </c>
      <c r="L1346">
        <v>-149.94200000000001</v>
      </c>
      <c r="M1346">
        <v>246.92500000000001</v>
      </c>
      <c r="N1346">
        <v>91.169300000000007</v>
      </c>
      <c r="O1346">
        <v>20822.900000000001</v>
      </c>
      <c r="P1346">
        <v>20810.599999999999</v>
      </c>
      <c r="Q1346">
        <v>20824.099999999999</v>
      </c>
      <c r="R1346">
        <f t="shared" si="120"/>
        <v>-6.2999999999992724</v>
      </c>
      <c r="S1346">
        <f t="shared" si="121"/>
        <v>-6.2000000000007276</v>
      </c>
      <c r="T1346">
        <f t="shared" si="122"/>
        <v>-6</v>
      </c>
      <c r="U1346">
        <f t="shared" si="123"/>
        <v>-3.0255151780007931E-2</v>
      </c>
      <c r="V1346">
        <f t="shared" si="124"/>
        <v>-2.9792509586464243E-2</v>
      </c>
      <c r="W1346">
        <f t="shared" si="125"/>
        <v>-2.8812769819584038E-2</v>
      </c>
    </row>
    <row r="1347" spans="1:23" x14ac:dyDescent="0.25">
      <c r="A1347">
        <v>1346</v>
      </c>
      <c r="B1347">
        <v>0</v>
      </c>
      <c r="C1347">
        <v>20832.400000000001</v>
      </c>
      <c r="D1347">
        <v>-33.531300000000002</v>
      </c>
      <c r="E1347">
        <v>20818.900000000001</v>
      </c>
      <c r="F1347">
        <v>-153.58799999999999</v>
      </c>
      <c r="G1347">
        <v>20830.2</v>
      </c>
      <c r="H1347">
        <v>86.426400000000001</v>
      </c>
      <c r="I1347">
        <v>240.709</v>
      </c>
      <c r="J1347">
        <v>-28.593499999999999</v>
      </c>
      <c r="K1347">
        <v>247.59200000000001</v>
      </c>
      <c r="L1347">
        <v>-149.72399999999999</v>
      </c>
      <c r="M1347">
        <v>246.185</v>
      </c>
      <c r="N1347">
        <v>91.225399999999993</v>
      </c>
      <c r="O1347">
        <v>20826.099999999999</v>
      </c>
      <c r="P1347">
        <v>20812.8</v>
      </c>
      <c r="Q1347">
        <v>20824.2</v>
      </c>
      <c r="R1347">
        <f t="shared" ref="R1347:R1410" si="126">O1347-C1347</f>
        <v>-6.3000000000029104</v>
      </c>
      <c r="S1347">
        <f t="shared" ref="S1347:S1410" si="127">P1347-E1347</f>
        <v>-6.1000000000021828</v>
      </c>
      <c r="T1347">
        <f t="shared" ref="T1347:T1410" si="128">Q1347-G1347</f>
        <v>-6</v>
      </c>
      <c r="U1347">
        <f t="shared" ref="U1347:U1410" si="129">R1347/O1347*100</f>
        <v>-3.0250502974646772E-2</v>
      </c>
      <c r="V1347">
        <f t="shared" ref="V1347:V1410" si="130">S1347/P1347*100</f>
        <v>-2.9308886838878875E-2</v>
      </c>
      <c r="W1347">
        <f t="shared" ref="W1347:W1410" si="131">T1347/Q1347*100</f>
        <v>-2.8812631457631025E-2</v>
      </c>
    </row>
    <row r="1348" spans="1:23" x14ac:dyDescent="0.25">
      <c r="A1348">
        <v>1347</v>
      </c>
      <c r="B1348">
        <v>0</v>
      </c>
      <c r="C1348">
        <v>20828.400000000001</v>
      </c>
      <c r="D1348">
        <v>-33.559100000000001</v>
      </c>
      <c r="E1348">
        <v>20816.099999999999</v>
      </c>
      <c r="F1348">
        <v>-153.607</v>
      </c>
      <c r="G1348">
        <v>20829.400000000001</v>
      </c>
      <c r="H1348">
        <v>86.421999999999997</v>
      </c>
      <c r="I1348">
        <v>244.88300000000001</v>
      </c>
      <c r="J1348">
        <v>-28.9848</v>
      </c>
      <c r="K1348">
        <v>250.61</v>
      </c>
      <c r="L1348">
        <v>-149.98599999999999</v>
      </c>
      <c r="M1348">
        <v>247.441</v>
      </c>
      <c r="N1348">
        <v>91.121899999999997</v>
      </c>
      <c r="O1348">
        <v>20822.2</v>
      </c>
      <c r="P1348">
        <v>20809.900000000001</v>
      </c>
      <c r="Q1348">
        <v>20823.3</v>
      </c>
      <c r="R1348">
        <f t="shared" si="126"/>
        <v>-6.2000000000007276</v>
      </c>
      <c r="S1348">
        <f t="shared" si="127"/>
        <v>-6.1999999999970896</v>
      </c>
      <c r="T1348">
        <f t="shared" si="128"/>
        <v>-6.1000000000021828</v>
      </c>
      <c r="U1348">
        <f t="shared" si="129"/>
        <v>-2.977591224750856E-2</v>
      </c>
      <c r="V1348">
        <f t="shared" si="130"/>
        <v>-2.9793511741993423E-2</v>
      </c>
      <c r="W1348">
        <f t="shared" si="131"/>
        <v>-2.9294108042443721E-2</v>
      </c>
    </row>
    <row r="1349" spans="1:23" x14ac:dyDescent="0.25">
      <c r="A1349">
        <v>1348</v>
      </c>
      <c r="B1349">
        <v>0</v>
      </c>
      <c r="C1349">
        <v>20823.400000000001</v>
      </c>
      <c r="D1349">
        <v>-33.610100000000003</v>
      </c>
      <c r="E1349">
        <v>20809.3</v>
      </c>
      <c r="F1349">
        <v>-153.67099999999999</v>
      </c>
      <c r="G1349">
        <v>20822.599999999999</v>
      </c>
      <c r="H1349">
        <v>86.358099999999993</v>
      </c>
      <c r="I1349">
        <v>248.25899999999999</v>
      </c>
      <c r="J1349">
        <v>-29.2974</v>
      </c>
      <c r="K1349">
        <v>255.65100000000001</v>
      </c>
      <c r="L1349">
        <v>-150.42099999999999</v>
      </c>
      <c r="M1349">
        <v>252.44</v>
      </c>
      <c r="N1349">
        <v>90.656700000000001</v>
      </c>
      <c r="O1349">
        <v>20816.599999999999</v>
      </c>
      <c r="P1349">
        <v>20802.599999999999</v>
      </c>
      <c r="Q1349">
        <v>20815.8</v>
      </c>
      <c r="R1349">
        <f t="shared" si="126"/>
        <v>-6.8000000000029104</v>
      </c>
      <c r="S1349">
        <f t="shared" si="127"/>
        <v>-6.7000000000007276</v>
      </c>
      <c r="T1349">
        <f t="shared" si="128"/>
        <v>-6.7999999999992724</v>
      </c>
      <c r="U1349">
        <f t="shared" si="129"/>
        <v>-3.2666237521991638E-2</v>
      </c>
      <c r="V1349">
        <f t="shared" si="130"/>
        <v>-3.2207512522476653E-2</v>
      </c>
      <c r="W1349">
        <f t="shared" si="131"/>
        <v>-3.2667492962073393E-2</v>
      </c>
    </row>
    <row r="1350" spans="1:23" x14ac:dyDescent="0.25">
      <c r="A1350">
        <v>1349</v>
      </c>
      <c r="B1350">
        <v>0</v>
      </c>
      <c r="C1350">
        <v>20810.5</v>
      </c>
      <c r="D1350">
        <v>-33.7346</v>
      </c>
      <c r="E1350">
        <v>20797.8</v>
      </c>
      <c r="F1350">
        <v>-153.785</v>
      </c>
      <c r="G1350">
        <v>20809.099999999999</v>
      </c>
      <c r="H1350">
        <v>86.228999999999999</v>
      </c>
      <c r="I1350">
        <v>256.45299999999997</v>
      </c>
      <c r="J1350">
        <v>-30.054300000000001</v>
      </c>
      <c r="K1350">
        <v>262.57600000000002</v>
      </c>
      <c r="L1350">
        <v>-151.023</v>
      </c>
      <c r="M1350">
        <v>261.21300000000002</v>
      </c>
      <c r="N1350">
        <v>89.865700000000004</v>
      </c>
      <c r="O1350">
        <v>20802.599999999999</v>
      </c>
      <c r="P1350">
        <v>20790.099999999999</v>
      </c>
      <c r="Q1350">
        <v>20801.400000000001</v>
      </c>
      <c r="R1350">
        <f t="shared" si="126"/>
        <v>-7.9000000000014552</v>
      </c>
      <c r="S1350">
        <f t="shared" si="127"/>
        <v>-7.7000000000007276</v>
      </c>
      <c r="T1350">
        <f t="shared" si="128"/>
        <v>-7.6999999999970896</v>
      </c>
      <c r="U1350">
        <f t="shared" si="129"/>
        <v>-3.797602222799773E-2</v>
      </c>
      <c r="V1350">
        <f t="shared" si="130"/>
        <v>-3.7036858889571131E-2</v>
      </c>
      <c r="W1350">
        <f t="shared" si="131"/>
        <v>-3.7016739257920567E-2</v>
      </c>
    </row>
    <row r="1351" spans="1:23" x14ac:dyDescent="0.25">
      <c r="A1351">
        <v>1350</v>
      </c>
      <c r="B1351">
        <v>0</v>
      </c>
      <c r="C1351">
        <v>20781.900000000001</v>
      </c>
      <c r="D1351">
        <v>-34.0002</v>
      </c>
      <c r="E1351">
        <v>20766.099999999999</v>
      </c>
      <c r="F1351">
        <v>-154.07300000000001</v>
      </c>
      <c r="G1351">
        <v>20776.8</v>
      </c>
      <c r="H1351">
        <v>85.936300000000003</v>
      </c>
      <c r="I1351">
        <v>276.48</v>
      </c>
      <c r="J1351">
        <v>-31.697099999999999</v>
      </c>
      <c r="K1351">
        <v>285.49900000000002</v>
      </c>
      <c r="L1351">
        <v>-152.76599999999999</v>
      </c>
      <c r="M1351">
        <v>284.68799999999999</v>
      </c>
      <c r="N1351">
        <v>87.998199999999997</v>
      </c>
      <c r="O1351">
        <v>20771.599999999999</v>
      </c>
      <c r="P1351">
        <v>20756.099999999999</v>
      </c>
      <c r="Q1351">
        <v>20766.5</v>
      </c>
      <c r="R1351">
        <f t="shared" si="126"/>
        <v>-10.30000000000291</v>
      </c>
      <c r="S1351">
        <f t="shared" si="127"/>
        <v>-10</v>
      </c>
      <c r="T1351">
        <f t="shared" si="128"/>
        <v>-10.299999999999272</v>
      </c>
      <c r="U1351">
        <f t="shared" si="129"/>
        <v>-4.9586936008795233E-2</v>
      </c>
      <c r="V1351">
        <f t="shared" si="130"/>
        <v>-4.817860773459369E-2</v>
      </c>
      <c r="W1351">
        <f t="shared" si="131"/>
        <v>-4.9599113957572404E-2</v>
      </c>
    </row>
    <row r="1352" spans="1:23" x14ac:dyDescent="0.25">
      <c r="A1352">
        <v>1351</v>
      </c>
      <c r="B1352">
        <v>0</v>
      </c>
      <c r="C1352">
        <v>20716.900000000001</v>
      </c>
      <c r="D1352">
        <v>-34.635300000000001</v>
      </c>
      <c r="E1352">
        <v>20701.7</v>
      </c>
      <c r="F1352">
        <v>-154.69900000000001</v>
      </c>
      <c r="G1352">
        <v>20711.900000000001</v>
      </c>
      <c r="H1352">
        <v>85.304599999999994</v>
      </c>
      <c r="I1352">
        <v>310.63799999999998</v>
      </c>
      <c r="J1352">
        <v>-34.270000000000003</v>
      </c>
      <c r="K1352">
        <v>318.70800000000003</v>
      </c>
      <c r="L1352">
        <v>-155.12799999999999</v>
      </c>
      <c r="M1352">
        <v>318.43400000000003</v>
      </c>
      <c r="N1352">
        <v>85.522900000000007</v>
      </c>
      <c r="O1352">
        <v>20701.2</v>
      </c>
      <c r="P1352">
        <v>20686.400000000001</v>
      </c>
      <c r="Q1352">
        <v>20696.3</v>
      </c>
      <c r="R1352">
        <f t="shared" si="126"/>
        <v>-15.700000000000728</v>
      </c>
      <c r="S1352">
        <f t="shared" si="127"/>
        <v>-15.299999999999272</v>
      </c>
      <c r="T1352">
        <f t="shared" si="128"/>
        <v>-15.600000000002183</v>
      </c>
      <c r="U1352">
        <f t="shared" si="129"/>
        <v>-7.5841014047498351E-2</v>
      </c>
      <c r="V1352">
        <f t="shared" si="130"/>
        <v>-7.3961636630826388E-2</v>
      </c>
      <c r="W1352">
        <f t="shared" si="131"/>
        <v>-7.5375791808208151E-2</v>
      </c>
    </row>
    <row r="1353" spans="1:23" x14ac:dyDescent="0.25">
      <c r="A1353">
        <v>1352</v>
      </c>
      <c r="B1353">
        <v>0</v>
      </c>
      <c r="C1353">
        <v>20692.7</v>
      </c>
      <c r="D1353">
        <v>-34.876399999999997</v>
      </c>
      <c r="E1353">
        <v>20673.599999999999</v>
      </c>
      <c r="F1353">
        <v>-154.96600000000001</v>
      </c>
      <c r="G1353">
        <v>20688.2</v>
      </c>
      <c r="H1353">
        <v>85.068799999999996</v>
      </c>
      <c r="I1353">
        <v>321.06900000000002</v>
      </c>
      <c r="J1353">
        <v>-35.01</v>
      </c>
      <c r="K1353">
        <v>332.44200000000001</v>
      </c>
      <c r="L1353">
        <v>-156.018</v>
      </c>
      <c r="M1353">
        <v>328.17500000000001</v>
      </c>
      <c r="N1353">
        <v>84.826400000000007</v>
      </c>
      <c r="O1353">
        <v>20675.099999999999</v>
      </c>
      <c r="P1353">
        <v>20656</v>
      </c>
      <c r="Q1353">
        <v>20670.400000000001</v>
      </c>
      <c r="R1353">
        <f t="shared" si="126"/>
        <v>-17.600000000002183</v>
      </c>
      <c r="S1353">
        <f t="shared" si="127"/>
        <v>-17.599999999998545</v>
      </c>
      <c r="T1353">
        <f t="shared" si="128"/>
        <v>-17.799999999999272</v>
      </c>
      <c r="U1353">
        <f t="shared" si="129"/>
        <v>-8.5126553196851196E-2</v>
      </c>
      <c r="V1353">
        <f t="shared" si="130"/>
        <v>-8.5205267234694737E-2</v>
      </c>
      <c r="W1353">
        <f t="shared" si="131"/>
        <v>-8.6113476275249984E-2</v>
      </c>
    </row>
    <row r="1354" spans="1:23" x14ac:dyDescent="0.25">
      <c r="A1354">
        <v>1353</v>
      </c>
      <c r="B1354">
        <v>0</v>
      </c>
      <c r="C1354">
        <v>20708.2</v>
      </c>
      <c r="D1354">
        <v>-34.722900000000003</v>
      </c>
      <c r="E1354">
        <v>20692.7</v>
      </c>
      <c r="F1354">
        <v>-154.78700000000001</v>
      </c>
      <c r="G1354">
        <v>20707.900000000001</v>
      </c>
      <c r="H1354">
        <v>85.251800000000003</v>
      </c>
      <c r="I1354">
        <v>314.29599999999999</v>
      </c>
      <c r="J1354">
        <v>-34.536099999999998</v>
      </c>
      <c r="K1354">
        <v>322.41899999999998</v>
      </c>
      <c r="L1354">
        <v>-155.399</v>
      </c>
      <c r="M1354">
        <v>317.61399999999998</v>
      </c>
      <c r="N1354">
        <v>85.515500000000003</v>
      </c>
      <c r="O1354">
        <v>20692</v>
      </c>
      <c r="P1354">
        <v>20676.5</v>
      </c>
      <c r="Q1354">
        <v>20691.8</v>
      </c>
      <c r="R1354">
        <f t="shared" si="126"/>
        <v>-16.200000000000728</v>
      </c>
      <c r="S1354">
        <f t="shared" si="127"/>
        <v>-16.200000000000728</v>
      </c>
      <c r="T1354">
        <f t="shared" si="128"/>
        <v>-16.100000000002183</v>
      </c>
      <c r="U1354">
        <f t="shared" si="129"/>
        <v>-7.8291127005609557E-2</v>
      </c>
      <c r="V1354">
        <f t="shared" si="130"/>
        <v>-7.8349817425583279E-2</v>
      </c>
      <c r="W1354">
        <f t="shared" si="131"/>
        <v>-7.7808600508424502E-2</v>
      </c>
    </row>
    <row r="1355" spans="1:23" x14ac:dyDescent="0.25">
      <c r="A1355">
        <v>1354</v>
      </c>
      <c r="B1355">
        <v>0</v>
      </c>
      <c r="C1355">
        <v>20724.3</v>
      </c>
      <c r="D1355">
        <v>-34.5824</v>
      </c>
      <c r="E1355">
        <v>20707</v>
      </c>
      <c r="F1355">
        <v>-154.66</v>
      </c>
      <c r="G1355">
        <v>20726.8</v>
      </c>
      <c r="H1355">
        <v>85.4131</v>
      </c>
      <c r="I1355">
        <v>303.36500000000001</v>
      </c>
      <c r="J1355">
        <v>-33.830399999999997</v>
      </c>
      <c r="K1355">
        <v>313.11900000000003</v>
      </c>
      <c r="L1355">
        <v>-154.839</v>
      </c>
      <c r="M1355">
        <v>304.03500000000003</v>
      </c>
      <c r="N1355">
        <v>86.377200000000002</v>
      </c>
      <c r="O1355">
        <v>20709.599999999999</v>
      </c>
      <c r="P1355">
        <v>20691.900000000001</v>
      </c>
      <c r="Q1355">
        <v>20712</v>
      </c>
      <c r="R1355">
        <f t="shared" si="126"/>
        <v>-14.700000000000728</v>
      </c>
      <c r="S1355">
        <f t="shared" si="127"/>
        <v>-15.099999999998545</v>
      </c>
      <c r="T1355">
        <f t="shared" si="128"/>
        <v>-14.799999999999272</v>
      </c>
      <c r="U1355">
        <f t="shared" si="129"/>
        <v>-7.0981573762896086E-2</v>
      </c>
      <c r="V1355">
        <f t="shared" si="130"/>
        <v>-7.2975415500744462E-2</v>
      </c>
      <c r="W1355">
        <f t="shared" si="131"/>
        <v>-7.1456160679795627E-2</v>
      </c>
    </row>
    <row r="1356" spans="1:23" x14ac:dyDescent="0.25">
      <c r="A1356">
        <v>1355</v>
      </c>
      <c r="B1356">
        <v>0</v>
      </c>
      <c r="C1356">
        <v>20758.400000000001</v>
      </c>
      <c r="D1356">
        <v>-34.295000000000002</v>
      </c>
      <c r="E1356">
        <v>20737.099999999999</v>
      </c>
      <c r="F1356">
        <v>-154.404</v>
      </c>
      <c r="G1356">
        <v>20757.7</v>
      </c>
      <c r="H1356">
        <v>85.677599999999998</v>
      </c>
      <c r="I1356">
        <v>276.88099999999997</v>
      </c>
      <c r="J1356">
        <v>-31.997699999999998</v>
      </c>
      <c r="K1356">
        <v>290.56700000000001</v>
      </c>
      <c r="L1356">
        <v>-153.40100000000001</v>
      </c>
      <c r="M1356">
        <v>280.48099999999999</v>
      </c>
      <c r="N1356">
        <v>88.008399999999995</v>
      </c>
      <c r="O1356">
        <v>20746.3</v>
      </c>
      <c r="P1356">
        <v>20724.599999999999</v>
      </c>
      <c r="Q1356">
        <v>20745.2</v>
      </c>
      <c r="R1356">
        <f t="shared" si="126"/>
        <v>-12.100000000002183</v>
      </c>
      <c r="S1356">
        <f t="shared" si="127"/>
        <v>-12.5</v>
      </c>
      <c r="T1356">
        <f t="shared" si="128"/>
        <v>-12.5</v>
      </c>
      <c r="U1356">
        <f t="shared" si="129"/>
        <v>-5.8323652892333495E-2</v>
      </c>
      <c r="V1356">
        <f t="shared" si="130"/>
        <v>-6.0314794977948914E-2</v>
      </c>
      <c r="W1356">
        <f t="shared" si="131"/>
        <v>-6.0254902338854291E-2</v>
      </c>
    </row>
    <row r="1357" spans="1:23" x14ac:dyDescent="0.25">
      <c r="A1357">
        <v>1356</v>
      </c>
      <c r="B1357">
        <v>0</v>
      </c>
      <c r="C1357">
        <v>20788.099999999999</v>
      </c>
      <c r="D1357">
        <v>-34.0092</v>
      </c>
      <c r="E1357">
        <v>20768.400000000001</v>
      </c>
      <c r="F1357">
        <v>-154.10900000000001</v>
      </c>
      <c r="G1357">
        <v>20789.599999999999</v>
      </c>
      <c r="H1357">
        <v>85.9786</v>
      </c>
      <c r="I1357">
        <v>259.25799999999998</v>
      </c>
      <c r="J1357">
        <v>-30.516300000000001</v>
      </c>
      <c r="K1357">
        <v>271.69799999999998</v>
      </c>
      <c r="L1357">
        <v>-151.971</v>
      </c>
      <c r="M1357">
        <v>260.94299999999998</v>
      </c>
      <c r="N1357">
        <v>89.636700000000005</v>
      </c>
      <c r="O1357">
        <v>20778.599999999999</v>
      </c>
      <c r="P1357">
        <v>20758.3</v>
      </c>
      <c r="Q1357">
        <v>20779.7</v>
      </c>
      <c r="R1357">
        <f t="shared" si="126"/>
        <v>-9.5</v>
      </c>
      <c r="S1357">
        <f t="shared" si="127"/>
        <v>-10.100000000002183</v>
      </c>
      <c r="T1357">
        <f t="shared" si="128"/>
        <v>-9.8999999999978172</v>
      </c>
      <c r="U1357">
        <f t="shared" si="129"/>
        <v>-4.5720115888462171E-2</v>
      </c>
      <c r="V1357">
        <f t="shared" si="130"/>
        <v>-4.8655236700511043E-2</v>
      </c>
      <c r="W1357">
        <f t="shared" si="131"/>
        <v>-4.7642651241345237E-2</v>
      </c>
    </row>
    <row r="1358" spans="1:23" x14ac:dyDescent="0.25">
      <c r="A1358">
        <v>1357</v>
      </c>
      <c r="B1358">
        <v>0</v>
      </c>
      <c r="C1358">
        <v>20812.2</v>
      </c>
      <c r="D1358">
        <v>-33.780299999999997</v>
      </c>
      <c r="E1358">
        <v>20792.400000000001</v>
      </c>
      <c r="F1358">
        <v>-153.88300000000001</v>
      </c>
      <c r="G1358">
        <v>20813.099999999999</v>
      </c>
      <c r="H1358">
        <v>86.2029</v>
      </c>
      <c r="I1358">
        <v>243.56800000000001</v>
      </c>
      <c r="J1358">
        <v>-29.071300000000001</v>
      </c>
      <c r="K1358">
        <v>256.21899999999999</v>
      </c>
      <c r="L1358">
        <v>-150.685</v>
      </c>
      <c r="M1358">
        <v>245.85300000000001</v>
      </c>
      <c r="N1358">
        <v>91.032499999999999</v>
      </c>
      <c r="O1358">
        <v>20804.599999999999</v>
      </c>
      <c r="P1358">
        <v>20784.3</v>
      </c>
      <c r="Q1358">
        <v>20805.099999999999</v>
      </c>
      <c r="R1358">
        <f t="shared" si="126"/>
        <v>-7.6000000000021828</v>
      </c>
      <c r="S1358">
        <f t="shared" si="127"/>
        <v>-8.1000000000021828</v>
      </c>
      <c r="T1358">
        <f t="shared" si="128"/>
        <v>-8</v>
      </c>
      <c r="U1358">
        <f t="shared" si="129"/>
        <v>-3.6530382703835608E-2</v>
      </c>
      <c r="V1358">
        <f t="shared" si="130"/>
        <v>-3.8971723849262105E-2</v>
      </c>
      <c r="W1358">
        <f t="shared" si="131"/>
        <v>-3.8452110299878398E-2</v>
      </c>
    </row>
    <row r="1359" spans="1:23" x14ac:dyDescent="0.25">
      <c r="A1359">
        <v>1358</v>
      </c>
      <c r="B1359">
        <v>0</v>
      </c>
      <c r="C1359">
        <v>20822.400000000001</v>
      </c>
      <c r="D1359">
        <v>-33.673499999999997</v>
      </c>
      <c r="E1359">
        <v>20805.400000000001</v>
      </c>
      <c r="F1359">
        <v>-153.756</v>
      </c>
      <c r="G1359">
        <v>20823.099999999999</v>
      </c>
      <c r="H1359">
        <v>86.307199999999995</v>
      </c>
      <c r="I1359">
        <v>238.39500000000001</v>
      </c>
      <c r="J1359">
        <v>-28.532299999999999</v>
      </c>
      <c r="K1359">
        <v>248.524</v>
      </c>
      <c r="L1359">
        <v>-149.976</v>
      </c>
      <c r="M1359">
        <v>241.00200000000001</v>
      </c>
      <c r="N1359">
        <v>91.5471</v>
      </c>
      <c r="O1359">
        <v>20815.599999999999</v>
      </c>
      <c r="P1359">
        <v>20798.2</v>
      </c>
      <c r="Q1359">
        <v>20816.099999999999</v>
      </c>
      <c r="R1359">
        <f t="shared" si="126"/>
        <v>-6.8000000000029104</v>
      </c>
      <c r="S1359">
        <f t="shared" si="127"/>
        <v>-7.2000000000007276</v>
      </c>
      <c r="T1359">
        <f t="shared" si="128"/>
        <v>-7</v>
      </c>
      <c r="U1359">
        <f t="shared" si="129"/>
        <v>-3.2667806837193787E-2</v>
      </c>
      <c r="V1359">
        <f t="shared" si="130"/>
        <v>-3.461838043677206E-2</v>
      </c>
      <c r="W1359">
        <f t="shared" si="131"/>
        <v>-3.3627816930164638E-2</v>
      </c>
    </row>
    <row r="1360" spans="1:23" x14ac:dyDescent="0.25">
      <c r="A1360">
        <v>1359</v>
      </c>
      <c r="B1360">
        <v>0</v>
      </c>
      <c r="C1360">
        <v>20821.599999999999</v>
      </c>
      <c r="D1360">
        <v>-33.685600000000001</v>
      </c>
      <c r="E1360">
        <v>20802.900000000001</v>
      </c>
      <c r="F1360">
        <v>-153.78100000000001</v>
      </c>
      <c r="G1360">
        <v>20820.3</v>
      </c>
      <c r="H1360">
        <v>86.280100000000004</v>
      </c>
      <c r="I1360">
        <v>238.184</v>
      </c>
      <c r="J1360">
        <v>-28.5227</v>
      </c>
      <c r="K1360">
        <v>249.91900000000001</v>
      </c>
      <c r="L1360">
        <v>-150.11000000000001</v>
      </c>
      <c r="M1360">
        <v>242.65899999999999</v>
      </c>
      <c r="N1360">
        <v>91.374099999999999</v>
      </c>
      <c r="O1360">
        <v>20814.599999999999</v>
      </c>
      <c r="P1360">
        <v>20795.7</v>
      </c>
      <c r="Q1360">
        <v>20813.099999999999</v>
      </c>
      <c r="R1360">
        <f t="shared" si="126"/>
        <v>-7</v>
      </c>
      <c r="S1360">
        <f t="shared" si="127"/>
        <v>-7.2000000000007276</v>
      </c>
      <c r="T1360">
        <f t="shared" si="128"/>
        <v>-7.2000000000007276</v>
      </c>
      <c r="U1360">
        <f t="shared" si="129"/>
        <v>-3.3630240312088631E-2</v>
      </c>
      <c r="V1360">
        <f t="shared" si="130"/>
        <v>-3.4622542160161605E-2</v>
      </c>
      <c r="W1360">
        <f t="shared" si="131"/>
        <v>-3.4593597301702909E-2</v>
      </c>
    </row>
    <row r="1361" spans="1:23" x14ac:dyDescent="0.25">
      <c r="A1361">
        <v>1360</v>
      </c>
      <c r="B1361">
        <v>0</v>
      </c>
      <c r="C1361">
        <v>20810.5</v>
      </c>
      <c r="D1361">
        <v>-33.774799999999999</v>
      </c>
      <c r="E1361">
        <v>20795</v>
      </c>
      <c r="F1361">
        <v>-153.845</v>
      </c>
      <c r="G1361">
        <v>20811.8</v>
      </c>
      <c r="H1361">
        <v>86.210400000000007</v>
      </c>
      <c r="I1361">
        <v>248.916</v>
      </c>
      <c r="J1361">
        <v>-29.505700000000001</v>
      </c>
      <c r="K1361">
        <v>257.46499999999997</v>
      </c>
      <c r="L1361">
        <v>-150.72800000000001</v>
      </c>
      <c r="M1361">
        <v>250.95500000000001</v>
      </c>
      <c r="N1361">
        <v>90.631399999999999</v>
      </c>
      <c r="O1361">
        <v>20802.7</v>
      </c>
      <c r="P1361">
        <v>20787</v>
      </c>
      <c r="Q1361">
        <v>20803.900000000001</v>
      </c>
      <c r="R1361">
        <f t="shared" si="126"/>
        <v>-7.7999999999992724</v>
      </c>
      <c r="S1361">
        <f t="shared" si="127"/>
        <v>-8</v>
      </c>
      <c r="T1361">
        <f t="shared" si="128"/>
        <v>-7.8999999999978172</v>
      </c>
      <c r="U1361">
        <f t="shared" si="129"/>
        <v>-3.7495132843329337E-2</v>
      </c>
      <c r="V1361">
        <f t="shared" si="130"/>
        <v>-3.8485591956511286E-2</v>
      </c>
      <c r="W1361">
        <f t="shared" si="131"/>
        <v>-3.7973649171539073E-2</v>
      </c>
    </row>
    <row r="1362" spans="1:23" x14ac:dyDescent="0.25">
      <c r="A1362">
        <v>1361</v>
      </c>
      <c r="B1362">
        <v>0</v>
      </c>
      <c r="C1362">
        <v>20795.3</v>
      </c>
      <c r="D1362">
        <v>-33.924500000000002</v>
      </c>
      <c r="E1362">
        <v>20778.599999999999</v>
      </c>
      <c r="F1362">
        <v>-154.00299999999999</v>
      </c>
      <c r="G1362">
        <v>20792.7</v>
      </c>
      <c r="H1362">
        <v>86.031499999999994</v>
      </c>
      <c r="I1362">
        <v>257.94499999999999</v>
      </c>
      <c r="J1362">
        <v>-30.342700000000001</v>
      </c>
      <c r="K1362">
        <v>267.67</v>
      </c>
      <c r="L1362">
        <v>-151.58600000000001</v>
      </c>
      <c r="M1362">
        <v>263.65600000000001</v>
      </c>
      <c r="N1362">
        <v>89.493700000000004</v>
      </c>
      <c r="O1362">
        <v>20786.099999999999</v>
      </c>
      <c r="P1362">
        <v>20769.400000000001</v>
      </c>
      <c r="Q1362">
        <v>20783.400000000001</v>
      </c>
      <c r="R1362">
        <f t="shared" si="126"/>
        <v>-9.2000000000007276</v>
      </c>
      <c r="S1362">
        <f t="shared" si="127"/>
        <v>-9.1999999999970896</v>
      </c>
      <c r="T1362">
        <f t="shared" si="128"/>
        <v>-9.2999999999992724</v>
      </c>
      <c r="U1362">
        <f t="shared" si="129"/>
        <v>-4.4260347058855336E-2</v>
      </c>
      <c r="V1362">
        <f t="shared" si="130"/>
        <v>-4.4295935366438555E-2</v>
      </c>
      <c r="W1362">
        <f t="shared" si="131"/>
        <v>-4.4747250209298151E-2</v>
      </c>
    </row>
    <row r="1363" spans="1:23" x14ac:dyDescent="0.25">
      <c r="A1363">
        <v>1362</v>
      </c>
      <c r="B1363">
        <v>0</v>
      </c>
      <c r="C1363">
        <v>20772.8</v>
      </c>
      <c r="D1363">
        <v>-34.127400000000002</v>
      </c>
      <c r="E1363">
        <v>20754.099999999999</v>
      </c>
      <c r="F1363">
        <v>-154.22</v>
      </c>
      <c r="G1363">
        <v>20768.5</v>
      </c>
      <c r="H1363">
        <v>85.816400000000002</v>
      </c>
      <c r="I1363">
        <v>274.21100000000001</v>
      </c>
      <c r="J1363">
        <v>-31.667300000000001</v>
      </c>
      <c r="K1363">
        <v>285.81599999999997</v>
      </c>
      <c r="L1363">
        <v>-152.93299999999999</v>
      </c>
      <c r="M1363">
        <v>281.48899999999998</v>
      </c>
      <c r="N1363">
        <v>88.080299999999994</v>
      </c>
      <c r="O1363">
        <v>20761.8</v>
      </c>
      <c r="P1363">
        <v>20743.099999999999</v>
      </c>
      <c r="Q1363">
        <v>20757.2</v>
      </c>
      <c r="R1363">
        <f t="shared" si="126"/>
        <v>-11</v>
      </c>
      <c r="S1363">
        <f t="shared" si="127"/>
        <v>-11</v>
      </c>
      <c r="T1363">
        <f t="shared" si="128"/>
        <v>-11.299999999999272</v>
      </c>
      <c r="U1363">
        <f t="shared" si="129"/>
        <v>-5.2981918716103617E-2</v>
      </c>
      <c r="V1363">
        <f t="shared" si="130"/>
        <v>-5.3029682159368659E-2</v>
      </c>
      <c r="W1363">
        <f t="shared" si="131"/>
        <v>-5.4438941668429615E-2</v>
      </c>
    </row>
    <row r="1364" spans="1:23" x14ac:dyDescent="0.25">
      <c r="A1364">
        <v>1363</v>
      </c>
      <c r="B1364">
        <v>0</v>
      </c>
      <c r="C1364">
        <v>20751.7</v>
      </c>
      <c r="D1364">
        <v>-34.3339</v>
      </c>
      <c r="E1364">
        <v>20731.3</v>
      </c>
      <c r="F1364">
        <v>-154.43799999999999</v>
      </c>
      <c r="G1364">
        <v>20746.3</v>
      </c>
      <c r="H1364">
        <v>85.603099999999998</v>
      </c>
      <c r="I1364">
        <v>285.77100000000002</v>
      </c>
      <c r="J1364">
        <v>-32.5899</v>
      </c>
      <c r="K1364">
        <v>298.82400000000001</v>
      </c>
      <c r="L1364">
        <v>-153.876</v>
      </c>
      <c r="M1364">
        <v>293.904</v>
      </c>
      <c r="N1364">
        <v>87.121200000000002</v>
      </c>
      <c r="O1364">
        <v>20738.900000000001</v>
      </c>
      <c r="P1364">
        <v>20718.5</v>
      </c>
      <c r="Q1364">
        <v>20733.2</v>
      </c>
      <c r="R1364">
        <f t="shared" si="126"/>
        <v>-12.799999999999272</v>
      </c>
      <c r="S1364">
        <f t="shared" si="127"/>
        <v>-12.799999999999272</v>
      </c>
      <c r="T1364">
        <f t="shared" si="128"/>
        <v>-13.099999999998545</v>
      </c>
      <c r="U1364">
        <f t="shared" si="129"/>
        <v>-6.1719763343278916E-2</v>
      </c>
      <c r="V1364">
        <f t="shared" si="130"/>
        <v>-6.1780534305086142E-2</v>
      </c>
      <c r="W1364">
        <f t="shared" si="131"/>
        <v>-6.3183686068713676E-2</v>
      </c>
    </row>
    <row r="1365" spans="1:23" x14ac:dyDescent="0.25">
      <c r="A1365">
        <v>1364</v>
      </c>
      <c r="B1365">
        <v>0</v>
      </c>
      <c r="C1365">
        <v>20751.7</v>
      </c>
      <c r="D1365">
        <v>-34.331899999999997</v>
      </c>
      <c r="E1365">
        <v>20733.8</v>
      </c>
      <c r="F1365">
        <v>-154.417</v>
      </c>
      <c r="G1365">
        <v>20752.900000000001</v>
      </c>
      <c r="H1365">
        <v>85.652299999999997</v>
      </c>
      <c r="I1365">
        <v>285.84399999999999</v>
      </c>
      <c r="J1365">
        <v>-32.595399999999998</v>
      </c>
      <c r="K1365">
        <v>296.54399999999998</v>
      </c>
      <c r="L1365">
        <v>-153.74</v>
      </c>
      <c r="M1365">
        <v>287.988</v>
      </c>
      <c r="N1365">
        <v>87.53</v>
      </c>
      <c r="O1365">
        <v>20739.3</v>
      </c>
      <c r="P1365">
        <v>20720.8</v>
      </c>
      <c r="Q1365">
        <v>20740</v>
      </c>
      <c r="R1365">
        <f t="shared" si="126"/>
        <v>-12.400000000001455</v>
      </c>
      <c r="S1365">
        <f t="shared" si="127"/>
        <v>-13</v>
      </c>
      <c r="T1365">
        <f t="shared" si="128"/>
        <v>-12.900000000001455</v>
      </c>
      <c r="U1365">
        <f t="shared" si="129"/>
        <v>-5.9789867546163347E-2</v>
      </c>
      <c r="V1365">
        <f t="shared" si="130"/>
        <v>-6.2738890390332425E-2</v>
      </c>
      <c r="W1365">
        <f t="shared" si="131"/>
        <v>-6.2198649951791002E-2</v>
      </c>
    </row>
    <row r="1366" spans="1:23" x14ac:dyDescent="0.25">
      <c r="A1366">
        <v>1365</v>
      </c>
      <c r="B1366">
        <v>0</v>
      </c>
      <c r="C1366">
        <v>20760.599999999999</v>
      </c>
      <c r="D1366">
        <v>-34.253399999999999</v>
      </c>
      <c r="E1366">
        <v>20741.7</v>
      </c>
      <c r="F1366">
        <v>-154.345</v>
      </c>
      <c r="G1366">
        <v>20761.8</v>
      </c>
      <c r="H1366">
        <v>85.732799999999997</v>
      </c>
      <c r="I1366">
        <v>280.053</v>
      </c>
      <c r="J1366">
        <v>-32.152500000000003</v>
      </c>
      <c r="K1366">
        <v>291.505</v>
      </c>
      <c r="L1366">
        <v>-153.38900000000001</v>
      </c>
      <c r="M1366">
        <v>281.92700000000002</v>
      </c>
      <c r="N1366">
        <v>87.981499999999997</v>
      </c>
      <c r="O1366">
        <v>20748.599999999999</v>
      </c>
      <c r="P1366">
        <v>20729.3</v>
      </c>
      <c r="Q1366">
        <v>20749.599999999999</v>
      </c>
      <c r="R1366">
        <f t="shared" si="126"/>
        <v>-12</v>
      </c>
      <c r="S1366">
        <f t="shared" si="127"/>
        <v>-12.400000000001455</v>
      </c>
      <c r="T1366">
        <f t="shared" si="128"/>
        <v>-12.200000000000728</v>
      </c>
      <c r="U1366">
        <f t="shared" si="129"/>
        <v>-5.78352274370319E-2</v>
      </c>
      <c r="V1366">
        <f t="shared" si="130"/>
        <v>-5.9818710713827557E-2</v>
      </c>
      <c r="W1366">
        <f t="shared" si="131"/>
        <v>-5.8796314145818367E-2</v>
      </c>
    </row>
    <row r="1367" spans="1:23" x14ac:dyDescent="0.25">
      <c r="A1367">
        <v>1366</v>
      </c>
      <c r="B1367">
        <v>0</v>
      </c>
      <c r="C1367">
        <v>20788.099999999999</v>
      </c>
      <c r="D1367">
        <v>-33.988599999999998</v>
      </c>
      <c r="E1367">
        <v>20764</v>
      </c>
      <c r="F1367">
        <v>-154.12200000000001</v>
      </c>
      <c r="G1367">
        <v>20784.7</v>
      </c>
      <c r="H1367">
        <v>85.962900000000005</v>
      </c>
      <c r="I1367">
        <v>263.52499999999998</v>
      </c>
      <c r="J1367">
        <v>-30.798200000000001</v>
      </c>
      <c r="K1367">
        <v>280.22500000000002</v>
      </c>
      <c r="L1367">
        <v>-152.518</v>
      </c>
      <c r="M1367">
        <v>269.79700000000003</v>
      </c>
      <c r="N1367">
        <v>88.985799999999998</v>
      </c>
      <c r="O1367">
        <v>20778.5</v>
      </c>
      <c r="P1367">
        <v>20753.900000000001</v>
      </c>
      <c r="Q1367">
        <v>20774.400000000001</v>
      </c>
      <c r="R1367">
        <f t="shared" si="126"/>
        <v>-9.5999999999985448</v>
      </c>
      <c r="S1367">
        <f t="shared" si="127"/>
        <v>-10.099999999998545</v>
      </c>
      <c r="T1367">
        <f t="shared" si="128"/>
        <v>-10.299999999999272</v>
      </c>
      <c r="U1367">
        <f t="shared" si="129"/>
        <v>-4.6201602618083815E-2</v>
      </c>
      <c r="V1367">
        <f t="shared" si="130"/>
        <v>-4.8665552016722367E-2</v>
      </c>
      <c r="W1367">
        <f t="shared" si="131"/>
        <v>-4.9580252618604007E-2</v>
      </c>
    </row>
    <row r="1368" spans="1:23" x14ac:dyDescent="0.25">
      <c r="A1368">
        <v>1367</v>
      </c>
      <c r="B1368">
        <v>0</v>
      </c>
      <c r="C1368">
        <v>20818.900000000001</v>
      </c>
      <c r="D1368">
        <v>-33.6661</v>
      </c>
      <c r="E1368">
        <v>20799.3</v>
      </c>
      <c r="F1368">
        <v>-153.768</v>
      </c>
      <c r="G1368">
        <v>20817.599999999999</v>
      </c>
      <c r="H1368">
        <v>86.299199999999999</v>
      </c>
      <c r="I1368">
        <v>248.89400000000001</v>
      </c>
      <c r="J1368">
        <v>-29.3931</v>
      </c>
      <c r="K1368">
        <v>261.55200000000002</v>
      </c>
      <c r="L1368">
        <v>-150.94900000000001</v>
      </c>
      <c r="M1368">
        <v>253.43</v>
      </c>
      <c r="N1368">
        <v>90.516300000000001</v>
      </c>
      <c r="O1368">
        <v>20811.900000000001</v>
      </c>
      <c r="P1368">
        <v>20791.900000000001</v>
      </c>
      <c r="Q1368">
        <v>20810.099999999999</v>
      </c>
      <c r="R1368">
        <f t="shared" si="126"/>
        <v>-7</v>
      </c>
      <c r="S1368">
        <f t="shared" si="127"/>
        <v>-7.3999999999978172</v>
      </c>
      <c r="T1368">
        <f t="shared" si="128"/>
        <v>-7.5</v>
      </c>
      <c r="U1368">
        <f t="shared" si="129"/>
        <v>-3.3634603279854312E-2</v>
      </c>
      <c r="V1368">
        <f t="shared" si="130"/>
        <v>-3.5590782949118722E-2</v>
      </c>
      <c r="W1368">
        <f t="shared" si="131"/>
        <v>-3.6040192022143092E-2</v>
      </c>
    </row>
    <row r="1369" spans="1:23" x14ac:dyDescent="0.25">
      <c r="A1369">
        <v>1368</v>
      </c>
      <c r="B1369">
        <v>0</v>
      </c>
      <c r="C1369">
        <v>20844.5</v>
      </c>
      <c r="D1369">
        <v>-33.419699999999999</v>
      </c>
      <c r="E1369">
        <v>20826.099999999999</v>
      </c>
      <c r="F1369">
        <v>-153.51599999999999</v>
      </c>
      <c r="G1369">
        <v>20840.099999999999</v>
      </c>
      <c r="H1369">
        <v>86.520399999999995</v>
      </c>
      <c r="I1369">
        <v>231.35400000000001</v>
      </c>
      <c r="J1369">
        <v>-27.654699999999998</v>
      </c>
      <c r="K1369">
        <v>243.08500000000001</v>
      </c>
      <c r="L1369">
        <v>-149.30099999999999</v>
      </c>
      <c r="M1369">
        <v>239.05099999999999</v>
      </c>
      <c r="N1369">
        <v>91.919899999999998</v>
      </c>
      <c r="O1369">
        <v>20839.3</v>
      </c>
      <c r="P1369">
        <v>20820.900000000001</v>
      </c>
      <c r="Q1369">
        <v>20834.599999999999</v>
      </c>
      <c r="R1369">
        <f t="shared" si="126"/>
        <v>-5.2000000000007276</v>
      </c>
      <c r="S1369">
        <f t="shared" si="127"/>
        <v>-5.1999999999970896</v>
      </c>
      <c r="T1369">
        <f t="shared" si="128"/>
        <v>-5.5</v>
      </c>
      <c r="U1369">
        <f t="shared" si="129"/>
        <v>-2.4952853502760299E-2</v>
      </c>
      <c r="V1369">
        <f t="shared" si="130"/>
        <v>-2.4974905023303937E-2</v>
      </c>
      <c r="W1369">
        <f t="shared" si="131"/>
        <v>-2.6398394977585365E-2</v>
      </c>
    </row>
    <row r="1370" spans="1:23" x14ac:dyDescent="0.25">
      <c r="A1370">
        <v>1369</v>
      </c>
      <c r="B1370">
        <v>0</v>
      </c>
      <c r="C1370">
        <v>20862.7</v>
      </c>
      <c r="D1370">
        <v>-33.234499999999997</v>
      </c>
      <c r="E1370">
        <v>20845.3</v>
      </c>
      <c r="F1370">
        <v>-153.32300000000001</v>
      </c>
      <c r="G1370">
        <v>20860.7</v>
      </c>
      <c r="H1370">
        <v>86.724699999999999</v>
      </c>
      <c r="I1370">
        <v>220.399</v>
      </c>
      <c r="J1370">
        <v>-26.4116</v>
      </c>
      <c r="K1370">
        <v>231.11199999999999</v>
      </c>
      <c r="L1370">
        <v>-148.09399999999999</v>
      </c>
      <c r="M1370">
        <v>225.68799999999999</v>
      </c>
      <c r="N1370">
        <v>93.366699999999994</v>
      </c>
      <c r="O1370">
        <v>20859</v>
      </c>
      <c r="P1370">
        <v>20841.5</v>
      </c>
      <c r="Q1370">
        <v>20856.8</v>
      </c>
      <c r="R1370">
        <f t="shared" si="126"/>
        <v>-3.7000000000007276</v>
      </c>
      <c r="S1370">
        <f t="shared" si="127"/>
        <v>-3.7999999999992724</v>
      </c>
      <c r="T1370">
        <f t="shared" si="128"/>
        <v>-3.9000000000014552</v>
      </c>
      <c r="U1370">
        <f t="shared" si="129"/>
        <v>-1.773814660338812E-2</v>
      </c>
      <c r="V1370">
        <f t="shared" si="130"/>
        <v>-1.8232852721729587E-2</v>
      </c>
      <c r="W1370">
        <f t="shared" si="131"/>
        <v>-1.8698937516788076E-2</v>
      </c>
    </row>
    <row r="1371" spans="1:23" x14ac:dyDescent="0.25">
      <c r="A1371">
        <v>1370</v>
      </c>
      <c r="B1371">
        <v>0</v>
      </c>
      <c r="C1371">
        <v>20867.599999999999</v>
      </c>
      <c r="D1371">
        <v>-33.180100000000003</v>
      </c>
      <c r="E1371">
        <v>20853.5</v>
      </c>
      <c r="F1371">
        <v>-153.24299999999999</v>
      </c>
      <c r="G1371">
        <v>20867.599999999999</v>
      </c>
      <c r="H1371">
        <v>86.794300000000007</v>
      </c>
      <c r="I1371">
        <v>218.03299999999999</v>
      </c>
      <c r="J1371">
        <v>-26.117100000000001</v>
      </c>
      <c r="K1371">
        <v>225.54900000000001</v>
      </c>
      <c r="L1371">
        <v>-147.499</v>
      </c>
      <c r="M1371">
        <v>221.43600000000001</v>
      </c>
      <c r="N1371">
        <v>93.869900000000001</v>
      </c>
      <c r="O1371">
        <v>20864.3</v>
      </c>
      <c r="P1371">
        <v>20850.2</v>
      </c>
      <c r="Q1371">
        <v>20864.400000000001</v>
      </c>
      <c r="R1371">
        <f t="shared" si="126"/>
        <v>-3.2999999999992724</v>
      </c>
      <c r="S1371">
        <f t="shared" si="127"/>
        <v>-3.2999999999992724</v>
      </c>
      <c r="T1371">
        <f t="shared" si="128"/>
        <v>-3.1999999999970896</v>
      </c>
      <c r="U1371">
        <f t="shared" si="129"/>
        <v>-1.5816490368712452E-2</v>
      </c>
      <c r="V1371">
        <f t="shared" si="130"/>
        <v>-1.5827186309959964E-2</v>
      </c>
      <c r="W1371">
        <f t="shared" si="131"/>
        <v>-1.5337129272814408E-2</v>
      </c>
    </row>
    <row r="1372" spans="1:23" x14ac:dyDescent="0.25">
      <c r="A1372">
        <v>1371</v>
      </c>
      <c r="B1372">
        <v>0</v>
      </c>
      <c r="C1372">
        <v>20872.3</v>
      </c>
      <c r="D1372">
        <v>-33.136200000000002</v>
      </c>
      <c r="E1372">
        <v>20857.7</v>
      </c>
      <c r="F1372">
        <v>-153.203</v>
      </c>
      <c r="G1372">
        <v>20871.099999999999</v>
      </c>
      <c r="H1372">
        <v>86.828000000000003</v>
      </c>
      <c r="I1372">
        <v>214.56299999999999</v>
      </c>
      <c r="J1372">
        <v>-25.694900000000001</v>
      </c>
      <c r="K1372">
        <v>222.547</v>
      </c>
      <c r="L1372">
        <v>-147.16200000000001</v>
      </c>
      <c r="M1372">
        <v>219.22399999999999</v>
      </c>
      <c r="N1372">
        <v>94.137200000000007</v>
      </c>
      <c r="O1372">
        <v>20869.2</v>
      </c>
      <c r="P1372">
        <v>20854.7</v>
      </c>
      <c r="Q1372">
        <v>20868</v>
      </c>
      <c r="R1372">
        <f t="shared" si="126"/>
        <v>-3.0999999999985448</v>
      </c>
      <c r="S1372">
        <f t="shared" si="127"/>
        <v>-3</v>
      </c>
      <c r="T1372">
        <f t="shared" si="128"/>
        <v>-3.0999999999985448</v>
      </c>
      <c r="U1372">
        <f t="shared" si="129"/>
        <v>-1.4854426619125529E-2</v>
      </c>
      <c r="V1372">
        <f t="shared" si="130"/>
        <v>-1.4385246491198628E-2</v>
      </c>
      <c r="W1372">
        <f t="shared" si="131"/>
        <v>-1.4855280812720646E-2</v>
      </c>
    </row>
    <row r="1373" spans="1:23" x14ac:dyDescent="0.25">
      <c r="A1373">
        <v>1372</v>
      </c>
      <c r="B1373">
        <v>0</v>
      </c>
      <c r="C1373">
        <v>20872.7</v>
      </c>
      <c r="D1373">
        <v>-33.136899999999997</v>
      </c>
      <c r="E1373">
        <v>20856</v>
      </c>
      <c r="F1373">
        <v>-153.221</v>
      </c>
      <c r="G1373">
        <v>20868</v>
      </c>
      <c r="H1373">
        <v>86.8005</v>
      </c>
      <c r="I1373">
        <v>213.32599999999999</v>
      </c>
      <c r="J1373">
        <v>-25.564800000000002</v>
      </c>
      <c r="K1373">
        <v>223.36600000000001</v>
      </c>
      <c r="L1373">
        <v>-147.26599999999999</v>
      </c>
      <c r="M1373">
        <v>221.298</v>
      </c>
      <c r="N1373">
        <v>93.880300000000005</v>
      </c>
      <c r="O1373">
        <v>20869.599999999999</v>
      </c>
      <c r="P1373">
        <v>20853.2</v>
      </c>
      <c r="Q1373">
        <v>20864.900000000001</v>
      </c>
      <c r="R1373">
        <f t="shared" si="126"/>
        <v>-3.1000000000021828</v>
      </c>
      <c r="S1373">
        <f t="shared" si="127"/>
        <v>-2.7999999999992724</v>
      </c>
      <c r="T1373">
        <f t="shared" si="128"/>
        <v>-3.0999999999985448</v>
      </c>
      <c r="U1373">
        <f t="shared" si="129"/>
        <v>-1.4854141909773945E-2</v>
      </c>
      <c r="V1373">
        <f t="shared" si="130"/>
        <v>-1.3427195826056778E-2</v>
      </c>
      <c r="W1373">
        <f t="shared" si="131"/>
        <v>-1.4857487934275002E-2</v>
      </c>
    </row>
    <row r="1374" spans="1:23" x14ac:dyDescent="0.25">
      <c r="A1374">
        <v>1373</v>
      </c>
      <c r="B1374">
        <v>0</v>
      </c>
      <c r="C1374">
        <v>20866.099999999999</v>
      </c>
      <c r="D1374">
        <v>-33.191000000000003</v>
      </c>
      <c r="E1374">
        <v>20852.3</v>
      </c>
      <c r="F1374">
        <v>-153.25299999999999</v>
      </c>
      <c r="G1374">
        <v>20862.8</v>
      </c>
      <c r="H1374">
        <v>86.755600000000001</v>
      </c>
      <c r="I1374">
        <v>219.14699999999999</v>
      </c>
      <c r="J1374">
        <v>-26.259</v>
      </c>
      <c r="K1374">
        <v>226.56</v>
      </c>
      <c r="L1374">
        <v>-147.59899999999999</v>
      </c>
      <c r="M1374">
        <v>226.017</v>
      </c>
      <c r="N1374">
        <v>93.359800000000007</v>
      </c>
      <c r="O1374">
        <v>20862.8</v>
      </c>
      <c r="P1374">
        <v>20849.2</v>
      </c>
      <c r="Q1374">
        <v>20859.5</v>
      </c>
      <c r="R1374">
        <f t="shared" si="126"/>
        <v>-3.2999999999992724</v>
      </c>
      <c r="S1374">
        <f t="shared" si="127"/>
        <v>-3.0999999999985448</v>
      </c>
      <c r="T1374">
        <f t="shared" si="128"/>
        <v>-3.2999999999992724</v>
      </c>
      <c r="U1374">
        <f t="shared" si="129"/>
        <v>-1.581762754759319E-2</v>
      </c>
      <c r="V1374">
        <f t="shared" si="130"/>
        <v>-1.4868676016338971E-2</v>
      </c>
      <c r="W1374">
        <f t="shared" si="131"/>
        <v>-1.5820129916820979E-2</v>
      </c>
    </row>
    <row r="1375" spans="1:23" x14ac:dyDescent="0.25">
      <c r="A1375">
        <v>1374</v>
      </c>
      <c r="B1375">
        <v>0</v>
      </c>
      <c r="C1375">
        <v>20858.400000000001</v>
      </c>
      <c r="D1375">
        <v>-33.264499999999998</v>
      </c>
      <c r="E1375">
        <v>20845.3</v>
      </c>
      <c r="F1375">
        <v>-153.32</v>
      </c>
      <c r="G1375">
        <v>20856.099999999999</v>
      </c>
      <c r="H1375">
        <v>86.690600000000003</v>
      </c>
      <c r="I1375">
        <v>225.465</v>
      </c>
      <c r="J1375">
        <v>-26.951699999999999</v>
      </c>
      <c r="K1375">
        <v>232.08699999999999</v>
      </c>
      <c r="L1375">
        <v>-148.166</v>
      </c>
      <c r="M1375">
        <v>231.285</v>
      </c>
      <c r="N1375">
        <v>92.799099999999996</v>
      </c>
      <c r="O1375">
        <v>20854.3</v>
      </c>
      <c r="P1375">
        <v>20841.400000000001</v>
      </c>
      <c r="Q1375">
        <v>20852.099999999999</v>
      </c>
      <c r="R1375">
        <f t="shared" si="126"/>
        <v>-4.1000000000021828</v>
      </c>
      <c r="S1375">
        <f t="shared" si="127"/>
        <v>-3.8999999999978172</v>
      </c>
      <c r="T1375">
        <f t="shared" si="128"/>
        <v>-4</v>
      </c>
      <c r="U1375">
        <f t="shared" si="129"/>
        <v>-1.9660213960680448E-2</v>
      </c>
      <c r="V1375">
        <f t="shared" si="130"/>
        <v>-1.8712754421477525E-2</v>
      </c>
      <c r="W1375">
        <f t="shared" si="131"/>
        <v>-1.9182720205638763E-2</v>
      </c>
    </row>
    <row r="1376" spans="1:23" x14ac:dyDescent="0.25">
      <c r="A1376">
        <v>1375</v>
      </c>
      <c r="B1376">
        <v>0</v>
      </c>
      <c r="C1376">
        <v>20834.599999999999</v>
      </c>
      <c r="D1376">
        <v>-33.511600000000001</v>
      </c>
      <c r="E1376">
        <v>20819.2</v>
      </c>
      <c r="F1376">
        <v>-153.584</v>
      </c>
      <c r="G1376">
        <v>20831</v>
      </c>
      <c r="H1376">
        <v>86.434600000000003</v>
      </c>
      <c r="I1376">
        <v>238.905</v>
      </c>
      <c r="J1376">
        <v>-28.421299999999999</v>
      </c>
      <c r="K1376">
        <v>247.697</v>
      </c>
      <c r="L1376">
        <v>-149.72800000000001</v>
      </c>
      <c r="M1376">
        <v>245.845</v>
      </c>
      <c r="N1376">
        <v>91.262600000000006</v>
      </c>
      <c r="O1376">
        <v>20828.599999999999</v>
      </c>
      <c r="P1376">
        <v>20813.3</v>
      </c>
      <c r="Q1376">
        <v>20824.900000000001</v>
      </c>
      <c r="R1376">
        <f t="shared" si="126"/>
        <v>-6</v>
      </c>
      <c r="S1376">
        <f t="shared" si="127"/>
        <v>-5.9000000000014552</v>
      </c>
      <c r="T1376">
        <f t="shared" si="128"/>
        <v>-6.0999999999985448</v>
      </c>
      <c r="U1376">
        <f t="shared" si="129"/>
        <v>-2.8806544846989236E-2</v>
      </c>
      <c r="V1376">
        <f t="shared" si="130"/>
        <v>-2.8347258723995978E-2</v>
      </c>
      <c r="W1376">
        <f t="shared" si="131"/>
        <v>-2.9291857343845804E-2</v>
      </c>
    </row>
    <row r="1377" spans="1:23" x14ac:dyDescent="0.25">
      <c r="A1377">
        <v>1376</v>
      </c>
      <c r="B1377">
        <v>0</v>
      </c>
      <c r="C1377">
        <v>20808.099999999999</v>
      </c>
      <c r="D1377">
        <v>-33.769399999999997</v>
      </c>
      <c r="E1377">
        <v>20793.3</v>
      </c>
      <c r="F1377">
        <v>-153.83500000000001</v>
      </c>
      <c r="G1377">
        <v>20804.8</v>
      </c>
      <c r="H1377">
        <v>86.180300000000003</v>
      </c>
      <c r="I1377">
        <v>256.04700000000003</v>
      </c>
      <c r="J1377">
        <v>-30.053999999999998</v>
      </c>
      <c r="K1377">
        <v>264.10399999999998</v>
      </c>
      <c r="L1377">
        <v>-151.17500000000001</v>
      </c>
      <c r="M1377">
        <v>262.56200000000001</v>
      </c>
      <c r="N1377">
        <v>89.718100000000007</v>
      </c>
      <c r="O1377">
        <v>20799.900000000001</v>
      </c>
      <c r="P1377">
        <v>20785.400000000001</v>
      </c>
      <c r="Q1377">
        <v>20796.7</v>
      </c>
      <c r="R1377">
        <f t="shared" si="126"/>
        <v>-8.1999999999970896</v>
      </c>
      <c r="S1377">
        <f t="shared" si="127"/>
        <v>-7.8999999999978172</v>
      </c>
      <c r="T1377">
        <f t="shared" si="128"/>
        <v>-8.0999999999985448</v>
      </c>
      <c r="U1377">
        <f t="shared" si="129"/>
        <v>-3.9423266457997826E-2</v>
      </c>
      <c r="V1377">
        <f t="shared" si="130"/>
        <v>-3.8007447535278689E-2</v>
      </c>
      <c r="W1377">
        <f t="shared" si="131"/>
        <v>-3.8948487019568219E-2</v>
      </c>
    </row>
    <row r="1378" spans="1:23" x14ac:dyDescent="0.25">
      <c r="A1378">
        <v>1377</v>
      </c>
      <c r="B1378">
        <v>0</v>
      </c>
      <c r="C1378">
        <v>20793.3</v>
      </c>
      <c r="D1378">
        <v>-33.912700000000001</v>
      </c>
      <c r="E1378">
        <v>20775.7</v>
      </c>
      <c r="F1378">
        <v>-153.999</v>
      </c>
      <c r="G1378">
        <v>20788.400000000001</v>
      </c>
      <c r="H1378">
        <v>86.025599999999997</v>
      </c>
      <c r="I1378">
        <v>265.17700000000002</v>
      </c>
      <c r="J1378">
        <v>-30.851400000000002</v>
      </c>
      <c r="K1378">
        <v>275.93099999999998</v>
      </c>
      <c r="L1378">
        <v>-152.11500000000001</v>
      </c>
      <c r="M1378">
        <v>273.14499999999998</v>
      </c>
      <c r="N1378">
        <v>88.825299999999999</v>
      </c>
      <c r="O1378">
        <v>20783.900000000001</v>
      </c>
      <c r="P1378">
        <v>20766.5</v>
      </c>
      <c r="Q1378">
        <v>20778.900000000001</v>
      </c>
      <c r="R1378">
        <f t="shared" si="126"/>
        <v>-9.3999999999978172</v>
      </c>
      <c r="S1378">
        <f t="shared" si="127"/>
        <v>-9.2000000000007276</v>
      </c>
      <c r="T1378">
        <f t="shared" si="128"/>
        <v>-9.5</v>
      </c>
      <c r="U1378">
        <f t="shared" si="129"/>
        <v>-4.5227315373908734E-2</v>
      </c>
      <c r="V1378">
        <f t="shared" si="130"/>
        <v>-4.4302121204828585E-2</v>
      </c>
      <c r="W1378">
        <f t="shared" si="131"/>
        <v>-4.5719455794098821E-2</v>
      </c>
    </row>
    <row r="1379" spans="1:23" x14ac:dyDescent="0.25">
      <c r="A1379">
        <v>1378</v>
      </c>
      <c r="B1379">
        <v>0</v>
      </c>
      <c r="C1379">
        <v>20779.599999999999</v>
      </c>
      <c r="D1379">
        <v>-34.070799999999998</v>
      </c>
      <c r="E1379">
        <v>20757.2</v>
      </c>
      <c r="F1379">
        <v>-154.191</v>
      </c>
      <c r="G1379">
        <v>20773.8</v>
      </c>
      <c r="H1379">
        <v>85.8626</v>
      </c>
      <c r="I1379">
        <v>268.64</v>
      </c>
      <c r="J1379">
        <v>-31.235099999999999</v>
      </c>
      <c r="K1379">
        <v>283.72800000000001</v>
      </c>
      <c r="L1379">
        <v>-152.785</v>
      </c>
      <c r="M1379">
        <v>277.226</v>
      </c>
      <c r="N1379">
        <v>88.394099999999995</v>
      </c>
      <c r="O1379">
        <v>20769.099999999999</v>
      </c>
      <c r="P1379">
        <v>20746.599999999999</v>
      </c>
      <c r="Q1379">
        <v>20762.8</v>
      </c>
      <c r="R1379">
        <f t="shared" si="126"/>
        <v>-10.5</v>
      </c>
      <c r="S1379">
        <f t="shared" si="127"/>
        <v>-10.600000000002183</v>
      </c>
      <c r="T1379">
        <f t="shared" si="128"/>
        <v>-11</v>
      </c>
      <c r="U1379">
        <f t="shared" si="129"/>
        <v>-5.0555873870316966E-2</v>
      </c>
      <c r="V1379">
        <f t="shared" si="130"/>
        <v>-5.1092709166813757E-2</v>
      </c>
      <c r="W1379">
        <f t="shared" si="131"/>
        <v>-5.2979366944728067E-2</v>
      </c>
    </row>
    <row r="1380" spans="1:23" x14ac:dyDescent="0.25">
      <c r="A1380">
        <v>1379</v>
      </c>
      <c r="B1380">
        <v>0</v>
      </c>
      <c r="C1380">
        <v>20784.3</v>
      </c>
      <c r="D1380">
        <v>-34.035800000000002</v>
      </c>
      <c r="E1380">
        <v>20763.400000000001</v>
      </c>
      <c r="F1380">
        <v>-154.14599999999999</v>
      </c>
      <c r="G1380">
        <v>20781.400000000001</v>
      </c>
      <c r="H1380">
        <v>85.918099999999995</v>
      </c>
      <c r="I1380">
        <v>263.85599999999999</v>
      </c>
      <c r="J1380">
        <v>-30.866299999999999</v>
      </c>
      <c r="K1380">
        <v>277.54599999999999</v>
      </c>
      <c r="L1380">
        <v>-152.36099999999999</v>
      </c>
      <c r="M1380">
        <v>269.83699999999999</v>
      </c>
      <c r="N1380">
        <v>88.951099999999997</v>
      </c>
      <c r="O1380">
        <v>20774.2</v>
      </c>
      <c r="P1380">
        <v>20753</v>
      </c>
      <c r="Q1380">
        <v>20770.7</v>
      </c>
      <c r="R1380">
        <f t="shared" si="126"/>
        <v>-10.099999999998545</v>
      </c>
      <c r="S1380">
        <f t="shared" si="127"/>
        <v>-10.400000000001455</v>
      </c>
      <c r="T1380">
        <f t="shared" si="128"/>
        <v>-10.700000000000728</v>
      </c>
      <c r="U1380">
        <f t="shared" si="129"/>
        <v>-4.8617997323596313E-2</v>
      </c>
      <c r="V1380">
        <f t="shared" si="130"/>
        <v>-5.0113236640492727E-2</v>
      </c>
      <c r="W1380">
        <f t="shared" si="131"/>
        <v>-5.1514874318153582E-2</v>
      </c>
    </row>
    <row r="1381" spans="1:23" x14ac:dyDescent="0.25">
      <c r="A1381">
        <v>1380</v>
      </c>
      <c r="B1381">
        <v>0</v>
      </c>
      <c r="C1381">
        <v>20802.8</v>
      </c>
      <c r="D1381">
        <v>-33.868499999999997</v>
      </c>
      <c r="E1381">
        <v>20781.3</v>
      </c>
      <c r="F1381">
        <v>-153.98500000000001</v>
      </c>
      <c r="G1381">
        <v>20798.400000000001</v>
      </c>
      <c r="H1381">
        <v>86.073999999999998</v>
      </c>
      <c r="I1381">
        <v>250.10300000000001</v>
      </c>
      <c r="J1381">
        <v>-29.684799999999999</v>
      </c>
      <c r="K1381">
        <v>264.49700000000001</v>
      </c>
      <c r="L1381">
        <v>-151.36000000000001</v>
      </c>
      <c r="M1381">
        <v>257.50299999999999</v>
      </c>
      <c r="N1381">
        <v>89.98</v>
      </c>
      <c r="O1381">
        <v>20794.2</v>
      </c>
      <c r="P1381">
        <v>20772.400000000001</v>
      </c>
      <c r="Q1381">
        <v>20789.3</v>
      </c>
      <c r="R1381">
        <f t="shared" si="126"/>
        <v>-8.5999999999985448</v>
      </c>
      <c r="S1381">
        <f t="shared" si="127"/>
        <v>-8.8999999999978172</v>
      </c>
      <c r="T1381">
        <f t="shared" si="128"/>
        <v>-9.1000000000021828</v>
      </c>
      <c r="U1381">
        <f t="shared" si="129"/>
        <v>-4.1357686277897418E-2</v>
      </c>
      <c r="V1381">
        <f t="shared" si="130"/>
        <v>-4.2845313974301559E-2</v>
      </c>
      <c r="W1381">
        <f t="shared" si="131"/>
        <v>-4.3772517593195455E-2</v>
      </c>
    </row>
    <row r="1382" spans="1:23" x14ac:dyDescent="0.25">
      <c r="A1382">
        <v>1381</v>
      </c>
      <c r="B1382">
        <v>0</v>
      </c>
      <c r="C1382">
        <v>20821.7</v>
      </c>
      <c r="D1382">
        <v>-33.683199999999999</v>
      </c>
      <c r="E1382">
        <v>20798.2</v>
      </c>
      <c r="F1382">
        <v>-153.81700000000001</v>
      </c>
      <c r="G1382">
        <v>20813.2</v>
      </c>
      <c r="H1382">
        <v>86.227099999999993</v>
      </c>
      <c r="I1382">
        <v>238.512</v>
      </c>
      <c r="J1382">
        <v>-28.546099999999999</v>
      </c>
      <c r="K1382">
        <v>255.05199999999999</v>
      </c>
      <c r="L1382">
        <v>-150.52199999999999</v>
      </c>
      <c r="M1382">
        <v>249.95699999999999</v>
      </c>
      <c r="N1382">
        <v>90.710400000000007</v>
      </c>
      <c r="O1382">
        <v>20814.5</v>
      </c>
      <c r="P1382">
        <v>20790.900000000001</v>
      </c>
      <c r="Q1382">
        <v>20805.3</v>
      </c>
      <c r="R1382">
        <f t="shared" si="126"/>
        <v>-7.2000000000007276</v>
      </c>
      <c r="S1382">
        <f t="shared" si="127"/>
        <v>-7.2999999999992724</v>
      </c>
      <c r="T1382">
        <f t="shared" si="128"/>
        <v>-7.9000000000014552</v>
      </c>
      <c r="U1382">
        <f t="shared" si="129"/>
        <v>-3.4591270508543215E-2</v>
      </c>
      <c r="V1382">
        <f t="shared" si="130"/>
        <v>-3.5111515134021484E-2</v>
      </c>
      <c r="W1382">
        <f t="shared" si="131"/>
        <v>-3.7971093903964165E-2</v>
      </c>
    </row>
    <row r="1383" spans="1:23" x14ac:dyDescent="0.25">
      <c r="A1383">
        <v>1382</v>
      </c>
      <c r="B1383">
        <v>0</v>
      </c>
      <c r="C1383">
        <v>20838.099999999999</v>
      </c>
      <c r="D1383">
        <v>-33.54</v>
      </c>
      <c r="E1383">
        <v>20819.3</v>
      </c>
      <c r="F1383">
        <v>-153.63900000000001</v>
      </c>
      <c r="G1383">
        <v>20835</v>
      </c>
      <c r="H1383">
        <v>86.410600000000002</v>
      </c>
      <c r="I1383">
        <v>224.423</v>
      </c>
      <c r="J1383">
        <v>-27.1114</v>
      </c>
      <c r="K1383">
        <v>236.40199999999999</v>
      </c>
      <c r="L1383">
        <v>-148.86600000000001</v>
      </c>
      <c r="M1383">
        <v>230.77699999999999</v>
      </c>
      <c r="N1383">
        <v>92.565299999999993</v>
      </c>
      <c r="O1383">
        <v>20832.3</v>
      </c>
      <c r="P1383">
        <v>20813.400000000001</v>
      </c>
      <c r="Q1383">
        <v>20828.900000000001</v>
      </c>
      <c r="R1383">
        <f t="shared" si="126"/>
        <v>-5.7999999999992724</v>
      </c>
      <c r="S1383">
        <f t="shared" si="127"/>
        <v>-5.8999999999978172</v>
      </c>
      <c r="T1383">
        <f t="shared" si="128"/>
        <v>-6.0999999999985448</v>
      </c>
      <c r="U1383">
        <f t="shared" si="129"/>
        <v>-2.7841380932490757E-2</v>
      </c>
      <c r="V1383">
        <f t="shared" si="130"/>
        <v>-2.8347122526823185E-2</v>
      </c>
      <c r="W1383">
        <f t="shared" si="131"/>
        <v>-2.9286232110186061E-2</v>
      </c>
    </row>
    <row r="1384" spans="1:23" x14ac:dyDescent="0.25">
      <c r="A1384">
        <v>1383</v>
      </c>
      <c r="B1384">
        <v>0</v>
      </c>
      <c r="C1384">
        <v>20856</v>
      </c>
      <c r="D1384">
        <v>-33.360199999999999</v>
      </c>
      <c r="E1384">
        <v>20839.8</v>
      </c>
      <c r="F1384">
        <v>-153.44</v>
      </c>
      <c r="G1384">
        <v>20853.2</v>
      </c>
      <c r="H1384">
        <v>86.591499999999996</v>
      </c>
      <c r="I1384">
        <v>213.30799999999999</v>
      </c>
      <c r="J1384">
        <v>-25.788</v>
      </c>
      <c r="K1384">
        <v>222.84100000000001</v>
      </c>
      <c r="L1384">
        <v>-147.43100000000001</v>
      </c>
      <c r="M1384">
        <v>219.52</v>
      </c>
      <c r="N1384">
        <v>93.8643</v>
      </c>
      <c r="O1384">
        <v>20851.599999999999</v>
      </c>
      <c r="P1384">
        <v>20835.400000000001</v>
      </c>
      <c r="Q1384">
        <v>20848.599999999999</v>
      </c>
      <c r="R1384">
        <f t="shared" si="126"/>
        <v>-4.4000000000014552</v>
      </c>
      <c r="S1384">
        <f t="shared" si="127"/>
        <v>-4.3999999999978172</v>
      </c>
      <c r="T1384">
        <f t="shared" si="128"/>
        <v>-4.6000000000021828</v>
      </c>
      <c r="U1384">
        <f t="shared" si="129"/>
        <v>-2.1101498206379632E-2</v>
      </c>
      <c r="V1384">
        <f t="shared" si="130"/>
        <v>-2.1117905103803222E-2</v>
      </c>
      <c r="W1384">
        <f t="shared" si="131"/>
        <v>-2.2063831624196267E-2</v>
      </c>
    </row>
    <row r="1385" spans="1:23" x14ac:dyDescent="0.25">
      <c r="A1385">
        <v>1384</v>
      </c>
      <c r="B1385">
        <v>0</v>
      </c>
      <c r="C1385">
        <v>20869.900000000001</v>
      </c>
      <c r="D1385">
        <v>-33.207500000000003</v>
      </c>
      <c r="E1385">
        <v>20854.3</v>
      </c>
      <c r="F1385">
        <v>-153.28399999999999</v>
      </c>
      <c r="G1385">
        <v>20867.8</v>
      </c>
      <c r="H1385">
        <v>86.749899999999997</v>
      </c>
      <c r="I1385">
        <v>206.86600000000001</v>
      </c>
      <c r="J1385">
        <v>-24.9114</v>
      </c>
      <c r="K1385">
        <v>215.858</v>
      </c>
      <c r="L1385">
        <v>-146.577</v>
      </c>
      <c r="M1385">
        <v>212.37</v>
      </c>
      <c r="N1385">
        <v>94.797600000000003</v>
      </c>
      <c r="O1385">
        <v>20866.7</v>
      </c>
      <c r="P1385">
        <v>20851.099999999999</v>
      </c>
      <c r="Q1385">
        <v>20864.5</v>
      </c>
      <c r="R1385">
        <f t="shared" si="126"/>
        <v>-3.2000000000007276</v>
      </c>
      <c r="S1385">
        <f t="shared" si="127"/>
        <v>-3.2000000000007276</v>
      </c>
      <c r="T1385">
        <f t="shared" si="128"/>
        <v>-3.2999999999992724</v>
      </c>
      <c r="U1385">
        <f t="shared" si="129"/>
        <v>-1.5335438761283422E-2</v>
      </c>
      <c r="V1385">
        <f t="shared" si="130"/>
        <v>-1.5346912153319143E-2</v>
      </c>
      <c r="W1385">
        <f t="shared" si="131"/>
        <v>-1.5816338757215713E-2</v>
      </c>
    </row>
    <row r="1386" spans="1:23" x14ac:dyDescent="0.25">
      <c r="A1386">
        <v>1385</v>
      </c>
      <c r="B1386">
        <v>0</v>
      </c>
      <c r="C1386">
        <v>20869.400000000001</v>
      </c>
      <c r="D1386">
        <v>-33.207000000000001</v>
      </c>
      <c r="E1386">
        <v>20851.900000000001</v>
      </c>
      <c r="F1386">
        <v>-153.297</v>
      </c>
      <c r="G1386">
        <v>20868.599999999999</v>
      </c>
      <c r="H1386">
        <v>86.76</v>
      </c>
      <c r="I1386">
        <v>208.30500000000001</v>
      </c>
      <c r="J1386">
        <v>-25.074000000000002</v>
      </c>
      <c r="K1386">
        <v>218.99100000000001</v>
      </c>
      <c r="L1386">
        <v>-146.92099999999999</v>
      </c>
      <c r="M1386">
        <v>212.62299999999999</v>
      </c>
      <c r="N1386">
        <v>94.784800000000004</v>
      </c>
      <c r="O1386">
        <v>20866.3</v>
      </c>
      <c r="P1386">
        <v>20848.7</v>
      </c>
      <c r="Q1386">
        <v>20865.099999999999</v>
      </c>
      <c r="R1386">
        <f t="shared" si="126"/>
        <v>-3.1000000000021828</v>
      </c>
      <c r="S1386">
        <f t="shared" si="127"/>
        <v>-3.2000000000007276</v>
      </c>
      <c r="T1386">
        <f t="shared" si="128"/>
        <v>-3.5</v>
      </c>
      <c r="U1386">
        <f t="shared" si="129"/>
        <v>-1.4856491088512017E-2</v>
      </c>
      <c r="V1386">
        <f t="shared" si="130"/>
        <v>-1.5348678814509908E-2</v>
      </c>
      <c r="W1386">
        <f t="shared" si="131"/>
        <v>-1.6774422360784278E-2</v>
      </c>
    </row>
    <row r="1387" spans="1:23" x14ac:dyDescent="0.25">
      <c r="A1387">
        <v>1386</v>
      </c>
      <c r="B1387">
        <v>0</v>
      </c>
      <c r="C1387">
        <v>20849.099999999999</v>
      </c>
      <c r="D1387">
        <v>-33.397500000000001</v>
      </c>
      <c r="E1387">
        <v>20833.7</v>
      </c>
      <c r="F1387">
        <v>-153.47</v>
      </c>
      <c r="G1387">
        <v>20851.7</v>
      </c>
      <c r="H1387">
        <v>86.597499999999997</v>
      </c>
      <c r="I1387">
        <v>223.941</v>
      </c>
      <c r="J1387">
        <v>-26.924099999999999</v>
      </c>
      <c r="K1387">
        <v>232.602</v>
      </c>
      <c r="L1387">
        <v>-148.37100000000001</v>
      </c>
      <c r="M1387">
        <v>224.78100000000001</v>
      </c>
      <c r="N1387">
        <v>93.343400000000003</v>
      </c>
      <c r="O1387">
        <v>20844.5</v>
      </c>
      <c r="P1387">
        <v>20828.7</v>
      </c>
      <c r="Q1387">
        <v>20847</v>
      </c>
      <c r="R1387">
        <f t="shared" si="126"/>
        <v>-4.5999999999985448</v>
      </c>
      <c r="S1387">
        <f t="shared" si="127"/>
        <v>-5</v>
      </c>
      <c r="T1387">
        <f t="shared" si="128"/>
        <v>-4.7000000000007276</v>
      </c>
      <c r="U1387">
        <f t="shared" si="129"/>
        <v>-2.2068171460090404E-2</v>
      </c>
      <c r="V1387">
        <f t="shared" si="130"/>
        <v>-2.4005338787346307E-2</v>
      </c>
      <c r="W1387">
        <f t="shared" si="131"/>
        <v>-2.2545210342019128E-2</v>
      </c>
    </row>
    <row r="1388" spans="1:23" x14ac:dyDescent="0.25">
      <c r="A1388">
        <v>1387</v>
      </c>
      <c r="B1388">
        <v>0</v>
      </c>
      <c r="C1388">
        <v>20815.3</v>
      </c>
      <c r="D1388">
        <v>-33.748699999999999</v>
      </c>
      <c r="E1388">
        <v>20796.099999999999</v>
      </c>
      <c r="F1388">
        <v>-153.84700000000001</v>
      </c>
      <c r="G1388">
        <v>20815.5</v>
      </c>
      <c r="H1388">
        <v>86.229200000000006</v>
      </c>
      <c r="I1388">
        <v>242.077</v>
      </c>
      <c r="J1388">
        <v>-28.9148</v>
      </c>
      <c r="K1388">
        <v>254.208</v>
      </c>
      <c r="L1388">
        <v>-150.49700000000001</v>
      </c>
      <c r="M1388">
        <v>245.029</v>
      </c>
      <c r="N1388">
        <v>91.1297</v>
      </c>
      <c r="O1388">
        <v>20807.8</v>
      </c>
      <c r="P1388">
        <v>20788.2</v>
      </c>
      <c r="Q1388">
        <v>20807.8</v>
      </c>
      <c r="R1388">
        <f t="shared" si="126"/>
        <v>-7.5</v>
      </c>
      <c r="S1388">
        <f t="shared" si="127"/>
        <v>-7.8999999999978172</v>
      </c>
      <c r="T1388">
        <f t="shared" si="128"/>
        <v>-7.7000000000007276</v>
      </c>
      <c r="U1388">
        <f t="shared" si="129"/>
        <v>-3.6044175741789142E-2</v>
      </c>
      <c r="V1388">
        <f t="shared" si="130"/>
        <v>-3.8002328243897099E-2</v>
      </c>
      <c r="W1388">
        <f t="shared" si="131"/>
        <v>-3.7005353761573677E-2</v>
      </c>
    </row>
    <row r="1389" spans="1:23" x14ac:dyDescent="0.25">
      <c r="A1389">
        <v>1388</v>
      </c>
      <c r="B1389">
        <v>0</v>
      </c>
      <c r="C1389">
        <v>20810.3</v>
      </c>
      <c r="D1389">
        <v>-33.786700000000003</v>
      </c>
      <c r="E1389">
        <v>20791.599999999999</v>
      </c>
      <c r="F1389">
        <v>-153.881</v>
      </c>
      <c r="G1389">
        <v>20811.8</v>
      </c>
      <c r="H1389">
        <v>86.200699999999998</v>
      </c>
      <c r="I1389">
        <v>246.86600000000001</v>
      </c>
      <c r="J1389">
        <v>-29.3553</v>
      </c>
      <c r="K1389">
        <v>258.47399999999999</v>
      </c>
      <c r="L1389">
        <v>-150.84899999999999</v>
      </c>
      <c r="M1389">
        <v>248.624</v>
      </c>
      <c r="N1389">
        <v>90.803100000000001</v>
      </c>
      <c r="O1389">
        <v>20802.7</v>
      </c>
      <c r="P1389">
        <v>20783.5</v>
      </c>
      <c r="Q1389">
        <v>20803.900000000001</v>
      </c>
      <c r="R1389">
        <f t="shared" si="126"/>
        <v>-7.5999999999985448</v>
      </c>
      <c r="S1389">
        <f t="shared" si="127"/>
        <v>-8.0999999999985448</v>
      </c>
      <c r="T1389">
        <f t="shared" si="128"/>
        <v>-7.8999999999978172</v>
      </c>
      <c r="U1389">
        <f t="shared" si="129"/>
        <v>-3.6533719180676279E-2</v>
      </c>
      <c r="V1389">
        <f t="shared" si="130"/>
        <v>-3.8973223951685447E-2</v>
      </c>
      <c r="W1389">
        <f t="shared" si="131"/>
        <v>-3.7973649171539073E-2</v>
      </c>
    </row>
    <row r="1390" spans="1:23" x14ac:dyDescent="0.25">
      <c r="A1390">
        <v>1389</v>
      </c>
      <c r="B1390">
        <v>0</v>
      </c>
      <c r="C1390">
        <v>20815.3</v>
      </c>
      <c r="D1390">
        <v>-33.735100000000003</v>
      </c>
      <c r="E1390">
        <v>20797.3</v>
      </c>
      <c r="F1390">
        <v>-153.82400000000001</v>
      </c>
      <c r="G1390">
        <v>20817.400000000001</v>
      </c>
      <c r="H1390">
        <v>86.257400000000004</v>
      </c>
      <c r="I1390">
        <v>244.964</v>
      </c>
      <c r="J1390">
        <v>-29.138200000000001</v>
      </c>
      <c r="K1390">
        <v>255.904</v>
      </c>
      <c r="L1390">
        <v>-150.596</v>
      </c>
      <c r="M1390">
        <v>246.08600000000001</v>
      </c>
      <c r="N1390">
        <v>91.075999999999993</v>
      </c>
      <c r="O1390">
        <v>20807.8</v>
      </c>
      <c r="P1390">
        <v>20789.3</v>
      </c>
      <c r="Q1390">
        <v>20809.7</v>
      </c>
      <c r="R1390">
        <f t="shared" si="126"/>
        <v>-7.5</v>
      </c>
      <c r="S1390">
        <f t="shared" si="127"/>
        <v>-8</v>
      </c>
      <c r="T1390">
        <f t="shared" si="128"/>
        <v>-7.7000000000007276</v>
      </c>
      <c r="U1390">
        <f t="shared" si="129"/>
        <v>-3.6044175741789142E-2</v>
      </c>
      <c r="V1390">
        <f t="shared" si="130"/>
        <v>-3.8481334147854908E-2</v>
      </c>
      <c r="W1390">
        <f t="shared" si="131"/>
        <v>-3.7001975040489424E-2</v>
      </c>
    </row>
    <row r="1391" spans="1:23" x14ac:dyDescent="0.25">
      <c r="A1391">
        <v>1390</v>
      </c>
      <c r="B1391">
        <v>0</v>
      </c>
      <c r="C1391">
        <v>20830.599999999999</v>
      </c>
      <c r="D1391">
        <v>-33.572899999999997</v>
      </c>
      <c r="E1391">
        <v>20813</v>
      </c>
      <c r="F1391">
        <v>-153.661</v>
      </c>
      <c r="G1391">
        <v>20829.7</v>
      </c>
      <c r="H1391">
        <v>86.395200000000003</v>
      </c>
      <c r="I1391">
        <v>237.28100000000001</v>
      </c>
      <c r="J1391">
        <v>-28.337499999999999</v>
      </c>
      <c r="K1391">
        <v>248.00200000000001</v>
      </c>
      <c r="L1391">
        <v>-149.84100000000001</v>
      </c>
      <c r="M1391">
        <v>241.459</v>
      </c>
      <c r="N1391">
        <v>91.591300000000004</v>
      </c>
      <c r="O1391">
        <v>20824.400000000001</v>
      </c>
      <c r="P1391">
        <v>20806.599999999999</v>
      </c>
      <c r="Q1391">
        <v>20823.2</v>
      </c>
      <c r="R1391">
        <f t="shared" si="126"/>
        <v>-6.1999999999970896</v>
      </c>
      <c r="S1391">
        <f t="shared" si="127"/>
        <v>-6.4000000000014552</v>
      </c>
      <c r="T1391">
        <f t="shared" si="128"/>
        <v>-6.5</v>
      </c>
      <c r="U1391">
        <f t="shared" si="129"/>
        <v>-2.9772766562287938E-2</v>
      </c>
      <c r="V1391">
        <f t="shared" si="130"/>
        <v>-3.075947055262011E-2</v>
      </c>
      <c r="W1391">
        <f t="shared" si="131"/>
        <v>-3.1215183065042836E-2</v>
      </c>
    </row>
    <row r="1392" spans="1:23" x14ac:dyDescent="0.25">
      <c r="A1392">
        <v>1391</v>
      </c>
      <c r="B1392">
        <v>0</v>
      </c>
      <c r="C1392">
        <v>20853.599999999999</v>
      </c>
      <c r="D1392">
        <v>-33.333300000000001</v>
      </c>
      <c r="E1392">
        <v>20837.3</v>
      </c>
      <c r="F1392">
        <v>-153.41300000000001</v>
      </c>
      <c r="G1392">
        <v>20854.2</v>
      </c>
      <c r="H1392">
        <v>86.646500000000003</v>
      </c>
      <c r="I1392">
        <v>224.667</v>
      </c>
      <c r="J1392">
        <v>-26.936699999999998</v>
      </c>
      <c r="K1392">
        <v>234.24799999999999</v>
      </c>
      <c r="L1392">
        <v>-148.464</v>
      </c>
      <c r="M1392">
        <v>227.392</v>
      </c>
      <c r="N1392">
        <v>93.125600000000006</v>
      </c>
      <c r="O1392">
        <v>20849.3</v>
      </c>
      <c r="P1392">
        <v>20832.7</v>
      </c>
      <c r="Q1392">
        <v>20849.8</v>
      </c>
      <c r="R1392">
        <f t="shared" si="126"/>
        <v>-4.2999999999992724</v>
      </c>
      <c r="S1392">
        <f t="shared" si="127"/>
        <v>-4.5999999999985448</v>
      </c>
      <c r="T1392">
        <f t="shared" si="128"/>
        <v>-4.4000000000014552</v>
      </c>
      <c r="U1392">
        <f t="shared" si="129"/>
        <v>-2.0624193618007668E-2</v>
      </c>
      <c r="V1392">
        <f t="shared" si="130"/>
        <v>-2.2080671252399087E-2</v>
      </c>
      <c r="W1392">
        <f t="shared" si="131"/>
        <v>-2.1103319935929628E-2</v>
      </c>
    </row>
    <row r="1393" spans="1:23" x14ac:dyDescent="0.25">
      <c r="A1393">
        <v>1392</v>
      </c>
      <c r="B1393">
        <v>0</v>
      </c>
      <c r="C1393">
        <v>20872.7</v>
      </c>
      <c r="D1393">
        <v>-33.138800000000003</v>
      </c>
      <c r="E1393">
        <v>20857.5</v>
      </c>
      <c r="F1393">
        <v>-153.21100000000001</v>
      </c>
      <c r="G1393">
        <v>20873.3</v>
      </c>
      <c r="H1393">
        <v>86.840100000000007</v>
      </c>
      <c r="I1393">
        <v>212.64599999999999</v>
      </c>
      <c r="J1393">
        <v>-25.498200000000001</v>
      </c>
      <c r="K1393">
        <v>221.17400000000001</v>
      </c>
      <c r="L1393">
        <v>-147.04900000000001</v>
      </c>
      <c r="M1393">
        <v>215.49600000000001</v>
      </c>
      <c r="N1393">
        <v>94.542699999999996</v>
      </c>
      <c r="O1393">
        <v>20869.900000000001</v>
      </c>
      <c r="P1393">
        <v>20854.599999999999</v>
      </c>
      <c r="Q1393">
        <v>20870.5</v>
      </c>
      <c r="R1393">
        <f t="shared" si="126"/>
        <v>-2.7999999999992724</v>
      </c>
      <c r="S1393">
        <f t="shared" si="127"/>
        <v>-2.9000000000014552</v>
      </c>
      <c r="T1393">
        <f t="shared" si="128"/>
        <v>-2.7999999999992724</v>
      </c>
      <c r="U1393">
        <f t="shared" si="129"/>
        <v>-1.3416451444421258E-2</v>
      </c>
      <c r="V1393">
        <f t="shared" si="130"/>
        <v>-1.3905804954309629E-2</v>
      </c>
      <c r="W1393">
        <f t="shared" si="131"/>
        <v>-1.3416065738718633E-2</v>
      </c>
    </row>
    <row r="1394" spans="1:23" x14ac:dyDescent="0.25">
      <c r="A1394">
        <v>1393</v>
      </c>
      <c r="B1394">
        <v>0</v>
      </c>
      <c r="C1394">
        <v>20882.900000000001</v>
      </c>
      <c r="D1394">
        <v>-33.035499999999999</v>
      </c>
      <c r="E1394">
        <v>20868.2</v>
      </c>
      <c r="F1394">
        <v>-153.10400000000001</v>
      </c>
      <c r="G1394">
        <v>20881.7</v>
      </c>
      <c r="H1394">
        <v>86.928399999999996</v>
      </c>
      <c r="I1394">
        <v>206.142</v>
      </c>
      <c r="J1394">
        <v>-24.657299999999999</v>
      </c>
      <c r="K1394">
        <v>214.22499999999999</v>
      </c>
      <c r="L1394">
        <v>-146.23099999999999</v>
      </c>
      <c r="M1394">
        <v>210.833</v>
      </c>
      <c r="N1394">
        <v>95.149799999999999</v>
      </c>
      <c r="O1394">
        <v>20880.8</v>
      </c>
      <c r="P1394">
        <v>20866.099999999999</v>
      </c>
      <c r="Q1394">
        <v>20879.5</v>
      </c>
      <c r="R1394">
        <f t="shared" si="126"/>
        <v>-2.1000000000021828</v>
      </c>
      <c r="S1394">
        <f t="shared" si="127"/>
        <v>-2.1000000000021828</v>
      </c>
      <c r="T1394">
        <f t="shared" si="128"/>
        <v>-2.2000000000007276</v>
      </c>
      <c r="U1394">
        <f t="shared" si="129"/>
        <v>-1.0057085935415227E-2</v>
      </c>
      <c r="V1394">
        <f t="shared" si="130"/>
        <v>-1.0064171071748833E-2</v>
      </c>
      <c r="W1394">
        <f t="shared" si="131"/>
        <v>-1.0536650781870866E-2</v>
      </c>
    </row>
    <row r="1395" spans="1:23" x14ac:dyDescent="0.25">
      <c r="A1395">
        <v>1394</v>
      </c>
      <c r="B1395">
        <v>0</v>
      </c>
      <c r="C1395">
        <v>20884.5</v>
      </c>
      <c r="D1395">
        <v>-33.014699999999998</v>
      </c>
      <c r="E1395">
        <v>20870.3</v>
      </c>
      <c r="F1395">
        <v>-153.08000000000001</v>
      </c>
      <c r="G1395">
        <v>20883.400000000001</v>
      </c>
      <c r="H1395">
        <v>86.949600000000004</v>
      </c>
      <c r="I1395">
        <v>205.93600000000001</v>
      </c>
      <c r="J1395">
        <v>-24.61</v>
      </c>
      <c r="K1395">
        <v>213.554</v>
      </c>
      <c r="L1395">
        <v>-146.12899999999999</v>
      </c>
      <c r="M1395">
        <v>210.58600000000001</v>
      </c>
      <c r="N1395">
        <v>95.202600000000004</v>
      </c>
      <c r="O1395">
        <v>20882.5</v>
      </c>
      <c r="P1395">
        <v>20868.400000000001</v>
      </c>
      <c r="Q1395">
        <v>20881.400000000001</v>
      </c>
      <c r="R1395">
        <f t="shared" si="126"/>
        <v>-2</v>
      </c>
      <c r="S1395">
        <f t="shared" si="127"/>
        <v>-1.8999999999978172</v>
      </c>
      <c r="T1395">
        <f t="shared" si="128"/>
        <v>-2</v>
      </c>
      <c r="U1395">
        <f t="shared" si="129"/>
        <v>-9.5773973422722362E-3</v>
      </c>
      <c r="V1395">
        <f t="shared" si="130"/>
        <v>-9.1046750110109886E-3</v>
      </c>
      <c r="W1395">
        <f t="shared" si="131"/>
        <v>-9.5779018648174934E-3</v>
      </c>
    </row>
    <row r="1396" spans="1:23" x14ac:dyDescent="0.25">
      <c r="A1396">
        <v>1395</v>
      </c>
      <c r="B1396">
        <v>0</v>
      </c>
      <c r="C1396">
        <v>20879</v>
      </c>
      <c r="D1396">
        <v>-33.063899999999997</v>
      </c>
      <c r="E1396">
        <v>20864.099999999999</v>
      </c>
      <c r="F1396">
        <v>-153.13399999999999</v>
      </c>
      <c r="G1396">
        <v>20878.2</v>
      </c>
      <c r="H1396">
        <v>86.902799999999999</v>
      </c>
      <c r="I1396">
        <v>210.35599999999999</v>
      </c>
      <c r="J1396">
        <v>-25.18</v>
      </c>
      <c r="K1396">
        <v>218.65600000000001</v>
      </c>
      <c r="L1396">
        <v>-146.72800000000001</v>
      </c>
      <c r="M1396">
        <v>214.71199999999999</v>
      </c>
      <c r="N1396">
        <v>94.684700000000007</v>
      </c>
      <c r="O1396">
        <v>20876.8</v>
      </c>
      <c r="P1396">
        <v>20861.900000000001</v>
      </c>
      <c r="Q1396">
        <v>20875.900000000001</v>
      </c>
      <c r="R1396">
        <f t="shared" si="126"/>
        <v>-2.2000000000007276</v>
      </c>
      <c r="S1396">
        <f t="shared" si="127"/>
        <v>-2.1999999999970896</v>
      </c>
      <c r="T1396">
        <f t="shared" si="128"/>
        <v>-2.2999999999992724</v>
      </c>
      <c r="U1396">
        <f t="shared" si="129"/>
        <v>-1.0538013488660751E-2</v>
      </c>
      <c r="V1396">
        <f t="shared" si="130"/>
        <v>-1.0545539955598912E-2</v>
      </c>
      <c r="W1396">
        <f t="shared" si="131"/>
        <v>-1.1017489066336169E-2</v>
      </c>
    </row>
    <row r="1397" spans="1:23" x14ac:dyDescent="0.25">
      <c r="A1397">
        <v>1396</v>
      </c>
      <c r="B1397">
        <v>0</v>
      </c>
      <c r="C1397">
        <v>20873.099999999999</v>
      </c>
      <c r="D1397">
        <v>-33.1267</v>
      </c>
      <c r="E1397">
        <v>20858.5</v>
      </c>
      <c r="F1397">
        <v>-153.19399999999999</v>
      </c>
      <c r="G1397">
        <v>20872.099999999999</v>
      </c>
      <c r="H1397">
        <v>86.839299999999994</v>
      </c>
      <c r="I1397">
        <v>214.06399999999999</v>
      </c>
      <c r="J1397">
        <v>-25.6401</v>
      </c>
      <c r="K1397">
        <v>222.11</v>
      </c>
      <c r="L1397">
        <v>-147.11699999999999</v>
      </c>
      <c r="M1397">
        <v>218.506</v>
      </c>
      <c r="N1397">
        <v>94.221199999999996</v>
      </c>
      <c r="O1397">
        <v>20870.2</v>
      </c>
      <c r="P1397">
        <v>20855.599999999999</v>
      </c>
      <c r="Q1397">
        <v>20869.3</v>
      </c>
      <c r="R1397">
        <f t="shared" si="126"/>
        <v>-2.8999999999978172</v>
      </c>
      <c r="S1397">
        <f t="shared" si="127"/>
        <v>-2.9000000000014552</v>
      </c>
      <c r="T1397">
        <f t="shared" si="128"/>
        <v>-2.7999999999992724</v>
      </c>
      <c r="U1397">
        <f t="shared" si="129"/>
        <v>-1.3895410681247987E-2</v>
      </c>
      <c r="V1397">
        <f t="shared" si="130"/>
        <v>-1.3905138188311319E-2</v>
      </c>
      <c r="W1397">
        <f t="shared" si="131"/>
        <v>-1.3416837172302245E-2</v>
      </c>
    </row>
    <row r="1398" spans="1:23" x14ac:dyDescent="0.25">
      <c r="A1398">
        <v>1397</v>
      </c>
      <c r="B1398">
        <v>0</v>
      </c>
      <c r="C1398">
        <v>20861.8</v>
      </c>
      <c r="D1398">
        <v>-33.241100000000003</v>
      </c>
      <c r="E1398">
        <v>20849</v>
      </c>
      <c r="F1398">
        <v>-153.29400000000001</v>
      </c>
      <c r="G1398">
        <v>20861</v>
      </c>
      <c r="H1398">
        <v>86.725899999999996</v>
      </c>
      <c r="I1398">
        <v>221.22399999999999</v>
      </c>
      <c r="J1398">
        <v>-26.5063</v>
      </c>
      <c r="K1398">
        <v>227.46799999999999</v>
      </c>
      <c r="L1398">
        <v>-147.72200000000001</v>
      </c>
      <c r="M1398">
        <v>225.54499999999999</v>
      </c>
      <c r="N1398">
        <v>93.3904</v>
      </c>
      <c r="O1398">
        <v>20858</v>
      </c>
      <c r="P1398">
        <v>20845.400000000001</v>
      </c>
      <c r="Q1398">
        <v>20857.3</v>
      </c>
      <c r="R1398">
        <f t="shared" si="126"/>
        <v>-3.7999999999992724</v>
      </c>
      <c r="S1398">
        <f t="shared" si="127"/>
        <v>-3.5999999999985448</v>
      </c>
      <c r="T1398">
        <f t="shared" si="128"/>
        <v>-3.7000000000007276</v>
      </c>
      <c r="U1398">
        <f t="shared" si="129"/>
        <v>-1.8218429379611049E-2</v>
      </c>
      <c r="V1398">
        <f t="shared" si="130"/>
        <v>-1.7269997217604579E-2</v>
      </c>
      <c r="W1398">
        <f t="shared" si="131"/>
        <v>-1.7739592372937665E-2</v>
      </c>
    </row>
    <row r="1399" spans="1:23" x14ac:dyDescent="0.25">
      <c r="A1399">
        <v>1398</v>
      </c>
      <c r="B1399">
        <v>0</v>
      </c>
      <c r="C1399">
        <v>20846</v>
      </c>
      <c r="D1399">
        <v>-33.390300000000003</v>
      </c>
      <c r="E1399">
        <v>20835.3</v>
      </c>
      <c r="F1399">
        <v>-153.42699999999999</v>
      </c>
      <c r="G1399">
        <v>20844.5</v>
      </c>
      <c r="H1399">
        <v>86.571299999999994</v>
      </c>
      <c r="I1399">
        <v>232.90899999999999</v>
      </c>
      <c r="J1399">
        <v>-27.779199999999999</v>
      </c>
      <c r="K1399">
        <v>237.185</v>
      </c>
      <c r="L1399">
        <v>-148.71299999999999</v>
      </c>
      <c r="M1399">
        <v>237.91499999999999</v>
      </c>
      <c r="N1399">
        <v>92.08</v>
      </c>
      <c r="O1399">
        <v>20840.900000000001</v>
      </c>
      <c r="P1399">
        <v>20830.5</v>
      </c>
      <c r="Q1399">
        <v>20839.7</v>
      </c>
      <c r="R1399">
        <f t="shared" si="126"/>
        <v>-5.0999999999985448</v>
      </c>
      <c r="S1399">
        <f t="shared" si="127"/>
        <v>-4.7999999999992724</v>
      </c>
      <c r="T1399">
        <f t="shared" si="128"/>
        <v>-4.7999999999992724</v>
      </c>
      <c r="U1399">
        <f t="shared" si="129"/>
        <v>-2.4471112092081172E-2</v>
      </c>
      <c r="V1399">
        <f t="shared" si="130"/>
        <v>-2.3043133866202312E-2</v>
      </c>
      <c r="W1399">
        <f t="shared" si="131"/>
        <v>-2.3032961127076073E-2</v>
      </c>
    </row>
    <row r="1400" spans="1:23" x14ac:dyDescent="0.25">
      <c r="A1400">
        <v>1399</v>
      </c>
      <c r="B1400">
        <v>0</v>
      </c>
      <c r="C1400">
        <v>20829.3</v>
      </c>
      <c r="D1400">
        <v>-33.551600000000001</v>
      </c>
      <c r="E1400">
        <v>20813</v>
      </c>
      <c r="F1400">
        <v>-153.63</v>
      </c>
      <c r="G1400">
        <v>20825.5</v>
      </c>
      <c r="H1400">
        <v>86.393100000000004</v>
      </c>
      <c r="I1400">
        <v>244.66399999999999</v>
      </c>
      <c r="J1400">
        <v>-28.946000000000002</v>
      </c>
      <c r="K1400">
        <v>254.268</v>
      </c>
      <c r="L1400">
        <v>-150.27500000000001</v>
      </c>
      <c r="M1400">
        <v>251.79400000000001</v>
      </c>
      <c r="N1400">
        <v>90.738900000000001</v>
      </c>
      <c r="O1400">
        <v>20822.900000000001</v>
      </c>
      <c r="P1400">
        <v>20806.8</v>
      </c>
      <c r="Q1400">
        <v>20818.900000000001</v>
      </c>
      <c r="R1400">
        <f t="shared" si="126"/>
        <v>-6.3999999999978172</v>
      </c>
      <c r="S1400">
        <f t="shared" si="127"/>
        <v>-6.2000000000007276</v>
      </c>
      <c r="T1400">
        <f t="shared" si="128"/>
        <v>-6.5999999999985448</v>
      </c>
      <c r="U1400">
        <f t="shared" si="129"/>
        <v>-3.0735392284445572E-2</v>
      </c>
      <c r="V1400">
        <f t="shared" si="130"/>
        <v>-2.9797950669976779E-2</v>
      </c>
      <c r="W1400">
        <f t="shared" si="131"/>
        <v>-3.170196312004258E-2</v>
      </c>
    </row>
    <row r="1401" spans="1:23" x14ac:dyDescent="0.25">
      <c r="A1401">
        <v>1400</v>
      </c>
      <c r="B1401">
        <v>0</v>
      </c>
      <c r="C1401">
        <v>20807.599999999999</v>
      </c>
      <c r="D1401">
        <v>-33.761299999999999</v>
      </c>
      <c r="E1401">
        <v>20790.5</v>
      </c>
      <c r="F1401">
        <v>-153.845</v>
      </c>
      <c r="G1401">
        <v>20800</v>
      </c>
      <c r="H1401">
        <v>86.155199999999994</v>
      </c>
      <c r="I1401">
        <v>258.83499999999998</v>
      </c>
      <c r="J1401">
        <v>-30.251799999999999</v>
      </c>
      <c r="K1401">
        <v>269.24099999999999</v>
      </c>
      <c r="L1401">
        <v>-151.52699999999999</v>
      </c>
      <c r="M1401">
        <v>269.56599999999997</v>
      </c>
      <c r="N1401">
        <v>89.192400000000006</v>
      </c>
      <c r="O1401">
        <v>20799.3</v>
      </c>
      <c r="P1401">
        <v>20782.599999999999</v>
      </c>
      <c r="Q1401">
        <v>20791.5</v>
      </c>
      <c r="R1401">
        <f t="shared" si="126"/>
        <v>-8.2999999999992724</v>
      </c>
      <c r="S1401">
        <f t="shared" si="127"/>
        <v>-7.9000000000014552</v>
      </c>
      <c r="T1401">
        <f t="shared" si="128"/>
        <v>-8.5</v>
      </c>
      <c r="U1401">
        <f t="shared" si="129"/>
        <v>-3.9905189116937939E-2</v>
      </c>
      <c r="V1401">
        <f t="shared" si="130"/>
        <v>-3.8012568206102486E-2</v>
      </c>
      <c r="W1401">
        <f t="shared" si="131"/>
        <v>-4.0882091239208329E-2</v>
      </c>
    </row>
    <row r="1402" spans="1:23" x14ac:dyDescent="0.25">
      <c r="A1402">
        <v>1401</v>
      </c>
      <c r="B1402">
        <v>0</v>
      </c>
      <c r="C1402">
        <v>20802.3</v>
      </c>
      <c r="D1402">
        <v>-33.830800000000004</v>
      </c>
      <c r="E1402">
        <v>20783.400000000001</v>
      </c>
      <c r="F1402">
        <v>-153.928</v>
      </c>
      <c r="G1402">
        <v>20794</v>
      </c>
      <c r="H1402">
        <v>86.081199999999995</v>
      </c>
      <c r="I1402">
        <v>258.71100000000001</v>
      </c>
      <c r="J1402">
        <v>-30.308700000000002</v>
      </c>
      <c r="K1402">
        <v>270.83100000000002</v>
      </c>
      <c r="L1402">
        <v>-151.715</v>
      </c>
      <c r="M1402">
        <v>270.00700000000001</v>
      </c>
      <c r="N1402">
        <v>89.0869</v>
      </c>
      <c r="O1402">
        <v>20793.5</v>
      </c>
      <c r="P1402">
        <v>20774.900000000001</v>
      </c>
      <c r="Q1402">
        <v>20784.900000000001</v>
      </c>
      <c r="R1402">
        <f t="shared" si="126"/>
        <v>-8.7999999999992724</v>
      </c>
      <c r="S1402">
        <f t="shared" si="127"/>
        <v>-8.5</v>
      </c>
      <c r="T1402">
        <f t="shared" si="128"/>
        <v>-9.0999999999985448</v>
      </c>
      <c r="U1402">
        <f t="shared" si="129"/>
        <v>-4.2320917594437069E-2</v>
      </c>
      <c r="V1402">
        <f t="shared" si="130"/>
        <v>-4.0914757712431832E-2</v>
      </c>
      <c r="W1402">
        <f t="shared" si="131"/>
        <v>-4.3781783891183229E-2</v>
      </c>
    </row>
    <row r="1403" spans="1:23" x14ac:dyDescent="0.25">
      <c r="A1403">
        <v>1402</v>
      </c>
      <c r="B1403">
        <v>0</v>
      </c>
      <c r="C1403">
        <v>20827.2</v>
      </c>
      <c r="D1403">
        <v>-33.590800000000002</v>
      </c>
      <c r="E1403">
        <v>20803.2</v>
      </c>
      <c r="F1403">
        <v>-153.72800000000001</v>
      </c>
      <c r="G1403">
        <v>20819.599999999999</v>
      </c>
      <c r="H1403">
        <v>86.325999999999993</v>
      </c>
      <c r="I1403">
        <v>242.65299999999999</v>
      </c>
      <c r="J1403">
        <v>-28.8064</v>
      </c>
      <c r="K1403">
        <v>259.75400000000002</v>
      </c>
      <c r="L1403">
        <v>-150.77699999999999</v>
      </c>
      <c r="M1403">
        <v>253.303</v>
      </c>
      <c r="N1403">
        <v>90.543000000000006</v>
      </c>
      <c r="O1403">
        <v>20820.599999999999</v>
      </c>
      <c r="P1403">
        <v>20796.400000000001</v>
      </c>
      <c r="Q1403">
        <v>20812.2</v>
      </c>
      <c r="R1403">
        <f t="shared" si="126"/>
        <v>-6.6000000000021828</v>
      </c>
      <c r="S1403">
        <f t="shared" si="127"/>
        <v>-6.7999999999992724</v>
      </c>
      <c r="T1403">
        <f t="shared" si="128"/>
        <v>-7.3999999999978172</v>
      </c>
      <c r="U1403">
        <f t="shared" si="129"/>
        <v>-3.169937465780133E-2</v>
      </c>
      <c r="V1403">
        <f t="shared" si="130"/>
        <v>-3.2697966955815776E-2</v>
      </c>
      <c r="W1403">
        <f t="shared" si="131"/>
        <v>-3.555606807544525E-2</v>
      </c>
    </row>
    <row r="1404" spans="1:23" x14ac:dyDescent="0.25">
      <c r="A1404">
        <v>1403</v>
      </c>
      <c r="B1404">
        <v>0</v>
      </c>
      <c r="C1404">
        <v>20837.900000000001</v>
      </c>
      <c r="D1404">
        <v>-33.477899999999998</v>
      </c>
      <c r="E1404">
        <v>20822.099999999999</v>
      </c>
      <c r="F1404">
        <v>-153.553</v>
      </c>
      <c r="G1404">
        <v>20837.099999999999</v>
      </c>
      <c r="H1404">
        <v>86.491200000000006</v>
      </c>
      <c r="I1404">
        <v>236.94800000000001</v>
      </c>
      <c r="J1404">
        <v>-28.218399999999999</v>
      </c>
      <c r="K1404">
        <v>246.08199999999999</v>
      </c>
      <c r="L1404">
        <v>-149.58099999999999</v>
      </c>
      <c r="M1404">
        <v>241.023</v>
      </c>
      <c r="N1404">
        <v>91.722399999999993</v>
      </c>
      <c r="O1404">
        <v>20832.3</v>
      </c>
      <c r="P1404">
        <v>20816.3</v>
      </c>
      <c r="Q1404">
        <v>20831.5</v>
      </c>
      <c r="R1404">
        <f t="shared" si="126"/>
        <v>-5.6000000000021828</v>
      </c>
      <c r="S1404">
        <f t="shared" si="127"/>
        <v>-5.7999999999992724</v>
      </c>
      <c r="T1404">
        <f t="shared" si="128"/>
        <v>-5.5999999999985448</v>
      </c>
      <c r="U1404">
        <f t="shared" si="129"/>
        <v>-2.6881333314142858E-2</v>
      </c>
      <c r="V1404">
        <f t="shared" si="130"/>
        <v>-2.7862780609422769E-2</v>
      </c>
      <c r="W1404">
        <f t="shared" si="131"/>
        <v>-2.6882365648170054E-2</v>
      </c>
    </row>
    <row r="1405" spans="1:23" x14ac:dyDescent="0.25">
      <c r="A1405">
        <v>1404</v>
      </c>
      <c r="B1405">
        <v>0</v>
      </c>
      <c r="C1405">
        <v>20855</v>
      </c>
      <c r="D1405">
        <v>-33.329599999999999</v>
      </c>
      <c r="E1405">
        <v>20837.7</v>
      </c>
      <c r="F1405">
        <v>-153.417</v>
      </c>
      <c r="G1405">
        <v>20852.8</v>
      </c>
      <c r="H1405">
        <v>86.627600000000001</v>
      </c>
      <c r="I1405">
        <v>221.89500000000001</v>
      </c>
      <c r="J1405">
        <v>-26.656099999999999</v>
      </c>
      <c r="K1405">
        <v>232.44499999999999</v>
      </c>
      <c r="L1405">
        <v>-148.304</v>
      </c>
      <c r="M1405">
        <v>227.42599999999999</v>
      </c>
      <c r="N1405">
        <v>93.102099999999993</v>
      </c>
      <c r="O1405">
        <v>20850.599999999999</v>
      </c>
      <c r="P1405">
        <v>20833.3</v>
      </c>
      <c r="Q1405">
        <v>20848.2</v>
      </c>
      <c r="R1405">
        <f t="shared" si="126"/>
        <v>-4.4000000000014552</v>
      </c>
      <c r="S1405">
        <f t="shared" si="127"/>
        <v>-4.4000000000014552</v>
      </c>
      <c r="T1405">
        <f t="shared" si="128"/>
        <v>-4.5999999999985448</v>
      </c>
      <c r="U1405">
        <f t="shared" si="129"/>
        <v>-2.1102510239520471E-2</v>
      </c>
      <c r="V1405">
        <f t="shared" si="130"/>
        <v>-2.1120033792061052E-2</v>
      </c>
      <c r="W1405">
        <f t="shared" si="131"/>
        <v>-2.2064254947662364E-2</v>
      </c>
    </row>
    <row r="1406" spans="1:23" x14ac:dyDescent="0.25">
      <c r="A1406">
        <v>1405</v>
      </c>
      <c r="B1406">
        <v>0</v>
      </c>
      <c r="C1406">
        <v>20856.2</v>
      </c>
      <c r="D1406">
        <v>-33.322600000000001</v>
      </c>
      <c r="E1406">
        <v>20839.3</v>
      </c>
      <c r="F1406">
        <v>-153.40700000000001</v>
      </c>
      <c r="G1406">
        <v>20854.8</v>
      </c>
      <c r="H1406">
        <v>86.640900000000002</v>
      </c>
      <c r="I1406">
        <v>220.29400000000001</v>
      </c>
      <c r="J1406">
        <v>-26.4832</v>
      </c>
      <c r="K1406">
        <v>230.52799999999999</v>
      </c>
      <c r="L1406">
        <v>-148.11799999999999</v>
      </c>
      <c r="M1406">
        <v>225.048</v>
      </c>
      <c r="N1406">
        <v>93.355699999999999</v>
      </c>
      <c r="O1406">
        <v>20851.900000000001</v>
      </c>
      <c r="P1406">
        <v>20834.900000000001</v>
      </c>
      <c r="Q1406">
        <v>20850.3</v>
      </c>
      <c r="R1406">
        <f t="shared" si="126"/>
        <v>-4.2999999999992724</v>
      </c>
      <c r="S1406">
        <f t="shared" si="127"/>
        <v>-4.3999999999978172</v>
      </c>
      <c r="T1406">
        <f t="shared" si="128"/>
        <v>-4.5</v>
      </c>
      <c r="U1406">
        <f t="shared" si="129"/>
        <v>-2.0621622010460784E-2</v>
      </c>
      <c r="V1406">
        <f t="shared" si="130"/>
        <v>-2.1118411895414985E-2</v>
      </c>
      <c r="W1406">
        <f t="shared" si="131"/>
        <v>-2.1582423274485261E-2</v>
      </c>
    </row>
    <row r="1407" spans="1:23" x14ac:dyDescent="0.25">
      <c r="A1407">
        <v>1406</v>
      </c>
      <c r="B1407">
        <v>0</v>
      </c>
      <c r="C1407">
        <v>20859.8</v>
      </c>
      <c r="D1407">
        <v>-33.284199999999998</v>
      </c>
      <c r="E1407">
        <v>20842.7</v>
      </c>
      <c r="F1407">
        <v>-153.369</v>
      </c>
      <c r="G1407">
        <v>20861.099999999999</v>
      </c>
      <c r="H1407">
        <v>86.7012</v>
      </c>
      <c r="I1407">
        <v>218.46700000000001</v>
      </c>
      <c r="J1407">
        <v>-26.258500000000002</v>
      </c>
      <c r="K1407">
        <v>228.72399999999999</v>
      </c>
      <c r="L1407">
        <v>-147.92599999999999</v>
      </c>
      <c r="M1407">
        <v>220.49799999999999</v>
      </c>
      <c r="N1407">
        <v>93.876099999999994</v>
      </c>
      <c r="O1407">
        <v>20856</v>
      </c>
      <c r="P1407">
        <v>20838.599999999999</v>
      </c>
      <c r="Q1407">
        <v>20857.099999999999</v>
      </c>
      <c r="R1407">
        <f t="shared" si="126"/>
        <v>-3.7999999999992724</v>
      </c>
      <c r="S1407">
        <f t="shared" si="127"/>
        <v>-4.1000000000021828</v>
      </c>
      <c r="T1407">
        <f t="shared" si="128"/>
        <v>-4</v>
      </c>
      <c r="U1407">
        <f t="shared" si="129"/>
        <v>-1.8220176448021062E-2</v>
      </c>
      <c r="V1407">
        <f t="shared" si="130"/>
        <v>-1.9675026153398899E-2</v>
      </c>
      <c r="W1407">
        <f t="shared" si="131"/>
        <v>-1.9178121598879997E-2</v>
      </c>
    </row>
    <row r="1408" spans="1:23" x14ac:dyDescent="0.25">
      <c r="A1408">
        <v>1407</v>
      </c>
      <c r="B1408">
        <v>0</v>
      </c>
      <c r="C1408">
        <v>20866.8</v>
      </c>
      <c r="D1408">
        <v>-33.224499999999999</v>
      </c>
      <c r="E1408">
        <v>20847.400000000001</v>
      </c>
      <c r="F1408">
        <v>-153.32900000000001</v>
      </c>
      <c r="G1408">
        <v>20866.400000000001</v>
      </c>
      <c r="H1408">
        <v>86.746600000000001</v>
      </c>
      <c r="I1408">
        <v>211.78100000000001</v>
      </c>
      <c r="J1408">
        <v>-25.477699999999999</v>
      </c>
      <c r="K1408">
        <v>224.399</v>
      </c>
      <c r="L1408">
        <v>-147.482</v>
      </c>
      <c r="M1408">
        <v>215.58799999999999</v>
      </c>
      <c r="N1408">
        <v>94.440200000000004</v>
      </c>
      <c r="O1408">
        <v>20863.599999999999</v>
      </c>
      <c r="P1408">
        <v>20843.7</v>
      </c>
      <c r="Q1408">
        <v>20862.7</v>
      </c>
      <c r="R1408">
        <f t="shared" si="126"/>
        <v>-3.2000000000007276</v>
      </c>
      <c r="S1408">
        <f t="shared" si="127"/>
        <v>-3.7000000000007276</v>
      </c>
      <c r="T1408">
        <f t="shared" si="128"/>
        <v>-3.7000000000007276</v>
      </c>
      <c r="U1408">
        <f t="shared" si="129"/>
        <v>-1.533771736421676E-2</v>
      </c>
      <c r="V1408">
        <f t="shared" si="130"/>
        <v>-1.7751167019294693E-2</v>
      </c>
      <c r="W1408">
        <f t="shared" si="131"/>
        <v>-1.7735000742956222E-2</v>
      </c>
    </row>
    <row r="1409" spans="1:23" x14ac:dyDescent="0.25">
      <c r="A1409">
        <v>1408</v>
      </c>
      <c r="B1409">
        <v>0</v>
      </c>
      <c r="C1409">
        <v>20875.099999999999</v>
      </c>
      <c r="D1409">
        <v>-33.138500000000001</v>
      </c>
      <c r="E1409">
        <v>20855.099999999999</v>
      </c>
      <c r="F1409">
        <v>-153.24799999999999</v>
      </c>
      <c r="G1409">
        <v>20873</v>
      </c>
      <c r="H1409">
        <v>86.819800000000001</v>
      </c>
      <c r="I1409">
        <v>206.95699999999999</v>
      </c>
      <c r="J1409">
        <v>-24.8443</v>
      </c>
      <c r="K1409">
        <v>220.15799999999999</v>
      </c>
      <c r="L1409">
        <v>-146.988</v>
      </c>
      <c r="M1409">
        <v>212.33799999999999</v>
      </c>
      <c r="N1409">
        <v>94.869200000000006</v>
      </c>
      <c r="O1409">
        <v>20872.400000000001</v>
      </c>
      <c r="P1409">
        <v>20852.2</v>
      </c>
      <c r="Q1409">
        <v>20869.900000000001</v>
      </c>
      <c r="R1409">
        <f t="shared" si="126"/>
        <v>-2.6999999999970896</v>
      </c>
      <c r="S1409">
        <f t="shared" si="127"/>
        <v>-2.8999999999978172</v>
      </c>
      <c r="T1409">
        <f t="shared" si="128"/>
        <v>-3.0999999999985448</v>
      </c>
      <c r="U1409">
        <f t="shared" si="129"/>
        <v>-1.2935742894909494E-2</v>
      </c>
      <c r="V1409">
        <f t="shared" si="130"/>
        <v>-1.3907405453610732E-2</v>
      </c>
      <c r="W1409">
        <f t="shared" si="131"/>
        <v>-1.4853928384891852E-2</v>
      </c>
    </row>
    <row r="1410" spans="1:23" x14ac:dyDescent="0.25">
      <c r="A1410">
        <v>1409</v>
      </c>
      <c r="B1410">
        <v>0</v>
      </c>
      <c r="C1410">
        <v>20858.599999999999</v>
      </c>
      <c r="D1410">
        <v>-33.293599999999998</v>
      </c>
      <c r="E1410">
        <v>20840.8</v>
      </c>
      <c r="F1410">
        <v>-153.38499999999999</v>
      </c>
      <c r="G1410">
        <v>20858.5</v>
      </c>
      <c r="H1410">
        <v>86.680800000000005</v>
      </c>
      <c r="I1410">
        <v>219.75899999999999</v>
      </c>
      <c r="J1410">
        <v>-26.3979</v>
      </c>
      <c r="K1410">
        <v>230.762</v>
      </c>
      <c r="L1410">
        <v>-148.12299999999999</v>
      </c>
      <c r="M1410">
        <v>223.16499999999999</v>
      </c>
      <c r="N1410">
        <v>93.583100000000002</v>
      </c>
      <c r="O1410">
        <v>20854.7</v>
      </c>
      <c r="P1410">
        <v>20836.599999999999</v>
      </c>
      <c r="Q1410">
        <v>20854.3</v>
      </c>
      <c r="R1410">
        <f t="shared" si="126"/>
        <v>-3.8999999999978172</v>
      </c>
      <c r="S1410">
        <f t="shared" si="127"/>
        <v>-4.2000000000007276</v>
      </c>
      <c r="T1410">
        <f t="shared" si="128"/>
        <v>-4.2000000000007276</v>
      </c>
      <c r="U1410">
        <f t="shared" si="129"/>
        <v>-1.8700820438547747E-2</v>
      </c>
      <c r="V1410">
        <f t="shared" si="130"/>
        <v>-2.0156839407584386E-2</v>
      </c>
      <c r="W1410">
        <f t="shared" si="131"/>
        <v>-2.0139731374348348E-2</v>
      </c>
    </row>
    <row r="1411" spans="1:23" x14ac:dyDescent="0.25">
      <c r="A1411">
        <v>1410</v>
      </c>
      <c r="B1411">
        <v>0</v>
      </c>
      <c r="C1411">
        <v>20836.5</v>
      </c>
      <c r="D1411">
        <v>-33.5124</v>
      </c>
      <c r="E1411">
        <v>20819</v>
      </c>
      <c r="F1411">
        <v>-153.6</v>
      </c>
      <c r="G1411">
        <v>20836.7</v>
      </c>
      <c r="H1411">
        <v>86.463999999999999</v>
      </c>
      <c r="I1411">
        <v>233.98699999999999</v>
      </c>
      <c r="J1411">
        <v>-27.981400000000001</v>
      </c>
      <c r="K1411">
        <v>244.67500000000001</v>
      </c>
      <c r="L1411">
        <v>-149.51599999999999</v>
      </c>
      <c r="M1411">
        <v>237.13</v>
      </c>
      <c r="N1411">
        <v>92.043700000000001</v>
      </c>
      <c r="O1411">
        <v>20830.900000000001</v>
      </c>
      <c r="P1411">
        <v>20813</v>
      </c>
      <c r="Q1411">
        <v>20830.8</v>
      </c>
      <c r="R1411">
        <f t="shared" ref="R1411:R1474" si="132">O1411-C1411</f>
        <v>-5.5999999999985448</v>
      </c>
      <c r="S1411">
        <f t="shared" ref="S1411:S1474" si="133">P1411-E1411</f>
        <v>-6</v>
      </c>
      <c r="T1411">
        <f t="shared" ref="T1411:T1474" si="134">Q1411-G1411</f>
        <v>-5.9000000000014552</v>
      </c>
      <c r="U1411">
        <f t="shared" ref="U1411:U1474" si="135">R1411/O1411*100</f>
        <v>-2.6883139950739258E-2</v>
      </c>
      <c r="V1411">
        <f t="shared" ref="V1411:V1474" si="136">S1411/P1411*100</f>
        <v>-2.8828136260990726E-2</v>
      </c>
      <c r="W1411">
        <f t="shared" ref="W1411:W1474" si="137">T1411/Q1411*100</f>
        <v>-2.8323444130813294E-2</v>
      </c>
    </row>
    <row r="1412" spans="1:23" x14ac:dyDescent="0.25">
      <c r="A1412">
        <v>1411</v>
      </c>
      <c r="B1412">
        <v>0</v>
      </c>
      <c r="C1412">
        <v>20813</v>
      </c>
      <c r="D1412">
        <v>-33.728700000000003</v>
      </c>
      <c r="E1412">
        <v>20792.099999999999</v>
      </c>
      <c r="F1412">
        <v>-153.84</v>
      </c>
      <c r="G1412">
        <v>20813</v>
      </c>
      <c r="H1412">
        <v>86.247399999999999</v>
      </c>
      <c r="I1412">
        <v>251.84200000000001</v>
      </c>
      <c r="J1412">
        <v>-29.68</v>
      </c>
      <c r="K1412">
        <v>265.67599999999999</v>
      </c>
      <c r="L1412">
        <v>-151.30600000000001</v>
      </c>
      <c r="M1412">
        <v>255.00700000000001</v>
      </c>
      <c r="N1412">
        <v>90.347399999999993</v>
      </c>
      <c r="O1412">
        <v>20805.599999999999</v>
      </c>
      <c r="P1412">
        <v>20784.099999999999</v>
      </c>
      <c r="Q1412">
        <v>20805.099999999999</v>
      </c>
      <c r="R1412">
        <f t="shared" si="132"/>
        <v>-7.4000000000014552</v>
      </c>
      <c r="S1412">
        <f t="shared" si="133"/>
        <v>-8</v>
      </c>
      <c r="T1412">
        <f t="shared" si="134"/>
        <v>-7.9000000000014552</v>
      </c>
      <c r="U1412">
        <f t="shared" si="135"/>
        <v>-3.5567347252669745E-2</v>
      </c>
      <c r="V1412">
        <f t="shared" si="136"/>
        <v>-3.8490961841022707E-2</v>
      </c>
      <c r="W1412">
        <f t="shared" si="137"/>
        <v>-3.7971458921136909E-2</v>
      </c>
    </row>
    <row r="1413" spans="1:23" x14ac:dyDescent="0.25">
      <c r="A1413">
        <v>1412</v>
      </c>
      <c r="B1413">
        <v>0</v>
      </c>
      <c r="C1413">
        <v>20819.599999999999</v>
      </c>
      <c r="D1413">
        <v>-33.665900000000001</v>
      </c>
      <c r="E1413">
        <v>20800</v>
      </c>
      <c r="F1413">
        <v>-153.767</v>
      </c>
      <c r="G1413">
        <v>20818.599999999999</v>
      </c>
      <c r="H1413">
        <v>86.302999999999997</v>
      </c>
      <c r="I1413">
        <v>247.381</v>
      </c>
      <c r="J1413">
        <v>-29.2715</v>
      </c>
      <c r="K1413">
        <v>259.928</v>
      </c>
      <c r="L1413">
        <v>-150.834</v>
      </c>
      <c r="M1413">
        <v>251.458</v>
      </c>
      <c r="N1413">
        <v>90.675299999999993</v>
      </c>
      <c r="O1413">
        <v>20812.5</v>
      </c>
      <c r="P1413">
        <v>20792.599999999999</v>
      </c>
      <c r="Q1413">
        <v>20811.3</v>
      </c>
      <c r="R1413">
        <f t="shared" si="132"/>
        <v>-7.0999999999985448</v>
      </c>
      <c r="S1413">
        <f t="shared" si="133"/>
        <v>-7.4000000000014552</v>
      </c>
      <c r="T1413">
        <f t="shared" si="134"/>
        <v>-7.2999999999992724</v>
      </c>
      <c r="U1413">
        <f t="shared" si="135"/>
        <v>-3.4114114114107121E-2</v>
      </c>
      <c r="V1413">
        <f t="shared" si="136"/>
        <v>-3.5589584756122158E-2</v>
      </c>
      <c r="W1413">
        <f t="shared" si="137"/>
        <v>-3.5077097538353072E-2</v>
      </c>
    </row>
    <row r="1414" spans="1:23" x14ac:dyDescent="0.25">
      <c r="A1414">
        <v>1413</v>
      </c>
      <c r="B1414">
        <v>0</v>
      </c>
      <c r="C1414">
        <v>20824.099999999999</v>
      </c>
      <c r="D1414">
        <v>-33.616</v>
      </c>
      <c r="E1414">
        <v>20807.099999999999</v>
      </c>
      <c r="F1414">
        <v>-153.69900000000001</v>
      </c>
      <c r="G1414">
        <v>20822.599999999999</v>
      </c>
      <c r="H1414">
        <v>86.347099999999998</v>
      </c>
      <c r="I1414">
        <v>245.298</v>
      </c>
      <c r="J1414">
        <v>-29.059000000000001</v>
      </c>
      <c r="K1414">
        <v>255.49100000000001</v>
      </c>
      <c r="L1414">
        <v>-150.44200000000001</v>
      </c>
      <c r="M1414">
        <v>250.107</v>
      </c>
      <c r="N1414">
        <v>90.826899999999995</v>
      </c>
      <c r="O1414">
        <v>20817.400000000001</v>
      </c>
      <c r="P1414">
        <v>20800.3</v>
      </c>
      <c r="Q1414">
        <v>20815.7</v>
      </c>
      <c r="R1414">
        <f t="shared" si="132"/>
        <v>-6.6999999999970896</v>
      </c>
      <c r="S1414">
        <f t="shared" si="133"/>
        <v>-6.7999999999992724</v>
      </c>
      <c r="T1414">
        <f t="shared" si="134"/>
        <v>-6.8999999999978172</v>
      </c>
      <c r="U1414">
        <f t="shared" si="135"/>
        <v>-3.2184614793380008E-2</v>
      </c>
      <c r="V1414">
        <f t="shared" si="136"/>
        <v>-3.2691836175436279E-2</v>
      </c>
      <c r="W1414">
        <f t="shared" si="137"/>
        <v>-3.3148056515023838E-2</v>
      </c>
    </row>
    <row r="1415" spans="1:23" x14ac:dyDescent="0.25">
      <c r="A1415">
        <v>1414</v>
      </c>
      <c r="B1415">
        <v>0</v>
      </c>
      <c r="C1415">
        <v>20840.900000000001</v>
      </c>
      <c r="D1415">
        <v>-33.456800000000001</v>
      </c>
      <c r="E1415">
        <v>20822.2</v>
      </c>
      <c r="F1415">
        <v>-153.55500000000001</v>
      </c>
      <c r="G1415">
        <v>20836.599999999999</v>
      </c>
      <c r="H1415">
        <v>86.483900000000006</v>
      </c>
      <c r="I1415">
        <v>233.369</v>
      </c>
      <c r="J1415">
        <v>-27.875499999999999</v>
      </c>
      <c r="K1415">
        <v>245.399</v>
      </c>
      <c r="L1415">
        <v>-149.52799999999999</v>
      </c>
      <c r="M1415">
        <v>240.97399999999999</v>
      </c>
      <c r="N1415">
        <v>91.715500000000006</v>
      </c>
      <c r="O1415">
        <v>20835.400000000001</v>
      </c>
      <c r="P1415">
        <v>20816.7</v>
      </c>
      <c r="Q1415">
        <v>20830.8</v>
      </c>
      <c r="R1415">
        <f t="shared" si="132"/>
        <v>-5.5</v>
      </c>
      <c r="S1415">
        <f t="shared" si="133"/>
        <v>-5.5</v>
      </c>
      <c r="T1415">
        <f t="shared" si="134"/>
        <v>-5.7999999999992724</v>
      </c>
      <c r="U1415">
        <f t="shared" si="135"/>
        <v>-2.6397381379767125E-2</v>
      </c>
      <c r="V1415">
        <f t="shared" si="136"/>
        <v>-2.6421094601930182E-2</v>
      </c>
      <c r="W1415">
        <f t="shared" si="137"/>
        <v>-2.78433857557044E-2</v>
      </c>
    </row>
    <row r="1416" spans="1:23" x14ac:dyDescent="0.25">
      <c r="A1416">
        <v>1415</v>
      </c>
      <c r="B1416">
        <v>0</v>
      </c>
      <c r="C1416">
        <v>20862.7</v>
      </c>
      <c r="D1416">
        <v>-33.228400000000001</v>
      </c>
      <c r="E1416">
        <v>20847.900000000001</v>
      </c>
      <c r="F1416">
        <v>-153.29599999999999</v>
      </c>
      <c r="G1416">
        <v>20863.7</v>
      </c>
      <c r="H1416">
        <v>86.754400000000004</v>
      </c>
      <c r="I1416">
        <v>221.48099999999999</v>
      </c>
      <c r="J1416">
        <v>-26.517099999999999</v>
      </c>
      <c r="K1416">
        <v>229.55199999999999</v>
      </c>
      <c r="L1416">
        <v>-147.92599999999999</v>
      </c>
      <c r="M1416">
        <v>223.83600000000001</v>
      </c>
      <c r="N1416">
        <v>93.587699999999998</v>
      </c>
      <c r="O1416">
        <v>20859.099999999999</v>
      </c>
      <c r="P1416">
        <v>20844.2</v>
      </c>
      <c r="Q1416">
        <v>20860.2</v>
      </c>
      <c r="R1416">
        <f t="shared" si="132"/>
        <v>-3.6000000000021828</v>
      </c>
      <c r="S1416">
        <f t="shared" si="133"/>
        <v>-3.7000000000007276</v>
      </c>
      <c r="T1416">
        <f t="shared" si="134"/>
        <v>-3.5</v>
      </c>
      <c r="U1416">
        <f t="shared" si="135"/>
        <v>-1.7258654496129663E-2</v>
      </c>
      <c r="V1416">
        <f t="shared" si="136"/>
        <v>-1.775074121338659E-2</v>
      </c>
      <c r="W1416">
        <f t="shared" si="137"/>
        <v>-1.6778362623560656E-2</v>
      </c>
    </row>
    <row r="1417" spans="1:23" x14ac:dyDescent="0.25">
      <c r="A1417">
        <v>1416</v>
      </c>
      <c r="B1417">
        <v>0</v>
      </c>
      <c r="C1417">
        <v>20883.7</v>
      </c>
      <c r="D1417">
        <v>-33.021700000000003</v>
      </c>
      <c r="E1417">
        <v>20870.599999999999</v>
      </c>
      <c r="F1417">
        <v>-153.078</v>
      </c>
      <c r="G1417">
        <v>20883.599999999999</v>
      </c>
      <c r="H1417">
        <v>86.950999999999993</v>
      </c>
      <c r="I1417">
        <v>206.52</v>
      </c>
      <c r="J1417">
        <v>-24.690300000000001</v>
      </c>
      <c r="K1417">
        <v>213.04900000000001</v>
      </c>
      <c r="L1417">
        <v>-146.07900000000001</v>
      </c>
      <c r="M1417">
        <v>210.13499999999999</v>
      </c>
      <c r="N1417">
        <v>95.255099999999999</v>
      </c>
      <c r="O1417">
        <v>20881.7</v>
      </c>
      <c r="P1417">
        <v>20868.7</v>
      </c>
      <c r="Q1417">
        <v>20881.7</v>
      </c>
      <c r="R1417">
        <f t="shared" si="132"/>
        <v>-2</v>
      </c>
      <c r="S1417">
        <f t="shared" si="133"/>
        <v>-1.8999999999978172</v>
      </c>
      <c r="T1417">
        <f t="shared" si="134"/>
        <v>-1.8999999999978172</v>
      </c>
      <c r="U1417">
        <f t="shared" si="135"/>
        <v>-9.5777642624882073E-3</v>
      </c>
      <c r="V1417">
        <f t="shared" si="136"/>
        <v>-9.1045441258814259E-3</v>
      </c>
      <c r="W1417">
        <f t="shared" si="137"/>
        <v>-9.0988760493533431E-3</v>
      </c>
    </row>
    <row r="1418" spans="1:23" x14ac:dyDescent="0.25">
      <c r="A1418">
        <v>1417</v>
      </c>
      <c r="B1418">
        <v>0</v>
      </c>
      <c r="C1418">
        <v>20896.7</v>
      </c>
      <c r="D1418">
        <v>-32.898600000000002</v>
      </c>
      <c r="E1418">
        <v>20882.900000000001</v>
      </c>
      <c r="F1418">
        <v>-152.96100000000001</v>
      </c>
      <c r="G1418">
        <v>20896.8</v>
      </c>
      <c r="H1418">
        <v>87.075999999999993</v>
      </c>
      <c r="I1418">
        <v>196.155</v>
      </c>
      <c r="J1418">
        <v>-23.286000000000001</v>
      </c>
      <c r="K1418">
        <v>203.36799999999999</v>
      </c>
      <c r="L1418">
        <v>-144.88300000000001</v>
      </c>
      <c r="M1418">
        <v>199.54599999999999</v>
      </c>
      <c r="N1418">
        <v>96.663200000000003</v>
      </c>
      <c r="O1418">
        <v>20895.7</v>
      </c>
      <c r="P1418">
        <v>20881.900000000001</v>
      </c>
      <c r="Q1418">
        <v>20895.900000000001</v>
      </c>
      <c r="R1418">
        <f t="shared" si="132"/>
        <v>-1</v>
      </c>
      <c r="S1418">
        <f t="shared" si="133"/>
        <v>-1</v>
      </c>
      <c r="T1418">
        <f t="shared" si="134"/>
        <v>-0.89999999999781721</v>
      </c>
      <c r="U1418">
        <f t="shared" si="135"/>
        <v>-4.7856736074886217E-3</v>
      </c>
      <c r="V1418">
        <f t="shared" si="136"/>
        <v>-4.788836264899266E-3</v>
      </c>
      <c r="W1418">
        <f t="shared" si="137"/>
        <v>-4.3070650223145076E-3</v>
      </c>
    </row>
    <row r="1419" spans="1:23" x14ac:dyDescent="0.25">
      <c r="A1419">
        <v>1418</v>
      </c>
      <c r="B1419">
        <v>0</v>
      </c>
      <c r="C1419">
        <v>20898.3</v>
      </c>
      <c r="D1419">
        <v>-32.884599999999999</v>
      </c>
      <c r="E1419">
        <v>20885.3</v>
      </c>
      <c r="F1419">
        <v>-152.941</v>
      </c>
      <c r="G1419">
        <v>20896.599999999999</v>
      </c>
      <c r="H1419">
        <v>87.075000000000003</v>
      </c>
      <c r="I1419">
        <v>194.80199999999999</v>
      </c>
      <c r="J1419">
        <v>-23.089300000000001</v>
      </c>
      <c r="K1419">
        <v>201.25200000000001</v>
      </c>
      <c r="L1419">
        <v>-144.59800000000001</v>
      </c>
      <c r="M1419">
        <v>200.00299999999999</v>
      </c>
      <c r="N1419">
        <v>96.601200000000006</v>
      </c>
      <c r="O1419">
        <v>20897.3</v>
      </c>
      <c r="P1419">
        <v>20884.5</v>
      </c>
      <c r="Q1419">
        <v>20895.7</v>
      </c>
      <c r="R1419">
        <f t="shared" si="132"/>
        <v>-1</v>
      </c>
      <c r="S1419">
        <f t="shared" si="133"/>
        <v>-0.7999999999992724</v>
      </c>
      <c r="T1419">
        <f t="shared" si="134"/>
        <v>-0.89999999999781721</v>
      </c>
      <c r="U1419">
        <f t="shared" si="135"/>
        <v>-4.7853071927952415E-3</v>
      </c>
      <c r="V1419">
        <f t="shared" si="136"/>
        <v>-3.8305920658826993E-3</v>
      </c>
      <c r="W1419">
        <f t="shared" si="137"/>
        <v>-4.307106246729313E-3</v>
      </c>
    </row>
    <row r="1420" spans="1:23" x14ac:dyDescent="0.25">
      <c r="A1420">
        <v>1419</v>
      </c>
      <c r="B1420">
        <v>0</v>
      </c>
      <c r="C1420">
        <v>20895.400000000001</v>
      </c>
      <c r="D1420">
        <v>-32.915900000000001</v>
      </c>
      <c r="E1420">
        <v>20881.900000000001</v>
      </c>
      <c r="F1420">
        <v>-152.976</v>
      </c>
      <c r="G1420">
        <v>20894.7</v>
      </c>
      <c r="H1420">
        <v>87.051299999999998</v>
      </c>
      <c r="I1420">
        <v>196.09100000000001</v>
      </c>
      <c r="J1420">
        <v>-23.300599999999999</v>
      </c>
      <c r="K1420">
        <v>202.97399999999999</v>
      </c>
      <c r="L1420">
        <v>-144.85400000000001</v>
      </c>
      <c r="M1420">
        <v>200.386</v>
      </c>
      <c r="N1420">
        <v>96.531400000000005</v>
      </c>
      <c r="O1420">
        <v>20894.400000000001</v>
      </c>
      <c r="P1420">
        <v>20881</v>
      </c>
      <c r="Q1420">
        <v>20893.7</v>
      </c>
      <c r="R1420">
        <f t="shared" si="132"/>
        <v>-1</v>
      </c>
      <c r="S1420">
        <f t="shared" si="133"/>
        <v>-0.90000000000145519</v>
      </c>
      <c r="T1420">
        <f t="shared" si="134"/>
        <v>-1</v>
      </c>
      <c r="U1420">
        <f t="shared" si="135"/>
        <v>-4.7859713607473773E-3</v>
      </c>
      <c r="V1420">
        <f t="shared" si="136"/>
        <v>-4.3101384033401424E-3</v>
      </c>
      <c r="W1420">
        <f t="shared" si="137"/>
        <v>-4.7861317047722517E-3</v>
      </c>
    </row>
    <row r="1421" spans="1:23" x14ac:dyDescent="0.25">
      <c r="A1421">
        <v>1420</v>
      </c>
      <c r="B1421">
        <v>0</v>
      </c>
      <c r="C1421">
        <v>20888.900000000001</v>
      </c>
      <c r="D1421">
        <v>-32.983899999999998</v>
      </c>
      <c r="E1421">
        <v>20875.5</v>
      </c>
      <c r="F1421">
        <v>-153.04300000000001</v>
      </c>
      <c r="G1421">
        <v>20889.5</v>
      </c>
      <c r="H1421">
        <v>86.994399999999999</v>
      </c>
      <c r="I1421">
        <v>200.364</v>
      </c>
      <c r="J1421">
        <v>-23.906099999999999</v>
      </c>
      <c r="K1421">
        <v>207.167</v>
      </c>
      <c r="L1421">
        <v>-145.398</v>
      </c>
      <c r="M1421">
        <v>203.297</v>
      </c>
      <c r="N1421">
        <v>96.114599999999996</v>
      </c>
      <c r="O1421">
        <v>20887.3</v>
      </c>
      <c r="P1421">
        <v>20873.900000000001</v>
      </c>
      <c r="Q1421">
        <v>20888</v>
      </c>
      <c r="R1421">
        <f t="shared" si="132"/>
        <v>-1.6000000000021828</v>
      </c>
      <c r="S1421">
        <f t="shared" si="133"/>
        <v>-1.5999999999985448</v>
      </c>
      <c r="T1421">
        <f t="shared" si="134"/>
        <v>-1.5</v>
      </c>
      <c r="U1421">
        <f t="shared" si="135"/>
        <v>-7.6601571289835581E-3</v>
      </c>
      <c r="V1421">
        <f t="shared" si="136"/>
        <v>-7.6650745667965481E-3</v>
      </c>
      <c r="W1421">
        <f t="shared" si="137"/>
        <v>-7.1811566449636157E-3</v>
      </c>
    </row>
    <row r="1422" spans="1:23" x14ac:dyDescent="0.25">
      <c r="A1422">
        <v>1421</v>
      </c>
      <c r="B1422">
        <v>0</v>
      </c>
      <c r="C1422">
        <v>20875.099999999999</v>
      </c>
      <c r="D1422">
        <v>-33.119199999999999</v>
      </c>
      <c r="E1422">
        <v>20862.099999999999</v>
      </c>
      <c r="F1422">
        <v>-153.17400000000001</v>
      </c>
      <c r="G1422">
        <v>20875.2</v>
      </c>
      <c r="H1422">
        <v>86.855699999999999</v>
      </c>
      <c r="I1422">
        <v>210.42</v>
      </c>
      <c r="J1422">
        <v>-25.2316</v>
      </c>
      <c r="K1422">
        <v>216.798</v>
      </c>
      <c r="L1422">
        <v>-146.56299999999999</v>
      </c>
      <c r="M1422">
        <v>213.761</v>
      </c>
      <c r="N1422">
        <v>94.755099999999999</v>
      </c>
      <c r="O1422">
        <v>20872.3</v>
      </c>
      <c r="P1422">
        <v>20859.400000000001</v>
      </c>
      <c r="Q1422">
        <v>20872.7</v>
      </c>
      <c r="R1422">
        <f t="shared" si="132"/>
        <v>-2.7999999999992724</v>
      </c>
      <c r="S1422">
        <f t="shared" si="133"/>
        <v>-2.6999999999970896</v>
      </c>
      <c r="T1422">
        <f t="shared" si="134"/>
        <v>-2.5</v>
      </c>
      <c r="U1422">
        <f t="shared" si="135"/>
        <v>-1.3414908754661789E-2</v>
      </c>
      <c r="V1422">
        <f t="shared" si="136"/>
        <v>-1.2943804711530962E-2</v>
      </c>
      <c r="W1422">
        <f t="shared" si="137"/>
        <v>-1.1977367566246819E-2</v>
      </c>
    </row>
    <row r="1423" spans="1:23" x14ac:dyDescent="0.25">
      <c r="A1423">
        <v>1422</v>
      </c>
      <c r="B1423">
        <v>0</v>
      </c>
      <c r="C1423">
        <v>20839.099999999999</v>
      </c>
      <c r="D1423">
        <v>-33.467199999999998</v>
      </c>
      <c r="E1423">
        <v>20825.3</v>
      </c>
      <c r="F1423">
        <v>-153.52699999999999</v>
      </c>
      <c r="G1423">
        <v>20836.400000000001</v>
      </c>
      <c r="H1423">
        <v>86.485799999999998</v>
      </c>
      <c r="I1423">
        <v>235.95099999999999</v>
      </c>
      <c r="J1423">
        <v>-28.1233</v>
      </c>
      <c r="K1423">
        <v>243.173</v>
      </c>
      <c r="L1423">
        <v>-149.31299999999999</v>
      </c>
      <c r="M1423">
        <v>242.03899999999999</v>
      </c>
      <c r="N1423">
        <v>91.632999999999996</v>
      </c>
      <c r="O1423">
        <v>20833.400000000001</v>
      </c>
      <c r="P1423">
        <v>20819.8</v>
      </c>
      <c r="Q1423">
        <v>20830.8</v>
      </c>
      <c r="R1423">
        <f t="shared" si="132"/>
        <v>-5.6999999999970896</v>
      </c>
      <c r="S1423">
        <f t="shared" si="133"/>
        <v>-5.5</v>
      </c>
      <c r="T1423">
        <f t="shared" si="134"/>
        <v>-5.6000000000021828</v>
      </c>
      <c r="U1423">
        <f t="shared" si="135"/>
        <v>-2.7359912448266195E-2</v>
      </c>
      <c r="V1423">
        <f t="shared" si="136"/>
        <v>-2.6417160587517655E-2</v>
      </c>
      <c r="W1423">
        <f t="shared" si="137"/>
        <v>-2.688326900552155E-2</v>
      </c>
    </row>
    <row r="1424" spans="1:23" x14ac:dyDescent="0.25">
      <c r="A1424">
        <v>1423</v>
      </c>
      <c r="B1424">
        <v>0</v>
      </c>
      <c r="C1424">
        <v>20768</v>
      </c>
      <c r="D1424">
        <v>-34.1843</v>
      </c>
      <c r="E1424">
        <v>20752</v>
      </c>
      <c r="F1424">
        <v>-154.25700000000001</v>
      </c>
      <c r="G1424">
        <v>20763.599999999999</v>
      </c>
      <c r="H1424">
        <v>85.758499999999998</v>
      </c>
      <c r="I1424">
        <v>274.71800000000002</v>
      </c>
      <c r="J1424">
        <v>-31.760899999999999</v>
      </c>
      <c r="K1424">
        <v>283.803</v>
      </c>
      <c r="L1424">
        <v>-152.846</v>
      </c>
      <c r="M1424">
        <v>282.11200000000002</v>
      </c>
      <c r="N1424">
        <v>87.986099999999993</v>
      </c>
      <c r="O1424">
        <v>20756.5</v>
      </c>
      <c r="P1424">
        <v>20740.7</v>
      </c>
      <c r="Q1424">
        <v>20752.099999999999</v>
      </c>
      <c r="R1424">
        <f t="shared" si="132"/>
        <v>-11.5</v>
      </c>
      <c r="S1424">
        <f t="shared" si="133"/>
        <v>-11.299999999999272</v>
      </c>
      <c r="T1424">
        <f t="shared" si="134"/>
        <v>-11.5</v>
      </c>
      <c r="U1424">
        <f t="shared" si="135"/>
        <v>-5.5404331173367377E-2</v>
      </c>
      <c r="V1424">
        <f t="shared" si="136"/>
        <v>-5.4482249875844463E-2</v>
      </c>
      <c r="W1424">
        <f t="shared" si="137"/>
        <v>-5.5416078372791194E-2</v>
      </c>
    </row>
    <row r="1425" spans="1:23" x14ac:dyDescent="0.25">
      <c r="A1425">
        <v>1424</v>
      </c>
      <c r="B1425">
        <v>0</v>
      </c>
      <c r="C1425">
        <v>20743.400000000001</v>
      </c>
      <c r="D1425">
        <v>-34.424999999999997</v>
      </c>
      <c r="E1425">
        <v>20726.3</v>
      </c>
      <c r="F1425">
        <v>-154.505</v>
      </c>
      <c r="G1425">
        <v>20738.900000000001</v>
      </c>
      <c r="H1425">
        <v>85.518299999999996</v>
      </c>
      <c r="I1425">
        <v>287.84300000000002</v>
      </c>
      <c r="J1425">
        <v>-32.807099999999998</v>
      </c>
      <c r="K1425">
        <v>297.803</v>
      </c>
      <c r="L1425">
        <v>-153.881</v>
      </c>
      <c r="M1425">
        <v>295.17599999999999</v>
      </c>
      <c r="N1425">
        <v>86.969499999999996</v>
      </c>
      <c r="O1425">
        <v>20729.8</v>
      </c>
      <c r="P1425">
        <v>20712.900000000001</v>
      </c>
      <c r="Q1425">
        <v>20725.3</v>
      </c>
      <c r="R1425">
        <f t="shared" si="132"/>
        <v>-13.600000000002183</v>
      </c>
      <c r="S1425">
        <f t="shared" si="133"/>
        <v>-13.399999999997817</v>
      </c>
      <c r="T1425">
        <f t="shared" si="134"/>
        <v>-13.600000000002183</v>
      </c>
      <c r="U1425">
        <f t="shared" si="135"/>
        <v>-6.5606035755300024E-2</v>
      </c>
      <c r="V1425">
        <f t="shared" si="136"/>
        <v>-6.4693982976781694E-2</v>
      </c>
      <c r="W1425">
        <f t="shared" si="137"/>
        <v>-6.562028052670979E-2</v>
      </c>
    </row>
    <row r="1426" spans="1:23" x14ac:dyDescent="0.25">
      <c r="A1426">
        <v>1425</v>
      </c>
      <c r="B1426">
        <v>0</v>
      </c>
      <c r="C1426">
        <v>20766.5</v>
      </c>
      <c r="D1426">
        <v>-34.194800000000001</v>
      </c>
      <c r="E1426">
        <v>20752.7</v>
      </c>
      <c r="F1426">
        <v>-154.25200000000001</v>
      </c>
      <c r="G1426">
        <v>20763.099999999999</v>
      </c>
      <c r="H1426">
        <v>85.755300000000005</v>
      </c>
      <c r="I1426">
        <v>276.21300000000002</v>
      </c>
      <c r="J1426">
        <v>-31.873799999999999</v>
      </c>
      <c r="K1426">
        <v>283.21300000000002</v>
      </c>
      <c r="L1426">
        <v>-152.80600000000001</v>
      </c>
      <c r="M1426">
        <v>282.685</v>
      </c>
      <c r="N1426">
        <v>87.946799999999996</v>
      </c>
      <c r="O1426">
        <v>20754.8</v>
      </c>
      <c r="P1426">
        <v>20741.3</v>
      </c>
      <c r="Q1426">
        <v>20751.599999999999</v>
      </c>
      <c r="R1426">
        <f t="shared" si="132"/>
        <v>-11.700000000000728</v>
      </c>
      <c r="S1426">
        <f t="shared" si="133"/>
        <v>-11.400000000001455</v>
      </c>
      <c r="T1426">
        <f t="shared" si="134"/>
        <v>-11.5</v>
      </c>
      <c r="U1426">
        <f t="shared" si="135"/>
        <v>-5.6372501782723648E-2</v>
      </c>
      <c r="V1426">
        <f t="shared" si="136"/>
        <v>-5.4962803681550605E-2</v>
      </c>
      <c r="W1426">
        <f t="shared" si="137"/>
        <v>-5.5417413597023846E-2</v>
      </c>
    </row>
    <row r="1427" spans="1:23" x14ac:dyDescent="0.25">
      <c r="A1427">
        <v>1426</v>
      </c>
      <c r="B1427">
        <v>0</v>
      </c>
      <c r="C1427">
        <v>20801.900000000001</v>
      </c>
      <c r="D1427">
        <v>-33.859000000000002</v>
      </c>
      <c r="E1427">
        <v>20784.7</v>
      </c>
      <c r="F1427">
        <v>-153.94200000000001</v>
      </c>
      <c r="G1427">
        <v>20800.599999999999</v>
      </c>
      <c r="H1427">
        <v>86.106499999999997</v>
      </c>
      <c r="I1427">
        <v>254.07499999999999</v>
      </c>
      <c r="J1427">
        <v>-29.989100000000001</v>
      </c>
      <c r="K1427">
        <v>264.29399999999998</v>
      </c>
      <c r="L1427">
        <v>-151.303</v>
      </c>
      <c r="M1427">
        <v>258.58699999999999</v>
      </c>
      <c r="N1427">
        <v>89.936800000000005</v>
      </c>
      <c r="O1427">
        <v>20793.3</v>
      </c>
      <c r="P1427">
        <v>20776</v>
      </c>
      <c r="Q1427">
        <v>20791.8</v>
      </c>
      <c r="R1427">
        <f t="shared" si="132"/>
        <v>-8.6000000000021828</v>
      </c>
      <c r="S1427">
        <f t="shared" si="133"/>
        <v>-8.7000000000007276</v>
      </c>
      <c r="T1427">
        <f t="shared" si="134"/>
        <v>-8.7999999999992724</v>
      </c>
      <c r="U1427">
        <f t="shared" si="135"/>
        <v>-4.1359476369802688E-2</v>
      </c>
      <c r="V1427">
        <f t="shared" si="136"/>
        <v>-4.1875240662306162E-2</v>
      </c>
      <c r="W1427">
        <f t="shared" si="137"/>
        <v>-4.2324377879737557E-2</v>
      </c>
    </row>
    <row r="1428" spans="1:23" x14ac:dyDescent="0.25">
      <c r="A1428">
        <v>1427</v>
      </c>
      <c r="B1428">
        <v>0</v>
      </c>
      <c r="C1428">
        <v>20816.5</v>
      </c>
      <c r="D1428">
        <v>-33.741</v>
      </c>
      <c r="E1428">
        <v>20800.400000000001</v>
      </c>
      <c r="F1428">
        <v>-153.816</v>
      </c>
      <c r="G1428">
        <v>20818.099999999999</v>
      </c>
      <c r="H1428">
        <v>86.246799999999993</v>
      </c>
      <c r="I1428">
        <v>240.23</v>
      </c>
      <c r="J1428">
        <v>-28.757899999999999</v>
      </c>
      <c r="K1428">
        <v>249.40799999999999</v>
      </c>
      <c r="L1428">
        <v>-150.10300000000001</v>
      </c>
      <c r="M1428">
        <v>241.94399999999999</v>
      </c>
      <c r="N1428">
        <v>91.408600000000007</v>
      </c>
      <c r="O1428">
        <v>20809.099999999999</v>
      </c>
      <c r="P1428">
        <v>20792.7</v>
      </c>
      <c r="Q1428">
        <v>20810.7</v>
      </c>
      <c r="R1428">
        <f t="shared" si="132"/>
        <v>-7.4000000000014552</v>
      </c>
      <c r="S1428">
        <f t="shared" si="133"/>
        <v>-7.7000000000007276</v>
      </c>
      <c r="T1428">
        <f t="shared" si="134"/>
        <v>-7.3999999999978172</v>
      </c>
      <c r="U1428">
        <f t="shared" si="135"/>
        <v>-3.5561364979751438E-2</v>
      </c>
      <c r="V1428">
        <f t="shared" si="136"/>
        <v>-3.7032227656825359E-2</v>
      </c>
      <c r="W1428">
        <f t="shared" si="137"/>
        <v>-3.5558630896595583E-2</v>
      </c>
    </row>
    <row r="1429" spans="1:23" x14ac:dyDescent="0.25">
      <c r="A1429">
        <v>1428</v>
      </c>
      <c r="B1429">
        <v>0</v>
      </c>
      <c r="C1429">
        <v>20836.5</v>
      </c>
      <c r="D1429">
        <v>-33.543500000000002</v>
      </c>
      <c r="E1429">
        <v>20822</v>
      </c>
      <c r="F1429">
        <v>-153.608</v>
      </c>
      <c r="G1429">
        <v>20837.8</v>
      </c>
      <c r="H1429">
        <v>86.441299999999998</v>
      </c>
      <c r="I1429">
        <v>227.80699999999999</v>
      </c>
      <c r="J1429">
        <v>-27.448499999999999</v>
      </c>
      <c r="K1429">
        <v>235.46799999999999</v>
      </c>
      <c r="L1429">
        <v>-148.75800000000001</v>
      </c>
      <c r="M1429">
        <v>229.905</v>
      </c>
      <c r="N1429">
        <v>92.685500000000005</v>
      </c>
      <c r="O1429">
        <v>20830.7</v>
      </c>
      <c r="P1429">
        <v>20816.099999999999</v>
      </c>
      <c r="Q1429">
        <v>20832</v>
      </c>
      <c r="R1429">
        <f t="shared" si="132"/>
        <v>-5.7999999999992724</v>
      </c>
      <c r="S1429">
        <f t="shared" si="133"/>
        <v>-5.9000000000014552</v>
      </c>
      <c r="T1429">
        <f t="shared" si="134"/>
        <v>-5.7999999999992724</v>
      </c>
      <c r="U1429">
        <f t="shared" si="135"/>
        <v>-2.7843519420851302E-2</v>
      </c>
      <c r="V1429">
        <f t="shared" si="136"/>
        <v>-2.8343445698288609E-2</v>
      </c>
      <c r="W1429">
        <f t="shared" si="137"/>
        <v>-2.7841781874036443E-2</v>
      </c>
    </row>
    <row r="1430" spans="1:23" x14ac:dyDescent="0.25">
      <c r="A1430">
        <v>1429</v>
      </c>
      <c r="B1430">
        <v>0</v>
      </c>
      <c r="C1430">
        <v>20850.599999999999</v>
      </c>
      <c r="D1430">
        <v>-33.405999999999999</v>
      </c>
      <c r="E1430">
        <v>20835.900000000001</v>
      </c>
      <c r="F1430">
        <v>-153.47200000000001</v>
      </c>
      <c r="G1430">
        <v>20853.599999999999</v>
      </c>
      <c r="H1430">
        <v>86.592699999999994</v>
      </c>
      <c r="I1430">
        <v>218.39400000000001</v>
      </c>
      <c r="J1430">
        <v>-26.375299999999999</v>
      </c>
      <c r="K1430">
        <v>226.256</v>
      </c>
      <c r="L1430">
        <v>-147.797</v>
      </c>
      <c r="M1430">
        <v>218.78200000000001</v>
      </c>
      <c r="N1430">
        <v>93.951300000000003</v>
      </c>
      <c r="O1430">
        <v>20846</v>
      </c>
      <c r="P1430">
        <v>20831</v>
      </c>
      <c r="Q1430">
        <v>20849.099999999999</v>
      </c>
      <c r="R1430">
        <f t="shared" si="132"/>
        <v>-4.5999999999985448</v>
      </c>
      <c r="S1430">
        <f t="shared" si="133"/>
        <v>-4.9000000000014552</v>
      </c>
      <c r="T1430">
        <f t="shared" si="134"/>
        <v>-4.5</v>
      </c>
      <c r="U1430">
        <f t="shared" si="135"/>
        <v>-2.206658351721455E-2</v>
      </c>
      <c r="V1430">
        <f t="shared" si="136"/>
        <v>-2.3522634535074916E-2</v>
      </c>
      <c r="W1430">
        <f t="shared" si="137"/>
        <v>-2.1583665481963252E-2</v>
      </c>
    </row>
    <row r="1431" spans="1:23" x14ac:dyDescent="0.25">
      <c r="A1431">
        <v>1430</v>
      </c>
      <c r="B1431">
        <v>0</v>
      </c>
      <c r="C1431">
        <v>20862.900000000001</v>
      </c>
      <c r="D1431">
        <v>-33.280200000000001</v>
      </c>
      <c r="E1431">
        <v>20850.400000000001</v>
      </c>
      <c r="F1431">
        <v>-153.33099999999999</v>
      </c>
      <c r="G1431">
        <v>20865.2</v>
      </c>
      <c r="H1431">
        <v>86.712500000000006</v>
      </c>
      <c r="I1431">
        <v>210.93</v>
      </c>
      <c r="J1431">
        <v>-25.45</v>
      </c>
      <c r="K1431">
        <v>216.762</v>
      </c>
      <c r="L1431">
        <v>-146.72</v>
      </c>
      <c r="M1431">
        <v>212.08199999999999</v>
      </c>
      <c r="N1431">
        <v>94.8001</v>
      </c>
      <c r="O1431">
        <v>20859.2</v>
      </c>
      <c r="P1431">
        <v>20846.599999999999</v>
      </c>
      <c r="Q1431">
        <v>20861.7</v>
      </c>
      <c r="R1431">
        <f t="shared" si="132"/>
        <v>-3.7000000000007276</v>
      </c>
      <c r="S1431">
        <f t="shared" si="133"/>
        <v>-3.8000000000029104</v>
      </c>
      <c r="T1431">
        <f t="shared" si="134"/>
        <v>-3.5</v>
      </c>
      <c r="U1431">
        <f t="shared" si="135"/>
        <v>-1.7737976528345897E-2</v>
      </c>
      <c r="V1431">
        <f t="shared" si="136"/>
        <v>-1.8228392159886555E-2</v>
      </c>
      <c r="W1431">
        <f t="shared" si="137"/>
        <v>-1.6777156224085286E-2</v>
      </c>
    </row>
    <row r="1432" spans="1:23" x14ac:dyDescent="0.25">
      <c r="A1432">
        <v>1431</v>
      </c>
      <c r="B1432">
        <v>0</v>
      </c>
      <c r="C1432">
        <v>20871.2</v>
      </c>
      <c r="D1432">
        <v>-33.196199999999997</v>
      </c>
      <c r="E1432">
        <v>20858.900000000001</v>
      </c>
      <c r="F1432">
        <v>-153.245</v>
      </c>
      <c r="G1432">
        <v>20874</v>
      </c>
      <c r="H1432">
        <v>86.799800000000005</v>
      </c>
      <c r="I1432">
        <v>205.72399999999999</v>
      </c>
      <c r="J1432">
        <v>-24.769400000000001</v>
      </c>
      <c r="K1432">
        <v>211.298</v>
      </c>
      <c r="L1432">
        <v>-146.059</v>
      </c>
      <c r="M1432">
        <v>206.47800000000001</v>
      </c>
      <c r="N1432">
        <v>95.537199999999999</v>
      </c>
      <c r="O1432">
        <v>20868.2</v>
      </c>
      <c r="P1432">
        <v>20855.8</v>
      </c>
      <c r="Q1432">
        <v>20871.099999999999</v>
      </c>
      <c r="R1432">
        <f t="shared" si="132"/>
        <v>-3</v>
      </c>
      <c r="S1432">
        <f t="shared" si="133"/>
        <v>-3.1000000000021828</v>
      </c>
      <c r="T1432">
        <f t="shared" si="134"/>
        <v>-2.9000000000014552</v>
      </c>
      <c r="U1432">
        <f t="shared" si="135"/>
        <v>-1.4375940426102874E-2</v>
      </c>
      <c r="V1432">
        <f t="shared" si="136"/>
        <v>-1.4863970694014053E-2</v>
      </c>
      <c r="W1432">
        <f t="shared" si="137"/>
        <v>-1.3894811485745626E-2</v>
      </c>
    </row>
    <row r="1433" spans="1:23" x14ac:dyDescent="0.25">
      <c r="A1433">
        <v>1432</v>
      </c>
      <c r="B1433">
        <v>0</v>
      </c>
      <c r="C1433">
        <v>20881</v>
      </c>
      <c r="D1433">
        <v>-33.091000000000001</v>
      </c>
      <c r="E1433">
        <v>20868.400000000001</v>
      </c>
      <c r="F1433">
        <v>-153.142</v>
      </c>
      <c r="G1433">
        <v>20883.599999999999</v>
      </c>
      <c r="H1433">
        <v>86.903400000000005</v>
      </c>
      <c r="I1433">
        <v>200.489</v>
      </c>
      <c r="J1433">
        <v>-24.0306</v>
      </c>
      <c r="K1433">
        <v>206.339</v>
      </c>
      <c r="L1433">
        <v>-145.40700000000001</v>
      </c>
      <c r="M1433">
        <v>201.447</v>
      </c>
      <c r="N1433">
        <v>96.255099999999999</v>
      </c>
      <c r="O1433">
        <v>20878.8</v>
      </c>
      <c r="P1433">
        <v>20866.099999999999</v>
      </c>
      <c r="Q1433">
        <v>20881.5</v>
      </c>
      <c r="R1433">
        <f t="shared" si="132"/>
        <v>-2.2000000000007276</v>
      </c>
      <c r="S1433">
        <f t="shared" si="133"/>
        <v>-2.3000000000029104</v>
      </c>
      <c r="T1433">
        <f t="shared" si="134"/>
        <v>-2.0999999999985448</v>
      </c>
      <c r="U1433">
        <f t="shared" si="135"/>
        <v>-1.05370040423814E-2</v>
      </c>
      <c r="V1433">
        <f t="shared" si="136"/>
        <v>-1.1022663554775021E-2</v>
      </c>
      <c r="W1433">
        <f t="shared" si="137"/>
        <v>-1.0056748796774871E-2</v>
      </c>
    </row>
    <row r="1434" spans="1:23" x14ac:dyDescent="0.25">
      <c r="A1434">
        <v>1433</v>
      </c>
      <c r="B1434">
        <v>0</v>
      </c>
      <c r="C1434">
        <v>20882.599999999999</v>
      </c>
      <c r="D1434">
        <v>-33.084400000000002</v>
      </c>
      <c r="E1434">
        <v>20870.599999999999</v>
      </c>
      <c r="F1434">
        <v>-153.13200000000001</v>
      </c>
      <c r="G1434">
        <v>20883.8</v>
      </c>
      <c r="H1434">
        <v>86.899500000000003</v>
      </c>
      <c r="I1434">
        <v>197.79599999999999</v>
      </c>
      <c r="J1434">
        <v>-23.677299999999999</v>
      </c>
      <c r="K1434">
        <v>203.214</v>
      </c>
      <c r="L1434">
        <v>-145.024</v>
      </c>
      <c r="M1434">
        <v>200.04499999999999</v>
      </c>
      <c r="N1434">
        <v>96.429100000000005</v>
      </c>
      <c r="O1434">
        <v>20880.400000000001</v>
      </c>
      <c r="P1434">
        <v>20868.3</v>
      </c>
      <c r="Q1434">
        <v>20881.8</v>
      </c>
      <c r="R1434">
        <f t="shared" si="132"/>
        <v>-2.1999999999970896</v>
      </c>
      <c r="S1434">
        <f t="shared" si="133"/>
        <v>-2.2999999999992724</v>
      </c>
      <c r="T1434">
        <f t="shared" si="134"/>
        <v>-2</v>
      </c>
      <c r="U1434">
        <f t="shared" si="135"/>
        <v>-1.0536196624571796E-2</v>
      </c>
      <c r="V1434">
        <f t="shared" si="136"/>
        <v>-1.1021501511859004E-2</v>
      </c>
      <c r="W1434">
        <f t="shared" si="137"/>
        <v>-9.5777183959237233E-3</v>
      </c>
    </row>
    <row r="1435" spans="1:23" x14ac:dyDescent="0.25">
      <c r="A1435">
        <v>1434</v>
      </c>
      <c r="B1435">
        <v>0</v>
      </c>
      <c r="C1435">
        <v>20860.7</v>
      </c>
      <c r="D1435">
        <v>-33.295999999999999</v>
      </c>
      <c r="E1435">
        <v>20848.5</v>
      </c>
      <c r="F1435">
        <v>-153.34399999999999</v>
      </c>
      <c r="G1435">
        <v>20863</v>
      </c>
      <c r="H1435">
        <v>86.696200000000005</v>
      </c>
      <c r="I1435">
        <v>213.67099999999999</v>
      </c>
      <c r="J1435">
        <v>-25.765499999999999</v>
      </c>
      <c r="K1435">
        <v>219.18700000000001</v>
      </c>
      <c r="L1435">
        <v>-146.97300000000001</v>
      </c>
      <c r="M1435">
        <v>214.88900000000001</v>
      </c>
      <c r="N1435">
        <v>94.477699999999999</v>
      </c>
      <c r="O1435">
        <v>20856.900000000001</v>
      </c>
      <c r="P1435">
        <v>20844.599999999999</v>
      </c>
      <c r="Q1435">
        <v>20859.3</v>
      </c>
      <c r="R1435">
        <f t="shared" si="132"/>
        <v>-3.7999999999992724</v>
      </c>
      <c r="S1435">
        <f t="shared" si="133"/>
        <v>-3.9000000000014552</v>
      </c>
      <c r="T1435">
        <f t="shared" si="134"/>
        <v>-3.7000000000007276</v>
      </c>
      <c r="U1435">
        <f t="shared" si="135"/>
        <v>-1.8219390225773114E-2</v>
      </c>
      <c r="V1435">
        <f t="shared" si="136"/>
        <v>-1.8709881695985794E-2</v>
      </c>
      <c r="W1435">
        <f t="shared" si="137"/>
        <v>-1.7737891492047804E-2</v>
      </c>
    </row>
    <row r="1436" spans="1:23" x14ac:dyDescent="0.25">
      <c r="A1436">
        <v>1435</v>
      </c>
      <c r="B1436">
        <v>0</v>
      </c>
      <c r="C1436">
        <v>20822.7</v>
      </c>
      <c r="D1436">
        <v>-33.680300000000003</v>
      </c>
      <c r="E1436">
        <v>20807.2</v>
      </c>
      <c r="F1436">
        <v>-153.75200000000001</v>
      </c>
      <c r="G1436">
        <v>20824.400000000001</v>
      </c>
      <c r="H1436">
        <v>86.308599999999998</v>
      </c>
      <c r="I1436">
        <v>236.46</v>
      </c>
      <c r="J1436">
        <v>-28.3703</v>
      </c>
      <c r="K1436">
        <v>245.083</v>
      </c>
      <c r="L1436">
        <v>-149.697</v>
      </c>
      <c r="M1436">
        <v>238.04300000000001</v>
      </c>
      <c r="N1436">
        <v>91.811899999999994</v>
      </c>
      <c r="O1436">
        <v>20815.8</v>
      </c>
      <c r="P1436">
        <v>20800.099999999999</v>
      </c>
      <c r="Q1436">
        <v>20817.5</v>
      </c>
      <c r="R1436">
        <f t="shared" si="132"/>
        <v>-6.9000000000014552</v>
      </c>
      <c r="S1436">
        <f t="shared" si="133"/>
        <v>-7.1000000000021828</v>
      </c>
      <c r="T1436">
        <f t="shared" si="134"/>
        <v>-6.9000000000014552</v>
      </c>
      <c r="U1436">
        <f t="shared" si="135"/>
        <v>-3.314789727034971E-2</v>
      </c>
      <c r="V1436">
        <f t="shared" si="136"/>
        <v>-3.4134451276687051E-2</v>
      </c>
      <c r="W1436">
        <f t="shared" si="137"/>
        <v>-3.314519034466893E-2</v>
      </c>
    </row>
    <row r="1437" spans="1:23" x14ac:dyDescent="0.25">
      <c r="A1437">
        <v>1436</v>
      </c>
      <c r="B1437">
        <v>0</v>
      </c>
      <c r="C1437">
        <v>20812.8</v>
      </c>
      <c r="D1437">
        <v>-33.773899999999998</v>
      </c>
      <c r="E1437">
        <v>20796.599999999999</v>
      </c>
      <c r="F1437">
        <v>-153.851</v>
      </c>
      <c r="G1437">
        <v>20813.599999999999</v>
      </c>
      <c r="H1437">
        <v>86.207400000000007</v>
      </c>
      <c r="I1437">
        <v>243.13300000000001</v>
      </c>
      <c r="J1437">
        <v>-29.032900000000001</v>
      </c>
      <c r="K1437">
        <v>252.49600000000001</v>
      </c>
      <c r="L1437">
        <v>-150.36799999999999</v>
      </c>
      <c r="M1437">
        <v>245.661</v>
      </c>
      <c r="N1437">
        <v>91.058599999999998</v>
      </c>
      <c r="O1437">
        <v>20805.2</v>
      </c>
      <c r="P1437">
        <v>20788.599999999999</v>
      </c>
      <c r="Q1437">
        <v>20805.8</v>
      </c>
      <c r="R1437">
        <f t="shared" si="132"/>
        <v>-7.5999999999985448</v>
      </c>
      <c r="S1437">
        <f t="shared" si="133"/>
        <v>-8</v>
      </c>
      <c r="T1437">
        <f t="shared" si="134"/>
        <v>-7.7999999999992724</v>
      </c>
      <c r="U1437">
        <f t="shared" si="135"/>
        <v>-3.6529329206153004E-2</v>
      </c>
      <c r="V1437">
        <f t="shared" si="136"/>
        <v>-3.848262990292757E-2</v>
      </c>
      <c r="W1437">
        <f t="shared" si="137"/>
        <v>-3.7489546184233592E-2</v>
      </c>
    </row>
    <row r="1438" spans="1:23" x14ac:dyDescent="0.25">
      <c r="A1438">
        <v>1437</v>
      </c>
      <c r="B1438">
        <v>0</v>
      </c>
      <c r="C1438">
        <v>20818</v>
      </c>
      <c r="D1438">
        <v>-33.706600000000002</v>
      </c>
      <c r="E1438">
        <v>20801.3</v>
      </c>
      <c r="F1438">
        <v>-153.786</v>
      </c>
      <c r="G1438">
        <v>20822.8</v>
      </c>
      <c r="H1438">
        <v>86.3065</v>
      </c>
      <c r="I1438">
        <v>243.23599999999999</v>
      </c>
      <c r="J1438">
        <v>-28.974499999999999</v>
      </c>
      <c r="K1438">
        <v>252.94200000000001</v>
      </c>
      <c r="L1438">
        <v>-150.34899999999999</v>
      </c>
      <c r="M1438">
        <v>241.77500000000001</v>
      </c>
      <c r="N1438">
        <v>91.484700000000004</v>
      </c>
      <c r="O1438">
        <v>20811</v>
      </c>
      <c r="P1438">
        <v>20793.7</v>
      </c>
      <c r="Q1438">
        <v>20815.7</v>
      </c>
      <c r="R1438">
        <f t="shared" si="132"/>
        <v>-7</v>
      </c>
      <c r="S1438">
        <f t="shared" si="133"/>
        <v>-7.5999999999985448</v>
      </c>
      <c r="T1438">
        <f t="shared" si="134"/>
        <v>-7.0999999999985448</v>
      </c>
      <c r="U1438">
        <f t="shared" si="135"/>
        <v>-3.3636057854019512E-2</v>
      </c>
      <c r="V1438">
        <f t="shared" si="136"/>
        <v>-3.6549531829345165E-2</v>
      </c>
      <c r="W1438">
        <f t="shared" si="137"/>
        <v>-3.410886974734717E-2</v>
      </c>
    </row>
    <row r="1439" spans="1:23" x14ac:dyDescent="0.25">
      <c r="A1439">
        <v>1438</v>
      </c>
      <c r="B1439">
        <v>0</v>
      </c>
      <c r="C1439">
        <v>20847.5</v>
      </c>
      <c r="D1439">
        <v>-33.394500000000001</v>
      </c>
      <c r="E1439">
        <v>20826.7</v>
      </c>
      <c r="F1439">
        <v>-153.50800000000001</v>
      </c>
      <c r="G1439">
        <v>20847.5</v>
      </c>
      <c r="H1439">
        <v>86.581400000000002</v>
      </c>
      <c r="I1439">
        <v>228.834</v>
      </c>
      <c r="J1439">
        <v>-27.387699999999999</v>
      </c>
      <c r="K1439">
        <v>242.68600000000001</v>
      </c>
      <c r="L1439">
        <v>-149.27500000000001</v>
      </c>
      <c r="M1439">
        <v>232.04</v>
      </c>
      <c r="N1439">
        <v>92.617999999999995</v>
      </c>
      <c r="O1439">
        <v>20842.8</v>
      </c>
      <c r="P1439">
        <v>20821.5</v>
      </c>
      <c r="Q1439">
        <v>20842.3</v>
      </c>
      <c r="R1439">
        <f t="shared" si="132"/>
        <v>-4.7000000000007276</v>
      </c>
      <c r="S1439">
        <f t="shared" si="133"/>
        <v>-5.2000000000007276</v>
      </c>
      <c r="T1439">
        <f t="shared" si="134"/>
        <v>-5.2000000000007276</v>
      </c>
      <c r="U1439">
        <f t="shared" si="135"/>
        <v>-2.2549753392062142E-2</v>
      </c>
      <c r="V1439">
        <f t="shared" si="136"/>
        <v>-2.4974185337275065E-2</v>
      </c>
      <c r="W1439">
        <f t="shared" si="137"/>
        <v>-2.4949261837708545E-2</v>
      </c>
    </row>
    <row r="1440" spans="1:23" x14ac:dyDescent="0.25">
      <c r="A1440">
        <v>1439</v>
      </c>
      <c r="B1440">
        <v>0</v>
      </c>
      <c r="C1440">
        <v>20874</v>
      </c>
      <c r="D1440">
        <v>-33.121899999999997</v>
      </c>
      <c r="E1440">
        <v>20856.5</v>
      </c>
      <c r="F1440">
        <v>-153.21100000000001</v>
      </c>
      <c r="G1440">
        <v>20874.8</v>
      </c>
      <c r="H1440">
        <v>86.859700000000004</v>
      </c>
      <c r="I1440">
        <v>212.86799999999999</v>
      </c>
      <c r="J1440">
        <v>-25.5001</v>
      </c>
      <c r="K1440">
        <v>223.57</v>
      </c>
      <c r="L1440">
        <v>-147.28700000000001</v>
      </c>
      <c r="M1440">
        <v>215.37100000000001</v>
      </c>
      <c r="N1440">
        <v>94.577100000000002</v>
      </c>
      <c r="O1440">
        <v>20871.400000000001</v>
      </c>
      <c r="P1440">
        <v>20853.599999999999</v>
      </c>
      <c r="Q1440">
        <v>20872</v>
      </c>
      <c r="R1440">
        <f t="shared" si="132"/>
        <v>-2.5999999999985448</v>
      </c>
      <c r="S1440">
        <f t="shared" si="133"/>
        <v>-2.9000000000014552</v>
      </c>
      <c r="T1440">
        <f t="shared" si="134"/>
        <v>-2.7999999999992724</v>
      </c>
      <c r="U1440">
        <f t="shared" si="135"/>
        <v>-1.2457238134473705E-2</v>
      </c>
      <c r="V1440">
        <f t="shared" si="136"/>
        <v>-1.3906471784255262E-2</v>
      </c>
      <c r="W1440">
        <f t="shared" si="137"/>
        <v>-1.3415101571479841E-2</v>
      </c>
    </row>
    <row r="1441" spans="1:23" x14ac:dyDescent="0.25">
      <c r="A1441">
        <v>1440</v>
      </c>
      <c r="B1441">
        <v>0</v>
      </c>
      <c r="C1441">
        <v>20900</v>
      </c>
      <c r="D1441">
        <v>-32.863799999999998</v>
      </c>
      <c r="E1441">
        <v>20884.099999999999</v>
      </c>
      <c r="F1441">
        <v>-152.94300000000001</v>
      </c>
      <c r="G1441">
        <v>20901.099999999999</v>
      </c>
      <c r="H1441">
        <v>87.118700000000004</v>
      </c>
      <c r="I1441">
        <v>194.32300000000001</v>
      </c>
      <c r="J1441">
        <v>-23.0045</v>
      </c>
      <c r="K1441">
        <v>203.56700000000001</v>
      </c>
      <c r="L1441">
        <v>-144.89400000000001</v>
      </c>
      <c r="M1441">
        <v>196.74</v>
      </c>
      <c r="N1441">
        <v>97.072500000000005</v>
      </c>
      <c r="O1441">
        <v>20899.400000000001</v>
      </c>
      <c r="P1441">
        <v>20883.2</v>
      </c>
      <c r="Q1441">
        <v>20900.3</v>
      </c>
      <c r="R1441">
        <f t="shared" si="132"/>
        <v>-0.59999999999854481</v>
      </c>
      <c r="S1441">
        <f t="shared" si="133"/>
        <v>-0.89999999999781721</v>
      </c>
      <c r="T1441">
        <f t="shared" si="134"/>
        <v>-0.7999999999992724</v>
      </c>
      <c r="U1441">
        <f t="shared" si="135"/>
        <v>-2.8708958151839035E-3</v>
      </c>
      <c r="V1441">
        <f t="shared" si="136"/>
        <v>-4.3096843395543649E-3</v>
      </c>
      <c r="W1441">
        <f t="shared" si="137"/>
        <v>-3.8276962531603492E-3</v>
      </c>
    </row>
    <row r="1442" spans="1:23" x14ac:dyDescent="0.25">
      <c r="A1442">
        <v>1441</v>
      </c>
      <c r="B1442">
        <v>0</v>
      </c>
      <c r="C1442">
        <v>20915.7</v>
      </c>
      <c r="D1442">
        <v>-32.705599999999997</v>
      </c>
      <c r="E1442">
        <v>20899.900000000001</v>
      </c>
      <c r="F1442">
        <v>-152.785</v>
      </c>
      <c r="G1442">
        <v>20915.5</v>
      </c>
      <c r="H1442">
        <v>87.266800000000003</v>
      </c>
      <c r="I1442">
        <v>183.22499999999999</v>
      </c>
      <c r="J1442">
        <v>-21.2712</v>
      </c>
      <c r="K1442">
        <v>192.34700000000001</v>
      </c>
      <c r="L1442">
        <v>-143.34</v>
      </c>
      <c r="M1442">
        <v>186.86799999999999</v>
      </c>
      <c r="N1442">
        <v>98.597800000000007</v>
      </c>
      <c r="O1442">
        <v>20916.2</v>
      </c>
      <c r="P1442">
        <v>20900.3</v>
      </c>
      <c r="Q1442">
        <v>20916</v>
      </c>
      <c r="R1442">
        <f t="shared" si="132"/>
        <v>0.5</v>
      </c>
      <c r="S1442">
        <f t="shared" si="133"/>
        <v>0.39999999999781721</v>
      </c>
      <c r="T1442">
        <f t="shared" si="134"/>
        <v>0.5</v>
      </c>
      <c r="U1442">
        <f t="shared" si="135"/>
        <v>2.3904915806886528E-3</v>
      </c>
      <c r="V1442">
        <f t="shared" si="136"/>
        <v>1.9138481265714715E-3</v>
      </c>
      <c r="W1442">
        <f t="shared" si="137"/>
        <v>2.3905144387072097E-3</v>
      </c>
    </row>
    <row r="1443" spans="1:23" x14ac:dyDescent="0.25">
      <c r="A1443">
        <v>1442</v>
      </c>
      <c r="B1443">
        <v>0</v>
      </c>
      <c r="C1443">
        <v>20918.099999999999</v>
      </c>
      <c r="D1443">
        <v>-32.677399999999999</v>
      </c>
      <c r="E1443">
        <v>20905.5</v>
      </c>
      <c r="F1443">
        <v>-152.73099999999999</v>
      </c>
      <c r="G1443">
        <v>20918.599999999999</v>
      </c>
      <c r="H1443">
        <v>87.299800000000005</v>
      </c>
      <c r="I1443">
        <v>181.97300000000001</v>
      </c>
      <c r="J1443">
        <v>-21.056000000000001</v>
      </c>
      <c r="K1443">
        <v>187.99600000000001</v>
      </c>
      <c r="L1443">
        <v>-142.68899999999999</v>
      </c>
      <c r="M1443">
        <v>185.04</v>
      </c>
      <c r="N1443">
        <v>98.907300000000006</v>
      </c>
      <c r="O1443">
        <v>20918.8</v>
      </c>
      <c r="P1443">
        <v>20906.2</v>
      </c>
      <c r="Q1443">
        <v>20919.5</v>
      </c>
      <c r="R1443">
        <f t="shared" si="132"/>
        <v>0.7000000000007276</v>
      </c>
      <c r="S1443">
        <f t="shared" si="133"/>
        <v>0.7000000000007276</v>
      </c>
      <c r="T1443">
        <f t="shared" si="134"/>
        <v>0.90000000000145519</v>
      </c>
      <c r="U1443">
        <f t="shared" si="135"/>
        <v>3.3462722527139587E-3</v>
      </c>
      <c r="V1443">
        <f t="shared" si="136"/>
        <v>3.3482890243120584E-3</v>
      </c>
      <c r="W1443">
        <f t="shared" si="137"/>
        <v>4.3022060756779815E-3</v>
      </c>
    </row>
    <row r="1444" spans="1:23" x14ac:dyDescent="0.25">
      <c r="A1444">
        <v>1443</v>
      </c>
      <c r="B1444">
        <v>0</v>
      </c>
      <c r="C1444">
        <v>20917.099999999999</v>
      </c>
      <c r="D1444">
        <v>-32.686999999999998</v>
      </c>
      <c r="E1444">
        <v>20903.7</v>
      </c>
      <c r="F1444">
        <v>-152.74700000000001</v>
      </c>
      <c r="G1444">
        <v>20917.099999999999</v>
      </c>
      <c r="H1444">
        <v>87.286100000000005</v>
      </c>
      <c r="I1444">
        <v>182.91300000000001</v>
      </c>
      <c r="J1444">
        <v>-21.210699999999999</v>
      </c>
      <c r="K1444">
        <v>189.64099999999999</v>
      </c>
      <c r="L1444">
        <v>-142.93600000000001</v>
      </c>
      <c r="M1444">
        <v>186.476</v>
      </c>
      <c r="N1444">
        <v>98.676000000000002</v>
      </c>
      <c r="O1444">
        <v>20917.7</v>
      </c>
      <c r="P1444">
        <v>20904.400000000001</v>
      </c>
      <c r="Q1444">
        <v>20917.8</v>
      </c>
      <c r="R1444">
        <f t="shared" si="132"/>
        <v>0.60000000000218279</v>
      </c>
      <c r="S1444">
        <f t="shared" si="133"/>
        <v>0.7000000000007276</v>
      </c>
      <c r="T1444">
        <f t="shared" si="134"/>
        <v>0.7000000000007276</v>
      </c>
      <c r="U1444">
        <f t="shared" si="135"/>
        <v>2.8683841913890282E-3</v>
      </c>
      <c r="V1444">
        <f t="shared" si="136"/>
        <v>3.3485773330051453E-3</v>
      </c>
      <c r="W1444">
        <f t="shared" si="137"/>
        <v>3.3464322251896836E-3</v>
      </c>
    </row>
    <row r="1445" spans="1:23" x14ac:dyDescent="0.25">
      <c r="A1445">
        <v>1444</v>
      </c>
      <c r="B1445">
        <v>0</v>
      </c>
      <c r="C1445">
        <v>20912.7</v>
      </c>
      <c r="D1445">
        <v>-32.7288</v>
      </c>
      <c r="E1445">
        <v>20898.7</v>
      </c>
      <c r="F1445">
        <v>-152.79300000000001</v>
      </c>
      <c r="G1445">
        <v>20913.099999999999</v>
      </c>
      <c r="H1445">
        <v>87.247</v>
      </c>
      <c r="I1445">
        <v>186.06399999999999</v>
      </c>
      <c r="J1445">
        <v>-21.7303</v>
      </c>
      <c r="K1445">
        <v>193.37700000000001</v>
      </c>
      <c r="L1445">
        <v>-143.49</v>
      </c>
      <c r="M1445">
        <v>189.29499999999999</v>
      </c>
      <c r="N1445">
        <v>98.221400000000003</v>
      </c>
      <c r="O1445">
        <v>20913.2</v>
      </c>
      <c r="P1445">
        <v>20899.2</v>
      </c>
      <c r="Q1445">
        <v>20913.599999999999</v>
      </c>
      <c r="R1445">
        <f t="shared" si="132"/>
        <v>0.5</v>
      </c>
      <c r="S1445">
        <f t="shared" si="133"/>
        <v>0.5</v>
      </c>
      <c r="T1445">
        <f t="shared" si="134"/>
        <v>0.5</v>
      </c>
      <c r="U1445">
        <f t="shared" si="135"/>
        <v>2.3908344968727887E-3</v>
      </c>
      <c r="V1445">
        <f t="shared" si="136"/>
        <v>2.3924360741080998E-3</v>
      </c>
      <c r="W1445">
        <f t="shared" si="137"/>
        <v>2.3907887690306786E-3</v>
      </c>
    </row>
    <row r="1446" spans="1:23" x14ac:dyDescent="0.25">
      <c r="A1446">
        <v>1445</v>
      </c>
      <c r="B1446">
        <v>0</v>
      </c>
      <c r="C1446">
        <v>20902.400000000001</v>
      </c>
      <c r="D1446">
        <v>-32.829000000000001</v>
      </c>
      <c r="E1446">
        <v>20890.2</v>
      </c>
      <c r="F1446">
        <v>-152.87899999999999</v>
      </c>
      <c r="G1446">
        <v>20902.400000000001</v>
      </c>
      <c r="H1446">
        <v>87.144099999999995</v>
      </c>
      <c r="I1446">
        <v>194.41</v>
      </c>
      <c r="J1446">
        <v>-22.9861</v>
      </c>
      <c r="K1446">
        <v>200.089</v>
      </c>
      <c r="L1446">
        <v>-144.40299999999999</v>
      </c>
      <c r="M1446">
        <v>197.977</v>
      </c>
      <c r="N1446">
        <v>96.938199999999995</v>
      </c>
      <c r="O1446">
        <v>20901.8</v>
      </c>
      <c r="P1446">
        <v>20889.7</v>
      </c>
      <c r="Q1446">
        <v>20902</v>
      </c>
      <c r="R1446">
        <f t="shared" si="132"/>
        <v>-0.60000000000218279</v>
      </c>
      <c r="S1446">
        <f t="shared" si="133"/>
        <v>-0.5</v>
      </c>
      <c r="T1446">
        <f t="shared" si="134"/>
        <v>-0.40000000000145519</v>
      </c>
      <c r="U1446">
        <f t="shared" si="135"/>
        <v>-2.8705661713449692E-3</v>
      </c>
      <c r="V1446">
        <f t="shared" si="136"/>
        <v>-2.3935240812457815E-3</v>
      </c>
      <c r="W1446">
        <f t="shared" si="137"/>
        <v>-1.913692469627094E-3</v>
      </c>
    </row>
    <row r="1447" spans="1:23" x14ac:dyDescent="0.25">
      <c r="A1447">
        <v>1446</v>
      </c>
      <c r="B1447">
        <v>0</v>
      </c>
      <c r="C1447">
        <v>20874.099999999999</v>
      </c>
      <c r="D1447">
        <v>-33.113100000000003</v>
      </c>
      <c r="E1447">
        <v>20860.8</v>
      </c>
      <c r="F1447">
        <v>-153.16999999999999</v>
      </c>
      <c r="G1447">
        <v>20873.8</v>
      </c>
      <c r="H1447">
        <v>86.858400000000003</v>
      </c>
      <c r="I1447">
        <v>214.02199999999999</v>
      </c>
      <c r="J1447">
        <v>-25.624300000000002</v>
      </c>
      <c r="K1447">
        <v>220.70699999999999</v>
      </c>
      <c r="L1447">
        <v>-146.953</v>
      </c>
      <c r="M1447">
        <v>217.785</v>
      </c>
      <c r="N1447">
        <v>94.318100000000001</v>
      </c>
      <c r="O1447">
        <v>20871.3</v>
      </c>
      <c r="P1447">
        <v>20858.099999999999</v>
      </c>
      <c r="Q1447">
        <v>20871.2</v>
      </c>
      <c r="R1447">
        <f t="shared" si="132"/>
        <v>-2.7999999999992724</v>
      </c>
      <c r="S1447">
        <f t="shared" si="133"/>
        <v>-2.7000000000007276</v>
      </c>
      <c r="T1447">
        <f t="shared" si="134"/>
        <v>-2.5999999999985448</v>
      </c>
      <c r="U1447">
        <f t="shared" si="135"/>
        <v>-1.3415551498944831E-2</v>
      </c>
      <c r="V1447">
        <f t="shared" si="136"/>
        <v>-1.2944611445916588E-2</v>
      </c>
      <c r="W1447">
        <f t="shared" si="137"/>
        <v>-1.2457357506988313E-2</v>
      </c>
    </row>
    <row r="1448" spans="1:23" x14ac:dyDescent="0.25">
      <c r="A1448">
        <v>1447</v>
      </c>
      <c r="B1448">
        <v>0</v>
      </c>
      <c r="C1448">
        <v>20810.7</v>
      </c>
      <c r="D1448">
        <v>-33.751100000000001</v>
      </c>
      <c r="E1448">
        <v>20796.3</v>
      </c>
      <c r="F1448">
        <v>-153.81399999999999</v>
      </c>
      <c r="G1448">
        <v>20807</v>
      </c>
      <c r="H1448">
        <v>86.195499999999996</v>
      </c>
      <c r="I1448">
        <v>252.93199999999999</v>
      </c>
      <c r="J1448">
        <v>-29.801400000000001</v>
      </c>
      <c r="K1448">
        <v>260.64400000000001</v>
      </c>
      <c r="L1448">
        <v>-150.91300000000001</v>
      </c>
      <c r="M1448">
        <v>259.84399999999999</v>
      </c>
      <c r="N1448">
        <v>89.930800000000005</v>
      </c>
      <c r="O1448">
        <v>20802.599999999999</v>
      </c>
      <c r="P1448">
        <v>20788.599999999999</v>
      </c>
      <c r="Q1448">
        <v>20799.099999999999</v>
      </c>
      <c r="R1448">
        <f t="shared" si="132"/>
        <v>-8.1000000000021828</v>
      </c>
      <c r="S1448">
        <f t="shared" si="133"/>
        <v>-7.7000000000007276</v>
      </c>
      <c r="T1448">
        <f t="shared" si="134"/>
        <v>-7.9000000000014552</v>
      </c>
      <c r="U1448">
        <f t="shared" si="135"/>
        <v>-3.8937440512254159E-2</v>
      </c>
      <c r="V1448">
        <f t="shared" si="136"/>
        <v>-3.7039531281571288E-2</v>
      </c>
      <c r="W1448">
        <f t="shared" si="137"/>
        <v>-3.7982412700556543E-2</v>
      </c>
    </row>
    <row r="1449" spans="1:23" x14ac:dyDescent="0.25">
      <c r="A1449">
        <v>1448</v>
      </c>
      <c r="B1449">
        <v>0</v>
      </c>
      <c r="C1449">
        <v>20780.599999999999</v>
      </c>
      <c r="D1449">
        <v>-34.046799999999998</v>
      </c>
      <c r="E1449">
        <v>20768.099999999999</v>
      </c>
      <c r="F1449">
        <v>-154.09399999999999</v>
      </c>
      <c r="G1449">
        <v>20779.8</v>
      </c>
      <c r="H1449">
        <v>85.921700000000001</v>
      </c>
      <c r="I1449">
        <v>270.346</v>
      </c>
      <c r="J1449">
        <v>-31.3416</v>
      </c>
      <c r="K1449">
        <v>276.16300000000001</v>
      </c>
      <c r="L1449">
        <v>-152.22</v>
      </c>
      <c r="M1449">
        <v>274.488</v>
      </c>
      <c r="N1449">
        <v>88.643299999999996</v>
      </c>
      <c r="O1449">
        <v>20770.3</v>
      </c>
      <c r="P1449">
        <v>20757.900000000001</v>
      </c>
      <c r="Q1449">
        <v>20769.7</v>
      </c>
      <c r="R1449">
        <f t="shared" si="132"/>
        <v>-10.299999999999272</v>
      </c>
      <c r="S1449">
        <f t="shared" si="133"/>
        <v>-10.19999999999709</v>
      </c>
      <c r="T1449">
        <f t="shared" si="134"/>
        <v>-10.099999999998545</v>
      </c>
      <c r="U1449">
        <f t="shared" si="135"/>
        <v>-4.9590039623882524E-2</v>
      </c>
      <c r="V1449">
        <f t="shared" si="136"/>
        <v>-4.9137918575564425E-2</v>
      </c>
      <c r="W1449">
        <f t="shared" si="137"/>
        <v>-4.8628530985033697E-2</v>
      </c>
    </row>
    <row r="1450" spans="1:23" x14ac:dyDescent="0.25">
      <c r="A1450">
        <v>1449</v>
      </c>
      <c r="B1450">
        <v>0</v>
      </c>
      <c r="C1450">
        <v>20781</v>
      </c>
      <c r="D1450">
        <v>-34.033099999999997</v>
      </c>
      <c r="E1450">
        <v>20770.599999999999</v>
      </c>
      <c r="F1450">
        <v>-154.065</v>
      </c>
      <c r="G1450">
        <v>20786</v>
      </c>
      <c r="H1450">
        <v>85.978099999999998</v>
      </c>
      <c r="I1450">
        <v>271.83600000000001</v>
      </c>
      <c r="J1450">
        <v>-31.433</v>
      </c>
      <c r="K1450">
        <v>275.60399999999998</v>
      </c>
      <c r="L1450">
        <v>-152.16499999999999</v>
      </c>
      <c r="M1450">
        <v>270.56200000000001</v>
      </c>
      <c r="N1450">
        <v>88.972700000000003</v>
      </c>
      <c r="O1450">
        <v>20771</v>
      </c>
      <c r="P1450">
        <v>20760.400000000001</v>
      </c>
      <c r="Q1450">
        <v>20776.099999999999</v>
      </c>
      <c r="R1450">
        <f t="shared" si="132"/>
        <v>-10</v>
      </c>
      <c r="S1450">
        <f t="shared" si="133"/>
        <v>-10.19999999999709</v>
      </c>
      <c r="T1450">
        <f t="shared" si="134"/>
        <v>-9.9000000000014552</v>
      </c>
      <c r="U1450">
        <f t="shared" si="135"/>
        <v>-4.8144046988589859E-2</v>
      </c>
      <c r="V1450">
        <f t="shared" si="136"/>
        <v>-4.9132001310172681E-2</v>
      </c>
      <c r="W1450">
        <f t="shared" si="137"/>
        <v>-4.7650906570537568E-2</v>
      </c>
    </row>
    <row r="1451" spans="1:23" x14ac:dyDescent="0.25">
      <c r="A1451">
        <v>1450</v>
      </c>
      <c r="B1451">
        <v>0</v>
      </c>
      <c r="C1451">
        <v>20794.2</v>
      </c>
      <c r="D1451">
        <v>-33.926000000000002</v>
      </c>
      <c r="E1451">
        <v>20779.3</v>
      </c>
      <c r="F1451">
        <v>-153.99100000000001</v>
      </c>
      <c r="G1451">
        <v>20796.7</v>
      </c>
      <c r="H1451">
        <v>86.068299999999994</v>
      </c>
      <c r="I1451">
        <v>260.137</v>
      </c>
      <c r="J1451">
        <v>-30.507100000000001</v>
      </c>
      <c r="K1451">
        <v>268.06400000000002</v>
      </c>
      <c r="L1451">
        <v>-151.61000000000001</v>
      </c>
      <c r="M1451">
        <v>261.00799999999998</v>
      </c>
      <c r="N1451">
        <v>89.725499999999997</v>
      </c>
      <c r="O1451">
        <v>20785.2</v>
      </c>
      <c r="P1451">
        <v>20770</v>
      </c>
      <c r="Q1451">
        <v>20787.7</v>
      </c>
      <c r="R1451">
        <f t="shared" si="132"/>
        <v>-9</v>
      </c>
      <c r="S1451">
        <f t="shared" si="133"/>
        <v>-9.2999999999992724</v>
      </c>
      <c r="T1451">
        <f t="shared" si="134"/>
        <v>-9</v>
      </c>
      <c r="U1451">
        <f t="shared" si="135"/>
        <v>-4.3300040413371051E-2</v>
      </c>
      <c r="V1451">
        <f t="shared" si="136"/>
        <v>-4.4776119402981575E-2</v>
      </c>
      <c r="W1451">
        <f t="shared" si="137"/>
        <v>-4.3294833002208037E-2</v>
      </c>
    </row>
    <row r="1452" spans="1:23" x14ac:dyDescent="0.25">
      <c r="A1452">
        <v>1451</v>
      </c>
      <c r="B1452">
        <v>0</v>
      </c>
      <c r="C1452">
        <v>20801.400000000001</v>
      </c>
      <c r="D1452">
        <v>-33.8812</v>
      </c>
      <c r="E1452">
        <v>20786.599999999999</v>
      </c>
      <c r="F1452">
        <v>-153.946</v>
      </c>
      <c r="G1452">
        <v>20801</v>
      </c>
      <c r="H1452">
        <v>86.090900000000005</v>
      </c>
      <c r="I1452">
        <v>250.786</v>
      </c>
      <c r="J1452">
        <v>-29.759899999999998</v>
      </c>
      <c r="K1452">
        <v>258.71499999999997</v>
      </c>
      <c r="L1452">
        <v>-150.91399999999999</v>
      </c>
      <c r="M1452">
        <v>254.45400000000001</v>
      </c>
      <c r="N1452">
        <v>90.239000000000004</v>
      </c>
      <c r="O1452">
        <v>20792.7</v>
      </c>
      <c r="P1452">
        <v>20777.900000000001</v>
      </c>
      <c r="Q1452">
        <v>20792.400000000001</v>
      </c>
      <c r="R1452">
        <f t="shared" si="132"/>
        <v>-8.7000000000007276</v>
      </c>
      <c r="S1452">
        <f t="shared" si="133"/>
        <v>-8.6999999999970896</v>
      </c>
      <c r="T1452">
        <f t="shared" si="134"/>
        <v>-8.5999999999985448</v>
      </c>
      <c r="U1452">
        <f t="shared" si="135"/>
        <v>-4.1841607871997033E-2</v>
      </c>
      <c r="V1452">
        <f t="shared" si="136"/>
        <v>-4.1871411451576385E-2</v>
      </c>
      <c r="W1452">
        <f t="shared" si="137"/>
        <v>-4.1361266616641391E-2</v>
      </c>
    </row>
    <row r="1453" spans="1:23" x14ac:dyDescent="0.25">
      <c r="A1453">
        <v>1452</v>
      </c>
      <c r="B1453">
        <v>0</v>
      </c>
      <c r="C1453">
        <v>20810.099999999999</v>
      </c>
      <c r="D1453">
        <v>-33.796500000000002</v>
      </c>
      <c r="E1453">
        <v>20794.8</v>
      </c>
      <c r="F1453">
        <v>-153.86600000000001</v>
      </c>
      <c r="G1453">
        <v>20812.099999999999</v>
      </c>
      <c r="H1453">
        <v>86.193700000000007</v>
      </c>
      <c r="I1453">
        <v>245.45599999999999</v>
      </c>
      <c r="J1453">
        <v>-29.249700000000001</v>
      </c>
      <c r="K1453">
        <v>253.9</v>
      </c>
      <c r="L1453">
        <v>-150.49</v>
      </c>
      <c r="M1453">
        <v>246.85599999999999</v>
      </c>
      <c r="N1453">
        <v>90.946100000000001</v>
      </c>
      <c r="O1453">
        <v>20802.3</v>
      </c>
      <c r="P1453">
        <v>20786.599999999999</v>
      </c>
      <c r="Q1453">
        <v>20804.2</v>
      </c>
      <c r="R1453">
        <f t="shared" si="132"/>
        <v>-7.7999999999992724</v>
      </c>
      <c r="S1453">
        <f t="shared" si="133"/>
        <v>-8.2000000000007276</v>
      </c>
      <c r="T1453">
        <f t="shared" si="134"/>
        <v>-7.8999999999978172</v>
      </c>
      <c r="U1453">
        <f t="shared" si="135"/>
        <v>-3.7495853823852517E-2</v>
      </c>
      <c r="V1453">
        <f t="shared" si="136"/>
        <v>-3.9448490854688732E-2</v>
      </c>
      <c r="W1453">
        <f t="shared" si="137"/>
        <v>-3.7973101585246326E-2</v>
      </c>
    </row>
    <row r="1454" spans="1:23" x14ac:dyDescent="0.25">
      <c r="A1454">
        <v>1453</v>
      </c>
      <c r="B1454">
        <v>0</v>
      </c>
      <c r="C1454">
        <v>20813.8</v>
      </c>
      <c r="D1454">
        <v>-33.763599999999997</v>
      </c>
      <c r="E1454">
        <v>20801.400000000001</v>
      </c>
      <c r="F1454">
        <v>-153.81</v>
      </c>
      <c r="G1454">
        <v>20818.8</v>
      </c>
      <c r="H1454">
        <v>86.250100000000003</v>
      </c>
      <c r="I1454">
        <v>242.57400000000001</v>
      </c>
      <c r="J1454">
        <v>-28.982399999999998</v>
      </c>
      <c r="K1454">
        <v>248.10499999999999</v>
      </c>
      <c r="L1454">
        <v>-149.995</v>
      </c>
      <c r="M1454">
        <v>241.041</v>
      </c>
      <c r="N1454">
        <v>91.495999999999995</v>
      </c>
      <c r="O1454">
        <v>20806.3</v>
      </c>
      <c r="P1454">
        <v>20793.599999999999</v>
      </c>
      <c r="Q1454">
        <v>20811.5</v>
      </c>
      <c r="R1454">
        <f t="shared" si="132"/>
        <v>-7.5</v>
      </c>
      <c r="S1454">
        <f t="shared" si="133"/>
        <v>-7.8000000000029104</v>
      </c>
      <c r="T1454">
        <f t="shared" si="134"/>
        <v>-7.2999999999992724</v>
      </c>
      <c r="U1454">
        <f t="shared" si="135"/>
        <v>-3.6046774294324319E-2</v>
      </c>
      <c r="V1454">
        <f t="shared" si="136"/>
        <v>-3.7511542012941053E-2</v>
      </c>
      <c r="W1454">
        <f t="shared" si="137"/>
        <v>-3.507676044494281E-2</v>
      </c>
    </row>
    <row r="1455" spans="1:23" x14ac:dyDescent="0.25">
      <c r="A1455">
        <v>1454</v>
      </c>
      <c r="B1455">
        <v>0</v>
      </c>
      <c r="C1455">
        <v>20814.099999999999</v>
      </c>
      <c r="D1455">
        <v>-33.758200000000002</v>
      </c>
      <c r="E1455">
        <v>20801.5</v>
      </c>
      <c r="F1455">
        <v>-153.80699999999999</v>
      </c>
      <c r="G1455">
        <v>20817.900000000001</v>
      </c>
      <c r="H1455">
        <v>86.246399999999994</v>
      </c>
      <c r="I1455">
        <v>242.81399999999999</v>
      </c>
      <c r="J1455">
        <v>-28.996300000000002</v>
      </c>
      <c r="K1455">
        <v>248.62100000000001</v>
      </c>
      <c r="L1455">
        <v>-150.03100000000001</v>
      </c>
      <c r="M1455">
        <v>242.422</v>
      </c>
      <c r="N1455">
        <v>91.371700000000004</v>
      </c>
      <c r="O1455">
        <v>20806.599999999999</v>
      </c>
      <c r="P1455">
        <v>20793.8</v>
      </c>
      <c r="Q1455">
        <v>20810.599999999999</v>
      </c>
      <c r="R1455">
        <f t="shared" si="132"/>
        <v>-7.5</v>
      </c>
      <c r="S1455">
        <f t="shared" si="133"/>
        <v>-7.7000000000007276</v>
      </c>
      <c r="T1455">
        <f t="shared" si="134"/>
        <v>-7.3000000000029104</v>
      </c>
      <c r="U1455">
        <f t="shared" si="135"/>
        <v>-3.6046254553843492E-2</v>
      </c>
      <c r="V1455">
        <f t="shared" si="136"/>
        <v>-3.7030268637770522E-2</v>
      </c>
      <c r="W1455">
        <f t="shared" si="137"/>
        <v>-3.5078277416330669E-2</v>
      </c>
    </row>
    <row r="1456" spans="1:23" x14ac:dyDescent="0.25">
      <c r="A1456">
        <v>1455</v>
      </c>
      <c r="B1456">
        <v>0</v>
      </c>
      <c r="C1456">
        <v>20812.2</v>
      </c>
      <c r="D1456">
        <v>-33.772500000000001</v>
      </c>
      <c r="E1456">
        <v>20799.900000000001</v>
      </c>
      <c r="F1456">
        <v>-153.81899999999999</v>
      </c>
      <c r="G1456">
        <v>20814.099999999999</v>
      </c>
      <c r="H1456">
        <v>86.217200000000005</v>
      </c>
      <c r="I1456">
        <v>244.74</v>
      </c>
      <c r="J1456">
        <v>-29.174600000000002</v>
      </c>
      <c r="K1456">
        <v>250.273</v>
      </c>
      <c r="L1456">
        <v>-150.167</v>
      </c>
      <c r="M1456">
        <v>246.21100000000001</v>
      </c>
      <c r="N1456">
        <v>91.019599999999997</v>
      </c>
      <c r="O1456">
        <v>20804.5</v>
      </c>
      <c r="P1456">
        <v>20792.2</v>
      </c>
      <c r="Q1456">
        <v>20806.7</v>
      </c>
      <c r="R1456">
        <f t="shared" si="132"/>
        <v>-7.7000000000007276</v>
      </c>
      <c r="S1456">
        <f t="shared" si="133"/>
        <v>-7.7000000000007276</v>
      </c>
      <c r="T1456">
        <f t="shared" si="134"/>
        <v>-7.3999999999978172</v>
      </c>
      <c r="U1456">
        <f t="shared" si="135"/>
        <v>-3.7011223533373681E-2</v>
      </c>
      <c r="V1456">
        <f t="shared" si="136"/>
        <v>-3.7033118188554974E-2</v>
      </c>
      <c r="W1456">
        <f t="shared" si="137"/>
        <v>-3.5565466892865355E-2</v>
      </c>
    </row>
    <row r="1457" spans="1:23" x14ac:dyDescent="0.25">
      <c r="A1457">
        <v>1456</v>
      </c>
      <c r="B1457">
        <v>0</v>
      </c>
      <c r="C1457">
        <v>20807.2</v>
      </c>
      <c r="D1457">
        <v>-33.805300000000003</v>
      </c>
      <c r="E1457">
        <v>20791.7</v>
      </c>
      <c r="F1457">
        <v>-153.875</v>
      </c>
      <c r="G1457">
        <v>20808</v>
      </c>
      <c r="H1457">
        <v>86.176599999999993</v>
      </c>
      <c r="I1457">
        <v>251.286</v>
      </c>
      <c r="J1457">
        <v>-29.722999999999999</v>
      </c>
      <c r="K1457">
        <v>259.83499999999998</v>
      </c>
      <c r="L1457">
        <v>-150.92699999999999</v>
      </c>
      <c r="M1457">
        <v>253.72900000000001</v>
      </c>
      <c r="N1457">
        <v>90.380300000000005</v>
      </c>
      <c r="O1457">
        <v>20799.099999999999</v>
      </c>
      <c r="P1457">
        <v>20783.5</v>
      </c>
      <c r="Q1457">
        <v>20799.900000000001</v>
      </c>
      <c r="R1457">
        <f t="shared" si="132"/>
        <v>-8.1000000000021828</v>
      </c>
      <c r="S1457">
        <f t="shared" si="133"/>
        <v>-8.2000000000007276</v>
      </c>
      <c r="T1457">
        <f t="shared" si="134"/>
        <v>-8.0999999999985448</v>
      </c>
      <c r="U1457">
        <f t="shared" si="135"/>
        <v>-3.8943992768928383E-2</v>
      </c>
      <c r="V1457">
        <f t="shared" si="136"/>
        <v>-3.9454374864679807E-2</v>
      </c>
      <c r="W1457">
        <f t="shared" si="137"/>
        <v>-3.8942494915833945E-2</v>
      </c>
    </row>
    <row r="1458" spans="1:23" x14ac:dyDescent="0.25">
      <c r="A1458">
        <v>1457</v>
      </c>
      <c r="B1458">
        <v>0</v>
      </c>
      <c r="C1458">
        <v>20787.5</v>
      </c>
      <c r="D1458">
        <v>-33.996400000000001</v>
      </c>
      <c r="E1458">
        <v>20770.2</v>
      </c>
      <c r="F1458">
        <v>-154.08000000000001</v>
      </c>
      <c r="G1458">
        <v>20785.7</v>
      </c>
      <c r="H1458">
        <v>85.965100000000007</v>
      </c>
      <c r="I1458">
        <v>263.23599999999999</v>
      </c>
      <c r="J1458">
        <v>-30.793600000000001</v>
      </c>
      <c r="K1458">
        <v>273.58600000000001</v>
      </c>
      <c r="L1458">
        <v>-152.05000000000001</v>
      </c>
      <c r="M1458">
        <v>268.25700000000001</v>
      </c>
      <c r="N1458">
        <v>89.104200000000006</v>
      </c>
      <c r="O1458">
        <v>20777.8</v>
      </c>
      <c r="P1458">
        <v>20760.3</v>
      </c>
      <c r="Q1458">
        <v>20775.7</v>
      </c>
      <c r="R1458">
        <f t="shared" si="132"/>
        <v>-9.7000000000007276</v>
      </c>
      <c r="S1458">
        <f t="shared" si="133"/>
        <v>-9.9000000000014552</v>
      </c>
      <c r="T1458">
        <f t="shared" si="134"/>
        <v>-10</v>
      </c>
      <c r="U1458">
        <f t="shared" si="135"/>
        <v>-4.6684442048728583E-2</v>
      </c>
      <c r="V1458">
        <f t="shared" si="136"/>
        <v>-4.7687172150698474E-2</v>
      </c>
      <c r="W1458">
        <f t="shared" si="137"/>
        <v>-4.813315556154546E-2</v>
      </c>
    </row>
    <row r="1459" spans="1:23" x14ac:dyDescent="0.25">
      <c r="A1459">
        <v>1458</v>
      </c>
      <c r="B1459">
        <v>0</v>
      </c>
      <c r="C1459">
        <v>20755.8</v>
      </c>
      <c r="D1459">
        <v>-34.289700000000003</v>
      </c>
      <c r="E1459">
        <v>20739.5</v>
      </c>
      <c r="F1459">
        <v>-154.363</v>
      </c>
      <c r="G1459">
        <v>20755.2</v>
      </c>
      <c r="H1459">
        <v>85.682100000000005</v>
      </c>
      <c r="I1459">
        <v>284.21699999999998</v>
      </c>
      <c r="J1459">
        <v>-32.456800000000001</v>
      </c>
      <c r="K1459">
        <v>293.39100000000002</v>
      </c>
      <c r="L1459">
        <v>-153.50899999999999</v>
      </c>
      <c r="M1459">
        <v>287.93</v>
      </c>
      <c r="N1459">
        <v>87.558400000000006</v>
      </c>
      <c r="O1459">
        <v>20743.5</v>
      </c>
      <c r="P1459">
        <v>20727.099999999999</v>
      </c>
      <c r="Q1459">
        <v>20742.900000000001</v>
      </c>
      <c r="R1459">
        <f t="shared" si="132"/>
        <v>-12.299999999999272</v>
      </c>
      <c r="S1459">
        <f t="shared" si="133"/>
        <v>-12.400000000001455</v>
      </c>
      <c r="T1459">
        <f t="shared" si="134"/>
        <v>-12.299999999999272</v>
      </c>
      <c r="U1459">
        <f t="shared" si="135"/>
        <v>-5.929568298502795E-2</v>
      </c>
      <c r="V1459">
        <f t="shared" si="136"/>
        <v>-5.9825059945682019E-2</v>
      </c>
      <c r="W1459">
        <f t="shared" si="137"/>
        <v>-5.9297398145868083E-2</v>
      </c>
    </row>
    <row r="1460" spans="1:23" x14ac:dyDescent="0.25">
      <c r="A1460">
        <v>1459</v>
      </c>
      <c r="B1460">
        <v>0</v>
      </c>
      <c r="C1460">
        <v>20730.3</v>
      </c>
      <c r="D1460">
        <v>-34.525599999999997</v>
      </c>
      <c r="E1460">
        <v>20713.599999999999</v>
      </c>
      <c r="F1460">
        <v>-154.6</v>
      </c>
      <c r="G1460">
        <v>20731.099999999999</v>
      </c>
      <c r="H1460">
        <v>85.456800000000001</v>
      </c>
      <c r="I1460">
        <v>299.97899999999998</v>
      </c>
      <c r="J1460">
        <v>-33.5929</v>
      </c>
      <c r="K1460">
        <v>309.29399999999998</v>
      </c>
      <c r="L1460">
        <v>-154.584</v>
      </c>
      <c r="M1460">
        <v>302.33300000000003</v>
      </c>
      <c r="N1460">
        <v>86.513199999999998</v>
      </c>
      <c r="O1460">
        <v>20716.099999999999</v>
      </c>
      <c r="P1460">
        <v>20699.099999999999</v>
      </c>
      <c r="Q1460">
        <v>20716.7</v>
      </c>
      <c r="R1460">
        <f t="shared" si="132"/>
        <v>-14.200000000000728</v>
      </c>
      <c r="S1460">
        <f t="shared" si="133"/>
        <v>-14.5</v>
      </c>
      <c r="T1460">
        <f t="shared" si="134"/>
        <v>-14.399999999997817</v>
      </c>
      <c r="U1460">
        <f t="shared" si="135"/>
        <v>-6.8545720478278865E-2</v>
      </c>
      <c r="V1460">
        <f t="shared" si="136"/>
        <v>-7.0051354889826126E-2</v>
      </c>
      <c r="W1460">
        <f t="shared" si="137"/>
        <v>-6.9509139969193043E-2</v>
      </c>
    </row>
    <row r="1461" spans="1:23" x14ac:dyDescent="0.25">
      <c r="A1461">
        <v>1460</v>
      </c>
      <c r="B1461">
        <v>0</v>
      </c>
      <c r="C1461">
        <v>20725.900000000001</v>
      </c>
      <c r="D1461">
        <v>-34.571399999999997</v>
      </c>
      <c r="E1461">
        <v>20708.599999999999</v>
      </c>
      <c r="F1461">
        <v>-154.65</v>
      </c>
      <c r="G1461">
        <v>20726.5</v>
      </c>
      <c r="H1461">
        <v>85.4101</v>
      </c>
      <c r="I1461">
        <v>301.428</v>
      </c>
      <c r="J1461">
        <v>-33.718299999999999</v>
      </c>
      <c r="K1461">
        <v>311.27999999999997</v>
      </c>
      <c r="L1461">
        <v>-154.73699999999999</v>
      </c>
      <c r="M1461">
        <v>303.88499999999999</v>
      </c>
      <c r="N1461">
        <v>86.38</v>
      </c>
      <c r="O1461">
        <v>20711.400000000001</v>
      </c>
      <c r="P1461">
        <v>20693.8</v>
      </c>
      <c r="Q1461">
        <v>20711.900000000001</v>
      </c>
      <c r="R1461">
        <f t="shared" si="132"/>
        <v>-14.5</v>
      </c>
      <c r="S1461">
        <f t="shared" si="133"/>
        <v>-14.799999999999272</v>
      </c>
      <c r="T1461">
        <f t="shared" si="134"/>
        <v>-14.599999999998545</v>
      </c>
      <c r="U1461">
        <f t="shared" si="135"/>
        <v>-7.0009753082843268E-2</v>
      </c>
      <c r="V1461">
        <f t="shared" si="136"/>
        <v>-7.1519005692522758E-2</v>
      </c>
      <c r="W1461">
        <f t="shared" si="137"/>
        <v>-7.0490877225163048E-2</v>
      </c>
    </row>
    <row r="1462" spans="1:23" x14ac:dyDescent="0.25">
      <c r="A1462">
        <v>1461</v>
      </c>
      <c r="B1462">
        <v>0</v>
      </c>
      <c r="C1462">
        <v>20738.900000000001</v>
      </c>
      <c r="D1462">
        <v>-34.4497</v>
      </c>
      <c r="E1462">
        <v>20718.7</v>
      </c>
      <c r="F1462">
        <v>-154.55000000000001</v>
      </c>
      <c r="G1462">
        <v>20735.8</v>
      </c>
      <c r="H1462">
        <v>85.504900000000006</v>
      </c>
      <c r="I1462">
        <v>294.089</v>
      </c>
      <c r="J1462">
        <v>-33.189</v>
      </c>
      <c r="K1462">
        <v>306.75299999999999</v>
      </c>
      <c r="L1462">
        <v>-154.40799999999999</v>
      </c>
      <c r="M1462">
        <v>299.98</v>
      </c>
      <c r="N1462">
        <v>86.681700000000006</v>
      </c>
      <c r="O1462">
        <v>20725.2</v>
      </c>
      <c r="P1462">
        <v>20704.8</v>
      </c>
      <c r="Q1462">
        <v>20721.8</v>
      </c>
      <c r="R1462">
        <f t="shared" si="132"/>
        <v>-13.700000000000728</v>
      </c>
      <c r="S1462">
        <f t="shared" si="133"/>
        <v>-13.900000000001455</v>
      </c>
      <c r="T1462">
        <f t="shared" si="134"/>
        <v>-14</v>
      </c>
      <c r="U1462">
        <f t="shared" si="135"/>
        <v>-6.6103101538227502E-2</v>
      </c>
      <c r="V1462">
        <f t="shared" si="136"/>
        <v>-6.7134191105451171E-2</v>
      </c>
      <c r="W1462">
        <f t="shared" si="137"/>
        <v>-6.7561698308062051E-2</v>
      </c>
    </row>
    <row r="1463" spans="1:23" x14ac:dyDescent="0.25">
      <c r="A1463">
        <v>1462</v>
      </c>
      <c r="B1463">
        <v>0</v>
      </c>
      <c r="C1463">
        <v>20768.2</v>
      </c>
      <c r="D1463">
        <v>-34.147500000000001</v>
      </c>
      <c r="E1463">
        <v>20751.599999999999</v>
      </c>
      <c r="F1463">
        <v>-154.22399999999999</v>
      </c>
      <c r="G1463">
        <v>20765.7</v>
      </c>
      <c r="H1463">
        <v>85.809899999999999</v>
      </c>
      <c r="I1463">
        <v>281.54399999999998</v>
      </c>
      <c r="J1463">
        <v>-32.159599999999998</v>
      </c>
      <c r="K1463">
        <v>291.12099999999998</v>
      </c>
      <c r="L1463">
        <v>-153.24799999999999</v>
      </c>
      <c r="M1463">
        <v>287.09500000000003</v>
      </c>
      <c r="N1463">
        <v>87.725700000000003</v>
      </c>
      <c r="O1463">
        <v>20756.900000000001</v>
      </c>
      <c r="P1463">
        <v>20740.3</v>
      </c>
      <c r="Q1463">
        <v>20754.3</v>
      </c>
      <c r="R1463">
        <f t="shared" si="132"/>
        <v>-11.299999999999272</v>
      </c>
      <c r="S1463">
        <f t="shared" si="133"/>
        <v>-11.299999999999272</v>
      </c>
      <c r="T1463">
        <f t="shared" si="134"/>
        <v>-11.400000000001455</v>
      </c>
      <c r="U1463">
        <f t="shared" si="135"/>
        <v>-5.4439728475828626E-2</v>
      </c>
      <c r="V1463">
        <f t="shared" si="136"/>
        <v>-5.448330062727768E-2</v>
      </c>
      <c r="W1463">
        <f t="shared" si="137"/>
        <v>-5.4928376288294258E-2</v>
      </c>
    </row>
    <row r="1464" spans="1:23" x14ac:dyDescent="0.25">
      <c r="A1464">
        <v>1463</v>
      </c>
      <c r="B1464">
        <v>0</v>
      </c>
      <c r="C1464">
        <v>20806</v>
      </c>
      <c r="D1464">
        <v>-33.768900000000002</v>
      </c>
      <c r="E1464">
        <v>20791.099999999999</v>
      </c>
      <c r="F1464">
        <v>-153.83600000000001</v>
      </c>
      <c r="G1464">
        <v>20802.8</v>
      </c>
      <c r="H1464">
        <v>86.180800000000005</v>
      </c>
      <c r="I1464">
        <v>261.15100000000001</v>
      </c>
      <c r="J1464">
        <v>-30.431699999999999</v>
      </c>
      <c r="K1464">
        <v>269.387</v>
      </c>
      <c r="L1464">
        <v>-151.536</v>
      </c>
      <c r="M1464">
        <v>267.666</v>
      </c>
      <c r="N1464">
        <v>89.351799999999997</v>
      </c>
      <c r="O1464">
        <v>20797.8</v>
      </c>
      <c r="P1464">
        <v>20783</v>
      </c>
      <c r="Q1464">
        <v>20794.5</v>
      </c>
      <c r="R1464">
        <f t="shared" si="132"/>
        <v>-8.2000000000007276</v>
      </c>
      <c r="S1464">
        <f t="shared" si="133"/>
        <v>-8.0999999999985448</v>
      </c>
      <c r="T1464">
        <f t="shared" si="134"/>
        <v>-8.2999999999992724</v>
      </c>
      <c r="U1464">
        <f t="shared" si="135"/>
        <v>-3.9427247112678879E-2</v>
      </c>
      <c r="V1464">
        <f t="shared" si="136"/>
        <v>-3.897416157435666E-2</v>
      </c>
      <c r="W1464">
        <f t="shared" si="137"/>
        <v>-3.9914400442421179E-2</v>
      </c>
    </row>
    <row r="1465" spans="1:23" x14ac:dyDescent="0.25">
      <c r="A1465">
        <v>1464</v>
      </c>
      <c r="B1465">
        <v>0</v>
      </c>
      <c r="C1465">
        <v>20838.7</v>
      </c>
      <c r="D1465">
        <v>-33.457999999999998</v>
      </c>
      <c r="E1465">
        <v>20823</v>
      </c>
      <c r="F1465">
        <v>-153.53200000000001</v>
      </c>
      <c r="G1465">
        <v>20836.400000000001</v>
      </c>
      <c r="H1465">
        <v>86.498500000000007</v>
      </c>
      <c r="I1465">
        <v>238.77799999999999</v>
      </c>
      <c r="J1465">
        <v>-28.360099999999999</v>
      </c>
      <c r="K1465">
        <v>247.78700000000001</v>
      </c>
      <c r="L1465">
        <v>-149.691</v>
      </c>
      <c r="M1465">
        <v>244.42400000000001</v>
      </c>
      <c r="N1465">
        <v>91.4405</v>
      </c>
      <c r="O1465">
        <v>20833.099999999999</v>
      </c>
      <c r="P1465">
        <v>20817.5</v>
      </c>
      <c r="Q1465">
        <v>20830.7</v>
      </c>
      <c r="R1465">
        <f t="shared" si="132"/>
        <v>-5.6000000000021828</v>
      </c>
      <c r="S1465">
        <f t="shared" si="133"/>
        <v>-5.5</v>
      </c>
      <c r="T1465">
        <f t="shared" si="134"/>
        <v>-5.7000000000007276</v>
      </c>
      <c r="U1465">
        <f t="shared" si="135"/>
        <v>-2.6880301059382342E-2</v>
      </c>
      <c r="V1465">
        <f t="shared" si="136"/>
        <v>-2.6420079260237778E-2</v>
      </c>
      <c r="W1465">
        <f t="shared" si="137"/>
        <v>-2.7363458741188375E-2</v>
      </c>
    </row>
    <row r="1466" spans="1:23" x14ac:dyDescent="0.25">
      <c r="A1466">
        <v>1465</v>
      </c>
      <c r="B1466">
        <v>0</v>
      </c>
      <c r="C1466">
        <v>20856.7</v>
      </c>
      <c r="D1466">
        <v>-33.283999999999999</v>
      </c>
      <c r="E1466">
        <v>20843.3</v>
      </c>
      <c r="F1466">
        <v>-153.34100000000001</v>
      </c>
      <c r="G1466">
        <v>20855.2</v>
      </c>
      <c r="H1466">
        <v>86.678200000000004</v>
      </c>
      <c r="I1466">
        <v>225.98599999999999</v>
      </c>
      <c r="J1466">
        <v>-27.0229</v>
      </c>
      <c r="K1466">
        <v>232.83699999999999</v>
      </c>
      <c r="L1466">
        <v>-148.26</v>
      </c>
      <c r="M1466">
        <v>230.917</v>
      </c>
      <c r="N1466">
        <v>92.818799999999996</v>
      </c>
      <c r="O1466">
        <v>20852.5</v>
      </c>
      <c r="P1466">
        <v>20839.3</v>
      </c>
      <c r="Q1466">
        <v>20851.099999999999</v>
      </c>
      <c r="R1466">
        <f t="shared" si="132"/>
        <v>-4.2000000000007276</v>
      </c>
      <c r="S1466">
        <f t="shared" si="133"/>
        <v>-4</v>
      </c>
      <c r="T1466">
        <f t="shared" si="134"/>
        <v>-4.1000000000021828</v>
      </c>
      <c r="U1466">
        <f t="shared" si="135"/>
        <v>-2.0141469847743568E-2</v>
      </c>
      <c r="V1466">
        <f t="shared" si="136"/>
        <v>-1.9194502694428316E-2</v>
      </c>
      <c r="W1466">
        <f t="shared" si="137"/>
        <v>-1.9663231196446151E-2</v>
      </c>
    </row>
    <row r="1467" spans="1:23" x14ac:dyDescent="0.25">
      <c r="A1467">
        <v>1466</v>
      </c>
      <c r="B1467">
        <v>0</v>
      </c>
      <c r="C1467">
        <v>20861.7</v>
      </c>
      <c r="D1467">
        <v>-33.235100000000003</v>
      </c>
      <c r="E1467">
        <v>20847.5</v>
      </c>
      <c r="F1467">
        <v>-153.29900000000001</v>
      </c>
      <c r="G1467">
        <v>20859.400000000001</v>
      </c>
      <c r="H1467">
        <v>86.7209</v>
      </c>
      <c r="I1467">
        <v>223.011</v>
      </c>
      <c r="J1467">
        <v>-26.671399999999998</v>
      </c>
      <c r="K1467">
        <v>230.63</v>
      </c>
      <c r="L1467">
        <v>-148.01300000000001</v>
      </c>
      <c r="M1467">
        <v>228.697</v>
      </c>
      <c r="N1467">
        <v>93.078599999999994</v>
      </c>
      <c r="O1467">
        <v>20857.7</v>
      </c>
      <c r="P1467">
        <v>20843.7</v>
      </c>
      <c r="Q1467">
        <v>20855.5</v>
      </c>
      <c r="R1467">
        <f t="shared" si="132"/>
        <v>-4</v>
      </c>
      <c r="S1467">
        <f t="shared" si="133"/>
        <v>-3.7999999999992724</v>
      </c>
      <c r="T1467">
        <f t="shared" si="134"/>
        <v>-3.9000000000014552</v>
      </c>
      <c r="U1467">
        <f t="shared" si="135"/>
        <v>-1.9177569914228317E-2</v>
      </c>
      <c r="V1467">
        <f t="shared" si="136"/>
        <v>-1.8230928290079364E-2</v>
      </c>
      <c r="W1467">
        <f t="shared" si="137"/>
        <v>-1.8700103090318887E-2</v>
      </c>
    </row>
    <row r="1468" spans="1:23" x14ac:dyDescent="0.25">
      <c r="A1468">
        <v>1467</v>
      </c>
      <c r="B1468">
        <v>0</v>
      </c>
      <c r="C1468">
        <v>20859.3</v>
      </c>
      <c r="D1468">
        <v>-33.251199999999997</v>
      </c>
      <c r="E1468">
        <v>20844.599999999999</v>
      </c>
      <c r="F1468">
        <v>-153.31800000000001</v>
      </c>
      <c r="G1468">
        <v>20859.2</v>
      </c>
      <c r="H1468">
        <v>86.721500000000006</v>
      </c>
      <c r="I1468">
        <v>225.61699999999999</v>
      </c>
      <c r="J1468">
        <v>-26.9559</v>
      </c>
      <c r="K1468">
        <v>233.678</v>
      </c>
      <c r="L1468">
        <v>-148.32</v>
      </c>
      <c r="M1468">
        <v>229.232</v>
      </c>
      <c r="N1468">
        <v>93.0261</v>
      </c>
      <c r="O1468">
        <v>20855.5</v>
      </c>
      <c r="P1468">
        <v>20840.8</v>
      </c>
      <c r="Q1468">
        <v>20855.3</v>
      </c>
      <c r="R1468">
        <f t="shared" si="132"/>
        <v>-3.7999999999992724</v>
      </c>
      <c r="S1468">
        <f t="shared" si="133"/>
        <v>-3.7999999999992724</v>
      </c>
      <c r="T1468">
        <f t="shared" si="134"/>
        <v>-3.9000000000014552</v>
      </c>
      <c r="U1468">
        <f t="shared" si="135"/>
        <v>-1.822061326747991E-2</v>
      </c>
      <c r="V1468">
        <f t="shared" si="136"/>
        <v>-1.8233465126095316E-2</v>
      </c>
      <c r="W1468">
        <f t="shared" si="137"/>
        <v>-1.8700282422220996E-2</v>
      </c>
    </row>
    <row r="1469" spans="1:23" x14ac:dyDescent="0.25">
      <c r="A1469">
        <v>1468</v>
      </c>
      <c r="B1469">
        <v>0</v>
      </c>
      <c r="C1469">
        <v>20858.8</v>
      </c>
      <c r="D1469">
        <v>-33.257899999999999</v>
      </c>
      <c r="E1469">
        <v>20845.599999999999</v>
      </c>
      <c r="F1469">
        <v>-153.31399999999999</v>
      </c>
      <c r="G1469">
        <v>20857.5</v>
      </c>
      <c r="H1469">
        <v>86.706100000000006</v>
      </c>
      <c r="I1469">
        <v>225.6</v>
      </c>
      <c r="J1469">
        <v>-26.958100000000002</v>
      </c>
      <c r="K1469">
        <v>232.304</v>
      </c>
      <c r="L1469">
        <v>-148.18</v>
      </c>
      <c r="M1469">
        <v>230.29300000000001</v>
      </c>
      <c r="N1469">
        <v>92.904799999999994</v>
      </c>
      <c r="O1469">
        <v>20854.8</v>
      </c>
      <c r="P1469">
        <v>20841.7</v>
      </c>
      <c r="Q1469">
        <v>20853.7</v>
      </c>
      <c r="R1469">
        <f t="shared" si="132"/>
        <v>-4</v>
      </c>
      <c r="S1469">
        <f t="shared" si="133"/>
        <v>-3.8999999999978172</v>
      </c>
      <c r="T1469">
        <f t="shared" si="134"/>
        <v>-3.7999999999992724</v>
      </c>
      <c r="U1469">
        <f t="shared" si="135"/>
        <v>-1.9180236684120684E-2</v>
      </c>
      <c r="V1469">
        <f t="shared" si="136"/>
        <v>-1.8712485065987022E-2</v>
      </c>
      <c r="W1469">
        <f t="shared" si="137"/>
        <v>-1.8222185990971734E-2</v>
      </c>
    </row>
    <row r="1470" spans="1:23" x14ac:dyDescent="0.25">
      <c r="A1470">
        <v>1469</v>
      </c>
      <c r="B1470">
        <v>0</v>
      </c>
      <c r="C1470">
        <v>20850</v>
      </c>
      <c r="D1470">
        <v>-33.347900000000003</v>
      </c>
      <c r="E1470">
        <v>20836.400000000001</v>
      </c>
      <c r="F1470">
        <v>-153.40600000000001</v>
      </c>
      <c r="G1470">
        <v>20848.3</v>
      </c>
      <c r="H1470">
        <v>86.612700000000004</v>
      </c>
      <c r="I1470">
        <v>231.09299999999999</v>
      </c>
      <c r="J1470">
        <v>-27.566500000000001</v>
      </c>
      <c r="K1470">
        <v>238.06299999999999</v>
      </c>
      <c r="L1470">
        <v>-148.77199999999999</v>
      </c>
      <c r="M1470">
        <v>236.21899999999999</v>
      </c>
      <c r="N1470">
        <v>92.269599999999997</v>
      </c>
      <c r="O1470">
        <v>20845.2</v>
      </c>
      <c r="P1470">
        <v>20831.900000000001</v>
      </c>
      <c r="Q1470">
        <v>20843.7</v>
      </c>
      <c r="R1470">
        <f t="shared" si="132"/>
        <v>-4.7999999999992724</v>
      </c>
      <c r="S1470">
        <f t="shared" si="133"/>
        <v>-4.5</v>
      </c>
      <c r="T1470">
        <f t="shared" si="134"/>
        <v>-4.5999999999985448</v>
      </c>
      <c r="U1470">
        <f t="shared" si="135"/>
        <v>-2.3026883886934506E-2</v>
      </c>
      <c r="V1470">
        <f t="shared" si="136"/>
        <v>-2.1601486182249337E-2</v>
      </c>
      <c r="W1470">
        <f t="shared" si="137"/>
        <v>-2.2069018456409108E-2</v>
      </c>
    </row>
    <row r="1471" spans="1:23" x14ac:dyDescent="0.25">
      <c r="A1471">
        <v>1470</v>
      </c>
      <c r="B1471">
        <v>0</v>
      </c>
      <c r="C1471">
        <v>20824.5</v>
      </c>
      <c r="D1471">
        <v>-33.590899999999998</v>
      </c>
      <c r="E1471">
        <v>20812.3</v>
      </c>
      <c r="F1471">
        <v>-153.63800000000001</v>
      </c>
      <c r="G1471">
        <v>20822.2</v>
      </c>
      <c r="H1471">
        <v>86.365700000000004</v>
      </c>
      <c r="I1471">
        <v>249.14400000000001</v>
      </c>
      <c r="J1471">
        <v>-29.352</v>
      </c>
      <c r="K1471">
        <v>254.77799999999999</v>
      </c>
      <c r="L1471">
        <v>-150.316</v>
      </c>
      <c r="M1471">
        <v>254.79</v>
      </c>
      <c r="N1471">
        <v>90.482500000000002</v>
      </c>
      <c r="O1471">
        <v>20817.599999999999</v>
      </c>
      <c r="P1471">
        <v>20805.8</v>
      </c>
      <c r="Q1471">
        <v>20815.599999999999</v>
      </c>
      <c r="R1471">
        <f t="shared" si="132"/>
        <v>-6.9000000000014552</v>
      </c>
      <c r="S1471">
        <f t="shared" si="133"/>
        <v>-6.5</v>
      </c>
      <c r="T1471">
        <f t="shared" si="134"/>
        <v>-6.6000000000021828</v>
      </c>
      <c r="U1471">
        <f t="shared" si="135"/>
        <v>-3.314503112751449E-2</v>
      </c>
      <c r="V1471">
        <f t="shared" si="136"/>
        <v>-3.1241288486864242E-2</v>
      </c>
      <c r="W1471">
        <f t="shared" si="137"/>
        <v>-3.1706988989037947E-2</v>
      </c>
    </row>
    <row r="1472" spans="1:23" x14ac:dyDescent="0.25">
      <c r="A1472">
        <v>1471</v>
      </c>
      <c r="B1472">
        <v>0</v>
      </c>
      <c r="C1472">
        <v>20765.5</v>
      </c>
      <c r="D1472">
        <v>-34.179400000000001</v>
      </c>
      <c r="E1472">
        <v>20748.8</v>
      </c>
      <c r="F1472">
        <v>-154.25800000000001</v>
      </c>
      <c r="G1472">
        <v>20758.099999999999</v>
      </c>
      <c r="H1472">
        <v>85.740700000000004</v>
      </c>
      <c r="I1472">
        <v>282.012</v>
      </c>
      <c r="J1472">
        <v>-32.220399999999998</v>
      </c>
      <c r="K1472">
        <v>291.79899999999998</v>
      </c>
      <c r="L1472">
        <v>-153.30500000000001</v>
      </c>
      <c r="M1472">
        <v>292.30700000000002</v>
      </c>
      <c r="N1472">
        <v>87.346599999999995</v>
      </c>
      <c r="O1472">
        <v>20753.7</v>
      </c>
      <c r="P1472">
        <v>20737.400000000001</v>
      </c>
      <c r="Q1472">
        <v>20746.2</v>
      </c>
      <c r="R1472">
        <f t="shared" si="132"/>
        <v>-11.799999999999272</v>
      </c>
      <c r="S1472">
        <f t="shared" si="133"/>
        <v>-11.399999999997817</v>
      </c>
      <c r="T1472">
        <f t="shared" si="134"/>
        <v>-11.899999999997817</v>
      </c>
      <c r="U1472">
        <f t="shared" si="135"/>
        <v>-5.6857331463783668E-2</v>
      </c>
      <c r="V1472">
        <f t="shared" si="136"/>
        <v>-5.497314031651903E-2</v>
      </c>
      <c r="W1472">
        <f t="shared" si="137"/>
        <v>-5.7359902054341598E-2</v>
      </c>
    </row>
    <row r="1473" spans="1:23" x14ac:dyDescent="0.25">
      <c r="A1473">
        <v>1472</v>
      </c>
      <c r="B1473">
        <v>0</v>
      </c>
      <c r="C1473">
        <v>20733</v>
      </c>
      <c r="D1473">
        <v>-34.487299999999998</v>
      </c>
      <c r="E1473">
        <v>20719.5</v>
      </c>
      <c r="F1473">
        <v>-154.53899999999999</v>
      </c>
      <c r="G1473">
        <v>20731.7</v>
      </c>
      <c r="H1473">
        <v>85.478999999999999</v>
      </c>
      <c r="I1473">
        <v>300.94600000000003</v>
      </c>
      <c r="J1473">
        <v>-33.616100000000003</v>
      </c>
      <c r="K1473">
        <v>307.44</v>
      </c>
      <c r="L1473">
        <v>-154.422</v>
      </c>
      <c r="M1473">
        <v>305.36</v>
      </c>
      <c r="N1473">
        <v>86.370699999999999</v>
      </c>
      <c r="O1473">
        <v>20718.8</v>
      </c>
      <c r="P1473">
        <v>20705.5</v>
      </c>
      <c r="Q1473">
        <v>20717.7</v>
      </c>
      <c r="R1473">
        <f t="shared" si="132"/>
        <v>-14.200000000000728</v>
      </c>
      <c r="S1473">
        <f t="shared" si="133"/>
        <v>-14</v>
      </c>
      <c r="T1473">
        <f t="shared" si="134"/>
        <v>-14</v>
      </c>
      <c r="U1473">
        <f t="shared" si="135"/>
        <v>-6.8536787844859393E-2</v>
      </c>
      <c r="V1473">
        <f t="shared" si="136"/>
        <v>-6.7614884933954747E-2</v>
      </c>
      <c r="W1473">
        <f t="shared" si="137"/>
        <v>-6.7575068661096555E-2</v>
      </c>
    </row>
    <row r="1474" spans="1:23" x14ac:dyDescent="0.25">
      <c r="A1474">
        <v>1473</v>
      </c>
      <c r="B1474">
        <v>0</v>
      </c>
      <c r="C1474">
        <v>20738.7</v>
      </c>
      <c r="D1474">
        <v>-34.421399999999998</v>
      </c>
      <c r="E1474">
        <v>20725.099999999999</v>
      </c>
      <c r="F1474">
        <v>-154.47399999999999</v>
      </c>
      <c r="G1474">
        <v>20740.3</v>
      </c>
      <c r="H1474">
        <v>85.565600000000003</v>
      </c>
      <c r="I1474">
        <v>300.12700000000001</v>
      </c>
      <c r="J1474">
        <v>-33.505499999999998</v>
      </c>
      <c r="K1474">
        <v>306.66899999999998</v>
      </c>
      <c r="L1474">
        <v>-154.32599999999999</v>
      </c>
      <c r="M1474">
        <v>301.88099999999997</v>
      </c>
      <c r="N1474">
        <v>86.648700000000005</v>
      </c>
      <c r="O1474">
        <v>20725.099999999999</v>
      </c>
      <c r="P1474">
        <v>20711.400000000001</v>
      </c>
      <c r="Q1474">
        <v>20726.7</v>
      </c>
      <c r="R1474">
        <f t="shared" si="132"/>
        <v>-13.600000000002183</v>
      </c>
      <c r="S1474">
        <f t="shared" si="133"/>
        <v>-13.69999999999709</v>
      </c>
      <c r="T1474">
        <f t="shared" si="134"/>
        <v>-13.599999999998545</v>
      </c>
      <c r="U1474">
        <f t="shared" si="135"/>
        <v>-6.5620913771234801E-2</v>
      </c>
      <c r="V1474">
        <f t="shared" si="136"/>
        <v>-6.6147146016189581E-2</v>
      </c>
      <c r="W1474">
        <f t="shared" si="137"/>
        <v>-6.5615848157200826E-2</v>
      </c>
    </row>
    <row r="1475" spans="1:23" x14ac:dyDescent="0.25">
      <c r="A1475">
        <v>1474</v>
      </c>
      <c r="B1475">
        <v>0</v>
      </c>
      <c r="C1475">
        <v>20748.099999999999</v>
      </c>
      <c r="D1475">
        <v>-34.3489</v>
      </c>
      <c r="E1475">
        <v>20733.2</v>
      </c>
      <c r="F1475">
        <v>-154.411</v>
      </c>
      <c r="G1475">
        <v>20751.900000000001</v>
      </c>
      <c r="H1475">
        <v>85.655600000000007</v>
      </c>
      <c r="I1475">
        <v>291.47500000000002</v>
      </c>
      <c r="J1475">
        <v>-32.946800000000003</v>
      </c>
      <c r="K1475">
        <v>299.17099999999999</v>
      </c>
      <c r="L1475">
        <v>-153.881</v>
      </c>
      <c r="M1475">
        <v>291.01</v>
      </c>
      <c r="N1475">
        <v>87.351200000000006</v>
      </c>
      <c r="O1475">
        <v>20735.400000000001</v>
      </c>
      <c r="P1475">
        <v>20720.099999999999</v>
      </c>
      <c r="Q1475">
        <v>20739.2</v>
      </c>
      <c r="R1475">
        <f t="shared" ref="R1475:R1538" si="138">O1475-C1475</f>
        <v>-12.69999999999709</v>
      </c>
      <c r="S1475">
        <f t="shared" ref="S1475:S1538" si="139">P1475-E1475</f>
        <v>-13.100000000002183</v>
      </c>
      <c r="T1475">
        <f t="shared" ref="T1475:T1538" si="140">Q1475-G1475</f>
        <v>-12.700000000000728</v>
      </c>
      <c r="U1475">
        <f t="shared" ref="U1475:U1538" si="141">R1475/O1475*100</f>
        <v>-6.1247914195034045E-2</v>
      </c>
      <c r="V1475">
        <f t="shared" ref="V1475:V1538" si="142">S1475/P1475*100</f>
        <v>-6.322363309058443E-2</v>
      </c>
      <c r="W1475">
        <f t="shared" ref="W1475:W1538" si="143">T1475/Q1475*100</f>
        <v>-6.123669186854231E-2</v>
      </c>
    </row>
    <row r="1476" spans="1:23" x14ac:dyDescent="0.25">
      <c r="A1476">
        <v>1475</v>
      </c>
      <c r="B1476">
        <v>0</v>
      </c>
      <c r="C1476">
        <v>20751.400000000001</v>
      </c>
      <c r="D1476">
        <v>-34.347799999999999</v>
      </c>
      <c r="E1476">
        <v>20735.099999999999</v>
      </c>
      <c r="F1476">
        <v>-154.41999999999999</v>
      </c>
      <c r="G1476">
        <v>20754.8</v>
      </c>
      <c r="H1476">
        <v>85.654399999999995</v>
      </c>
      <c r="I1476">
        <v>283.48500000000001</v>
      </c>
      <c r="J1476">
        <v>-32.467100000000002</v>
      </c>
      <c r="K1476">
        <v>292.47399999999999</v>
      </c>
      <c r="L1476">
        <v>-153.52199999999999</v>
      </c>
      <c r="M1476">
        <v>283.327</v>
      </c>
      <c r="N1476">
        <v>87.815799999999996</v>
      </c>
      <c r="O1476">
        <v>20738.900000000001</v>
      </c>
      <c r="P1476">
        <v>20722.2</v>
      </c>
      <c r="Q1476">
        <v>20742.3</v>
      </c>
      <c r="R1476">
        <f t="shared" si="138"/>
        <v>-12.5</v>
      </c>
      <c r="S1476">
        <f t="shared" si="139"/>
        <v>-12.899999999997817</v>
      </c>
      <c r="T1476">
        <f t="shared" si="140"/>
        <v>-12.5</v>
      </c>
      <c r="U1476">
        <f t="shared" si="141"/>
        <v>-6.0273206389924248E-2</v>
      </c>
      <c r="V1476">
        <f t="shared" si="142"/>
        <v>-6.2252077482110091E-2</v>
      </c>
      <c r="W1476">
        <f t="shared" si="143"/>
        <v>-6.026332663205141E-2</v>
      </c>
    </row>
    <row r="1477" spans="1:23" x14ac:dyDescent="0.25">
      <c r="A1477">
        <v>1476</v>
      </c>
      <c r="B1477">
        <v>0</v>
      </c>
      <c r="C1477">
        <v>20757.599999999999</v>
      </c>
      <c r="D1477">
        <v>-34.2941</v>
      </c>
      <c r="E1477">
        <v>20742.7</v>
      </c>
      <c r="F1477">
        <v>-154.357</v>
      </c>
      <c r="G1477">
        <v>20761.5</v>
      </c>
      <c r="H1477">
        <v>85.710800000000006</v>
      </c>
      <c r="I1477">
        <v>278.94200000000001</v>
      </c>
      <c r="J1477">
        <v>-32.129600000000003</v>
      </c>
      <c r="K1477">
        <v>286.69400000000002</v>
      </c>
      <c r="L1477">
        <v>-153.12200000000001</v>
      </c>
      <c r="M1477">
        <v>278.43599999999998</v>
      </c>
      <c r="N1477">
        <v>88.186099999999996</v>
      </c>
      <c r="O1477">
        <v>20745.5</v>
      </c>
      <c r="P1477">
        <v>20730.2</v>
      </c>
      <c r="Q1477">
        <v>20749.3</v>
      </c>
      <c r="R1477">
        <f t="shared" si="138"/>
        <v>-12.099999999998545</v>
      </c>
      <c r="S1477">
        <f t="shared" si="139"/>
        <v>-12.5</v>
      </c>
      <c r="T1477">
        <f t="shared" si="140"/>
        <v>-12.200000000000728</v>
      </c>
      <c r="U1477">
        <f t="shared" si="141"/>
        <v>-5.8325902002836973E-2</v>
      </c>
      <c r="V1477">
        <f t="shared" si="142"/>
        <v>-6.0298501702829688E-2</v>
      </c>
      <c r="W1477">
        <f t="shared" si="143"/>
        <v>-5.8797164241688765E-2</v>
      </c>
    </row>
    <row r="1478" spans="1:23" x14ac:dyDescent="0.25">
      <c r="A1478">
        <v>1477</v>
      </c>
      <c r="B1478">
        <v>0</v>
      </c>
      <c r="C1478">
        <v>20763.3</v>
      </c>
      <c r="D1478">
        <v>-34.248199999999997</v>
      </c>
      <c r="E1478">
        <v>20746.7</v>
      </c>
      <c r="F1478">
        <v>-154.32400000000001</v>
      </c>
      <c r="G1478">
        <v>20765.7</v>
      </c>
      <c r="H1478">
        <v>85.746799999999993</v>
      </c>
      <c r="I1478">
        <v>274.05099999999999</v>
      </c>
      <c r="J1478">
        <v>-31.767800000000001</v>
      </c>
      <c r="K1478">
        <v>283.392</v>
      </c>
      <c r="L1478">
        <v>-152.898</v>
      </c>
      <c r="M1478">
        <v>274.80799999999999</v>
      </c>
      <c r="N1478">
        <v>88.454800000000006</v>
      </c>
      <c r="O1478">
        <v>20751.5</v>
      </c>
      <c r="P1478">
        <v>20734.599999999999</v>
      </c>
      <c r="Q1478">
        <v>20754</v>
      </c>
      <c r="R1478">
        <f t="shared" si="138"/>
        <v>-11.799999999999272</v>
      </c>
      <c r="S1478">
        <f t="shared" si="139"/>
        <v>-12.100000000002183</v>
      </c>
      <c r="T1478">
        <f t="shared" si="140"/>
        <v>-11.700000000000728</v>
      </c>
      <c r="U1478">
        <f t="shared" si="141"/>
        <v>-5.6863359275229605E-2</v>
      </c>
      <c r="V1478">
        <f t="shared" si="142"/>
        <v>-5.8356563425396114E-2</v>
      </c>
      <c r="W1478">
        <f t="shared" si="143"/>
        <v>-5.6374674761495262E-2</v>
      </c>
    </row>
    <row r="1479" spans="1:23" x14ac:dyDescent="0.25">
      <c r="A1479">
        <v>1478</v>
      </c>
      <c r="B1479">
        <v>0</v>
      </c>
      <c r="C1479">
        <v>20770.7</v>
      </c>
      <c r="D1479">
        <v>-34.165700000000001</v>
      </c>
      <c r="E1479">
        <v>20754.8</v>
      </c>
      <c r="F1479">
        <v>-154.23699999999999</v>
      </c>
      <c r="G1479">
        <v>20769</v>
      </c>
      <c r="H1479">
        <v>85.796999999999997</v>
      </c>
      <c r="I1479">
        <v>271.61200000000002</v>
      </c>
      <c r="J1479">
        <v>-31.5379</v>
      </c>
      <c r="K1479">
        <v>280.5</v>
      </c>
      <c r="L1479">
        <v>-152.63499999999999</v>
      </c>
      <c r="M1479">
        <v>276.47199999999998</v>
      </c>
      <c r="N1479">
        <v>88.386399999999995</v>
      </c>
      <c r="O1479">
        <v>20759.5</v>
      </c>
      <c r="P1479">
        <v>20743.599999999999</v>
      </c>
      <c r="Q1479">
        <v>20757.8</v>
      </c>
      <c r="R1479">
        <f t="shared" si="138"/>
        <v>-11.200000000000728</v>
      </c>
      <c r="S1479">
        <f t="shared" si="139"/>
        <v>-11.200000000000728</v>
      </c>
      <c r="T1479">
        <f t="shared" si="140"/>
        <v>-11.200000000000728</v>
      </c>
      <c r="U1479">
        <f t="shared" si="141"/>
        <v>-5.3951203063661107E-2</v>
      </c>
      <c r="V1479">
        <f t="shared" si="142"/>
        <v>-5.3992556740395728E-2</v>
      </c>
      <c r="W1479">
        <f t="shared" si="143"/>
        <v>-5.3955621501318676E-2</v>
      </c>
    </row>
    <row r="1480" spans="1:23" x14ac:dyDescent="0.25">
      <c r="A1480">
        <v>1479</v>
      </c>
      <c r="B1480">
        <v>0</v>
      </c>
      <c r="C1480">
        <v>20776.599999999999</v>
      </c>
      <c r="D1480">
        <v>-34.105899999999998</v>
      </c>
      <c r="E1480">
        <v>20762.3</v>
      </c>
      <c r="F1480">
        <v>-154.167</v>
      </c>
      <c r="G1480">
        <v>20774.5</v>
      </c>
      <c r="H1480">
        <v>85.853999999999999</v>
      </c>
      <c r="I1480">
        <v>268.976</v>
      </c>
      <c r="J1480">
        <v>-31.3004</v>
      </c>
      <c r="K1480">
        <v>276.50700000000001</v>
      </c>
      <c r="L1480">
        <v>-152.30799999999999</v>
      </c>
      <c r="M1480">
        <v>274.20100000000002</v>
      </c>
      <c r="N1480">
        <v>88.595100000000002</v>
      </c>
      <c r="O1480">
        <v>20765.7</v>
      </c>
      <c r="P1480">
        <v>20751.400000000001</v>
      </c>
      <c r="Q1480">
        <v>20763.7</v>
      </c>
      <c r="R1480">
        <f t="shared" si="138"/>
        <v>-10.899999999997817</v>
      </c>
      <c r="S1480">
        <f t="shared" si="139"/>
        <v>-10.899999999997817</v>
      </c>
      <c r="T1480">
        <f t="shared" si="140"/>
        <v>-10.799999999999272</v>
      </c>
      <c r="U1480">
        <f t="shared" si="141"/>
        <v>-5.2490404850295519E-2</v>
      </c>
      <c r="V1480">
        <f t="shared" si="142"/>
        <v>-5.2526576520127877E-2</v>
      </c>
      <c r="W1480">
        <f t="shared" si="143"/>
        <v>-5.2013851095899434E-2</v>
      </c>
    </row>
    <row r="1481" spans="1:23" x14ac:dyDescent="0.25">
      <c r="A1481">
        <v>1480</v>
      </c>
      <c r="B1481">
        <v>0</v>
      </c>
      <c r="C1481">
        <v>20781.5</v>
      </c>
      <c r="D1481">
        <v>-34.051099999999998</v>
      </c>
      <c r="E1481">
        <v>20763.8</v>
      </c>
      <c r="F1481">
        <v>-154.137</v>
      </c>
      <c r="G1481">
        <v>20779.900000000001</v>
      </c>
      <c r="H1481">
        <v>85.912700000000001</v>
      </c>
      <c r="I1481">
        <v>267.44099999999997</v>
      </c>
      <c r="J1481">
        <v>-31.1417</v>
      </c>
      <c r="K1481">
        <v>278.10599999999999</v>
      </c>
      <c r="L1481">
        <v>-152.393</v>
      </c>
      <c r="M1481">
        <v>272.16699999999997</v>
      </c>
      <c r="N1481">
        <v>88.7834</v>
      </c>
      <c r="O1481">
        <v>20771.3</v>
      </c>
      <c r="P1481">
        <v>20753.400000000001</v>
      </c>
      <c r="Q1481">
        <v>20769.5</v>
      </c>
      <c r="R1481">
        <f t="shared" si="138"/>
        <v>-10.200000000000728</v>
      </c>
      <c r="S1481">
        <f t="shared" si="139"/>
        <v>-10.399999999997817</v>
      </c>
      <c r="T1481">
        <f t="shared" si="140"/>
        <v>-10.400000000001455</v>
      </c>
      <c r="U1481">
        <f t="shared" si="141"/>
        <v>-4.9106218676735341E-2</v>
      </c>
      <c r="V1481">
        <f t="shared" si="142"/>
        <v>-5.0112270760443188E-2</v>
      </c>
      <c r="W1481">
        <f t="shared" si="143"/>
        <v>-5.0073424974127707E-2</v>
      </c>
    </row>
    <row r="1482" spans="1:23" x14ac:dyDescent="0.25">
      <c r="A1482">
        <v>1481</v>
      </c>
      <c r="B1482">
        <v>0</v>
      </c>
      <c r="C1482">
        <v>20779.3</v>
      </c>
      <c r="D1482">
        <v>-34.081200000000003</v>
      </c>
      <c r="E1482">
        <v>20762.099999999999</v>
      </c>
      <c r="F1482">
        <v>-154.16399999999999</v>
      </c>
      <c r="G1482">
        <v>20774.7</v>
      </c>
      <c r="H1482">
        <v>85.8596</v>
      </c>
      <c r="I1482">
        <v>266.81700000000001</v>
      </c>
      <c r="J1482">
        <v>-31.129799999999999</v>
      </c>
      <c r="K1482">
        <v>277.113</v>
      </c>
      <c r="L1482">
        <v>-152.35</v>
      </c>
      <c r="M1482">
        <v>274.44600000000003</v>
      </c>
      <c r="N1482">
        <v>88.572500000000005</v>
      </c>
      <c r="O1482">
        <v>20768.8</v>
      </c>
      <c r="P1482">
        <v>20751.7</v>
      </c>
      <c r="Q1482">
        <v>20764.099999999999</v>
      </c>
      <c r="R1482">
        <f t="shared" si="138"/>
        <v>-10.5</v>
      </c>
      <c r="S1482">
        <f t="shared" si="139"/>
        <v>-10.399999999997817</v>
      </c>
      <c r="T1482">
        <f t="shared" si="140"/>
        <v>-10.600000000002183</v>
      </c>
      <c r="U1482">
        <f t="shared" si="141"/>
        <v>-5.05566041369747E-2</v>
      </c>
      <c r="V1482">
        <f t="shared" si="142"/>
        <v>-5.0116376007738245E-2</v>
      </c>
      <c r="W1482">
        <f t="shared" si="143"/>
        <v>-5.1049648190878406E-2</v>
      </c>
    </row>
    <row r="1483" spans="1:23" x14ac:dyDescent="0.25">
      <c r="A1483">
        <v>1482</v>
      </c>
      <c r="B1483">
        <v>0</v>
      </c>
      <c r="C1483">
        <v>20763.3</v>
      </c>
      <c r="D1483">
        <v>-34.223300000000002</v>
      </c>
      <c r="E1483">
        <v>20745.7</v>
      </c>
      <c r="F1483">
        <v>-154.30699999999999</v>
      </c>
      <c r="G1483">
        <v>20759.900000000001</v>
      </c>
      <c r="H1483">
        <v>85.727099999999993</v>
      </c>
      <c r="I1483">
        <v>278.69200000000001</v>
      </c>
      <c r="J1483">
        <v>-32.0503</v>
      </c>
      <c r="K1483">
        <v>289.20499999999998</v>
      </c>
      <c r="L1483">
        <v>-153.215</v>
      </c>
      <c r="M1483">
        <v>285.12700000000001</v>
      </c>
      <c r="N1483">
        <v>87.768199999999993</v>
      </c>
      <c r="O1483">
        <v>20751.5</v>
      </c>
      <c r="P1483">
        <v>20733.900000000001</v>
      </c>
      <c r="Q1483">
        <v>20747.900000000001</v>
      </c>
      <c r="R1483">
        <f t="shared" si="138"/>
        <v>-11.799999999999272</v>
      </c>
      <c r="S1483">
        <f t="shared" si="139"/>
        <v>-11.799999999999272</v>
      </c>
      <c r="T1483">
        <f t="shared" si="140"/>
        <v>-12</v>
      </c>
      <c r="U1483">
        <f t="shared" si="141"/>
        <v>-5.6863359275229605E-2</v>
      </c>
      <c r="V1483">
        <f t="shared" si="142"/>
        <v>-5.6911627817242641E-2</v>
      </c>
      <c r="W1483">
        <f t="shared" si="143"/>
        <v>-5.7837178702422894E-2</v>
      </c>
    </row>
    <row r="1484" spans="1:23" x14ac:dyDescent="0.25">
      <c r="A1484">
        <v>1483</v>
      </c>
      <c r="B1484">
        <v>0</v>
      </c>
      <c r="C1484">
        <v>20749.2</v>
      </c>
      <c r="D1484">
        <v>-34.3521</v>
      </c>
      <c r="E1484">
        <v>20727.8</v>
      </c>
      <c r="F1484">
        <v>-154.46299999999999</v>
      </c>
      <c r="G1484">
        <v>20745.400000000001</v>
      </c>
      <c r="H1484">
        <v>85.596999999999994</v>
      </c>
      <c r="I1484">
        <v>288.25200000000001</v>
      </c>
      <c r="J1484">
        <v>-32.753100000000003</v>
      </c>
      <c r="K1484">
        <v>302.18400000000003</v>
      </c>
      <c r="L1484">
        <v>-154.08500000000001</v>
      </c>
      <c r="M1484">
        <v>294.851</v>
      </c>
      <c r="N1484">
        <v>87.060699999999997</v>
      </c>
      <c r="O1484">
        <v>20736.400000000001</v>
      </c>
      <c r="P1484">
        <v>20714.7</v>
      </c>
      <c r="Q1484">
        <v>20732.099999999999</v>
      </c>
      <c r="R1484">
        <f t="shared" si="138"/>
        <v>-12.799999999999272</v>
      </c>
      <c r="S1484">
        <f t="shared" si="139"/>
        <v>-13.099999999998545</v>
      </c>
      <c r="T1484">
        <f t="shared" si="140"/>
        <v>-13.30000000000291</v>
      </c>
      <c r="U1484">
        <f t="shared" si="141"/>
        <v>-6.1727204336332595E-2</v>
      </c>
      <c r="V1484">
        <f t="shared" si="142"/>
        <v>-6.3240114508047632E-2</v>
      </c>
      <c r="W1484">
        <f t="shared" si="143"/>
        <v>-6.4151726067320294E-2</v>
      </c>
    </row>
    <row r="1485" spans="1:23" x14ac:dyDescent="0.25">
      <c r="A1485">
        <v>1484</v>
      </c>
      <c r="B1485">
        <v>0</v>
      </c>
      <c r="C1485">
        <v>20749.7</v>
      </c>
      <c r="D1485">
        <v>-34.346800000000002</v>
      </c>
      <c r="E1485">
        <v>20733.099999999999</v>
      </c>
      <c r="F1485">
        <v>-154.422</v>
      </c>
      <c r="G1485">
        <v>20748.400000000001</v>
      </c>
      <c r="H1485">
        <v>85.62</v>
      </c>
      <c r="I1485">
        <v>287.85700000000003</v>
      </c>
      <c r="J1485">
        <v>-32.732300000000002</v>
      </c>
      <c r="K1485">
        <v>297.29899999999998</v>
      </c>
      <c r="L1485">
        <v>-153.78200000000001</v>
      </c>
      <c r="M1485">
        <v>292.21100000000001</v>
      </c>
      <c r="N1485">
        <v>87.240499999999997</v>
      </c>
      <c r="O1485">
        <v>20736.900000000001</v>
      </c>
      <c r="P1485">
        <v>20720.2</v>
      </c>
      <c r="Q1485">
        <v>20735.5</v>
      </c>
      <c r="R1485">
        <f t="shared" si="138"/>
        <v>-12.799999999999272</v>
      </c>
      <c r="S1485">
        <f t="shared" si="139"/>
        <v>-12.899999999997817</v>
      </c>
      <c r="T1485">
        <f t="shared" si="140"/>
        <v>-12.900000000001455</v>
      </c>
      <c r="U1485">
        <f t="shared" si="141"/>
        <v>-6.1725715994190411E-2</v>
      </c>
      <c r="V1485">
        <f t="shared" si="142"/>
        <v>-6.2258086311897651E-2</v>
      </c>
      <c r="W1485">
        <f t="shared" si="143"/>
        <v>-6.2212148248180443E-2</v>
      </c>
    </row>
    <row r="1486" spans="1:23" x14ac:dyDescent="0.25">
      <c r="A1486">
        <v>1485</v>
      </c>
      <c r="B1486">
        <v>0</v>
      </c>
      <c r="C1486">
        <v>20761.2</v>
      </c>
      <c r="D1486">
        <v>-34.244</v>
      </c>
      <c r="E1486">
        <v>20744.5</v>
      </c>
      <c r="F1486">
        <v>-154.321</v>
      </c>
      <c r="G1486">
        <v>20759.400000000001</v>
      </c>
      <c r="H1486">
        <v>85.718199999999996</v>
      </c>
      <c r="I1486">
        <v>279.75099999999998</v>
      </c>
      <c r="J1486">
        <v>-32.139099999999999</v>
      </c>
      <c r="K1486">
        <v>289.339</v>
      </c>
      <c r="L1486">
        <v>-153.239</v>
      </c>
      <c r="M1486">
        <v>284.678</v>
      </c>
      <c r="N1486">
        <v>87.787700000000001</v>
      </c>
      <c r="O1486">
        <v>20749.3</v>
      </c>
      <c r="P1486">
        <v>20732.599999999999</v>
      </c>
      <c r="Q1486">
        <v>20747.400000000001</v>
      </c>
      <c r="R1486">
        <f t="shared" si="138"/>
        <v>-11.900000000001455</v>
      </c>
      <c r="S1486">
        <f t="shared" si="139"/>
        <v>-11.900000000001455</v>
      </c>
      <c r="T1486">
        <f t="shared" si="140"/>
        <v>-12</v>
      </c>
      <c r="U1486">
        <f t="shared" si="141"/>
        <v>-5.7351332334109856E-2</v>
      </c>
      <c r="V1486">
        <f t="shared" si="142"/>
        <v>-5.7397528529955028E-2</v>
      </c>
      <c r="W1486">
        <f t="shared" si="143"/>
        <v>-5.7838572544029611E-2</v>
      </c>
    </row>
    <row r="1487" spans="1:23" x14ac:dyDescent="0.25">
      <c r="A1487">
        <v>1486</v>
      </c>
      <c r="B1487">
        <v>0</v>
      </c>
      <c r="C1487">
        <v>20797.5</v>
      </c>
      <c r="D1487">
        <v>-33.883000000000003</v>
      </c>
      <c r="E1487">
        <v>20777.5</v>
      </c>
      <c r="F1487">
        <v>-153.98599999999999</v>
      </c>
      <c r="G1487">
        <v>20796.900000000001</v>
      </c>
      <c r="H1487">
        <v>86.088899999999995</v>
      </c>
      <c r="I1487">
        <v>260.59399999999999</v>
      </c>
      <c r="J1487">
        <v>-30.490600000000001</v>
      </c>
      <c r="K1487">
        <v>273.42200000000003</v>
      </c>
      <c r="L1487">
        <v>-151.958</v>
      </c>
      <c r="M1487">
        <v>264.298</v>
      </c>
      <c r="N1487">
        <v>89.500200000000007</v>
      </c>
      <c r="O1487">
        <v>20788.8</v>
      </c>
      <c r="P1487">
        <v>20768.400000000001</v>
      </c>
      <c r="Q1487">
        <v>20787.8</v>
      </c>
      <c r="R1487">
        <f t="shared" si="138"/>
        <v>-8.7000000000007276</v>
      </c>
      <c r="S1487">
        <f t="shared" si="139"/>
        <v>-9.0999999999985448</v>
      </c>
      <c r="T1487">
        <f t="shared" si="140"/>
        <v>-9.1000000000021828</v>
      </c>
      <c r="U1487">
        <f t="shared" si="141"/>
        <v>-4.1849457400142037E-2</v>
      </c>
      <c r="V1487">
        <f t="shared" si="142"/>
        <v>-4.381656747750691E-2</v>
      </c>
      <c r="W1487">
        <f t="shared" si="143"/>
        <v>-4.3775676117733399E-2</v>
      </c>
    </row>
    <row r="1488" spans="1:23" x14ac:dyDescent="0.25">
      <c r="A1488">
        <v>1487</v>
      </c>
      <c r="B1488">
        <v>0</v>
      </c>
      <c r="C1488">
        <v>20831.3</v>
      </c>
      <c r="D1488">
        <v>-33.5426</v>
      </c>
      <c r="E1488">
        <v>20813.099999999999</v>
      </c>
      <c r="F1488">
        <v>-153.63499999999999</v>
      </c>
      <c r="G1488">
        <v>20829.8</v>
      </c>
      <c r="H1488">
        <v>86.420500000000004</v>
      </c>
      <c r="I1488">
        <v>241.25399999999999</v>
      </c>
      <c r="J1488">
        <v>-28.649000000000001</v>
      </c>
      <c r="K1488">
        <v>252.65</v>
      </c>
      <c r="L1488">
        <v>-150.17099999999999</v>
      </c>
      <c r="M1488">
        <v>246.06800000000001</v>
      </c>
      <c r="N1488">
        <v>91.226699999999994</v>
      </c>
      <c r="O1488">
        <v>20825.2</v>
      </c>
      <c r="P1488">
        <v>20806.8</v>
      </c>
      <c r="Q1488">
        <v>20823.400000000001</v>
      </c>
      <c r="R1488">
        <f t="shared" si="138"/>
        <v>-6.0999999999985448</v>
      </c>
      <c r="S1488">
        <f t="shared" si="139"/>
        <v>-6.2999999999992724</v>
      </c>
      <c r="T1488">
        <f t="shared" si="140"/>
        <v>-6.3999999999978172</v>
      </c>
      <c r="U1488">
        <f t="shared" si="141"/>
        <v>-2.9291435376363945E-2</v>
      </c>
      <c r="V1488">
        <f t="shared" si="142"/>
        <v>-3.0278562777549995E-2</v>
      </c>
      <c r="W1488">
        <f t="shared" si="143"/>
        <v>-3.0734654283151728E-2</v>
      </c>
    </row>
    <row r="1489" spans="1:23" x14ac:dyDescent="0.25">
      <c r="A1489">
        <v>1488</v>
      </c>
      <c r="B1489">
        <v>0</v>
      </c>
      <c r="C1489">
        <v>20864.7</v>
      </c>
      <c r="D1489">
        <v>-33.201300000000003</v>
      </c>
      <c r="E1489">
        <v>20849.400000000001</v>
      </c>
      <c r="F1489">
        <v>-153.273</v>
      </c>
      <c r="G1489">
        <v>20865.7</v>
      </c>
      <c r="H1489">
        <v>86.7804</v>
      </c>
      <c r="I1489">
        <v>221.34800000000001</v>
      </c>
      <c r="J1489">
        <v>-26.476600000000001</v>
      </c>
      <c r="K1489">
        <v>229.959</v>
      </c>
      <c r="L1489">
        <v>-147.94200000000001</v>
      </c>
      <c r="M1489">
        <v>223.84</v>
      </c>
      <c r="N1489">
        <v>93.612099999999998</v>
      </c>
      <c r="O1489">
        <v>20861.400000000001</v>
      </c>
      <c r="P1489">
        <v>20845.900000000001</v>
      </c>
      <c r="Q1489">
        <v>20862.2</v>
      </c>
      <c r="R1489">
        <f t="shared" si="138"/>
        <v>-3.2999999999992724</v>
      </c>
      <c r="S1489">
        <f t="shared" si="139"/>
        <v>-3.5</v>
      </c>
      <c r="T1489">
        <f t="shared" si="140"/>
        <v>-3.5</v>
      </c>
      <c r="U1489">
        <f t="shared" si="141"/>
        <v>-1.5818689062092058E-2</v>
      </c>
      <c r="V1489">
        <f t="shared" si="142"/>
        <v>-1.6789872348999084E-2</v>
      </c>
      <c r="W1489">
        <f t="shared" si="143"/>
        <v>-1.6776754129478197E-2</v>
      </c>
    </row>
    <row r="1490" spans="1:23" x14ac:dyDescent="0.25">
      <c r="A1490">
        <v>1489</v>
      </c>
      <c r="B1490">
        <v>0</v>
      </c>
      <c r="C1490">
        <v>20880.400000000001</v>
      </c>
      <c r="D1490">
        <v>-33.0505</v>
      </c>
      <c r="E1490">
        <v>20866.099999999999</v>
      </c>
      <c r="F1490">
        <v>-153.11500000000001</v>
      </c>
      <c r="G1490">
        <v>20880.3</v>
      </c>
      <c r="H1490">
        <v>86.922700000000006</v>
      </c>
      <c r="I1490">
        <v>209.72900000000001</v>
      </c>
      <c r="J1490">
        <v>-25.0869</v>
      </c>
      <c r="K1490">
        <v>217.34100000000001</v>
      </c>
      <c r="L1490">
        <v>-146.56700000000001</v>
      </c>
      <c r="M1490">
        <v>213.273</v>
      </c>
      <c r="N1490">
        <v>94.869500000000002</v>
      </c>
      <c r="O1490">
        <v>20878.099999999999</v>
      </c>
      <c r="P1490">
        <v>20863.900000000001</v>
      </c>
      <c r="Q1490">
        <v>20878.099999999999</v>
      </c>
      <c r="R1490">
        <f t="shared" si="138"/>
        <v>-2.3000000000029104</v>
      </c>
      <c r="S1490">
        <f t="shared" si="139"/>
        <v>-2.1999999999970896</v>
      </c>
      <c r="T1490">
        <f t="shared" si="140"/>
        <v>-2.2000000000007276</v>
      </c>
      <c r="U1490">
        <f t="shared" si="141"/>
        <v>-1.1016328114162258E-2</v>
      </c>
      <c r="V1490">
        <f t="shared" si="142"/>
        <v>-1.0544529066939015E-2</v>
      </c>
      <c r="W1490">
        <f t="shared" si="143"/>
        <v>-1.0537357326580137E-2</v>
      </c>
    </row>
    <row r="1491" spans="1:23" x14ac:dyDescent="0.25">
      <c r="A1491">
        <v>1490</v>
      </c>
      <c r="B1491">
        <v>0</v>
      </c>
      <c r="C1491">
        <v>20883.099999999999</v>
      </c>
      <c r="D1491">
        <v>-33.021799999999999</v>
      </c>
      <c r="E1491">
        <v>20869.900000000001</v>
      </c>
      <c r="F1491">
        <v>-153.07900000000001</v>
      </c>
      <c r="G1491">
        <v>20883.400000000001</v>
      </c>
      <c r="H1491">
        <v>86.954499999999996</v>
      </c>
      <c r="I1491">
        <v>208.29499999999999</v>
      </c>
      <c r="J1491">
        <v>-24.890499999999999</v>
      </c>
      <c r="K1491">
        <v>214.946</v>
      </c>
      <c r="L1491">
        <v>-146.27199999999999</v>
      </c>
      <c r="M1491">
        <v>211.465</v>
      </c>
      <c r="N1491">
        <v>95.111900000000006</v>
      </c>
      <c r="O1491">
        <v>20881</v>
      </c>
      <c r="P1491">
        <v>20867.8</v>
      </c>
      <c r="Q1491">
        <v>20881.400000000001</v>
      </c>
      <c r="R1491">
        <f t="shared" si="138"/>
        <v>-2.0999999999985448</v>
      </c>
      <c r="S1491">
        <f t="shared" si="139"/>
        <v>-2.1000000000021828</v>
      </c>
      <c r="T1491">
        <f t="shared" si="140"/>
        <v>-2</v>
      </c>
      <c r="U1491">
        <f t="shared" si="141"/>
        <v>-1.0056989607770437E-2</v>
      </c>
      <c r="V1491">
        <f t="shared" si="142"/>
        <v>-1.0063351191798766E-2</v>
      </c>
      <c r="W1491">
        <f t="shared" si="143"/>
        <v>-9.5779018648174934E-3</v>
      </c>
    </row>
    <row r="1492" spans="1:23" x14ac:dyDescent="0.25">
      <c r="A1492">
        <v>1491</v>
      </c>
      <c r="B1492">
        <v>0</v>
      </c>
      <c r="C1492">
        <v>20881.5</v>
      </c>
      <c r="D1492">
        <v>-33.033700000000003</v>
      </c>
      <c r="E1492">
        <v>20868.3</v>
      </c>
      <c r="F1492">
        <v>-153.09</v>
      </c>
      <c r="G1492">
        <v>20882.5</v>
      </c>
      <c r="H1492">
        <v>86.947599999999994</v>
      </c>
      <c r="I1492">
        <v>209.78399999999999</v>
      </c>
      <c r="J1492">
        <v>-25.080300000000001</v>
      </c>
      <c r="K1492">
        <v>216.40700000000001</v>
      </c>
      <c r="L1492">
        <v>-146.44800000000001</v>
      </c>
      <c r="M1492">
        <v>212.33799999999999</v>
      </c>
      <c r="N1492">
        <v>95.001900000000006</v>
      </c>
      <c r="O1492">
        <v>20879.5</v>
      </c>
      <c r="P1492">
        <v>20866.2</v>
      </c>
      <c r="Q1492">
        <v>20880.5</v>
      </c>
      <c r="R1492">
        <f t="shared" si="138"/>
        <v>-2</v>
      </c>
      <c r="S1492">
        <f t="shared" si="139"/>
        <v>-2.0999999999985448</v>
      </c>
      <c r="T1492">
        <f t="shared" si="140"/>
        <v>-2</v>
      </c>
      <c r="U1492">
        <f t="shared" si="141"/>
        <v>-9.5787734380612562E-3</v>
      </c>
      <c r="V1492">
        <f t="shared" si="142"/>
        <v>-1.0064122839800946E-2</v>
      </c>
      <c r="W1492">
        <f t="shared" si="143"/>
        <v>-9.5783146955293226E-3</v>
      </c>
    </row>
    <row r="1493" spans="1:23" x14ac:dyDescent="0.25">
      <c r="A1493">
        <v>1492</v>
      </c>
      <c r="B1493">
        <v>0</v>
      </c>
      <c r="C1493">
        <v>20875.2</v>
      </c>
      <c r="D1493">
        <v>-33.107999999999997</v>
      </c>
      <c r="E1493">
        <v>20862</v>
      </c>
      <c r="F1493">
        <v>-153.16499999999999</v>
      </c>
      <c r="G1493">
        <v>20875.2</v>
      </c>
      <c r="H1493">
        <v>86.865499999999997</v>
      </c>
      <c r="I1493">
        <v>212.09700000000001</v>
      </c>
      <c r="J1493">
        <v>-25.408000000000001</v>
      </c>
      <c r="K1493">
        <v>218.745</v>
      </c>
      <c r="L1493">
        <v>-146.75299999999999</v>
      </c>
      <c r="M1493">
        <v>215.61199999999999</v>
      </c>
      <c r="N1493">
        <v>94.559899999999999</v>
      </c>
      <c r="O1493">
        <v>20872.5</v>
      </c>
      <c r="P1493">
        <v>20859.400000000001</v>
      </c>
      <c r="Q1493">
        <v>20872.599999999999</v>
      </c>
      <c r="R1493">
        <f t="shared" si="138"/>
        <v>-2.7000000000007276</v>
      </c>
      <c r="S1493">
        <f t="shared" si="139"/>
        <v>-2.5999999999985448</v>
      </c>
      <c r="T1493">
        <f t="shared" si="140"/>
        <v>-2.6000000000021828</v>
      </c>
      <c r="U1493">
        <f t="shared" si="141"/>
        <v>-1.2935680919874128E-2</v>
      </c>
      <c r="V1493">
        <f t="shared" si="142"/>
        <v>-1.2464404537036275E-2</v>
      </c>
      <c r="W1493">
        <f t="shared" si="143"/>
        <v>-1.2456521947443937E-2</v>
      </c>
    </row>
    <row r="1494" spans="1:23" x14ac:dyDescent="0.25">
      <c r="A1494">
        <v>1493</v>
      </c>
      <c r="B1494">
        <v>0</v>
      </c>
      <c r="C1494">
        <v>20861.8</v>
      </c>
      <c r="D1494">
        <v>-33.240699999999997</v>
      </c>
      <c r="E1494">
        <v>20847.900000000001</v>
      </c>
      <c r="F1494">
        <v>-153.30199999999999</v>
      </c>
      <c r="G1494">
        <v>20860.8</v>
      </c>
      <c r="H1494">
        <v>86.724599999999995</v>
      </c>
      <c r="I1494">
        <v>221.316</v>
      </c>
      <c r="J1494">
        <v>-26.513200000000001</v>
      </c>
      <c r="K1494">
        <v>228.63399999999999</v>
      </c>
      <c r="L1494">
        <v>-147.839</v>
      </c>
      <c r="M1494">
        <v>225.84299999999999</v>
      </c>
      <c r="N1494">
        <v>93.359499999999997</v>
      </c>
      <c r="O1494">
        <v>20858</v>
      </c>
      <c r="P1494">
        <v>20844.2</v>
      </c>
      <c r="Q1494">
        <v>20857</v>
      </c>
      <c r="R1494">
        <f t="shared" si="138"/>
        <v>-3.7999999999992724</v>
      </c>
      <c r="S1494">
        <f t="shared" si="139"/>
        <v>-3.7000000000007276</v>
      </c>
      <c r="T1494">
        <f t="shared" si="140"/>
        <v>-3.7999999999992724</v>
      </c>
      <c r="U1494">
        <f t="shared" si="141"/>
        <v>-1.8218429379611049E-2</v>
      </c>
      <c r="V1494">
        <f t="shared" si="142"/>
        <v>-1.775074121338659E-2</v>
      </c>
      <c r="W1494">
        <f t="shared" si="143"/>
        <v>-1.821930287193399E-2</v>
      </c>
    </row>
    <row r="1495" spans="1:23" x14ac:dyDescent="0.25">
      <c r="A1495">
        <v>1494</v>
      </c>
      <c r="B1495">
        <v>0</v>
      </c>
      <c r="C1495">
        <v>20830.8</v>
      </c>
      <c r="D1495">
        <v>-33.541600000000003</v>
      </c>
      <c r="E1495">
        <v>20816.7</v>
      </c>
      <c r="F1495">
        <v>-153.60300000000001</v>
      </c>
      <c r="G1495">
        <v>20828.8</v>
      </c>
      <c r="H1495">
        <v>86.417299999999997</v>
      </c>
      <c r="I1495">
        <v>242.71899999999999</v>
      </c>
      <c r="J1495">
        <v>-28.777999999999999</v>
      </c>
      <c r="K1495">
        <v>250.21</v>
      </c>
      <c r="L1495">
        <v>-149.94499999999999</v>
      </c>
      <c r="M1495">
        <v>248.06700000000001</v>
      </c>
      <c r="N1495">
        <v>91.062899999999999</v>
      </c>
      <c r="O1495">
        <v>20824.5</v>
      </c>
      <c r="P1495">
        <v>20810.5</v>
      </c>
      <c r="Q1495">
        <v>20822.599999999999</v>
      </c>
      <c r="R1495">
        <f t="shared" si="138"/>
        <v>-6.2999999999992724</v>
      </c>
      <c r="S1495">
        <f t="shared" si="139"/>
        <v>-6.2000000000007276</v>
      </c>
      <c r="T1495">
        <f t="shared" si="140"/>
        <v>-6.2000000000007276</v>
      </c>
      <c r="U1495">
        <f t="shared" si="141"/>
        <v>-3.0252827198728766E-2</v>
      </c>
      <c r="V1495">
        <f t="shared" si="142"/>
        <v>-2.9792652747414661E-2</v>
      </c>
      <c r="W1495">
        <f t="shared" si="143"/>
        <v>-2.977534025530303E-2</v>
      </c>
    </row>
    <row r="1496" spans="1:23" x14ac:dyDescent="0.25">
      <c r="A1496">
        <v>1495</v>
      </c>
      <c r="B1496">
        <v>0</v>
      </c>
      <c r="C1496">
        <v>20764.8</v>
      </c>
      <c r="D1496">
        <v>-34.188400000000001</v>
      </c>
      <c r="E1496">
        <v>20749</v>
      </c>
      <c r="F1496">
        <v>-154.261</v>
      </c>
      <c r="G1496">
        <v>20757.8</v>
      </c>
      <c r="H1496">
        <v>85.734899999999996</v>
      </c>
      <c r="I1496">
        <v>281.84699999999998</v>
      </c>
      <c r="J1496">
        <v>-32.219900000000003</v>
      </c>
      <c r="K1496">
        <v>290.863</v>
      </c>
      <c r="L1496">
        <v>-153.255</v>
      </c>
      <c r="M1496">
        <v>291.73200000000003</v>
      </c>
      <c r="N1496">
        <v>87.375900000000001</v>
      </c>
      <c r="O1496">
        <v>20752.900000000001</v>
      </c>
      <c r="P1496">
        <v>20737.5</v>
      </c>
      <c r="Q1496">
        <v>20746</v>
      </c>
      <c r="R1496">
        <f t="shared" si="138"/>
        <v>-11.899999999997817</v>
      </c>
      <c r="S1496">
        <f t="shared" si="139"/>
        <v>-11.5</v>
      </c>
      <c r="T1496">
        <f t="shared" si="140"/>
        <v>-11.799999999999272</v>
      </c>
      <c r="U1496">
        <f t="shared" si="141"/>
        <v>-5.7341383613845852E-2</v>
      </c>
      <c r="V1496">
        <f t="shared" si="142"/>
        <v>-5.5455093429776968E-2</v>
      </c>
      <c r="W1496">
        <f t="shared" si="143"/>
        <v>-5.687843439698869E-2</v>
      </c>
    </row>
    <row r="1497" spans="1:23" x14ac:dyDescent="0.25">
      <c r="A1497">
        <v>1496</v>
      </c>
      <c r="B1497">
        <v>0</v>
      </c>
      <c r="C1497">
        <v>20739.599999999999</v>
      </c>
      <c r="D1497">
        <v>-34.428600000000003</v>
      </c>
      <c r="E1497">
        <v>20726</v>
      </c>
      <c r="F1497">
        <v>-154.483</v>
      </c>
      <c r="G1497">
        <v>20734.900000000001</v>
      </c>
      <c r="H1497">
        <v>85.511700000000005</v>
      </c>
      <c r="I1497">
        <v>296.21800000000002</v>
      </c>
      <c r="J1497">
        <v>-33.300800000000002</v>
      </c>
      <c r="K1497">
        <v>303.00299999999999</v>
      </c>
      <c r="L1497">
        <v>-154.13200000000001</v>
      </c>
      <c r="M1497">
        <v>303.94900000000001</v>
      </c>
      <c r="N1497">
        <v>86.474999999999994</v>
      </c>
      <c r="O1497">
        <v>20725.8</v>
      </c>
      <c r="P1497">
        <v>20712.599999999999</v>
      </c>
      <c r="Q1497">
        <v>20721.2</v>
      </c>
      <c r="R1497">
        <f t="shared" si="138"/>
        <v>-13.799999999999272</v>
      </c>
      <c r="S1497">
        <f t="shared" si="139"/>
        <v>-13.400000000001455</v>
      </c>
      <c r="T1497">
        <f t="shared" si="140"/>
        <v>-13.700000000000728</v>
      </c>
      <c r="U1497">
        <f t="shared" si="141"/>
        <v>-6.6583678313981959E-2</v>
      </c>
      <c r="V1497">
        <f t="shared" si="142"/>
        <v>-6.4694920000393258E-2</v>
      </c>
      <c r="W1497">
        <f t="shared" si="143"/>
        <v>-6.6115862015716884E-2</v>
      </c>
    </row>
    <row r="1498" spans="1:23" x14ac:dyDescent="0.25">
      <c r="A1498">
        <v>1497</v>
      </c>
      <c r="B1498">
        <v>0</v>
      </c>
      <c r="C1498">
        <v>20760.599999999999</v>
      </c>
      <c r="D1498">
        <v>-34.2241</v>
      </c>
      <c r="E1498">
        <v>20747.8</v>
      </c>
      <c r="F1498">
        <v>-154.27199999999999</v>
      </c>
      <c r="G1498">
        <v>20762.099999999999</v>
      </c>
      <c r="H1498">
        <v>85.7624</v>
      </c>
      <c r="I1498">
        <v>285.04899999999998</v>
      </c>
      <c r="J1498">
        <v>-32.452800000000003</v>
      </c>
      <c r="K1498">
        <v>290.94299999999998</v>
      </c>
      <c r="L1498">
        <v>-153.285</v>
      </c>
      <c r="M1498">
        <v>286.87700000000001</v>
      </c>
      <c r="N1498">
        <v>87.700199999999995</v>
      </c>
      <c r="O1498">
        <v>20748.8</v>
      </c>
      <c r="P1498">
        <v>20736</v>
      </c>
      <c r="Q1498">
        <v>20750.5</v>
      </c>
      <c r="R1498">
        <f t="shared" si="138"/>
        <v>-11.799999999999272</v>
      </c>
      <c r="S1498">
        <f t="shared" si="139"/>
        <v>-11.799999999999272</v>
      </c>
      <c r="T1498">
        <f t="shared" si="140"/>
        <v>-11.599999999998545</v>
      </c>
      <c r="U1498">
        <f t="shared" si="141"/>
        <v>-5.6870758790866324E-2</v>
      </c>
      <c r="V1498">
        <f t="shared" si="142"/>
        <v>-5.6905864197527349E-2</v>
      </c>
      <c r="W1498">
        <f t="shared" si="143"/>
        <v>-5.5902267415235997E-2</v>
      </c>
    </row>
    <row r="1499" spans="1:23" x14ac:dyDescent="0.25">
      <c r="A1499">
        <v>1498</v>
      </c>
      <c r="B1499">
        <v>0</v>
      </c>
      <c r="C1499">
        <v>20792</v>
      </c>
      <c r="D1499">
        <v>-33.9482</v>
      </c>
      <c r="E1499">
        <v>20776.400000000001</v>
      </c>
      <c r="F1499">
        <v>-154.018</v>
      </c>
      <c r="G1499">
        <v>20794.900000000001</v>
      </c>
      <c r="H1499">
        <v>86.049899999999994</v>
      </c>
      <c r="I1499">
        <v>261.339</v>
      </c>
      <c r="J1499">
        <v>-30.615400000000001</v>
      </c>
      <c r="K1499">
        <v>269.92700000000002</v>
      </c>
      <c r="L1499">
        <v>-151.76300000000001</v>
      </c>
      <c r="M1499">
        <v>261.71699999999998</v>
      </c>
      <c r="N1499">
        <v>89.653700000000001</v>
      </c>
      <c r="O1499">
        <v>20782.8</v>
      </c>
      <c r="P1499">
        <v>20766.8</v>
      </c>
      <c r="Q1499">
        <v>20785.7</v>
      </c>
      <c r="R1499">
        <f t="shared" si="138"/>
        <v>-9.2000000000007276</v>
      </c>
      <c r="S1499">
        <f t="shared" si="139"/>
        <v>-9.6000000000021828</v>
      </c>
      <c r="T1499">
        <f t="shared" si="140"/>
        <v>-9.2000000000007276</v>
      </c>
      <c r="U1499">
        <f t="shared" si="141"/>
        <v>-4.4267374944669285E-2</v>
      </c>
      <c r="V1499">
        <f t="shared" si="142"/>
        <v>-4.6227632567377656E-2</v>
      </c>
      <c r="W1499">
        <f t="shared" si="143"/>
        <v>-4.4261198804951135E-2</v>
      </c>
    </row>
    <row r="1500" spans="1:23" x14ac:dyDescent="0.25">
      <c r="A1500">
        <v>1499</v>
      </c>
      <c r="B1500">
        <v>0</v>
      </c>
      <c r="C1500">
        <v>20802</v>
      </c>
      <c r="D1500">
        <v>-33.879399999999997</v>
      </c>
      <c r="E1500">
        <v>20787.7</v>
      </c>
      <c r="F1500">
        <v>-153.94</v>
      </c>
      <c r="G1500">
        <v>20805</v>
      </c>
      <c r="H1500">
        <v>86.119100000000003</v>
      </c>
      <c r="I1500">
        <v>249.63900000000001</v>
      </c>
      <c r="J1500">
        <v>-29.667000000000002</v>
      </c>
      <c r="K1500">
        <v>257.00599999999997</v>
      </c>
      <c r="L1500">
        <v>-150.791</v>
      </c>
      <c r="M1500">
        <v>249.99299999999999</v>
      </c>
      <c r="N1500">
        <v>90.620599999999996</v>
      </c>
      <c r="O1500">
        <v>20793.5</v>
      </c>
      <c r="P1500">
        <v>20779</v>
      </c>
      <c r="Q1500">
        <v>20796.599999999999</v>
      </c>
      <c r="R1500">
        <f t="shared" si="138"/>
        <v>-8.5</v>
      </c>
      <c r="S1500">
        <f t="shared" si="139"/>
        <v>-8.7000000000007276</v>
      </c>
      <c r="T1500">
        <f t="shared" si="140"/>
        <v>-8.4000000000014552</v>
      </c>
      <c r="U1500">
        <f t="shared" si="141"/>
        <v>-4.0878159040084641E-2</v>
      </c>
      <c r="V1500">
        <f t="shared" si="142"/>
        <v>-4.186919486019889E-2</v>
      </c>
      <c r="W1500">
        <f t="shared" si="143"/>
        <v>-4.0391217795223526E-2</v>
      </c>
    </row>
    <row r="1501" spans="1:23" x14ac:dyDescent="0.25">
      <c r="A1501">
        <v>1500</v>
      </c>
      <c r="B1501">
        <v>0</v>
      </c>
      <c r="C1501">
        <v>20821.5</v>
      </c>
      <c r="D1501">
        <v>-33.689700000000002</v>
      </c>
      <c r="E1501">
        <v>20806</v>
      </c>
      <c r="F1501">
        <v>-153.761</v>
      </c>
      <c r="G1501">
        <v>20824.099999999999</v>
      </c>
      <c r="H1501">
        <v>86.305599999999998</v>
      </c>
      <c r="I1501">
        <v>237.52</v>
      </c>
      <c r="J1501">
        <v>-28.474900000000002</v>
      </c>
      <c r="K1501">
        <v>246.16</v>
      </c>
      <c r="L1501">
        <v>-149.797</v>
      </c>
      <c r="M1501">
        <v>238.298</v>
      </c>
      <c r="N1501">
        <v>91.784400000000005</v>
      </c>
      <c r="O1501">
        <v>20814.599999999999</v>
      </c>
      <c r="P1501">
        <v>20798.7</v>
      </c>
      <c r="Q1501">
        <v>20817.099999999999</v>
      </c>
      <c r="R1501">
        <f t="shared" si="138"/>
        <v>-6.9000000000014552</v>
      </c>
      <c r="S1501">
        <f t="shared" si="139"/>
        <v>-7.2999999999992724</v>
      </c>
      <c r="T1501">
        <f t="shared" si="140"/>
        <v>-7</v>
      </c>
      <c r="U1501">
        <f t="shared" si="141"/>
        <v>-3.314980830763721E-2</v>
      </c>
      <c r="V1501">
        <f t="shared" si="142"/>
        <v>-3.5098347492868651E-2</v>
      </c>
      <c r="W1501">
        <f t="shared" si="143"/>
        <v>-3.3626201536237035E-2</v>
      </c>
    </row>
    <row r="1502" spans="1:23" x14ac:dyDescent="0.25">
      <c r="A1502">
        <v>1501</v>
      </c>
      <c r="B1502">
        <v>0</v>
      </c>
      <c r="C1502">
        <v>20834.2</v>
      </c>
      <c r="D1502">
        <v>-33.556100000000001</v>
      </c>
      <c r="E1502">
        <v>20821</v>
      </c>
      <c r="F1502">
        <v>-153.61000000000001</v>
      </c>
      <c r="G1502">
        <v>20837.400000000001</v>
      </c>
      <c r="H1502">
        <v>86.444000000000003</v>
      </c>
      <c r="I1502">
        <v>231.15899999999999</v>
      </c>
      <c r="J1502">
        <v>-27.7759</v>
      </c>
      <c r="K1502">
        <v>237.62700000000001</v>
      </c>
      <c r="L1502">
        <v>-148.947</v>
      </c>
      <c r="M1502">
        <v>231.35400000000001</v>
      </c>
      <c r="N1502">
        <v>92.554500000000004</v>
      </c>
      <c r="O1502">
        <v>20828.3</v>
      </c>
      <c r="P1502">
        <v>20814.900000000001</v>
      </c>
      <c r="Q1502">
        <v>20831.7</v>
      </c>
      <c r="R1502">
        <f t="shared" si="138"/>
        <v>-5.9000000000014552</v>
      </c>
      <c r="S1502">
        <f t="shared" si="139"/>
        <v>-6.0999999999985448</v>
      </c>
      <c r="T1502">
        <f t="shared" si="140"/>
        <v>-5.7000000000007276</v>
      </c>
      <c r="U1502">
        <f t="shared" si="141"/>
        <v>-2.832684376546072E-2</v>
      </c>
      <c r="V1502">
        <f t="shared" si="142"/>
        <v>-2.9305929886756815E-2</v>
      </c>
      <c r="W1502">
        <f t="shared" si="143"/>
        <v>-2.7362145192186559E-2</v>
      </c>
    </row>
    <row r="1503" spans="1:23" x14ac:dyDescent="0.25">
      <c r="A1503">
        <v>1502</v>
      </c>
      <c r="B1503">
        <v>0</v>
      </c>
      <c r="C1503">
        <v>20849.3</v>
      </c>
      <c r="D1503">
        <v>-33.410400000000003</v>
      </c>
      <c r="E1503">
        <v>20837.2</v>
      </c>
      <c r="F1503">
        <v>-153.45699999999999</v>
      </c>
      <c r="G1503">
        <v>20851.7</v>
      </c>
      <c r="H1503">
        <v>86.583100000000002</v>
      </c>
      <c r="I1503">
        <v>220.77500000000001</v>
      </c>
      <c r="J1503">
        <v>-26.6294</v>
      </c>
      <c r="K1503">
        <v>226.161</v>
      </c>
      <c r="L1503">
        <v>-147.768</v>
      </c>
      <c r="M1503">
        <v>221.80600000000001</v>
      </c>
      <c r="N1503">
        <v>93.627799999999993</v>
      </c>
      <c r="O1503">
        <v>20844.5</v>
      </c>
      <c r="P1503">
        <v>20832.400000000001</v>
      </c>
      <c r="Q1503">
        <v>20847.2</v>
      </c>
      <c r="R1503">
        <f t="shared" si="138"/>
        <v>-4.7999999999992724</v>
      </c>
      <c r="S1503">
        <f t="shared" si="139"/>
        <v>-4.7999999999992724</v>
      </c>
      <c r="T1503">
        <f t="shared" si="140"/>
        <v>-4.5</v>
      </c>
      <c r="U1503">
        <f t="shared" si="141"/>
        <v>-2.3027657175750307E-2</v>
      </c>
      <c r="V1503">
        <f t="shared" si="142"/>
        <v>-2.3041032238240777E-2</v>
      </c>
      <c r="W1503">
        <f t="shared" si="143"/>
        <v>-2.1585632602939483E-2</v>
      </c>
    </row>
    <row r="1504" spans="1:23" x14ac:dyDescent="0.25">
      <c r="A1504">
        <v>1503</v>
      </c>
      <c r="B1504">
        <v>0</v>
      </c>
      <c r="C1504">
        <v>20860.3</v>
      </c>
      <c r="D1504">
        <v>-33.302700000000002</v>
      </c>
      <c r="E1504">
        <v>20847.099999999999</v>
      </c>
      <c r="F1504">
        <v>-153.358</v>
      </c>
      <c r="G1504">
        <v>20863.5</v>
      </c>
      <c r="H1504">
        <v>86.696600000000004</v>
      </c>
      <c r="I1504">
        <v>213.32300000000001</v>
      </c>
      <c r="J1504">
        <v>-25.735700000000001</v>
      </c>
      <c r="K1504">
        <v>219.75800000000001</v>
      </c>
      <c r="L1504">
        <v>-147.053</v>
      </c>
      <c r="M1504">
        <v>213.65299999999999</v>
      </c>
      <c r="N1504">
        <v>94.61</v>
      </c>
      <c r="O1504">
        <v>20856.5</v>
      </c>
      <c r="P1504">
        <v>20843.099999999999</v>
      </c>
      <c r="Q1504">
        <v>20859.8</v>
      </c>
      <c r="R1504">
        <f t="shared" si="138"/>
        <v>-3.7999999999992724</v>
      </c>
      <c r="S1504">
        <f t="shared" si="139"/>
        <v>-4</v>
      </c>
      <c r="T1504">
        <f t="shared" si="140"/>
        <v>-3.7000000000007276</v>
      </c>
      <c r="U1504">
        <f t="shared" si="141"/>
        <v>-1.8219739649506256E-2</v>
      </c>
      <c r="V1504">
        <f t="shared" si="142"/>
        <v>-1.9191003257672805E-2</v>
      </c>
      <c r="W1504">
        <f t="shared" si="143"/>
        <v>-1.7737466322787023E-2</v>
      </c>
    </row>
    <row r="1505" spans="1:23" x14ac:dyDescent="0.25">
      <c r="A1505">
        <v>1504</v>
      </c>
      <c r="B1505">
        <v>0</v>
      </c>
      <c r="C1505">
        <v>20869.599999999999</v>
      </c>
      <c r="D1505">
        <v>-33.195999999999998</v>
      </c>
      <c r="E1505">
        <v>20856.7</v>
      </c>
      <c r="F1505">
        <v>-153.249</v>
      </c>
      <c r="G1505">
        <v>20872.3</v>
      </c>
      <c r="H1505">
        <v>86.799700000000001</v>
      </c>
      <c r="I1505">
        <v>209.798</v>
      </c>
      <c r="J1505">
        <v>-25.239000000000001</v>
      </c>
      <c r="K1505">
        <v>216.00399999999999</v>
      </c>
      <c r="L1505">
        <v>-146.56399999999999</v>
      </c>
      <c r="M1505">
        <v>210.58799999999999</v>
      </c>
      <c r="N1505">
        <v>95.056399999999996</v>
      </c>
      <c r="O1505">
        <v>20866.5</v>
      </c>
      <c r="P1505">
        <v>20853.5</v>
      </c>
      <c r="Q1505">
        <v>20869.400000000001</v>
      </c>
      <c r="R1505">
        <f t="shared" si="138"/>
        <v>-3.0999999999985448</v>
      </c>
      <c r="S1505">
        <f t="shared" si="139"/>
        <v>-3.2000000000007276</v>
      </c>
      <c r="T1505">
        <f t="shared" si="140"/>
        <v>-2.8999999999978172</v>
      </c>
      <c r="U1505">
        <f t="shared" si="141"/>
        <v>-1.485634869287396E-2</v>
      </c>
      <c r="V1505">
        <f t="shared" si="142"/>
        <v>-1.5345145898773479E-2</v>
      </c>
      <c r="W1505">
        <f t="shared" si="143"/>
        <v>-1.3895943342874339E-2</v>
      </c>
    </row>
    <row r="1506" spans="1:23" x14ac:dyDescent="0.25">
      <c r="A1506">
        <v>1505</v>
      </c>
      <c r="B1506">
        <v>0</v>
      </c>
      <c r="C1506">
        <v>20864.7</v>
      </c>
      <c r="D1506">
        <v>-33.257300000000001</v>
      </c>
      <c r="E1506">
        <v>20851.5</v>
      </c>
      <c r="F1506">
        <v>-153.31299999999999</v>
      </c>
      <c r="G1506">
        <v>20865.599999999999</v>
      </c>
      <c r="H1506">
        <v>86.723699999999994</v>
      </c>
      <c r="I1506">
        <v>210.69800000000001</v>
      </c>
      <c r="J1506">
        <v>-25.398800000000001</v>
      </c>
      <c r="K1506">
        <v>217.214</v>
      </c>
      <c r="L1506">
        <v>-146.745</v>
      </c>
      <c r="M1506">
        <v>213.28700000000001</v>
      </c>
      <c r="N1506">
        <v>94.677499999999995</v>
      </c>
      <c r="O1506">
        <v>20861.099999999999</v>
      </c>
      <c r="P1506">
        <v>20847.900000000001</v>
      </c>
      <c r="Q1506">
        <v>20862.2</v>
      </c>
      <c r="R1506">
        <f t="shared" si="138"/>
        <v>-3.6000000000021828</v>
      </c>
      <c r="S1506">
        <f t="shared" si="139"/>
        <v>-3.5999999999985448</v>
      </c>
      <c r="T1506">
        <f t="shared" si="140"/>
        <v>-3.3999999999978172</v>
      </c>
      <c r="U1506">
        <f t="shared" si="141"/>
        <v>-1.7256999870582965E-2</v>
      </c>
      <c r="V1506">
        <f t="shared" si="142"/>
        <v>-1.7267926265947864E-2</v>
      </c>
      <c r="W1506">
        <f t="shared" si="143"/>
        <v>-1.6297418297196924E-2</v>
      </c>
    </row>
    <row r="1507" spans="1:23" x14ac:dyDescent="0.25">
      <c r="A1507">
        <v>1506</v>
      </c>
      <c r="B1507">
        <v>0</v>
      </c>
      <c r="C1507">
        <v>20842.8</v>
      </c>
      <c r="D1507">
        <v>-33.468400000000003</v>
      </c>
      <c r="E1507">
        <v>20828.900000000001</v>
      </c>
      <c r="F1507">
        <v>-153.52799999999999</v>
      </c>
      <c r="G1507">
        <v>20843.2</v>
      </c>
      <c r="H1507">
        <v>86.508899999999997</v>
      </c>
      <c r="I1507">
        <v>226.374</v>
      </c>
      <c r="J1507">
        <v>-27.235099999999999</v>
      </c>
      <c r="K1507">
        <v>233.53700000000001</v>
      </c>
      <c r="L1507">
        <v>-148.50399999999999</v>
      </c>
      <c r="M1507">
        <v>229.42099999999999</v>
      </c>
      <c r="N1507">
        <v>92.802999999999997</v>
      </c>
      <c r="O1507">
        <v>20837.5</v>
      </c>
      <c r="P1507">
        <v>20823.599999999999</v>
      </c>
      <c r="Q1507">
        <v>20837.900000000001</v>
      </c>
      <c r="R1507">
        <f t="shared" si="138"/>
        <v>-5.2999999999992724</v>
      </c>
      <c r="S1507">
        <f t="shared" si="139"/>
        <v>-5.3000000000029104</v>
      </c>
      <c r="T1507">
        <f t="shared" si="140"/>
        <v>-5.2999999999992724</v>
      </c>
      <c r="U1507">
        <f t="shared" si="141"/>
        <v>-2.5434913017393028E-2</v>
      </c>
      <c r="V1507">
        <f t="shared" si="142"/>
        <v>-2.5451891123546892E-2</v>
      </c>
      <c r="W1507">
        <f t="shared" si="143"/>
        <v>-2.5434424774086025E-2</v>
      </c>
    </row>
    <row r="1508" spans="1:23" x14ac:dyDescent="0.25">
      <c r="A1508">
        <v>1507</v>
      </c>
      <c r="B1508">
        <v>0</v>
      </c>
      <c r="C1508">
        <v>20804.599999999999</v>
      </c>
      <c r="D1508">
        <v>-33.837699999999998</v>
      </c>
      <c r="E1508">
        <v>20785.3</v>
      </c>
      <c r="F1508">
        <v>-153.93700000000001</v>
      </c>
      <c r="G1508">
        <v>20803.7</v>
      </c>
      <c r="H1508">
        <v>86.131500000000003</v>
      </c>
      <c r="I1508">
        <v>251.64099999999999</v>
      </c>
      <c r="J1508">
        <v>-29.774899999999999</v>
      </c>
      <c r="K1508">
        <v>263.899</v>
      </c>
      <c r="L1508">
        <v>-151.274</v>
      </c>
      <c r="M1508">
        <v>255.68899999999999</v>
      </c>
      <c r="N1508">
        <v>90.180800000000005</v>
      </c>
      <c r="O1508">
        <v>20796.3</v>
      </c>
      <c r="P1508">
        <v>20776.599999999999</v>
      </c>
      <c r="Q1508">
        <v>20795</v>
      </c>
      <c r="R1508">
        <f t="shared" si="138"/>
        <v>-8.2999999999992724</v>
      </c>
      <c r="S1508">
        <f t="shared" si="139"/>
        <v>-8.7000000000007276</v>
      </c>
      <c r="T1508">
        <f t="shared" si="140"/>
        <v>-8.7000000000007276</v>
      </c>
      <c r="U1508">
        <f t="shared" si="141"/>
        <v>-3.9910945697067615E-2</v>
      </c>
      <c r="V1508">
        <f t="shared" si="142"/>
        <v>-4.187403136220906E-2</v>
      </c>
      <c r="W1508">
        <f t="shared" si="143"/>
        <v>-4.183698004328313E-2</v>
      </c>
    </row>
    <row r="1509" spans="1:23" x14ac:dyDescent="0.25">
      <c r="A1509">
        <v>1508</v>
      </c>
      <c r="B1509">
        <v>0</v>
      </c>
      <c r="C1509">
        <v>20791</v>
      </c>
      <c r="D1509">
        <v>-33.959800000000001</v>
      </c>
      <c r="E1509">
        <v>20771</v>
      </c>
      <c r="F1509">
        <v>-154.06299999999999</v>
      </c>
      <c r="G1509">
        <v>20787.7</v>
      </c>
      <c r="H1509">
        <v>85.991900000000001</v>
      </c>
      <c r="I1509">
        <v>261.96499999999997</v>
      </c>
      <c r="J1509">
        <v>-30.663900000000002</v>
      </c>
      <c r="K1509">
        <v>274.78100000000001</v>
      </c>
      <c r="L1509">
        <v>-152.11199999999999</v>
      </c>
      <c r="M1509">
        <v>268.21600000000001</v>
      </c>
      <c r="N1509">
        <v>89.129199999999997</v>
      </c>
      <c r="O1509">
        <v>20781.5</v>
      </c>
      <c r="P1509">
        <v>20761.400000000001</v>
      </c>
      <c r="Q1509">
        <v>20777.900000000001</v>
      </c>
      <c r="R1509">
        <f t="shared" si="138"/>
        <v>-9.5</v>
      </c>
      <c r="S1509">
        <f t="shared" si="139"/>
        <v>-9.5999999999985448</v>
      </c>
      <c r="T1509">
        <f t="shared" si="140"/>
        <v>-9.7999999999992724</v>
      </c>
      <c r="U1509">
        <f t="shared" si="141"/>
        <v>-4.5713735774607224E-2</v>
      </c>
      <c r="V1509">
        <f t="shared" si="142"/>
        <v>-4.6239656285214606E-2</v>
      </c>
      <c r="W1509">
        <f t="shared" si="143"/>
        <v>-4.716549795696038E-2</v>
      </c>
    </row>
    <row r="1510" spans="1:23" x14ac:dyDescent="0.25">
      <c r="A1510">
        <v>1509</v>
      </c>
      <c r="B1510">
        <v>0</v>
      </c>
      <c r="C1510">
        <v>20790.3</v>
      </c>
      <c r="D1510">
        <v>-33.970700000000001</v>
      </c>
      <c r="E1510">
        <v>20773.8</v>
      </c>
      <c r="F1510">
        <v>-154.04900000000001</v>
      </c>
      <c r="G1510">
        <v>20788.900000000001</v>
      </c>
      <c r="H1510">
        <v>85.994399999999999</v>
      </c>
      <c r="I1510">
        <v>261.24700000000001</v>
      </c>
      <c r="J1510">
        <v>-30.629799999999999</v>
      </c>
      <c r="K1510">
        <v>270.92700000000002</v>
      </c>
      <c r="L1510">
        <v>-151.84399999999999</v>
      </c>
      <c r="M1510">
        <v>265.822</v>
      </c>
      <c r="N1510">
        <v>89.303200000000004</v>
      </c>
      <c r="O1510">
        <v>20780.8</v>
      </c>
      <c r="P1510">
        <v>20764</v>
      </c>
      <c r="Q1510">
        <v>20779.2</v>
      </c>
      <c r="R1510">
        <f t="shared" si="138"/>
        <v>-9.5</v>
      </c>
      <c r="S1510">
        <f t="shared" si="139"/>
        <v>-9.7999999999992724</v>
      </c>
      <c r="T1510">
        <f t="shared" si="140"/>
        <v>-9.7000000000007276</v>
      </c>
      <c r="U1510">
        <f t="shared" si="141"/>
        <v>-4.5715275639051436E-2</v>
      </c>
      <c r="V1510">
        <f t="shared" si="142"/>
        <v>-4.7197071855130376E-2</v>
      </c>
      <c r="W1510">
        <f t="shared" si="143"/>
        <v>-4.668129668130018E-2</v>
      </c>
    </row>
    <row r="1511" spans="1:23" x14ac:dyDescent="0.25">
      <c r="A1511">
        <v>1510</v>
      </c>
      <c r="B1511">
        <v>0</v>
      </c>
      <c r="C1511">
        <v>20813.5</v>
      </c>
      <c r="D1511">
        <v>-33.730499999999999</v>
      </c>
      <c r="E1511">
        <v>20795.900000000001</v>
      </c>
      <c r="F1511">
        <v>-153.81700000000001</v>
      </c>
      <c r="G1511">
        <v>20811.099999999999</v>
      </c>
      <c r="H1511">
        <v>86.226500000000001</v>
      </c>
      <c r="I1511">
        <v>249.93899999999999</v>
      </c>
      <c r="J1511">
        <v>-29.544799999999999</v>
      </c>
      <c r="K1511">
        <v>260.64699999999999</v>
      </c>
      <c r="L1511">
        <v>-150.929</v>
      </c>
      <c r="M1511">
        <v>255.51400000000001</v>
      </c>
      <c r="N1511">
        <v>90.283100000000005</v>
      </c>
      <c r="O1511">
        <v>20805.8</v>
      </c>
      <c r="P1511">
        <v>20788.2</v>
      </c>
      <c r="Q1511">
        <v>20803.3</v>
      </c>
      <c r="R1511">
        <f t="shared" si="138"/>
        <v>-7.7000000000007276</v>
      </c>
      <c r="S1511">
        <f t="shared" si="139"/>
        <v>-7.7000000000007276</v>
      </c>
      <c r="T1511">
        <f t="shared" si="140"/>
        <v>-7.7999999999992724</v>
      </c>
      <c r="U1511">
        <f t="shared" si="141"/>
        <v>-3.7008910976750367E-2</v>
      </c>
      <c r="V1511">
        <f t="shared" si="142"/>
        <v>-3.7040243984571668E-2</v>
      </c>
      <c r="W1511">
        <f t="shared" si="143"/>
        <v>-3.7494051424530113E-2</v>
      </c>
    </row>
    <row r="1512" spans="1:23" x14ac:dyDescent="0.25">
      <c r="A1512">
        <v>1511</v>
      </c>
      <c r="B1512">
        <v>0</v>
      </c>
      <c r="C1512">
        <v>20839.2</v>
      </c>
      <c r="D1512">
        <v>-33.463700000000003</v>
      </c>
      <c r="E1512">
        <v>20822.3</v>
      </c>
      <c r="F1512">
        <v>-153.547</v>
      </c>
      <c r="G1512">
        <v>20840</v>
      </c>
      <c r="H1512">
        <v>86.517399999999995</v>
      </c>
      <c r="I1512">
        <v>236.38200000000001</v>
      </c>
      <c r="J1512">
        <v>-28.1539</v>
      </c>
      <c r="K1512">
        <v>246.51300000000001</v>
      </c>
      <c r="L1512">
        <v>-149.61600000000001</v>
      </c>
      <c r="M1512">
        <v>238.93600000000001</v>
      </c>
      <c r="N1512">
        <v>91.930199999999999</v>
      </c>
      <c r="O1512">
        <v>20833.8</v>
      </c>
      <c r="P1512">
        <v>20816.599999999999</v>
      </c>
      <c r="Q1512">
        <v>20834.400000000001</v>
      </c>
      <c r="R1512">
        <f t="shared" si="138"/>
        <v>-5.4000000000014552</v>
      </c>
      <c r="S1512">
        <f t="shared" si="139"/>
        <v>-5.7000000000007276</v>
      </c>
      <c r="T1512">
        <f t="shared" si="140"/>
        <v>-5.5999999999985448</v>
      </c>
      <c r="U1512">
        <f t="shared" si="141"/>
        <v>-2.5919419405012311E-2</v>
      </c>
      <c r="V1512">
        <f t="shared" si="142"/>
        <v>-2.7381993216955353E-2</v>
      </c>
      <c r="W1512">
        <f t="shared" si="143"/>
        <v>-2.6878623814453717E-2</v>
      </c>
    </row>
    <row r="1513" spans="1:23" x14ac:dyDescent="0.25">
      <c r="A1513">
        <v>1512</v>
      </c>
      <c r="B1513">
        <v>0</v>
      </c>
      <c r="C1513">
        <v>20862</v>
      </c>
      <c r="D1513">
        <v>-33.236800000000002</v>
      </c>
      <c r="E1513">
        <v>20846.099999999999</v>
      </c>
      <c r="F1513">
        <v>-153.31399999999999</v>
      </c>
      <c r="G1513">
        <v>20860</v>
      </c>
      <c r="H1513">
        <v>86.721400000000003</v>
      </c>
      <c r="I1513">
        <v>221.565</v>
      </c>
      <c r="J1513">
        <v>-26.5336</v>
      </c>
      <c r="K1513">
        <v>230.84899999999999</v>
      </c>
      <c r="L1513">
        <v>-148.05699999999999</v>
      </c>
      <c r="M1513">
        <v>226.98699999999999</v>
      </c>
      <c r="N1513">
        <v>93.238900000000001</v>
      </c>
      <c r="O1513">
        <v>20858.3</v>
      </c>
      <c r="P1513">
        <v>20842.400000000001</v>
      </c>
      <c r="Q1513">
        <v>20856.2</v>
      </c>
      <c r="R1513">
        <f t="shared" si="138"/>
        <v>-3.7000000000007276</v>
      </c>
      <c r="S1513">
        <f t="shared" si="139"/>
        <v>-3.6999999999970896</v>
      </c>
      <c r="T1513">
        <f t="shared" si="140"/>
        <v>-3.7999999999992724</v>
      </c>
      <c r="U1513">
        <f t="shared" si="141"/>
        <v>-1.7738741891720453E-2</v>
      </c>
      <c r="V1513">
        <f t="shared" si="142"/>
        <v>-1.7752274210249729E-2</v>
      </c>
      <c r="W1513">
        <f t="shared" si="143"/>
        <v>-1.8220001726101935E-2</v>
      </c>
    </row>
    <row r="1514" spans="1:23" x14ac:dyDescent="0.25">
      <c r="A1514">
        <v>1513</v>
      </c>
      <c r="B1514">
        <v>0</v>
      </c>
      <c r="C1514">
        <v>20874.5</v>
      </c>
      <c r="D1514">
        <v>-33.1111</v>
      </c>
      <c r="E1514">
        <v>20860.3</v>
      </c>
      <c r="F1514">
        <v>-153.17599999999999</v>
      </c>
      <c r="G1514">
        <v>20874.2</v>
      </c>
      <c r="H1514">
        <v>86.860399999999998</v>
      </c>
      <c r="I1514">
        <v>213.297</v>
      </c>
      <c r="J1514">
        <v>-25.5441</v>
      </c>
      <c r="K1514">
        <v>220.952</v>
      </c>
      <c r="L1514">
        <v>-146.988</v>
      </c>
      <c r="M1514">
        <v>217.053</v>
      </c>
      <c r="N1514">
        <v>94.394499999999994</v>
      </c>
      <c r="O1514">
        <v>20871.8</v>
      </c>
      <c r="P1514">
        <v>20857.5</v>
      </c>
      <c r="Q1514">
        <v>20871.5</v>
      </c>
      <c r="R1514">
        <f t="shared" si="138"/>
        <v>-2.7000000000007276</v>
      </c>
      <c r="S1514">
        <f t="shared" si="139"/>
        <v>-2.7999999999992724</v>
      </c>
      <c r="T1514">
        <f t="shared" si="140"/>
        <v>-2.7000000000007276</v>
      </c>
      <c r="U1514">
        <f t="shared" si="141"/>
        <v>-1.2936114757714848E-2</v>
      </c>
      <c r="V1514">
        <f t="shared" si="142"/>
        <v>-1.3424427663906375E-2</v>
      </c>
      <c r="W1514">
        <f t="shared" si="143"/>
        <v>-1.2936300697126356E-2</v>
      </c>
    </row>
    <row r="1515" spans="1:23" x14ac:dyDescent="0.25">
      <c r="A1515">
        <v>1514</v>
      </c>
      <c r="B1515">
        <v>0</v>
      </c>
      <c r="C1515">
        <v>20875.400000000001</v>
      </c>
      <c r="D1515">
        <v>-33.110799999999998</v>
      </c>
      <c r="E1515">
        <v>20861.3</v>
      </c>
      <c r="F1515">
        <v>-153.17500000000001</v>
      </c>
      <c r="G1515">
        <v>20874.7</v>
      </c>
      <c r="H1515">
        <v>86.857399999999998</v>
      </c>
      <c r="I1515">
        <v>211.185</v>
      </c>
      <c r="J1515">
        <v>-25.305800000000001</v>
      </c>
      <c r="K1515">
        <v>218.726</v>
      </c>
      <c r="L1515">
        <v>-146.75899999999999</v>
      </c>
      <c r="M1515">
        <v>215.363</v>
      </c>
      <c r="N1515">
        <v>94.577699999999993</v>
      </c>
      <c r="O1515">
        <v>20872.7</v>
      </c>
      <c r="P1515">
        <v>20858.599999999999</v>
      </c>
      <c r="Q1515">
        <v>20872</v>
      </c>
      <c r="R1515">
        <f t="shared" si="138"/>
        <v>-2.7000000000007276</v>
      </c>
      <c r="S1515">
        <f t="shared" si="139"/>
        <v>-2.7000000000007276</v>
      </c>
      <c r="T1515">
        <f t="shared" si="140"/>
        <v>-2.7000000000007276</v>
      </c>
      <c r="U1515">
        <f t="shared" si="141"/>
        <v>-1.2935556971550053E-2</v>
      </c>
      <c r="V1515">
        <f t="shared" si="142"/>
        <v>-1.2944301151566874E-2</v>
      </c>
      <c r="W1515">
        <f t="shared" si="143"/>
        <v>-1.2935990801076696E-2</v>
      </c>
    </row>
    <row r="1516" spans="1:23" x14ac:dyDescent="0.25">
      <c r="A1516">
        <v>1515</v>
      </c>
      <c r="B1516">
        <v>0</v>
      </c>
      <c r="C1516">
        <v>20871.400000000001</v>
      </c>
      <c r="D1516">
        <v>-33.138100000000001</v>
      </c>
      <c r="E1516">
        <v>20857</v>
      </c>
      <c r="F1516">
        <v>-153.20400000000001</v>
      </c>
      <c r="G1516">
        <v>20870.5</v>
      </c>
      <c r="H1516">
        <v>86.8279</v>
      </c>
      <c r="I1516">
        <v>215.78899999999999</v>
      </c>
      <c r="J1516">
        <v>-25.847000000000001</v>
      </c>
      <c r="K1516">
        <v>223.60300000000001</v>
      </c>
      <c r="L1516">
        <v>-147.28100000000001</v>
      </c>
      <c r="M1516">
        <v>220.23500000000001</v>
      </c>
      <c r="N1516">
        <v>94.020600000000002</v>
      </c>
      <c r="O1516">
        <v>20868.599999999999</v>
      </c>
      <c r="P1516">
        <v>20854.3</v>
      </c>
      <c r="Q1516">
        <v>20867.7</v>
      </c>
      <c r="R1516">
        <f t="shared" si="138"/>
        <v>-2.8000000000029104</v>
      </c>
      <c r="S1516">
        <f t="shared" si="139"/>
        <v>-2.7000000000007276</v>
      </c>
      <c r="T1516">
        <f t="shared" si="140"/>
        <v>-2.7999999999992724</v>
      </c>
      <c r="U1516">
        <f t="shared" si="141"/>
        <v>-1.3417287216214364E-2</v>
      </c>
      <c r="V1516">
        <f t="shared" si="142"/>
        <v>-1.2946970169225186E-2</v>
      </c>
      <c r="W1516">
        <f t="shared" si="143"/>
        <v>-1.3417865888426958E-2</v>
      </c>
    </row>
    <row r="1517" spans="1:23" x14ac:dyDescent="0.25">
      <c r="A1517">
        <v>1516</v>
      </c>
      <c r="B1517">
        <v>0</v>
      </c>
      <c r="C1517">
        <v>20867.400000000001</v>
      </c>
      <c r="D1517">
        <v>-33.181399999999996</v>
      </c>
      <c r="E1517">
        <v>20852.099999999999</v>
      </c>
      <c r="F1517">
        <v>-153.25399999999999</v>
      </c>
      <c r="G1517">
        <v>20866.400000000001</v>
      </c>
      <c r="H1517">
        <v>86.784700000000001</v>
      </c>
      <c r="I1517">
        <v>218.018</v>
      </c>
      <c r="J1517">
        <v>-26.121300000000002</v>
      </c>
      <c r="K1517">
        <v>226.65799999999999</v>
      </c>
      <c r="L1517">
        <v>-147.62100000000001</v>
      </c>
      <c r="M1517">
        <v>222.446</v>
      </c>
      <c r="N1517">
        <v>93.752200000000002</v>
      </c>
      <c r="O1517">
        <v>20864.3</v>
      </c>
      <c r="P1517">
        <v>20849</v>
      </c>
      <c r="Q1517">
        <v>20863.2</v>
      </c>
      <c r="R1517">
        <f t="shared" si="138"/>
        <v>-3.1000000000021828</v>
      </c>
      <c r="S1517">
        <f t="shared" si="139"/>
        <v>-3.0999999999985448</v>
      </c>
      <c r="T1517">
        <f t="shared" si="140"/>
        <v>-3.2000000000007276</v>
      </c>
      <c r="U1517">
        <f t="shared" si="141"/>
        <v>-1.485791519486483E-2</v>
      </c>
      <c r="V1517">
        <f t="shared" si="142"/>
        <v>-1.486881864836944E-2</v>
      </c>
      <c r="W1517">
        <f t="shared" si="143"/>
        <v>-1.5338011426822E-2</v>
      </c>
    </row>
    <row r="1518" spans="1:23" x14ac:dyDescent="0.25">
      <c r="A1518">
        <v>1517</v>
      </c>
      <c r="B1518">
        <v>0</v>
      </c>
      <c r="C1518">
        <v>20852.8</v>
      </c>
      <c r="D1518">
        <v>-33.3264</v>
      </c>
      <c r="E1518">
        <v>20839.599999999999</v>
      </c>
      <c r="F1518">
        <v>-153.38300000000001</v>
      </c>
      <c r="G1518">
        <v>20851.900000000001</v>
      </c>
      <c r="H1518">
        <v>86.639799999999994</v>
      </c>
      <c r="I1518">
        <v>227.90100000000001</v>
      </c>
      <c r="J1518">
        <v>-27.244800000000001</v>
      </c>
      <c r="K1518">
        <v>234.61</v>
      </c>
      <c r="L1518">
        <v>-148.453</v>
      </c>
      <c r="M1518">
        <v>232.32</v>
      </c>
      <c r="N1518">
        <v>92.654700000000005</v>
      </c>
      <c r="O1518">
        <v>20848.3</v>
      </c>
      <c r="P1518">
        <v>20835.2</v>
      </c>
      <c r="Q1518">
        <v>20847.5</v>
      </c>
      <c r="R1518">
        <f t="shared" si="138"/>
        <v>-4.5</v>
      </c>
      <c r="S1518">
        <f t="shared" si="139"/>
        <v>-4.3999999999978172</v>
      </c>
      <c r="T1518">
        <f t="shared" si="140"/>
        <v>-4.4000000000014552</v>
      </c>
      <c r="U1518">
        <f t="shared" si="141"/>
        <v>-2.1584493699726117E-2</v>
      </c>
      <c r="V1518">
        <f t="shared" si="142"/>
        <v>-2.1118107817529073E-2</v>
      </c>
      <c r="W1518">
        <f t="shared" si="143"/>
        <v>-2.1105648159258691E-2</v>
      </c>
    </row>
    <row r="1519" spans="1:23" x14ac:dyDescent="0.25">
      <c r="A1519">
        <v>1518</v>
      </c>
      <c r="B1519">
        <v>0</v>
      </c>
      <c r="C1519">
        <v>20823.8</v>
      </c>
      <c r="D1519">
        <v>-33.601300000000002</v>
      </c>
      <c r="E1519">
        <v>20811.3</v>
      </c>
      <c r="F1519">
        <v>-153.65</v>
      </c>
      <c r="G1519">
        <v>20821.400000000001</v>
      </c>
      <c r="H1519">
        <v>86.354500000000002</v>
      </c>
      <c r="I1519">
        <v>248.952</v>
      </c>
      <c r="J1519">
        <v>-29.346</v>
      </c>
      <c r="K1519">
        <v>254.839</v>
      </c>
      <c r="L1519">
        <v>-150.333</v>
      </c>
      <c r="M1519">
        <v>254.702</v>
      </c>
      <c r="N1519">
        <v>90.4786</v>
      </c>
      <c r="O1519">
        <v>20816.900000000001</v>
      </c>
      <c r="P1519">
        <v>20804.8</v>
      </c>
      <c r="Q1519">
        <v>20814.7</v>
      </c>
      <c r="R1519">
        <f t="shared" si="138"/>
        <v>-6.8999999999978172</v>
      </c>
      <c r="S1519">
        <f t="shared" si="139"/>
        <v>-6.5</v>
      </c>
      <c r="T1519">
        <f t="shared" si="140"/>
        <v>-6.7000000000007276</v>
      </c>
      <c r="U1519">
        <f t="shared" si="141"/>
        <v>-3.3146145679701665E-2</v>
      </c>
      <c r="V1519">
        <f t="shared" si="142"/>
        <v>-3.1242790125355687E-2</v>
      </c>
      <c r="W1519">
        <f t="shared" si="143"/>
        <v>-3.2188789653469552E-2</v>
      </c>
    </row>
    <row r="1520" spans="1:23" x14ac:dyDescent="0.25">
      <c r="A1520">
        <v>1519</v>
      </c>
      <c r="B1520">
        <v>0</v>
      </c>
      <c r="C1520">
        <v>20762.3</v>
      </c>
      <c r="D1520">
        <v>-34.215899999999998</v>
      </c>
      <c r="E1520">
        <v>20745.900000000001</v>
      </c>
      <c r="F1520">
        <v>-154.292</v>
      </c>
      <c r="G1520">
        <v>20756.3</v>
      </c>
      <c r="H1520">
        <v>85.714299999999994</v>
      </c>
      <c r="I1520">
        <v>282.51600000000002</v>
      </c>
      <c r="J1520">
        <v>-32.286099999999998</v>
      </c>
      <c r="K1520">
        <v>292.05200000000002</v>
      </c>
      <c r="L1520">
        <v>-153.35499999999999</v>
      </c>
      <c r="M1520">
        <v>291.52699999999999</v>
      </c>
      <c r="N1520">
        <v>87.368399999999994</v>
      </c>
      <c r="O1520">
        <v>20750.3</v>
      </c>
      <c r="P1520">
        <v>20734.2</v>
      </c>
      <c r="Q1520">
        <v>20744.2</v>
      </c>
      <c r="R1520">
        <f t="shared" si="138"/>
        <v>-12</v>
      </c>
      <c r="S1520">
        <f t="shared" si="139"/>
        <v>-11.700000000000728</v>
      </c>
      <c r="T1520">
        <f t="shared" si="140"/>
        <v>-12.099999999998545</v>
      </c>
      <c r="U1520">
        <f t="shared" si="141"/>
        <v>-5.783048919774654E-2</v>
      </c>
      <c r="V1520">
        <f t="shared" si="142"/>
        <v>-5.6428509419223928E-2</v>
      </c>
      <c r="W1520">
        <f t="shared" si="143"/>
        <v>-5.8329557177420888E-2</v>
      </c>
    </row>
    <row r="1521" spans="1:23" x14ac:dyDescent="0.25">
      <c r="A1521">
        <v>1520</v>
      </c>
      <c r="B1521">
        <v>0</v>
      </c>
      <c r="C1521">
        <v>20736.2</v>
      </c>
      <c r="D1521">
        <v>-34.461100000000002</v>
      </c>
      <c r="E1521">
        <v>20722.900000000001</v>
      </c>
      <c r="F1521">
        <v>-154.51300000000001</v>
      </c>
      <c r="G1521">
        <v>20732.599999999999</v>
      </c>
      <c r="H1521">
        <v>85.487700000000004</v>
      </c>
      <c r="I1521">
        <v>298.09800000000001</v>
      </c>
      <c r="J1521">
        <v>-33.436599999999999</v>
      </c>
      <c r="K1521">
        <v>304.59800000000001</v>
      </c>
      <c r="L1521">
        <v>-154.24700000000001</v>
      </c>
      <c r="M1521">
        <v>304.74599999999998</v>
      </c>
      <c r="N1521">
        <v>86.409899999999993</v>
      </c>
      <c r="O1521">
        <v>20722.2</v>
      </c>
      <c r="P1521">
        <v>20709.099999999999</v>
      </c>
      <c r="Q1521">
        <v>20718.7</v>
      </c>
      <c r="R1521">
        <f t="shared" si="138"/>
        <v>-14</v>
      </c>
      <c r="S1521">
        <f t="shared" si="139"/>
        <v>-13.80000000000291</v>
      </c>
      <c r="T1521">
        <f t="shared" si="140"/>
        <v>-13.899999999997817</v>
      </c>
      <c r="U1521">
        <f t="shared" si="141"/>
        <v>-6.7560394166642543E-2</v>
      </c>
      <c r="V1521">
        <f t="shared" si="142"/>
        <v>-6.6637371976584744E-2</v>
      </c>
      <c r="W1521">
        <f t="shared" si="143"/>
        <v>-6.708915134635772E-2</v>
      </c>
    </row>
    <row r="1522" spans="1:23" x14ac:dyDescent="0.25">
      <c r="A1522">
        <v>1521</v>
      </c>
      <c r="B1522">
        <v>0</v>
      </c>
      <c r="C1522">
        <v>20743.599999999999</v>
      </c>
      <c r="D1522">
        <v>-34.389000000000003</v>
      </c>
      <c r="E1522">
        <v>20728.8</v>
      </c>
      <c r="F1522">
        <v>-154.45099999999999</v>
      </c>
      <c r="G1522">
        <v>20744.099999999999</v>
      </c>
      <c r="H1522">
        <v>85.590699999999998</v>
      </c>
      <c r="I1522">
        <v>294.358</v>
      </c>
      <c r="J1522">
        <v>-33.153399999999998</v>
      </c>
      <c r="K1522">
        <v>302.11599999999999</v>
      </c>
      <c r="L1522">
        <v>-154.06899999999999</v>
      </c>
      <c r="M1522">
        <v>297.05700000000002</v>
      </c>
      <c r="N1522">
        <v>86.935500000000005</v>
      </c>
      <c r="O1522">
        <v>20730.400000000001</v>
      </c>
      <c r="P1522">
        <v>20715.5</v>
      </c>
      <c r="Q1522">
        <v>20731</v>
      </c>
      <c r="R1522">
        <f t="shared" si="138"/>
        <v>-13.19999999999709</v>
      </c>
      <c r="S1522">
        <f t="shared" si="139"/>
        <v>-13.299999999999272</v>
      </c>
      <c r="T1522">
        <f t="shared" si="140"/>
        <v>-13.099999999998545</v>
      </c>
      <c r="U1522">
        <f t="shared" si="141"/>
        <v>-6.3674603480864289E-2</v>
      </c>
      <c r="V1522">
        <f t="shared" si="142"/>
        <v>-6.4203132919790851E-2</v>
      </c>
      <c r="W1522">
        <f t="shared" si="143"/>
        <v>-6.3190391201575144E-2</v>
      </c>
    </row>
    <row r="1523" spans="1:23" x14ac:dyDescent="0.25">
      <c r="A1523">
        <v>1522</v>
      </c>
      <c r="B1523">
        <v>0</v>
      </c>
      <c r="C1523">
        <v>20762.400000000001</v>
      </c>
      <c r="D1523">
        <v>-34.228200000000001</v>
      </c>
      <c r="E1523">
        <v>20744.099999999999</v>
      </c>
      <c r="F1523">
        <v>-154.31700000000001</v>
      </c>
      <c r="G1523">
        <v>20761.099999999999</v>
      </c>
      <c r="H1523">
        <v>85.737899999999996</v>
      </c>
      <c r="I1523">
        <v>279.93700000000001</v>
      </c>
      <c r="J1523">
        <v>-32.1325</v>
      </c>
      <c r="K1523">
        <v>291.06700000000001</v>
      </c>
      <c r="L1523">
        <v>-153.33799999999999</v>
      </c>
      <c r="M1523">
        <v>284.35500000000002</v>
      </c>
      <c r="N1523">
        <v>87.825699999999998</v>
      </c>
      <c r="O1523">
        <v>20750.7</v>
      </c>
      <c r="P1523">
        <v>20732.099999999999</v>
      </c>
      <c r="Q1523">
        <v>20749.099999999999</v>
      </c>
      <c r="R1523">
        <f t="shared" si="138"/>
        <v>-11.700000000000728</v>
      </c>
      <c r="S1523">
        <f t="shared" si="139"/>
        <v>-12</v>
      </c>
      <c r="T1523">
        <f t="shared" si="140"/>
        <v>-12</v>
      </c>
      <c r="U1523">
        <f t="shared" si="141"/>
        <v>-5.6383640069977051E-2</v>
      </c>
      <c r="V1523">
        <f t="shared" si="142"/>
        <v>-5.7881256602080842E-2</v>
      </c>
      <c r="W1523">
        <f t="shared" si="143"/>
        <v>-5.7833833756644873E-2</v>
      </c>
    </row>
    <row r="1524" spans="1:23" x14ac:dyDescent="0.25">
      <c r="A1524">
        <v>1523</v>
      </c>
      <c r="B1524">
        <v>0</v>
      </c>
      <c r="C1524">
        <v>20773.599999999999</v>
      </c>
      <c r="D1524">
        <v>-34.138500000000001</v>
      </c>
      <c r="E1524">
        <v>20755.5</v>
      </c>
      <c r="F1524">
        <v>-154.226</v>
      </c>
      <c r="G1524">
        <v>20772.8</v>
      </c>
      <c r="H1524">
        <v>85.831900000000005</v>
      </c>
      <c r="I1524">
        <v>269.85700000000003</v>
      </c>
      <c r="J1524">
        <v>-31.389399999999998</v>
      </c>
      <c r="K1524">
        <v>280.79500000000002</v>
      </c>
      <c r="L1524">
        <v>-152.64699999999999</v>
      </c>
      <c r="M1524">
        <v>273.733</v>
      </c>
      <c r="N1524">
        <v>88.6</v>
      </c>
      <c r="O1524">
        <v>20762.8</v>
      </c>
      <c r="P1524">
        <v>20744.400000000001</v>
      </c>
      <c r="Q1524">
        <v>20761.8</v>
      </c>
      <c r="R1524">
        <f t="shared" si="138"/>
        <v>-10.799999999999272</v>
      </c>
      <c r="S1524">
        <f t="shared" si="139"/>
        <v>-11.099999999998545</v>
      </c>
      <c r="T1524">
        <f t="shared" si="140"/>
        <v>-11</v>
      </c>
      <c r="U1524">
        <f t="shared" si="141"/>
        <v>-5.2016105727547703E-2</v>
      </c>
      <c r="V1524">
        <f t="shared" si="142"/>
        <v>-5.3508416729327157E-2</v>
      </c>
      <c r="W1524">
        <f t="shared" si="143"/>
        <v>-5.2981918716103617E-2</v>
      </c>
    </row>
    <row r="1525" spans="1:23" x14ac:dyDescent="0.25">
      <c r="A1525">
        <v>1524</v>
      </c>
      <c r="B1525">
        <v>0</v>
      </c>
      <c r="C1525">
        <v>20800.900000000001</v>
      </c>
      <c r="D1525">
        <v>-33.878100000000003</v>
      </c>
      <c r="E1525">
        <v>20786.099999999999</v>
      </c>
      <c r="F1525">
        <v>-153.94300000000001</v>
      </c>
      <c r="G1525">
        <v>20800.400000000001</v>
      </c>
      <c r="H1525">
        <v>86.092600000000004</v>
      </c>
      <c r="I1525">
        <v>252.607</v>
      </c>
      <c r="J1525">
        <v>-29.898900000000001</v>
      </c>
      <c r="K1525">
        <v>260.56200000000001</v>
      </c>
      <c r="L1525">
        <v>-151.042</v>
      </c>
      <c r="M1525">
        <v>256.471</v>
      </c>
      <c r="N1525">
        <v>90.085499999999996</v>
      </c>
      <c r="O1525">
        <v>20792.2</v>
      </c>
      <c r="P1525">
        <v>20777.400000000001</v>
      </c>
      <c r="Q1525">
        <v>20791.7</v>
      </c>
      <c r="R1525">
        <f t="shared" si="138"/>
        <v>-8.7000000000007276</v>
      </c>
      <c r="S1525">
        <f t="shared" si="139"/>
        <v>-8.6999999999970896</v>
      </c>
      <c r="T1525">
        <f t="shared" si="140"/>
        <v>-8.7000000000007276</v>
      </c>
      <c r="U1525">
        <f t="shared" si="141"/>
        <v>-4.1842614057198024E-2</v>
      </c>
      <c r="V1525">
        <f t="shared" si="142"/>
        <v>-4.1872419070707059E-2</v>
      </c>
      <c r="W1525">
        <f t="shared" si="143"/>
        <v>-4.184362029079261E-2</v>
      </c>
    </row>
    <row r="1526" spans="1:23" x14ac:dyDescent="0.25">
      <c r="A1526">
        <v>1525</v>
      </c>
      <c r="B1526">
        <v>0</v>
      </c>
      <c r="C1526">
        <v>20829.5</v>
      </c>
      <c r="D1526">
        <v>-33.612400000000001</v>
      </c>
      <c r="E1526">
        <v>20811.3</v>
      </c>
      <c r="F1526">
        <v>-153.70500000000001</v>
      </c>
      <c r="G1526">
        <v>20828.099999999999</v>
      </c>
      <c r="H1526">
        <v>86.352199999999996</v>
      </c>
      <c r="I1526">
        <v>232.39099999999999</v>
      </c>
      <c r="J1526">
        <v>-27.9373</v>
      </c>
      <c r="K1526">
        <v>243.67699999999999</v>
      </c>
      <c r="L1526">
        <v>-149.53899999999999</v>
      </c>
      <c r="M1526">
        <v>237.005</v>
      </c>
      <c r="N1526">
        <v>91.9405</v>
      </c>
      <c r="O1526">
        <v>20823.099999999999</v>
      </c>
      <c r="P1526">
        <v>20804.7</v>
      </c>
      <c r="Q1526">
        <v>20821.5</v>
      </c>
      <c r="R1526">
        <f t="shared" si="138"/>
        <v>-6.4000000000014552</v>
      </c>
      <c r="S1526">
        <f t="shared" si="139"/>
        <v>-6.5999999999985448</v>
      </c>
      <c r="T1526">
        <f t="shared" si="140"/>
        <v>-6.5999999999985448</v>
      </c>
      <c r="U1526">
        <f t="shared" si="141"/>
        <v>-3.0735097079692533E-2</v>
      </c>
      <c r="V1526">
        <f t="shared" si="142"/>
        <v>-3.1723600917093468E-2</v>
      </c>
      <c r="W1526">
        <f t="shared" si="143"/>
        <v>-3.1698004466530004E-2</v>
      </c>
    </row>
    <row r="1527" spans="1:23" x14ac:dyDescent="0.25">
      <c r="A1527">
        <v>1526</v>
      </c>
      <c r="B1527">
        <v>0</v>
      </c>
      <c r="C1527">
        <v>20839.400000000001</v>
      </c>
      <c r="D1527">
        <v>-33.509300000000003</v>
      </c>
      <c r="E1527">
        <v>20824.7</v>
      </c>
      <c r="F1527">
        <v>-153.57499999999999</v>
      </c>
      <c r="G1527">
        <v>20840.7</v>
      </c>
      <c r="H1527">
        <v>86.475700000000003</v>
      </c>
      <c r="I1527">
        <v>226.982</v>
      </c>
      <c r="J1527">
        <v>-27.334900000000001</v>
      </c>
      <c r="K1527">
        <v>234.89599999999999</v>
      </c>
      <c r="L1527">
        <v>-148.67599999999999</v>
      </c>
      <c r="M1527">
        <v>229.05500000000001</v>
      </c>
      <c r="N1527">
        <v>92.801000000000002</v>
      </c>
      <c r="O1527">
        <v>20833.900000000001</v>
      </c>
      <c r="P1527">
        <v>20819</v>
      </c>
      <c r="Q1527">
        <v>20835.2</v>
      </c>
      <c r="R1527">
        <f t="shared" si="138"/>
        <v>-5.5</v>
      </c>
      <c r="S1527">
        <f t="shared" si="139"/>
        <v>-5.7000000000007276</v>
      </c>
      <c r="T1527">
        <f t="shared" si="140"/>
        <v>-5.5</v>
      </c>
      <c r="U1527">
        <f t="shared" si="141"/>
        <v>-2.6399281939531245E-2</v>
      </c>
      <c r="V1527">
        <f t="shared" si="142"/>
        <v>-2.7378836639611544E-2</v>
      </c>
      <c r="W1527">
        <f t="shared" si="143"/>
        <v>-2.6397634771924437E-2</v>
      </c>
    </row>
    <row r="1528" spans="1:23" x14ac:dyDescent="0.25">
      <c r="A1528">
        <v>1527</v>
      </c>
      <c r="B1528">
        <v>0</v>
      </c>
      <c r="C1528">
        <v>20842.3</v>
      </c>
      <c r="D1528">
        <v>-33.4816</v>
      </c>
      <c r="E1528">
        <v>20827.2</v>
      </c>
      <c r="F1528">
        <v>-153.55099999999999</v>
      </c>
      <c r="G1528">
        <v>20843.2</v>
      </c>
      <c r="H1528">
        <v>86.500699999999995</v>
      </c>
      <c r="I1528">
        <v>225.28399999999999</v>
      </c>
      <c r="J1528">
        <v>-27.1372</v>
      </c>
      <c r="K1528">
        <v>233.565</v>
      </c>
      <c r="L1528">
        <v>-148.53100000000001</v>
      </c>
      <c r="M1528">
        <v>227.696</v>
      </c>
      <c r="N1528">
        <v>92.961100000000002</v>
      </c>
      <c r="O1528">
        <v>20836.900000000001</v>
      </c>
      <c r="P1528">
        <v>20821.599999999999</v>
      </c>
      <c r="Q1528">
        <v>20837.8</v>
      </c>
      <c r="R1528">
        <f t="shared" si="138"/>
        <v>-5.3999999999978172</v>
      </c>
      <c r="S1528">
        <f t="shared" si="139"/>
        <v>-5.6000000000021828</v>
      </c>
      <c r="T1528">
        <f t="shared" si="140"/>
        <v>-5.4000000000014552</v>
      </c>
      <c r="U1528">
        <f t="shared" si="141"/>
        <v>-2.5915563255560173E-2</v>
      </c>
      <c r="V1528">
        <f t="shared" si="142"/>
        <v>-2.6895147346996308E-2</v>
      </c>
      <c r="W1528">
        <f t="shared" si="143"/>
        <v>-2.5914443943225562E-2</v>
      </c>
    </row>
    <row r="1529" spans="1:23" x14ac:dyDescent="0.25">
      <c r="A1529">
        <v>1528</v>
      </c>
      <c r="B1529">
        <v>0</v>
      </c>
      <c r="C1529">
        <v>20845.5</v>
      </c>
      <c r="D1529">
        <v>-33.433100000000003</v>
      </c>
      <c r="E1529">
        <v>20833.5</v>
      </c>
      <c r="F1529">
        <v>-153.47900000000001</v>
      </c>
      <c r="G1529">
        <v>20847.599999999999</v>
      </c>
      <c r="H1529">
        <v>86.558000000000007</v>
      </c>
      <c r="I1529">
        <v>226.09800000000001</v>
      </c>
      <c r="J1529">
        <v>-27.179099999999998</v>
      </c>
      <c r="K1529">
        <v>231.44900000000001</v>
      </c>
      <c r="L1529">
        <v>-148.273</v>
      </c>
      <c r="M1529">
        <v>227.42</v>
      </c>
      <c r="N1529">
        <v>93.0428</v>
      </c>
      <c r="O1529">
        <v>20840.400000000001</v>
      </c>
      <c r="P1529">
        <v>20828.400000000001</v>
      </c>
      <c r="Q1529">
        <v>20842.8</v>
      </c>
      <c r="R1529">
        <f t="shared" si="138"/>
        <v>-5.0999999999985448</v>
      </c>
      <c r="S1529">
        <f t="shared" si="139"/>
        <v>-5.0999999999985448</v>
      </c>
      <c r="T1529">
        <f t="shared" si="140"/>
        <v>-4.7999999999992724</v>
      </c>
      <c r="U1529">
        <f t="shared" si="141"/>
        <v>-2.4471699199624497E-2</v>
      </c>
      <c r="V1529">
        <f t="shared" si="142"/>
        <v>-2.4485798237015539E-2</v>
      </c>
      <c r="W1529">
        <f t="shared" si="143"/>
        <v>-2.3029535379120235E-2</v>
      </c>
    </row>
    <row r="1530" spans="1:23" x14ac:dyDescent="0.25">
      <c r="A1530">
        <v>1529</v>
      </c>
      <c r="B1530">
        <v>0</v>
      </c>
      <c r="C1530">
        <v>20854.599999999999</v>
      </c>
      <c r="D1530">
        <v>-33.355800000000002</v>
      </c>
      <c r="E1530">
        <v>20838</v>
      </c>
      <c r="F1530">
        <v>-153.43899999999999</v>
      </c>
      <c r="G1530">
        <v>20851.2</v>
      </c>
      <c r="H1530">
        <v>86.591800000000006</v>
      </c>
      <c r="I1530">
        <v>217.84200000000001</v>
      </c>
      <c r="J1530">
        <v>-26.2669</v>
      </c>
      <c r="K1530">
        <v>227.792</v>
      </c>
      <c r="L1530">
        <v>-147.898</v>
      </c>
      <c r="M1530">
        <v>224.56399999999999</v>
      </c>
      <c r="N1530">
        <v>93.350499999999997</v>
      </c>
      <c r="O1530">
        <v>20850.099999999999</v>
      </c>
      <c r="P1530">
        <v>20833.5</v>
      </c>
      <c r="Q1530">
        <v>20846.599999999999</v>
      </c>
      <c r="R1530">
        <f t="shared" si="138"/>
        <v>-4.5</v>
      </c>
      <c r="S1530">
        <f t="shared" si="139"/>
        <v>-4.5</v>
      </c>
      <c r="T1530">
        <f t="shared" si="140"/>
        <v>-4.6000000000021828</v>
      </c>
      <c r="U1530">
        <f t="shared" si="141"/>
        <v>-2.1582630299135257E-2</v>
      </c>
      <c r="V1530">
        <f t="shared" si="142"/>
        <v>-2.1599827201382388E-2</v>
      </c>
      <c r="W1530">
        <f t="shared" si="143"/>
        <v>-2.2065948404066768E-2</v>
      </c>
    </row>
    <row r="1531" spans="1:23" x14ac:dyDescent="0.25">
      <c r="A1531">
        <v>1530</v>
      </c>
      <c r="B1531">
        <v>0</v>
      </c>
      <c r="C1531">
        <v>20833.7</v>
      </c>
      <c r="D1531">
        <v>-33.550400000000003</v>
      </c>
      <c r="E1531">
        <v>20816.2</v>
      </c>
      <c r="F1531">
        <v>-153.63800000000001</v>
      </c>
      <c r="G1531">
        <v>20833</v>
      </c>
      <c r="H1531">
        <v>86.419200000000004</v>
      </c>
      <c r="I1531">
        <v>233.76</v>
      </c>
      <c r="J1531">
        <v>-27.999400000000001</v>
      </c>
      <c r="K1531">
        <v>244.458</v>
      </c>
      <c r="L1531">
        <v>-149.53399999999999</v>
      </c>
      <c r="M1531">
        <v>237.762</v>
      </c>
      <c r="N1531">
        <v>91.942400000000006</v>
      </c>
      <c r="O1531">
        <v>20827.8</v>
      </c>
      <c r="P1531">
        <v>20810</v>
      </c>
      <c r="Q1531">
        <v>20826.8</v>
      </c>
      <c r="R1531">
        <f t="shared" si="138"/>
        <v>-5.9000000000014552</v>
      </c>
      <c r="S1531">
        <f t="shared" si="139"/>
        <v>-6.2000000000007276</v>
      </c>
      <c r="T1531">
        <f t="shared" si="140"/>
        <v>-6.2000000000007276</v>
      </c>
      <c r="U1531">
        <f t="shared" si="141"/>
        <v>-2.8327523790325698E-2</v>
      </c>
      <c r="V1531">
        <f t="shared" si="142"/>
        <v>-2.9793368572805037E-2</v>
      </c>
      <c r="W1531">
        <f t="shared" si="143"/>
        <v>-2.9769335663667622E-2</v>
      </c>
    </row>
    <row r="1532" spans="1:23" x14ac:dyDescent="0.25">
      <c r="A1532">
        <v>1531</v>
      </c>
      <c r="B1532">
        <v>0</v>
      </c>
      <c r="C1532">
        <v>20814.599999999999</v>
      </c>
      <c r="D1532">
        <v>-33.746200000000002</v>
      </c>
      <c r="E1532">
        <v>20790.8</v>
      </c>
      <c r="F1532">
        <v>-153.88</v>
      </c>
      <c r="G1532">
        <v>20810.099999999999</v>
      </c>
      <c r="H1532">
        <v>86.195599999999999</v>
      </c>
      <c r="I1532">
        <v>244.53100000000001</v>
      </c>
      <c r="J1532">
        <v>-29.11</v>
      </c>
      <c r="K1532">
        <v>261.17899999999997</v>
      </c>
      <c r="L1532">
        <v>-151.029</v>
      </c>
      <c r="M1532">
        <v>252.012</v>
      </c>
      <c r="N1532">
        <v>90.524699999999996</v>
      </c>
      <c r="O1532">
        <v>20807</v>
      </c>
      <c r="P1532">
        <v>20782.8</v>
      </c>
      <c r="Q1532">
        <v>20801.8</v>
      </c>
      <c r="R1532">
        <f t="shared" si="138"/>
        <v>-7.5999999999985448</v>
      </c>
      <c r="S1532">
        <f t="shared" si="139"/>
        <v>-8</v>
      </c>
      <c r="T1532">
        <f t="shared" si="140"/>
        <v>-8.2999999999992724</v>
      </c>
      <c r="U1532">
        <f t="shared" si="141"/>
        <v>-3.6526169077707241E-2</v>
      </c>
      <c r="V1532">
        <f t="shared" si="142"/>
        <v>-3.8493369517100681E-2</v>
      </c>
      <c r="W1532">
        <f t="shared" si="143"/>
        <v>-3.9900393235197298E-2</v>
      </c>
    </row>
    <row r="1533" spans="1:23" x14ac:dyDescent="0.25">
      <c r="A1533">
        <v>1532</v>
      </c>
      <c r="B1533">
        <v>0</v>
      </c>
      <c r="C1533">
        <v>20804.8</v>
      </c>
      <c r="D1533">
        <v>-33.838900000000002</v>
      </c>
      <c r="E1533">
        <v>20781.400000000001</v>
      </c>
      <c r="F1533">
        <v>-153.96899999999999</v>
      </c>
      <c r="G1533">
        <v>20803.3</v>
      </c>
      <c r="H1533">
        <v>86.126400000000004</v>
      </c>
      <c r="I1533">
        <v>251.01400000000001</v>
      </c>
      <c r="J1533">
        <v>-29.719899999999999</v>
      </c>
      <c r="K1533">
        <v>267.16800000000001</v>
      </c>
      <c r="L1533">
        <v>-151.53299999999999</v>
      </c>
      <c r="M1533">
        <v>255.55099999999999</v>
      </c>
      <c r="N1533">
        <v>90.182900000000004</v>
      </c>
      <c r="O1533">
        <v>20796.599999999999</v>
      </c>
      <c r="P1533">
        <v>20772.599999999999</v>
      </c>
      <c r="Q1533">
        <v>20794.400000000001</v>
      </c>
      <c r="R1533">
        <f t="shared" si="138"/>
        <v>-8.2000000000007276</v>
      </c>
      <c r="S1533">
        <f t="shared" si="139"/>
        <v>-8.8000000000029104</v>
      </c>
      <c r="T1533">
        <f t="shared" si="140"/>
        <v>-8.8999999999978172</v>
      </c>
      <c r="U1533">
        <f t="shared" si="141"/>
        <v>-3.9429522133429158E-2</v>
      </c>
      <c r="V1533">
        <f t="shared" si="142"/>
        <v>-4.2363498069586426E-2</v>
      </c>
      <c r="W1533">
        <f t="shared" si="143"/>
        <v>-4.2799984611230989E-2</v>
      </c>
    </row>
    <row r="1534" spans="1:23" x14ac:dyDescent="0.25">
      <c r="A1534">
        <v>1533</v>
      </c>
      <c r="B1534">
        <v>0</v>
      </c>
      <c r="C1534">
        <v>20807.3</v>
      </c>
      <c r="D1534">
        <v>-33.811999999999998</v>
      </c>
      <c r="E1534">
        <v>20785.099999999999</v>
      </c>
      <c r="F1534">
        <v>-153.93299999999999</v>
      </c>
      <c r="G1534">
        <v>20805.3</v>
      </c>
      <c r="H1534">
        <v>86.1494</v>
      </c>
      <c r="I1534">
        <v>250.024</v>
      </c>
      <c r="J1534">
        <v>-29.616399999999999</v>
      </c>
      <c r="K1534">
        <v>265.07100000000003</v>
      </c>
      <c r="L1534">
        <v>-151.35</v>
      </c>
      <c r="M1534">
        <v>255.05</v>
      </c>
      <c r="N1534">
        <v>90.244200000000006</v>
      </c>
      <c r="O1534">
        <v>20799.2</v>
      </c>
      <c r="P1534">
        <v>20776.5</v>
      </c>
      <c r="Q1534">
        <v>20796.599999999999</v>
      </c>
      <c r="R1534">
        <f t="shared" si="138"/>
        <v>-8.0999999999985448</v>
      </c>
      <c r="S1534">
        <f t="shared" si="139"/>
        <v>-8.5999999999985448</v>
      </c>
      <c r="T1534">
        <f t="shared" si="140"/>
        <v>-8.7000000000007276</v>
      </c>
      <c r="U1534">
        <f t="shared" si="141"/>
        <v>-3.8943805530974963E-2</v>
      </c>
      <c r="V1534">
        <f t="shared" si="142"/>
        <v>-4.1392919885440492E-2</v>
      </c>
      <c r="W1534">
        <f t="shared" si="143"/>
        <v>-4.1833761287906335E-2</v>
      </c>
    </row>
    <row r="1535" spans="1:23" x14ac:dyDescent="0.25">
      <c r="A1535">
        <v>1534</v>
      </c>
      <c r="B1535">
        <v>0</v>
      </c>
      <c r="C1535">
        <v>20829.5</v>
      </c>
      <c r="D1535">
        <v>-33.5822</v>
      </c>
      <c r="E1535">
        <v>20808.5</v>
      </c>
      <c r="F1535">
        <v>-153.696</v>
      </c>
      <c r="G1535">
        <v>20825.8</v>
      </c>
      <c r="H1535">
        <v>86.364699999999999</v>
      </c>
      <c r="I1535">
        <v>238.381</v>
      </c>
      <c r="J1535">
        <v>-28.438400000000001</v>
      </c>
      <c r="K1535">
        <v>252.43199999999999</v>
      </c>
      <c r="L1535">
        <v>-150.21600000000001</v>
      </c>
      <c r="M1535">
        <v>245.221</v>
      </c>
      <c r="N1535">
        <v>91.236900000000006</v>
      </c>
      <c r="O1535">
        <v>20823.099999999999</v>
      </c>
      <c r="P1535">
        <v>20801.900000000001</v>
      </c>
      <c r="Q1535">
        <v>20818.900000000001</v>
      </c>
      <c r="R1535">
        <f t="shared" si="138"/>
        <v>-6.4000000000014552</v>
      </c>
      <c r="S1535">
        <f t="shared" si="139"/>
        <v>-6.5999999999985448</v>
      </c>
      <c r="T1535">
        <f t="shared" si="140"/>
        <v>-6.8999999999978172</v>
      </c>
      <c r="U1535">
        <f t="shared" si="141"/>
        <v>-3.0735097079692533E-2</v>
      </c>
      <c r="V1535">
        <f t="shared" si="142"/>
        <v>-3.1727871011775585E-2</v>
      </c>
      <c r="W1535">
        <f t="shared" si="143"/>
        <v>-3.3142961443677704E-2</v>
      </c>
    </row>
    <row r="1536" spans="1:23" x14ac:dyDescent="0.25">
      <c r="A1536">
        <v>1535</v>
      </c>
      <c r="B1536">
        <v>0</v>
      </c>
      <c r="C1536">
        <v>20856.5</v>
      </c>
      <c r="D1536">
        <v>-33.2956</v>
      </c>
      <c r="E1536">
        <v>20838.8</v>
      </c>
      <c r="F1536">
        <v>-153.386</v>
      </c>
      <c r="G1536">
        <v>20855</v>
      </c>
      <c r="H1536">
        <v>86.667699999999996</v>
      </c>
      <c r="I1536">
        <v>224.607</v>
      </c>
      <c r="J1536">
        <v>-26.8904</v>
      </c>
      <c r="K1536">
        <v>235.60300000000001</v>
      </c>
      <c r="L1536">
        <v>-148.553</v>
      </c>
      <c r="M1536">
        <v>229.38900000000001</v>
      </c>
      <c r="N1536">
        <v>92.953199999999995</v>
      </c>
      <c r="O1536">
        <v>20852.400000000001</v>
      </c>
      <c r="P1536">
        <v>20834.5</v>
      </c>
      <c r="Q1536">
        <v>20850.7</v>
      </c>
      <c r="R1536">
        <f t="shared" si="138"/>
        <v>-4.0999999999985448</v>
      </c>
      <c r="S1536">
        <f t="shared" si="139"/>
        <v>-4.2999999999992724</v>
      </c>
      <c r="T1536">
        <f t="shared" si="140"/>
        <v>-4.2999999999992724</v>
      </c>
      <c r="U1536">
        <f t="shared" si="141"/>
        <v>-1.9662005332712517E-2</v>
      </c>
      <c r="V1536">
        <f t="shared" si="142"/>
        <v>-2.0638844224719923E-2</v>
      </c>
      <c r="W1536">
        <f t="shared" si="143"/>
        <v>-2.0622808826558689E-2</v>
      </c>
    </row>
    <row r="1537" spans="1:23" x14ac:dyDescent="0.25">
      <c r="A1537">
        <v>1536</v>
      </c>
      <c r="B1537">
        <v>0</v>
      </c>
      <c r="C1537">
        <v>20877.900000000001</v>
      </c>
      <c r="D1537">
        <v>-33.080399999999997</v>
      </c>
      <c r="E1537">
        <v>20860.2</v>
      </c>
      <c r="F1537">
        <v>-153.172</v>
      </c>
      <c r="G1537">
        <v>20875.400000000001</v>
      </c>
      <c r="H1537">
        <v>86.873599999999996</v>
      </c>
      <c r="I1537">
        <v>210.47800000000001</v>
      </c>
      <c r="J1537">
        <v>-25.1966</v>
      </c>
      <c r="K1537">
        <v>221.517</v>
      </c>
      <c r="L1537">
        <v>-147.04400000000001</v>
      </c>
      <c r="M1537">
        <v>216.40799999999999</v>
      </c>
      <c r="N1537">
        <v>94.471699999999998</v>
      </c>
      <c r="O1537">
        <v>20875.400000000001</v>
      </c>
      <c r="P1537">
        <v>20857.7</v>
      </c>
      <c r="Q1537">
        <v>20872.7</v>
      </c>
      <c r="R1537">
        <f t="shared" si="138"/>
        <v>-2.5</v>
      </c>
      <c r="S1537">
        <f t="shared" si="139"/>
        <v>-2.5</v>
      </c>
      <c r="T1537">
        <f t="shared" si="140"/>
        <v>-2.7000000000007276</v>
      </c>
      <c r="U1537">
        <f t="shared" si="141"/>
        <v>-1.1975818427431329E-2</v>
      </c>
      <c r="V1537">
        <f t="shared" si="142"/>
        <v>-1.1985981196392699E-2</v>
      </c>
      <c r="W1537">
        <f t="shared" si="143"/>
        <v>-1.2935556971550053E-2</v>
      </c>
    </row>
    <row r="1538" spans="1:23" x14ac:dyDescent="0.25">
      <c r="A1538">
        <v>1537</v>
      </c>
      <c r="B1538">
        <v>0</v>
      </c>
      <c r="C1538">
        <v>20889.5</v>
      </c>
      <c r="D1538">
        <v>-32.964599999999997</v>
      </c>
      <c r="E1538">
        <v>20873.8</v>
      </c>
      <c r="F1538">
        <v>-153.041</v>
      </c>
      <c r="G1538">
        <v>20888.5</v>
      </c>
      <c r="H1538">
        <v>87.001199999999997</v>
      </c>
      <c r="I1538">
        <v>202.47900000000001</v>
      </c>
      <c r="J1538">
        <v>-24.146899999999999</v>
      </c>
      <c r="K1538">
        <v>211.512</v>
      </c>
      <c r="L1538">
        <v>-145.881</v>
      </c>
      <c r="M1538">
        <v>206.934</v>
      </c>
      <c r="N1538">
        <v>95.674400000000006</v>
      </c>
      <c r="O1538">
        <v>20888</v>
      </c>
      <c r="P1538">
        <v>20872.3</v>
      </c>
      <c r="Q1538">
        <v>20886.900000000001</v>
      </c>
      <c r="R1538">
        <f t="shared" si="138"/>
        <v>-1.5</v>
      </c>
      <c r="S1538">
        <f t="shared" si="139"/>
        <v>-1.5</v>
      </c>
      <c r="T1538">
        <f t="shared" si="140"/>
        <v>-1.5999999999985448</v>
      </c>
      <c r="U1538">
        <f t="shared" si="141"/>
        <v>-7.1811566449636157E-3</v>
      </c>
      <c r="V1538">
        <f t="shared" si="142"/>
        <v>-7.1865582614278247E-3</v>
      </c>
      <c r="W1538">
        <f t="shared" si="143"/>
        <v>-7.6603038267935627E-3</v>
      </c>
    </row>
    <row r="1539" spans="1:23" x14ac:dyDescent="0.25">
      <c r="A1539">
        <v>1538</v>
      </c>
      <c r="B1539">
        <v>0</v>
      </c>
      <c r="C1539">
        <v>20892.099999999999</v>
      </c>
      <c r="D1539">
        <v>-32.936999999999998</v>
      </c>
      <c r="E1539">
        <v>20877.8</v>
      </c>
      <c r="F1539">
        <v>-153.00299999999999</v>
      </c>
      <c r="G1539">
        <v>20890.3</v>
      </c>
      <c r="H1539">
        <v>87.022800000000004</v>
      </c>
      <c r="I1539">
        <v>201.173</v>
      </c>
      <c r="J1539">
        <v>-23.954999999999998</v>
      </c>
      <c r="K1539">
        <v>208.90700000000001</v>
      </c>
      <c r="L1539">
        <v>-145.54300000000001</v>
      </c>
      <c r="M1539">
        <v>206.37</v>
      </c>
      <c r="N1539">
        <v>95.766199999999998</v>
      </c>
      <c r="O1539">
        <v>20890.599999999999</v>
      </c>
      <c r="P1539">
        <v>20876.400000000001</v>
      </c>
      <c r="Q1539">
        <v>20888.900000000001</v>
      </c>
      <c r="R1539">
        <f t="shared" ref="R1539:R1602" si="144">O1539-C1539</f>
        <v>-1.5</v>
      </c>
      <c r="S1539">
        <f t="shared" ref="S1539:S1602" si="145">P1539-E1539</f>
        <v>-1.3999999999978172</v>
      </c>
      <c r="T1539">
        <f t="shared" ref="T1539:T1602" si="146">Q1539-G1539</f>
        <v>-1.3999999999978172</v>
      </c>
      <c r="U1539">
        <f t="shared" ref="U1539:U1602" si="147">R1539/O1539*100</f>
        <v>-7.1802628933587357E-3</v>
      </c>
      <c r="V1539">
        <f t="shared" ref="V1539:V1602" si="148">S1539/P1539*100</f>
        <v>-6.7061370734313244E-3</v>
      </c>
      <c r="W1539">
        <f t="shared" ref="W1539:W1602" si="149">T1539/Q1539*100</f>
        <v>-6.7021240946043923E-3</v>
      </c>
    </row>
    <row r="1540" spans="1:23" x14ac:dyDescent="0.25">
      <c r="A1540">
        <v>1539</v>
      </c>
      <c r="B1540">
        <v>0</v>
      </c>
      <c r="C1540">
        <v>20890.2</v>
      </c>
      <c r="D1540">
        <v>-32.949300000000001</v>
      </c>
      <c r="E1540">
        <v>20876.2</v>
      </c>
      <c r="F1540">
        <v>-153.01300000000001</v>
      </c>
      <c r="G1540">
        <v>20888.7</v>
      </c>
      <c r="H1540">
        <v>87.011499999999998</v>
      </c>
      <c r="I1540">
        <v>203.25899999999999</v>
      </c>
      <c r="J1540">
        <v>-24.2334</v>
      </c>
      <c r="K1540">
        <v>210.75399999999999</v>
      </c>
      <c r="L1540">
        <v>-145.76900000000001</v>
      </c>
      <c r="M1540">
        <v>208.33199999999999</v>
      </c>
      <c r="N1540">
        <v>95.519300000000001</v>
      </c>
      <c r="O1540">
        <v>20888.7</v>
      </c>
      <c r="P1540">
        <v>20874.8</v>
      </c>
      <c r="Q1540">
        <v>20887.2</v>
      </c>
      <c r="R1540">
        <f t="shared" si="144"/>
        <v>-1.5</v>
      </c>
      <c r="S1540">
        <f t="shared" si="145"/>
        <v>-1.4000000000014552</v>
      </c>
      <c r="T1540">
        <f t="shared" si="146"/>
        <v>-1.5</v>
      </c>
      <c r="U1540">
        <f t="shared" si="147"/>
        <v>-7.1809159976446591E-3</v>
      </c>
      <c r="V1540">
        <f t="shared" si="148"/>
        <v>-6.7066510816939807E-3</v>
      </c>
      <c r="W1540">
        <f t="shared" si="149"/>
        <v>-7.1814316902217628E-3</v>
      </c>
    </row>
    <row r="1541" spans="1:23" x14ac:dyDescent="0.25">
      <c r="A1541">
        <v>1540</v>
      </c>
      <c r="B1541">
        <v>0</v>
      </c>
      <c r="C1541">
        <v>20885.2</v>
      </c>
      <c r="D1541">
        <v>-32.998800000000003</v>
      </c>
      <c r="E1541">
        <v>20870.599999999999</v>
      </c>
      <c r="F1541">
        <v>-153.06700000000001</v>
      </c>
      <c r="G1541">
        <v>20884.8</v>
      </c>
      <c r="H1541">
        <v>86.9709</v>
      </c>
      <c r="I1541">
        <v>206.99299999999999</v>
      </c>
      <c r="J1541">
        <v>-24.719000000000001</v>
      </c>
      <c r="K1541">
        <v>215.03</v>
      </c>
      <c r="L1541">
        <v>-146.27699999999999</v>
      </c>
      <c r="M1541">
        <v>210.971</v>
      </c>
      <c r="N1541">
        <v>95.179299999999998</v>
      </c>
      <c r="O1541">
        <v>20883.400000000001</v>
      </c>
      <c r="P1541">
        <v>20868.7</v>
      </c>
      <c r="Q1541">
        <v>20882.900000000001</v>
      </c>
      <c r="R1541">
        <f t="shared" si="144"/>
        <v>-1.7999999999992724</v>
      </c>
      <c r="S1541">
        <f t="shared" si="145"/>
        <v>-1.8999999999978172</v>
      </c>
      <c r="T1541">
        <f t="shared" si="146"/>
        <v>-1.8999999999978172</v>
      </c>
      <c r="U1541">
        <f t="shared" si="147"/>
        <v>-8.6192861315651289E-3</v>
      </c>
      <c r="V1541">
        <f t="shared" si="148"/>
        <v>-9.1045441258814259E-3</v>
      </c>
      <c r="W1541">
        <f t="shared" si="149"/>
        <v>-9.0983531980606963E-3</v>
      </c>
    </row>
    <row r="1542" spans="1:23" x14ac:dyDescent="0.25">
      <c r="A1542">
        <v>1541</v>
      </c>
      <c r="B1542">
        <v>0</v>
      </c>
      <c r="C1542">
        <v>20873.8</v>
      </c>
      <c r="D1542">
        <v>-33.112200000000001</v>
      </c>
      <c r="E1542">
        <v>20859.7</v>
      </c>
      <c r="F1542">
        <v>-153.17500000000001</v>
      </c>
      <c r="G1542">
        <v>20873</v>
      </c>
      <c r="H1542">
        <v>86.855500000000006</v>
      </c>
      <c r="I1542">
        <v>215.041</v>
      </c>
      <c r="J1542">
        <v>-25.7317</v>
      </c>
      <c r="K1542">
        <v>222.51599999999999</v>
      </c>
      <c r="L1542">
        <v>-147.137</v>
      </c>
      <c r="M1542">
        <v>219.27799999999999</v>
      </c>
      <c r="N1542">
        <v>94.156899999999993</v>
      </c>
      <c r="O1542">
        <v>20871</v>
      </c>
      <c r="P1542">
        <v>20857</v>
      </c>
      <c r="Q1542">
        <v>20870.3</v>
      </c>
      <c r="R1542">
        <f t="shared" si="144"/>
        <v>-2.7999999999992724</v>
      </c>
      <c r="S1542">
        <f t="shared" si="145"/>
        <v>-2.7000000000007276</v>
      </c>
      <c r="T1542">
        <f t="shared" si="146"/>
        <v>-2.7000000000007276</v>
      </c>
      <c r="U1542">
        <f t="shared" si="147"/>
        <v>-1.3415744334240202E-2</v>
      </c>
      <c r="V1542">
        <f t="shared" si="148"/>
        <v>-1.2945294145853804E-2</v>
      </c>
      <c r="W1542">
        <f t="shared" si="149"/>
        <v>-1.2937044508228092E-2</v>
      </c>
    </row>
    <row r="1543" spans="1:23" x14ac:dyDescent="0.25">
      <c r="A1543">
        <v>1542</v>
      </c>
      <c r="B1543">
        <v>0</v>
      </c>
      <c r="C1543">
        <v>20856.5</v>
      </c>
      <c r="D1543">
        <v>-33.277000000000001</v>
      </c>
      <c r="E1543">
        <v>20844.8</v>
      </c>
      <c r="F1543">
        <v>-153.32</v>
      </c>
      <c r="G1543">
        <v>20856.599999999999</v>
      </c>
      <c r="H1543">
        <v>86.697599999999994</v>
      </c>
      <c r="I1543">
        <v>228.01499999999999</v>
      </c>
      <c r="J1543">
        <v>-27.209700000000002</v>
      </c>
      <c r="K1543">
        <v>233.1</v>
      </c>
      <c r="L1543">
        <v>-148.25800000000001</v>
      </c>
      <c r="M1543">
        <v>231.39699999999999</v>
      </c>
      <c r="N1543">
        <v>92.8</v>
      </c>
      <c r="O1543">
        <v>20852.3</v>
      </c>
      <c r="P1543">
        <v>20840.900000000001</v>
      </c>
      <c r="Q1543">
        <v>20852.7</v>
      </c>
      <c r="R1543">
        <f t="shared" si="144"/>
        <v>-4.2000000000007276</v>
      </c>
      <c r="S1543">
        <f t="shared" si="145"/>
        <v>-3.8999999999978172</v>
      </c>
      <c r="T1543">
        <f t="shared" si="146"/>
        <v>-3.8999999999978172</v>
      </c>
      <c r="U1543">
        <f t="shared" si="147"/>
        <v>-2.0141663029980997E-2</v>
      </c>
      <c r="V1543">
        <f t="shared" si="148"/>
        <v>-1.8713203364527524E-2</v>
      </c>
      <c r="W1543">
        <f t="shared" si="149"/>
        <v>-1.8702614049968671E-2</v>
      </c>
    </row>
    <row r="1544" spans="1:23" x14ac:dyDescent="0.25">
      <c r="A1544">
        <v>1543</v>
      </c>
      <c r="B1544">
        <v>0</v>
      </c>
      <c r="C1544">
        <v>20829</v>
      </c>
      <c r="D1544">
        <v>-33.5503</v>
      </c>
      <c r="E1544">
        <v>20817.900000000001</v>
      </c>
      <c r="F1544">
        <v>-153.589</v>
      </c>
      <c r="G1544">
        <v>20830</v>
      </c>
      <c r="H1544">
        <v>86.430899999999994</v>
      </c>
      <c r="I1544">
        <v>245.44499999999999</v>
      </c>
      <c r="J1544">
        <v>-29.014199999999999</v>
      </c>
      <c r="K1544">
        <v>249.99600000000001</v>
      </c>
      <c r="L1544">
        <v>-149.91200000000001</v>
      </c>
      <c r="M1544">
        <v>247.995</v>
      </c>
      <c r="N1544">
        <v>91.089299999999994</v>
      </c>
      <c r="O1544">
        <v>20822.7</v>
      </c>
      <c r="P1544">
        <v>20811.7</v>
      </c>
      <c r="Q1544">
        <v>20823.900000000001</v>
      </c>
      <c r="R1544">
        <f t="shared" si="144"/>
        <v>-6.2999999999992724</v>
      </c>
      <c r="S1544">
        <f t="shared" si="145"/>
        <v>-6.2000000000007276</v>
      </c>
      <c r="T1544">
        <f t="shared" si="146"/>
        <v>-6.0999999999985448</v>
      </c>
      <c r="U1544">
        <f t="shared" si="147"/>
        <v>-3.0255442377786129E-2</v>
      </c>
      <c r="V1544">
        <f t="shared" si="148"/>
        <v>-2.9790934906810722E-2</v>
      </c>
      <c r="W1544">
        <f t="shared" si="149"/>
        <v>-2.929326398992765E-2</v>
      </c>
    </row>
    <row r="1545" spans="1:23" x14ac:dyDescent="0.25">
      <c r="A1545">
        <v>1544</v>
      </c>
      <c r="B1545">
        <v>0</v>
      </c>
      <c r="C1545">
        <v>20801</v>
      </c>
      <c r="D1545">
        <v>-33.848300000000002</v>
      </c>
      <c r="E1545">
        <v>20787.3</v>
      </c>
      <c r="F1545">
        <v>-153.90700000000001</v>
      </c>
      <c r="G1545">
        <v>20796</v>
      </c>
      <c r="H1545">
        <v>86.087900000000005</v>
      </c>
      <c r="I1545">
        <v>258.161</v>
      </c>
      <c r="J1545">
        <v>-30.292899999999999</v>
      </c>
      <c r="K1545">
        <v>265.3</v>
      </c>
      <c r="L1545">
        <v>-151.32300000000001</v>
      </c>
      <c r="M1545">
        <v>266.38299999999998</v>
      </c>
      <c r="N1545">
        <v>89.352199999999996</v>
      </c>
      <c r="O1545">
        <v>20792.099999999999</v>
      </c>
      <c r="P1545">
        <v>20778.8</v>
      </c>
      <c r="Q1545">
        <v>20787.3</v>
      </c>
      <c r="R1545">
        <f t="shared" si="144"/>
        <v>-8.9000000000014552</v>
      </c>
      <c r="S1545">
        <f t="shared" si="145"/>
        <v>-8.5</v>
      </c>
      <c r="T1545">
        <f t="shared" si="146"/>
        <v>-8.7000000000007276</v>
      </c>
      <c r="U1545">
        <f t="shared" si="147"/>
        <v>-4.2804719100049807E-2</v>
      </c>
      <c r="V1545">
        <f t="shared" si="148"/>
        <v>-4.0907078368336958E-2</v>
      </c>
      <c r="W1545">
        <f t="shared" si="149"/>
        <v>-4.1852477233699073E-2</v>
      </c>
    </row>
    <row r="1546" spans="1:23" x14ac:dyDescent="0.25">
      <c r="A1546">
        <v>1545</v>
      </c>
      <c r="B1546">
        <v>0</v>
      </c>
      <c r="C1546">
        <v>20799.2</v>
      </c>
      <c r="D1546">
        <v>-33.869500000000002</v>
      </c>
      <c r="E1546">
        <v>20783.599999999999</v>
      </c>
      <c r="F1546">
        <v>-153.94</v>
      </c>
      <c r="G1546">
        <v>20797.3</v>
      </c>
      <c r="H1546">
        <v>86.090500000000006</v>
      </c>
      <c r="I1546">
        <v>258.69299999999998</v>
      </c>
      <c r="J1546">
        <v>-30.3507</v>
      </c>
      <c r="K1546">
        <v>267.38600000000002</v>
      </c>
      <c r="L1546">
        <v>-151.51</v>
      </c>
      <c r="M1546">
        <v>263.91800000000001</v>
      </c>
      <c r="N1546">
        <v>89.5351</v>
      </c>
      <c r="O1546">
        <v>20790.400000000001</v>
      </c>
      <c r="P1546">
        <v>20775</v>
      </c>
      <c r="Q1546">
        <v>20788.400000000001</v>
      </c>
      <c r="R1546">
        <f t="shared" si="144"/>
        <v>-8.7999999999992724</v>
      </c>
      <c r="S1546">
        <f t="shared" si="145"/>
        <v>-8.5999999999985448</v>
      </c>
      <c r="T1546">
        <f t="shared" si="146"/>
        <v>-8.8999999999978172</v>
      </c>
      <c r="U1546">
        <f t="shared" si="147"/>
        <v>-4.2327227951358661E-2</v>
      </c>
      <c r="V1546">
        <f t="shared" si="148"/>
        <v>-4.1395908543915977E-2</v>
      </c>
      <c r="W1546">
        <f t="shared" si="149"/>
        <v>-4.281233764983268E-2</v>
      </c>
    </row>
    <row r="1547" spans="1:23" x14ac:dyDescent="0.25">
      <c r="A1547">
        <v>1546</v>
      </c>
      <c r="B1547">
        <v>0</v>
      </c>
      <c r="C1547">
        <v>20801</v>
      </c>
      <c r="D1547">
        <v>-33.875500000000002</v>
      </c>
      <c r="E1547">
        <v>20784.099999999999</v>
      </c>
      <c r="F1547">
        <v>-153.95699999999999</v>
      </c>
      <c r="G1547">
        <v>20798.2</v>
      </c>
      <c r="H1547">
        <v>86.078400000000002</v>
      </c>
      <c r="I1547">
        <v>252.947</v>
      </c>
      <c r="J1547">
        <v>-29.9193</v>
      </c>
      <c r="K1547">
        <v>262.99599999999998</v>
      </c>
      <c r="L1547">
        <v>-151.22399999999999</v>
      </c>
      <c r="M1547">
        <v>258.91699999999997</v>
      </c>
      <c r="N1547">
        <v>89.884500000000003</v>
      </c>
      <c r="O1547">
        <v>20792.3</v>
      </c>
      <c r="P1547">
        <v>20775.3</v>
      </c>
      <c r="Q1547">
        <v>20789.3</v>
      </c>
      <c r="R1547">
        <f t="shared" si="144"/>
        <v>-8.7000000000007276</v>
      </c>
      <c r="S1547">
        <f t="shared" si="145"/>
        <v>-8.7999999999992724</v>
      </c>
      <c r="T1547">
        <f t="shared" si="146"/>
        <v>-8.9000000000014552</v>
      </c>
      <c r="U1547">
        <f t="shared" si="147"/>
        <v>-4.1842412816286451E-2</v>
      </c>
      <c r="V1547">
        <f t="shared" si="148"/>
        <v>-4.2357992423691947E-2</v>
      </c>
      <c r="W1547">
        <f t="shared" si="149"/>
        <v>-4.2810484239495586E-2</v>
      </c>
    </row>
    <row r="1548" spans="1:23" x14ac:dyDescent="0.25">
      <c r="A1548">
        <v>1547</v>
      </c>
      <c r="B1548">
        <v>0</v>
      </c>
      <c r="C1548">
        <v>20820.099999999999</v>
      </c>
      <c r="D1548">
        <v>-33.717700000000001</v>
      </c>
      <c r="E1548">
        <v>20801.3</v>
      </c>
      <c r="F1548">
        <v>-153.815</v>
      </c>
      <c r="G1548">
        <v>20814.8</v>
      </c>
      <c r="H1548">
        <v>86.216099999999997</v>
      </c>
      <c r="I1548">
        <v>235.648</v>
      </c>
      <c r="J1548">
        <v>-28.3353</v>
      </c>
      <c r="K1548">
        <v>247.55500000000001</v>
      </c>
      <c r="L1548">
        <v>-149.94800000000001</v>
      </c>
      <c r="M1548">
        <v>244.12100000000001</v>
      </c>
      <c r="N1548">
        <v>91.185400000000001</v>
      </c>
      <c r="O1548">
        <v>20812.7</v>
      </c>
      <c r="P1548">
        <v>20794</v>
      </c>
      <c r="Q1548">
        <v>20807.099999999999</v>
      </c>
      <c r="R1548">
        <f t="shared" si="144"/>
        <v>-7.3999999999978172</v>
      </c>
      <c r="S1548">
        <f t="shared" si="145"/>
        <v>-7.2999999999992724</v>
      </c>
      <c r="T1548">
        <f t="shared" si="146"/>
        <v>-7.7000000000007276</v>
      </c>
      <c r="U1548">
        <f t="shared" si="147"/>
        <v>-3.5555213883820054E-2</v>
      </c>
      <c r="V1548">
        <f t="shared" si="148"/>
        <v>-3.5106280657878582E-2</v>
      </c>
      <c r="W1548">
        <f t="shared" si="149"/>
        <v>-3.700659870909799E-2</v>
      </c>
    </row>
    <row r="1549" spans="1:23" x14ac:dyDescent="0.25">
      <c r="A1549">
        <v>1548</v>
      </c>
      <c r="B1549">
        <v>0</v>
      </c>
      <c r="C1549">
        <v>20839</v>
      </c>
      <c r="D1549">
        <v>-33.523600000000002</v>
      </c>
      <c r="E1549">
        <v>20817.400000000001</v>
      </c>
      <c r="F1549">
        <v>-153.64400000000001</v>
      </c>
      <c r="G1549">
        <v>20834.2</v>
      </c>
      <c r="H1549">
        <v>86.413700000000006</v>
      </c>
      <c r="I1549">
        <v>225.39699999999999</v>
      </c>
      <c r="J1549">
        <v>-27.1874</v>
      </c>
      <c r="K1549">
        <v>240.13</v>
      </c>
      <c r="L1549">
        <v>-149.18899999999999</v>
      </c>
      <c r="M1549">
        <v>233.416</v>
      </c>
      <c r="N1549">
        <v>92.319400000000002</v>
      </c>
      <c r="O1549">
        <v>20833.3</v>
      </c>
      <c r="P1549">
        <v>20811.5</v>
      </c>
      <c r="Q1549">
        <v>20827.900000000001</v>
      </c>
      <c r="R1549">
        <f t="shared" si="144"/>
        <v>-5.7000000000007276</v>
      </c>
      <c r="S1549">
        <f t="shared" si="145"/>
        <v>-5.9000000000014552</v>
      </c>
      <c r="T1549">
        <f t="shared" si="146"/>
        <v>-6.2999999999992724</v>
      </c>
      <c r="U1549">
        <f t="shared" si="147"/>
        <v>-2.7360043776073536E-2</v>
      </c>
      <c r="V1549">
        <f t="shared" si="148"/>
        <v>-2.8349710496607432E-2</v>
      </c>
      <c r="W1549">
        <f t="shared" si="149"/>
        <v>-3.024788864935626E-2</v>
      </c>
    </row>
    <row r="1550" spans="1:23" x14ac:dyDescent="0.25">
      <c r="A1550">
        <v>1549</v>
      </c>
      <c r="B1550">
        <v>0</v>
      </c>
      <c r="C1550">
        <v>20859.3</v>
      </c>
      <c r="D1550">
        <v>-33.318199999999997</v>
      </c>
      <c r="E1550">
        <v>20839.599999999999</v>
      </c>
      <c r="F1550">
        <v>-153.42500000000001</v>
      </c>
      <c r="G1550">
        <v>20855.900000000001</v>
      </c>
      <c r="H1550">
        <v>86.629499999999993</v>
      </c>
      <c r="I1550">
        <v>213.05</v>
      </c>
      <c r="J1550">
        <v>-25.712800000000001</v>
      </c>
      <c r="K1550">
        <v>225.971</v>
      </c>
      <c r="L1550">
        <v>-147.721</v>
      </c>
      <c r="M1550">
        <v>219.749</v>
      </c>
      <c r="N1550">
        <v>93.874600000000001</v>
      </c>
      <c r="O1550">
        <v>20855.3</v>
      </c>
      <c r="P1550">
        <v>20835.400000000001</v>
      </c>
      <c r="Q1550">
        <v>20851.400000000001</v>
      </c>
      <c r="R1550">
        <f t="shared" si="144"/>
        <v>-4</v>
      </c>
      <c r="S1550">
        <f t="shared" si="145"/>
        <v>-4.1999999999970896</v>
      </c>
      <c r="T1550">
        <f t="shared" si="146"/>
        <v>-4.5</v>
      </c>
      <c r="U1550">
        <f t="shared" si="147"/>
        <v>-1.9179776843296428E-2</v>
      </c>
      <c r="V1550">
        <f t="shared" si="148"/>
        <v>-2.0158000326353655E-2</v>
      </c>
      <c r="W1550">
        <f t="shared" si="149"/>
        <v>-2.1581284709899572E-2</v>
      </c>
    </row>
    <row r="1551" spans="1:23" x14ac:dyDescent="0.25">
      <c r="A1551">
        <v>1550</v>
      </c>
      <c r="B1551">
        <v>0</v>
      </c>
      <c r="C1551">
        <v>20875.8</v>
      </c>
      <c r="D1551">
        <v>-33.1419</v>
      </c>
      <c r="E1551">
        <v>20858.900000000001</v>
      </c>
      <c r="F1551">
        <v>-153.22900000000001</v>
      </c>
      <c r="G1551">
        <v>20873.3</v>
      </c>
      <c r="H1551">
        <v>86.811999999999998</v>
      </c>
      <c r="I1551">
        <v>204.20599999999999</v>
      </c>
      <c r="J1551">
        <v>-24.529800000000002</v>
      </c>
      <c r="K1551">
        <v>214.494</v>
      </c>
      <c r="L1551">
        <v>-146.38300000000001</v>
      </c>
      <c r="M1551">
        <v>210.12899999999999</v>
      </c>
      <c r="N1551">
        <v>95.111400000000003</v>
      </c>
      <c r="O1551">
        <v>20873.099999999999</v>
      </c>
      <c r="P1551">
        <v>20856.099999999999</v>
      </c>
      <c r="Q1551">
        <v>20870.400000000001</v>
      </c>
      <c r="R1551">
        <f t="shared" si="144"/>
        <v>-2.7000000000007276</v>
      </c>
      <c r="S1551">
        <f t="shared" si="145"/>
        <v>-2.8000000000029104</v>
      </c>
      <c r="T1551">
        <f t="shared" si="146"/>
        <v>-2.8999999999978172</v>
      </c>
      <c r="U1551">
        <f t="shared" si="147"/>
        <v>-1.2935309082027719E-2</v>
      </c>
      <c r="V1551">
        <f t="shared" si="148"/>
        <v>-1.3425328800700565E-2</v>
      </c>
      <c r="W1551">
        <f t="shared" si="149"/>
        <v>-1.3895277522221985E-2</v>
      </c>
    </row>
    <row r="1552" spans="1:23" x14ac:dyDescent="0.25">
      <c r="A1552">
        <v>1551</v>
      </c>
      <c r="B1552">
        <v>0</v>
      </c>
      <c r="C1552">
        <v>20889.8</v>
      </c>
      <c r="D1552">
        <v>-33.0032</v>
      </c>
      <c r="E1552">
        <v>20871.7</v>
      </c>
      <c r="F1552">
        <v>-153.09899999999999</v>
      </c>
      <c r="G1552">
        <v>20888.8</v>
      </c>
      <c r="H1552">
        <v>86.962999999999994</v>
      </c>
      <c r="I1552">
        <v>194.61699999999999</v>
      </c>
      <c r="J1552">
        <v>-23.180099999999999</v>
      </c>
      <c r="K1552">
        <v>205.916</v>
      </c>
      <c r="L1552">
        <v>-145.32</v>
      </c>
      <c r="M1552">
        <v>199.023</v>
      </c>
      <c r="N1552">
        <v>96.615300000000005</v>
      </c>
      <c r="O1552">
        <v>20888.3</v>
      </c>
      <c r="P1552">
        <v>20870</v>
      </c>
      <c r="Q1552">
        <v>20887</v>
      </c>
      <c r="R1552">
        <f t="shared" si="144"/>
        <v>-1.5</v>
      </c>
      <c r="S1552">
        <f t="shared" si="145"/>
        <v>-1.7000000000007276</v>
      </c>
      <c r="T1552">
        <f t="shared" si="146"/>
        <v>-1.7999999999992724</v>
      </c>
      <c r="U1552">
        <f t="shared" si="147"/>
        <v>-7.1810535084233761E-3</v>
      </c>
      <c r="V1552">
        <f t="shared" si="148"/>
        <v>-8.1456636320111526E-3</v>
      </c>
      <c r="W1552">
        <f t="shared" si="149"/>
        <v>-8.6178005457905518E-3</v>
      </c>
    </row>
    <row r="1553" spans="1:23" x14ac:dyDescent="0.25">
      <c r="A1553">
        <v>1552</v>
      </c>
      <c r="B1553">
        <v>0</v>
      </c>
      <c r="C1553">
        <v>20901.2</v>
      </c>
      <c r="D1553">
        <v>-32.880499999999998</v>
      </c>
      <c r="E1553">
        <v>20883.3</v>
      </c>
      <c r="F1553">
        <v>-152.976</v>
      </c>
      <c r="G1553">
        <v>20899</v>
      </c>
      <c r="H1553">
        <v>87.075699999999998</v>
      </c>
      <c r="I1553">
        <v>188.28299999999999</v>
      </c>
      <c r="J1553">
        <v>-22.1861</v>
      </c>
      <c r="K1553">
        <v>199.43700000000001</v>
      </c>
      <c r="L1553">
        <v>-144.43</v>
      </c>
      <c r="M1553">
        <v>193.88200000000001</v>
      </c>
      <c r="N1553">
        <v>97.408199999999994</v>
      </c>
      <c r="O1553">
        <v>20900.5</v>
      </c>
      <c r="P1553">
        <v>20882.5</v>
      </c>
      <c r="Q1553">
        <v>20898</v>
      </c>
      <c r="R1553">
        <f t="shared" si="144"/>
        <v>-0.7000000000007276</v>
      </c>
      <c r="S1553">
        <f t="shared" si="145"/>
        <v>-0.7999999999992724</v>
      </c>
      <c r="T1553">
        <f t="shared" si="146"/>
        <v>-1</v>
      </c>
      <c r="U1553">
        <f t="shared" si="147"/>
        <v>-3.3492021722003186E-3</v>
      </c>
      <c r="V1553">
        <f t="shared" si="148"/>
        <v>-3.8309589369054107E-3</v>
      </c>
      <c r="W1553">
        <f t="shared" si="149"/>
        <v>-4.7851469040099534E-3</v>
      </c>
    </row>
    <row r="1554" spans="1:23" x14ac:dyDescent="0.25">
      <c r="A1554">
        <v>1553</v>
      </c>
      <c r="B1554">
        <v>0</v>
      </c>
      <c r="C1554">
        <v>20896</v>
      </c>
      <c r="D1554">
        <v>-32.933700000000002</v>
      </c>
      <c r="E1554">
        <v>20878</v>
      </c>
      <c r="F1554">
        <v>-153.029</v>
      </c>
      <c r="G1554">
        <v>20894.2</v>
      </c>
      <c r="H1554">
        <v>87.025300000000001</v>
      </c>
      <c r="I1554">
        <v>191.38200000000001</v>
      </c>
      <c r="J1554">
        <v>-22.683900000000001</v>
      </c>
      <c r="K1554">
        <v>202.6</v>
      </c>
      <c r="L1554">
        <v>-144.87200000000001</v>
      </c>
      <c r="M1554">
        <v>196.661</v>
      </c>
      <c r="N1554">
        <v>96.979100000000003</v>
      </c>
      <c r="O1554">
        <v>20895.099999999999</v>
      </c>
      <c r="P1554">
        <v>20877</v>
      </c>
      <c r="Q1554">
        <v>20893</v>
      </c>
      <c r="R1554">
        <f t="shared" si="144"/>
        <v>-0.90000000000145519</v>
      </c>
      <c r="S1554">
        <f t="shared" si="145"/>
        <v>-1</v>
      </c>
      <c r="T1554">
        <f t="shared" si="146"/>
        <v>-1.2000000000007276</v>
      </c>
      <c r="U1554">
        <f t="shared" si="147"/>
        <v>-4.3072299247261569E-3</v>
      </c>
      <c r="V1554">
        <f t="shared" si="148"/>
        <v>-4.7899602433299805E-3</v>
      </c>
      <c r="W1554">
        <f t="shared" si="149"/>
        <v>-5.7435504714532506E-3</v>
      </c>
    </row>
    <row r="1555" spans="1:23" x14ac:dyDescent="0.25">
      <c r="A1555">
        <v>1554</v>
      </c>
      <c r="B1555">
        <v>0</v>
      </c>
      <c r="C1555">
        <v>20876.099999999999</v>
      </c>
      <c r="D1555">
        <v>-33.130600000000001</v>
      </c>
      <c r="E1555">
        <v>20859</v>
      </c>
      <c r="F1555">
        <v>-153.21899999999999</v>
      </c>
      <c r="G1555">
        <v>20875.099999999999</v>
      </c>
      <c r="H1555">
        <v>86.8352</v>
      </c>
      <c r="I1555">
        <v>205.75800000000001</v>
      </c>
      <c r="J1555">
        <v>-24.697299999999998</v>
      </c>
      <c r="K1555">
        <v>216.23400000000001</v>
      </c>
      <c r="L1555">
        <v>-146.553</v>
      </c>
      <c r="M1555">
        <v>210.22300000000001</v>
      </c>
      <c r="N1555">
        <v>95.131500000000003</v>
      </c>
      <c r="O1555">
        <v>20873.5</v>
      </c>
      <c r="P1555">
        <v>20856.2</v>
      </c>
      <c r="Q1555">
        <v>20872.2</v>
      </c>
      <c r="R1555">
        <f t="shared" si="144"/>
        <v>-2.5999999999985448</v>
      </c>
      <c r="S1555">
        <f t="shared" si="145"/>
        <v>-2.7999999999992724</v>
      </c>
      <c r="T1555">
        <f t="shared" si="146"/>
        <v>-2.8999999999978172</v>
      </c>
      <c r="U1555">
        <f t="shared" si="147"/>
        <v>-1.2455984861180658E-2</v>
      </c>
      <c r="V1555">
        <f t="shared" si="148"/>
        <v>-1.3425264429758405E-2</v>
      </c>
      <c r="W1555">
        <f t="shared" si="149"/>
        <v>-1.3894079205823138E-2</v>
      </c>
    </row>
    <row r="1556" spans="1:23" x14ac:dyDescent="0.25">
      <c r="A1556">
        <v>1555</v>
      </c>
      <c r="B1556">
        <v>0</v>
      </c>
      <c r="C1556">
        <v>20841.2</v>
      </c>
      <c r="D1556">
        <v>-33.489400000000003</v>
      </c>
      <c r="E1556">
        <v>20822.3</v>
      </c>
      <c r="F1556">
        <v>-153.58799999999999</v>
      </c>
      <c r="G1556">
        <v>20842.8</v>
      </c>
      <c r="H1556">
        <v>86.498599999999996</v>
      </c>
      <c r="I1556">
        <v>226.50700000000001</v>
      </c>
      <c r="J1556">
        <v>-27.259</v>
      </c>
      <c r="K1556">
        <v>238.506</v>
      </c>
      <c r="L1556">
        <v>-149.00399999999999</v>
      </c>
      <c r="M1556">
        <v>228.21</v>
      </c>
      <c r="N1556">
        <v>92.905299999999997</v>
      </c>
      <c r="O1556">
        <v>20836</v>
      </c>
      <c r="P1556">
        <v>20816.5</v>
      </c>
      <c r="Q1556">
        <v>20837.2</v>
      </c>
      <c r="R1556">
        <f t="shared" si="144"/>
        <v>-5.2000000000007276</v>
      </c>
      <c r="S1556">
        <f t="shared" si="145"/>
        <v>-5.7999999999992724</v>
      </c>
      <c r="T1556">
        <f t="shared" si="146"/>
        <v>-5.5999999999985448</v>
      </c>
      <c r="U1556">
        <f t="shared" si="147"/>
        <v>-2.4956805528895797E-2</v>
      </c>
      <c r="V1556">
        <f t="shared" si="148"/>
        <v>-2.7862512910428131E-2</v>
      </c>
      <c r="W1556">
        <f t="shared" si="149"/>
        <v>-2.6875011997766231E-2</v>
      </c>
    </row>
    <row r="1557" spans="1:23" x14ac:dyDescent="0.25">
      <c r="A1557">
        <v>1556</v>
      </c>
      <c r="B1557">
        <v>0</v>
      </c>
      <c r="C1557">
        <v>20830.400000000001</v>
      </c>
      <c r="D1557">
        <v>-33.6004</v>
      </c>
      <c r="E1557">
        <v>20811.400000000001</v>
      </c>
      <c r="F1557">
        <v>-153.69800000000001</v>
      </c>
      <c r="G1557">
        <v>20832</v>
      </c>
      <c r="H1557">
        <v>86.388199999999998</v>
      </c>
      <c r="I1557">
        <v>232.666</v>
      </c>
      <c r="J1557">
        <v>-27.9452</v>
      </c>
      <c r="K1557">
        <v>244.583</v>
      </c>
      <c r="L1557">
        <v>-149.61099999999999</v>
      </c>
      <c r="M1557">
        <v>234.279</v>
      </c>
      <c r="N1557">
        <v>92.227000000000004</v>
      </c>
      <c r="O1557">
        <v>20824.3</v>
      </c>
      <c r="P1557">
        <v>20804.8</v>
      </c>
      <c r="Q1557">
        <v>20825.599999999999</v>
      </c>
      <c r="R1557">
        <f t="shared" si="144"/>
        <v>-6.1000000000021828</v>
      </c>
      <c r="S1557">
        <f t="shared" si="145"/>
        <v>-6.6000000000021828</v>
      </c>
      <c r="T1557">
        <f t="shared" si="146"/>
        <v>-6.4000000000014552</v>
      </c>
      <c r="U1557">
        <f t="shared" si="147"/>
        <v>-2.9292701315300793E-2</v>
      </c>
      <c r="V1557">
        <f t="shared" si="148"/>
        <v>-3.1723448434987041E-2</v>
      </c>
      <c r="W1557">
        <f t="shared" si="149"/>
        <v>-3.073140749847042E-2</v>
      </c>
    </row>
    <row r="1558" spans="1:23" x14ac:dyDescent="0.25">
      <c r="A1558">
        <v>1557</v>
      </c>
      <c r="B1558">
        <v>0</v>
      </c>
      <c r="C1558">
        <v>20830</v>
      </c>
      <c r="D1558">
        <v>-33.594499999999996</v>
      </c>
      <c r="E1558">
        <v>20813.3</v>
      </c>
      <c r="F1558">
        <v>-153.67599999999999</v>
      </c>
      <c r="G1558">
        <v>20830.599999999999</v>
      </c>
      <c r="H1558">
        <v>86.386099999999999</v>
      </c>
      <c r="I1558">
        <v>234.60900000000001</v>
      </c>
      <c r="J1558">
        <v>-28.122299999999999</v>
      </c>
      <c r="K1558">
        <v>244.53399999999999</v>
      </c>
      <c r="L1558">
        <v>-149.578</v>
      </c>
      <c r="M1558">
        <v>237.22900000000001</v>
      </c>
      <c r="N1558">
        <v>91.952799999999996</v>
      </c>
      <c r="O1558">
        <v>20823.8</v>
      </c>
      <c r="P1558">
        <v>20806.7</v>
      </c>
      <c r="Q1558">
        <v>20824.3</v>
      </c>
      <c r="R1558">
        <f t="shared" si="144"/>
        <v>-6.2000000000007276</v>
      </c>
      <c r="S1558">
        <f t="shared" si="145"/>
        <v>-6.5999999999985448</v>
      </c>
      <c r="T1558">
        <f t="shared" si="146"/>
        <v>-6.2999999999992724</v>
      </c>
      <c r="U1558">
        <f t="shared" si="147"/>
        <v>-2.9773624410533755E-2</v>
      </c>
      <c r="V1558">
        <f t="shared" si="148"/>
        <v>-3.1720551553098497E-2</v>
      </c>
      <c r="W1558">
        <f t="shared" si="149"/>
        <v>-3.0253117751853711E-2</v>
      </c>
    </row>
    <row r="1559" spans="1:23" x14ac:dyDescent="0.25">
      <c r="A1559">
        <v>1558</v>
      </c>
      <c r="B1559">
        <v>0</v>
      </c>
      <c r="C1559">
        <v>20844.900000000001</v>
      </c>
      <c r="D1559">
        <v>-33.439500000000002</v>
      </c>
      <c r="E1559">
        <v>20826</v>
      </c>
      <c r="F1559">
        <v>-153.53800000000001</v>
      </c>
      <c r="G1559">
        <v>20845</v>
      </c>
      <c r="H1559">
        <v>86.536900000000003</v>
      </c>
      <c r="I1559">
        <v>226.73500000000001</v>
      </c>
      <c r="J1559">
        <v>-27.2361</v>
      </c>
      <c r="K1559">
        <v>238.75299999999999</v>
      </c>
      <c r="L1559">
        <v>-148.976</v>
      </c>
      <c r="M1559">
        <v>229.874</v>
      </c>
      <c r="N1559">
        <v>92.779200000000003</v>
      </c>
      <c r="O1559">
        <v>20839.900000000001</v>
      </c>
      <c r="P1559">
        <v>20820.599999999999</v>
      </c>
      <c r="Q1559">
        <v>20839.7</v>
      </c>
      <c r="R1559">
        <f t="shared" si="144"/>
        <v>-5</v>
      </c>
      <c r="S1559">
        <f t="shared" si="145"/>
        <v>-5.4000000000014552</v>
      </c>
      <c r="T1559">
        <f t="shared" si="146"/>
        <v>-5.2999999999992724</v>
      </c>
      <c r="U1559">
        <f t="shared" si="147"/>
        <v>-2.3992437583673625E-2</v>
      </c>
      <c r="V1559">
        <f t="shared" si="148"/>
        <v>-2.5935851992744952E-2</v>
      </c>
      <c r="W1559">
        <f t="shared" si="149"/>
        <v>-2.5432227911146861E-2</v>
      </c>
    </row>
    <row r="1560" spans="1:23" x14ac:dyDescent="0.25">
      <c r="A1560">
        <v>1559</v>
      </c>
      <c r="B1560">
        <v>0</v>
      </c>
      <c r="C1560">
        <v>20864.2</v>
      </c>
      <c r="D1560">
        <v>-33.219499999999996</v>
      </c>
      <c r="E1560">
        <v>20847.2</v>
      </c>
      <c r="F1560">
        <v>-153.30500000000001</v>
      </c>
      <c r="G1560">
        <v>20865.3</v>
      </c>
      <c r="H1560">
        <v>86.763800000000003</v>
      </c>
      <c r="I1560">
        <v>219.25200000000001</v>
      </c>
      <c r="J1560">
        <v>-26.278300000000002</v>
      </c>
      <c r="K1560">
        <v>229.53399999999999</v>
      </c>
      <c r="L1560">
        <v>-147.94</v>
      </c>
      <c r="M1560">
        <v>221.547</v>
      </c>
      <c r="N1560">
        <v>93.825999999999993</v>
      </c>
      <c r="O1560">
        <v>20860.8</v>
      </c>
      <c r="P1560">
        <v>20843.5</v>
      </c>
      <c r="Q1560">
        <v>20861.7</v>
      </c>
      <c r="R1560">
        <f t="shared" si="144"/>
        <v>-3.4000000000014552</v>
      </c>
      <c r="S1560">
        <f t="shared" si="145"/>
        <v>-3.7000000000007276</v>
      </c>
      <c r="T1560">
        <f t="shared" si="146"/>
        <v>-3.5999999999985448</v>
      </c>
      <c r="U1560">
        <f t="shared" si="147"/>
        <v>-1.6298512041731165E-2</v>
      </c>
      <c r="V1560">
        <f t="shared" si="148"/>
        <v>-1.7751337347377973E-2</v>
      </c>
      <c r="W1560">
        <f t="shared" si="149"/>
        <v>-1.7256503544766461E-2</v>
      </c>
    </row>
    <row r="1561" spans="1:23" x14ac:dyDescent="0.25">
      <c r="A1561">
        <v>1560</v>
      </c>
      <c r="B1561">
        <v>0</v>
      </c>
      <c r="C1561">
        <v>20879.400000000001</v>
      </c>
      <c r="D1561">
        <v>-33.070099999999996</v>
      </c>
      <c r="E1561">
        <v>20863</v>
      </c>
      <c r="F1561">
        <v>-153.15100000000001</v>
      </c>
      <c r="G1561">
        <v>20881.900000000001</v>
      </c>
      <c r="H1561">
        <v>86.924199999999999</v>
      </c>
      <c r="I1561">
        <v>208.542</v>
      </c>
      <c r="J1561">
        <v>-24.965699999999998</v>
      </c>
      <c r="K1561">
        <v>218.21</v>
      </c>
      <c r="L1561">
        <v>-146.69999999999999</v>
      </c>
      <c r="M1561">
        <v>209.49600000000001</v>
      </c>
      <c r="N1561">
        <v>95.301400000000001</v>
      </c>
      <c r="O1561">
        <v>20877.3</v>
      </c>
      <c r="P1561">
        <v>20860.5</v>
      </c>
      <c r="Q1561">
        <v>20879.599999999999</v>
      </c>
      <c r="R1561">
        <f t="shared" si="144"/>
        <v>-2.1000000000021828</v>
      </c>
      <c r="S1561">
        <f t="shared" si="145"/>
        <v>-2.5</v>
      </c>
      <c r="T1561">
        <f t="shared" si="146"/>
        <v>-2.3000000000029104</v>
      </c>
      <c r="U1561">
        <f t="shared" si="147"/>
        <v>-1.0058771967649949E-2</v>
      </c>
      <c r="V1561">
        <f t="shared" si="148"/>
        <v>-1.1984372378418543E-2</v>
      </c>
      <c r="W1561">
        <f t="shared" si="149"/>
        <v>-1.1015536696119229E-2</v>
      </c>
    </row>
    <row r="1562" spans="1:23" x14ac:dyDescent="0.25">
      <c r="A1562">
        <v>1561</v>
      </c>
      <c r="B1562">
        <v>0</v>
      </c>
      <c r="C1562">
        <v>20888.3</v>
      </c>
      <c r="D1562">
        <v>-32.984900000000003</v>
      </c>
      <c r="E1562">
        <v>20874</v>
      </c>
      <c r="F1562">
        <v>-153.05000000000001</v>
      </c>
      <c r="G1562">
        <v>20890.099999999999</v>
      </c>
      <c r="H1562">
        <v>87.004300000000001</v>
      </c>
      <c r="I1562">
        <v>201.833</v>
      </c>
      <c r="J1562">
        <v>-24.088100000000001</v>
      </c>
      <c r="K1562">
        <v>209.404</v>
      </c>
      <c r="L1562">
        <v>-145.66200000000001</v>
      </c>
      <c r="M1562">
        <v>203.42500000000001</v>
      </c>
      <c r="N1562">
        <v>96.106700000000004</v>
      </c>
      <c r="O1562">
        <v>20886.7</v>
      </c>
      <c r="P1562">
        <v>20872.3</v>
      </c>
      <c r="Q1562">
        <v>20888.599999999999</v>
      </c>
      <c r="R1562">
        <f t="shared" si="144"/>
        <v>-1.5999999999985448</v>
      </c>
      <c r="S1562">
        <f t="shared" si="145"/>
        <v>-1.7000000000007276</v>
      </c>
      <c r="T1562">
        <f t="shared" si="146"/>
        <v>-1.5</v>
      </c>
      <c r="U1562">
        <f t="shared" si="147"/>
        <v>-7.6603771778143252E-3</v>
      </c>
      <c r="V1562">
        <f t="shared" si="148"/>
        <v>-8.1447660296216882E-3</v>
      </c>
      <c r="W1562">
        <f t="shared" si="149"/>
        <v>-7.1809503748456105E-3</v>
      </c>
    </row>
    <row r="1563" spans="1:23" x14ac:dyDescent="0.25">
      <c r="A1563">
        <v>1562</v>
      </c>
      <c r="B1563">
        <v>0</v>
      </c>
      <c r="C1563">
        <v>20891.400000000001</v>
      </c>
      <c r="D1563">
        <v>-32.956200000000003</v>
      </c>
      <c r="E1563">
        <v>20877.8</v>
      </c>
      <c r="F1563">
        <v>-153.017</v>
      </c>
      <c r="G1563">
        <v>20891.400000000001</v>
      </c>
      <c r="H1563">
        <v>87.018100000000004</v>
      </c>
      <c r="I1563">
        <v>199.44900000000001</v>
      </c>
      <c r="J1563">
        <v>-23.756</v>
      </c>
      <c r="K1563">
        <v>206.464</v>
      </c>
      <c r="L1563">
        <v>-145.285</v>
      </c>
      <c r="M1563">
        <v>202.85499999999999</v>
      </c>
      <c r="N1563">
        <v>96.190799999999996</v>
      </c>
      <c r="O1563">
        <v>20889.8</v>
      </c>
      <c r="P1563">
        <v>20876.2</v>
      </c>
      <c r="Q1563">
        <v>20890</v>
      </c>
      <c r="R1563">
        <f t="shared" si="144"/>
        <v>-1.6000000000021828</v>
      </c>
      <c r="S1563">
        <f t="shared" si="145"/>
        <v>-1.5999999999985448</v>
      </c>
      <c r="T1563">
        <f t="shared" si="146"/>
        <v>-1.4000000000014552</v>
      </c>
      <c r="U1563">
        <f t="shared" si="147"/>
        <v>-7.6592403948442921E-3</v>
      </c>
      <c r="V1563">
        <f t="shared" si="148"/>
        <v>-7.6642300801800364E-3</v>
      </c>
      <c r="W1563">
        <f t="shared" si="149"/>
        <v>-6.7017711823908815E-3</v>
      </c>
    </row>
    <row r="1564" spans="1:23" x14ac:dyDescent="0.25">
      <c r="A1564">
        <v>1563</v>
      </c>
      <c r="B1564">
        <v>0</v>
      </c>
      <c r="C1564">
        <v>20889.400000000001</v>
      </c>
      <c r="D1564">
        <v>-32.969499999999996</v>
      </c>
      <c r="E1564">
        <v>20875.400000000001</v>
      </c>
      <c r="F1564">
        <v>-153.03299999999999</v>
      </c>
      <c r="G1564">
        <v>20888.599999999999</v>
      </c>
      <c r="H1564">
        <v>86.998199999999997</v>
      </c>
      <c r="I1564">
        <v>201.631</v>
      </c>
      <c r="J1564">
        <v>-24.053599999999999</v>
      </c>
      <c r="K1564">
        <v>209.001</v>
      </c>
      <c r="L1564">
        <v>-145.59899999999999</v>
      </c>
      <c r="M1564">
        <v>205.86600000000001</v>
      </c>
      <c r="N1564">
        <v>95.7971</v>
      </c>
      <c r="O1564">
        <v>20887.900000000001</v>
      </c>
      <c r="P1564">
        <v>20874</v>
      </c>
      <c r="Q1564">
        <v>20887.2</v>
      </c>
      <c r="R1564">
        <f t="shared" si="144"/>
        <v>-1.5</v>
      </c>
      <c r="S1564">
        <f t="shared" si="145"/>
        <v>-1.4000000000014552</v>
      </c>
      <c r="T1564">
        <f t="shared" si="146"/>
        <v>-1.3999999999978172</v>
      </c>
      <c r="U1564">
        <f t="shared" si="147"/>
        <v>-7.1811910244687117E-3</v>
      </c>
      <c r="V1564">
        <f t="shared" si="148"/>
        <v>-6.7069081153657908E-3</v>
      </c>
      <c r="W1564">
        <f t="shared" si="149"/>
        <v>-6.7026695775298612E-3</v>
      </c>
    </row>
    <row r="1565" spans="1:23" x14ac:dyDescent="0.25">
      <c r="A1565">
        <v>1564</v>
      </c>
      <c r="B1565">
        <v>0</v>
      </c>
      <c r="C1565">
        <v>20881.5</v>
      </c>
      <c r="D1565">
        <v>-33.0533</v>
      </c>
      <c r="E1565">
        <v>20867.900000000001</v>
      </c>
      <c r="F1565">
        <v>-153.113</v>
      </c>
      <c r="G1565">
        <v>20880.7</v>
      </c>
      <c r="H1565">
        <v>86.913799999999995</v>
      </c>
      <c r="I1565">
        <v>206.34700000000001</v>
      </c>
      <c r="J1565">
        <v>-24.698599999999999</v>
      </c>
      <c r="K1565">
        <v>213.35</v>
      </c>
      <c r="L1565">
        <v>-146.142</v>
      </c>
      <c r="M1565">
        <v>210.65199999999999</v>
      </c>
      <c r="N1565">
        <v>95.1601</v>
      </c>
      <c r="O1565">
        <v>20879.2</v>
      </c>
      <c r="P1565">
        <v>20865.8</v>
      </c>
      <c r="Q1565">
        <v>20878.5</v>
      </c>
      <c r="R1565">
        <f t="shared" si="144"/>
        <v>-2.2999999999992724</v>
      </c>
      <c r="S1565">
        <f t="shared" si="145"/>
        <v>-2.1000000000021828</v>
      </c>
      <c r="T1565">
        <f t="shared" si="146"/>
        <v>-2.2000000000007276</v>
      </c>
      <c r="U1565">
        <f t="shared" si="147"/>
        <v>-1.1015747729794592E-2</v>
      </c>
      <c r="V1565">
        <f t="shared" si="148"/>
        <v>-1.006431577031402E-2</v>
      </c>
      <c r="W1565">
        <f t="shared" si="149"/>
        <v>-1.0537155446994408E-2</v>
      </c>
    </row>
    <row r="1566" spans="1:23" x14ac:dyDescent="0.25">
      <c r="A1566">
        <v>1565</v>
      </c>
      <c r="B1566">
        <v>0</v>
      </c>
      <c r="C1566">
        <v>20871.7</v>
      </c>
      <c r="D1566">
        <v>-33.155299999999997</v>
      </c>
      <c r="E1566">
        <v>20858</v>
      </c>
      <c r="F1566">
        <v>-153.21600000000001</v>
      </c>
      <c r="G1566">
        <v>20869.8</v>
      </c>
      <c r="H1566">
        <v>86.802700000000002</v>
      </c>
      <c r="I1566">
        <v>212.184</v>
      </c>
      <c r="J1566">
        <v>-25.463999999999999</v>
      </c>
      <c r="K1566">
        <v>219.33500000000001</v>
      </c>
      <c r="L1566">
        <v>-146.85900000000001</v>
      </c>
      <c r="M1566">
        <v>217.614</v>
      </c>
      <c r="N1566">
        <v>94.280299999999997</v>
      </c>
      <c r="O1566">
        <v>20868.599999999999</v>
      </c>
      <c r="P1566">
        <v>20855.099999999999</v>
      </c>
      <c r="Q1566">
        <v>20866.8</v>
      </c>
      <c r="R1566">
        <f t="shared" si="144"/>
        <v>-3.1000000000021828</v>
      </c>
      <c r="S1566">
        <f t="shared" si="145"/>
        <v>-2.9000000000014552</v>
      </c>
      <c r="T1566">
        <f t="shared" si="146"/>
        <v>-3</v>
      </c>
      <c r="U1566">
        <f t="shared" si="147"/>
        <v>-1.4854853703660922E-2</v>
      </c>
      <c r="V1566">
        <f t="shared" si="148"/>
        <v>-1.3905471563317631E-2</v>
      </c>
      <c r="W1566">
        <f t="shared" si="149"/>
        <v>-1.4376904939904537E-2</v>
      </c>
    </row>
    <row r="1567" spans="1:23" x14ac:dyDescent="0.25">
      <c r="A1567">
        <v>1566</v>
      </c>
      <c r="B1567">
        <v>0</v>
      </c>
      <c r="C1567">
        <v>20854.7</v>
      </c>
      <c r="D1567">
        <v>-33.326500000000003</v>
      </c>
      <c r="E1567">
        <v>20842.7</v>
      </c>
      <c r="F1567">
        <v>-153.37299999999999</v>
      </c>
      <c r="G1567">
        <v>20853.400000000001</v>
      </c>
      <c r="H1567">
        <v>86.637299999999996</v>
      </c>
      <c r="I1567">
        <v>223.18600000000001</v>
      </c>
      <c r="J1567">
        <v>-26.7883</v>
      </c>
      <c r="K1567">
        <v>228.65199999999999</v>
      </c>
      <c r="L1567">
        <v>-147.905</v>
      </c>
      <c r="M1567">
        <v>227.923</v>
      </c>
      <c r="N1567">
        <v>93.071100000000001</v>
      </c>
      <c r="O1567">
        <v>20850.2</v>
      </c>
      <c r="P1567">
        <v>20838.5</v>
      </c>
      <c r="Q1567">
        <v>20849.2</v>
      </c>
      <c r="R1567">
        <f t="shared" si="144"/>
        <v>-4.5</v>
      </c>
      <c r="S1567">
        <f t="shared" si="145"/>
        <v>-4.2000000000007276</v>
      </c>
      <c r="T1567">
        <f t="shared" si="146"/>
        <v>-4.2000000000007276</v>
      </c>
      <c r="U1567">
        <f t="shared" si="147"/>
        <v>-2.15825267863138E-2</v>
      </c>
      <c r="V1567">
        <f t="shared" si="148"/>
        <v>-2.0155001559616706E-2</v>
      </c>
      <c r="W1567">
        <f t="shared" si="149"/>
        <v>-2.0144657828601229E-2</v>
      </c>
    </row>
    <row r="1568" spans="1:23" x14ac:dyDescent="0.25">
      <c r="A1568">
        <v>1567</v>
      </c>
      <c r="B1568">
        <v>0</v>
      </c>
      <c r="C1568">
        <v>20833</v>
      </c>
      <c r="D1568">
        <v>-33.530799999999999</v>
      </c>
      <c r="E1568">
        <v>20817.2</v>
      </c>
      <c r="F1568">
        <v>-153.60599999999999</v>
      </c>
      <c r="G1568">
        <v>20829</v>
      </c>
      <c r="H1568">
        <v>86.412199999999999</v>
      </c>
      <c r="I1568">
        <v>239.27699999999999</v>
      </c>
      <c r="J1568">
        <v>-28.472300000000001</v>
      </c>
      <c r="K1568">
        <v>248.411</v>
      </c>
      <c r="L1568">
        <v>-149.80500000000001</v>
      </c>
      <c r="M1568">
        <v>246.614</v>
      </c>
      <c r="N1568">
        <v>91.176400000000001</v>
      </c>
      <c r="O1568">
        <v>20826.8</v>
      </c>
      <c r="P1568">
        <v>20811.3</v>
      </c>
      <c r="Q1568">
        <v>20822.7</v>
      </c>
      <c r="R1568">
        <f t="shared" si="144"/>
        <v>-6.2000000000007276</v>
      </c>
      <c r="S1568">
        <f t="shared" si="145"/>
        <v>-5.9000000000014552</v>
      </c>
      <c r="T1568">
        <f t="shared" si="146"/>
        <v>-6.2999999999992724</v>
      </c>
      <c r="U1568">
        <f t="shared" si="147"/>
        <v>-2.9769335663667622E-2</v>
      </c>
      <c r="V1568">
        <f t="shared" si="148"/>
        <v>-2.8349982941966407E-2</v>
      </c>
      <c r="W1568">
        <f t="shared" si="149"/>
        <v>-3.0255442377786129E-2</v>
      </c>
    </row>
    <row r="1569" spans="1:23" x14ac:dyDescent="0.25">
      <c r="A1569">
        <v>1568</v>
      </c>
      <c r="B1569">
        <v>0</v>
      </c>
      <c r="C1569">
        <v>20817</v>
      </c>
      <c r="D1569">
        <v>-33.6858</v>
      </c>
      <c r="E1569">
        <v>20797.400000000001</v>
      </c>
      <c r="F1569">
        <v>-153.79</v>
      </c>
      <c r="G1569">
        <v>20810.3</v>
      </c>
      <c r="H1569">
        <v>86.237200000000001</v>
      </c>
      <c r="I1569">
        <v>249.81700000000001</v>
      </c>
      <c r="J1569">
        <v>-29.487100000000002</v>
      </c>
      <c r="K1569">
        <v>262.70800000000003</v>
      </c>
      <c r="L1569">
        <v>-151.03700000000001</v>
      </c>
      <c r="M1569">
        <v>259.69799999999998</v>
      </c>
      <c r="N1569">
        <v>89.976299999999995</v>
      </c>
      <c r="O1569">
        <v>20809.5</v>
      </c>
      <c r="P1569">
        <v>20790</v>
      </c>
      <c r="Q1569">
        <v>20802.400000000001</v>
      </c>
      <c r="R1569">
        <f t="shared" si="144"/>
        <v>-7.5</v>
      </c>
      <c r="S1569">
        <f t="shared" si="145"/>
        <v>-7.4000000000014552</v>
      </c>
      <c r="T1569">
        <f t="shared" si="146"/>
        <v>-7.8999999999978172</v>
      </c>
      <c r="U1569">
        <f t="shared" si="147"/>
        <v>-3.6041231168456714E-2</v>
      </c>
      <c r="V1569">
        <f t="shared" si="148"/>
        <v>-3.5594035594042596E-2</v>
      </c>
      <c r="W1569">
        <f t="shared" si="149"/>
        <v>-3.7976387339911821E-2</v>
      </c>
    </row>
    <row r="1570" spans="1:23" x14ac:dyDescent="0.25">
      <c r="A1570">
        <v>1569</v>
      </c>
      <c r="B1570">
        <v>0</v>
      </c>
      <c r="C1570">
        <v>20825.3</v>
      </c>
      <c r="D1570">
        <v>-33.606699999999996</v>
      </c>
      <c r="E1570">
        <v>20806.599999999999</v>
      </c>
      <c r="F1570">
        <v>-153.70400000000001</v>
      </c>
      <c r="G1570">
        <v>20822.2</v>
      </c>
      <c r="H1570">
        <v>86.344300000000004</v>
      </c>
      <c r="I1570">
        <v>244.137</v>
      </c>
      <c r="J1570">
        <v>-28.952999999999999</v>
      </c>
      <c r="K1570">
        <v>256.07600000000002</v>
      </c>
      <c r="L1570">
        <v>-150.488</v>
      </c>
      <c r="M1570">
        <v>250.471</v>
      </c>
      <c r="N1570">
        <v>90.791799999999995</v>
      </c>
      <c r="O1570">
        <v>20818.599999999999</v>
      </c>
      <c r="P1570">
        <v>20799.7</v>
      </c>
      <c r="Q1570">
        <v>20815.2</v>
      </c>
      <c r="R1570">
        <f t="shared" si="144"/>
        <v>-6.7000000000007276</v>
      </c>
      <c r="S1570">
        <f t="shared" si="145"/>
        <v>-6.8999999999978172</v>
      </c>
      <c r="T1570">
        <f t="shared" si="146"/>
        <v>-7</v>
      </c>
      <c r="U1570">
        <f t="shared" si="147"/>
        <v>-3.2182759647626298E-2</v>
      </c>
      <c r="V1570">
        <f t="shared" si="148"/>
        <v>-3.3173555387807599E-2</v>
      </c>
      <c r="W1570">
        <f t="shared" si="149"/>
        <v>-3.3629270917406508E-2</v>
      </c>
    </row>
    <row r="1571" spans="1:23" x14ac:dyDescent="0.25">
      <c r="A1571">
        <v>1570</v>
      </c>
      <c r="B1571">
        <v>0</v>
      </c>
      <c r="C1571">
        <v>20853.099999999999</v>
      </c>
      <c r="D1571">
        <v>-33.336500000000001</v>
      </c>
      <c r="E1571">
        <v>20833.400000000001</v>
      </c>
      <c r="F1571">
        <v>-153.44300000000001</v>
      </c>
      <c r="G1571">
        <v>20851</v>
      </c>
      <c r="H1571">
        <v>86.622</v>
      </c>
      <c r="I1571">
        <v>225.34899999999999</v>
      </c>
      <c r="J1571">
        <v>-27.001899999999999</v>
      </c>
      <c r="K1571">
        <v>238.304</v>
      </c>
      <c r="L1571">
        <v>-148.84299999999999</v>
      </c>
      <c r="M1571">
        <v>230.71799999999999</v>
      </c>
      <c r="N1571">
        <v>92.7774</v>
      </c>
      <c r="O1571">
        <v>20848.8</v>
      </c>
      <c r="P1571">
        <v>20828.7</v>
      </c>
      <c r="Q1571">
        <v>20846.3</v>
      </c>
      <c r="R1571">
        <f t="shared" si="144"/>
        <v>-4.2999999999992724</v>
      </c>
      <c r="S1571">
        <f t="shared" si="145"/>
        <v>-4.7000000000007276</v>
      </c>
      <c r="T1571">
        <f t="shared" si="146"/>
        <v>-4.7000000000007276</v>
      </c>
      <c r="U1571">
        <f t="shared" si="147"/>
        <v>-2.0624688231453477E-2</v>
      </c>
      <c r="V1571">
        <f t="shared" si="148"/>
        <v>-2.256501846010902E-2</v>
      </c>
      <c r="W1571">
        <f t="shared" si="149"/>
        <v>-2.2545967389900019E-2</v>
      </c>
    </row>
    <row r="1572" spans="1:23" x14ac:dyDescent="0.25">
      <c r="A1572">
        <v>1571</v>
      </c>
      <c r="B1572">
        <v>0</v>
      </c>
      <c r="C1572">
        <v>20873.3</v>
      </c>
      <c r="D1572">
        <v>-33.1297</v>
      </c>
      <c r="E1572">
        <v>20854.400000000001</v>
      </c>
      <c r="F1572">
        <v>-153.23099999999999</v>
      </c>
      <c r="G1572">
        <v>20872.7</v>
      </c>
      <c r="H1572">
        <v>86.840299999999999</v>
      </c>
      <c r="I1572">
        <v>213.15700000000001</v>
      </c>
      <c r="J1572">
        <v>-25.539100000000001</v>
      </c>
      <c r="K1572">
        <v>225.35300000000001</v>
      </c>
      <c r="L1572">
        <v>-147.47800000000001</v>
      </c>
      <c r="M1572">
        <v>217.101</v>
      </c>
      <c r="N1572">
        <v>94.365600000000001</v>
      </c>
      <c r="O1572">
        <v>20870.599999999999</v>
      </c>
      <c r="P1572">
        <v>20851.3</v>
      </c>
      <c r="Q1572">
        <v>20869.599999999999</v>
      </c>
      <c r="R1572">
        <f t="shared" si="144"/>
        <v>-2.7000000000007276</v>
      </c>
      <c r="S1572">
        <f t="shared" si="145"/>
        <v>-3.1000000000021828</v>
      </c>
      <c r="T1572">
        <f t="shared" si="146"/>
        <v>-3.1000000000021828</v>
      </c>
      <c r="U1572">
        <f t="shared" si="147"/>
        <v>-1.2936858547433844E-2</v>
      </c>
      <c r="V1572">
        <f t="shared" si="148"/>
        <v>-1.4867178545233069E-2</v>
      </c>
      <c r="W1572">
        <f t="shared" si="149"/>
        <v>-1.4854141909773945E-2</v>
      </c>
    </row>
    <row r="1573" spans="1:23" x14ac:dyDescent="0.25">
      <c r="A1573">
        <v>1572</v>
      </c>
      <c r="B1573">
        <v>0</v>
      </c>
      <c r="C1573">
        <v>20888.400000000001</v>
      </c>
      <c r="D1573">
        <v>-33.008200000000002</v>
      </c>
      <c r="E1573">
        <v>20868.400000000001</v>
      </c>
      <c r="F1573">
        <v>-153.12</v>
      </c>
      <c r="G1573">
        <v>20885</v>
      </c>
      <c r="H1573">
        <v>86.938500000000005</v>
      </c>
      <c r="I1573">
        <v>197.346</v>
      </c>
      <c r="J1573">
        <v>-23.538</v>
      </c>
      <c r="K1573">
        <v>210.64099999999999</v>
      </c>
      <c r="L1573">
        <v>-145.86799999999999</v>
      </c>
      <c r="M1573">
        <v>204.126</v>
      </c>
      <c r="N1573">
        <v>95.947000000000003</v>
      </c>
      <c r="O1573">
        <v>20886.7</v>
      </c>
      <c r="P1573">
        <v>20866.5</v>
      </c>
      <c r="Q1573">
        <v>20882.8</v>
      </c>
      <c r="R1573">
        <f t="shared" si="144"/>
        <v>-1.7000000000007276</v>
      </c>
      <c r="S1573">
        <f t="shared" si="145"/>
        <v>-1.9000000000014552</v>
      </c>
      <c r="T1573">
        <f t="shared" si="146"/>
        <v>-2.2000000000007276</v>
      </c>
      <c r="U1573">
        <f t="shared" si="147"/>
        <v>-8.139150751438607E-3</v>
      </c>
      <c r="V1573">
        <f t="shared" si="148"/>
        <v>-9.1055040375791589E-3</v>
      </c>
      <c r="W1573">
        <f t="shared" si="149"/>
        <v>-1.053498572988645E-2</v>
      </c>
    </row>
    <row r="1574" spans="1:23" x14ac:dyDescent="0.25">
      <c r="A1574">
        <v>1573</v>
      </c>
      <c r="B1574">
        <v>0</v>
      </c>
      <c r="C1574">
        <v>20898.5</v>
      </c>
      <c r="D1574">
        <v>-32.906799999999997</v>
      </c>
      <c r="E1574">
        <v>20879</v>
      </c>
      <c r="F1574">
        <v>-153.01499999999999</v>
      </c>
      <c r="G1574">
        <v>20896.400000000001</v>
      </c>
      <c r="H1574">
        <v>87.050600000000003</v>
      </c>
      <c r="I1574">
        <v>190.37700000000001</v>
      </c>
      <c r="J1574">
        <v>-22.504300000000001</v>
      </c>
      <c r="K1574">
        <v>203.161</v>
      </c>
      <c r="L1574">
        <v>-144.91800000000001</v>
      </c>
      <c r="M1574">
        <v>195.833</v>
      </c>
      <c r="N1574">
        <v>97.119299999999996</v>
      </c>
      <c r="O1574">
        <v>20897.599999999999</v>
      </c>
      <c r="P1574">
        <v>20877.8</v>
      </c>
      <c r="Q1574">
        <v>20895.2</v>
      </c>
      <c r="R1574">
        <f t="shared" si="144"/>
        <v>-0.90000000000145519</v>
      </c>
      <c r="S1574">
        <f t="shared" si="145"/>
        <v>-1.2000000000007276</v>
      </c>
      <c r="T1574">
        <f t="shared" si="146"/>
        <v>-1.2000000000007276</v>
      </c>
      <c r="U1574">
        <f t="shared" si="147"/>
        <v>-4.306714646664953E-3</v>
      </c>
      <c r="V1574">
        <f t="shared" si="148"/>
        <v>-5.7477320407357466E-3</v>
      </c>
      <c r="W1574">
        <f t="shared" si="149"/>
        <v>-5.7429457483093131E-3</v>
      </c>
    </row>
    <row r="1575" spans="1:23" x14ac:dyDescent="0.25">
      <c r="A1575">
        <v>1574</v>
      </c>
      <c r="B1575">
        <v>0</v>
      </c>
      <c r="C1575">
        <v>20907.400000000001</v>
      </c>
      <c r="D1575">
        <v>-32.811599999999999</v>
      </c>
      <c r="E1575">
        <v>20889.8</v>
      </c>
      <c r="F1575">
        <v>-152.904</v>
      </c>
      <c r="G1575">
        <v>20907.5</v>
      </c>
      <c r="H1575">
        <v>87.163600000000002</v>
      </c>
      <c r="I1575">
        <v>185.18899999999999</v>
      </c>
      <c r="J1575">
        <v>-21.6675</v>
      </c>
      <c r="K1575">
        <v>195.98400000000001</v>
      </c>
      <c r="L1575">
        <v>-143.93199999999999</v>
      </c>
      <c r="M1575">
        <v>188.495</v>
      </c>
      <c r="N1575">
        <v>98.256399999999999</v>
      </c>
      <c r="O1575">
        <v>20907.3</v>
      </c>
      <c r="P1575">
        <v>20889.400000000001</v>
      </c>
      <c r="Q1575">
        <v>20907.2</v>
      </c>
      <c r="R1575">
        <f t="shared" si="144"/>
        <v>-0.10000000000218279</v>
      </c>
      <c r="S1575">
        <f t="shared" si="145"/>
        <v>-0.39999999999781721</v>
      </c>
      <c r="T1575">
        <f t="shared" si="146"/>
        <v>-0.2999999999992724</v>
      </c>
      <c r="U1575">
        <f t="shared" si="147"/>
        <v>-4.7830183716779682E-4</v>
      </c>
      <c r="V1575">
        <f t="shared" si="148"/>
        <v>-1.9148467643772306E-3</v>
      </c>
      <c r="W1575">
        <f t="shared" si="149"/>
        <v>-1.4349123746808391E-3</v>
      </c>
    </row>
    <row r="1576" spans="1:23" x14ac:dyDescent="0.25">
      <c r="A1576">
        <v>1575</v>
      </c>
      <c r="B1576">
        <v>0</v>
      </c>
      <c r="C1576">
        <v>20915.400000000001</v>
      </c>
      <c r="D1576">
        <v>-32.722000000000001</v>
      </c>
      <c r="E1576">
        <v>20899.5</v>
      </c>
      <c r="F1576">
        <v>-152.80199999999999</v>
      </c>
      <c r="G1576">
        <v>20917.400000000001</v>
      </c>
      <c r="H1576">
        <v>87.268600000000006</v>
      </c>
      <c r="I1576">
        <v>180.98699999999999</v>
      </c>
      <c r="J1576">
        <v>-20.942699999999999</v>
      </c>
      <c r="K1576">
        <v>190.102</v>
      </c>
      <c r="L1576">
        <v>-143.059</v>
      </c>
      <c r="M1576">
        <v>182.416</v>
      </c>
      <c r="N1576">
        <v>99.279300000000006</v>
      </c>
      <c r="O1576">
        <v>20916</v>
      </c>
      <c r="P1576">
        <v>20899.8</v>
      </c>
      <c r="Q1576">
        <v>20917.900000000001</v>
      </c>
      <c r="R1576">
        <f t="shared" si="144"/>
        <v>0.59999999999854481</v>
      </c>
      <c r="S1576">
        <f t="shared" si="145"/>
        <v>0.2999999999992724</v>
      </c>
      <c r="T1576">
        <f t="shared" si="146"/>
        <v>0.5</v>
      </c>
      <c r="U1576">
        <f t="shared" si="147"/>
        <v>2.8686173264416944E-3</v>
      </c>
      <c r="V1576">
        <f t="shared" si="148"/>
        <v>1.4354204346418262E-3</v>
      </c>
      <c r="W1576">
        <f t="shared" si="149"/>
        <v>2.390297305178818E-3</v>
      </c>
    </row>
    <row r="1577" spans="1:23" x14ac:dyDescent="0.25">
      <c r="A1577">
        <v>1576</v>
      </c>
      <c r="B1577">
        <v>0</v>
      </c>
      <c r="C1577">
        <v>20917.5</v>
      </c>
      <c r="D1577">
        <v>-32.708199999999998</v>
      </c>
      <c r="E1577">
        <v>20902.099999999999</v>
      </c>
      <c r="F1577">
        <v>-152.78399999999999</v>
      </c>
      <c r="G1577">
        <v>20919.8</v>
      </c>
      <c r="H1577">
        <v>87.284800000000004</v>
      </c>
      <c r="I1577">
        <v>178.44</v>
      </c>
      <c r="J1577">
        <v>-20.519400000000001</v>
      </c>
      <c r="K1577">
        <v>187.078</v>
      </c>
      <c r="L1577">
        <v>-142.614</v>
      </c>
      <c r="M1577">
        <v>179.595</v>
      </c>
      <c r="N1577">
        <v>99.751999999999995</v>
      </c>
      <c r="O1577">
        <v>20918.2</v>
      </c>
      <c r="P1577">
        <v>20902.400000000001</v>
      </c>
      <c r="Q1577">
        <v>20920.400000000001</v>
      </c>
      <c r="R1577">
        <f t="shared" si="144"/>
        <v>0.7000000000007276</v>
      </c>
      <c r="S1577">
        <f t="shared" si="145"/>
        <v>0.30000000000291038</v>
      </c>
      <c r="T1577">
        <f t="shared" si="146"/>
        <v>0.60000000000218279</v>
      </c>
      <c r="U1577">
        <f t="shared" si="147"/>
        <v>3.3463682343639872E-3</v>
      </c>
      <c r="V1577">
        <f t="shared" si="148"/>
        <v>1.4352418861131274E-3</v>
      </c>
      <c r="W1577">
        <f t="shared" si="149"/>
        <v>2.8680139959187338E-3</v>
      </c>
    </row>
    <row r="1578" spans="1:23" x14ac:dyDescent="0.25">
      <c r="A1578">
        <v>1577</v>
      </c>
      <c r="B1578">
        <v>0</v>
      </c>
      <c r="C1578">
        <v>20913.099999999999</v>
      </c>
      <c r="D1578">
        <v>-32.752800000000001</v>
      </c>
      <c r="E1578">
        <v>20898.900000000001</v>
      </c>
      <c r="F1578">
        <v>-152.81899999999999</v>
      </c>
      <c r="G1578">
        <v>20916.2</v>
      </c>
      <c r="H1578">
        <v>87.246099999999998</v>
      </c>
      <c r="I1578">
        <v>180.82400000000001</v>
      </c>
      <c r="J1578">
        <v>-20.960899999999999</v>
      </c>
      <c r="K1578">
        <v>188.34100000000001</v>
      </c>
      <c r="L1578">
        <v>-142.83799999999999</v>
      </c>
      <c r="M1578">
        <v>181.28100000000001</v>
      </c>
      <c r="N1578">
        <v>99.432299999999998</v>
      </c>
      <c r="O1578">
        <v>20913.7</v>
      </c>
      <c r="P1578">
        <v>20899.099999999999</v>
      </c>
      <c r="Q1578">
        <v>20916.8</v>
      </c>
      <c r="R1578">
        <f t="shared" si="144"/>
        <v>0.60000000000218279</v>
      </c>
      <c r="S1578">
        <f t="shared" si="145"/>
        <v>0.19999999999708962</v>
      </c>
      <c r="T1578">
        <f t="shared" si="146"/>
        <v>0.59999999999854481</v>
      </c>
      <c r="U1578">
        <f t="shared" si="147"/>
        <v>2.8689328048225934E-3</v>
      </c>
      <c r="V1578">
        <f t="shared" si="148"/>
        <v>9.5697900865151923E-4</v>
      </c>
      <c r="W1578">
        <f t="shared" si="149"/>
        <v>2.8685076110999044E-3</v>
      </c>
    </row>
    <row r="1579" spans="1:23" x14ac:dyDescent="0.25">
      <c r="A1579">
        <v>1578</v>
      </c>
      <c r="B1579">
        <v>0</v>
      </c>
      <c r="C1579">
        <v>20894</v>
      </c>
      <c r="D1579">
        <v>-32.954799999999999</v>
      </c>
      <c r="E1579">
        <v>20880</v>
      </c>
      <c r="F1579">
        <v>-153.01900000000001</v>
      </c>
      <c r="G1579">
        <v>20896.2</v>
      </c>
      <c r="H1579">
        <v>87.0364</v>
      </c>
      <c r="I1579">
        <v>192.846</v>
      </c>
      <c r="J1579">
        <v>-22.8948</v>
      </c>
      <c r="K1579">
        <v>200.18299999999999</v>
      </c>
      <c r="L1579">
        <v>-144.559</v>
      </c>
      <c r="M1579">
        <v>194.209</v>
      </c>
      <c r="N1579">
        <v>97.337900000000005</v>
      </c>
      <c r="O1579">
        <v>20892.900000000001</v>
      </c>
      <c r="P1579">
        <v>20878.599999999999</v>
      </c>
      <c r="Q1579">
        <v>20895</v>
      </c>
      <c r="R1579">
        <f t="shared" si="144"/>
        <v>-1.0999999999985448</v>
      </c>
      <c r="S1579">
        <f t="shared" si="145"/>
        <v>-1.4000000000014552</v>
      </c>
      <c r="T1579">
        <f t="shared" si="146"/>
        <v>-1.2000000000007276</v>
      </c>
      <c r="U1579">
        <f t="shared" si="147"/>
        <v>-5.2649464650601149E-3</v>
      </c>
      <c r="V1579">
        <f t="shared" si="148"/>
        <v>-6.7054304407453344E-3</v>
      </c>
      <c r="W1579">
        <f t="shared" si="149"/>
        <v>-5.7430007178785724E-3</v>
      </c>
    </row>
    <row r="1580" spans="1:23" x14ac:dyDescent="0.25">
      <c r="A1580">
        <v>1579</v>
      </c>
      <c r="B1580">
        <v>0</v>
      </c>
      <c r="C1580">
        <v>20862.900000000001</v>
      </c>
      <c r="D1580">
        <v>-33.248600000000003</v>
      </c>
      <c r="E1580">
        <v>20847.7</v>
      </c>
      <c r="F1580">
        <v>-153.31800000000001</v>
      </c>
      <c r="G1580">
        <v>20868.099999999999</v>
      </c>
      <c r="H1580">
        <v>86.767700000000005</v>
      </c>
      <c r="I1580">
        <v>217.29900000000001</v>
      </c>
      <c r="J1580">
        <v>-26.100899999999999</v>
      </c>
      <c r="K1580">
        <v>225.61600000000001</v>
      </c>
      <c r="L1580">
        <v>-147.589</v>
      </c>
      <c r="M1580">
        <v>215.51900000000001</v>
      </c>
      <c r="N1580">
        <v>94.478200000000001</v>
      </c>
      <c r="O1580">
        <v>20859.5</v>
      </c>
      <c r="P1580">
        <v>20843.8</v>
      </c>
      <c r="Q1580">
        <v>20864.599999999999</v>
      </c>
      <c r="R1580">
        <f t="shared" si="144"/>
        <v>-3.4000000000014552</v>
      </c>
      <c r="S1580">
        <f t="shared" si="145"/>
        <v>-3.9000000000014552</v>
      </c>
      <c r="T1580">
        <f t="shared" si="146"/>
        <v>-3.5</v>
      </c>
      <c r="U1580">
        <f t="shared" si="147"/>
        <v>-1.6299527793098852E-2</v>
      </c>
      <c r="V1580">
        <f t="shared" si="148"/>
        <v>-1.8710599794670144E-2</v>
      </c>
      <c r="W1580">
        <f t="shared" si="149"/>
        <v>-1.6774824343625087E-2</v>
      </c>
    </row>
    <row r="1581" spans="1:23" x14ac:dyDescent="0.25">
      <c r="A1581">
        <v>1580</v>
      </c>
      <c r="B1581">
        <v>0</v>
      </c>
      <c r="C1581">
        <v>20864.8</v>
      </c>
      <c r="D1581">
        <v>-33.213299999999997</v>
      </c>
      <c r="E1581">
        <v>20850.099999999999</v>
      </c>
      <c r="F1581">
        <v>-153.28</v>
      </c>
      <c r="G1581">
        <v>20870.099999999999</v>
      </c>
      <c r="H1581">
        <v>86.802999999999997</v>
      </c>
      <c r="I1581">
        <v>218.96199999999999</v>
      </c>
      <c r="J1581">
        <v>-26.2407</v>
      </c>
      <c r="K1581">
        <v>226.92699999999999</v>
      </c>
      <c r="L1581">
        <v>-147.67400000000001</v>
      </c>
      <c r="M1581">
        <v>217.16800000000001</v>
      </c>
      <c r="N1581">
        <v>94.334699999999998</v>
      </c>
      <c r="O1581">
        <v>20861.599999999999</v>
      </c>
      <c r="P1581">
        <v>20846.3</v>
      </c>
      <c r="Q1581">
        <v>20866.8</v>
      </c>
      <c r="R1581">
        <f t="shared" si="144"/>
        <v>-3.2000000000007276</v>
      </c>
      <c r="S1581">
        <f t="shared" si="145"/>
        <v>-3.7999999999992724</v>
      </c>
      <c r="T1581">
        <f t="shared" si="146"/>
        <v>-3.2999999999992724</v>
      </c>
      <c r="U1581">
        <f t="shared" si="147"/>
        <v>-1.5339187790010009E-2</v>
      </c>
      <c r="V1581">
        <f t="shared" si="148"/>
        <v>-1.8228654485444768E-2</v>
      </c>
      <c r="W1581">
        <f t="shared" si="149"/>
        <v>-1.5814595433891503E-2</v>
      </c>
    </row>
    <row r="1582" spans="1:23" x14ac:dyDescent="0.25">
      <c r="A1582">
        <v>1581</v>
      </c>
      <c r="B1582">
        <v>0</v>
      </c>
      <c r="C1582">
        <v>20872.900000000001</v>
      </c>
      <c r="D1582">
        <v>-33.130499999999998</v>
      </c>
      <c r="E1582">
        <v>20857.5</v>
      </c>
      <c r="F1582">
        <v>-153.203</v>
      </c>
      <c r="G1582">
        <v>20874.7</v>
      </c>
      <c r="H1582">
        <v>86.858400000000003</v>
      </c>
      <c r="I1582">
        <v>213.99100000000001</v>
      </c>
      <c r="J1582">
        <v>-25.634499999999999</v>
      </c>
      <c r="K1582">
        <v>222.626</v>
      </c>
      <c r="L1582">
        <v>-147.18600000000001</v>
      </c>
      <c r="M1582">
        <v>215.589</v>
      </c>
      <c r="N1582">
        <v>94.554299999999998</v>
      </c>
      <c r="O1582">
        <v>20870.2</v>
      </c>
      <c r="P1582">
        <v>20854.5</v>
      </c>
      <c r="Q1582">
        <v>20871.900000000001</v>
      </c>
      <c r="R1582">
        <f t="shared" si="144"/>
        <v>-2.7000000000007276</v>
      </c>
      <c r="S1582">
        <f t="shared" si="145"/>
        <v>-3</v>
      </c>
      <c r="T1582">
        <f t="shared" si="146"/>
        <v>-2.7999999999992724</v>
      </c>
      <c r="U1582">
        <f t="shared" si="147"/>
        <v>-1.2937106496347555E-2</v>
      </c>
      <c r="V1582">
        <f t="shared" si="148"/>
        <v>-1.4385384449399409E-2</v>
      </c>
      <c r="W1582">
        <f t="shared" si="149"/>
        <v>-1.3415165844984272E-2</v>
      </c>
    </row>
    <row r="1583" spans="1:23" x14ac:dyDescent="0.25">
      <c r="A1583">
        <v>1582</v>
      </c>
      <c r="B1583">
        <v>0</v>
      </c>
      <c r="C1583">
        <v>20885.7</v>
      </c>
      <c r="D1583">
        <v>-33.001100000000001</v>
      </c>
      <c r="E1583">
        <v>20872</v>
      </c>
      <c r="F1583">
        <v>-153.06200000000001</v>
      </c>
      <c r="G1583">
        <v>20888.3</v>
      </c>
      <c r="H1583">
        <v>86.993600000000001</v>
      </c>
      <c r="I1583">
        <v>205.239</v>
      </c>
      <c r="J1583">
        <v>-24.517099999999999</v>
      </c>
      <c r="K1583">
        <v>212.315</v>
      </c>
      <c r="L1583">
        <v>-145.99199999999999</v>
      </c>
      <c r="M1583">
        <v>206.15199999999999</v>
      </c>
      <c r="N1583">
        <v>95.765199999999993</v>
      </c>
      <c r="O1583">
        <v>20884</v>
      </c>
      <c r="P1583">
        <v>20870.099999999999</v>
      </c>
      <c r="Q1583">
        <v>20886.7</v>
      </c>
      <c r="R1583">
        <f t="shared" si="144"/>
        <v>-1.7000000000007276</v>
      </c>
      <c r="S1583">
        <f t="shared" si="145"/>
        <v>-1.9000000000014552</v>
      </c>
      <c r="T1583">
        <f t="shared" si="146"/>
        <v>-1.5999999999985448</v>
      </c>
      <c r="U1583">
        <f t="shared" si="147"/>
        <v>-8.1402030262436691E-3</v>
      </c>
      <c r="V1583">
        <f t="shared" si="148"/>
        <v>-9.1039333783808195E-3</v>
      </c>
      <c r="W1583">
        <f t="shared" si="149"/>
        <v>-7.6603771778143252E-3</v>
      </c>
    </row>
    <row r="1584" spans="1:23" x14ac:dyDescent="0.25">
      <c r="A1584">
        <v>1583</v>
      </c>
      <c r="B1584">
        <v>0</v>
      </c>
      <c r="C1584">
        <v>20906.900000000001</v>
      </c>
      <c r="D1584">
        <v>-32.787799999999997</v>
      </c>
      <c r="E1584">
        <v>20893</v>
      </c>
      <c r="F1584">
        <v>-152.851</v>
      </c>
      <c r="G1584">
        <v>20906.900000000001</v>
      </c>
      <c r="H1584">
        <v>87.185199999999995</v>
      </c>
      <c r="I1584">
        <v>190.57599999999999</v>
      </c>
      <c r="J1584">
        <v>-22.423100000000002</v>
      </c>
      <c r="K1584">
        <v>197.85900000000001</v>
      </c>
      <c r="L1584">
        <v>-144.107</v>
      </c>
      <c r="M1584">
        <v>194.15100000000001</v>
      </c>
      <c r="N1584">
        <v>97.485900000000001</v>
      </c>
      <c r="O1584">
        <v>20906.7</v>
      </c>
      <c r="P1584">
        <v>20892.8</v>
      </c>
      <c r="Q1584">
        <v>20906.7</v>
      </c>
      <c r="R1584">
        <f t="shared" si="144"/>
        <v>-0.2000000000007276</v>
      </c>
      <c r="S1584">
        <f t="shared" si="145"/>
        <v>-0.2000000000007276</v>
      </c>
      <c r="T1584">
        <f t="shared" si="146"/>
        <v>-0.2000000000007276</v>
      </c>
      <c r="U1584">
        <f t="shared" si="147"/>
        <v>-9.5663112782374822E-4</v>
      </c>
      <c r="V1584">
        <f t="shared" si="148"/>
        <v>-9.572675754361675E-4</v>
      </c>
      <c r="W1584">
        <f t="shared" si="149"/>
        <v>-9.5663112782374822E-4</v>
      </c>
    </row>
    <row r="1585" spans="1:23" x14ac:dyDescent="0.25">
      <c r="A1585">
        <v>1584</v>
      </c>
      <c r="B1585">
        <v>0</v>
      </c>
      <c r="C1585">
        <v>20925.8</v>
      </c>
      <c r="D1585">
        <v>-32.595700000000001</v>
      </c>
      <c r="E1585">
        <v>20911.8</v>
      </c>
      <c r="F1585">
        <v>-152.661</v>
      </c>
      <c r="G1585">
        <v>20925.099999999999</v>
      </c>
      <c r="H1585">
        <v>87.371300000000005</v>
      </c>
      <c r="I1585">
        <v>177.12299999999999</v>
      </c>
      <c r="J1585">
        <v>-20.206499999999998</v>
      </c>
      <c r="K1585">
        <v>184.56899999999999</v>
      </c>
      <c r="L1585">
        <v>-142.137</v>
      </c>
      <c r="M1585">
        <v>181.41399999999999</v>
      </c>
      <c r="N1585">
        <v>99.534999999999997</v>
      </c>
      <c r="O1585">
        <v>20927.099999999999</v>
      </c>
      <c r="P1585">
        <v>20913.099999999999</v>
      </c>
      <c r="Q1585">
        <v>20926.400000000001</v>
      </c>
      <c r="R1585">
        <f t="shared" si="144"/>
        <v>1.2999999999992724</v>
      </c>
      <c r="S1585">
        <f t="shared" si="145"/>
        <v>1.2999999999992724</v>
      </c>
      <c r="T1585">
        <f t="shared" si="146"/>
        <v>1.3000000000029104</v>
      </c>
      <c r="U1585">
        <f t="shared" si="147"/>
        <v>6.2120408465543364E-3</v>
      </c>
      <c r="V1585">
        <f t="shared" si="148"/>
        <v>6.2161994156737753E-3</v>
      </c>
      <c r="W1585">
        <f t="shared" si="149"/>
        <v>6.2122486428765116E-3</v>
      </c>
    </row>
    <row r="1586" spans="1:23" x14ac:dyDescent="0.25">
      <c r="A1586">
        <v>1585</v>
      </c>
      <c r="B1586">
        <v>0</v>
      </c>
      <c r="C1586">
        <v>20933.599999999999</v>
      </c>
      <c r="D1586">
        <v>-32.514000000000003</v>
      </c>
      <c r="E1586">
        <v>20921</v>
      </c>
      <c r="F1586">
        <v>-152.56700000000001</v>
      </c>
      <c r="G1586">
        <v>20934.3</v>
      </c>
      <c r="H1586">
        <v>87.464299999999994</v>
      </c>
      <c r="I1586">
        <v>171.922</v>
      </c>
      <c r="J1586">
        <v>-19.248200000000001</v>
      </c>
      <c r="K1586">
        <v>177.88200000000001</v>
      </c>
      <c r="L1586">
        <v>-141.035</v>
      </c>
      <c r="M1586">
        <v>174.857</v>
      </c>
      <c r="N1586">
        <v>100.72</v>
      </c>
      <c r="O1586">
        <v>20935.5</v>
      </c>
      <c r="P1586">
        <v>20923</v>
      </c>
      <c r="Q1586">
        <v>20936.400000000001</v>
      </c>
      <c r="R1586">
        <f t="shared" si="144"/>
        <v>1.9000000000014552</v>
      </c>
      <c r="S1586">
        <f t="shared" si="145"/>
        <v>2</v>
      </c>
      <c r="T1586">
        <f t="shared" si="146"/>
        <v>2.1000000000021828</v>
      </c>
      <c r="U1586">
        <f t="shared" si="147"/>
        <v>9.0754937785171366E-3</v>
      </c>
      <c r="V1586">
        <f t="shared" si="148"/>
        <v>9.5588586722745311E-3</v>
      </c>
      <c r="W1586">
        <f t="shared" si="149"/>
        <v>1.0030377715376963E-2</v>
      </c>
    </row>
    <row r="1587" spans="1:23" x14ac:dyDescent="0.25">
      <c r="A1587">
        <v>1586</v>
      </c>
      <c r="B1587">
        <v>0</v>
      </c>
      <c r="C1587">
        <v>20931</v>
      </c>
      <c r="D1587">
        <v>-32.535200000000003</v>
      </c>
      <c r="E1587">
        <v>20919.400000000001</v>
      </c>
      <c r="F1587">
        <v>-152.58099999999999</v>
      </c>
      <c r="G1587">
        <v>20932.3</v>
      </c>
      <c r="H1587">
        <v>87.447400000000002</v>
      </c>
      <c r="I1587">
        <v>174.44200000000001</v>
      </c>
      <c r="J1587">
        <v>-19.711200000000002</v>
      </c>
      <c r="K1587">
        <v>179.46299999999999</v>
      </c>
      <c r="L1587">
        <v>-141.29499999999999</v>
      </c>
      <c r="M1587">
        <v>176.86600000000001</v>
      </c>
      <c r="N1587">
        <v>100.35299999999999</v>
      </c>
      <c r="O1587">
        <v>20932.8</v>
      </c>
      <c r="P1587">
        <v>20921.3</v>
      </c>
      <c r="Q1587">
        <v>20934.3</v>
      </c>
      <c r="R1587">
        <f t="shared" si="144"/>
        <v>1.7999999999992724</v>
      </c>
      <c r="S1587">
        <f t="shared" si="145"/>
        <v>1.8999999999978172</v>
      </c>
      <c r="T1587">
        <f t="shared" si="146"/>
        <v>2</v>
      </c>
      <c r="U1587">
        <f t="shared" si="147"/>
        <v>8.5989451960524748E-3</v>
      </c>
      <c r="V1587">
        <f t="shared" si="148"/>
        <v>9.0816536257202814E-3</v>
      </c>
      <c r="W1587">
        <f t="shared" si="149"/>
        <v>9.5536989533922794E-3</v>
      </c>
    </row>
    <row r="1588" spans="1:23" x14ac:dyDescent="0.25">
      <c r="A1588">
        <v>1587</v>
      </c>
      <c r="B1588">
        <v>0</v>
      </c>
      <c r="C1588">
        <v>20925.099999999999</v>
      </c>
      <c r="D1588">
        <v>-32.598500000000001</v>
      </c>
      <c r="E1588">
        <v>20912.7</v>
      </c>
      <c r="F1588">
        <v>-152.65</v>
      </c>
      <c r="G1588">
        <v>20925.599999999999</v>
      </c>
      <c r="H1588">
        <v>87.378900000000002</v>
      </c>
      <c r="I1588">
        <v>178.566</v>
      </c>
      <c r="J1588">
        <v>-20.441800000000001</v>
      </c>
      <c r="K1588">
        <v>184.39099999999999</v>
      </c>
      <c r="L1588">
        <v>-142.095</v>
      </c>
      <c r="M1588">
        <v>181.595</v>
      </c>
      <c r="N1588">
        <v>99.521699999999996</v>
      </c>
      <c r="O1588">
        <v>20926.3</v>
      </c>
      <c r="P1588">
        <v>20913.900000000001</v>
      </c>
      <c r="Q1588">
        <v>20927</v>
      </c>
      <c r="R1588">
        <f t="shared" si="144"/>
        <v>1.2000000000007276</v>
      </c>
      <c r="S1588">
        <f t="shared" si="145"/>
        <v>1.2000000000007276</v>
      </c>
      <c r="T1588">
        <f t="shared" si="146"/>
        <v>1.4000000000014552</v>
      </c>
      <c r="U1588">
        <f t="shared" si="147"/>
        <v>5.7344107654039534E-3</v>
      </c>
      <c r="V1588">
        <f t="shared" si="148"/>
        <v>5.7378107383162747E-3</v>
      </c>
      <c r="W1588">
        <f t="shared" si="149"/>
        <v>6.6899221101995284E-3</v>
      </c>
    </row>
    <row r="1589" spans="1:23" x14ac:dyDescent="0.25">
      <c r="A1589">
        <v>1588</v>
      </c>
      <c r="B1589">
        <v>0</v>
      </c>
      <c r="C1589">
        <v>20918.8</v>
      </c>
      <c r="D1589">
        <v>-32.667000000000002</v>
      </c>
      <c r="E1589">
        <v>20906.2</v>
      </c>
      <c r="F1589">
        <v>-152.72</v>
      </c>
      <c r="G1589">
        <v>20920.3</v>
      </c>
      <c r="H1589">
        <v>87.318399999999997</v>
      </c>
      <c r="I1589">
        <v>182.29400000000001</v>
      </c>
      <c r="J1589">
        <v>-21.094100000000001</v>
      </c>
      <c r="K1589">
        <v>188.262</v>
      </c>
      <c r="L1589">
        <v>-142.715</v>
      </c>
      <c r="M1589">
        <v>184.358</v>
      </c>
      <c r="N1589">
        <v>99.033500000000004</v>
      </c>
      <c r="O1589">
        <v>20919.5</v>
      </c>
      <c r="P1589">
        <v>20906.900000000001</v>
      </c>
      <c r="Q1589">
        <v>20921.2</v>
      </c>
      <c r="R1589">
        <f t="shared" si="144"/>
        <v>0.7000000000007276</v>
      </c>
      <c r="S1589">
        <f t="shared" si="145"/>
        <v>0.7000000000007276</v>
      </c>
      <c r="T1589">
        <f t="shared" si="146"/>
        <v>0.90000000000145519</v>
      </c>
      <c r="U1589">
        <f t="shared" si="147"/>
        <v>3.3461602810809419E-3</v>
      </c>
      <c r="V1589">
        <f t="shared" si="148"/>
        <v>3.3481769176718092E-3</v>
      </c>
      <c r="W1589">
        <f t="shared" si="149"/>
        <v>4.3018564900744469E-3</v>
      </c>
    </row>
    <row r="1590" spans="1:23" x14ac:dyDescent="0.25">
      <c r="A1590">
        <v>1589</v>
      </c>
      <c r="B1590">
        <v>0</v>
      </c>
      <c r="C1590">
        <v>20906.099999999999</v>
      </c>
      <c r="D1590">
        <v>-32.796500000000002</v>
      </c>
      <c r="E1590">
        <v>20895.099999999999</v>
      </c>
      <c r="F1590">
        <v>-152.83699999999999</v>
      </c>
      <c r="G1590">
        <v>20906.3</v>
      </c>
      <c r="H1590">
        <v>87.178200000000004</v>
      </c>
      <c r="I1590">
        <v>190.941</v>
      </c>
      <c r="J1590">
        <v>-22.484100000000002</v>
      </c>
      <c r="K1590">
        <v>195.40100000000001</v>
      </c>
      <c r="L1590">
        <v>-143.774</v>
      </c>
      <c r="M1590">
        <v>194.31399999999999</v>
      </c>
      <c r="N1590">
        <v>97.461500000000001</v>
      </c>
      <c r="O1590">
        <v>20905.8</v>
      </c>
      <c r="P1590">
        <v>20894.900000000001</v>
      </c>
      <c r="Q1590">
        <v>20906.3</v>
      </c>
      <c r="R1590">
        <f t="shared" si="144"/>
        <v>-0.2999999999992724</v>
      </c>
      <c r="S1590">
        <f t="shared" si="145"/>
        <v>-0.19999999999708962</v>
      </c>
      <c r="T1590">
        <f t="shared" si="146"/>
        <v>0</v>
      </c>
      <c r="U1590">
        <f t="shared" si="147"/>
        <v>-1.4350084665464722E-3</v>
      </c>
      <c r="V1590">
        <f t="shared" si="148"/>
        <v>-9.5717136716179352E-4</v>
      </c>
      <c r="W1590">
        <f t="shared" si="149"/>
        <v>0</v>
      </c>
    </row>
    <row r="1591" spans="1:23" x14ac:dyDescent="0.25">
      <c r="A1591">
        <v>1590</v>
      </c>
      <c r="B1591">
        <v>0</v>
      </c>
      <c r="C1591">
        <v>20874.7</v>
      </c>
      <c r="D1591">
        <v>-33.117400000000004</v>
      </c>
      <c r="E1591">
        <v>20863.599999999999</v>
      </c>
      <c r="F1591">
        <v>-153.15700000000001</v>
      </c>
      <c r="G1591">
        <v>20874.5</v>
      </c>
      <c r="H1591">
        <v>86.854200000000006</v>
      </c>
      <c r="I1591">
        <v>211.667</v>
      </c>
      <c r="J1591">
        <v>-25.373899999999999</v>
      </c>
      <c r="K1591">
        <v>216.23400000000001</v>
      </c>
      <c r="L1591">
        <v>-146.48400000000001</v>
      </c>
      <c r="M1591">
        <v>215.42099999999999</v>
      </c>
      <c r="N1591">
        <v>94.570400000000006</v>
      </c>
      <c r="O1591">
        <v>20871.8</v>
      </c>
      <c r="P1591">
        <v>20861</v>
      </c>
      <c r="Q1591">
        <v>20871.900000000001</v>
      </c>
      <c r="R1591">
        <f t="shared" si="144"/>
        <v>-2.9000000000014552</v>
      </c>
      <c r="S1591">
        <f t="shared" si="145"/>
        <v>-2.5999999999985448</v>
      </c>
      <c r="T1591">
        <f t="shared" si="146"/>
        <v>-2.5999999999985448</v>
      </c>
      <c r="U1591">
        <f t="shared" si="147"/>
        <v>-1.3894345480511768E-2</v>
      </c>
      <c r="V1591">
        <f t="shared" si="148"/>
        <v>-1.2463448540331457E-2</v>
      </c>
      <c r="W1591">
        <f t="shared" si="149"/>
        <v>-1.2456939713195947E-2</v>
      </c>
    </row>
    <row r="1592" spans="1:23" x14ac:dyDescent="0.25">
      <c r="A1592">
        <v>1591</v>
      </c>
      <c r="B1592">
        <v>0</v>
      </c>
      <c r="C1592">
        <v>20812.599999999999</v>
      </c>
      <c r="D1592">
        <v>-33.747599999999998</v>
      </c>
      <c r="E1592">
        <v>20799.099999999999</v>
      </c>
      <c r="F1592">
        <v>-153.804</v>
      </c>
      <c r="G1592">
        <v>20810.3</v>
      </c>
      <c r="H1592">
        <v>86.208600000000004</v>
      </c>
      <c r="I1592">
        <v>248.684</v>
      </c>
      <c r="J1592">
        <v>-29.4664</v>
      </c>
      <c r="K1592">
        <v>255.54499999999999</v>
      </c>
      <c r="L1592">
        <v>-150.53700000000001</v>
      </c>
      <c r="M1592">
        <v>254.369</v>
      </c>
      <c r="N1592">
        <v>90.360200000000006</v>
      </c>
      <c r="O1592">
        <v>20804.7</v>
      </c>
      <c r="P1592">
        <v>20791.5</v>
      </c>
      <c r="Q1592">
        <v>20802.5</v>
      </c>
      <c r="R1592">
        <f t="shared" si="144"/>
        <v>-7.8999999999978172</v>
      </c>
      <c r="S1592">
        <f t="shared" si="145"/>
        <v>-7.5999999999985448</v>
      </c>
      <c r="T1592">
        <f t="shared" si="146"/>
        <v>-7.7999999999992724</v>
      </c>
      <c r="U1592">
        <f t="shared" si="147"/>
        <v>-3.7972188976518849E-2</v>
      </c>
      <c r="V1592">
        <f t="shared" si="148"/>
        <v>-3.6553399225638099E-2</v>
      </c>
      <c r="W1592">
        <f t="shared" si="149"/>
        <v>-3.7495493330125092E-2</v>
      </c>
    </row>
    <row r="1593" spans="1:23" x14ac:dyDescent="0.25">
      <c r="A1593">
        <v>1592</v>
      </c>
      <c r="B1593">
        <v>0</v>
      </c>
      <c r="C1593">
        <v>20784.599999999999</v>
      </c>
      <c r="D1593">
        <v>-34.032299999999999</v>
      </c>
      <c r="E1593">
        <v>20770.400000000001</v>
      </c>
      <c r="F1593">
        <v>-154.09299999999999</v>
      </c>
      <c r="G1593">
        <v>20782.400000000001</v>
      </c>
      <c r="H1593">
        <v>85.926000000000002</v>
      </c>
      <c r="I1593">
        <v>263.23</v>
      </c>
      <c r="J1593">
        <v>-30.8337</v>
      </c>
      <c r="K1593">
        <v>270.70600000000002</v>
      </c>
      <c r="L1593">
        <v>-151.869</v>
      </c>
      <c r="M1593">
        <v>268.65899999999999</v>
      </c>
      <c r="N1593">
        <v>89.040800000000004</v>
      </c>
      <c r="O1593">
        <v>20774.5</v>
      </c>
      <c r="P1593">
        <v>20760.400000000001</v>
      </c>
      <c r="Q1593">
        <v>20772.400000000001</v>
      </c>
      <c r="R1593">
        <f t="shared" si="144"/>
        <v>-10.099999999998545</v>
      </c>
      <c r="S1593">
        <f t="shared" si="145"/>
        <v>-10</v>
      </c>
      <c r="T1593">
        <f t="shared" si="146"/>
        <v>-10</v>
      </c>
      <c r="U1593">
        <f t="shared" si="147"/>
        <v>-4.8617295241755738E-2</v>
      </c>
      <c r="V1593">
        <f t="shared" si="148"/>
        <v>-4.8168628735477156E-2</v>
      </c>
      <c r="W1593">
        <f t="shared" si="149"/>
        <v>-4.8140802218328164E-2</v>
      </c>
    </row>
    <row r="1594" spans="1:23" x14ac:dyDescent="0.25">
      <c r="A1594">
        <v>1593</v>
      </c>
      <c r="B1594">
        <v>0</v>
      </c>
      <c r="C1594">
        <v>20805.400000000001</v>
      </c>
      <c r="D1594">
        <v>-33.823799999999999</v>
      </c>
      <c r="E1594">
        <v>20792.900000000001</v>
      </c>
      <c r="F1594">
        <v>-153.87100000000001</v>
      </c>
      <c r="G1594">
        <v>20809.400000000001</v>
      </c>
      <c r="H1594">
        <v>86.181799999999996</v>
      </c>
      <c r="I1594">
        <v>251.92500000000001</v>
      </c>
      <c r="J1594">
        <v>-29.796600000000002</v>
      </c>
      <c r="K1594">
        <v>257.57600000000002</v>
      </c>
      <c r="L1594">
        <v>-150.76499999999999</v>
      </c>
      <c r="M1594">
        <v>251.386</v>
      </c>
      <c r="N1594">
        <v>90.570800000000006</v>
      </c>
      <c r="O1594">
        <v>20797.2</v>
      </c>
      <c r="P1594">
        <v>20784.599999999999</v>
      </c>
      <c r="Q1594">
        <v>20801.400000000001</v>
      </c>
      <c r="R1594">
        <f t="shared" si="144"/>
        <v>-8.2000000000007276</v>
      </c>
      <c r="S1594">
        <f t="shared" si="145"/>
        <v>-8.3000000000029104</v>
      </c>
      <c r="T1594">
        <f t="shared" si="146"/>
        <v>-8</v>
      </c>
      <c r="U1594">
        <f t="shared" si="147"/>
        <v>-3.9428384590236801E-2</v>
      </c>
      <c r="V1594">
        <f t="shared" si="148"/>
        <v>-3.9933412237920921E-2</v>
      </c>
      <c r="W1594">
        <f t="shared" si="149"/>
        <v>-3.8458949878373568E-2</v>
      </c>
    </row>
    <row r="1595" spans="1:23" x14ac:dyDescent="0.25">
      <c r="A1595">
        <v>1594</v>
      </c>
      <c r="B1595">
        <v>0</v>
      </c>
      <c r="C1595">
        <v>20840.900000000001</v>
      </c>
      <c r="D1595">
        <v>-33.489400000000003</v>
      </c>
      <c r="E1595">
        <v>20825.3</v>
      </c>
      <c r="F1595">
        <v>-153.56200000000001</v>
      </c>
      <c r="G1595">
        <v>20844.900000000001</v>
      </c>
      <c r="H1595">
        <v>86.517300000000006</v>
      </c>
      <c r="I1595">
        <v>227.179</v>
      </c>
      <c r="J1595">
        <v>-27.331099999999999</v>
      </c>
      <c r="K1595">
        <v>235.87899999999999</v>
      </c>
      <c r="L1595">
        <v>-148.755</v>
      </c>
      <c r="M1595">
        <v>226.554</v>
      </c>
      <c r="N1595">
        <v>93.087900000000005</v>
      </c>
      <c r="O1595">
        <v>20835.7</v>
      </c>
      <c r="P1595">
        <v>20819.599999999999</v>
      </c>
      <c r="Q1595">
        <v>20839.599999999999</v>
      </c>
      <c r="R1595">
        <f t="shared" si="144"/>
        <v>-5.2000000000007276</v>
      </c>
      <c r="S1595">
        <f t="shared" si="145"/>
        <v>-5.7000000000007276</v>
      </c>
      <c r="T1595">
        <f t="shared" si="146"/>
        <v>-5.3000000000029104</v>
      </c>
      <c r="U1595">
        <f t="shared" si="147"/>
        <v>-2.4957164866074705E-2</v>
      </c>
      <c r="V1595">
        <f t="shared" si="148"/>
        <v>-2.7378047608987342E-2</v>
      </c>
      <c r="W1595">
        <f t="shared" si="149"/>
        <v>-2.543234994914927E-2</v>
      </c>
    </row>
    <row r="1596" spans="1:23" x14ac:dyDescent="0.25">
      <c r="A1596">
        <v>1595</v>
      </c>
      <c r="B1596">
        <v>0</v>
      </c>
      <c r="C1596">
        <v>20853.8</v>
      </c>
      <c r="D1596">
        <v>-33.381799999999998</v>
      </c>
      <c r="E1596">
        <v>20838.3</v>
      </c>
      <c r="F1596">
        <v>-153.45500000000001</v>
      </c>
      <c r="G1596">
        <v>20857.400000000001</v>
      </c>
      <c r="H1596">
        <v>86.622</v>
      </c>
      <c r="I1596">
        <v>214.95500000000001</v>
      </c>
      <c r="J1596">
        <v>-25.9849</v>
      </c>
      <c r="K1596">
        <v>223.59800000000001</v>
      </c>
      <c r="L1596">
        <v>-147.53</v>
      </c>
      <c r="M1596">
        <v>214.72</v>
      </c>
      <c r="N1596">
        <v>94.418099999999995</v>
      </c>
      <c r="O1596">
        <v>20849.5</v>
      </c>
      <c r="P1596">
        <v>20833.599999999999</v>
      </c>
      <c r="Q1596">
        <v>20853.099999999999</v>
      </c>
      <c r="R1596">
        <f t="shared" si="144"/>
        <v>-4.2999999999992724</v>
      </c>
      <c r="S1596">
        <f t="shared" si="145"/>
        <v>-4.7000000000007276</v>
      </c>
      <c r="T1596">
        <f t="shared" si="146"/>
        <v>-4.3000000000029104</v>
      </c>
      <c r="U1596">
        <f t="shared" si="147"/>
        <v>-2.0623995779271792E-2</v>
      </c>
      <c r="V1596">
        <f t="shared" si="148"/>
        <v>-2.2559711235699678E-2</v>
      </c>
      <c r="W1596">
        <f t="shared" si="149"/>
        <v>-2.0620435330971947E-2</v>
      </c>
    </row>
    <row r="1597" spans="1:23" x14ac:dyDescent="0.25">
      <c r="A1597">
        <v>1596</v>
      </c>
      <c r="B1597">
        <v>0</v>
      </c>
      <c r="C1597">
        <v>20870.2</v>
      </c>
      <c r="D1597">
        <v>-33.2042</v>
      </c>
      <c r="E1597">
        <v>20855.2</v>
      </c>
      <c r="F1597">
        <v>-153.273</v>
      </c>
      <c r="G1597">
        <v>20874.5</v>
      </c>
      <c r="H1597">
        <v>86.805199999999999</v>
      </c>
      <c r="I1597">
        <v>206.952</v>
      </c>
      <c r="J1597">
        <v>-24.916599999999999</v>
      </c>
      <c r="K1597">
        <v>215.03899999999999</v>
      </c>
      <c r="L1597">
        <v>-146.495</v>
      </c>
      <c r="M1597">
        <v>206.05099999999999</v>
      </c>
      <c r="N1597">
        <v>95.592399999999998</v>
      </c>
      <c r="O1597">
        <v>20867.2</v>
      </c>
      <c r="P1597">
        <v>20851.900000000001</v>
      </c>
      <c r="Q1597">
        <v>20871.5</v>
      </c>
      <c r="R1597">
        <f t="shared" si="144"/>
        <v>-3</v>
      </c>
      <c r="S1597">
        <f t="shared" si="145"/>
        <v>-3.2999999999992724</v>
      </c>
      <c r="T1597">
        <f t="shared" si="146"/>
        <v>-3</v>
      </c>
      <c r="U1597">
        <f t="shared" si="147"/>
        <v>-1.4376629351326484E-2</v>
      </c>
      <c r="V1597">
        <f t="shared" si="148"/>
        <v>-1.5825895961515603E-2</v>
      </c>
      <c r="W1597">
        <f t="shared" si="149"/>
        <v>-1.4373667441247635E-2</v>
      </c>
    </row>
    <row r="1598" spans="1:23" x14ac:dyDescent="0.25">
      <c r="A1598">
        <v>1597</v>
      </c>
      <c r="B1598">
        <v>0</v>
      </c>
      <c r="C1598">
        <v>20876.3</v>
      </c>
      <c r="D1598">
        <v>-33.137999999999998</v>
      </c>
      <c r="E1598">
        <v>20864.8</v>
      </c>
      <c r="F1598">
        <v>-153.18</v>
      </c>
      <c r="G1598">
        <v>20882.3</v>
      </c>
      <c r="H1598">
        <v>86.884600000000006</v>
      </c>
      <c r="I1598">
        <v>203.63300000000001</v>
      </c>
      <c r="J1598">
        <v>-24.4619</v>
      </c>
      <c r="K1598">
        <v>208.346</v>
      </c>
      <c r="L1598">
        <v>-145.67500000000001</v>
      </c>
      <c r="M1598">
        <v>201.14</v>
      </c>
      <c r="N1598">
        <v>96.279300000000006</v>
      </c>
      <c r="O1598">
        <v>20873.900000000001</v>
      </c>
      <c r="P1598">
        <v>20862.099999999999</v>
      </c>
      <c r="Q1598">
        <v>20880.2</v>
      </c>
      <c r="R1598">
        <f t="shared" si="144"/>
        <v>-2.3999999999978172</v>
      </c>
      <c r="S1598">
        <f t="shared" si="145"/>
        <v>-2.7000000000007276</v>
      </c>
      <c r="T1598">
        <f t="shared" si="146"/>
        <v>-2.0999999999985448</v>
      </c>
      <c r="U1598">
        <f t="shared" si="147"/>
        <v>-1.1497611850194822E-2</v>
      </c>
      <c r="V1598">
        <f t="shared" si="148"/>
        <v>-1.2942129507579428E-2</v>
      </c>
      <c r="W1598">
        <f t="shared" si="149"/>
        <v>-1.0057374929351943E-2</v>
      </c>
    </row>
    <row r="1599" spans="1:23" x14ac:dyDescent="0.25">
      <c r="A1599">
        <v>1598</v>
      </c>
      <c r="B1599">
        <v>0</v>
      </c>
      <c r="C1599">
        <v>20886.7</v>
      </c>
      <c r="D1599">
        <v>-33.037199999999999</v>
      </c>
      <c r="E1599">
        <v>20876.400000000001</v>
      </c>
      <c r="F1599">
        <v>-153.07</v>
      </c>
      <c r="G1599">
        <v>20893</v>
      </c>
      <c r="H1599">
        <v>86.987700000000004</v>
      </c>
      <c r="I1599">
        <v>195.84899999999999</v>
      </c>
      <c r="J1599">
        <v>-23.386700000000001</v>
      </c>
      <c r="K1599">
        <v>199.441</v>
      </c>
      <c r="L1599">
        <v>-144.52600000000001</v>
      </c>
      <c r="M1599">
        <v>193.11699999999999</v>
      </c>
      <c r="N1599">
        <v>97.4392</v>
      </c>
      <c r="O1599">
        <v>20885.099999999999</v>
      </c>
      <c r="P1599">
        <v>20874.5</v>
      </c>
      <c r="Q1599">
        <v>20891.8</v>
      </c>
      <c r="R1599">
        <f t="shared" si="144"/>
        <v>-1.6000000000021828</v>
      </c>
      <c r="S1599">
        <f t="shared" si="145"/>
        <v>-1.9000000000014552</v>
      </c>
      <c r="T1599">
        <f t="shared" si="146"/>
        <v>-1.2000000000007276</v>
      </c>
      <c r="U1599">
        <f t="shared" si="147"/>
        <v>-7.6609640365724024E-3</v>
      </c>
      <c r="V1599">
        <f t="shared" si="148"/>
        <v>-9.1020144195140245E-3</v>
      </c>
      <c r="W1599">
        <f t="shared" si="149"/>
        <v>-5.7438803741215582E-3</v>
      </c>
    </row>
    <row r="1600" spans="1:23" x14ac:dyDescent="0.25">
      <c r="A1600">
        <v>1599</v>
      </c>
      <c r="B1600">
        <v>0</v>
      </c>
      <c r="C1600">
        <v>20889.8</v>
      </c>
      <c r="D1600">
        <v>-33.010199999999998</v>
      </c>
      <c r="E1600">
        <v>20878.5</v>
      </c>
      <c r="F1600">
        <v>-153.05000000000001</v>
      </c>
      <c r="G1600">
        <v>20896.3</v>
      </c>
      <c r="H1600">
        <v>87.016099999999994</v>
      </c>
      <c r="I1600">
        <v>193.435</v>
      </c>
      <c r="J1600">
        <v>-23.0289</v>
      </c>
      <c r="K1600">
        <v>197.85</v>
      </c>
      <c r="L1600">
        <v>-144.30600000000001</v>
      </c>
      <c r="M1600">
        <v>190.547</v>
      </c>
      <c r="N1600">
        <v>97.835999999999999</v>
      </c>
      <c r="O1600">
        <v>20888.3</v>
      </c>
      <c r="P1600">
        <v>20876.8</v>
      </c>
      <c r="Q1600">
        <v>20895</v>
      </c>
      <c r="R1600">
        <f t="shared" si="144"/>
        <v>-1.5</v>
      </c>
      <c r="S1600">
        <f t="shared" si="145"/>
        <v>-1.7000000000007276</v>
      </c>
      <c r="T1600">
        <f t="shared" si="146"/>
        <v>-1.2999999999992724</v>
      </c>
      <c r="U1600">
        <f t="shared" si="147"/>
        <v>-7.1810535084233761E-3</v>
      </c>
      <c r="V1600">
        <f t="shared" si="148"/>
        <v>-8.1430104230568266E-3</v>
      </c>
      <c r="W1600">
        <f t="shared" si="149"/>
        <v>-6.2215841110278645E-3</v>
      </c>
    </row>
    <row r="1601" spans="1:23" x14ac:dyDescent="0.25">
      <c r="A1601">
        <v>1600</v>
      </c>
      <c r="B1601">
        <v>0</v>
      </c>
      <c r="C1601">
        <v>20900.2</v>
      </c>
      <c r="D1601">
        <v>-32.894799999999996</v>
      </c>
      <c r="E1601">
        <v>20888.900000000001</v>
      </c>
      <c r="F1601">
        <v>-152.93700000000001</v>
      </c>
      <c r="G1601">
        <v>20903.2</v>
      </c>
      <c r="H1601">
        <v>87.102900000000005</v>
      </c>
      <c r="I1601">
        <v>187.86699999999999</v>
      </c>
      <c r="J1601">
        <v>-22.150700000000001</v>
      </c>
      <c r="K1601">
        <v>192.50899999999999</v>
      </c>
      <c r="L1601">
        <v>-143.50899999999999</v>
      </c>
      <c r="M1601">
        <v>188.44800000000001</v>
      </c>
      <c r="N1601">
        <v>98.209699999999998</v>
      </c>
      <c r="O1601">
        <v>20899.5</v>
      </c>
      <c r="P1601">
        <v>20888.099999999999</v>
      </c>
      <c r="Q1601">
        <v>20902.8</v>
      </c>
      <c r="R1601">
        <f t="shared" si="144"/>
        <v>-0.7000000000007276</v>
      </c>
      <c r="S1601">
        <f t="shared" si="145"/>
        <v>-0.80000000000291038</v>
      </c>
      <c r="T1601">
        <f t="shared" si="146"/>
        <v>-0.40000000000145519</v>
      </c>
      <c r="U1601">
        <f t="shared" si="147"/>
        <v>-3.3493624249418771E-3</v>
      </c>
      <c r="V1601">
        <f t="shared" si="148"/>
        <v>-3.8299318751007054E-3</v>
      </c>
      <c r="W1601">
        <f t="shared" si="149"/>
        <v>-1.9136192280529651E-3</v>
      </c>
    </row>
    <row r="1602" spans="1:23" x14ac:dyDescent="0.25">
      <c r="A1602">
        <v>1601</v>
      </c>
      <c r="B1602">
        <v>0</v>
      </c>
      <c r="C1602">
        <v>20904.8</v>
      </c>
      <c r="D1602">
        <v>-32.861800000000002</v>
      </c>
      <c r="E1602">
        <v>20891.400000000001</v>
      </c>
      <c r="F1602">
        <v>-152.91999999999999</v>
      </c>
      <c r="G1602">
        <v>20906.400000000001</v>
      </c>
      <c r="H1602">
        <v>87.125600000000006</v>
      </c>
      <c r="I1602">
        <v>182.88399999999999</v>
      </c>
      <c r="J1602">
        <v>-21.361699999999999</v>
      </c>
      <c r="K1602">
        <v>189.42500000000001</v>
      </c>
      <c r="L1602">
        <v>-143.071</v>
      </c>
      <c r="M1602">
        <v>184.71700000000001</v>
      </c>
      <c r="N1602">
        <v>98.7941</v>
      </c>
      <c r="O1602">
        <v>20904.2</v>
      </c>
      <c r="P1602">
        <v>20890.8</v>
      </c>
      <c r="Q1602">
        <v>20906</v>
      </c>
      <c r="R1602">
        <f t="shared" si="144"/>
        <v>-0.59999999999854481</v>
      </c>
      <c r="S1602">
        <f t="shared" si="145"/>
        <v>-0.60000000000218279</v>
      </c>
      <c r="T1602">
        <f t="shared" si="146"/>
        <v>-0.40000000000145519</v>
      </c>
      <c r="U1602">
        <f t="shared" si="147"/>
        <v>-2.8702366031636934E-3</v>
      </c>
      <c r="V1602">
        <f t="shared" si="148"/>
        <v>-2.8720776609904015E-3</v>
      </c>
      <c r="W1602">
        <f t="shared" si="149"/>
        <v>-1.9133263178104619E-3</v>
      </c>
    </row>
    <row r="1603" spans="1:23" x14ac:dyDescent="0.25">
      <c r="A1603">
        <v>1602</v>
      </c>
      <c r="B1603">
        <v>0</v>
      </c>
      <c r="C1603">
        <v>20892.400000000001</v>
      </c>
      <c r="D1603">
        <v>-32.978700000000003</v>
      </c>
      <c r="E1603">
        <v>20880.5</v>
      </c>
      <c r="F1603">
        <v>-153.02500000000001</v>
      </c>
      <c r="G1603">
        <v>20896.099999999999</v>
      </c>
      <c r="H1603">
        <v>87.025400000000005</v>
      </c>
      <c r="I1603">
        <v>192.51400000000001</v>
      </c>
      <c r="J1603">
        <v>-22.879000000000001</v>
      </c>
      <c r="K1603">
        <v>197.642</v>
      </c>
      <c r="L1603">
        <v>-144.25200000000001</v>
      </c>
      <c r="M1603">
        <v>192.32</v>
      </c>
      <c r="N1603">
        <v>97.587199999999996</v>
      </c>
      <c r="O1603">
        <v>20891.099999999999</v>
      </c>
      <c r="P1603">
        <v>20879.099999999999</v>
      </c>
      <c r="Q1603">
        <v>20895</v>
      </c>
      <c r="R1603">
        <f t="shared" ref="R1603:R1666" si="150">O1603-C1603</f>
        <v>-1.3000000000029104</v>
      </c>
      <c r="S1603">
        <f t="shared" ref="S1603:S1666" si="151">P1603-E1603</f>
        <v>-1.4000000000014552</v>
      </c>
      <c r="T1603">
        <f t="shared" ref="T1603:T1666" si="152">Q1603-G1603</f>
        <v>-1.0999999999985448</v>
      </c>
      <c r="U1603">
        <f t="shared" ref="U1603:U1666" si="153">R1603/O1603*100</f>
        <v>-6.22274557109444E-3</v>
      </c>
      <c r="V1603">
        <f t="shared" ref="V1603:V1666" si="154">S1603/P1603*100</f>
        <v>-6.7052698631715705E-3</v>
      </c>
      <c r="W1603">
        <f t="shared" ref="W1603:W1666" si="155">T1603/Q1603*100</f>
        <v>-5.264417324711868E-3</v>
      </c>
    </row>
    <row r="1604" spans="1:23" x14ac:dyDescent="0.25">
      <c r="A1604">
        <v>1603</v>
      </c>
      <c r="B1604">
        <v>0</v>
      </c>
      <c r="C1604">
        <v>20857.7</v>
      </c>
      <c r="D1604">
        <v>-33.327100000000002</v>
      </c>
      <c r="E1604">
        <v>20845.2</v>
      </c>
      <c r="F1604">
        <v>-153.37700000000001</v>
      </c>
      <c r="G1604">
        <v>20860.5</v>
      </c>
      <c r="H1604">
        <v>86.669399999999996</v>
      </c>
      <c r="I1604">
        <v>215.38</v>
      </c>
      <c r="J1604">
        <v>-25.980899999999998</v>
      </c>
      <c r="K1604">
        <v>221.15600000000001</v>
      </c>
      <c r="L1604">
        <v>-147.20500000000001</v>
      </c>
      <c r="M1604">
        <v>216.04900000000001</v>
      </c>
      <c r="N1604">
        <v>94.323300000000003</v>
      </c>
      <c r="O1604">
        <v>20853.599999999999</v>
      </c>
      <c r="P1604">
        <v>20841</v>
      </c>
      <c r="Q1604">
        <v>20856.599999999999</v>
      </c>
      <c r="R1604">
        <f t="shared" si="150"/>
        <v>-4.1000000000021828</v>
      </c>
      <c r="S1604">
        <f t="shared" si="151"/>
        <v>-4.2000000000007276</v>
      </c>
      <c r="T1604">
        <f t="shared" si="152"/>
        <v>-3.9000000000014552</v>
      </c>
      <c r="U1604">
        <f t="shared" si="153"/>
        <v>-1.966087390187873E-2</v>
      </c>
      <c r="V1604">
        <f t="shared" si="154"/>
        <v>-2.0152583849147004E-2</v>
      </c>
      <c r="W1604">
        <f t="shared" si="155"/>
        <v>-1.8699116826335335E-2</v>
      </c>
    </row>
    <row r="1605" spans="1:23" x14ac:dyDescent="0.25">
      <c r="A1605">
        <v>1604</v>
      </c>
      <c r="B1605">
        <v>0</v>
      </c>
      <c r="C1605">
        <v>20843.5</v>
      </c>
      <c r="D1605">
        <v>-33.464199999999998</v>
      </c>
      <c r="E1605">
        <v>20829.8</v>
      </c>
      <c r="F1605">
        <v>-153.523</v>
      </c>
      <c r="G1605">
        <v>20846.8</v>
      </c>
      <c r="H1605">
        <v>86.536199999999994</v>
      </c>
      <c r="I1605">
        <v>225.27199999999999</v>
      </c>
      <c r="J1605">
        <v>-27.1236</v>
      </c>
      <c r="K1605">
        <v>232.208</v>
      </c>
      <c r="L1605">
        <v>-148.387</v>
      </c>
      <c r="M1605">
        <v>225.446</v>
      </c>
      <c r="N1605">
        <v>93.218999999999994</v>
      </c>
      <c r="O1605">
        <v>20838.400000000001</v>
      </c>
      <c r="P1605">
        <v>20824.5</v>
      </c>
      <c r="Q1605">
        <v>20841.8</v>
      </c>
      <c r="R1605">
        <f t="shared" si="150"/>
        <v>-5.0999999999985448</v>
      </c>
      <c r="S1605">
        <f t="shared" si="151"/>
        <v>-5.2999999999992724</v>
      </c>
      <c r="T1605">
        <f t="shared" si="152"/>
        <v>-5</v>
      </c>
      <c r="U1605">
        <f t="shared" si="153"/>
        <v>-2.4474047911540925E-2</v>
      </c>
      <c r="V1605">
        <f t="shared" si="154"/>
        <v>-2.5450791135437936E-2</v>
      </c>
      <c r="W1605">
        <f t="shared" si="155"/>
        <v>-2.3990250362252781E-2</v>
      </c>
    </row>
    <row r="1606" spans="1:23" x14ac:dyDescent="0.25">
      <c r="A1606">
        <v>1605</v>
      </c>
      <c r="B1606">
        <v>0</v>
      </c>
      <c r="C1606">
        <v>20850.5</v>
      </c>
      <c r="D1606">
        <v>-33.387599999999999</v>
      </c>
      <c r="E1606">
        <v>20837.599999999999</v>
      </c>
      <c r="F1606">
        <v>-153.44</v>
      </c>
      <c r="G1606">
        <v>20856.599999999999</v>
      </c>
      <c r="H1606">
        <v>86.635400000000004</v>
      </c>
      <c r="I1606">
        <v>222.11</v>
      </c>
      <c r="J1606">
        <v>-26.738099999999999</v>
      </c>
      <c r="K1606">
        <v>228.22900000000001</v>
      </c>
      <c r="L1606">
        <v>-147.952</v>
      </c>
      <c r="M1606">
        <v>219.48400000000001</v>
      </c>
      <c r="N1606">
        <v>93.924199999999999</v>
      </c>
      <c r="O1606">
        <v>20846.099999999999</v>
      </c>
      <c r="P1606">
        <v>20832.7</v>
      </c>
      <c r="Q1606">
        <v>20852.3</v>
      </c>
      <c r="R1606">
        <f t="shared" si="150"/>
        <v>-4.4000000000014552</v>
      </c>
      <c r="S1606">
        <f t="shared" si="151"/>
        <v>-4.8999999999978172</v>
      </c>
      <c r="T1606">
        <f t="shared" si="152"/>
        <v>-4.2999999999992724</v>
      </c>
      <c r="U1606">
        <f t="shared" si="153"/>
        <v>-2.1107065590213303E-2</v>
      </c>
      <c r="V1606">
        <f t="shared" si="154"/>
        <v>-2.3520715029726424E-2</v>
      </c>
      <c r="W1606">
        <f t="shared" si="155"/>
        <v>-2.0621226435449676E-2</v>
      </c>
    </row>
    <row r="1607" spans="1:23" x14ac:dyDescent="0.25">
      <c r="A1607">
        <v>1606</v>
      </c>
      <c r="B1607">
        <v>0</v>
      </c>
      <c r="C1607">
        <v>20881.099999999999</v>
      </c>
      <c r="D1607">
        <v>-33.054299999999998</v>
      </c>
      <c r="E1607">
        <v>20866.7</v>
      </c>
      <c r="F1607">
        <v>-153.12</v>
      </c>
      <c r="G1607">
        <v>20884.5</v>
      </c>
      <c r="H1607">
        <v>86.947400000000002</v>
      </c>
      <c r="I1607">
        <v>207.251</v>
      </c>
      <c r="J1607">
        <v>-24.803899999999999</v>
      </c>
      <c r="K1607">
        <v>214.941</v>
      </c>
      <c r="L1607">
        <v>-146.33000000000001</v>
      </c>
      <c r="M1607">
        <v>207.29499999999999</v>
      </c>
      <c r="N1607">
        <v>95.585999999999999</v>
      </c>
      <c r="O1607">
        <v>20879.099999999999</v>
      </c>
      <c r="P1607">
        <v>20864.3</v>
      </c>
      <c r="Q1607">
        <v>20882.5</v>
      </c>
      <c r="R1607">
        <f t="shared" si="150"/>
        <v>-2</v>
      </c>
      <c r="S1607">
        <f t="shared" si="151"/>
        <v>-2.4000000000014552</v>
      </c>
      <c r="T1607">
        <f t="shared" si="152"/>
        <v>-2</v>
      </c>
      <c r="U1607">
        <f t="shared" si="153"/>
        <v>-9.5789569473780003E-3</v>
      </c>
      <c r="V1607">
        <f t="shared" si="154"/>
        <v>-1.1502902086345841E-2</v>
      </c>
      <c r="W1607">
        <f t="shared" si="155"/>
        <v>-9.5773973422722362E-3</v>
      </c>
    </row>
    <row r="1608" spans="1:23" x14ac:dyDescent="0.25">
      <c r="A1608">
        <v>1607</v>
      </c>
      <c r="B1608">
        <v>0</v>
      </c>
      <c r="C1608">
        <v>20910.2</v>
      </c>
      <c r="D1608">
        <v>-32.751399999999997</v>
      </c>
      <c r="E1608">
        <v>20895.5</v>
      </c>
      <c r="F1608">
        <v>-152.821</v>
      </c>
      <c r="G1608">
        <v>20912</v>
      </c>
      <c r="H1608">
        <v>87.236999999999995</v>
      </c>
      <c r="I1608">
        <v>188.86600000000001</v>
      </c>
      <c r="J1608">
        <v>-22.145</v>
      </c>
      <c r="K1608">
        <v>196.828</v>
      </c>
      <c r="L1608">
        <v>-143.95400000000001</v>
      </c>
      <c r="M1608">
        <v>190.57499999999999</v>
      </c>
      <c r="N1608">
        <v>98.035799999999995</v>
      </c>
      <c r="O1608">
        <v>20910.400000000001</v>
      </c>
      <c r="P1608">
        <v>20895.5</v>
      </c>
      <c r="Q1608">
        <v>20912.2</v>
      </c>
      <c r="R1608">
        <f t="shared" si="150"/>
        <v>0.2000000000007276</v>
      </c>
      <c r="S1608">
        <f t="shared" si="151"/>
        <v>0</v>
      </c>
      <c r="T1608">
        <f t="shared" si="152"/>
        <v>0.2000000000007276</v>
      </c>
      <c r="U1608">
        <f t="shared" si="153"/>
        <v>9.5646185630465026E-4</v>
      </c>
      <c r="V1608">
        <f t="shared" si="154"/>
        <v>0</v>
      </c>
      <c r="W1608">
        <f t="shared" si="155"/>
        <v>9.5637952965602665E-4</v>
      </c>
    </row>
    <row r="1609" spans="1:23" x14ac:dyDescent="0.25">
      <c r="A1609">
        <v>1608</v>
      </c>
      <c r="B1609">
        <v>0</v>
      </c>
      <c r="C1609">
        <v>20931.900000000001</v>
      </c>
      <c r="D1609">
        <v>-32.5336</v>
      </c>
      <c r="E1609">
        <v>20918.2</v>
      </c>
      <c r="F1609">
        <v>-152.596</v>
      </c>
      <c r="G1609">
        <v>20933.3</v>
      </c>
      <c r="H1609">
        <v>87.450400000000002</v>
      </c>
      <c r="I1609">
        <v>172.917</v>
      </c>
      <c r="J1609">
        <v>-19.437899999999999</v>
      </c>
      <c r="K1609">
        <v>179.93299999999999</v>
      </c>
      <c r="L1609">
        <v>-141.38399999999999</v>
      </c>
      <c r="M1609">
        <v>175.16300000000001</v>
      </c>
      <c r="N1609">
        <v>100.654</v>
      </c>
      <c r="O1609">
        <v>20933.7</v>
      </c>
      <c r="P1609">
        <v>20919.900000000001</v>
      </c>
      <c r="Q1609">
        <v>20935.2</v>
      </c>
      <c r="R1609">
        <f t="shared" si="150"/>
        <v>1.7999999999992724</v>
      </c>
      <c r="S1609">
        <f t="shared" si="151"/>
        <v>1.7000000000007276</v>
      </c>
      <c r="T1609">
        <f t="shared" si="152"/>
        <v>1.9000000000014552</v>
      </c>
      <c r="U1609">
        <f t="shared" si="153"/>
        <v>8.5985755026549166E-3</v>
      </c>
      <c r="V1609">
        <f t="shared" si="154"/>
        <v>8.1262338730143432E-3</v>
      </c>
      <c r="W1609">
        <f t="shared" si="155"/>
        <v>9.075623829729141E-3</v>
      </c>
    </row>
    <row r="1610" spans="1:23" x14ac:dyDescent="0.25">
      <c r="A1610">
        <v>1609</v>
      </c>
      <c r="B1610">
        <v>0</v>
      </c>
      <c r="C1610">
        <v>20942.099999999999</v>
      </c>
      <c r="D1610">
        <v>-32.428899999999999</v>
      </c>
      <c r="E1610">
        <v>20930</v>
      </c>
      <c r="F1610">
        <v>-152.47800000000001</v>
      </c>
      <c r="G1610">
        <v>20945</v>
      </c>
      <c r="H1610">
        <v>87.561599999999999</v>
      </c>
      <c r="I1610">
        <v>165.34899999999999</v>
      </c>
      <c r="J1610">
        <v>-17.965699999999998</v>
      </c>
      <c r="K1610">
        <v>170.70500000000001</v>
      </c>
      <c r="L1610">
        <v>-139.774</v>
      </c>
      <c r="M1610">
        <v>166.88200000000001</v>
      </c>
      <c r="N1610">
        <v>102.34399999999999</v>
      </c>
      <c r="O1610">
        <v>20944.8</v>
      </c>
      <c r="P1610">
        <v>20932.599999999999</v>
      </c>
      <c r="Q1610">
        <v>20947.900000000001</v>
      </c>
      <c r="R1610">
        <f t="shared" si="150"/>
        <v>2.7000000000007276</v>
      </c>
      <c r="S1610">
        <f t="shared" si="151"/>
        <v>2.5999999999985448</v>
      </c>
      <c r="T1610">
        <f t="shared" si="152"/>
        <v>2.9000000000014552</v>
      </c>
      <c r="U1610">
        <f t="shared" si="153"/>
        <v>1.2891027844623619E-2</v>
      </c>
      <c r="V1610">
        <f t="shared" si="154"/>
        <v>1.2420817289770717E-2</v>
      </c>
      <c r="W1610">
        <f t="shared" si="155"/>
        <v>1.3843869791250936E-2</v>
      </c>
    </row>
    <row r="1611" spans="1:23" x14ac:dyDescent="0.25">
      <c r="A1611">
        <v>1610</v>
      </c>
      <c r="B1611">
        <v>0</v>
      </c>
      <c r="C1611">
        <v>20941.099999999999</v>
      </c>
      <c r="D1611">
        <v>-32.438299999999998</v>
      </c>
      <c r="E1611">
        <v>20928.7</v>
      </c>
      <c r="F1611">
        <v>-152.49</v>
      </c>
      <c r="G1611">
        <v>20944.3</v>
      </c>
      <c r="H1611">
        <v>87.555800000000005</v>
      </c>
      <c r="I1611">
        <v>166.369</v>
      </c>
      <c r="J1611">
        <v>-18.165800000000001</v>
      </c>
      <c r="K1611">
        <v>172.01400000000001</v>
      </c>
      <c r="L1611">
        <v>-140.00700000000001</v>
      </c>
      <c r="M1611">
        <v>167.46799999999999</v>
      </c>
      <c r="N1611">
        <v>102.223</v>
      </c>
      <c r="O1611">
        <v>20943.7</v>
      </c>
      <c r="P1611">
        <v>20931.2</v>
      </c>
      <c r="Q1611">
        <v>20947.3</v>
      </c>
      <c r="R1611">
        <f t="shared" si="150"/>
        <v>2.6000000000021828</v>
      </c>
      <c r="S1611">
        <f t="shared" si="151"/>
        <v>2.5</v>
      </c>
      <c r="T1611">
        <f t="shared" si="152"/>
        <v>3</v>
      </c>
      <c r="U1611">
        <f t="shared" si="153"/>
        <v>1.2414234352106757E-2</v>
      </c>
      <c r="V1611">
        <f t="shared" si="154"/>
        <v>1.1943892371197064E-2</v>
      </c>
      <c r="W1611">
        <f t="shared" si="155"/>
        <v>1.4321654819475543E-2</v>
      </c>
    </row>
    <row r="1612" spans="1:23" x14ac:dyDescent="0.25">
      <c r="A1612">
        <v>1611</v>
      </c>
      <c r="B1612">
        <v>0</v>
      </c>
      <c r="C1612">
        <v>20934.599999999999</v>
      </c>
      <c r="D1612">
        <v>-32.506</v>
      </c>
      <c r="E1612">
        <v>20922.8</v>
      </c>
      <c r="F1612">
        <v>-152.55199999999999</v>
      </c>
      <c r="G1612">
        <v>20937.900000000001</v>
      </c>
      <c r="H1612">
        <v>87.493099999999998</v>
      </c>
      <c r="I1612">
        <v>170.88900000000001</v>
      </c>
      <c r="J1612">
        <v>-19.057099999999998</v>
      </c>
      <c r="K1612">
        <v>175.97</v>
      </c>
      <c r="L1612">
        <v>-140.71799999999999</v>
      </c>
      <c r="M1612">
        <v>171.34899999999999</v>
      </c>
      <c r="N1612">
        <v>101.38500000000001</v>
      </c>
      <c r="O1612">
        <v>20936.7</v>
      </c>
      <c r="P1612">
        <v>20924.8</v>
      </c>
      <c r="Q1612">
        <v>20940.3</v>
      </c>
      <c r="R1612">
        <f t="shared" si="150"/>
        <v>2.1000000000021828</v>
      </c>
      <c r="S1612">
        <f t="shared" si="151"/>
        <v>2</v>
      </c>
      <c r="T1612">
        <f t="shared" si="152"/>
        <v>2.3999999999978172</v>
      </c>
      <c r="U1612">
        <f t="shared" si="153"/>
        <v>1.003023399104053E-2</v>
      </c>
      <c r="V1612">
        <f t="shared" si="154"/>
        <v>9.5580363970025999E-3</v>
      </c>
      <c r="W1612">
        <f t="shared" si="155"/>
        <v>1.1461153851653593E-2</v>
      </c>
    </row>
    <row r="1613" spans="1:23" x14ac:dyDescent="0.25">
      <c r="A1613">
        <v>1612</v>
      </c>
      <c r="B1613">
        <v>0</v>
      </c>
      <c r="C1613">
        <v>20924.3</v>
      </c>
      <c r="D1613">
        <v>-32.617800000000003</v>
      </c>
      <c r="E1613">
        <v>20914.2</v>
      </c>
      <c r="F1613">
        <v>-152.65</v>
      </c>
      <c r="G1613">
        <v>20927.599999999999</v>
      </c>
      <c r="H1613">
        <v>87.382099999999994</v>
      </c>
      <c r="I1613">
        <v>177.06399999999999</v>
      </c>
      <c r="J1613">
        <v>-20.220400000000001</v>
      </c>
      <c r="K1613">
        <v>180.501</v>
      </c>
      <c r="L1613">
        <v>-141.518</v>
      </c>
      <c r="M1613">
        <v>177.37799999999999</v>
      </c>
      <c r="N1613">
        <v>100.211</v>
      </c>
      <c r="O1613">
        <v>20925.5</v>
      </c>
      <c r="P1613">
        <v>20915.400000000001</v>
      </c>
      <c r="Q1613">
        <v>20929.099999999999</v>
      </c>
      <c r="R1613">
        <f t="shared" si="150"/>
        <v>1.2000000000007276</v>
      </c>
      <c r="S1613">
        <f t="shared" si="151"/>
        <v>1.2000000000007276</v>
      </c>
      <c r="T1613">
        <f t="shared" si="152"/>
        <v>1.5</v>
      </c>
      <c r="U1613">
        <f t="shared" si="153"/>
        <v>5.7346299968972191E-3</v>
      </c>
      <c r="V1613">
        <f t="shared" si="154"/>
        <v>5.7373992369293796E-3</v>
      </c>
      <c r="W1613">
        <f t="shared" si="155"/>
        <v>7.1670544839481879E-3</v>
      </c>
    </row>
    <row r="1614" spans="1:23" x14ac:dyDescent="0.25">
      <c r="A1614">
        <v>1613</v>
      </c>
      <c r="B1614">
        <v>0</v>
      </c>
      <c r="C1614">
        <v>20909.3</v>
      </c>
      <c r="D1614">
        <v>-32.773499999999999</v>
      </c>
      <c r="E1614">
        <v>20898.7</v>
      </c>
      <c r="F1614">
        <v>-152.81</v>
      </c>
      <c r="G1614">
        <v>20912.599999999999</v>
      </c>
      <c r="H1614">
        <v>87.226200000000006</v>
      </c>
      <c r="I1614">
        <v>186.97300000000001</v>
      </c>
      <c r="J1614">
        <v>-21.898700000000002</v>
      </c>
      <c r="K1614">
        <v>190.923</v>
      </c>
      <c r="L1614">
        <v>-143.16499999999999</v>
      </c>
      <c r="M1614">
        <v>187.32900000000001</v>
      </c>
      <c r="N1614">
        <v>98.502099999999999</v>
      </c>
      <c r="O1614">
        <v>20909.400000000001</v>
      </c>
      <c r="P1614">
        <v>20898.7</v>
      </c>
      <c r="Q1614">
        <v>20912.900000000001</v>
      </c>
      <c r="R1614">
        <f t="shared" si="150"/>
        <v>0.10000000000218279</v>
      </c>
      <c r="S1614">
        <f t="shared" si="151"/>
        <v>0</v>
      </c>
      <c r="T1614">
        <f t="shared" si="152"/>
        <v>0.30000000000291038</v>
      </c>
      <c r="U1614">
        <f t="shared" si="153"/>
        <v>4.7825379973687806E-4</v>
      </c>
      <c r="V1614">
        <f t="shared" si="154"/>
        <v>0</v>
      </c>
      <c r="W1614">
        <f t="shared" si="155"/>
        <v>1.4345212763553134E-3</v>
      </c>
    </row>
    <row r="1615" spans="1:23" x14ac:dyDescent="0.25">
      <c r="A1615">
        <v>1614</v>
      </c>
      <c r="B1615">
        <v>0</v>
      </c>
      <c r="C1615">
        <v>20878.900000000001</v>
      </c>
      <c r="D1615">
        <v>-33.086799999999997</v>
      </c>
      <c r="E1615">
        <v>20867.099999999999</v>
      </c>
      <c r="F1615">
        <v>-153.13200000000001</v>
      </c>
      <c r="G1615">
        <v>20880.400000000001</v>
      </c>
      <c r="H1615">
        <v>86.898899999999998</v>
      </c>
      <c r="I1615">
        <v>206.755</v>
      </c>
      <c r="J1615">
        <v>-24.7818</v>
      </c>
      <c r="K1615">
        <v>211.88900000000001</v>
      </c>
      <c r="L1615">
        <v>-146.005</v>
      </c>
      <c r="M1615">
        <v>208.78100000000001</v>
      </c>
      <c r="N1615">
        <v>95.364900000000006</v>
      </c>
      <c r="O1615">
        <v>20876.400000000001</v>
      </c>
      <c r="P1615">
        <v>20864.8</v>
      </c>
      <c r="Q1615">
        <v>20878.2</v>
      </c>
      <c r="R1615">
        <f t="shared" si="150"/>
        <v>-2.5</v>
      </c>
      <c r="S1615">
        <f t="shared" si="151"/>
        <v>-2.2999999999992724</v>
      </c>
      <c r="T1615">
        <f t="shared" si="152"/>
        <v>-2.2000000000007276</v>
      </c>
      <c r="U1615">
        <f t="shared" si="153"/>
        <v>-1.1975244774003179E-2</v>
      </c>
      <c r="V1615">
        <f t="shared" si="154"/>
        <v>-1.1023350331655576E-2</v>
      </c>
      <c r="W1615">
        <f t="shared" si="155"/>
        <v>-1.05373068559585E-2</v>
      </c>
    </row>
    <row r="1616" spans="1:23" x14ac:dyDescent="0.25">
      <c r="A1616">
        <v>1615</v>
      </c>
      <c r="B1616">
        <v>0</v>
      </c>
      <c r="C1616">
        <v>20814</v>
      </c>
      <c r="D1616">
        <v>-33.747399999999999</v>
      </c>
      <c r="E1616">
        <v>20800.5</v>
      </c>
      <c r="F1616">
        <v>-153.803</v>
      </c>
      <c r="G1616">
        <v>20814.099999999999</v>
      </c>
      <c r="H1616">
        <v>86.2286</v>
      </c>
      <c r="I1616">
        <v>245.34399999999999</v>
      </c>
      <c r="J1616">
        <v>-29.194800000000001</v>
      </c>
      <c r="K1616">
        <v>252.11</v>
      </c>
      <c r="L1616">
        <v>-150.286</v>
      </c>
      <c r="M1616">
        <v>248.53399999999999</v>
      </c>
      <c r="N1616">
        <v>90.844700000000003</v>
      </c>
      <c r="O1616">
        <v>20806.3</v>
      </c>
      <c r="P1616">
        <v>20792.8</v>
      </c>
      <c r="Q1616">
        <v>20806.599999999999</v>
      </c>
      <c r="R1616">
        <f t="shared" si="150"/>
        <v>-7.7000000000007276</v>
      </c>
      <c r="S1616">
        <f t="shared" si="151"/>
        <v>-7.7000000000007276</v>
      </c>
      <c r="T1616">
        <f t="shared" si="152"/>
        <v>-7.5</v>
      </c>
      <c r="U1616">
        <f t="shared" si="153"/>
        <v>-3.7008021608843131E-2</v>
      </c>
      <c r="V1616">
        <f t="shared" si="154"/>
        <v>-3.7032049555618909E-2</v>
      </c>
      <c r="W1616">
        <f t="shared" si="155"/>
        <v>-3.6046254553843492E-2</v>
      </c>
    </row>
    <row r="1617" spans="1:23" x14ac:dyDescent="0.25">
      <c r="A1617">
        <v>1616</v>
      </c>
      <c r="B1617">
        <v>0</v>
      </c>
      <c r="C1617">
        <v>20791.8</v>
      </c>
      <c r="D1617">
        <v>-33.9604</v>
      </c>
      <c r="E1617">
        <v>20780.099999999999</v>
      </c>
      <c r="F1617">
        <v>-154.00299999999999</v>
      </c>
      <c r="G1617">
        <v>20788.400000000001</v>
      </c>
      <c r="H1617">
        <v>85.987700000000004</v>
      </c>
      <c r="I1617">
        <v>259.3</v>
      </c>
      <c r="J1617">
        <v>-30.486799999999999</v>
      </c>
      <c r="K1617">
        <v>264.37200000000001</v>
      </c>
      <c r="L1617">
        <v>-151.351</v>
      </c>
      <c r="M1617">
        <v>266.012</v>
      </c>
      <c r="N1617">
        <v>89.285899999999998</v>
      </c>
      <c r="O1617">
        <v>20782.099999999999</v>
      </c>
      <c r="P1617">
        <v>20770.900000000001</v>
      </c>
      <c r="Q1617">
        <v>20779</v>
      </c>
      <c r="R1617">
        <f t="shared" si="150"/>
        <v>-9.7000000000007276</v>
      </c>
      <c r="S1617">
        <f t="shared" si="151"/>
        <v>-9.1999999999970896</v>
      </c>
      <c r="T1617">
        <f t="shared" si="152"/>
        <v>-9.4000000000014552</v>
      </c>
      <c r="U1617">
        <f t="shared" si="153"/>
        <v>-4.6674782625435972E-2</v>
      </c>
      <c r="V1617">
        <f t="shared" si="154"/>
        <v>-4.4292736472647254E-2</v>
      </c>
      <c r="W1617">
        <f t="shared" si="155"/>
        <v>-4.5237980653551446E-2</v>
      </c>
    </row>
    <row r="1618" spans="1:23" x14ac:dyDescent="0.25">
      <c r="A1618">
        <v>1617</v>
      </c>
      <c r="B1618">
        <v>0</v>
      </c>
      <c r="C1618">
        <v>20814.7</v>
      </c>
      <c r="D1618">
        <v>-33.737000000000002</v>
      </c>
      <c r="E1618">
        <v>20804.400000000001</v>
      </c>
      <c r="F1618">
        <v>-153.768</v>
      </c>
      <c r="G1618">
        <v>20818</v>
      </c>
      <c r="H1618">
        <v>86.263300000000001</v>
      </c>
      <c r="I1618">
        <v>245.43199999999999</v>
      </c>
      <c r="J1618">
        <v>-29.1983</v>
      </c>
      <c r="K1618">
        <v>248.99299999999999</v>
      </c>
      <c r="L1618">
        <v>-150.01599999999999</v>
      </c>
      <c r="M1618">
        <v>245.57900000000001</v>
      </c>
      <c r="N1618">
        <v>91.124399999999994</v>
      </c>
      <c r="O1618">
        <v>20807.099999999999</v>
      </c>
      <c r="P1618">
        <v>20797</v>
      </c>
      <c r="Q1618">
        <v>20810.900000000001</v>
      </c>
      <c r="R1618">
        <f t="shared" si="150"/>
        <v>-7.6000000000021828</v>
      </c>
      <c r="S1618">
        <f t="shared" si="151"/>
        <v>-7.4000000000014552</v>
      </c>
      <c r="T1618">
        <f t="shared" si="152"/>
        <v>-7.0999999999985448</v>
      </c>
      <c r="U1618">
        <f t="shared" si="153"/>
        <v>-3.6525993531064796E-2</v>
      </c>
      <c r="V1618">
        <f t="shared" si="154"/>
        <v>-3.5582055104108549E-2</v>
      </c>
      <c r="W1618">
        <f t="shared" si="155"/>
        <v>-3.4116736902289398E-2</v>
      </c>
    </row>
    <row r="1619" spans="1:23" x14ac:dyDescent="0.25">
      <c r="A1619">
        <v>1618</v>
      </c>
      <c r="B1619">
        <v>0</v>
      </c>
      <c r="C1619">
        <v>20851.7</v>
      </c>
      <c r="D1619">
        <v>-33.368499999999997</v>
      </c>
      <c r="E1619">
        <v>20840.8</v>
      </c>
      <c r="F1619">
        <v>-153.405</v>
      </c>
      <c r="G1619">
        <v>20856.900000000001</v>
      </c>
      <c r="H1619">
        <v>86.647000000000006</v>
      </c>
      <c r="I1619">
        <v>222.625</v>
      </c>
      <c r="J1619">
        <v>-26.775500000000001</v>
      </c>
      <c r="K1619">
        <v>226.79400000000001</v>
      </c>
      <c r="L1619">
        <v>-147.779</v>
      </c>
      <c r="M1619">
        <v>220.92699999999999</v>
      </c>
      <c r="N1619">
        <v>93.785799999999995</v>
      </c>
      <c r="O1619">
        <v>20847.3</v>
      </c>
      <c r="P1619">
        <v>20836.2</v>
      </c>
      <c r="Q1619">
        <v>20852.900000000001</v>
      </c>
      <c r="R1619">
        <f t="shared" si="150"/>
        <v>-4.4000000000014552</v>
      </c>
      <c r="S1619">
        <f t="shared" si="151"/>
        <v>-4.5999999999985448</v>
      </c>
      <c r="T1619">
        <f t="shared" si="152"/>
        <v>-4</v>
      </c>
      <c r="U1619">
        <f t="shared" si="153"/>
        <v>-2.1105850637739444E-2</v>
      </c>
      <c r="V1619">
        <f t="shared" si="154"/>
        <v>-2.2076962209992917E-2</v>
      </c>
      <c r="W1619">
        <f t="shared" si="155"/>
        <v>-1.9181984280363881E-2</v>
      </c>
    </row>
    <row r="1620" spans="1:23" x14ac:dyDescent="0.25">
      <c r="A1620">
        <v>1619</v>
      </c>
      <c r="B1620">
        <v>0</v>
      </c>
      <c r="C1620">
        <v>20865.400000000001</v>
      </c>
      <c r="D1620">
        <v>-33.253599999999999</v>
      </c>
      <c r="E1620">
        <v>20853.8</v>
      </c>
      <c r="F1620">
        <v>-153.29599999999999</v>
      </c>
      <c r="G1620">
        <v>20869.900000000001</v>
      </c>
      <c r="H1620">
        <v>86.756600000000006</v>
      </c>
      <c r="I1620">
        <v>209.607</v>
      </c>
      <c r="J1620">
        <v>-25.2758</v>
      </c>
      <c r="K1620">
        <v>214.44300000000001</v>
      </c>
      <c r="L1620">
        <v>-146.44800000000001</v>
      </c>
      <c r="M1620">
        <v>208.602</v>
      </c>
      <c r="N1620">
        <v>95.246099999999998</v>
      </c>
      <c r="O1620">
        <v>20862</v>
      </c>
      <c r="P1620">
        <v>20850.2</v>
      </c>
      <c r="Q1620">
        <v>20866.8</v>
      </c>
      <c r="R1620">
        <f t="shared" si="150"/>
        <v>-3.4000000000014552</v>
      </c>
      <c r="S1620">
        <f t="shared" si="151"/>
        <v>-3.5999999999985448</v>
      </c>
      <c r="T1620">
        <f t="shared" si="152"/>
        <v>-3.1000000000021828</v>
      </c>
      <c r="U1620">
        <f t="shared" si="153"/>
        <v>-1.6297574537443463E-2</v>
      </c>
      <c r="V1620">
        <f t="shared" si="154"/>
        <v>-1.726602142904406E-2</v>
      </c>
      <c r="W1620">
        <f t="shared" si="155"/>
        <v>-1.4856135104578483E-2</v>
      </c>
    </row>
    <row r="1621" spans="1:23" x14ac:dyDescent="0.25">
      <c r="A1621">
        <v>1620</v>
      </c>
      <c r="B1621">
        <v>0</v>
      </c>
      <c r="C1621">
        <v>20875</v>
      </c>
      <c r="D1621">
        <v>-33.1554</v>
      </c>
      <c r="E1621">
        <v>20865</v>
      </c>
      <c r="F1621">
        <v>-153.185</v>
      </c>
      <c r="G1621">
        <v>20883.099999999999</v>
      </c>
      <c r="H1621">
        <v>86.883600000000001</v>
      </c>
      <c r="I1621">
        <v>203.529</v>
      </c>
      <c r="J1621">
        <v>-24.4696</v>
      </c>
      <c r="K1621">
        <v>206.76400000000001</v>
      </c>
      <c r="L1621">
        <v>-145.50399999999999</v>
      </c>
      <c r="M1621">
        <v>199.04400000000001</v>
      </c>
      <c r="N1621">
        <v>96.548299999999998</v>
      </c>
      <c r="O1621">
        <v>20872.599999999999</v>
      </c>
      <c r="P1621">
        <v>20862.2</v>
      </c>
      <c r="Q1621">
        <v>20881</v>
      </c>
      <c r="R1621">
        <f t="shared" si="150"/>
        <v>-2.4000000000014552</v>
      </c>
      <c r="S1621">
        <f t="shared" si="151"/>
        <v>-2.7999999999992724</v>
      </c>
      <c r="T1621">
        <f t="shared" si="152"/>
        <v>-2.0999999999985448</v>
      </c>
      <c r="U1621">
        <f t="shared" si="153"/>
        <v>-1.149832795148403E-2</v>
      </c>
      <c r="V1621">
        <f t="shared" si="154"/>
        <v>-1.3421403303579067E-2</v>
      </c>
      <c r="W1621">
        <f t="shared" si="155"/>
        <v>-1.0056989607770437E-2</v>
      </c>
    </row>
    <row r="1622" spans="1:23" x14ac:dyDescent="0.25">
      <c r="A1622">
        <v>1621</v>
      </c>
      <c r="B1622">
        <v>0</v>
      </c>
      <c r="C1622">
        <v>20884.7</v>
      </c>
      <c r="D1622">
        <v>-33.059800000000003</v>
      </c>
      <c r="E1622">
        <v>20875.900000000001</v>
      </c>
      <c r="F1622">
        <v>-153.08099999999999</v>
      </c>
      <c r="G1622">
        <v>20891.599999999999</v>
      </c>
      <c r="H1622">
        <v>86.97</v>
      </c>
      <c r="I1622">
        <v>196.73500000000001</v>
      </c>
      <c r="J1622">
        <v>-23.526900000000001</v>
      </c>
      <c r="K1622">
        <v>198.85</v>
      </c>
      <c r="L1622">
        <v>-144.46199999999999</v>
      </c>
      <c r="M1622">
        <v>193.41</v>
      </c>
      <c r="N1622">
        <v>97.382999999999996</v>
      </c>
      <c r="O1622">
        <v>20882.900000000001</v>
      </c>
      <c r="P1622">
        <v>20873.900000000001</v>
      </c>
      <c r="Q1622">
        <v>20890.3</v>
      </c>
      <c r="R1622">
        <f t="shared" si="150"/>
        <v>-1.7999999999992724</v>
      </c>
      <c r="S1622">
        <f t="shared" si="151"/>
        <v>-2</v>
      </c>
      <c r="T1622">
        <f t="shared" si="152"/>
        <v>-1.2999999999992724</v>
      </c>
      <c r="U1622">
        <f t="shared" si="153"/>
        <v>-8.6194925034323421E-3</v>
      </c>
      <c r="V1622">
        <f t="shared" si="154"/>
        <v>-9.5813432085044004E-3</v>
      </c>
      <c r="W1622">
        <f t="shared" si="155"/>
        <v>-6.2229838728944655E-3</v>
      </c>
    </row>
    <row r="1623" spans="1:23" x14ac:dyDescent="0.25">
      <c r="A1623">
        <v>1622</v>
      </c>
      <c r="B1623">
        <v>0</v>
      </c>
      <c r="C1623">
        <v>20891.3</v>
      </c>
      <c r="D1623">
        <v>-32.991</v>
      </c>
      <c r="E1623">
        <v>20880.400000000001</v>
      </c>
      <c r="F1623">
        <v>-153.029</v>
      </c>
      <c r="G1623">
        <v>20897.599999999999</v>
      </c>
      <c r="H1623">
        <v>87.034499999999994</v>
      </c>
      <c r="I1623">
        <v>192.91900000000001</v>
      </c>
      <c r="J1623">
        <v>-22.9497</v>
      </c>
      <c r="K1623">
        <v>197.047</v>
      </c>
      <c r="L1623">
        <v>-144.18899999999999</v>
      </c>
      <c r="M1623">
        <v>190.13</v>
      </c>
      <c r="N1623">
        <v>97.905299999999997</v>
      </c>
      <c r="O1623">
        <v>20890</v>
      </c>
      <c r="P1623">
        <v>20878.8</v>
      </c>
      <c r="Q1623">
        <v>20896.7</v>
      </c>
      <c r="R1623">
        <f t="shared" si="150"/>
        <v>-1.2999999999992724</v>
      </c>
      <c r="S1623">
        <f t="shared" si="151"/>
        <v>-1.6000000000021828</v>
      </c>
      <c r="T1623">
        <f t="shared" si="152"/>
        <v>-0.89999999999781721</v>
      </c>
      <c r="U1623">
        <f t="shared" si="153"/>
        <v>-6.2230732407815813E-3</v>
      </c>
      <c r="V1623">
        <f t="shared" si="154"/>
        <v>-7.6632756671943924E-3</v>
      </c>
      <c r="W1623">
        <f t="shared" si="155"/>
        <v>-4.3069001325463695E-3</v>
      </c>
    </row>
    <row r="1624" spans="1:23" x14ac:dyDescent="0.25">
      <c r="A1624">
        <v>1623</v>
      </c>
      <c r="B1624">
        <v>0</v>
      </c>
      <c r="C1624">
        <v>20895</v>
      </c>
      <c r="D1624">
        <v>-32.957000000000001</v>
      </c>
      <c r="E1624">
        <v>20885.7</v>
      </c>
      <c r="F1624">
        <v>-152.982</v>
      </c>
      <c r="G1624">
        <v>20900.900000000001</v>
      </c>
      <c r="H1624">
        <v>87.064899999999994</v>
      </c>
      <c r="I1624">
        <v>190.10900000000001</v>
      </c>
      <c r="J1624">
        <v>-22.521999999999998</v>
      </c>
      <c r="K1624">
        <v>192.68100000000001</v>
      </c>
      <c r="L1624">
        <v>-143.56</v>
      </c>
      <c r="M1624">
        <v>187.774</v>
      </c>
      <c r="N1624">
        <v>98.281400000000005</v>
      </c>
      <c r="O1624">
        <v>20893.8</v>
      </c>
      <c r="P1624">
        <v>20884.3</v>
      </c>
      <c r="Q1624">
        <v>20900.099999999999</v>
      </c>
      <c r="R1624">
        <f t="shared" si="150"/>
        <v>-1.2000000000007276</v>
      </c>
      <c r="S1624">
        <f t="shared" si="151"/>
        <v>-1.4000000000014552</v>
      </c>
      <c r="T1624">
        <f t="shared" si="152"/>
        <v>-0.80000000000291038</v>
      </c>
      <c r="U1624">
        <f t="shared" si="153"/>
        <v>-5.7433305573937133E-3</v>
      </c>
      <c r="V1624">
        <f t="shared" si="154"/>
        <v>-6.7036003122032109E-3</v>
      </c>
      <c r="W1624">
        <f t="shared" si="155"/>
        <v>-3.8277328816747791E-3</v>
      </c>
    </row>
    <row r="1625" spans="1:23" x14ac:dyDescent="0.25">
      <c r="A1625">
        <v>1624</v>
      </c>
      <c r="B1625">
        <v>0</v>
      </c>
      <c r="C1625">
        <v>20899.900000000001</v>
      </c>
      <c r="D1625">
        <v>-32.903599999999997</v>
      </c>
      <c r="E1625">
        <v>20891.599999999999</v>
      </c>
      <c r="F1625">
        <v>-152.92099999999999</v>
      </c>
      <c r="G1625">
        <v>20905.400000000001</v>
      </c>
      <c r="H1625">
        <v>87.114900000000006</v>
      </c>
      <c r="I1625">
        <v>187.05600000000001</v>
      </c>
      <c r="J1625">
        <v>-22.046900000000001</v>
      </c>
      <c r="K1625">
        <v>188.63</v>
      </c>
      <c r="L1625">
        <v>-142.96700000000001</v>
      </c>
      <c r="M1625">
        <v>185.155</v>
      </c>
      <c r="N1625">
        <v>98.713800000000006</v>
      </c>
      <c r="O1625">
        <v>20899.2</v>
      </c>
      <c r="P1625">
        <v>20890.900000000001</v>
      </c>
      <c r="Q1625">
        <v>20905.2</v>
      </c>
      <c r="R1625">
        <f t="shared" si="150"/>
        <v>-0.7000000000007276</v>
      </c>
      <c r="S1625">
        <f t="shared" si="151"/>
        <v>-0.69999999999708962</v>
      </c>
      <c r="T1625">
        <f t="shared" si="152"/>
        <v>-0.2000000000007276</v>
      </c>
      <c r="U1625">
        <f t="shared" si="153"/>
        <v>-3.3494105037548214E-3</v>
      </c>
      <c r="V1625">
        <f t="shared" si="154"/>
        <v>-3.3507412318142808E-3</v>
      </c>
      <c r="W1625">
        <f t="shared" si="155"/>
        <v>-9.5669976848213642E-4</v>
      </c>
    </row>
    <row r="1626" spans="1:23" x14ac:dyDescent="0.25">
      <c r="A1626">
        <v>1625</v>
      </c>
      <c r="B1626">
        <v>0</v>
      </c>
      <c r="C1626">
        <v>20901.8</v>
      </c>
      <c r="D1626">
        <v>-32.898600000000002</v>
      </c>
      <c r="E1626">
        <v>20890.599999999999</v>
      </c>
      <c r="F1626">
        <v>-152.93799999999999</v>
      </c>
      <c r="G1626">
        <v>20906.5</v>
      </c>
      <c r="H1626">
        <v>87.113799999999998</v>
      </c>
      <c r="I1626">
        <v>183.58500000000001</v>
      </c>
      <c r="J1626">
        <v>-21.5151</v>
      </c>
      <c r="K1626">
        <v>187.804</v>
      </c>
      <c r="L1626">
        <v>-142.876</v>
      </c>
      <c r="M1626">
        <v>182.43199999999999</v>
      </c>
      <c r="N1626">
        <v>99.135400000000004</v>
      </c>
      <c r="O1626">
        <v>20901.099999999999</v>
      </c>
      <c r="P1626">
        <v>20889.900000000001</v>
      </c>
      <c r="Q1626">
        <v>20906.099999999999</v>
      </c>
      <c r="R1626">
        <f t="shared" si="150"/>
        <v>-0.7000000000007276</v>
      </c>
      <c r="S1626">
        <f t="shared" si="151"/>
        <v>-0.69999999999708962</v>
      </c>
      <c r="T1626">
        <f t="shared" si="152"/>
        <v>-0.40000000000145519</v>
      </c>
      <c r="U1626">
        <f t="shared" si="153"/>
        <v>-3.3491060279158876E-3</v>
      </c>
      <c r="V1626">
        <f t="shared" si="154"/>
        <v>-3.3509016318751627E-3</v>
      </c>
      <c r="W1626">
        <f t="shared" si="155"/>
        <v>-1.913317165810243E-3</v>
      </c>
    </row>
    <row r="1627" spans="1:23" x14ac:dyDescent="0.25">
      <c r="A1627">
        <v>1626</v>
      </c>
      <c r="B1627">
        <v>0</v>
      </c>
      <c r="C1627">
        <v>20890.3</v>
      </c>
      <c r="D1627">
        <v>-33.010899999999999</v>
      </c>
      <c r="E1627">
        <v>20878.8</v>
      </c>
      <c r="F1627">
        <v>-153.054</v>
      </c>
      <c r="G1627">
        <v>20895</v>
      </c>
      <c r="H1627">
        <v>87.001199999999997</v>
      </c>
      <c r="I1627">
        <v>191.81700000000001</v>
      </c>
      <c r="J1627">
        <v>-22.816099999999999</v>
      </c>
      <c r="K1627">
        <v>196.53399999999999</v>
      </c>
      <c r="L1627">
        <v>-144.143</v>
      </c>
      <c r="M1627">
        <v>190.67</v>
      </c>
      <c r="N1627">
        <v>97.796499999999995</v>
      </c>
      <c r="O1627">
        <v>20888.8</v>
      </c>
      <c r="P1627">
        <v>20877.2</v>
      </c>
      <c r="Q1627">
        <v>20893.8</v>
      </c>
      <c r="R1627">
        <f t="shared" si="150"/>
        <v>-1.5</v>
      </c>
      <c r="S1627">
        <f t="shared" si="151"/>
        <v>-1.5999999999985448</v>
      </c>
      <c r="T1627">
        <f t="shared" si="152"/>
        <v>-1.2000000000007276</v>
      </c>
      <c r="U1627">
        <f t="shared" si="153"/>
        <v>-7.1808816207728551E-3</v>
      </c>
      <c r="V1627">
        <f t="shared" si="154"/>
        <v>-7.6638629701231229E-3</v>
      </c>
      <c r="W1627">
        <f t="shared" si="155"/>
        <v>-5.7433305573937133E-3</v>
      </c>
    </row>
    <row r="1628" spans="1:23" x14ac:dyDescent="0.25">
      <c r="A1628">
        <v>1627</v>
      </c>
      <c r="B1628">
        <v>0</v>
      </c>
      <c r="C1628">
        <v>20861.3</v>
      </c>
      <c r="D1628">
        <v>-33.292400000000001</v>
      </c>
      <c r="E1628">
        <v>20850.599999999999</v>
      </c>
      <c r="F1628">
        <v>-153.327</v>
      </c>
      <c r="G1628">
        <v>20868.8</v>
      </c>
      <c r="H1628">
        <v>86.741299999999995</v>
      </c>
      <c r="I1628">
        <v>212.75299999999999</v>
      </c>
      <c r="J1628">
        <v>-25.6629</v>
      </c>
      <c r="K1628">
        <v>216.67500000000001</v>
      </c>
      <c r="L1628">
        <v>-146.71199999999999</v>
      </c>
      <c r="M1628">
        <v>208.85499999999999</v>
      </c>
      <c r="N1628">
        <v>95.207800000000006</v>
      </c>
      <c r="O1628">
        <v>20857.7</v>
      </c>
      <c r="P1628">
        <v>20846.599999999999</v>
      </c>
      <c r="Q1628">
        <v>20865.5</v>
      </c>
      <c r="R1628">
        <f t="shared" si="150"/>
        <v>-3.5999999999985448</v>
      </c>
      <c r="S1628">
        <f t="shared" si="151"/>
        <v>-4</v>
      </c>
      <c r="T1628">
        <f t="shared" si="152"/>
        <v>-3.2999999999992724</v>
      </c>
      <c r="U1628">
        <f t="shared" si="153"/>
        <v>-1.7259812922798511E-2</v>
      </c>
      <c r="V1628">
        <f t="shared" si="154"/>
        <v>-1.9187781220918521E-2</v>
      </c>
      <c r="W1628">
        <f t="shared" si="155"/>
        <v>-1.5815580743328807E-2</v>
      </c>
    </row>
    <row r="1629" spans="1:23" x14ac:dyDescent="0.25">
      <c r="A1629">
        <v>1628</v>
      </c>
      <c r="B1629">
        <v>0</v>
      </c>
      <c r="C1629">
        <v>20854.8</v>
      </c>
      <c r="D1629">
        <v>-33.354399999999998</v>
      </c>
      <c r="E1629">
        <v>20840.099999999999</v>
      </c>
      <c r="F1629">
        <v>-153.41999999999999</v>
      </c>
      <c r="G1629">
        <v>20859.7</v>
      </c>
      <c r="H1629">
        <v>86.659599999999998</v>
      </c>
      <c r="I1629">
        <v>217.70599999999999</v>
      </c>
      <c r="J1629">
        <v>-26.249300000000002</v>
      </c>
      <c r="K1629">
        <v>225.52600000000001</v>
      </c>
      <c r="L1629">
        <v>-147.68</v>
      </c>
      <c r="M1629">
        <v>216.21199999999999</v>
      </c>
      <c r="N1629">
        <v>94.297799999999995</v>
      </c>
      <c r="O1629">
        <v>20850.7</v>
      </c>
      <c r="P1629">
        <v>20835.599999999999</v>
      </c>
      <c r="Q1629">
        <v>20855.599999999999</v>
      </c>
      <c r="R1629">
        <f t="shared" si="150"/>
        <v>-4.0999999999985448</v>
      </c>
      <c r="S1629">
        <f t="shared" si="151"/>
        <v>-4.5</v>
      </c>
      <c r="T1629">
        <f t="shared" si="152"/>
        <v>-4.1000000000021828</v>
      </c>
      <c r="U1629">
        <f t="shared" si="153"/>
        <v>-1.9663608416017421E-2</v>
      </c>
      <c r="V1629">
        <f t="shared" si="154"/>
        <v>-2.1597650175660888E-2</v>
      </c>
      <c r="W1629">
        <f t="shared" si="155"/>
        <v>-1.9658988473130398E-2</v>
      </c>
    </row>
    <row r="1630" spans="1:23" x14ac:dyDescent="0.25">
      <c r="A1630">
        <v>1629</v>
      </c>
      <c r="B1630">
        <v>0</v>
      </c>
      <c r="C1630">
        <v>20866.5</v>
      </c>
      <c r="D1630">
        <v>-33.232900000000001</v>
      </c>
      <c r="E1630">
        <v>20852.5</v>
      </c>
      <c r="F1630">
        <v>-153.29499999999999</v>
      </c>
      <c r="G1630">
        <v>20869.099999999999</v>
      </c>
      <c r="H1630">
        <v>86.762500000000003</v>
      </c>
      <c r="I1630">
        <v>210.822</v>
      </c>
      <c r="J1630">
        <v>-25.388300000000001</v>
      </c>
      <c r="K1630">
        <v>218.072</v>
      </c>
      <c r="L1630">
        <v>-146.82300000000001</v>
      </c>
      <c r="M1630">
        <v>211.631</v>
      </c>
      <c r="N1630">
        <v>94.900300000000001</v>
      </c>
      <c r="O1630">
        <v>20863.2</v>
      </c>
      <c r="P1630">
        <v>20849</v>
      </c>
      <c r="Q1630">
        <v>20865.900000000001</v>
      </c>
      <c r="R1630">
        <f t="shared" si="150"/>
        <v>-3.2999999999992724</v>
      </c>
      <c r="S1630">
        <f t="shared" si="151"/>
        <v>-3.5</v>
      </c>
      <c r="T1630">
        <f t="shared" si="152"/>
        <v>-3.1999999999970896</v>
      </c>
      <c r="U1630">
        <f t="shared" si="153"/>
        <v>-1.5817324283903103E-2</v>
      </c>
      <c r="V1630">
        <f t="shared" si="154"/>
        <v>-1.6787375893328217E-2</v>
      </c>
      <c r="W1630">
        <f t="shared" si="155"/>
        <v>-1.5336026723012616E-2</v>
      </c>
    </row>
    <row r="1631" spans="1:23" x14ac:dyDescent="0.25">
      <c r="A1631">
        <v>1630</v>
      </c>
      <c r="B1631">
        <v>0</v>
      </c>
      <c r="C1631">
        <v>20900.8</v>
      </c>
      <c r="D1631">
        <v>-32.875700000000002</v>
      </c>
      <c r="E1631">
        <v>20884.5</v>
      </c>
      <c r="F1631">
        <v>-152.958</v>
      </c>
      <c r="G1631">
        <v>20900.5</v>
      </c>
      <c r="H1631">
        <v>87.095600000000005</v>
      </c>
      <c r="I1631">
        <v>190.07400000000001</v>
      </c>
      <c r="J1631">
        <v>-22.436900000000001</v>
      </c>
      <c r="K1631">
        <v>199.62899999999999</v>
      </c>
      <c r="L1631">
        <v>-144.43600000000001</v>
      </c>
      <c r="M1631">
        <v>193.851</v>
      </c>
      <c r="N1631">
        <v>97.436099999999996</v>
      </c>
      <c r="O1631">
        <v>20900.2</v>
      </c>
      <c r="P1631">
        <v>20883.7</v>
      </c>
      <c r="Q1631">
        <v>20899.7</v>
      </c>
      <c r="R1631">
        <f t="shared" si="150"/>
        <v>-0.59999999999854481</v>
      </c>
      <c r="S1631">
        <f t="shared" si="151"/>
        <v>-0.7999999999992724</v>
      </c>
      <c r="T1631">
        <f t="shared" si="152"/>
        <v>-0.7999999999992724</v>
      </c>
      <c r="U1631">
        <f t="shared" si="153"/>
        <v>-2.8707859254865735E-3</v>
      </c>
      <c r="V1631">
        <f t="shared" si="154"/>
        <v>-3.8307388058594614E-3</v>
      </c>
      <c r="W1631">
        <f t="shared" si="155"/>
        <v>-3.8278061407545196E-3</v>
      </c>
    </row>
    <row r="1632" spans="1:23" x14ac:dyDescent="0.25">
      <c r="A1632">
        <v>1631</v>
      </c>
      <c r="B1632">
        <v>0</v>
      </c>
      <c r="C1632">
        <v>20931.900000000001</v>
      </c>
      <c r="D1632">
        <v>-32.5319</v>
      </c>
      <c r="E1632">
        <v>20916</v>
      </c>
      <c r="F1632">
        <v>-152.61199999999999</v>
      </c>
      <c r="G1632">
        <v>20933.099999999999</v>
      </c>
      <c r="H1632">
        <v>87.451099999999997</v>
      </c>
      <c r="I1632">
        <v>173.28299999999999</v>
      </c>
      <c r="J1632">
        <v>-19.493400000000001</v>
      </c>
      <c r="K1632">
        <v>182.51400000000001</v>
      </c>
      <c r="L1632">
        <v>-141.792</v>
      </c>
      <c r="M1632">
        <v>175.65100000000001</v>
      </c>
      <c r="N1632">
        <v>100.57599999999999</v>
      </c>
      <c r="O1632">
        <v>20933.8</v>
      </c>
      <c r="P1632">
        <v>20917.599999999999</v>
      </c>
      <c r="Q1632">
        <v>20935</v>
      </c>
      <c r="R1632">
        <f t="shared" si="150"/>
        <v>1.8999999999978172</v>
      </c>
      <c r="S1632">
        <f t="shared" si="151"/>
        <v>1.5999999999985448</v>
      </c>
      <c r="T1632">
        <f t="shared" si="152"/>
        <v>1.9000000000014552</v>
      </c>
      <c r="U1632">
        <f t="shared" si="153"/>
        <v>9.0762307846536088E-3</v>
      </c>
      <c r="V1632">
        <f t="shared" si="154"/>
        <v>7.6490610777457495E-3</v>
      </c>
      <c r="W1632">
        <f t="shared" si="155"/>
        <v>9.0757105326078578E-3</v>
      </c>
    </row>
    <row r="1633" spans="1:23" x14ac:dyDescent="0.25">
      <c r="A1633">
        <v>1632</v>
      </c>
      <c r="B1633">
        <v>0</v>
      </c>
      <c r="C1633">
        <v>20956.099999999999</v>
      </c>
      <c r="D1633">
        <v>-32.2742</v>
      </c>
      <c r="E1633">
        <v>20943.400000000001</v>
      </c>
      <c r="F1633">
        <v>-152.32900000000001</v>
      </c>
      <c r="G1633">
        <v>20963.599999999999</v>
      </c>
      <c r="H1633">
        <v>87.7363</v>
      </c>
      <c r="I1633">
        <v>157.107</v>
      </c>
      <c r="J1633">
        <v>-16.1433</v>
      </c>
      <c r="K1633">
        <v>162.93700000000001</v>
      </c>
      <c r="L1633">
        <v>-138.22800000000001</v>
      </c>
      <c r="M1633">
        <v>156.55500000000001</v>
      </c>
      <c r="N1633">
        <v>104.99</v>
      </c>
      <c r="O1633">
        <v>20960</v>
      </c>
      <c r="P1633">
        <v>20947</v>
      </c>
      <c r="Q1633">
        <v>20967.900000000001</v>
      </c>
      <c r="R1633">
        <f t="shared" si="150"/>
        <v>3.9000000000014552</v>
      </c>
      <c r="S1633">
        <f t="shared" si="151"/>
        <v>3.5999999999985448</v>
      </c>
      <c r="T1633">
        <f t="shared" si="152"/>
        <v>4.3000000000029104</v>
      </c>
      <c r="U1633">
        <f t="shared" si="153"/>
        <v>1.8606870229014576E-2</v>
      </c>
      <c r="V1633">
        <f t="shared" si="154"/>
        <v>1.7186231918644889E-2</v>
      </c>
      <c r="W1633">
        <f t="shared" si="155"/>
        <v>2.0507537712421895E-2</v>
      </c>
    </row>
    <row r="1634" spans="1:23" x14ac:dyDescent="0.25">
      <c r="A1634">
        <v>1633</v>
      </c>
      <c r="B1634">
        <v>0</v>
      </c>
      <c r="C1634">
        <v>20972.7</v>
      </c>
      <c r="D1634">
        <v>-32.116399999999999</v>
      </c>
      <c r="E1634">
        <v>20959.3</v>
      </c>
      <c r="F1634">
        <v>-152.16999999999999</v>
      </c>
      <c r="G1634">
        <v>20978.400000000001</v>
      </c>
      <c r="H1634">
        <v>87.873699999999999</v>
      </c>
      <c r="I1634">
        <v>145.44999999999999</v>
      </c>
      <c r="J1634">
        <v>-13.0848</v>
      </c>
      <c r="K1634">
        <v>150.77000000000001</v>
      </c>
      <c r="L1634">
        <v>-135.517</v>
      </c>
      <c r="M1634">
        <v>147.41300000000001</v>
      </c>
      <c r="N1634">
        <v>107.59</v>
      </c>
      <c r="O1634">
        <v>20978.2</v>
      </c>
      <c r="P1634">
        <v>20964.3</v>
      </c>
      <c r="Q1634">
        <v>20984</v>
      </c>
      <c r="R1634">
        <f t="shared" si="150"/>
        <v>5.5</v>
      </c>
      <c r="S1634">
        <f t="shared" si="151"/>
        <v>5</v>
      </c>
      <c r="T1634">
        <f t="shared" si="152"/>
        <v>5.5999999999985448</v>
      </c>
      <c r="U1634">
        <f t="shared" si="153"/>
        <v>2.6217692652372462E-2</v>
      </c>
      <c r="V1634">
        <f t="shared" si="154"/>
        <v>2.3850068926699199E-2</v>
      </c>
      <c r="W1634">
        <f t="shared" si="155"/>
        <v>2.6686999618750214E-2</v>
      </c>
    </row>
    <row r="1635" spans="1:23" x14ac:dyDescent="0.25">
      <c r="A1635">
        <v>1634</v>
      </c>
      <c r="B1635">
        <v>0</v>
      </c>
      <c r="C1635">
        <v>20976.3</v>
      </c>
      <c r="D1635">
        <v>-32.080300000000001</v>
      </c>
      <c r="E1635">
        <v>20962.8</v>
      </c>
      <c r="F1635">
        <v>-152.13200000000001</v>
      </c>
      <c r="G1635">
        <v>20983.4</v>
      </c>
      <c r="H1635">
        <v>87.920599999999993</v>
      </c>
      <c r="I1635">
        <v>143.566</v>
      </c>
      <c r="J1635">
        <v>-12.495799999999999</v>
      </c>
      <c r="K1635">
        <v>148.64500000000001</v>
      </c>
      <c r="L1635">
        <v>-134.976</v>
      </c>
      <c r="M1635">
        <v>144.374</v>
      </c>
      <c r="N1635">
        <v>108.551</v>
      </c>
      <c r="O1635">
        <v>20982.400000000001</v>
      </c>
      <c r="P1635">
        <v>20967.900000000001</v>
      </c>
      <c r="Q1635">
        <v>20990.1</v>
      </c>
      <c r="R1635">
        <f t="shared" si="150"/>
        <v>6.1000000000021828</v>
      </c>
      <c r="S1635">
        <f t="shared" si="151"/>
        <v>5.1000000000021828</v>
      </c>
      <c r="T1635">
        <f t="shared" si="152"/>
        <v>6.6999999999970896</v>
      </c>
      <c r="U1635">
        <f t="shared" si="153"/>
        <v>2.9071984139098402E-2</v>
      </c>
      <c r="V1635">
        <f t="shared" si="154"/>
        <v>2.4322893565889681E-2</v>
      </c>
      <c r="W1635">
        <f t="shared" si="155"/>
        <v>3.1919809815089448E-2</v>
      </c>
    </row>
    <row r="1636" spans="1:23" x14ac:dyDescent="0.25">
      <c r="A1636">
        <v>1635</v>
      </c>
      <c r="B1636">
        <v>0</v>
      </c>
      <c r="C1636">
        <v>20976.1</v>
      </c>
      <c r="D1636">
        <v>-32.080100000000002</v>
      </c>
      <c r="E1636">
        <v>20962.5</v>
      </c>
      <c r="F1636">
        <v>-152.13300000000001</v>
      </c>
      <c r="G1636">
        <v>20983.1</v>
      </c>
      <c r="H1636">
        <v>87.918599999999998</v>
      </c>
      <c r="I1636">
        <v>143.917</v>
      </c>
      <c r="J1636">
        <v>-12.5901</v>
      </c>
      <c r="K1636">
        <v>149.12100000000001</v>
      </c>
      <c r="L1636">
        <v>-135.09</v>
      </c>
      <c r="M1636">
        <v>144.958</v>
      </c>
      <c r="N1636">
        <v>108.387</v>
      </c>
      <c r="O1636">
        <v>20982.2</v>
      </c>
      <c r="P1636">
        <v>20967.7</v>
      </c>
      <c r="Q1636">
        <v>20989.7</v>
      </c>
      <c r="R1636">
        <f t="shared" si="150"/>
        <v>6.1000000000021828</v>
      </c>
      <c r="S1636">
        <f t="shared" si="151"/>
        <v>5.2000000000007276</v>
      </c>
      <c r="T1636">
        <f t="shared" si="152"/>
        <v>6.6000000000021828</v>
      </c>
      <c r="U1636">
        <f t="shared" si="153"/>
        <v>2.9072261250022317E-2</v>
      </c>
      <c r="V1636">
        <f t="shared" si="154"/>
        <v>2.4800049600102674E-2</v>
      </c>
      <c r="W1636">
        <f t="shared" si="155"/>
        <v>3.1443993958952164E-2</v>
      </c>
    </row>
    <row r="1637" spans="1:23" x14ac:dyDescent="0.25">
      <c r="A1637">
        <v>1636</v>
      </c>
      <c r="B1637">
        <v>0</v>
      </c>
      <c r="C1637">
        <v>20973.599999999999</v>
      </c>
      <c r="D1637">
        <v>-32.103999999999999</v>
      </c>
      <c r="E1637">
        <v>20960.2</v>
      </c>
      <c r="F1637">
        <v>-152.15700000000001</v>
      </c>
      <c r="G1637">
        <v>20980.6</v>
      </c>
      <c r="H1637">
        <v>87.893699999999995</v>
      </c>
      <c r="I1637">
        <v>145.376</v>
      </c>
      <c r="J1637">
        <v>-13.049899999999999</v>
      </c>
      <c r="K1637">
        <v>150.637</v>
      </c>
      <c r="L1637">
        <v>-135.47399999999999</v>
      </c>
      <c r="M1637">
        <v>146.53100000000001</v>
      </c>
      <c r="N1637">
        <v>107.91200000000001</v>
      </c>
      <c r="O1637">
        <v>20979.599999999999</v>
      </c>
      <c r="P1637">
        <v>20965.3</v>
      </c>
      <c r="Q1637">
        <v>20987.200000000001</v>
      </c>
      <c r="R1637">
        <f t="shared" si="150"/>
        <v>6</v>
      </c>
      <c r="S1637">
        <f t="shared" si="151"/>
        <v>5.0999999999985448</v>
      </c>
      <c r="T1637">
        <f t="shared" si="152"/>
        <v>6.6000000000021828</v>
      </c>
      <c r="U1637">
        <f t="shared" si="153"/>
        <v>2.8599210661785737E-2</v>
      </c>
      <c r="V1637">
        <f t="shared" si="154"/>
        <v>2.4325909955967933E-2</v>
      </c>
      <c r="W1637">
        <f t="shared" si="155"/>
        <v>3.1447739574608252E-2</v>
      </c>
    </row>
    <row r="1638" spans="1:23" x14ac:dyDescent="0.25">
      <c r="A1638">
        <v>1637</v>
      </c>
      <c r="B1638">
        <v>0</v>
      </c>
      <c r="C1638">
        <v>20964.400000000001</v>
      </c>
      <c r="D1638">
        <v>-32.198799999999999</v>
      </c>
      <c r="E1638">
        <v>20952.099999999999</v>
      </c>
      <c r="F1638">
        <v>-152.249</v>
      </c>
      <c r="G1638">
        <v>20971</v>
      </c>
      <c r="H1638">
        <v>87.795299999999997</v>
      </c>
      <c r="I1638">
        <v>149.85</v>
      </c>
      <c r="J1638">
        <v>-14.400499999999999</v>
      </c>
      <c r="K1638">
        <v>155.03299999999999</v>
      </c>
      <c r="L1638">
        <v>-136.54900000000001</v>
      </c>
      <c r="M1638">
        <v>151.36099999999999</v>
      </c>
      <c r="N1638">
        <v>106.44499999999999</v>
      </c>
      <c r="O1638">
        <v>20968.900000000001</v>
      </c>
      <c r="P1638">
        <v>20956.400000000001</v>
      </c>
      <c r="Q1638">
        <v>20976.3</v>
      </c>
      <c r="R1638">
        <f t="shared" si="150"/>
        <v>4.5</v>
      </c>
      <c r="S1638">
        <f t="shared" si="151"/>
        <v>4.3000000000029104</v>
      </c>
      <c r="T1638">
        <f t="shared" si="152"/>
        <v>5.2999999999992724</v>
      </c>
      <c r="U1638">
        <f t="shared" si="153"/>
        <v>2.1460353189723828E-2</v>
      </c>
      <c r="V1638">
        <f t="shared" si="154"/>
        <v>2.0518791395482572E-2</v>
      </c>
      <c r="W1638">
        <f t="shared" si="155"/>
        <v>2.5266610412700393E-2</v>
      </c>
    </row>
    <row r="1639" spans="1:23" x14ac:dyDescent="0.25">
      <c r="A1639">
        <v>1638</v>
      </c>
      <c r="B1639">
        <v>0</v>
      </c>
      <c r="C1639">
        <v>20939.599999999999</v>
      </c>
      <c r="D1639">
        <v>-32.459499999999998</v>
      </c>
      <c r="E1639">
        <v>20927.7</v>
      </c>
      <c r="F1639">
        <v>-152.50700000000001</v>
      </c>
      <c r="G1639">
        <v>20939.8</v>
      </c>
      <c r="H1639">
        <v>87.512900000000002</v>
      </c>
      <c r="I1639">
        <v>166.41300000000001</v>
      </c>
      <c r="J1639">
        <v>-18.193899999999999</v>
      </c>
      <c r="K1639">
        <v>171.62200000000001</v>
      </c>
      <c r="L1639">
        <v>-139.94999999999999</v>
      </c>
      <c r="M1639">
        <v>170.05099999999999</v>
      </c>
      <c r="N1639">
        <v>101.64100000000001</v>
      </c>
      <c r="O1639">
        <v>20941.900000000001</v>
      </c>
      <c r="P1639">
        <v>20930.099999999999</v>
      </c>
      <c r="Q1639">
        <v>20942.5</v>
      </c>
      <c r="R1639">
        <f t="shared" si="150"/>
        <v>2.3000000000029104</v>
      </c>
      <c r="S1639">
        <f t="shared" si="151"/>
        <v>2.3999999999978172</v>
      </c>
      <c r="T1639">
        <f t="shared" si="152"/>
        <v>2.7000000000007276</v>
      </c>
      <c r="U1639">
        <f t="shared" si="153"/>
        <v>1.0982766606673274E-2</v>
      </c>
      <c r="V1639">
        <f t="shared" si="154"/>
        <v>1.1466739289338404E-2</v>
      </c>
      <c r="W1639">
        <f t="shared" si="155"/>
        <v>1.2892443595562743E-2</v>
      </c>
    </row>
    <row r="1640" spans="1:23" x14ac:dyDescent="0.25">
      <c r="A1640">
        <v>1639</v>
      </c>
      <c r="B1640">
        <v>0</v>
      </c>
      <c r="C1640">
        <v>20890.3</v>
      </c>
      <c r="D1640">
        <v>-32.99</v>
      </c>
      <c r="E1640">
        <v>20874.099999999999</v>
      </c>
      <c r="F1640">
        <v>-153.072</v>
      </c>
      <c r="G1640">
        <v>20887.599999999999</v>
      </c>
      <c r="H1640">
        <v>86.962299999999999</v>
      </c>
      <c r="I1640">
        <v>195.86500000000001</v>
      </c>
      <c r="J1640">
        <v>-23.331199999999999</v>
      </c>
      <c r="K1640">
        <v>205.42699999999999</v>
      </c>
      <c r="L1640">
        <v>-145.22499999999999</v>
      </c>
      <c r="M1640">
        <v>201.96799999999999</v>
      </c>
      <c r="N1640">
        <v>96.243899999999996</v>
      </c>
      <c r="O1640">
        <v>20888.599999999999</v>
      </c>
      <c r="P1640">
        <v>20872.5</v>
      </c>
      <c r="Q1640">
        <v>20885.8</v>
      </c>
      <c r="R1640">
        <f t="shared" si="150"/>
        <v>-1.7000000000007276</v>
      </c>
      <c r="S1640">
        <f t="shared" si="151"/>
        <v>-1.5999999999985448</v>
      </c>
      <c r="T1640">
        <f t="shared" si="152"/>
        <v>-1.7999999999992724</v>
      </c>
      <c r="U1640">
        <f t="shared" si="153"/>
        <v>-8.1384104248285079E-3</v>
      </c>
      <c r="V1640">
        <f t="shared" si="154"/>
        <v>-7.6655886932497051E-3</v>
      </c>
      <c r="W1640">
        <f t="shared" si="155"/>
        <v>-8.618295684145556E-3</v>
      </c>
    </row>
    <row r="1641" spans="1:23" x14ac:dyDescent="0.25">
      <c r="A1641">
        <v>1640</v>
      </c>
      <c r="B1641">
        <v>0</v>
      </c>
      <c r="C1641">
        <v>20863.599999999999</v>
      </c>
      <c r="D1641">
        <v>-33.260899999999999</v>
      </c>
      <c r="E1641">
        <v>20850.3</v>
      </c>
      <c r="F1641">
        <v>-153.31800000000001</v>
      </c>
      <c r="G1641">
        <v>20862.5</v>
      </c>
      <c r="H1641">
        <v>86.704300000000003</v>
      </c>
      <c r="I1641">
        <v>212.93199999999999</v>
      </c>
      <c r="J1641">
        <v>-25.651</v>
      </c>
      <c r="K1641">
        <v>219.62100000000001</v>
      </c>
      <c r="L1641">
        <v>-146.989</v>
      </c>
      <c r="M1641">
        <v>217.48</v>
      </c>
      <c r="N1641">
        <v>94.1982</v>
      </c>
      <c r="O1641">
        <v>20859.8</v>
      </c>
      <c r="P1641">
        <v>20846.7</v>
      </c>
      <c r="Q1641">
        <v>20858.900000000001</v>
      </c>
      <c r="R1641">
        <f t="shared" si="150"/>
        <v>-3.7999999999992724</v>
      </c>
      <c r="S1641">
        <f t="shared" si="151"/>
        <v>-3.5999999999985448</v>
      </c>
      <c r="T1641">
        <f t="shared" si="152"/>
        <v>-3.5999999999985448</v>
      </c>
      <c r="U1641">
        <f t="shared" si="153"/>
        <v>-1.8216857304476902E-2</v>
      </c>
      <c r="V1641">
        <f t="shared" si="154"/>
        <v>-1.7268920260753714E-2</v>
      </c>
      <c r="W1641">
        <f t="shared" si="155"/>
        <v>-1.725881997611832E-2</v>
      </c>
    </row>
    <row r="1642" spans="1:23" x14ac:dyDescent="0.25">
      <c r="A1642">
        <v>1641</v>
      </c>
      <c r="B1642">
        <v>0</v>
      </c>
      <c r="C1642">
        <v>20860.3</v>
      </c>
      <c r="D1642">
        <v>-33.267099999999999</v>
      </c>
      <c r="E1642">
        <v>20848.900000000001</v>
      </c>
      <c r="F1642">
        <v>-153.30699999999999</v>
      </c>
      <c r="G1642">
        <v>20866.900000000001</v>
      </c>
      <c r="H1642">
        <v>86.760099999999994</v>
      </c>
      <c r="I1642">
        <v>220.22499999999999</v>
      </c>
      <c r="J1642">
        <v>-26.4313</v>
      </c>
      <c r="K1642">
        <v>224.87799999999999</v>
      </c>
      <c r="L1642">
        <v>-147.505</v>
      </c>
      <c r="M1642">
        <v>217.09399999999999</v>
      </c>
      <c r="N1642">
        <v>94.302300000000002</v>
      </c>
      <c r="O1642">
        <v>20856.7</v>
      </c>
      <c r="P1642">
        <v>20844.900000000001</v>
      </c>
      <c r="Q1642">
        <v>20863.599999999999</v>
      </c>
      <c r="R1642">
        <f t="shared" si="150"/>
        <v>-3.5999999999985448</v>
      </c>
      <c r="S1642">
        <f t="shared" si="151"/>
        <v>-4</v>
      </c>
      <c r="T1642">
        <f t="shared" si="152"/>
        <v>-3.3000000000029104</v>
      </c>
      <c r="U1642">
        <f t="shared" si="153"/>
        <v>-1.7260640465646744E-2</v>
      </c>
      <c r="V1642">
        <f t="shared" si="154"/>
        <v>-1.9189346075059125E-2</v>
      </c>
      <c r="W1642">
        <f t="shared" si="155"/>
        <v>-1.5817021031858888E-2</v>
      </c>
    </row>
    <row r="1643" spans="1:23" x14ac:dyDescent="0.25">
      <c r="A1643">
        <v>1642</v>
      </c>
      <c r="B1643">
        <v>0</v>
      </c>
      <c r="C1643">
        <v>20869.5</v>
      </c>
      <c r="D1643">
        <v>-33.188699999999997</v>
      </c>
      <c r="E1643">
        <v>20858.8</v>
      </c>
      <c r="F1643">
        <v>-153.22399999999999</v>
      </c>
      <c r="G1643">
        <v>20875.3</v>
      </c>
      <c r="H1643">
        <v>86.831199999999995</v>
      </c>
      <c r="I1643">
        <v>211.35599999999999</v>
      </c>
      <c r="J1643">
        <v>-25.408799999999999</v>
      </c>
      <c r="K1643">
        <v>215.34200000000001</v>
      </c>
      <c r="L1643">
        <v>-146.47200000000001</v>
      </c>
      <c r="M1643">
        <v>209.15199999999999</v>
      </c>
      <c r="N1643">
        <v>95.2577</v>
      </c>
      <c r="O1643">
        <v>20866.599999999999</v>
      </c>
      <c r="P1643">
        <v>20855.599999999999</v>
      </c>
      <c r="Q1643">
        <v>20872.599999999999</v>
      </c>
      <c r="R1643">
        <f t="shared" si="150"/>
        <v>-2.9000000000014552</v>
      </c>
      <c r="S1643">
        <f t="shared" si="151"/>
        <v>-3.2000000000007276</v>
      </c>
      <c r="T1643">
        <f t="shared" si="152"/>
        <v>-2.7000000000007276</v>
      </c>
      <c r="U1643">
        <f t="shared" si="153"/>
        <v>-1.3897807980224164E-2</v>
      </c>
      <c r="V1643">
        <f t="shared" si="154"/>
        <v>-1.5343600759511728E-2</v>
      </c>
      <c r="W1643">
        <f t="shared" si="155"/>
        <v>-1.2935618945415176E-2</v>
      </c>
    </row>
    <row r="1644" spans="1:23" x14ac:dyDescent="0.25">
      <c r="A1644">
        <v>1643</v>
      </c>
      <c r="B1644">
        <v>0</v>
      </c>
      <c r="C1644">
        <v>20871.599999999999</v>
      </c>
      <c r="D1644">
        <v>-33.189700000000002</v>
      </c>
      <c r="E1644">
        <v>20858.2</v>
      </c>
      <c r="F1644">
        <v>-153.24600000000001</v>
      </c>
      <c r="G1644">
        <v>20877.3</v>
      </c>
      <c r="H1644">
        <v>86.830299999999994</v>
      </c>
      <c r="I1644">
        <v>206.19900000000001</v>
      </c>
      <c r="J1644">
        <v>-24.8062</v>
      </c>
      <c r="K1644">
        <v>212.66900000000001</v>
      </c>
      <c r="L1644">
        <v>-146.215</v>
      </c>
      <c r="M1644">
        <v>204.00399999999999</v>
      </c>
      <c r="N1644">
        <v>95.878399999999999</v>
      </c>
      <c r="O1644">
        <v>20868.8</v>
      </c>
      <c r="P1644">
        <v>20855</v>
      </c>
      <c r="Q1644">
        <v>20874.5</v>
      </c>
      <c r="R1644">
        <f t="shared" si="150"/>
        <v>-2.7999999999992724</v>
      </c>
      <c r="S1644">
        <f t="shared" si="151"/>
        <v>-3.2000000000007276</v>
      </c>
      <c r="T1644">
        <f t="shared" si="152"/>
        <v>-2.7999999999992724</v>
      </c>
      <c r="U1644">
        <f t="shared" si="153"/>
        <v>-1.3417158629146249E-2</v>
      </c>
      <c r="V1644">
        <f t="shared" si="154"/>
        <v>-1.5344042196119529E-2</v>
      </c>
      <c r="W1644">
        <f t="shared" si="155"/>
        <v>-1.341349493400691E-2</v>
      </c>
    </row>
    <row r="1645" spans="1:23" x14ac:dyDescent="0.25">
      <c r="A1645">
        <v>1644</v>
      </c>
      <c r="B1645">
        <v>0</v>
      </c>
      <c r="C1645">
        <v>20879.900000000001</v>
      </c>
      <c r="D1645">
        <v>-33.111800000000002</v>
      </c>
      <c r="E1645">
        <v>20870</v>
      </c>
      <c r="F1645">
        <v>-153.14099999999999</v>
      </c>
      <c r="G1645">
        <v>20886.599999999999</v>
      </c>
      <c r="H1645">
        <v>86.9161</v>
      </c>
      <c r="I1645">
        <v>199.334</v>
      </c>
      <c r="J1645">
        <v>-23.9085</v>
      </c>
      <c r="K1645">
        <v>202.48699999999999</v>
      </c>
      <c r="L1645">
        <v>-144.96199999999999</v>
      </c>
      <c r="M1645">
        <v>196.22200000000001</v>
      </c>
      <c r="N1645">
        <v>96.948700000000002</v>
      </c>
      <c r="O1645">
        <v>20877.7</v>
      </c>
      <c r="P1645">
        <v>20867.599999999999</v>
      </c>
      <c r="Q1645">
        <v>20884.8</v>
      </c>
      <c r="R1645">
        <f t="shared" si="150"/>
        <v>-2.2000000000007276</v>
      </c>
      <c r="S1645">
        <f t="shared" si="151"/>
        <v>-2.4000000000014552</v>
      </c>
      <c r="T1645">
        <f t="shared" si="152"/>
        <v>-1.7999999999992724</v>
      </c>
      <c r="U1645">
        <f t="shared" si="153"/>
        <v>-1.0537559213901568E-2</v>
      </c>
      <c r="V1645">
        <f t="shared" si="154"/>
        <v>-1.1501083018657897E-2</v>
      </c>
      <c r="W1645">
        <f t="shared" si="155"/>
        <v>-8.6187083429061923E-3</v>
      </c>
    </row>
    <row r="1646" spans="1:23" x14ac:dyDescent="0.25">
      <c r="A1646">
        <v>1645</v>
      </c>
      <c r="B1646">
        <v>0</v>
      </c>
      <c r="C1646">
        <v>20886</v>
      </c>
      <c r="D1646">
        <v>-33.051200000000001</v>
      </c>
      <c r="E1646">
        <v>20875.8</v>
      </c>
      <c r="F1646">
        <v>-153.083</v>
      </c>
      <c r="G1646">
        <v>20893.599999999999</v>
      </c>
      <c r="H1646">
        <v>86.984099999999998</v>
      </c>
      <c r="I1646">
        <v>195.11799999999999</v>
      </c>
      <c r="J1646">
        <v>-23.303999999999998</v>
      </c>
      <c r="K1646">
        <v>198.54300000000001</v>
      </c>
      <c r="L1646">
        <v>-144.429</v>
      </c>
      <c r="M1646">
        <v>191.143</v>
      </c>
      <c r="N1646">
        <v>97.713099999999997</v>
      </c>
      <c r="O1646">
        <v>20884.400000000001</v>
      </c>
      <c r="P1646">
        <v>20873.8</v>
      </c>
      <c r="Q1646">
        <v>20892.3</v>
      </c>
      <c r="R1646">
        <f t="shared" si="150"/>
        <v>-1.5999999999985448</v>
      </c>
      <c r="S1646">
        <f t="shared" si="151"/>
        <v>-2</v>
      </c>
      <c r="T1646">
        <f t="shared" si="152"/>
        <v>-1.2999999999992724</v>
      </c>
      <c r="U1646">
        <f t="shared" si="153"/>
        <v>-7.6612208155299871E-3</v>
      </c>
      <c r="V1646">
        <f t="shared" si="154"/>
        <v>-9.5813891097931373E-3</v>
      </c>
      <c r="W1646">
        <f t="shared" si="155"/>
        <v>-6.2223881525694759E-3</v>
      </c>
    </row>
    <row r="1647" spans="1:23" x14ac:dyDescent="0.25">
      <c r="A1647">
        <v>1646</v>
      </c>
      <c r="B1647">
        <v>0</v>
      </c>
      <c r="C1647">
        <v>20892.3</v>
      </c>
      <c r="D1647">
        <v>-32.9846</v>
      </c>
      <c r="E1647">
        <v>20884.2</v>
      </c>
      <c r="F1647">
        <v>-153</v>
      </c>
      <c r="G1647">
        <v>20897.900000000001</v>
      </c>
      <c r="H1647">
        <v>87.034000000000006</v>
      </c>
      <c r="I1647">
        <v>191.27799999999999</v>
      </c>
      <c r="J1647">
        <v>-22.723700000000001</v>
      </c>
      <c r="K1647">
        <v>192.69</v>
      </c>
      <c r="L1647">
        <v>-143.59299999999999</v>
      </c>
      <c r="M1647">
        <v>189.333</v>
      </c>
      <c r="N1647">
        <v>98.018100000000004</v>
      </c>
      <c r="O1647">
        <v>20891</v>
      </c>
      <c r="P1647">
        <v>20882.900000000001</v>
      </c>
      <c r="Q1647">
        <v>20897.099999999999</v>
      </c>
      <c r="R1647">
        <f t="shared" si="150"/>
        <v>-1.2999999999992724</v>
      </c>
      <c r="S1647">
        <f t="shared" si="151"/>
        <v>-1.2999999999992724</v>
      </c>
      <c r="T1647">
        <f t="shared" si="152"/>
        <v>-0.80000000000291038</v>
      </c>
      <c r="U1647">
        <f t="shared" si="153"/>
        <v>-6.2227753578061006E-3</v>
      </c>
      <c r="V1647">
        <f t="shared" si="154"/>
        <v>-6.2251890302557232E-3</v>
      </c>
      <c r="W1647">
        <f t="shared" si="155"/>
        <v>-3.8282823932646653E-3</v>
      </c>
    </row>
    <row r="1648" spans="1:23" x14ac:dyDescent="0.25">
      <c r="A1648">
        <v>1647</v>
      </c>
      <c r="B1648">
        <v>0</v>
      </c>
      <c r="C1648">
        <v>20897.400000000001</v>
      </c>
      <c r="D1648">
        <v>-32.938499999999998</v>
      </c>
      <c r="E1648">
        <v>20888.400000000001</v>
      </c>
      <c r="F1648">
        <v>-152.96100000000001</v>
      </c>
      <c r="G1648">
        <v>20903.7</v>
      </c>
      <c r="H1648">
        <v>87.086299999999994</v>
      </c>
      <c r="I1648">
        <v>187.399</v>
      </c>
      <c r="J1648">
        <v>-22.116299999999999</v>
      </c>
      <c r="K1648">
        <v>189.57900000000001</v>
      </c>
      <c r="L1648">
        <v>-143.12899999999999</v>
      </c>
      <c r="M1648">
        <v>184.73699999999999</v>
      </c>
      <c r="N1648">
        <v>98.765000000000001</v>
      </c>
      <c r="O1648">
        <v>20896.3</v>
      </c>
      <c r="P1648">
        <v>20887.3</v>
      </c>
      <c r="Q1648">
        <v>20903.099999999999</v>
      </c>
      <c r="R1648">
        <f t="shared" si="150"/>
        <v>-1.1000000000021828</v>
      </c>
      <c r="S1648">
        <f t="shared" si="151"/>
        <v>-1.1000000000021828</v>
      </c>
      <c r="T1648">
        <f t="shared" si="152"/>
        <v>-0.60000000000218279</v>
      </c>
      <c r="U1648">
        <f t="shared" si="153"/>
        <v>-5.264089814953762E-3</v>
      </c>
      <c r="V1648">
        <f t="shared" si="154"/>
        <v>-5.2663580261794619E-3</v>
      </c>
      <c r="W1648">
        <f t="shared" si="155"/>
        <v>-2.8703876458620148E-3</v>
      </c>
    </row>
    <row r="1649" spans="1:23" x14ac:dyDescent="0.25">
      <c r="A1649">
        <v>1648</v>
      </c>
      <c r="B1649">
        <v>0</v>
      </c>
      <c r="C1649">
        <v>20900.7</v>
      </c>
      <c r="D1649">
        <v>-32.904800000000002</v>
      </c>
      <c r="E1649">
        <v>20892.599999999999</v>
      </c>
      <c r="F1649">
        <v>-152.91999999999999</v>
      </c>
      <c r="G1649">
        <v>20905.400000000001</v>
      </c>
      <c r="H1649">
        <v>87.108000000000004</v>
      </c>
      <c r="I1649">
        <v>185.13499999999999</v>
      </c>
      <c r="J1649">
        <v>-21.7575</v>
      </c>
      <c r="K1649">
        <v>186.51300000000001</v>
      </c>
      <c r="L1649">
        <v>-142.65600000000001</v>
      </c>
      <c r="M1649">
        <v>183.923</v>
      </c>
      <c r="N1649">
        <v>98.895799999999994</v>
      </c>
      <c r="O1649">
        <v>20899.8</v>
      </c>
      <c r="P1649">
        <v>20891.8</v>
      </c>
      <c r="Q1649">
        <v>20905.2</v>
      </c>
      <c r="R1649">
        <f t="shared" si="150"/>
        <v>-0.90000000000145519</v>
      </c>
      <c r="S1649">
        <f t="shared" si="151"/>
        <v>-0.7999999999992724</v>
      </c>
      <c r="T1649">
        <f t="shared" si="152"/>
        <v>-0.2000000000007276</v>
      </c>
      <c r="U1649">
        <f t="shared" si="153"/>
        <v>-4.3062613039428852E-3</v>
      </c>
      <c r="V1649">
        <f t="shared" si="154"/>
        <v>-3.8292535827419007E-3</v>
      </c>
      <c r="W1649">
        <f t="shared" si="155"/>
        <v>-9.5669976848213642E-4</v>
      </c>
    </row>
    <row r="1650" spans="1:23" x14ac:dyDescent="0.25">
      <c r="A1650">
        <v>1649</v>
      </c>
      <c r="B1650">
        <v>0</v>
      </c>
      <c r="C1650">
        <v>20903.5</v>
      </c>
      <c r="D1650">
        <v>-32.883400000000002</v>
      </c>
      <c r="E1650">
        <v>20895.599999999999</v>
      </c>
      <c r="F1650">
        <v>-152.898</v>
      </c>
      <c r="G1650">
        <v>20908.8</v>
      </c>
      <c r="H1650">
        <v>87.133099999999999</v>
      </c>
      <c r="I1650">
        <v>181.791</v>
      </c>
      <c r="J1650">
        <v>-21.231999999999999</v>
      </c>
      <c r="K1650">
        <v>183</v>
      </c>
      <c r="L1650">
        <v>-142.13</v>
      </c>
      <c r="M1650">
        <v>180.16800000000001</v>
      </c>
      <c r="N1650">
        <v>99.517499999999998</v>
      </c>
      <c r="O1650">
        <v>20902.900000000001</v>
      </c>
      <c r="P1650">
        <v>20895</v>
      </c>
      <c r="Q1650">
        <v>20908.7</v>
      </c>
      <c r="R1650">
        <f t="shared" si="150"/>
        <v>-0.59999999999854481</v>
      </c>
      <c r="S1650">
        <f t="shared" si="151"/>
        <v>-0.59999999999854481</v>
      </c>
      <c r="T1650">
        <f t="shared" si="152"/>
        <v>-9.9999999998544808E-2</v>
      </c>
      <c r="U1650">
        <f t="shared" si="153"/>
        <v>-2.8704151098581767E-3</v>
      </c>
      <c r="V1650">
        <f t="shared" si="154"/>
        <v>-2.8715003589305805E-3</v>
      </c>
      <c r="W1650">
        <f t="shared" si="155"/>
        <v>-4.7826981112429184E-4</v>
      </c>
    </row>
    <row r="1651" spans="1:23" x14ac:dyDescent="0.25">
      <c r="A1651">
        <v>1650</v>
      </c>
      <c r="B1651">
        <v>0</v>
      </c>
      <c r="C1651">
        <v>20893.400000000001</v>
      </c>
      <c r="D1651">
        <v>-32.987000000000002</v>
      </c>
      <c r="E1651">
        <v>20880.2</v>
      </c>
      <c r="F1651">
        <v>-153.04400000000001</v>
      </c>
      <c r="G1651">
        <v>20897.599999999999</v>
      </c>
      <c r="H1651">
        <v>87.021100000000004</v>
      </c>
      <c r="I1651">
        <v>188.41</v>
      </c>
      <c r="J1651">
        <v>-22.3142</v>
      </c>
      <c r="K1651">
        <v>194.80500000000001</v>
      </c>
      <c r="L1651">
        <v>-143.91499999999999</v>
      </c>
      <c r="M1651">
        <v>187.74700000000001</v>
      </c>
      <c r="N1651">
        <v>98.236900000000006</v>
      </c>
      <c r="O1651">
        <v>20892.2</v>
      </c>
      <c r="P1651">
        <v>20878.7</v>
      </c>
      <c r="Q1651">
        <v>20896.5</v>
      </c>
      <c r="R1651">
        <f t="shared" si="150"/>
        <v>-1.2000000000007276</v>
      </c>
      <c r="S1651">
        <f t="shared" si="151"/>
        <v>-1.5</v>
      </c>
      <c r="T1651">
        <f t="shared" si="152"/>
        <v>-1.0999999999985448</v>
      </c>
      <c r="U1651">
        <f t="shared" si="153"/>
        <v>-5.7437704023545989E-3</v>
      </c>
      <c r="V1651">
        <f t="shared" si="154"/>
        <v>-7.1843553477946428E-3</v>
      </c>
      <c r="W1651">
        <f t="shared" si="155"/>
        <v>-5.2640394324338759E-3</v>
      </c>
    </row>
    <row r="1652" spans="1:23" x14ac:dyDescent="0.25">
      <c r="A1652">
        <v>1651</v>
      </c>
      <c r="B1652">
        <v>0</v>
      </c>
      <c r="C1652">
        <v>20865</v>
      </c>
      <c r="D1652">
        <v>-33.2605</v>
      </c>
      <c r="E1652">
        <v>20851.099999999999</v>
      </c>
      <c r="F1652">
        <v>-153.32</v>
      </c>
      <c r="G1652">
        <v>20872.3</v>
      </c>
      <c r="H1652">
        <v>86.773200000000003</v>
      </c>
      <c r="I1652">
        <v>209.67699999999999</v>
      </c>
      <c r="J1652">
        <v>-25.2819</v>
      </c>
      <c r="K1652">
        <v>216.679</v>
      </c>
      <c r="L1652">
        <v>-146.71199999999999</v>
      </c>
      <c r="M1652">
        <v>205.797</v>
      </c>
      <c r="N1652">
        <v>95.599100000000007</v>
      </c>
      <c r="O1652">
        <v>20861.7</v>
      </c>
      <c r="P1652">
        <v>20847.2</v>
      </c>
      <c r="Q1652">
        <v>20869.099999999999</v>
      </c>
      <c r="R1652">
        <f t="shared" si="150"/>
        <v>-3.2999999999992724</v>
      </c>
      <c r="S1652">
        <f t="shared" si="151"/>
        <v>-3.8999999999978172</v>
      </c>
      <c r="T1652">
        <f t="shared" si="152"/>
        <v>-3.2000000000007276</v>
      </c>
      <c r="U1652">
        <f t="shared" si="153"/>
        <v>-1.5818461582705494E-2</v>
      </c>
      <c r="V1652">
        <f t="shared" si="154"/>
        <v>-1.8707548255870416E-2</v>
      </c>
      <c r="W1652">
        <f t="shared" si="155"/>
        <v>-1.533367514651196E-2</v>
      </c>
    </row>
    <row r="1653" spans="1:23" x14ac:dyDescent="0.25">
      <c r="A1653">
        <v>1652</v>
      </c>
      <c r="B1653">
        <v>0</v>
      </c>
      <c r="C1653">
        <v>20861</v>
      </c>
      <c r="D1653">
        <v>-33.294499999999999</v>
      </c>
      <c r="E1653">
        <v>20847.099999999999</v>
      </c>
      <c r="F1653">
        <v>-153.35499999999999</v>
      </c>
      <c r="G1653">
        <v>20866.2</v>
      </c>
      <c r="H1653">
        <v>86.721800000000002</v>
      </c>
      <c r="I1653">
        <v>212.89699999999999</v>
      </c>
      <c r="J1653">
        <v>-25.6831</v>
      </c>
      <c r="K1653">
        <v>219.97200000000001</v>
      </c>
      <c r="L1653">
        <v>-147.083</v>
      </c>
      <c r="M1653">
        <v>211.12700000000001</v>
      </c>
      <c r="N1653">
        <v>94.910399999999996</v>
      </c>
      <c r="O1653">
        <v>20857.5</v>
      </c>
      <c r="P1653">
        <v>20843.2</v>
      </c>
      <c r="Q1653">
        <v>20862.8</v>
      </c>
      <c r="R1653">
        <f t="shared" si="150"/>
        <v>-3.5</v>
      </c>
      <c r="S1653">
        <f t="shared" si="151"/>
        <v>-3.8999999999978172</v>
      </c>
      <c r="T1653">
        <f t="shared" si="152"/>
        <v>-3.4000000000014552</v>
      </c>
      <c r="U1653">
        <f t="shared" si="153"/>
        <v>-1.6780534579887329E-2</v>
      </c>
      <c r="V1653">
        <f t="shared" si="154"/>
        <v>-1.8711138404840989E-2</v>
      </c>
      <c r="W1653">
        <f t="shared" si="155"/>
        <v>-1.6296949594500523E-2</v>
      </c>
    </row>
    <row r="1654" spans="1:23" x14ac:dyDescent="0.25">
      <c r="A1654">
        <v>1653</v>
      </c>
      <c r="B1654">
        <v>0</v>
      </c>
      <c r="C1654">
        <v>20870.599999999999</v>
      </c>
      <c r="D1654">
        <v>-33.196100000000001</v>
      </c>
      <c r="E1654">
        <v>20858.099999999999</v>
      </c>
      <c r="F1654">
        <v>-153.24600000000001</v>
      </c>
      <c r="G1654">
        <v>20874.7</v>
      </c>
      <c r="H1654">
        <v>86.8108</v>
      </c>
      <c r="I1654">
        <v>207.23099999999999</v>
      </c>
      <c r="J1654">
        <v>-24.944199999999999</v>
      </c>
      <c r="K1654">
        <v>213.023</v>
      </c>
      <c r="L1654">
        <v>-146.25</v>
      </c>
      <c r="M1654">
        <v>206.64599999999999</v>
      </c>
      <c r="N1654">
        <v>95.5291</v>
      </c>
      <c r="O1654">
        <v>20867.7</v>
      </c>
      <c r="P1654">
        <v>20854.900000000001</v>
      </c>
      <c r="Q1654">
        <v>20871.900000000001</v>
      </c>
      <c r="R1654">
        <f t="shared" si="150"/>
        <v>-2.8999999999978172</v>
      </c>
      <c r="S1654">
        <f t="shared" si="151"/>
        <v>-3.1999999999970896</v>
      </c>
      <c r="T1654">
        <f t="shared" si="152"/>
        <v>-2.7999999999992724</v>
      </c>
      <c r="U1654">
        <f t="shared" si="153"/>
        <v>-1.3897075384435357E-2</v>
      </c>
      <c r="V1654">
        <f t="shared" si="154"/>
        <v>-1.5344115771339539E-2</v>
      </c>
      <c r="W1654">
        <f t="shared" si="155"/>
        <v>-1.3415165844984272E-2</v>
      </c>
    </row>
    <row r="1655" spans="1:23" x14ac:dyDescent="0.25">
      <c r="A1655">
        <v>1654</v>
      </c>
      <c r="B1655">
        <v>0</v>
      </c>
      <c r="C1655">
        <v>20905.8</v>
      </c>
      <c r="D1655">
        <v>-32.812199999999997</v>
      </c>
      <c r="E1655">
        <v>20893</v>
      </c>
      <c r="F1655">
        <v>-152.86600000000001</v>
      </c>
      <c r="G1655">
        <v>20908.900000000001</v>
      </c>
      <c r="H1655">
        <v>87.186999999999998</v>
      </c>
      <c r="I1655">
        <v>188.97300000000001</v>
      </c>
      <c r="J1655">
        <v>-22.2241</v>
      </c>
      <c r="K1655">
        <v>195.03100000000001</v>
      </c>
      <c r="L1655">
        <v>-143.77000000000001</v>
      </c>
      <c r="M1655">
        <v>189.38399999999999</v>
      </c>
      <c r="N1655">
        <v>98.158000000000001</v>
      </c>
      <c r="O1655">
        <v>20905.599999999999</v>
      </c>
      <c r="P1655">
        <v>20892.7</v>
      </c>
      <c r="Q1655">
        <v>20908.900000000001</v>
      </c>
      <c r="R1655">
        <f t="shared" si="150"/>
        <v>-0.2000000000007276</v>
      </c>
      <c r="S1655">
        <f t="shared" si="151"/>
        <v>-0.2999999999992724</v>
      </c>
      <c r="T1655">
        <f t="shared" si="152"/>
        <v>0</v>
      </c>
      <c r="U1655">
        <f t="shared" si="153"/>
        <v>-9.5668146334344686E-4</v>
      </c>
      <c r="V1655">
        <f t="shared" si="154"/>
        <v>-1.4359082358875225E-3</v>
      </c>
      <c r="W1655">
        <f t="shared" si="155"/>
        <v>0</v>
      </c>
    </row>
    <row r="1656" spans="1:23" x14ac:dyDescent="0.25">
      <c r="A1656">
        <v>1655</v>
      </c>
      <c r="B1656">
        <v>0</v>
      </c>
      <c r="C1656">
        <v>20940.5</v>
      </c>
      <c r="D1656">
        <v>-32.447200000000002</v>
      </c>
      <c r="E1656">
        <v>20927.5</v>
      </c>
      <c r="F1656">
        <v>-152.505</v>
      </c>
      <c r="G1656">
        <v>20941.400000000001</v>
      </c>
      <c r="H1656">
        <v>87.529700000000005</v>
      </c>
      <c r="I1656">
        <v>166.30500000000001</v>
      </c>
      <c r="J1656">
        <v>-18.162199999999999</v>
      </c>
      <c r="K1656">
        <v>172.65600000000001</v>
      </c>
      <c r="L1656">
        <v>-140.126</v>
      </c>
      <c r="M1656">
        <v>169.42599999999999</v>
      </c>
      <c r="N1656">
        <v>101.794</v>
      </c>
      <c r="O1656">
        <v>20942.900000000001</v>
      </c>
      <c r="P1656">
        <v>20929.900000000001</v>
      </c>
      <c r="Q1656">
        <v>20944.099999999999</v>
      </c>
      <c r="R1656">
        <f t="shared" si="150"/>
        <v>2.4000000000014552</v>
      </c>
      <c r="S1656">
        <f t="shared" si="151"/>
        <v>2.4000000000014552</v>
      </c>
      <c r="T1656">
        <f t="shared" si="152"/>
        <v>2.6999999999970896</v>
      </c>
      <c r="U1656">
        <f t="shared" si="153"/>
        <v>1.1459730982822127E-2</v>
      </c>
      <c r="V1656">
        <f t="shared" si="154"/>
        <v>1.1466848862161096E-2</v>
      </c>
      <c r="W1656">
        <f t="shared" si="155"/>
        <v>1.2891458692410224E-2</v>
      </c>
    </row>
    <row r="1657" spans="1:23" x14ac:dyDescent="0.25">
      <c r="A1657">
        <v>1656</v>
      </c>
      <c r="B1657">
        <v>0</v>
      </c>
      <c r="C1657">
        <v>20969.7</v>
      </c>
      <c r="D1657">
        <v>-32.129399999999997</v>
      </c>
      <c r="E1657">
        <v>20956.099999999999</v>
      </c>
      <c r="F1657">
        <v>-152.19</v>
      </c>
      <c r="G1657">
        <v>20977.5</v>
      </c>
      <c r="H1657">
        <v>87.873500000000007</v>
      </c>
      <c r="I1657">
        <v>148.715</v>
      </c>
      <c r="J1657">
        <v>-14.0359</v>
      </c>
      <c r="K1657">
        <v>154.99799999999999</v>
      </c>
      <c r="L1657">
        <v>-136.483</v>
      </c>
      <c r="M1657">
        <v>149.25899999999999</v>
      </c>
      <c r="N1657">
        <v>107.095</v>
      </c>
      <c r="O1657">
        <v>20975.5</v>
      </c>
      <c r="P1657">
        <v>20960.900000000001</v>
      </c>
      <c r="Q1657">
        <v>20983.1</v>
      </c>
      <c r="R1657">
        <f t="shared" si="150"/>
        <v>5.7999999999992724</v>
      </c>
      <c r="S1657">
        <f t="shared" si="151"/>
        <v>4.8000000000029104</v>
      </c>
      <c r="T1657">
        <f t="shared" si="152"/>
        <v>5.5999999999985448</v>
      </c>
      <c r="U1657">
        <f t="shared" si="153"/>
        <v>2.7651307477768217E-2</v>
      </c>
      <c r="V1657">
        <f t="shared" si="154"/>
        <v>2.2899780066709494E-2</v>
      </c>
      <c r="W1657">
        <f t="shared" si="155"/>
        <v>2.6688144268475801E-2</v>
      </c>
    </row>
    <row r="1658" spans="1:23" x14ac:dyDescent="0.25">
      <c r="A1658">
        <v>1657</v>
      </c>
      <c r="B1658">
        <v>0</v>
      </c>
      <c r="C1658">
        <v>20991.1</v>
      </c>
      <c r="D1658">
        <v>-31.925999999999998</v>
      </c>
      <c r="E1658">
        <v>20976.6</v>
      </c>
      <c r="F1658">
        <v>-151.982</v>
      </c>
      <c r="G1658">
        <v>20999.200000000001</v>
      </c>
      <c r="H1658">
        <v>88.081900000000005</v>
      </c>
      <c r="I1658">
        <v>136.11600000000001</v>
      </c>
      <c r="J1658">
        <v>-9.9706600000000005</v>
      </c>
      <c r="K1658">
        <v>141.303</v>
      </c>
      <c r="L1658">
        <v>-132.87100000000001</v>
      </c>
      <c r="M1658">
        <v>136.291</v>
      </c>
      <c r="N1658">
        <v>111.378</v>
      </c>
      <c r="O1658">
        <v>20998.3</v>
      </c>
      <c r="P1658">
        <v>20983.200000000001</v>
      </c>
      <c r="Q1658">
        <v>21006.2</v>
      </c>
      <c r="R1658">
        <f t="shared" si="150"/>
        <v>7.2000000000007276</v>
      </c>
      <c r="S1658">
        <f t="shared" si="151"/>
        <v>6.6000000000021828</v>
      </c>
      <c r="T1658">
        <f t="shared" si="152"/>
        <v>7</v>
      </c>
      <c r="U1658">
        <f t="shared" si="153"/>
        <v>3.4288490020624188E-2</v>
      </c>
      <c r="V1658">
        <f t="shared" si="154"/>
        <v>3.1453734416114716E-2</v>
      </c>
      <c r="W1658">
        <f t="shared" si="155"/>
        <v>3.3323494968152255E-2</v>
      </c>
    </row>
    <row r="1659" spans="1:23" x14ac:dyDescent="0.25">
      <c r="A1659">
        <v>1658</v>
      </c>
      <c r="B1659">
        <v>0</v>
      </c>
      <c r="C1659">
        <v>21001.5</v>
      </c>
      <c r="D1659">
        <v>-31.8231</v>
      </c>
      <c r="E1659">
        <v>20987.200000000001</v>
      </c>
      <c r="F1659">
        <v>-151.875</v>
      </c>
      <c r="G1659">
        <v>21007.5</v>
      </c>
      <c r="H1659">
        <v>88.173100000000005</v>
      </c>
      <c r="I1659">
        <v>130.80699999999999</v>
      </c>
      <c r="J1659">
        <v>-7.9082600000000003</v>
      </c>
      <c r="K1659">
        <v>135.29599999999999</v>
      </c>
      <c r="L1659">
        <v>-130.91</v>
      </c>
      <c r="M1659">
        <v>132.21</v>
      </c>
      <c r="N1659">
        <v>112.93300000000001</v>
      </c>
      <c r="O1659">
        <v>21009.7</v>
      </c>
      <c r="P1659">
        <v>20994.6</v>
      </c>
      <c r="Q1659">
        <v>21015</v>
      </c>
      <c r="R1659">
        <f t="shared" si="150"/>
        <v>8.2000000000007276</v>
      </c>
      <c r="S1659">
        <f t="shared" si="151"/>
        <v>7.3999999999978172</v>
      </c>
      <c r="T1659">
        <f t="shared" si="152"/>
        <v>7.5</v>
      </c>
      <c r="U1659">
        <f t="shared" si="153"/>
        <v>3.902959109364116E-2</v>
      </c>
      <c r="V1659">
        <f t="shared" si="154"/>
        <v>3.5247158793203101E-2</v>
      </c>
      <c r="W1659">
        <f t="shared" si="155"/>
        <v>3.5688793718772309E-2</v>
      </c>
    </row>
    <row r="1660" spans="1:23" x14ac:dyDescent="0.25">
      <c r="A1660">
        <v>1659</v>
      </c>
      <c r="B1660">
        <v>0</v>
      </c>
      <c r="C1660">
        <v>21004.6</v>
      </c>
      <c r="D1660">
        <v>-31.789400000000001</v>
      </c>
      <c r="E1660">
        <v>20990.2</v>
      </c>
      <c r="F1660">
        <v>-151.84</v>
      </c>
      <c r="G1660">
        <v>21010.1</v>
      </c>
      <c r="H1660">
        <v>88.205799999999996</v>
      </c>
      <c r="I1660">
        <v>129.67699999999999</v>
      </c>
      <c r="J1660">
        <v>-7.4098899999999999</v>
      </c>
      <c r="K1660">
        <v>133.929</v>
      </c>
      <c r="L1660">
        <v>-130.42699999999999</v>
      </c>
      <c r="M1660">
        <v>131.14500000000001</v>
      </c>
      <c r="N1660">
        <v>113.339</v>
      </c>
      <c r="O1660">
        <v>21012.9</v>
      </c>
      <c r="P1660">
        <v>20997.9</v>
      </c>
      <c r="Q1660">
        <v>21018.2</v>
      </c>
      <c r="R1660">
        <f t="shared" si="150"/>
        <v>8.3000000000029104</v>
      </c>
      <c r="S1660">
        <f t="shared" si="151"/>
        <v>7.7000000000007276</v>
      </c>
      <c r="T1660">
        <f t="shared" si="152"/>
        <v>8.1000000000021828</v>
      </c>
      <c r="U1660">
        <f t="shared" si="153"/>
        <v>3.9499545517291332E-2</v>
      </c>
      <c r="V1660">
        <f t="shared" si="154"/>
        <v>3.6670333700040136E-2</v>
      </c>
      <c r="W1660">
        <f t="shared" si="155"/>
        <v>3.8538028946352124E-2</v>
      </c>
    </row>
    <row r="1661" spans="1:23" x14ac:dyDescent="0.25">
      <c r="A1661">
        <v>1660</v>
      </c>
      <c r="B1661">
        <v>0</v>
      </c>
      <c r="C1661">
        <v>21003.5</v>
      </c>
      <c r="D1661">
        <v>-31.806100000000001</v>
      </c>
      <c r="E1661">
        <v>20988.2</v>
      </c>
      <c r="F1661">
        <v>-151.864</v>
      </c>
      <c r="G1661">
        <v>21008.6</v>
      </c>
      <c r="H1661">
        <v>88.185400000000001</v>
      </c>
      <c r="I1661">
        <v>129.636</v>
      </c>
      <c r="J1661">
        <v>-7.4157799999999998</v>
      </c>
      <c r="K1661">
        <v>134.74700000000001</v>
      </c>
      <c r="L1661">
        <v>-130.71700000000001</v>
      </c>
      <c r="M1661">
        <v>131.499</v>
      </c>
      <c r="N1661">
        <v>113.19</v>
      </c>
      <c r="O1661">
        <v>21011.8</v>
      </c>
      <c r="P1661">
        <v>20995.7</v>
      </c>
      <c r="Q1661">
        <v>21016.5</v>
      </c>
      <c r="R1661">
        <f t="shared" si="150"/>
        <v>8.2999999999992724</v>
      </c>
      <c r="S1661">
        <f t="shared" si="151"/>
        <v>7.5</v>
      </c>
      <c r="T1661">
        <f t="shared" si="152"/>
        <v>7.9000000000014552</v>
      </c>
      <c r="U1661">
        <f t="shared" si="153"/>
        <v>3.95016133791454E-2</v>
      </c>
      <c r="V1661">
        <f t="shared" si="154"/>
        <v>3.572160013717094E-2</v>
      </c>
      <c r="W1661">
        <f t="shared" si="155"/>
        <v>3.7589513001696072E-2</v>
      </c>
    </row>
    <row r="1662" spans="1:23" x14ac:dyDescent="0.25">
      <c r="A1662">
        <v>1661</v>
      </c>
      <c r="B1662">
        <v>0</v>
      </c>
      <c r="C1662">
        <v>20996.9</v>
      </c>
      <c r="D1662">
        <v>-31.876200000000001</v>
      </c>
      <c r="E1662">
        <v>20982.2</v>
      </c>
      <c r="F1662">
        <v>-151.929</v>
      </c>
      <c r="G1662">
        <v>21002.9</v>
      </c>
      <c r="H1662">
        <v>88.118600000000001</v>
      </c>
      <c r="I1662">
        <v>132.77699999999999</v>
      </c>
      <c r="J1662">
        <v>-8.68154</v>
      </c>
      <c r="K1662">
        <v>137.41200000000001</v>
      </c>
      <c r="L1662">
        <v>-131.673</v>
      </c>
      <c r="M1662">
        <v>134.33199999999999</v>
      </c>
      <c r="N1662">
        <v>112.134</v>
      </c>
      <c r="O1662">
        <v>21004.5</v>
      </c>
      <c r="P1662">
        <v>20989.8</v>
      </c>
      <c r="Q1662">
        <v>21010.400000000001</v>
      </c>
      <c r="R1662">
        <f t="shared" si="150"/>
        <v>7.5999999999985448</v>
      </c>
      <c r="S1662">
        <f t="shared" si="151"/>
        <v>7.5999999999985448</v>
      </c>
      <c r="T1662">
        <f t="shared" si="152"/>
        <v>7.5</v>
      </c>
      <c r="U1662">
        <f t="shared" si="153"/>
        <v>3.6182722749879999E-2</v>
      </c>
      <c r="V1662">
        <f t="shared" si="154"/>
        <v>3.6208062963908876E-2</v>
      </c>
      <c r="W1662">
        <f t="shared" si="155"/>
        <v>3.5696607394433234E-2</v>
      </c>
    </row>
    <row r="1663" spans="1:23" x14ac:dyDescent="0.25">
      <c r="A1663">
        <v>1662</v>
      </c>
      <c r="B1663">
        <v>0</v>
      </c>
      <c r="C1663">
        <v>20971.599999999999</v>
      </c>
      <c r="D1663">
        <v>-32.113500000000002</v>
      </c>
      <c r="E1663">
        <v>20958.5</v>
      </c>
      <c r="F1663">
        <v>-152.16800000000001</v>
      </c>
      <c r="G1663">
        <v>20979.7</v>
      </c>
      <c r="H1663">
        <v>87.889099999999999</v>
      </c>
      <c r="I1663">
        <v>147.376</v>
      </c>
      <c r="J1663">
        <v>-13.6418</v>
      </c>
      <c r="K1663">
        <v>152.95599999999999</v>
      </c>
      <c r="L1663">
        <v>-136.01300000000001</v>
      </c>
      <c r="M1663">
        <v>148.01499999999999</v>
      </c>
      <c r="N1663">
        <v>107.53100000000001</v>
      </c>
      <c r="O1663">
        <v>20977.5</v>
      </c>
      <c r="P1663">
        <v>20963.3</v>
      </c>
      <c r="Q1663">
        <v>20986.5</v>
      </c>
      <c r="R1663">
        <f t="shared" si="150"/>
        <v>5.9000000000014552</v>
      </c>
      <c r="S1663">
        <f t="shared" si="151"/>
        <v>4.7999999999992724</v>
      </c>
      <c r="T1663">
        <f t="shared" si="152"/>
        <v>6.7999999999992724</v>
      </c>
      <c r="U1663">
        <f t="shared" si="153"/>
        <v>2.8125372422840925E-2</v>
      </c>
      <c r="V1663">
        <f t="shared" si="154"/>
        <v>2.2897158367238327E-2</v>
      </c>
      <c r="W1663">
        <f t="shared" si="155"/>
        <v>3.2401782098011922E-2</v>
      </c>
    </row>
    <row r="1664" spans="1:23" x14ac:dyDescent="0.25">
      <c r="A1664">
        <v>1663</v>
      </c>
      <c r="B1664">
        <v>0</v>
      </c>
      <c r="C1664">
        <v>20925.3</v>
      </c>
      <c r="D1664">
        <v>-32.617800000000003</v>
      </c>
      <c r="E1664">
        <v>20911.2</v>
      </c>
      <c r="F1664">
        <v>-152.684</v>
      </c>
      <c r="G1664">
        <v>20924.400000000001</v>
      </c>
      <c r="H1664">
        <v>87.347999999999999</v>
      </c>
      <c r="I1664">
        <v>174.72499999999999</v>
      </c>
      <c r="J1664">
        <v>-19.824400000000001</v>
      </c>
      <c r="K1664">
        <v>182.21299999999999</v>
      </c>
      <c r="L1664">
        <v>-141.80799999999999</v>
      </c>
      <c r="M1664">
        <v>179.154</v>
      </c>
      <c r="N1664">
        <v>99.878100000000003</v>
      </c>
      <c r="O1664">
        <v>20926.400000000001</v>
      </c>
      <c r="P1664">
        <v>20912.3</v>
      </c>
      <c r="Q1664">
        <v>20925.599999999999</v>
      </c>
      <c r="R1664">
        <f t="shared" si="150"/>
        <v>1.1000000000021828</v>
      </c>
      <c r="S1664">
        <f t="shared" si="151"/>
        <v>1.0999999999985448</v>
      </c>
      <c r="T1664">
        <f t="shared" si="152"/>
        <v>1.1999999999970896</v>
      </c>
      <c r="U1664">
        <f t="shared" si="153"/>
        <v>5.2565180824326336E-3</v>
      </c>
      <c r="V1664">
        <f t="shared" si="154"/>
        <v>5.260062260002701E-3</v>
      </c>
      <c r="W1664">
        <f t="shared" si="155"/>
        <v>5.7346025920264635E-3</v>
      </c>
    </row>
    <row r="1665" spans="1:23" x14ac:dyDescent="0.25">
      <c r="A1665">
        <v>1664</v>
      </c>
      <c r="B1665">
        <v>0</v>
      </c>
      <c r="C1665">
        <v>20896.099999999999</v>
      </c>
      <c r="D1665">
        <v>-32.917999999999999</v>
      </c>
      <c r="E1665">
        <v>20883.900000000001</v>
      </c>
      <c r="F1665">
        <v>-152.96799999999999</v>
      </c>
      <c r="G1665">
        <v>20895.7</v>
      </c>
      <c r="H1665">
        <v>87.0518</v>
      </c>
      <c r="I1665">
        <v>194.21799999999999</v>
      </c>
      <c r="J1665">
        <v>-23.049299999999999</v>
      </c>
      <c r="K1665">
        <v>199.845</v>
      </c>
      <c r="L1665">
        <v>-144.46</v>
      </c>
      <c r="M1665">
        <v>198.18700000000001</v>
      </c>
      <c r="N1665">
        <v>96.8185</v>
      </c>
      <c r="O1665">
        <v>20894.900000000001</v>
      </c>
      <c r="P1665">
        <v>20882.900000000001</v>
      </c>
      <c r="Q1665">
        <v>20894.7</v>
      </c>
      <c r="R1665">
        <f t="shared" si="150"/>
        <v>-1.1999999999970896</v>
      </c>
      <c r="S1665">
        <f t="shared" si="151"/>
        <v>-1</v>
      </c>
      <c r="T1665">
        <f t="shared" si="152"/>
        <v>-1</v>
      </c>
      <c r="U1665">
        <f t="shared" si="153"/>
        <v>-5.7430282030404047E-3</v>
      </c>
      <c r="V1665">
        <f t="shared" si="154"/>
        <v>-4.7886069463532362E-3</v>
      </c>
      <c r="W1665">
        <f t="shared" si="155"/>
        <v>-4.7859026451683917E-3</v>
      </c>
    </row>
    <row r="1666" spans="1:23" x14ac:dyDescent="0.25">
      <c r="A1666">
        <v>1665</v>
      </c>
      <c r="B1666">
        <v>0</v>
      </c>
      <c r="C1666">
        <v>20886</v>
      </c>
      <c r="D1666">
        <v>-33.005600000000001</v>
      </c>
      <c r="E1666">
        <v>20877</v>
      </c>
      <c r="F1666">
        <v>-153.02799999999999</v>
      </c>
      <c r="G1666">
        <v>20892.900000000001</v>
      </c>
      <c r="H1666">
        <v>87.024100000000004</v>
      </c>
      <c r="I1666">
        <v>203.68899999999999</v>
      </c>
      <c r="J1666">
        <v>-24.341699999999999</v>
      </c>
      <c r="K1666">
        <v>206.00800000000001</v>
      </c>
      <c r="L1666">
        <v>-145.255</v>
      </c>
      <c r="M1666">
        <v>200.33600000000001</v>
      </c>
      <c r="N1666">
        <v>96.523600000000002</v>
      </c>
      <c r="O1666">
        <v>20884.400000000001</v>
      </c>
      <c r="P1666">
        <v>20875.2</v>
      </c>
      <c r="Q1666">
        <v>20891.7</v>
      </c>
      <c r="R1666">
        <f t="shared" si="150"/>
        <v>-1.5999999999985448</v>
      </c>
      <c r="S1666">
        <f t="shared" si="151"/>
        <v>-1.7999999999992724</v>
      </c>
      <c r="T1666">
        <f t="shared" si="152"/>
        <v>-1.2000000000007276</v>
      </c>
      <c r="U1666">
        <f t="shared" si="153"/>
        <v>-7.6612208155299871E-3</v>
      </c>
      <c r="V1666">
        <f t="shared" si="154"/>
        <v>-8.6226718785892952E-3</v>
      </c>
      <c r="W1666">
        <f t="shared" si="155"/>
        <v>-5.7439078677212841E-3</v>
      </c>
    </row>
    <row r="1667" spans="1:23" x14ac:dyDescent="0.25">
      <c r="A1667">
        <v>1666</v>
      </c>
      <c r="B1667">
        <v>0</v>
      </c>
      <c r="C1667">
        <v>20887.5</v>
      </c>
      <c r="D1667">
        <v>-33.014600000000002</v>
      </c>
      <c r="E1667">
        <v>20876.5</v>
      </c>
      <c r="F1667">
        <v>-153.053</v>
      </c>
      <c r="G1667">
        <v>20894.599999999999</v>
      </c>
      <c r="H1667">
        <v>87.016900000000007</v>
      </c>
      <c r="I1667">
        <v>198.36500000000001</v>
      </c>
      <c r="J1667">
        <v>-23.678799999999999</v>
      </c>
      <c r="K1667">
        <v>202.57300000000001</v>
      </c>
      <c r="L1667">
        <v>-144.886</v>
      </c>
      <c r="M1667">
        <v>194.81399999999999</v>
      </c>
      <c r="N1667">
        <v>97.247799999999998</v>
      </c>
      <c r="O1667">
        <v>20886</v>
      </c>
      <c r="P1667">
        <v>20874.599999999999</v>
      </c>
      <c r="Q1667">
        <v>20893.400000000001</v>
      </c>
      <c r="R1667">
        <f t="shared" ref="R1667:R1730" si="156">O1667-C1667</f>
        <v>-1.5</v>
      </c>
      <c r="S1667">
        <f t="shared" ref="S1667:S1730" si="157">P1667-E1667</f>
        <v>-1.9000000000014552</v>
      </c>
      <c r="T1667">
        <f t="shared" ref="T1667:T1730" si="158">Q1667-G1667</f>
        <v>-1.1999999999970896</v>
      </c>
      <c r="U1667">
        <f t="shared" ref="U1667:U1730" si="159">R1667/O1667*100</f>
        <v>-7.1818442976156281E-3</v>
      </c>
      <c r="V1667">
        <f t="shared" ref="V1667:V1730" si="160">S1667/P1667*100</f>
        <v>-9.1019708162142273E-3</v>
      </c>
      <c r="W1667">
        <f t="shared" ref="W1667:W1730" si="161">T1667/Q1667*100</f>
        <v>-5.7434405123009636E-3</v>
      </c>
    </row>
    <row r="1668" spans="1:23" x14ac:dyDescent="0.25">
      <c r="A1668">
        <v>1667</v>
      </c>
      <c r="B1668">
        <v>0</v>
      </c>
      <c r="C1668">
        <v>20886.400000000001</v>
      </c>
      <c r="D1668">
        <v>-33.049799999999998</v>
      </c>
      <c r="E1668">
        <v>20876.900000000001</v>
      </c>
      <c r="F1668">
        <v>-153.07599999999999</v>
      </c>
      <c r="G1668">
        <v>20893.900000000001</v>
      </c>
      <c r="H1668">
        <v>86.984999999999999</v>
      </c>
      <c r="I1668">
        <v>194.5</v>
      </c>
      <c r="J1668">
        <v>-23.220099999999999</v>
      </c>
      <c r="K1668">
        <v>197.17400000000001</v>
      </c>
      <c r="L1668">
        <v>-144.24799999999999</v>
      </c>
      <c r="M1668">
        <v>190.583</v>
      </c>
      <c r="N1668">
        <v>97.794600000000003</v>
      </c>
      <c r="O1668">
        <v>20884.7</v>
      </c>
      <c r="P1668">
        <v>20875</v>
      </c>
      <c r="Q1668">
        <v>20892.599999999999</v>
      </c>
      <c r="R1668">
        <f t="shared" si="156"/>
        <v>-1.7000000000007276</v>
      </c>
      <c r="S1668">
        <f t="shared" si="157"/>
        <v>-1.9000000000014552</v>
      </c>
      <c r="T1668">
        <f t="shared" si="158"/>
        <v>-1.3000000000029104</v>
      </c>
      <c r="U1668">
        <f t="shared" si="159"/>
        <v>-8.1399301881316336E-3</v>
      </c>
      <c r="V1668">
        <f t="shared" si="160"/>
        <v>-9.1017964071925996E-3</v>
      </c>
      <c r="W1668">
        <f t="shared" si="161"/>
        <v>-6.2222988043752845E-3</v>
      </c>
    </row>
    <row r="1669" spans="1:23" x14ac:dyDescent="0.25">
      <c r="A1669">
        <v>1668</v>
      </c>
      <c r="B1669">
        <v>0</v>
      </c>
      <c r="C1669">
        <v>20889.7</v>
      </c>
      <c r="D1669">
        <v>-33.014400000000002</v>
      </c>
      <c r="E1669">
        <v>20881.400000000001</v>
      </c>
      <c r="F1669">
        <v>-153.03100000000001</v>
      </c>
      <c r="G1669">
        <v>20897.7</v>
      </c>
      <c r="H1669">
        <v>87.024100000000004</v>
      </c>
      <c r="I1669">
        <v>192.804</v>
      </c>
      <c r="J1669">
        <v>-22.953600000000002</v>
      </c>
      <c r="K1669">
        <v>194.351</v>
      </c>
      <c r="L1669">
        <v>-143.83199999999999</v>
      </c>
      <c r="M1669">
        <v>188.46</v>
      </c>
      <c r="N1669">
        <v>98.145499999999998</v>
      </c>
      <c r="O1669">
        <v>20888.2</v>
      </c>
      <c r="P1669">
        <v>20879.599999999999</v>
      </c>
      <c r="Q1669">
        <v>20896.599999999999</v>
      </c>
      <c r="R1669">
        <f t="shared" si="156"/>
        <v>-1.5</v>
      </c>
      <c r="S1669">
        <f t="shared" si="157"/>
        <v>-1.8000000000029104</v>
      </c>
      <c r="T1669">
        <f t="shared" si="158"/>
        <v>-1.1000000000021828</v>
      </c>
      <c r="U1669">
        <f t="shared" si="159"/>
        <v>-7.1810878869409522E-3</v>
      </c>
      <c r="V1669">
        <f t="shared" si="160"/>
        <v>-8.6208548056615573E-3</v>
      </c>
      <c r="W1669">
        <f t="shared" si="161"/>
        <v>-5.264014241561703E-3</v>
      </c>
    </row>
    <row r="1670" spans="1:23" x14ac:dyDescent="0.25">
      <c r="A1670">
        <v>1669</v>
      </c>
      <c r="B1670">
        <v>0</v>
      </c>
      <c r="C1670">
        <v>20893.7</v>
      </c>
      <c r="D1670">
        <v>-32.982999999999997</v>
      </c>
      <c r="E1670">
        <v>20883.3</v>
      </c>
      <c r="F1670">
        <v>-153.017</v>
      </c>
      <c r="G1670">
        <v>20900.599999999999</v>
      </c>
      <c r="H1670">
        <v>87.046800000000005</v>
      </c>
      <c r="I1670">
        <v>188.53800000000001</v>
      </c>
      <c r="J1670">
        <v>-22.3203</v>
      </c>
      <c r="K1670">
        <v>192.101</v>
      </c>
      <c r="L1670">
        <v>-143.53399999999999</v>
      </c>
      <c r="M1670">
        <v>185.26</v>
      </c>
      <c r="N1670">
        <v>98.640199999999993</v>
      </c>
      <c r="O1670">
        <v>20892.5</v>
      </c>
      <c r="P1670">
        <v>20881.8</v>
      </c>
      <c r="Q1670">
        <v>20899.7</v>
      </c>
      <c r="R1670">
        <f t="shared" si="156"/>
        <v>-1.2000000000007276</v>
      </c>
      <c r="S1670">
        <f t="shared" si="157"/>
        <v>-1.5</v>
      </c>
      <c r="T1670">
        <f t="shared" si="158"/>
        <v>-0.89999999999781721</v>
      </c>
      <c r="U1670">
        <f t="shared" si="159"/>
        <v>-5.743687926292821E-3</v>
      </c>
      <c r="V1670">
        <f t="shared" si="160"/>
        <v>-7.1832887969427925E-3</v>
      </c>
      <c r="W1670">
        <f t="shared" si="161"/>
        <v>-4.3062819083423071E-3</v>
      </c>
    </row>
    <row r="1671" spans="1:23" x14ac:dyDescent="0.25">
      <c r="A1671">
        <v>1670</v>
      </c>
      <c r="B1671">
        <v>0</v>
      </c>
      <c r="C1671">
        <v>20893.8</v>
      </c>
      <c r="D1671">
        <v>-32.989699999999999</v>
      </c>
      <c r="E1671">
        <v>20883.8</v>
      </c>
      <c r="F1671">
        <v>-153.02000000000001</v>
      </c>
      <c r="G1671">
        <v>20901.5</v>
      </c>
      <c r="H1671">
        <v>87.047200000000004</v>
      </c>
      <c r="I1671">
        <v>186.845</v>
      </c>
      <c r="J1671">
        <v>-22.096</v>
      </c>
      <c r="K1671">
        <v>190.042</v>
      </c>
      <c r="L1671">
        <v>-143.262</v>
      </c>
      <c r="M1671">
        <v>182.744</v>
      </c>
      <c r="N1671">
        <v>99.022900000000007</v>
      </c>
      <c r="O1671">
        <v>20892.7</v>
      </c>
      <c r="P1671">
        <v>20882.3</v>
      </c>
      <c r="Q1671">
        <v>20900.8</v>
      </c>
      <c r="R1671">
        <f t="shared" si="156"/>
        <v>-1.0999999999985448</v>
      </c>
      <c r="S1671">
        <f t="shared" si="157"/>
        <v>-1.5</v>
      </c>
      <c r="T1671">
        <f t="shared" si="158"/>
        <v>-0.7000000000007276</v>
      </c>
      <c r="U1671">
        <f t="shared" si="159"/>
        <v>-5.2649968649267197E-3</v>
      </c>
      <c r="V1671">
        <f t="shared" si="160"/>
        <v>-7.1831168022679498E-3</v>
      </c>
      <c r="W1671">
        <f t="shared" si="161"/>
        <v>-3.3491540993680988E-3</v>
      </c>
    </row>
    <row r="1672" spans="1:23" x14ac:dyDescent="0.25">
      <c r="A1672">
        <v>1671</v>
      </c>
      <c r="B1672">
        <v>0</v>
      </c>
      <c r="C1672">
        <v>20894.900000000001</v>
      </c>
      <c r="D1672">
        <v>-32.977899999999998</v>
      </c>
      <c r="E1672">
        <v>20886.5</v>
      </c>
      <c r="F1672">
        <v>-152.99600000000001</v>
      </c>
      <c r="G1672">
        <v>20902</v>
      </c>
      <c r="H1672">
        <v>87.053399999999996</v>
      </c>
      <c r="I1672">
        <v>186.071</v>
      </c>
      <c r="J1672">
        <v>-21.9727</v>
      </c>
      <c r="K1672">
        <v>187.803</v>
      </c>
      <c r="L1672">
        <v>-142.91999999999999</v>
      </c>
      <c r="M1672">
        <v>182.64400000000001</v>
      </c>
      <c r="N1672">
        <v>99.038700000000006</v>
      </c>
      <c r="O1672">
        <v>20893.8</v>
      </c>
      <c r="P1672">
        <v>20885.099999999999</v>
      </c>
      <c r="Q1672">
        <v>20901.400000000001</v>
      </c>
      <c r="R1672">
        <f t="shared" si="156"/>
        <v>-1.1000000000021828</v>
      </c>
      <c r="S1672">
        <f t="shared" si="157"/>
        <v>-1.4000000000014552</v>
      </c>
      <c r="T1672">
        <f t="shared" si="158"/>
        <v>-0.59999999999854481</v>
      </c>
      <c r="U1672">
        <f t="shared" si="159"/>
        <v>-5.2647196776181588E-3</v>
      </c>
      <c r="V1672">
        <f t="shared" si="160"/>
        <v>-6.7033435319986756E-3</v>
      </c>
      <c r="W1672">
        <f t="shared" si="161"/>
        <v>-2.8706211067131616E-3</v>
      </c>
    </row>
    <row r="1673" spans="1:23" x14ac:dyDescent="0.25">
      <c r="A1673">
        <v>1672</v>
      </c>
      <c r="B1673">
        <v>0</v>
      </c>
      <c r="C1673">
        <v>20896.900000000001</v>
      </c>
      <c r="D1673">
        <v>-32.950699999999998</v>
      </c>
      <c r="E1673">
        <v>20887.400000000001</v>
      </c>
      <c r="F1673">
        <v>-152.977</v>
      </c>
      <c r="G1673">
        <v>20903.5</v>
      </c>
      <c r="H1673">
        <v>87.077200000000005</v>
      </c>
      <c r="I1673">
        <v>186.21700000000001</v>
      </c>
      <c r="J1673">
        <v>-21.964700000000001</v>
      </c>
      <c r="K1673">
        <v>188.84700000000001</v>
      </c>
      <c r="L1673">
        <v>-143.05600000000001</v>
      </c>
      <c r="M1673">
        <v>183.2</v>
      </c>
      <c r="N1673">
        <v>98.979399999999998</v>
      </c>
      <c r="O1673">
        <v>20895.900000000001</v>
      </c>
      <c r="P1673">
        <v>20886.3</v>
      </c>
      <c r="Q1673">
        <v>20903</v>
      </c>
      <c r="R1673">
        <f t="shared" si="156"/>
        <v>-1</v>
      </c>
      <c r="S1673">
        <f t="shared" si="157"/>
        <v>-1.1000000000021828</v>
      </c>
      <c r="T1673">
        <f t="shared" si="158"/>
        <v>-0.5</v>
      </c>
      <c r="U1673">
        <f t="shared" si="159"/>
        <v>-4.7856278025832817E-3</v>
      </c>
      <c r="V1673">
        <f t="shared" si="160"/>
        <v>-5.2666101703134722E-3</v>
      </c>
      <c r="W1673">
        <f t="shared" si="161"/>
        <v>-2.392001148160551E-3</v>
      </c>
    </row>
    <row r="1674" spans="1:23" x14ac:dyDescent="0.25">
      <c r="A1674">
        <v>1673</v>
      </c>
      <c r="B1674">
        <v>0</v>
      </c>
      <c r="C1674">
        <v>20899.599999999999</v>
      </c>
      <c r="D1674">
        <v>-32.932299999999998</v>
      </c>
      <c r="E1674">
        <v>20889.3</v>
      </c>
      <c r="F1674">
        <v>-152.96600000000001</v>
      </c>
      <c r="G1674">
        <v>20904.400000000001</v>
      </c>
      <c r="H1674">
        <v>87.081299999999999</v>
      </c>
      <c r="I1674">
        <v>182.85300000000001</v>
      </c>
      <c r="J1674">
        <v>-21.437100000000001</v>
      </c>
      <c r="K1674">
        <v>186.37700000000001</v>
      </c>
      <c r="L1674">
        <v>-142.69300000000001</v>
      </c>
      <c r="M1674">
        <v>181.55699999999999</v>
      </c>
      <c r="N1674">
        <v>99.236400000000003</v>
      </c>
      <c r="O1674">
        <v>20898.7</v>
      </c>
      <c r="P1674">
        <v>20888.3</v>
      </c>
      <c r="Q1674">
        <v>20904</v>
      </c>
      <c r="R1674">
        <f t="shared" si="156"/>
        <v>-0.89999999999781721</v>
      </c>
      <c r="S1674">
        <f t="shared" si="157"/>
        <v>-1</v>
      </c>
      <c r="T1674">
        <f t="shared" si="158"/>
        <v>-0.40000000000145519</v>
      </c>
      <c r="U1674">
        <f t="shared" si="159"/>
        <v>-4.3064879633556976E-3</v>
      </c>
      <c r="V1674">
        <f t="shared" si="160"/>
        <v>-4.787369005615584E-3</v>
      </c>
      <c r="W1674">
        <f t="shared" si="161"/>
        <v>-1.9135093762029046E-3</v>
      </c>
    </row>
    <row r="1675" spans="1:23" x14ac:dyDescent="0.25">
      <c r="A1675">
        <v>1674</v>
      </c>
      <c r="B1675">
        <v>0</v>
      </c>
      <c r="C1675">
        <v>20884.8</v>
      </c>
      <c r="D1675">
        <v>-33.078600000000002</v>
      </c>
      <c r="E1675">
        <v>20873.599999999999</v>
      </c>
      <c r="F1675">
        <v>-153.119</v>
      </c>
      <c r="G1675">
        <v>20890.400000000001</v>
      </c>
      <c r="H1675">
        <v>86.940799999999996</v>
      </c>
      <c r="I1675">
        <v>193.19</v>
      </c>
      <c r="J1675">
        <v>-23.069900000000001</v>
      </c>
      <c r="K1675">
        <v>197.602</v>
      </c>
      <c r="L1675">
        <v>-144.34200000000001</v>
      </c>
      <c r="M1675">
        <v>191.148</v>
      </c>
      <c r="N1675">
        <v>97.670900000000003</v>
      </c>
      <c r="O1675">
        <v>20883</v>
      </c>
      <c r="P1675">
        <v>20871.5</v>
      </c>
      <c r="Q1675">
        <v>20888.8</v>
      </c>
      <c r="R1675">
        <f t="shared" si="156"/>
        <v>-1.7999999999992724</v>
      </c>
      <c r="S1675">
        <f t="shared" si="157"/>
        <v>-2.0999999999985448</v>
      </c>
      <c r="T1675">
        <f t="shared" si="158"/>
        <v>-1.6000000000021828</v>
      </c>
      <c r="U1675">
        <f t="shared" si="159"/>
        <v>-8.6194512282683159E-3</v>
      </c>
      <c r="V1675">
        <f t="shared" si="160"/>
        <v>-1.0061567208866373E-2</v>
      </c>
      <c r="W1675">
        <f t="shared" si="161"/>
        <v>-7.6596070621681609E-3</v>
      </c>
    </row>
    <row r="1676" spans="1:23" x14ac:dyDescent="0.25">
      <c r="A1676">
        <v>1675</v>
      </c>
      <c r="B1676">
        <v>0</v>
      </c>
      <c r="C1676">
        <v>20863.5</v>
      </c>
      <c r="D1676">
        <v>-33.2836</v>
      </c>
      <c r="E1676">
        <v>20851.3</v>
      </c>
      <c r="F1676">
        <v>-153.33099999999999</v>
      </c>
      <c r="G1676">
        <v>20869.5</v>
      </c>
      <c r="H1676">
        <v>86.738600000000005</v>
      </c>
      <c r="I1676">
        <v>208.971</v>
      </c>
      <c r="J1676">
        <v>-25.228899999999999</v>
      </c>
      <c r="K1676">
        <v>214.36</v>
      </c>
      <c r="L1676">
        <v>-146.47499999999999</v>
      </c>
      <c r="M1676">
        <v>206.5</v>
      </c>
      <c r="N1676">
        <v>95.480199999999996</v>
      </c>
      <c r="O1676">
        <v>20860</v>
      </c>
      <c r="P1676">
        <v>20847.400000000001</v>
      </c>
      <c r="Q1676">
        <v>20866.2</v>
      </c>
      <c r="R1676">
        <f t="shared" si="156"/>
        <v>-3.5</v>
      </c>
      <c r="S1676">
        <f t="shared" si="157"/>
        <v>-3.8999999999978172</v>
      </c>
      <c r="T1676">
        <f t="shared" si="158"/>
        <v>-3.2999999999992724</v>
      </c>
      <c r="U1676">
        <f t="shared" si="159"/>
        <v>-1.6778523489932886E-2</v>
      </c>
      <c r="V1676">
        <f t="shared" si="160"/>
        <v>-1.8707368784586169E-2</v>
      </c>
      <c r="W1676">
        <f t="shared" si="161"/>
        <v>-1.5815050176837528E-2</v>
      </c>
    </row>
    <row r="1677" spans="1:23" x14ac:dyDescent="0.25">
      <c r="A1677">
        <v>1676</v>
      </c>
      <c r="B1677">
        <v>0</v>
      </c>
      <c r="C1677">
        <v>20860.599999999999</v>
      </c>
      <c r="D1677">
        <v>-33.317399999999999</v>
      </c>
      <c r="E1677">
        <v>20847.2</v>
      </c>
      <c r="F1677">
        <v>-153.37299999999999</v>
      </c>
      <c r="G1677">
        <v>20866.3</v>
      </c>
      <c r="H1677">
        <v>86.702799999999996</v>
      </c>
      <c r="I1677">
        <v>209.773</v>
      </c>
      <c r="J1677">
        <v>-25.356200000000001</v>
      </c>
      <c r="K1677">
        <v>216.285</v>
      </c>
      <c r="L1677">
        <v>-146.727</v>
      </c>
      <c r="M1677">
        <v>207.54900000000001</v>
      </c>
      <c r="N1677">
        <v>95.315200000000004</v>
      </c>
      <c r="O1677">
        <v>20857</v>
      </c>
      <c r="P1677">
        <v>20843.2</v>
      </c>
      <c r="Q1677">
        <v>20862.8</v>
      </c>
      <c r="R1677">
        <f t="shared" si="156"/>
        <v>-3.5999999999985448</v>
      </c>
      <c r="S1677">
        <f t="shared" si="157"/>
        <v>-4</v>
      </c>
      <c r="T1677">
        <f t="shared" si="158"/>
        <v>-3.5</v>
      </c>
      <c r="U1677">
        <f t="shared" si="159"/>
        <v>-1.7260392194460107E-2</v>
      </c>
      <c r="V1677">
        <f t="shared" si="160"/>
        <v>-1.9190911184463037E-2</v>
      </c>
      <c r="W1677">
        <f t="shared" si="161"/>
        <v>-1.6776271641390419E-2</v>
      </c>
    </row>
    <row r="1678" spans="1:23" x14ac:dyDescent="0.25">
      <c r="A1678">
        <v>1677</v>
      </c>
      <c r="B1678">
        <v>0</v>
      </c>
      <c r="C1678">
        <v>20870.099999999999</v>
      </c>
      <c r="D1678">
        <v>-33.2179</v>
      </c>
      <c r="E1678">
        <v>20858.599999999999</v>
      </c>
      <c r="F1678">
        <v>-153.25899999999999</v>
      </c>
      <c r="G1678">
        <v>20877.099999999999</v>
      </c>
      <c r="H1678">
        <v>86.812200000000004</v>
      </c>
      <c r="I1678">
        <v>204.40899999999999</v>
      </c>
      <c r="J1678">
        <v>-24.6343</v>
      </c>
      <c r="K1678">
        <v>209.06399999999999</v>
      </c>
      <c r="L1678">
        <v>-145.83600000000001</v>
      </c>
      <c r="M1678">
        <v>200.99700000000001</v>
      </c>
      <c r="N1678">
        <v>96.226600000000005</v>
      </c>
      <c r="O1678">
        <v>20867.2</v>
      </c>
      <c r="P1678">
        <v>20855.3</v>
      </c>
      <c r="Q1678">
        <v>20874.400000000001</v>
      </c>
      <c r="R1678">
        <f t="shared" si="156"/>
        <v>-2.8999999999978172</v>
      </c>
      <c r="S1678">
        <f t="shared" si="157"/>
        <v>-3.2999999999992724</v>
      </c>
      <c r="T1678">
        <f t="shared" si="158"/>
        <v>-2.6999999999970896</v>
      </c>
      <c r="U1678">
        <f t="shared" si="159"/>
        <v>-1.3897408372938473E-2</v>
      </c>
      <c r="V1678">
        <f t="shared" si="160"/>
        <v>-1.5823315895716065E-2</v>
      </c>
      <c r="W1678">
        <f t="shared" si="161"/>
        <v>-1.2934503506673673E-2</v>
      </c>
    </row>
    <row r="1679" spans="1:23" x14ac:dyDescent="0.25">
      <c r="A1679">
        <v>1678</v>
      </c>
      <c r="B1679">
        <v>0</v>
      </c>
      <c r="C1679">
        <v>20901.8</v>
      </c>
      <c r="D1679">
        <v>-32.878700000000002</v>
      </c>
      <c r="E1679">
        <v>20888.900000000001</v>
      </c>
      <c r="F1679">
        <v>-152.93299999999999</v>
      </c>
      <c r="G1679">
        <v>20906.900000000001</v>
      </c>
      <c r="H1679">
        <v>87.136899999999997</v>
      </c>
      <c r="I1679">
        <v>186.90799999999999</v>
      </c>
      <c r="J1679">
        <v>-21.993200000000002</v>
      </c>
      <c r="K1679">
        <v>192.965</v>
      </c>
      <c r="L1679">
        <v>-143.571</v>
      </c>
      <c r="M1679">
        <v>185.35300000000001</v>
      </c>
      <c r="N1679">
        <v>98.703599999999994</v>
      </c>
      <c r="O1679">
        <v>20901.400000000001</v>
      </c>
      <c r="P1679">
        <v>20888.2</v>
      </c>
      <c r="Q1679">
        <v>20906.599999999999</v>
      </c>
      <c r="R1679">
        <f t="shared" si="156"/>
        <v>-0.39999999999781721</v>
      </c>
      <c r="S1679">
        <f t="shared" si="157"/>
        <v>-0.7000000000007276</v>
      </c>
      <c r="T1679">
        <f t="shared" si="158"/>
        <v>-0.30000000000291038</v>
      </c>
      <c r="U1679">
        <f t="shared" si="159"/>
        <v>-1.9137474044696394E-3</v>
      </c>
      <c r="V1679">
        <f t="shared" si="160"/>
        <v>-3.3511743472425942E-3</v>
      </c>
      <c r="W1679">
        <f t="shared" si="161"/>
        <v>-1.4349535553505133E-3</v>
      </c>
    </row>
    <row r="1680" spans="1:23" x14ac:dyDescent="0.25">
      <c r="A1680">
        <v>1679</v>
      </c>
      <c r="B1680">
        <v>0</v>
      </c>
      <c r="C1680">
        <v>20942.5</v>
      </c>
      <c r="D1680">
        <v>-32.430700000000002</v>
      </c>
      <c r="E1680">
        <v>20929.7</v>
      </c>
      <c r="F1680">
        <v>-152.48599999999999</v>
      </c>
      <c r="G1680">
        <v>20946.7</v>
      </c>
      <c r="H1680">
        <v>87.568100000000001</v>
      </c>
      <c r="I1680">
        <v>164.13499999999999</v>
      </c>
      <c r="J1680">
        <v>-17.730799999999999</v>
      </c>
      <c r="K1680">
        <v>170.238</v>
      </c>
      <c r="L1680">
        <v>-139.703</v>
      </c>
      <c r="M1680">
        <v>164.721</v>
      </c>
      <c r="N1680">
        <v>102.82</v>
      </c>
      <c r="O1680">
        <v>20945.3</v>
      </c>
      <c r="P1680">
        <v>20932.2</v>
      </c>
      <c r="Q1680">
        <v>20949.8</v>
      </c>
      <c r="R1680">
        <f t="shared" si="156"/>
        <v>2.7999999999992724</v>
      </c>
      <c r="S1680">
        <f t="shared" si="157"/>
        <v>2.5</v>
      </c>
      <c r="T1680">
        <f t="shared" si="158"/>
        <v>3.0999999999985448</v>
      </c>
      <c r="U1680">
        <f t="shared" si="159"/>
        <v>1.3368154192106452E-2</v>
      </c>
      <c r="V1680">
        <f t="shared" si="160"/>
        <v>1.1943321772197858E-2</v>
      </c>
      <c r="W1680">
        <f t="shared" si="161"/>
        <v>1.4797277300969674E-2</v>
      </c>
    </row>
    <row r="1681" spans="1:23" x14ac:dyDescent="0.25">
      <c r="A1681">
        <v>1680</v>
      </c>
      <c r="B1681">
        <v>0</v>
      </c>
      <c r="C1681">
        <v>20971.3</v>
      </c>
      <c r="D1681">
        <v>-32.130099999999999</v>
      </c>
      <c r="E1681">
        <v>20958.400000000001</v>
      </c>
      <c r="F1681">
        <v>-152.18100000000001</v>
      </c>
      <c r="G1681">
        <v>20978.2</v>
      </c>
      <c r="H1681">
        <v>87.868700000000004</v>
      </c>
      <c r="I1681">
        <v>146.14599999999999</v>
      </c>
      <c r="J1681">
        <v>-13.3041</v>
      </c>
      <c r="K1681">
        <v>151.20500000000001</v>
      </c>
      <c r="L1681">
        <v>-135.62899999999999</v>
      </c>
      <c r="M1681">
        <v>147.148</v>
      </c>
      <c r="N1681">
        <v>107.66500000000001</v>
      </c>
      <c r="O1681">
        <v>20976.6</v>
      </c>
      <c r="P1681">
        <v>20963.2</v>
      </c>
      <c r="Q1681">
        <v>20983.8</v>
      </c>
      <c r="R1681">
        <f t="shared" si="156"/>
        <v>5.2999999999992724</v>
      </c>
      <c r="S1681">
        <f t="shared" si="157"/>
        <v>4.7999999999992724</v>
      </c>
      <c r="T1681">
        <f t="shared" si="158"/>
        <v>5.5999999999985448</v>
      </c>
      <c r="U1681">
        <f t="shared" si="159"/>
        <v>2.5266249058471215E-2</v>
      </c>
      <c r="V1681">
        <f t="shared" si="160"/>
        <v>2.2897267592730461E-2</v>
      </c>
      <c r="W1681">
        <f t="shared" si="161"/>
        <v>2.6687253976870464E-2</v>
      </c>
    </row>
    <row r="1682" spans="1:23" x14ac:dyDescent="0.25">
      <c r="A1682">
        <v>1681</v>
      </c>
      <c r="B1682">
        <v>0</v>
      </c>
      <c r="C1682">
        <v>20994.1</v>
      </c>
      <c r="D1682">
        <v>-31.915400000000002</v>
      </c>
      <c r="E1682">
        <v>20981.200000000001</v>
      </c>
      <c r="F1682">
        <v>-151.958</v>
      </c>
      <c r="G1682">
        <v>21000.3</v>
      </c>
      <c r="H1682">
        <v>88.081500000000005</v>
      </c>
      <c r="I1682">
        <v>132.32400000000001</v>
      </c>
      <c r="J1682">
        <v>-8.6445900000000009</v>
      </c>
      <c r="K1682">
        <v>135.89099999999999</v>
      </c>
      <c r="L1682">
        <v>-131.20099999999999</v>
      </c>
      <c r="M1682">
        <v>133.65</v>
      </c>
      <c r="N1682">
        <v>112.244</v>
      </c>
      <c r="O1682">
        <v>21001.5</v>
      </c>
      <c r="P1682">
        <v>20988</v>
      </c>
      <c r="Q1682">
        <v>21007.599999999999</v>
      </c>
      <c r="R1682">
        <f t="shared" si="156"/>
        <v>7.4000000000014552</v>
      </c>
      <c r="S1682">
        <f t="shared" si="157"/>
        <v>6.7999999999992724</v>
      </c>
      <c r="T1682">
        <f t="shared" si="158"/>
        <v>7.2999999999992724</v>
      </c>
      <c r="U1682">
        <f t="shared" si="159"/>
        <v>3.5235578411072804E-2</v>
      </c>
      <c r="V1682">
        <f t="shared" si="160"/>
        <v>3.2399466361727046E-2</v>
      </c>
      <c r="W1682">
        <f t="shared" si="161"/>
        <v>3.4749328814330398E-2</v>
      </c>
    </row>
    <row r="1683" spans="1:23" x14ac:dyDescent="0.25">
      <c r="A1683">
        <v>1682</v>
      </c>
      <c r="B1683">
        <v>0</v>
      </c>
      <c r="C1683">
        <v>21005.5</v>
      </c>
      <c r="D1683">
        <v>-31.801500000000001</v>
      </c>
      <c r="E1683">
        <v>20991.5</v>
      </c>
      <c r="F1683">
        <v>-151.84800000000001</v>
      </c>
      <c r="G1683">
        <v>21010</v>
      </c>
      <c r="H1683">
        <v>88.189400000000006</v>
      </c>
      <c r="I1683">
        <v>126.96299999999999</v>
      </c>
      <c r="J1683">
        <v>-6.3563400000000003</v>
      </c>
      <c r="K1683">
        <v>130.61199999999999</v>
      </c>
      <c r="L1683">
        <v>-129.322</v>
      </c>
      <c r="M1683">
        <v>128.84399999999999</v>
      </c>
      <c r="N1683">
        <v>114.161</v>
      </c>
      <c r="O1683">
        <v>21013.3</v>
      </c>
      <c r="P1683">
        <v>20999.5</v>
      </c>
      <c r="Q1683">
        <v>21018</v>
      </c>
      <c r="R1683">
        <f t="shared" si="156"/>
        <v>7.7999999999992724</v>
      </c>
      <c r="S1683">
        <f t="shared" si="157"/>
        <v>8</v>
      </c>
      <c r="T1683">
        <f t="shared" si="158"/>
        <v>8</v>
      </c>
      <c r="U1683">
        <f t="shared" si="159"/>
        <v>3.711934822231288E-2</v>
      </c>
      <c r="V1683">
        <f t="shared" si="160"/>
        <v>3.8096145146313008E-2</v>
      </c>
      <c r="W1683">
        <f t="shared" si="161"/>
        <v>3.8062612998382345E-2</v>
      </c>
    </row>
    <row r="1684" spans="1:23" x14ac:dyDescent="0.25">
      <c r="A1684">
        <v>1683</v>
      </c>
      <c r="B1684">
        <v>0</v>
      </c>
      <c r="C1684">
        <v>21010</v>
      </c>
      <c r="D1684">
        <v>-31.751100000000001</v>
      </c>
      <c r="E1684">
        <v>20996.1</v>
      </c>
      <c r="F1684">
        <v>-151.79599999999999</v>
      </c>
      <c r="G1684">
        <v>21014.1</v>
      </c>
      <c r="H1684">
        <v>88.238200000000006</v>
      </c>
      <c r="I1684">
        <v>125.09099999999999</v>
      </c>
      <c r="J1684">
        <v>-5.5228599999999997</v>
      </c>
      <c r="K1684">
        <v>128.57</v>
      </c>
      <c r="L1684">
        <v>-128.529</v>
      </c>
      <c r="M1684">
        <v>127.12</v>
      </c>
      <c r="N1684">
        <v>114.896</v>
      </c>
      <c r="O1684">
        <v>21018.7</v>
      </c>
      <c r="P1684">
        <v>21005.3</v>
      </c>
      <c r="Q1684">
        <v>21022.5</v>
      </c>
      <c r="R1684">
        <f t="shared" si="156"/>
        <v>8.7000000000007276</v>
      </c>
      <c r="S1684">
        <f t="shared" si="157"/>
        <v>9.2000000000007276</v>
      </c>
      <c r="T1684">
        <f t="shared" si="158"/>
        <v>8.4000000000014552</v>
      </c>
      <c r="U1684">
        <f t="shared" si="159"/>
        <v>4.1391713093582035E-2</v>
      </c>
      <c r="V1684">
        <f t="shared" si="160"/>
        <v>4.3798469909978564E-2</v>
      </c>
      <c r="W1684">
        <f t="shared" si="161"/>
        <v>3.9957188726371537E-2</v>
      </c>
    </row>
    <row r="1685" spans="1:23" x14ac:dyDescent="0.25">
      <c r="A1685">
        <v>1684</v>
      </c>
      <c r="B1685">
        <v>0</v>
      </c>
      <c r="C1685">
        <v>21011.599999999999</v>
      </c>
      <c r="D1685">
        <v>-31.738700000000001</v>
      </c>
      <c r="E1685">
        <v>20996.5</v>
      </c>
      <c r="F1685">
        <v>-151.792</v>
      </c>
      <c r="G1685">
        <v>21014.9</v>
      </c>
      <c r="H1685">
        <v>88.246399999999994</v>
      </c>
      <c r="I1685">
        <v>123.985</v>
      </c>
      <c r="J1685">
        <v>-5.0183200000000001</v>
      </c>
      <c r="K1685">
        <v>128.21700000000001</v>
      </c>
      <c r="L1685">
        <v>-128.404</v>
      </c>
      <c r="M1685">
        <v>126.4</v>
      </c>
      <c r="N1685">
        <v>115.179</v>
      </c>
      <c r="O1685">
        <v>21020</v>
      </c>
      <c r="P1685">
        <v>21005.9</v>
      </c>
      <c r="Q1685">
        <v>21023.4</v>
      </c>
      <c r="R1685">
        <f t="shared" si="156"/>
        <v>8.4000000000014552</v>
      </c>
      <c r="S1685">
        <f t="shared" si="157"/>
        <v>9.4000000000014552</v>
      </c>
      <c r="T1685">
        <f t="shared" si="158"/>
        <v>8.5</v>
      </c>
      <c r="U1685">
        <f t="shared" si="159"/>
        <v>3.9961941008570201E-2</v>
      </c>
      <c r="V1685">
        <f t="shared" si="160"/>
        <v>4.4749332330447422E-2</v>
      </c>
      <c r="W1685">
        <f t="shared" si="161"/>
        <v>4.0431138635996074E-2</v>
      </c>
    </row>
    <row r="1686" spans="1:23" x14ac:dyDescent="0.25">
      <c r="A1686">
        <v>1685</v>
      </c>
      <c r="B1686">
        <v>0</v>
      </c>
      <c r="C1686">
        <v>21007.7</v>
      </c>
      <c r="D1686">
        <v>-31.788399999999999</v>
      </c>
      <c r="E1686">
        <v>20992.6</v>
      </c>
      <c r="F1686">
        <v>-151.84100000000001</v>
      </c>
      <c r="G1686">
        <v>21010.7</v>
      </c>
      <c r="H1686">
        <v>88.192599999999999</v>
      </c>
      <c r="I1686">
        <v>125.16200000000001</v>
      </c>
      <c r="J1686">
        <v>-5.5469999999999997</v>
      </c>
      <c r="K1686">
        <v>129.31700000000001</v>
      </c>
      <c r="L1686">
        <v>-128.87799999999999</v>
      </c>
      <c r="M1686">
        <v>128.00299999999999</v>
      </c>
      <c r="N1686">
        <v>114.495</v>
      </c>
      <c r="O1686">
        <v>21015.9</v>
      </c>
      <c r="P1686">
        <v>21001.8</v>
      </c>
      <c r="Q1686">
        <v>21018.9</v>
      </c>
      <c r="R1686">
        <f t="shared" si="156"/>
        <v>8.2000000000007276</v>
      </c>
      <c r="S1686">
        <f t="shared" si="157"/>
        <v>9.2000000000007276</v>
      </c>
      <c r="T1686">
        <f t="shared" si="158"/>
        <v>8.2000000000007276</v>
      </c>
      <c r="U1686">
        <f t="shared" si="159"/>
        <v>3.9018076789481902E-2</v>
      </c>
      <c r="V1686">
        <f t="shared" si="160"/>
        <v>4.3805769029324766E-2</v>
      </c>
      <c r="W1686">
        <f t="shared" si="161"/>
        <v>3.901250779061096E-2</v>
      </c>
    </row>
    <row r="1687" spans="1:23" x14ac:dyDescent="0.25">
      <c r="A1687">
        <v>1686</v>
      </c>
      <c r="B1687">
        <v>0</v>
      </c>
      <c r="C1687">
        <v>20987.1</v>
      </c>
      <c r="D1687">
        <v>-31.9863</v>
      </c>
      <c r="E1687">
        <v>20971.5</v>
      </c>
      <c r="F1687">
        <v>-152.04900000000001</v>
      </c>
      <c r="G1687">
        <v>20992.9</v>
      </c>
      <c r="H1687">
        <v>88.002200000000002</v>
      </c>
      <c r="I1687">
        <v>135.84899999999999</v>
      </c>
      <c r="J1687">
        <v>-9.9652499999999993</v>
      </c>
      <c r="K1687">
        <v>141.82</v>
      </c>
      <c r="L1687">
        <v>-133.14099999999999</v>
      </c>
      <c r="M1687">
        <v>138.089</v>
      </c>
      <c r="N1687">
        <v>110.688</v>
      </c>
      <c r="O1687">
        <v>20994</v>
      </c>
      <c r="P1687">
        <v>20977.9</v>
      </c>
      <c r="Q1687">
        <v>20999.9</v>
      </c>
      <c r="R1687">
        <f t="shared" si="156"/>
        <v>6.9000000000014552</v>
      </c>
      <c r="S1687">
        <f t="shared" si="157"/>
        <v>6.4000000000014552</v>
      </c>
      <c r="T1687">
        <f t="shared" si="158"/>
        <v>7</v>
      </c>
      <c r="U1687">
        <f t="shared" si="159"/>
        <v>3.2866533295234139E-2</v>
      </c>
      <c r="V1687">
        <f t="shared" si="160"/>
        <v>3.0508296826667374E-2</v>
      </c>
      <c r="W1687">
        <f t="shared" si="161"/>
        <v>3.3333492064247919E-2</v>
      </c>
    </row>
    <row r="1688" spans="1:23" x14ac:dyDescent="0.25">
      <c r="A1688">
        <v>1687</v>
      </c>
      <c r="B1688">
        <v>0</v>
      </c>
      <c r="C1688">
        <v>20938.2</v>
      </c>
      <c r="D1688">
        <v>-32.494399999999999</v>
      </c>
      <c r="E1688">
        <v>20923.5</v>
      </c>
      <c r="F1688">
        <v>-152.565</v>
      </c>
      <c r="G1688">
        <v>20938.900000000001</v>
      </c>
      <c r="H1688">
        <v>87.481200000000001</v>
      </c>
      <c r="I1688">
        <v>164.05799999999999</v>
      </c>
      <c r="J1688">
        <v>-17.773299999999999</v>
      </c>
      <c r="K1688">
        <v>171.995</v>
      </c>
      <c r="L1688">
        <v>-140.07599999999999</v>
      </c>
      <c r="M1688">
        <v>167.31800000000001</v>
      </c>
      <c r="N1688">
        <v>102.137</v>
      </c>
      <c r="O1688">
        <v>20940.400000000001</v>
      </c>
      <c r="P1688">
        <v>20925.599999999999</v>
      </c>
      <c r="Q1688">
        <v>20941.400000000001</v>
      </c>
      <c r="R1688">
        <f t="shared" si="156"/>
        <v>2.2000000000007276</v>
      </c>
      <c r="S1688">
        <f t="shared" si="157"/>
        <v>2.0999999999985448</v>
      </c>
      <c r="T1688">
        <f t="shared" si="158"/>
        <v>2.5</v>
      </c>
      <c r="U1688">
        <f t="shared" si="159"/>
        <v>1.050600752612523E-2</v>
      </c>
      <c r="V1688">
        <f t="shared" si="160"/>
        <v>1.0035554536063696E-2</v>
      </c>
      <c r="W1688">
        <f t="shared" si="161"/>
        <v>1.19380748183025E-2</v>
      </c>
    </row>
    <row r="1689" spans="1:23" x14ac:dyDescent="0.25">
      <c r="A1689">
        <v>1688</v>
      </c>
      <c r="B1689">
        <v>0</v>
      </c>
      <c r="C1689">
        <v>20908.3</v>
      </c>
      <c r="D1689">
        <v>-32.797899999999998</v>
      </c>
      <c r="E1689">
        <v>20895.3</v>
      </c>
      <c r="F1689">
        <v>-152.85400000000001</v>
      </c>
      <c r="G1689">
        <v>20910.5</v>
      </c>
      <c r="H1689">
        <v>87.193899999999999</v>
      </c>
      <c r="I1689">
        <v>185.226</v>
      </c>
      <c r="J1689">
        <v>-21.663599999999999</v>
      </c>
      <c r="K1689">
        <v>191.52799999999999</v>
      </c>
      <c r="L1689">
        <v>-143.29400000000001</v>
      </c>
      <c r="M1689">
        <v>186.541</v>
      </c>
      <c r="N1689">
        <v>98.581699999999998</v>
      </c>
      <c r="O1689">
        <v>20908.3</v>
      </c>
      <c r="P1689">
        <v>20895.099999999999</v>
      </c>
      <c r="Q1689">
        <v>20910.599999999999</v>
      </c>
      <c r="R1689">
        <f t="shared" si="156"/>
        <v>0</v>
      </c>
      <c r="S1689">
        <f t="shared" si="157"/>
        <v>-0.2000000000007276</v>
      </c>
      <c r="T1689">
        <f t="shared" si="158"/>
        <v>9.9999999998544808E-2</v>
      </c>
      <c r="U1689">
        <f t="shared" si="159"/>
        <v>0</v>
      </c>
      <c r="V1689">
        <f t="shared" si="160"/>
        <v>-9.5716220549663621E-4</v>
      </c>
      <c r="W1689">
        <f t="shared" si="161"/>
        <v>4.7822635409096255E-4</v>
      </c>
    </row>
    <row r="1690" spans="1:23" x14ac:dyDescent="0.25">
      <c r="A1690">
        <v>1689</v>
      </c>
      <c r="B1690">
        <v>0</v>
      </c>
      <c r="C1690">
        <v>20895.3</v>
      </c>
      <c r="D1690">
        <v>-32.923200000000001</v>
      </c>
      <c r="E1690">
        <v>20888</v>
      </c>
      <c r="F1690">
        <v>-152.93199999999999</v>
      </c>
      <c r="G1690">
        <v>20900.7</v>
      </c>
      <c r="H1690">
        <v>87.094499999999996</v>
      </c>
      <c r="I1690">
        <v>195.22399999999999</v>
      </c>
      <c r="J1690">
        <v>-23.194400000000002</v>
      </c>
      <c r="K1690">
        <v>195.86500000000001</v>
      </c>
      <c r="L1690">
        <v>-143.93100000000001</v>
      </c>
      <c r="M1690">
        <v>193.38</v>
      </c>
      <c r="N1690">
        <v>97.5124</v>
      </c>
      <c r="O1690">
        <v>20894.2</v>
      </c>
      <c r="P1690">
        <v>20887</v>
      </c>
      <c r="Q1690">
        <v>20900.3</v>
      </c>
      <c r="R1690">
        <f t="shared" si="156"/>
        <v>-1.0999999999985448</v>
      </c>
      <c r="S1690">
        <f t="shared" si="157"/>
        <v>-1</v>
      </c>
      <c r="T1690">
        <f t="shared" si="158"/>
        <v>-0.40000000000145519</v>
      </c>
      <c r="U1690">
        <f t="shared" si="159"/>
        <v>-5.2646188894456105E-3</v>
      </c>
      <c r="V1690">
        <f t="shared" si="160"/>
        <v>-4.7876669698855741E-3</v>
      </c>
      <c r="W1690">
        <f t="shared" si="161"/>
        <v>-1.9138481265888777E-3</v>
      </c>
    </row>
    <row r="1691" spans="1:23" x14ac:dyDescent="0.25">
      <c r="A1691">
        <v>1690</v>
      </c>
      <c r="B1691">
        <v>0</v>
      </c>
      <c r="C1691">
        <v>20892.3</v>
      </c>
      <c r="D1691">
        <v>-32.967100000000002</v>
      </c>
      <c r="E1691">
        <v>20882.400000000001</v>
      </c>
      <c r="F1691">
        <v>-152.99700000000001</v>
      </c>
      <c r="G1691">
        <v>20900.599999999999</v>
      </c>
      <c r="H1691">
        <v>87.074700000000007</v>
      </c>
      <c r="I1691">
        <v>194.809</v>
      </c>
      <c r="J1691">
        <v>-23.179300000000001</v>
      </c>
      <c r="K1691">
        <v>197.953</v>
      </c>
      <c r="L1691">
        <v>-144.27000000000001</v>
      </c>
      <c r="M1691">
        <v>190.054</v>
      </c>
      <c r="N1691">
        <v>97.960700000000003</v>
      </c>
      <c r="O1691">
        <v>20891.2</v>
      </c>
      <c r="P1691">
        <v>20880.900000000001</v>
      </c>
      <c r="Q1691">
        <v>20899.900000000001</v>
      </c>
      <c r="R1691">
        <f t="shared" si="156"/>
        <v>-1.0999999999985448</v>
      </c>
      <c r="S1691">
        <f t="shared" si="157"/>
        <v>-1.5</v>
      </c>
      <c r="T1691">
        <f t="shared" si="158"/>
        <v>-0.69999999999708962</v>
      </c>
      <c r="U1691">
        <f t="shared" si="159"/>
        <v>-5.2653748946855363E-3</v>
      </c>
      <c r="V1691">
        <f t="shared" si="160"/>
        <v>-7.1835984081145927E-3</v>
      </c>
      <c r="W1691">
        <f t="shared" si="161"/>
        <v>-3.3492983219876151E-3</v>
      </c>
    </row>
    <row r="1692" spans="1:23" x14ac:dyDescent="0.25">
      <c r="A1692">
        <v>1691</v>
      </c>
      <c r="B1692">
        <v>0</v>
      </c>
      <c r="C1692">
        <v>20882.7</v>
      </c>
      <c r="D1692">
        <v>-33.0852</v>
      </c>
      <c r="E1692">
        <v>20875</v>
      </c>
      <c r="F1692">
        <v>-153.09700000000001</v>
      </c>
      <c r="G1692">
        <v>20891.7</v>
      </c>
      <c r="H1692">
        <v>86.961200000000005</v>
      </c>
      <c r="I1692">
        <v>197.29900000000001</v>
      </c>
      <c r="J1692">
        <v>-23.623200000000001</v>
      </c>
      <c r="K1692">
        <v>198.26</v>
      </c>
      <c r="L1692">
        <v>-144.40299999999999</v>
      </c>
      <c r="M1692">
        <v>191.96299999999999</v>
      </c>
      <c r="N1692">
        <v>97.581100000000006</v>
      </c>
      <c r="O1692">
        <v>20880.7</v>
      </c>
      <c r="P1692">
        <v>20872.8</v>
      </c>
      <c r="Q1692">
        <v>20890.3</v>
      </c>
      <c r="R1692">
        <f t="shared" si="156"/>
        <v>-2</v>
      </c>
      <c r="S1692">
        <f t="shared" si="157"/>
        <v>-2.2000000000007276</v>
      </c>
      <c r="T1692">
        <f t="shared" si="158"/>
        <v>-1.4000000000014552</v>
      </c>
      <c r="U1692">
        <f t="shared" si="159"/>
        <v>-9.5782229522956598E-3</v>
      </c>
      <c r="V1692">
        <f t="shared" si="160"/>
        <v>-1.0540032961561112E-2</v>
      </c>
      <c r="W1692">
        <f t="shared" si="161"/>
        <v>-6.7016749400509107E-3</v>
      </c>
    </row>
    <row r="1693" spans="1:23" x14ac:dyDescent="0.25">
      <c r="A1693">
        <v>1692</v>
      </c>
      <c r="B1693">
        <v>0</v>
      </c>
      <c r="C1693">
        <v>20884.7</v>
      </c>
      <c r="D1693">
        <v>-33.066200000000002</v>
      </c>
      <c r="E1693">
        <v>20875.8</v>
      </c>
      <c r="F1693">
        <v>-153.08699999999999</v>
      </c>
      <c r="G1693">
        <v>20892.099999999999</v>
      </c>
      <c r="H1693">
        <v>86.968299999999999</v>
      </c>
      <c r="I1693">
        <v>195.88800000000001</v>
      </c>
      <c r="J1693">
        <v>-23.415900000000001</v>
      </c>
      <c r="K1693">
        <v>197.911</v>
      </c>
      <c r="L1693">
        <v>-144.35</v>
      </c>
      <c r="M1693">
        <v>191.999</v>
      </c>
      <c r="N1693">
        <v>97.579300000000003</v>
      </c>
      <c r="O1693">
        <v>20882.8</v>
      </c>
      <c r="P1693">
        <v>20873.8</v>
      </c>
      <c r="Q1693">
        <v>20890.8</v>
      </c>
      <c r="R1693">
        <f t="shared" si="156"/>
        <v>-1.9000000000014552</v>
      </c>
      <c r="S1693">
        <f t="shared" si="157"/>
        <v>-2</v>
      </c>
      <c r="T1693">
        <f t="shared" si="158"/>
        <v>-1.2999999999992724</v>
      </c>
      <c r="U1693">
        <f t="shared" si="159"/>
        <v>-9.0983967667240748E-3</v>
      </c>
      <c r="V1693">
        <f t="shared" si="160"/>
        <v>-9.5813891097931373E-3</v>
      </c>
      <c r="W1693">
        <f t="shared" si="161"/>
        <v>-6.2228349321197486E-3</v>
      </c>
    </row>
    <row r="1694" spans="1:23" x14ac:dyDescent="0.25">
      <c r="A1694">
        <v>1693</v>
      </c>
      <c r="B1694">
        <v>0</v>
      </c>
      <c r="C1694">
        <v>20888.400000000001</v>
      </c>
      <c r="D1694">
        <v>-33.033999999999999</v>
      </c>
      <c r="E1694">
        <v>20877.2</v>
      </c>
      <c r="F1694">
        <v>-153.07300000000001</v>
      </c>
      <c r="G1694">
        <v>20895.400000000001</v>
      </c>
      <c r="H1694">
        <v>86.997100000000003</v>
      </c>
      <c r="I1694">
        <v>192.679</v>
      </c>
      <c r="J1694">
        <v>-22.947700000000001</v>
      </c>
      <c r="K1694">
        <v>196.93899999999999</v>
      </c>
      <c r="L1694">
        <v>-144.21899999999999</v>
      </c>
      <c r="M1694">
        <v>189.214</v>
      </c>
      <c r="N1694">
        <v>98.009399999999999</v>
      </c>
      <c r="O1694">
        <v>20886.7</v>
      </c>
      <c r="P1694">
        <v>20875.3</v>
      </c>
      <c r="Q1694">
        <v>20894.099999999999</v>
      </c>
      <c r="R1694">
        <f t="shared" si="156"/>
        <v>-1.7000000000007276</v>
      </c>
      <c r="S1694">
        <f t="shared" si="157"/>
        <v>-1.9000000000014552</v>
      </c>
      <c r="T1694">
        <f t="shared" si="158"/>
        <v>-1.3000000000029104</v>
      </c>
      <c r="U1694">
        <f t="shared" si="159"/>
        <v>-8.139150751438607E-3</v>
      </c>
      <c r="V1694">
        <f t="shared" si="160"/>
        <v>-9.1016656048126515E-3</v>
      </c>
      <c r="W1694">
        <f t="shared" si="161"/>
        <v>-6.2218521018034302E-3</v>
      </c>
    </row>
    <row r="1695" spans="1:23" x14ac:dyDescent="0.25">
      <c r="A1695">
        <v>1694</v>
      </c>
      <c r="B1695">
        <v>0</v>
      </c>
      <c r="C1695">
        <v>20889.400000000001</v>
      </c>
      <c r="D1695">
        <v>-33.018900000000002</v>
      </c>
      <c r="E1695">
        <v>20879.8</v>
      </c>
      <c r="F1695">
        <v>-153.047</v>
      </c>
      <c r="G1695">
        <v>20897.900000000001</v>
      </c>
      <c r="H1695">
        <v>87.023600000000002</v>
      </c>
      <c r="I1695">
        <v>192.51</v>
      </c>
      <c r="J1695">
        <v>-22.921399999999998</v>
      </c>
      <c r="K1695">
        <v>195.452</v>
      </c>
      <c r="L1695">
        <v>-143.99799999999999</v>
      </c>
      <c r="M1695">
        <v>187.68899999999999</v>
      </c>
      <c r="N1695">
        <v>98.255899999999997</v>
      </c>
      <c r="O1695">
        <v>20888</v>
      </c>
      <c r="P1695">
        <v>20877.900000000001</v>
      </c>
      <c r="Q1695">
        <v>20896.8</v>
      </c>
      <c r="R1695">
        <f t="shared" si="156"/>
        <v>-1.4000000000014552</v>
      </c>
      <c r="S1695">
        <f t="shared" si="157"/>
        <v>-1.8999999999978172</v>
      </c>
      <c r="T1695">
        <f t="shared" si="158"/>
        <v>-1.1000000000021828</v>
      </c>
      <c r="U1695">
        <f t="shared" si="159"/>
        <v>-6.7024128686396746E-3</v>
      </c>
      <c r="V1695">
        <f t="shared" si="160"/>
        <v>-9.1005321416321432E-3</v>
      </c>
      <c r="W1695">
        <f t="shared" si="161"/>
        <v>-5.2639638605058332E-3</v>
      </c>
    </row>
    <row r="1696" spans="1:23" x14ac:dyDescent="0.25">
      <c r="A1696">
        <v>1695</v>
      </c>
      <c r="B1696">
        <v>0</v>
      </c>
      <c r="C1696">
        <v>20892.8</v>
      </c>
      <c r="D1696">
        <v>-32.985700000000001</v>
      </c>
      <c r="E1696">
        <v>20884.2</v>
      </c>
      <c r="F1696">
        <v>-153.005</v>
      </c>
      <c r="G1696">
        <v>20901.5</v>
      </c>
      <c r="H1696">
        <v>87.059100000000001</v>
      </c>
      <c r="I1696">
        <v>190.209</v>
      </c>
      <c r="J1696">
        <v>-22.565899999999999</v>
      </c>
      <c r="K1696">
        <v>192.10300000000001</v>
      </c>
      <c r="L1696">
        <v>-143.51400000000001</v>
      </c>
      <c r="M1696">
        <v>185.13900000000001</v>
      </c>
      <c r="N1696">
        <v>98.672799999999995</v>
      </c>
      <c r="O1696">
        <v>20891.599999999999</v>
      </c>
      <c r="P1696">
        <v>20882.599999999999</v>
      </c>
      <c r="Q1696">
        <v>20900.8</v>
      </c>
      <c r="R1696">
        <f t="shared" si="156"/>
        <v>-1.2000000000007276</v>
      </c>
      <c r="S1696">
        <f t="shared" si="157"/>
        <v>-1.6000000000021828</v>
      </c>
      <c r="T1696">
        <f t="shared" si="158"/>
        <v>-0.7000000000007276</v>
      </c>
      <c r="U1696">
        <f t="shared" si="159"/>
        <v>-5.7439353615842143E-3</v>
      </c>
      <c r="V1696">
        <f t="shared" si="160"/>
        <v>-7.6618811833880016E-3</v>
      </c>
      <c r="W1696">
        <f t="shared" si="161"/>
        <v>-3.3491540993680988E-3</v>
      </c>
    </row>
    <row r="1697" spans="1:23" x14ac:dyDescent="0.25">
      <c r="A1697">
        <v>1696</v>
      </c>
      <c r="B1697">
        <v>0</v>
      </c>
      <c r="C1697">
        <v>20896.8</v>
      </c>
      <c r="D1697">
        <v>-32.944600000000001</v>
      </c>
      <c r="E1697">
        <v>20886.5</v>
      </c>
      <c r="F1697">
        <v>-152.977</v>
      </c>
      <c r="G1697">
        <v>20903.599999999999</v>
      </c>
      <c r="H1697">
        <v>87.085599999999999</v>
      </c>
      <c r="I1697">
        <v>187.86199999999999</v>
      </c>
      <c r="J1697">
        <v>-22.1876</v>
      </c>
      <c r="K1697">
        <v>191.22</v>
      </c>
      <c r="L1697">
        <v>-143.376</v>
      </c>
      <c r="M1697">
        <v>184.53700000000001</v>
      </c>
      <c r="N1697">
        <v>98.783900000000003</v>
      </c>
      <c r="O1697">
        <v>20895.8</v>
      </c>
      <c r="P1697">
        <v>20885.3</v>
      </c>
      <c r="Q1697">
        <v>20903</v>
      </c>
      <c r="R1697">
        <f t="shared" si="156"/>
        <v>-1</v>
      </c>
      <c r="S1697">
        <f t="shared" si="157"/>
        <v>-1.2000000000007276</v>
      </c>
      <c r="T1697">
        <f t="shared" si="158"/>
        <v>-0.59999999999854481</v>
      </c>
      <c r="U1697">
        <f t="shared" si="159"/>
        <v>-4.7856507049263489E-3</v>
      </c>
      <c r="V1697">
        <f t="shared" si="160"/>
        <v>-5.7456680057299996E-3</v>
      </c>
      <c r="W1697">
        <f t="shared" si="161"/>
        <v>-2.8704013777856997E-3</v>
      </c>
    </row>
    <row r="1698" spans="1:23" x14ac:dyDescent="0.25">
      <c r="A1698">
        <v>1697</v>
      </c>
      <c r="B1698">
        <v>0</v>
      </c>
      <c r="C1698">
        <v>20891.3</v>
      </c>
      <c r="D1698">
        <v>-33.010800000000003</v>
      </c>
      <c r="E1698">
        <v>20879</v>
      </c>
      <c r="F1698">
        <v>-153.06</v>
      </c>
      <c r="G1698">
        <v>20897.599999999999</v>
      </c>
      <c r="H1698">
        <v>87.014300000000006</v>
      </c>
      <c r="I1698">
        <v>189.232</v>
      </c>
      <c r="J1698">
        <v>-22.455100000000002</v>
      </c>
      <c r="K1698">
        <v>194.69300000000001</v>
      </c>
      <c r="L1698">
        <v>-143.91999999999999</v>
      </c>
      <c r="M1698">
        <v>186.51900000000001</v>
      </c>
      <c r="N1698">
        <v>98.412199999999999</v>
      </c>
      <c r="O1698">
        <v>20890.099999999999</v>
      </c>
      <c r="P1698">
        <v>20877.3</v>
      </c>
      <c r="Q1698">
        <v>20896.5</v>
      </c>
      <c r="R1698">
        <f t="shared" si="156"/>
        <v>-1.2000000000007276</v>
      </c>
      <c r="S1698">
        <f t="shared" si="157"/>
        <v>-1.7000000000007276</v>
      </c>
      <c r="T1698">
        <f t="shared" si="158"/>
        <v>-1.0999999999985448</v>
      </c>
      <c r="U1698">
        <f t="shared" si="159"/>
        <v>-5.7443478011150141E-3</v>
      </c>
      <c r="V1698">
        <f t="shared" si="160"/>
        <v>-8.1428154023783141E-3</v>
      </c>
      <c r="W1698">
        <f t="shared" si="161"/>
        <v>-5.2640394324338759E-3</v>
      </c>
    </row>
    <row r="1699" spans="1:23" x14ac:dyDescent="0.25">
      <c r="A1699">
        <v>1698</v>
      </c>
      <c r="B1699">
        <v>0</v>
      </c>
      <c r="C1699">
        <v>20875.099999999999</v>
      </c>
      <c r="D1699">
        <v>-33.164900000000003</v>
      </c>
      <c r="E1699">
        <v>20863.2</v>
      </c>
      <c r="F1699">
        <v>-153.21</v>
      </c>
      <c r="G1699">
        <v>20880.599999999999</v>
      </c>
      <c r="H1699">
        <v>86.853099999999998</v>
      </c>
      <c r="I1699">
        <v>201.76499999999999</v>
      </c>
      <c r="J1699">
        <v>-24.2577</v>
      </c>
      <c r="K1699">
        <v>206.90899999999999</v>
      </c>
      <c r="L1699">
        <v>-145.54</v>
      </c>
      <c r="M1699">
        <v>199.857</v>
      </c>
      <c r="N1699">
        <v>96.415099999999995</v>
      </c>
      <c r="O1699">
        <v>20872.5</v>
      </c>
      <c r="P1699">
        <v>20860.3</v>
      </c>
      <c r="Q1699">
        <v>20878.2</v>
      </c>
      <c r="R1699">
        <f t="shared" si="156"/>
        <v>-2.5999999999985448</v>
      </c>
      <c r="S1699">
        <f t="shared" si="157"/>
        <v>-2.9000000000014552</v>
      </c>
      <c r="T1699">
        <f t="shared" si="158"/>
        <v>-2.3999999999978172</v>
      </c>
      <c r="U1699">
        <f t="shared" si="159"/>
        <v>-1.2456581626535131E-2</v>
      </c>
      <c r="V1699">
        <f t="shared" si="160"/>
        <v>-1.3902005244418611E-2</v>
      </c>
      <c r="W1699">
        <f t="shared" si="161"/>
        <v>-1.1495243842849561E-2</v>
      </c>
    </row>
    <row r="1700" spans="1:23" x14ac:dyDescent="0.25">
      <c r="A1700">
        <v>1699</v>
      </c>
      <c r="B1700">
        <v>0</v>
      </c>
      <c r="C1700">
        <v>20868</v>
      </c>
      <c r="D1700">
        <v>-33.240200000000002</v>
      </c>
      <c r="E1700">
        <v>20854</v>
      </c>
      <c r="F1700">
        <v>-153.30199999999999</v>
      </c>
      <c r="G1700">
        <v>20870.5</v>
      </c>
      <c r="H1700">
        <v>86.754000000000005</v>
      </c>
      <c r="I1700">
        <v>205.61799999999999</v>
      </c>
      <c r="J1700">
        <v>-24.794699999999999</v>
      </c>
      <c r="K1700">
        <v>212.86600000000001</v>
      </c>
      <c r="L1700">
        <v>-146.285</v>
      </c>
      <c r="M1700">
        <v>206.58500000000001</v>
      </c>
      <c r="N1700">
        <v>95.481700000000004</v>
      </c>
      <c r="O1700">
        <v>20864.8</v>
      </c>
      <c r="P1700">
        <v>20850.5</v>
      </c>
      <c r="Q1700">
        <v>20867.3</v>
      </c>
      <c r="R1700">
        <f t="shared" si="156"/>
        <v>-3.2000000000007276</v>
      </c>
      <c r="S1700">
        <f t="shared" si="157"/>
        <v>-3.5</v>
      </c>
      <c r="T1700">
        <f t="shared" si="158"/>
        <v>-3.2000000000007276</v>
      </c>
      <c r="U1700">
        <f t="shared" si="159"/>
        <v>-1.533683524405088E-2</v>
      </c>
      <c r="V1700">
        <f t="shared" si="160"/>
        <v>-1.6786168197405336E-2</v>
      </c>
      <c r="W1700">
        <f t="shared" si="161"/>
        <v>-1.5334997819558487E-2</v>
      </c>
    </row>
    <row r="1701" spans="1:23" x14ac:dyDescent="0.25">
      <c r="A1701">
        <v>1700</v>
      </c>
      <c r="B1701">
        <v>0</v>
      </c>
      <c r="C1701">
        <v>20875.3</v>
      </c>
      <c r="D1701">
        <v>-33.168999999999997</v>
      </c>
      <c r="E1701">
        <v>20862.599999999999</v>
      </c>
      <c r="F1701">
        <v>-153.22200000000001</v>
      </c>
      <c r="G1701">
        <v>20879.8</v>
      </c>
      <c r="H1701">
        <v>86.840800000000002</v>
      </c>
      <c r="I1701">
        <v>200.28100000000001</v>
      </c>
      <c r="J1701">
        <v>-24.08</v>
      </c>
      <c r="K1701">
        <v>206.28800000000001</v>
      </c>
      <c r="L1701">
        <v>-145.483</v>
      </c>
      <c r="M1701">
        <v>199.363</v>
      </c>
      <c r="N1701">
        <v>96.460099999999997</v>
      </c>
      <c r="O1701">
        <v>20872.7</v>
      </c>
      <c r="P1701">
        <v>20859.7</v>
      </c>
      <c r="Q1701">
        <v>20877.3</v>
      </c>
      <c r="R1701">
        <f t="shared" si="156"/>
        <v>-2.5999999999985448</v>
      </c>
      <c r="S1701">
        <f t="shared" si="157"/>
        <v>-2.8999999999978172</v>
      </c>
      <c r="T1701">
        <f t="shared" si="158"/>
        <v>-2.5</v>
      </c>
      <c r="U1701">
        <f t="shared" si="159"/>
        <v>-1.2456462268889721E-2</v>
      </c>
      <c r="V1701">
        <f t="shared" si="160"/>
        <v>-1.3902405116074618E-2</v>
      </c>
      <c r="W1701">
        <f t="shared" si="161"/>
        <v>-1.1974728532904159E-2</v>
      </c>
    </row>
    <row r="1702" spans="1:23" x14ac:dyDescent="0.25">
      <c r="A1702">
        <v>1701</v>
      </c>
      <c r="B1702">
        <v>0</v>
      </c>
      <c r="C1702">
        <v>20884.400000000001</v>
      </c>
      <c r="D1702">
        <v>-33.072600000000001</v>
      </c>
      <c r="E1702">
        <v>20872.099999999999</v>
      </c>
      <c r="F1702">
        <v>-153.12100000000001</v>
      </c>
      <c r="G1702">
        <v>20889.8</v>
      </c>
      <c r="H1702">
        <v>86.945700000000002</v>
      </c>
      <c r="I1702">
        <v>195.34700000000001</v>
      </c>
      <c r="J1702">
        <v>-23.352699999999999</v>
      </c>
      <c r="K1702">
        <v>200.79599999999999</v>
      </c>
      <c r="L1702">
        <v>-144.74199999999999</v>
      </c>
      <c r="M1702">
        <v>193.428</v>
      </c>
      <c r="N1702">
        <v>97.353099999999998</v>
      </c>
      <c r="O1702">
        <v>20882.5</v>
      </c>
      <c r="P1702">
        <v>20870</v>
      </c>
      <c r="Q1702">
        <v>20888.2</v>
      </c>
      <c r="R1702">
        <f t="shared" si="156"/>
        <v>-1.9000000000014552</v>
      </c>
      <c r="S1702">
        <f t="shared" si="157"/>
        <v>-2.0999999999985448</v>
      </c>
      <c r="T1702">
        <f t="shared" si="158"/>
        <v>-1.5999999999985448</v>
      </c>
      <c r="U1702">
        <f t="shared" si="159"/>
        <v>-9.0985274751655947E-3</v>
      </c>
      <c r="V1702">
        <f t="shared" si="160"/>
        <v>-1.0062290368943674E-2</v>
      </c>
      <c r="W1702">
        <f t="shared" si="161"/>
        <v>-7.659827079396715E-3</v>
      </c>
    </row>
    <row r="1703" spans="1:23" x14ac:dyDescent="0.25">
      <c r="A1703">
        <v>1702</v>
      </c>
      <c r="B1703">
        <v>0</v>
      </c>
      <c r="C1703">
        <v>20908.3</v>
      </c>
      <c r="D1703">
        <v>-32.804200000000002</v>
      </c>
      <c r="E1703">
        <v>20896.099999999999</v>
      </c>
      <c r="F1703">
        <v>-152.85300000000001</v>
      </c>
      <c r="G1703">
        <v>20912.599999999999</v>
      </c>
      <c r="H1703">
        <v>87.204899999999995</v>
      </c>
      <c r="I1703">
        <v>183.92699999999999</v>
      </c>
      <c r="J1703">
        <v>-21.480499999999999</v>
      </c>
      <c r="K1703">
        <v>189.369</v>
      </c>
      <c r="L1703">
        <v>-143.00800000000001</v>
      </c>
      <c r="M1703">
        <v>183.161</v>
      </c>
      <c r="N1703">
        <v>99.1053</v>
      </c>
      <c r="O1703">
        <v>20908.400000000001</v>
      </c>
      <c r="P1703">
        <v>20895.900000000001</v>
      </c>
      <c r="Q1703">
        <v>20912.900000000001</v>
      </c>
      <c r="R1703">
        <f t="shared" si="156"/>
        <v>0.10000000000218279</v>
      </c>
      <c r="S1703">
        <f t="shared" si="157"/>
        <v>-0.19999999999708962</v>
      </c>
      <c r="T1703">
        <f t="shared" si="158"/>
        <v>0.30000000000291038</v>
      </c>
      <c r="U1703">
        <f t="shared" si="159"/>
        <v>4.782766735005203E-4</v>
      </c>
      <c r="V1703">
        <f t="shared" si="160"/>
        <v>-9.571255605027284E-4</v>
      </c>
      <c r="W1703">
        <f t="shared" si="161"/>
        <v>1.4345212763553134E-3</v>
      </c>
    </row>
    <row r="1704" spans="1:23" x14ac:dyDescent="0.25">
      <c r="A1704">
        <v>1703</v>
      </c>
      <c r="B1704">
        <v>0</v>
      </c>
      <c r="C1704">
        <v>20940.400000000001</v>
      </c>
      <c r="D1704">
        <v>-32.456899999999997</v>
      </c>
      <c r="E1704">
        <v>20927.900000000001</v>
      </c>
      <c r="F1704">
        <v>-152.50899999999999</v>
      </c>
      <c r="G1704">
        <v>20945.099999999999</v>
      </c>
      <c r="H1704">
        <v>87.548000000000002</v>
      </c>
      <c r="I1704">
        <v>164.959</v>
      </c>
      <c r="J1704">
        <v>-17.9162</v>
      </c>
      <c r="K1704">
        <v>170.65700000000001</v>
      </c>
      <c r="L1704">
        <v>-139.798</v>
      </c>
      <c r="M1704">
        <v>164.821</v>
      </c>
      <c r="N1704">
        <v>102.767</v>
      </c>
      <c r="O1704">
        <v>20942.900000000001</v>
      </c>
      <c r="P1704">
        <v>20930.2</v>
      </c>
      <c r="Q1704">
        <v>20948</v>
      </c>
      <c r="R1704">
        <f t="shared" si="156"/>
        <v>2.5</v>
      </c>
      <c r="S1704">
        <f t="shared" si="157"/>
        <v>2.2999999999992724</v>
      </c>
      <c r="T1704">
        <f t="shared" si="158"/>
        <v>2.9000000000014552</v>
      </c>
      <c r="U1704">
        <f t="shared" si="159"/>
        <v>1.1937219773765809E-2</v>
      </c>
      <c r="V1704">
        <f t="shared" si="160"/>
        <v>1.0988905982739163E-2</v>
      </c>
      <c r="W1704">
        <f t="shared" si="161"/>
        <v>1.3843803704417868E-2</v>
      </c>
    </row>
    <row r="1705" spans="1:23" x14ac:dyDescent="0.25">
      <c r="A1705">
        <v>1704</v>
      </c>
      <c r="B1705">
        <v>0</v>
      </c>
      <c r="C1705">
        <v>20960.400000000001</v>
      </c>
      <c r="D1705">
        <v>-32.240400000000001</v>
      </c>
      <c r="E1705">
        <v>20949.7</v>
      </c>
      <c r="F1705">
        <v>-152.27799999999999</v>
      </c>
      <c r="G1705">
        <v>20967.8</v>
      </c>
      <c r="H1705">
        <v>87.765799999999999</v>
      </c>
      <c r="I1705">
        <v>152.37299999999999</v>
      </c>
      <c r="J1705">
        <v>-15.0581</v>
      </c>
      <c r="K1705">
        <v>156.11000000000001</v>
      </c>
      <c r="L1705">
        <v>-136.80699999999999</v>
      </c>
      <c r="M1705">
        <v>152.42599999999999</v>
      </c>
      <c r="N1705">
        <v>106.045</v>
      </c>
      <c r="O1705">
        <v>20964.599999999999</v>
      </c>
      <c r="P1705">
        <v>20953.7</v>
      </c>
      <c r="Q1705">
        <v>20973.1</v>
      </c>
      <c r="R1705">
        <f t="shared" si="156"/>
        <v>4.1999999999970896</v>
      </c>
      <c r="S1705">
        <f t="shared" si="157"/>
        <v>4</v>
      </c>
      <c r="T1705">
        <f t="shared" si="158"/>
        <v>5.2999999999992724</v>
      </c>
      <c r="U1705">
        <f t="shared" si="159"/>
        <v>2.0033771214318853E-2</v>
      </c>
      <c r="V1705">
        <f t="shared" si="160"/>
        <v>1.9089707307062713E-2</v>
      </c>
      <c r="W1705">
        <f t="shared" si="161"/>
        <v>2.5270465501043112E-2</v>
      </c>
    </row>
    <row r="1706" spans="1:23" x14ac:dyDescent="0.25">
      <c r="A1706">
        <v>1705</v>
      </c>
      <c r="B1706">
        <v>0</v>
      </c>
      <c r="C1706">
        <v>20980</v>
      </c>
      <c r="D1706">
        <v>-32.0441</v>
      </c>
      <c r="E1706">
        <v>20968.3</v>
      </c>
      <c r="F1706">
        <v>-152.07900000000001</v>
      </c>
      <c r="G1706">
        <v>20988.9</v>
      </c>
      <c r="H1706">
        <v>87.968900000000005</v>
      </c>
      <c r="I1706">
        <v>141.613</v>
      </c>
      <c r="J1706">
        <v>-11.8453</v>
      </c>
      <c r="K1706">
        <v>144.673</v>
      </c>
      <c r="L1706">
        <v>-133.90600000000001</v>
      </c>
      <c r="M1706">
        <v>141.154</v>
      </c>
      <c r="N1706">
        <v>109.658</v>
      </c>
      <c r="O1706">
        <v>20986</v>
      </c>
      <c r="P1706">
        <v>20974</v>
      </c>
      <c r="Q1706">
        <v>20995.4</v>
      </c>
      <c r="R1706">
        <f t="shared" si="156"/>
        <v>6</v>
      </c>
      <c r="S1706">
        <f t="shared" si="157"/>
        <v>5.7000000000007276</v>
      </c>
      <c r="T1706">
        <f t="shared" si="158"/>
        <v>6.5</v>
      </c>
      <c r="U1706">
        <f t="shared" si="159"/>
        <v>2.8590488897360145E-2</v>
      </c>
      <c r="V1706">
        <f t="shared" si="160"/>
        <v>2.7176504243352374E-2</v>
      </c>
      <c r="W1706">
        <f t="shared" si="161"/>
        <v>3.0959162483210605E-2</v>
      </c>
    </row>
    <row r="1707" spans="1:23" x14ac:dyDescent="0.25">
      <c r="A1707">
        <v>1706</v>
      </c>
      <c r="B1707">
        <v>0</v>
      </c>
      <c r="C1707">
        <v>20991</v>
      </c>
      <c r="D1707">
        <v>-31.936599999999999</v>
      </c>
      <c r="E1707">
        <v>20978.1</v>
      </c>
      <c r="F1707">
        <v>-151.97900000000001</v>
      </c>
      <c r="G1707">
        <v>20998.799999999999</v>
      </c>
      <c r="H1707">
        <v>88.070099999999996</v>
      </c>
      <c r="I1707">
        <v>134.93600000000001</v>
      </c>
      <c r="J1707">
        <v>-9.6065100000000001</v>
      </c>
      <c r="K1707">
        <v>138.65199999999999</v>
      </c>
      <c r="L1707">
        <v>-132.09899999999999</v>
      </c>
      <c r="M1707">
        <v>135.24600000000001</v>
      </c>
      <c r="N1707">
        <v>111.688</v>
      </c>
      <c r="O1707">
        <v>20998.1</v>
      </c>
      <c r="P1707">
        <v>20985</v>
      </c>
      <c r="Q1707">
        <v>21005.8</v>
      </c>
      <c r="R1707">
        <f t="shared" si="156"/>
        <v>7.0999999999985448</v>
      </c>
      <c r="S1707">
        <f t="shared" si="157"/>
        <v>6.9000000000014552</v>
      </c>
      <c r="T1707">
        <f t="shared" si="158"/>
        <v>7</v>
      </c>
      <c r="U1707">
        <f t="shared" si="159"/>
        <v>3.3812583043220788E-2</v>
      </c>
      <c r="V1707">
        <f t="shared" si="160"/>
        <v>3.2880629020736026E-2</v>
      </c>
      <c r="W1707">
        <f t="shared" si="161"/>
        <v>3.3324129526130883E-2</v>
      </c>
    </row>
    <row r="1708" spans="1:23" x14ac:dyDescent="0.25">
      <c r="A1708">
        <v>1707</v>
      </c>
      <c r="B1708">
        <v>0</v>
      </c>
      <c r="C1708">
        <v>20999</v>
      </c>
      <c r="D1708">
        <v>-31.857399999999998</v>
      </c>
      <c r="E1708">
        <v>20986.2</v>
      </c>
      <c r="F1708">
        <v>-151.89699999999999</v>
      </c>
      <c r="G1708">
        <v>21005.8</v>
      </c>
      <c r="H1708">
        <v>88.145799999999994</v>
      </c>
      <c r="I1708">
        <v>131.02699999999999</v>
      </c>
      <c r="J1708">
        <v>-8.0558999999999994</v>
      </c>
      <c r="K1708">
        <v>134.25200000000001</v>
      </c>
      <c r="L1708">
        <v>-130.61099999999999</v>
      </c>
      <c r="M1708">
        <v>131.70699999999999</v>
      </c>
      <c r="N1708">
        <v>113.06699999999999</v>
      </c>
      <c r="O1708">
        <v>21006.7</v>
      </c>
      <c r="P1708">
        <v>20993.4</v>
      </c>
      <c r="Q1708">
        <v>21013.3</v>
      </c>
      <c r="R1708">
        <f t="shared" si="156"/>
        <v>7.7000000000007276</v>
      </c>
      <c r="S1708">
        <f t="shared" si="157"/>
        <v>7.2000000000007276</v>
      </c>
      <c r="T1708">
        <f t="shared" si="158"/>
        <v>7.5</v>
      </c>
      <c r="U1708">
        <f t="shared" si="159"/>
        <v>3.6654971985132019E-2</v>
      </c>
      <c r="V1708">
        <f t="shared" si="160"/>
        <v>3.4296493183575444E-2</v>
      </c>
      <c r="W1708">
        <f t="shared" si="161"/>
        <v>3.5691680982996486E-2</v>
      </c>
    </row>
    <row r="1709" spans="1:23" x14ac:dyDescent="0.25">
      <c r="A1709">
        <v>1708</v>
      </c>
      <c r="B1709">
        <v>0</v>
      </c>
      <c r="C1709">
        <v>21001.599999999999</v>
      </c>
      <c r="D1709">
        <v>-31.834299999999999</v>
      </c>
      <c r="E1709">
        <v>20987.4</v>
      </c>
      <c r="F1709">
        <v>-151.88300000000001</v>
      </c>
      <c r="G1709">
        <v>21007.4</v>
      </c>
      <c r="H1709">
        <v>88.162999999999997</v>
      </c>
      <c r="I1709">
        <v>129.47</v>
      </c>
      <c r="J1709">
        <v>-7.4243899999999998</v>
      </c>
      <c r="K1709">
        <v>133.57499999999999</v>
      </c>
      <c r="L1709">
        <v>-130.38399999999999</v>
      </c>
      <c r="M1709">
        <v>130.74700000000001</v>
      </c>
      <c r="N1709">
        <v>113.42100000000001</v>
      </c>
      <c r="O1709">
        <v>21009.7</v>
      </c>
      <c r="P1709">
        <v>20994.799999999999</v>
      </c>
      <c r="Q1709">
        <v>21015</v>
      </c>
      <c r="R1709">
        <f t="shared" si="156"/>
        <v>8.1000000000021828</v>
      </c>
      <c r="S1709">
        <f t="shared" si="157"/>
        <v>7.3999999999978172</v>
      </c>
      <c r="T1709">
        <f t="shared" si="158"/>
        <v>7.5999999999985448</v>
      </c>
      <c r="U1709">
        <f t="shared" si="159"/>
        <v>3.8553620470554946E-2</v>
      </c>
      <c r="V1709">
        <f t="shared" si="160"/>
        <v>3.5246823022833357E-2</v>
      </c>
      <c r="W1709">
        <f t="shared" si="161"/>
        <v>3.6164644301682342E-2</v>
      </c>
    </row>
    <row r="1710" spans="1:23" x14ac:dyDescent="0.25">
      <c r="A1710">
        <v>1709</v>
      </c>
      <c r="B1710">
        <v>0</v>
      </c>
      <c r="C1710">
        <v>20999.3</v>
      </c>
      <c r="D1710">
        <v>-31.856200000000001</v>
      </c>
      <c r="E1710">
        <v>20985.3</v>
      </c>
      <c r="F1710">
        <v>-151.905</v>
      </c>
      <c r="G1710">
        <v>21005.599999999999</v>
      </c>
      <c r="H1710">
        <v>88.142399999999995</v>
      </c>
      <c r="I1710">
        <v>130.74799999999999</v>
      </c>
      <c r="J1710">
        <v>-7.9322499999999998</v>
      </c>
      <c r="K1710">
        <v>134.845</v>
      </c>
      <c r="L1710">
        <v>-130.81299999999999</v>
      </c>
      <c r="M1710">
        <v>131.892</v>
      </c>
      <c r="N1710">
        <v>113.001</v>
      </c>
      <c r="O1710">
        <v>21007.5</v>
      </c>
      <c r="P1710">
        <v>20992.7</v>
      </c>
      <c r="Q1710">
        <v>21013</v>
      </c>
      <c r="R1710">
        <f t="shared" si="156"/>
        <v>8.2000000000007276</v>
      </c>
      <c r="S1710">
        <f t="shared" si="157"/>
        <v>7.4000000000014552</v>
      </c>
      <c r="T1710">
        <f t="shared" si="158"/>
        <v>7.4000000000014552</v>
      </c>
      <c r="U1710">
        <f t="shared" si="159"/>
        <v>3.9033678448176734E-2</v>
      </c>
      <c r="V1710">
        <f t="shared" si="160"/>
        <v>3.5250348930825737E-2</v>
      </c>
      <c r="W1710">
        <f t="shared" si="161"/>
        <v>3.5216294674732092E-2</v>
      </c>
    </row>
    <row r="1711" spans="1:23" x14ac:dyDescent="0.25">
      <c r="A1711">
        <v>1710</v>
      </c>
      <c r="B1711">
        <v>0</v>
      </c>
      <c r="C1711">
        <v>20993.7</v>
      </c>
      <c r="D1711">
        <v>-31.914000000000001</v>
      </c>
      <c r="E1711">
        <v>20978.6</v>
      </c>
      <c r="F1711">
        <v>-151.97200000000001</v>
      </c>
      <c r="G1711">
        <v>20999.8</v>
      </c>
      <c r="H1711">
        <v>88.078599999999994</v>
      </c>
      <c r="I1711">
        <v>133.405</v>
      </c>
      <c r="J1711">
        <v>-8.9939599999999995</v>
      </c>
      <c r="K1711">
        <v>138.643</v>
      </c>
      <c r="L1711">
        <v>-132.10499999999999</v>
      </c>
      <c r="M1711">
        <v>135.21899999999999</v>
      </c>
      <c r="N1711">
        <v>111.782</v>
      </c>
      <c r="O1711">
        <v>21001.200000000001</v>
      </c>
      <c r="P1711">
        <v>20985.9</v>
      </c>
      <c r="Q1711">
        <v>21006.9</v>
      </c>
      <c r="R1711">
        <f t="shared" si="156"/>
        <v>7.5</v>
      </c>
      <c r="S1711">
        <f t="shared" si="157"/>
        <v>7.3000000000029104</v>
      </c>
      <c r="T1711">
        <f t="shared" si="158"/>
        <v>7.1000000000021828</v>
      </c>
      <c r="U1711">
        <f t="shared" si="159"/>
        <v>3.5712245014570598E-2</v>
      </c>
      <c r="V1711">
        <f t="shared" si="160"/>
        <v>3.4785260579736445E-2</v>
      </c>
      <c r="W1711">
        <f t="shared" si="161"/>
        <v>3.3798418614846462E-2</v>
      </c>
    </row>
    <row r="1712" spans="1:23" x14ac:dyDescent="0.25">
      <c r="A1712">
        <v>1711</v>
      </c>
      <c r="B1712">
        <v>0</v>
      </c>
      <c r="C1712">
        <v>20974.1</v>
      </c>
      <c r="D1712">
        <v>-32.112299999999998</v>
      </c>
      <c r="E1712">
        <v>20959.5</v>
      </c>
      <c r="F1712">
        <v>-152.173</v>
      </c>
      <c r="G1712">
        <v>20978.3</v>
      </c>
      <c r="H1712">
        <v>87.864699999999999</v>
      </c>
      <c r="I1712">
        <v>143.72</v>
      </c>
      <c r="J1712">
        <v>-12.568300000000001</v>
      </c>
      <c r="K1712">
        <v>149.75200000000001</v>
      </c>
      <c r="L1712">
        <v>-135.286</v>
      </c>
      <c r="M1712">
        <v>147.15600000000001</v>
      </c>
      <c r="N1712">
        <v>107.71</v>
      </c>
      <c r="O1712">
        <v>20979.9</v>
      </c>
      <c r="P1712">
        <v>20964.599999999999</v>
      </c>
      <c r="Q1712">
        <v>20984.9</v>
      </c>
      <c r="R1712">
        <f t="shared" si="156"/>
        <v>5.8000000000029104</v>
      </c>
      <c r="S1712">
        <f t="shared" si="157"/>
        <v>5.0999999999985448</v>
      </c>
      <c r="T1712">
        <f t="shared" si="158"/>
        <v>6.6000000000021828</v>
      </c>
      <c r="U1712">
        <f t="shared" si="159"/>
        <v>2.7645508319881936E-2</v>
      </c>
      <c r="V1712">
        <f t="shared" si="160"/>
        <v>2.4326722188825662E-2</v>
      </c>
      <c r="W1712">
        <f t="shared" si="161"/>
        <v>3.1451186329228074E-2</v>
      </c>
    </row>
    <row r="1713" spans="1:23" x14ac:dyDescent="0.25">
      <c r="A1713">
        <v>1712</v>
      </c>
      <c r="B1713">
        <v>0</v>
      </c>
      <c r="C1713">
        <v>20949.3</v>
      </c>
      <c r="D1713">
        <v>-32.378100000000003</v>
      </c>
      <c r="E1713">
        <v>20937.099999999999</v>
      </c>
      <c r="F1713">
        <v>-152.428</v>
      </c>
      <c r="G1713">
        <v>20952.7</v>
      </c>
      <c r="H1713">
        <v>87.605599999999995</v>
      </c>
      <c r="I1713">
        <v>156.434</v>
      </c>
      <c r="J1713">
        <v>-16.101500000000001</v>
      </c>
      <c r="K1713">
        <v>161.72399999999999</v>
      </c>
      <c r="L1713">
        <v>-138.083</v>
      </c>
      <c r="M1713">
        <v>158.898</v>
      </c>
      <c r="N1713">
        <v>104.199</v>
      </c>
      <c r="O1713">
        <v>20952.400000000001</v>
      </c>
      <c r="P1713">
        <v>20940.2</v>
      </c>
      <c r="Q1713">
        <v>20956.5</v>
      </c>
      <c r="R1713">
        <f t="shared" si="156"/>
        <v>3.1000000000021828</v>
      </c>
      <c r="S1713">
        <f t="shared" si="157"/>
        <v>3.1000000000021828</v>
      </c>
      <c r="T1713">
        <f t="shared" si="158"/>
        <v>3.7999999999992724</v>
      </c>
      <c r="U1713">
        <f t="shared" si="159"/>
        <v>1.4795441095063967E-2</v>
      </c>
      <c r="V1713">
        <f t="shared" si="160"/>
        <v>1.4804061088252178E-2</v>
      </c>
      <c r="W1713">
        <f t="shared" si="161"/>
        <v>1.8132798892941438E-2</v>
      </c>
    </row>
    <row r="1714" spans="1:23" x14ac:dyDescent="0.25">
      <c r="A1714">
        <v>1713</v>
      </c>
      <c r="B1714">
        <v>0</v>
      </c>
      <c r="C1714">
        <v>20928.599999999999</v>
      </c>
      <c r="D1714">
        <v>-32.599400000000003</v>
      </c>
      <c r="E1714">
        <v>20916.3</v>
      </c>
      <c r="F1714">
        <v>-152.65</v>
      </c>
      <c r="G1714">
        <v>20929.599999999999</v>
      </c>
      <c r="H1714">
        <v>87.381600000000006</v>
      </c>
      <c r="I1714">
        <v>169.506</v>
      </c>
      <c r="J1714">
        <v>-18.903400000000001</v>
      </c>
      <c r="K1714">
        <v>175.09299999999999</v>
      </c>
      <c r="L1714">
        <v>-140.67099999999999</v>
      </c>
      <c r="M1714">
        <v>172.11099999999999</v>
      </c>
      <c r="N1714">
        <v>101.11499999999999</v>
      </c>
      <c r="O1714">
        <v>20930</v>
      </c>
      <c r="P1714">
        <v>20917.8</v>
      </c>
      <c r="Q1714">
        <v>20931.2</v>
      </c>
      <c r="R1714">
        <f t="shared" si="156"/>
        <v>1.4000000000014552</v>
      </c>
      <c r="S1714">
        <f t="shared" si="157"/>
        <v>1.5</v>
      </c>
      <c r="T1714">
        <f t="shared" si="158"/>
        <v>1.6000000000021828</v>
      </c>
      <c r="U1714">
        <f t="shared" si="159"/>
        <v>6.6889632107092938E-3</v>
      </c>
      <c r="V1714">
        <f t="shared" si="160"/>
        <v>7.1709261968275822E-3</v>
      </c>
      <c r="W1714">
        <f t="shared" si="161"/>
        <v>7.6440911175765505E-3</v>
      </c>
    </row>
    <row r="1715" spans="1:23" x14ac:dyDescent="0.25">
      <c r="A1715">
        <v>1714</v>
      </c>
      <c r="B1715">
        <v>0</v>
      </c>
      <c r="C1715">
        <v>20902.5</v>
      </c>
      <c r="D1715">
        <v>-32.876600000000003</v>
      </c>
      <c r="E1715">
        <v>20891</v>
      </c>
      <c r="F1715">
        <v>-152.91999999999999</v>
      </c>
      <c r="G1715">
        <v>20905</v>
      </c>
      <c r="H1715">
        <v>87.1173</v>
      </c>
      <c r="I1715">
        <v>185.56100000000001</v>
      </c>
      <c r="J1715">
        <v>-21.794699999999999</v>
      </c>
      <c r="K1715">
        <v>190.32300000000001</v>
      </c>
      <c r="L1715">
        <v>-143.19499999999999</v>
      </c>
      <c r="M1715">
        <v>186.61799999999999</v>
      </c>
      <c r="N1715">
        <v>98.494900000000001</v>
      </c>
      <c r="O1715">
        <v>20901.900000000001</v>
      </c>
      <c r="P1715">
        <v>20890.400000000001</v>
      </c>
      <c r="Q1715">
        <v>20904.7</v>
      </c>
      <c r="R1715">
        <f t="shared" si="156"/>
        <v>-0.59999999999854481</v>
      </c>
      <c r="S1715">
        <f t="shared" si="157"/>
        <v>-0.59999999999854481</v>
      </c>
      <c r="T1715">
        <f t="shared" si="158"/>
        <v>-0.2999999999992724</v>
      </c>
      <c r="U1715">
        <f t="shared" si="159"/>
        <v>-2.8705524378096954E-3</v>
      </c>
      <c r="V1715">
        <f t="shared" si="160"/>
        <v>-2.8721326542265574E-3</v>
      </c>
      <c r="W1715">
        <f t="shared" si="161"/>
        <v>-1.4350839763272011E-3</v>
      </c>
    </row>
    <row r="1716" spans="1:23" x14ac:dyDescent="0.25">
      <c r="A1716">
        <v>1715</v>
      </c>
      <c r="B1716">
        <v>0</v>
      </c>
      <c r="C1716">
        <v>20895.099999999999</v>
      </c>
      <c r="D1716">
        <v>-32.979599999999998</v>
      </c>
      <c r="E1716">
        <v>20883</v>
      </c>
      <c r="F1716">
        <v>-153.02799999999999</v>
      </c>
      <c r="G1716">
        <v>20895.7</v>
      </c>
      <c r="H1716">
        <v>86.998500000000007</v>
      </c>
      <c r="I1716">
        <v>185.30699999999999</v>
      </c>
      <c r="J1716">
        <v>-21.858599999999999</v>
      </c>
      <c r="K1716">
        <v>190.691</v>
      </c>
      <c r="L1716">
        <v>-143.34899999999999</v>
      </c>
      <c r="M1716">
        <v>188.268</v>
      </c>
      <c r="N1716">
        <v>98.133099999999999</v>
      </c>
      <c r="O1716">
        <v>20893.8</v>
      </c>
      <c r="P1716">
        <v>20881.8</v>
      </c>
      <c r="Q1716">
        <v>20894.599999999999</v>
      </c>
      <c r="R1716">
        <f t="shared" si="156"/>
        <v>-1.2999999999992724</v>
      </c>
      <c r="S1716">
        <f t="shared" si="157"/>
        <v>-1.2000000000007276</v>
      </c>
      <c r="T1716">
        <f t="shared" si="158"/>
        <v>-1.1000000000021828</v>
      </c>
      <c r="U1716">
        <f t="shared" si="159"/>
        <v>-6.2219414371692677E-3</v>
      </c>
      <c r="V1716">
        <f t="shared" si="160"/>
        <v>-5.7466310375577185E-3</v>
      </c>
      <c r="W1716">
        <f t="shared" si="161"/>
        <v>-5.2645181051668034E-3</v>
      </c>
    </row>
    <row r="1717" spans="1:23" x14ac:dyDescent="0.25">
      <c r="A1717">
        <v>1716</v>
      </c>
      <c r="B1717">
        <v>0</v>
      </c>
      <c r="C1717">
        <v>20895.7</v>
      </c>
      <c r="D1717">
        <v>-32.976500000000001</v>
      </c>
      <c r="E1717">
        <v>20882.5</v>
      </c>
      <c r="F1717">
        <v>-153.03399999999999</v>
      </c>
      <c r="G1717">
        <v>20896.8</v>
      </c>
      <c r="H1717">
        <v>87.005499999999998</v>
      </c>
      <c r="I1717">
        <v>184.357</v>
      </c>
      <c r="J1717">
        <v>-21.712499999999999</v>
      </c>
      <c r="K1717">
        <v>190.75200000000001</v>
      </c>
      <c r="L1717">
        <v>-143.369</v>
      </c>
      <c r="M1717">
        <v>186.84399999999999</v>
      </c>
      <c r="N1717">
        <v>98.350899999999996</v>
      </c>
      <c r="O1717">
        <v>20894.5</v>
      </c>
      <c r="P1717">
        <v>20881.3</v>
      </c>
      <c r="Q1717">
        <v>20895.7</v>
      </c>
      <c r="R1717">
        <f t="shared" si="156"/>
        <v>-1.2000000000007276</v>
      </c>
      <c r="S1717">
        <f t="shared" si="157"/>
        <v>-1.2000000000007276</v>
      </c>
      <c r="T1717">
        <f t="shared" si="158"/>
        <v>-1.0999999999985448</v>
      </c>
      <c r="U1717">
        <f t="shared" si="159"/>
        <v>-5.7431381464056455E-3</v>
      </c>
      <c r="V1717">
        <f t="shared" si="160"/>
        <v>-5.7467686398870168E-3</v>
      </c>
      <c r="W1717">
        <f t="shared" si="161"/>
        <v>-5.26424096823052E-3</v>
      </c>
    </row>
    <row r="1718" spans="1:23" x14ac:dyDescent="0.25">
      <c r="A1718">
        <v>1717</v>
      </c>
      <c r="B1718">
        <v>0</v>
      </c>
      <c r="C1718">
        <v>20900.099999999999</v>
      </c>
      <c r="D1718">
        <v>-32.930300000000003</v>
      </c>
      <c r="E1718">
        <v>20886</v>
      </c>
      <c r="F1718">
        <v>-152.995</v>
      </c>
      <c r="G1718">
        <v>20901.099999999999</v>
      </c>
      <c r="H1718">
        <v>87.051000000000002</v>
      </c>
      <c r="I1718">
        <v>182.066</v>
      </c>
      <c r="J1718">
        <v>-21.308499999999999</v>
      </c>
      <c r="K1718">
        <v>189.375</v>
      </c>
      <c r="L1718">
        <v>-143.13800000000001</v>
      </c>
      <c r="M1718">
        <v>184.63200000000001</v>
      </c>
      <c r="N1718">
        <v>98.732200000000006</v>
      </c>
      <c r="O1718">
        <v>20899.099999999999</v>
      </c>
      <c r="P1718">
        <v>20884.900000000001</v>
      </c>
      <c r="Q1718">
        <v>20900.099999999999</v>
      </c>
      <c r="R1718">
        <f t="shared" si="156"/>
        <v>-1</v>
      </c>
      <c r="S1718">
        <f t="shared" si="157"/>
        <v>-1.0999999999985448</v>
      </c>
      <c r="T1718">
        <f t="shared" si="158"/>
        <v>-1</v>
      </c>
      <c r="U1718">
        <f t="shared" si="159"/>
        <v>-4.7848950433272254E-3</v>
      </c>
      <c r="V1718">
        <f t="shared" si="160"/>
        <v>-5.2669632126490654E-3</v>
      </c>
      <c r="W1718">
        <f t="shared" si="161"/>
        <v>-4.7846661020760663E-3</v>
      </c>
    </row>
    <row r="1719" spans="1:23" x14ac:dyDescent="0.25">
      <c r="A1719">
        <v>1718</v>
      </c>
      <c r="B1719">
        <v>0</v>
      </c>
      <c r="C1719">
        <v>20909.599999999999</v>
      </c>
      <c r="D1719">
        <v>-32.828800000000001</v>
      </c>
      <c r="E1719">
        <v>20897.400000000001</v>
      </c>
      <c r="F1719">
        <v>-152.87899999999999</v>
      </c>
      <c r="G1719">
        <v>20910.3</v>
      </c>
      <c r="H1719">
        <v>87.150700000000001</v>
      </c>
      <c r="I1719">
        <v>176.178</v>
      </c>
      <c r="J1719">
        <v>-20.286300000000001</v>
      </c>
      <c r="K1719">
        <v>181.624</v>
      </c>
      <c r="L1719">
        <v>-141.91800000000001</v>
      </c>
      <c r="M1719">
        <v>178.977</v>
      </c>
      <c r="N1719">
        <v>99.707999999999998</v>
      </c>
      <c r="O1719">
        <v>20909.5</v>
      </c>
      <c r="P1719">
        <v>20897.3</v>
      </c>
      <c r="Q1719">
        <v>20910.400000000001</v>
      </c>
      <c r="R1719">
        <f t="shared" si="156"/>
        <v>-9.9999999998544808E-2</v>
      </c>
      <c r="S1719">
        <f t="shared" si="157"/>
        <v>-0.10000000000218279</v>
      </c>
      <c r="T1719">
        <f t="shared" si="158"/>
        <v>0.10000000000218279</v>
      </c>
      <c r="U1719">
        <f t="shared" si="159"/>
        <v>-4.782515124634487E-4</v>
      </c>
      <c r="V1719">
        <f t="shared" si="160"/>
        <v>-4.7853071928996951E-4</v>
      </c>
      <c r="W1719">
        <f t="shared" si="161"/>
        <v>4.7823092816102407E-4</v>
      </c>
    </row>
    <row r="1720" spans="1:23" x14ac:dyDescent="0.25">
      <c r="A1720">
        <v>1719</v>
      </c>
      <c r="B1720">
        <v>0</v>
      </c>
      <c r="C1720">
        <v>20916.599999999999</v>
      </c>
      <c r="D1720">
        <v>-32.7545</v>
      </c>
      <c r="E1720">
        <v>20904.900000000001</v>
      </c>
      <c r="F1720">
        <v>-152.80099999999999</v>
      </c>
      <c r="G1720">
        <v>20918.3</v>
      </c>
      <c r="H1720">
        <v>87.231999999999999</v>
      </c>
      <c r="I1720">
        <v>171.791</v>
      </c>
      <c r="J1720">
        <v>-19.468</v>
      </c>
      <c r="K1720">
        <v>176.79300000000001</v>
      </c>
      <c r="L1720">
        <v>-141.09700000000001</v>
      </c>
      <c r="M1720">
        <v>173.74</v>
      </c>
      <c r="N1720">
        <v>100.672</v>
      </c>
      <c r="O1720">
        <v>20917.099999999999</v>
      </c>
      <c r="P1720">
        <v>20905.400000000001</v>
      </c>
      <c r="Q1720">
        <v>20919</v>
      </c>
      <c r="R1720">
        <f t="shared" si="156"/>
        <v>0.5</v>
      </c>
      <c r="S1720">
        <f t="shared" si="157"/>
        <v>0.5</v>
      </c>
      <c r="T1720">
        <f t="shared" si="158"/>
        <v>0.7000000000007276</v>
      </c>
      <c r="U1720">
        <f t="shared" si="159"/>
        <v>2.3903887250144619E-3</v>
      </c>
      <c r="V1720">
        <f t="shared" si="160"/>
        <v>2.3917265395543732E-3</v>
      </c>
      <c r="W1720">
        <f t="shared" si="161"/>
        <v>3.34624026005415E-3</v>
      </c>
    </row>
    <row r="1721" spans="1:23" x14ac:dyDescent="0.25">
      <c r="A1721">
        <v>1720</v>
      </c>
      <c r="B1721">
        <v>0</v>
      </c>
      <c r="C1721">
        <v>20922</v>
      </c>
      <c r="D1721">
        <v>-32.692399999999999</v>
      </c>
      <c r="E1721">
        <v>20910.5</v>
      </c>
      <c r="F1721">
        <v>-152.73599999999999</v>
      </c>
      <c r="G1721">
        <v>20926</v>
      </c>
      <c r="H1721">
        <v>87.313599999999994</v>
      </c>
      <c r="I1721">
        <v>169.43</v>
      </c>
      <c r="J1721">
        <v>-18.987300000000001</v>
      </c>
      <c r="K1721">
        <v>174.11600000000001</v>
      </c>
      <c r="L1721">
        <v>-140.60400000000001</v>
      </c>
      <c r="M1721">
        <v>169.06</v>
      </c>
      <c r="N1721">
        <v>101.60299999999999</v>
      </c>
      <c r="O1721">
        <v>20923</v>
      </c>
      <c r="P1721">
        <v>20911.400000000001</v>
      </c>
      <c r="Q1721">
        <v>20927.3</v>
      </c>
      <c r="R1721">
        <f t="shared" si="156"/>
        <v>1</v>
      </c>
      <c r="S1721">
        <f t="shared" si="157"/>
        <v>0.90000000000145519</v>
      </c>
      <c r="T1721">
        <f t="shared" si="158"/>
        <v>1.2999999999992724</v>
      </c>
      <c r="U1721">
        <f t="shared" si="159"/>
        <v>4.7794293361372656E-3</v>
      </c>
      <c r="V1721">
        <f t="shared" si="160"/>
        <v>4.3038725288668152E-3</v>
      </c>
      <c r="W1721">
        <f t="shared" si="161"/>
        <v>6.2119814787348219E-3</v>
      </c>
    </row>
    <row r="1722" spans="1:23" x14ac:dyDescent="0.25">
      <c r="A1722">
        <v>1721</v>
      </c>
      <c r="B1722">
        <v>0</v>
      </c>
      <c r="C1722">
        <v>20919.5</v>
      </c>
      <c r="D1722">
        <v>-32.722299999999997</v>
      </c>
      <c r="E1722">
        <v>20908.7</v>
      </c>
      <c r="F1722">
        <v>-152.761</v>
      </c>
      <c r="G1722">
        <v>20922.599999999999</v>
      </c>
      <c r="H1722">
        <v>87.276700000000005</v>
      </c>
      <c r="I1722">
        <v>170.16499999999999</v>
      </c>
      <c r="J1722">
        <v>-19.154399999999999</v>
      </c>
      <c r="K1722">
        <v>174.19399999999999</v>
      </c>
      <c r="L1722">
        <v>-140.63999999999999</v>
      </c>
      <c r="M1722">
        <v>170.61099999999999</v>
      </c>
      <c r="N1722">
        <v>101.26600000000001</v>
      </c>
      <c r="O1722">
        <v>20920.3</v>
      </c>
      <c r="P1722">
        <v>20909.5</v>
      </c>
      <c r="Q1722">
        <v>20923.8</v>
      </c>
      <c r="R1722">
        <f t="shared" si="156"/>
        <v>0.7999999999992724</v>
      </c>
      <c r="S1722">
        <f t="shared" si="157"/>
        <v>0.7999999999992724</v>
      </c>
      <c r="T1722">
        <f t="shared" si="158"/>
        <v>1.2000000000007276</v>
      </c>
      <c r="U1722">
        <f t="shared" si="159"/>
        <v>3.8240369401933644E-3</v>
      </c>
      <c r="V1722">
        <f t="shared" si="160"/>
        <v>3.8260120997597857E-3</v>
      </c>
      <c r="W1722">
        <f t="shared" si="161"/>
        <v>5.7350959194827312E-3</v>
      </c>
    </row>
    <row r="1723" spans="1:23" x14ac:dyDescent="0.25">
      <c r="A1723">
        <v>1722</v>
      </c>
      <c r="B1723">
        <v>0</v>
      </c>
      <c r="C1723">
        <v>20911.2</v>
      </c>
      <c r="D1723">
        <v>-32.798000000000002</v>
      </c>
      <c r="E1723">
        <v>20900.900000000001</v>
      </c>
      <c r="F1723">
        <v>-152.83199999999999</v>
      </c>
      <c r="G1723">
        <v>20916.099999999999</v>
      </c>
      <c r="H1723">
        <v>87.215299999999999</v>
      </c>
      <c r="I1723">
        <v>177.59100000000001</v>
      </c>
      <c r="J1723">
        <v>-20.486799999999999</v>
      </c>
      <c r="K1723">
        <v>181.143</v>
      </c>
      <c r="L1723">
        <v>-141.80000000000001</v>
      </c>
      <c r="M1723">
        <v>176.345</v>
      </c>
      <c r="N1723">
        <v>100.218</v>
      </c>
      <c r="O1723">
        <v>20911.400000000001</v>
      </c>
      <c r="P1723">
        <v>20900.900000000001</v>
      </c>
      <c r="Q1723">
        <v>20916.599999999999</v>
      </c>
      <c r="R1723">
        <f t="shared" si="156"/>
        <v>0.2000000000007276</v>
      </c>
      <c r="S1723">
        <f t="shared" si="157"/>
        <v>0</v>
      </c>
      <c r="T1723">
        <f t="shared" si="158"/>
        <v>0.5</v>
      </c>
      <c r="U1723">
        <f t="shared" si="159"/>
        <v>9.564161175278919E-4</v>
      </c>
      <c r="V1723">
        <f t="shared" si="160"/>
        <v>0</v>
      </c>
      <c r="W1723">
        <f t="shared" si="161"/>
        <v>2.3904458659629196E-3</v>
      </c>
    </row>
    <row r="1724" spans="1:23" x14ac:dyDescent="0.25">
      <c r="A1724">
        <v>1723</v>
      </c>
      <c r="B1724">
        <v>0</v>
      </c>
      <c r="C1724">
        <v>20893.599999999999</v>
      </c>
      <c r="D1724">
        <v>-32.985500000000002</v>
      </c>
      <c r="E1724">
        <v>20881.5</v>
      </c>
      <c r="F1724">
        <v>-153.03299999999999</v>
      </c>
      <c r="G1724">
        <v>20899.7</v>
      </c>
      <c r="H1724">
        <v>87.037899999999993</v>
      </c>
      <c r="I1724">
        <v>188.11</v>
      </c>
      <c r="J1724">
        <v>-22.270800000000001</v>
      </c>
      <c r="K1724">
        <v>193.38</v>
      </c>
      <c r="L1724">
        <v>-143.72200000000001</v>
      </c>
      <c r="M1724">
        <v>185.61799999999999</v>
      </c>
      <c r="N1724">
        <v>98.568799999999996</v>
      </c>
      <c r="O1724">
        <v>20892.5</v>
      </c>
      <c r="P1724">
        <v>20880</v>
      </c>
      <c r="Q1724">
        <v>20898.7</v>
      </c>
      <c r="R1724">
        <f t="shared" si="156"/>
        <v>-1.0999999999985448</v>
      </c>
      <c r="S1724">
        <f t="shared" si="157"/>
        <v>-1.5</v>
      </c>
      <c r="T1724">
        <f t="shared" si="158"/>
        <v>-1</v>
      </c>
      <c r="U1724">
        <f t="shared" si="159"/>
        <v>-5.265047265758261E-3</v>
      </c>
      <c r="V1724">
        <f t="shared" si="160"/>
        <v>-7.1839080459770114E-3</v>
      </c>
      <c r="W1724">
        <f t="shared" si="161"/>
        <v>-4.7849866259623806E-3</v>
      </c>
    </row>
    <row r="1725" spans="1:23" x14ac:dyDescent="0.25">
      <c r="A1725">
        <v>1724</v>
      </c>
      <c r="B1725">
        <v>0</v>
      </c>
      <c r="C1725">
        <v>20889.5</v>
      </c>
      <c r="D1725">
        <v>-33.027500000000003</v>
      </c>
      <c r="E1725">
        <v>20875.7</v>
      </c>
      <c r="F1725">
        <v>-153.089</v>
      </c>
      <c r="G1725">
        <v>20893.5</v>
      </c>
      <c r="H1725">
        <v>86.979200000000006</v>
      </c>
      <c r="I1725">
        <v>190.786</v>
      </c>
      <c r="J1725">
        <v>-22.687000000000001</v>
      </c>
      <c r="K1725">
        <v>197.79</v>
      </c>
      <c r="L1725">
        <v>-144.34</v>
      </c>
      <c r="M1725">
        <v>190.28100000000001</v>
      </c>
      <c r="N1725">
        <v>97.827100000000002</v>
      </c>
      <c r="O1725">
        <v>20888</v>
      </c>
      <c r="P1725">
        <v>20873.900000000001</v>
      </c>
      <c r="Q1725">
        <v>20892.099999999999</v>
      </c>
      <c r="R1725">
        <f t="shared" si="156"/>
        <v>-1.5</v>
      </c>
      <c r="S1725">
        <f t="shared" si="157"/>
        <v>-1.7999999999992724</v>
      </c>
      <c r="T1725">
        <f t="shared" si="158"/>
        <v>-1.4000000000014552</v>
      </c>
      <c r="U1725">
        <f t="shared" si="159"/>
        <v>-7.1811566449636157E-3</v>
      </c>
      <c r="V1725">
        <f t="shared" si="160"/>
        <v>-8.6232088876504742E-3</v>
      </c>
      <c r="W1725">
        <f t="shared" si="161"/>
        <v>-6.701097544054715E-3</v>
      </c>
    </row>
    <row r="1726" spans="1:23" x14ac:dyDescent="0.25">
      <c r="A1726">
        <v>1725</v>
      </c>
      <c r="B1726">
        <v>0</v>
      </c>
      <c r="C1726">
        <v>20900.2</v>
      </c>
      <c r="D1726">
        <v>-32.910699999999999</v>
      </c>
      <c r="E1726">
        <v>20889.400000000001</v>
      </c>
      <c r="F1726">
        <v>-152.94900000000001</v>
      </c>
      <c r="G1726">
        <v>20904.8</v>
      </c>
      <c r="H1726">
        <v>87.100700000000003</v>
      </c>
      <c r="I1726">
        <v>184.97300000000001</v>
      </c>
      <c r="J1726">
        <v>-21.745100000000001</v>
      </c>
      <c r="K1726">
        <v>189.03700000000001</v>
      </c>
      <c r="L1726">
        <v>-143.05500000000001</v>
      </c>
      <c r="M1726">
        <v>183.929</v>
      </c>
      <c r="N1726">
        <v>98.881900000000002</v>
      </c>
      <c r="O1726">
        <v>20899.599999999999</v>
      </c>
      <c r="P1726">
        <v>20888.599999999999</v>
      </c>
      <c r="Q1726">
        <v>20904.5</v>
      </c>
      <c r="R1726">
        <f t="shared" si="156"/>
        <v>-0.60000000000218279</v>
      </c>
      <c r="S1726">
        <f t="shared" si="157"/>
        <v>-0.80000000000291038</v>
      </c>
      <c r="T1726">
        <f t="shared" si="158"/>
        <v>-0.2999999999992724</v>
      </c>
      <c r="U1726">
        <f t="shared" si="159"/>
        <v>-2.8708683419882814E-3</v>
      </c>
      <c r="V1726">
        <f t="shared" si="160"/>
        <v>-3.8298401999315914E-3</v>
      </c>
      <c r="W1726">
        <f t="shared" si="161"/>
        <v>-1.4350977062320188E-3</v>
      </c>
    </row>
    <row r="1727" spans="1:23" x14ac:dyDescent="0.25">
      <c r="A1727">
        <v>1726</v>
      </c>
      <c r="B1727">
        <v>0</v>
      </c>
      <c r="C1727">
        <v>20920.400000000001</v>
      </c>
      <c r="D1727">
        <v>-32.678199999999997</v>
      </c>
      <c r="E1727">
        <v>20907.5</v>
      </c>
      <c r="F1727">
        <v>-152.73400000000001</v>
      </c>
      <c r="G1727">
        <v>20923.099999999999</v>
      </c>
      <c r="H1727">
        <v>87.317099999999996</v>
      </c>
      <c r="I1727">
        <v>175.90299999999999</v>
      </c>
      <c r="J1727">
        <v>-20.090299999999999</v>
      </c>
      <c r="K1727">
        <v>182.09800000000001</v>
      </c>
      <c r="L1727">
        <v>-141.85300000000001</v>
      </c>
      <c r="M1727">
        <v>176.78399999999999</v>
      </c>
      <c r="N1727">
        <v>100.238</v>
      </c>
      <c r="O1727">
        <v>20921.400000000001</v>
      </c>
      <c r="P1727">
        <v>20908.3</v>
      </c>
      <c r="Q1727">
        <v>20924.2</v>
      </c>
      <c r="R1727">
        <f t="shared" si="156"/>
        <v>1</v>
      </c>
      <c r="S1727">
        <f t="shared" si="157"/>
        <v>0.7999999999992724</v>
      </c>
      <c r="T1727">
        <f t="shared" si="158"/>
        <v>1.1000000000021828</v>
      </c>
      <c r="U1727">
        <f t="shared" si="159"/>
        <v>4.7797948512049854E-3</v>
      </c>
      <c r="V1727">
        <f t="shared" si="160"/>
        <v>3.8262316878908014E-3</v>
      </c>
      <c r="W1727">
        <f t="shared" si="161"/>
        <v>5.2570707601828637E-3</v>
      </c>
    </row>
    <row r="1728" spans="1:23" x14ac:dyDescent="0.25">
      <c r="A1728">
        <v>1727</v>
      </c>
      <c r="B1728">
        <v>0</v>
      </c>
      <c r="C1728">
        <v>20945.099999999999</v>
      </c>
      <c r="D1728">
        <v>-32.397199999999998</v>
      </c>
      <c r="E1728">
        <v>20932.2</v>
      </c>
      <c r="F1728">
        <v>-152.453</v>
      </c>
      <c r="G1728">
        <v>20950</v>
      </c>
      <c r="H1728">
        <v>87.604200000000006</v>
      </c>
      <c r="I1728">
        <v>163.649</v>
      </c>
      <c r="J1728">
        <v>-17.602399999999999</v>
      </c>
      <c r="K1728">
        <v>169.69499999999999</v>
      </c>
      <c r="L1728">
        <v>-139.57599999999999</v>
      </c>
      <c r="M1728">
        <v>163.96100000000001</v>
      </c>
      <c r="N1728">
        <v>103.071</v>
      </c>
      <c r="O1728">
        <v>20948</v>
      </c>
      <c r="P1728">
        <v>20934.900000000001</v>
      </c>
      <c r="Q1728">
        <v>20953.400000000001</v>
      </c>
      <c r="R1728">
        <f t="shared" si="156"/>
        <v>2.9000000000014552</v>
      </c>
      <c r="S1728">
        <f t="shared" si="157"/>
        <v>2.7000000000007276</v>
      </c>
      <c r="T1728">
        <f t="shared" si="158"/>
        <v>3.4000000000014552</v>
      </c>
      <c r="U1728">
        <f t="shared" si="159"/>
        <v>1.3843803704417868E-2</v>
      </c>
      <c r="V1728">
        <f t="shared" si="160"/>
        <v>1.289712394136455E-2</v>
      </c>
      <c r="W1728">
        <f t="shared" si="161"/>
        <v>1.6226483530126162E-2</v>
      </c>
    </row>
    <row r="1729" spans="1:23" x14ac:dyDescent="0.25">
      <c r="A1729">
        <v>1728</v>
      </c>
      <c r="B1729">
        <v>0</v>
      </c>
      <c r="C1729">
        <v>20966</v>
      </c>
      <c r="D1729">
        <v>-32.171999999999997</v>
      </c>
      <c r="E1729">
        <v>20955.3</v>
      </c>
      <c r="F1729">
        <v>-152.21</v>
      </c>
      <c r="G1729">
        <v>20975.3</v>
      </c>
      <c r="H1729">
        <v>87.843400000000003</v>
      </c>
      <c r="I1729">
        <v>150.184</v>
      </c>
      <c r="J1729">
        <v>-14.4574</v>
      </c>
      <c r="K1729">
        <v>153.88499999999999</v>
      </c>
      <c r="L1729">
        <v>-136.25800000000001</v>
      </c>
      <c r="M1729">
        <v>149.29300000000001</v>
      </c>
      <c r="N1729">
        <v>107.029</v>
      </c>
      <c r="O1729">
        <v>20970.8</v>
      </c>
      <c r="P1729">
        <v>20959.8</v>
      </c>
      <c r="Q1729">
        <v>20980.5</v>
      </c>
      <c r="R1729">
        <f t="shared" si="156"/>
        <v>4.7999999999992724</v>
      </c>
      <c r="S1729">
        <f t="shared" si="157"/>
        <v>4.5</v>
      </c>
      <c r="T1729">
        <f t="shared" si="158"/>
        <v>5.2000000000007276</v>
      </c>
      <c r="U1729">
        <f t="shared" si="159"/>
        <v>2.2888969424148208E-2</v>
      </c>
      <c r="V1729">
        <f t="shared" si="160"/>
        <v>2.1469670512123208E-2</v>
      </c>
      <c r="W1729">
        <f t="shared" si="161"/>
        <v>2.4784919329857377E-2</v>
      </c>
    </row>
    <row r="1730" spans="1:23" x14ac:dyDescent="0.25">
      <c r="A1730">
        <v>1729</v>
      </c>
      <c r="B1730">
        <v>0</v>
      </c>
      <c r="C1730">
        <v>20984.6</v>
      </c>
      <c r="D1730">
        <v>-32.003100000000003</v>
      </c>
      <c r="E1730">
        <v>20971.5</v>
      </c>
      <c r="F1730">
        <v>-152.047</v>
      </c>
      <c r="G1730">
        <v>20992.2</v>
      </c>
      <c r="H1730">
        <v>88.000699999999995</v>
      </c>
      <c r="I1730">
        <v>138.45099999999999</v>
      </c>
      <c r="J1730">
        <v>-10.822900000000001</v>
      </c>
      <c r="K1730">
        <v>142.38900000000001</v>
      </c>
      <c r="L1730">
        <v>-133.26499999999999</v>
      </c>
      <c r="M1730">
        <v>139.02699999999999</v>
      </c>
      <c r="N1730">
        <v>110.371</v>
      </c>
      <c r="O1730">
        <v>20990.9</v>
      </c>
      <c r="P1730">
        <v>20977.7</v>
      </c>
      <c r="Q1730">
        <v>20998.799999999999</v>
      </c>
      <c r="R1730">
        <f t="shared" si="156"/>
        <v>6.3000000000029104</v>
      </c>
      <c r="S1730">
        <f t="shared" si="157"/>
        <v>6.2000000000007276</v>
      </c>
      <c r="T1730">
        <f t="shared" si="158"/>
        <v>6.5999999999985448</v>
      </c>
      <c r="U1730">
        <f t="shared" si="159"/>
        <v>3.0013005635789368E-2</v>
      </c>
      <c r="V1730">
        <f t="shared" si="160"/>
        <v>2.9555194325406157E-2</v>
      </c>
      <c r="W1730">
        <f t="shared" si="161"/>
        <v>3.1430367449561618E-2</v>
      </c>
    </row>
    <row r="1731" spans="1:23" x14ac:dyDescent="0.25">
      <c r="A1731">
        <v>1730</v>
      </c>
      <c r="B1731">
        <v>0</v>
      </c>
      <c r="C1731">
        <v>20993.599999999999</v>
      </c>
      <c r="D1731">
        <v>-31.918199999999999</v>
      </c>
      <c r="E1731">
        <v>20980.400000000001</v>
      </c>
      <c r="F1731">
        <v>-151.96299999999999</v>
      </c>
      <c r="G1731">
        <v>21000</v>
      </c>
      <c r="H1731">
        <v>88.079899999999995</v>
      </c>
      <c r="I1731">
        <v>132.81200000000001</v>
      </c>
      <c r="J1731">
        <v>-8.8245199999999997</v>
      </c>
      <c r="K1731">
        <v>136.62700000000001</v>
      </c>
      <c r="L1731">
        <v>-131.45500000000001</v>
      </c>
      <c r="M1731">
        <v>134.01400000000001</v>
      </c>
      <c r="N1731">
        <v>112.116</v>
      </c>
      <c r="O1731">
        <v>21000.7</v>
      </c>
      <c r="P1731">
        <v>20987.3</v>
      </c>
      <c r="Q1731">
        <v>21007.200000000001</v>
      </c>
      <c r="R1731">
        <f t="shared" ref="R1731:R1794" si="162">O1731-C1731</f>
        <v>7.1000000000021828</v>
      </c>
      <c r="S1731">
        <f t="shared" ref="S1731:S1794" si="163">P1731-E1731</f>
        <v>6.8999999999978172</v>
      </c>
      <c r="T1731">
        <f t="shared" ref="T1731:T1794" si="164">Q1731-G1731</f>
        <v>7.2000000000007276</v>
      </c>
      <c r="U1731">
        <f t="shared" ref="U1731:U1794" si="165">R1731/O1731*100</f>
        <v>3.3808396862972101E-2</v>
      </c>
      <c r="V1731">
        <f t="shared" ref="V1731:V1794" si="166">S1731/P1731*100</f>
        <v>3.2877025629775229E-2</v>
      </c>
      <c r="W1731">
        <f t="shared" ref="W1731:W1794" si="167">T1731/Q1731*100</f>
        <v>3.4273963212616283E-2</v>
      </c>
    </row>
    <row r="1732" spans="1:23" x14ac:dyDescent="0.25">
      <c r="A1732">
        <v>1731</v>
      </c>
      <c r="B1732">
        <v>0</v>
      </c>
      <c r="C1732">
        <v>20998.6</v>
      </c>
      <c r="D1732">
        <v>-31.860700000000001</v>
      </c>
      <c r="E1732">
        <v>20984.799999999999</v>
      </c>
      <c r="F1732">
        <v>-151.90899999999999</v>
      </c>
      <c r="G1732">
        <v>21005.200000000001</v>
      </c>
      <c r="H1732">
        <v>88.140600000000006</v>
      </c>
      <c r="I1732">
        <v>131.214</v>
      </c>
      <c r="J1732">
        <v>-8.1444399999999995</v>
      </c>
      <c r="K1732">
        <v>135.352</v>
      </c>
      <c r="L1732">
        <v>-130.97900000000001</v>
      </c>
      <c r="M1732">
        <v>132.08500000000001</v>
      </c>
      <c r="N1732">
        <v>112.907</v>
      </c>
      <c r="O1732">
        <v>21006.400000000001</v>
      </c>
      <c r="P1732">
        <v>20992</v>
      </c>
      <c r="Q1732">
        <v>21012.799999999999</v>
      </c>
      <c r="R1732">
        <f t="shared" si="162"/>
        <v>7.8000000000029104</v>
      </c>
      <c r="S1732">
        <f t="shared" si="163"/>
        <v>7.2000000000007276</v>
      </c>
      <c r="T1732">
        <f t="shared" si="164"/>
        <v>7.5999999999985448</v>
      </c>
      <c r="U1732">
        <f t="shared" si="165"/>
        <v>3.7131540863750617E-2</v>
      </c>
      <c r="V1732">
        <f t="shared" si="166"/>
        <v>3.4298780487808343E-2</v>
      </c>
      <c r="W1732">
        <f t="shared" si="167"/>
        <v>3.6168430670822288E-2</v>
      </c>
    </row>
    <row r="1733" spans="1:23" x14ac:dyDescent="0.25">
      <c r="A1733">
        <v>1732</v>
      </c>
      <c r="B1733">
        <v>0</v>
      </c>
      <c r="C1733">
        <v>20999.4</v>
      </c>
      <c r="D1733">
        <v>-31.8568</v>
      </c>
      <c r="E1733">
        <v>20986.799999999999</v>
      </c>
      <c r="F1733">
        <v>-151.89400000000001</v>
      </c>
      <c r="G1733">
        <v>21005.200000000001</v>
      </c>
      <c r="H1733">
        <v>88.139300000000006</v>
      </c>
      <c r="I1733">
        <v>130.53899999999999</v>
      </c>
      <c r="J1733">
        <v>-7.8665900000000004</v>
      </c>
      <c r="K1733">
        <v>133.40199999999999</v>
      </c>
      <c r="L1733">
        <v>-130.333</v>
      </c>
      <c r="M1733">
        <v>131.93299999999999</v>
      </c>
      <c r="N1733">
        <v>112.952</v>
      </c>
      <c r="O1733">
        <v>21007.200000000001</v>
      </c>
      <c r="P1733">
        <v>20994.1</v>
      </c>
      <c r="Q1733">
        <v>21012.799999999999</v>
      </c>
      <c r="R1733">
        <f t="shared" si="162"/>
        <v>7.7999999999992724</v>
      </c>
      <c r="S1733">
        <f t="shared" si="163"/>
        <v>7.2999999999992724</v>
      </c>
      <c r="T1733">
        <f t="shared" si="164"/>
        <v>7.5999999999985448</v>
      </c>
      <c r="U1733">
        <f t="shared" si="165"/>
        <v>3.7130126813660423E-2</v>
      </c>
      <c r="V1733">
        <f t="shared" si="166"/>
        <v>3.477167394648626E-2</v>
      </c>
      <c r="W1733">
        <f t="shared" si="167"/>
        <v>3.6168430670822288E-2</v>
      </c>
    </row>
    <row r="1734" spans="1:23" x14ac:dyDescent="0.25">
      <c r="A1734">
        <v>1733</v>
      </c>
      <c r="B1734">
        <v>0</v>
      </c>
      <c r="C1734">
        <v>20995.4</v>
      </c>
      <c r="D1734">
        <v>-31.8916</v>
      </c>
      <c r="E1734">
        <v>20982.7</v>
      </c>
      <c r="F1734">
        <v>-151.93</v>
      </c>
      <c r="G1734">
        <v>21000.799999999999</v>
      </c>
      <c r="H1734">
        <v>88.099000000000004</v>
      </c>
      <c r="I1734">
        <v>133.63300000000001</v>
      </c>
      <c r="J1734">
        <v>-8.9982199999999999</v>
      </c>
      <c r="K1734">
        <v>136.79499999999999</v>
      </c>
      <c r="L1734">
        <v>-131.43100000000001</v>
      </c>
      <c r="M1734">
        <v>135.60599999999999</v>
      </c>
      <c r="N1734">
        <v>111.64400000000001</v>
      </c>
      <c r="O1734">
        <v>21002.6</v>
      </c>
      <c r="P1734">
        <v>20989.9</v>
      </c>
      <c r="Q1734">
        <v>21008.3</v>
      </c>
      <c r="R1734">
        <f t="shared" si="162"/>
        <v>7.1999999999970896</v>
      </c>
      <c r="S1734">
        <f t="shared" si="163"/>
        <v>7.2000000000007276</v>
      </c>
      <c r="T1734">
        <f t="shared" si="164"/>
        <v>7.5</v>
      </c>
      <c r="U1734">
        <f t="shared" si="165"/>
        <v>3.4281469913234983E-2</v>
      </c>
      <c r="V1734">
        <f t="shared" si="166"/>
        <v>3.4302212016258903E-2</v>
      </c>
      <c r="W1734">
        <f t="shared" si="167"/>
        <v>3.5700175644864177E-2</v>
      </c>
    </row>
    <row r="1735" spans="1:23" x14ac:dyDescent="0.25">
      <c r="A1735">
        <v>1734</v>
      </c>
      <c r="B1735">
        <v>0</v>
      </c>
      <c r="C1735">
        <v>20980</v>
      </c>
      <c r="D1735">
        <v>-32.038200000000003</v>
      </c>
      <c r="E1735">
        <v>20968.7</v>
      </c>
      <c r="F1735">
        <v>-152.06899999999999</v>
      </c>
      <c r="G1735">
        <v>20988.2</v>
      </c>
      <c r="H1735">
        <v>87.968000000000004</v>
      </c>
      <c r="I1735">
        <v>142.63900000000001</v>
      </c>
      <c r="J1735">
        <v>-12.1286</v>
      </c>
      <c r="K1735">
        <v>145.27500000000001</v>
      </c>
      <c r="L1735">
        <v>-134.05099999999999</v>
      </c>
      <c r="M1735">
        <v>142.92500000000001</v>
      </c>
      <c r="N1735">
        <v>109.152</v>
      </c>
      <c r="O1735">
        <v>20986.2</v>
      </c>
      <c r="P1735">
        <v>20974.6</v>
      </c>
      <c r="Q1735">
        <v>20994.6</v>
      </c>
      <c r="R1735">
        <f t="shared" si="162"/>
        <v>6.2000000000007276</v>
      </c>
      <c r="S1735">
        <f t="shared" si="163"/>
        <v>5.8999999999978172</v>
      </c>
      <c r="T1735">
        <f t="shared" si="164"/>
        <v>6.3999999999978172</v>
      </c>
      <c r="U1735">
        <f t="shared" si="165"/>
        <v>2.9543223642206438E-2</v>
      </c>
      <c r="V1735">
        <f t="shared" si="166"/>
        <v>2.812926110628006E-2</v>
      </c>
      <c r="W1735">
        <f t="shared" si="167"/>
        <v>3.0484029226552627E-2</v>
      </c>
    </row>
    <row r="1736" spans="1:23" x14ac:dyDescent="0.25">
      <c r="A1736">
        <v>1735</v>
      </c>
      <c r="B1736">
        <v>0</v>
      </c>
      <c r="C1736">
        <v>20959.900000000001</v>
      </c>
      <c r="D1736">
        <v>-32.233600000000003</v>
      </c>
      <c r="E1736">
        <v>20949.5</v>
      </c>
      <c r="F1736">
        <v>-152.268</v>
      </c>
      <c r="G1736">
        <v>20966.8</v>
      </c>
      <c r="H1736">
        <v>87.768600000000006</v>
      </c>
      <c r="I1736">
        <v>154.75299999999999</v>
      </c>
      <c r="J1736">
        <v>-15.586600000000001</v>
      </c>
      <c r="K1736">
        <v>158.18</v>
      </c>
      <c r="L1736">
        <v>-137.22</v>
      </c>
      <c r="M1736">
        <v>155.22399999999999</v>
      </c>
      <c r="N1736">
        <v>105.386</v>
      </c>
      <c r="O1736">
        <v>20964</v>
      </c>
      <c r="P1736">
        <v>20953.5</v>
      </c>
      <c r="Q1736">
        <v>20972.1</v>
      </c>
      <c r="R1736">
        <f t="shared" si="162"/>
        <v>4.0999999999985448</v>
      </c>
      <c r="S1736">
        <f t="shared" si="163"/>
        <v>4</v>
      </c>
      <c r="T1736">
        <f t="shared" si="164"/>
        <v>5.2999999999992724</v>
      </c>
      <c r="U1736">
        <f t="shared" si="165"/>
        <v>1.9557336386178899E-2</v>
      </c>
      <c r="V1736">
        <f t="shared" si="166"/>
        <v>1.9089889517264418E-2</v>
      </c>
      <c r="W1736">
        <f t="shared" si="167"/>
        <v>2.527167045741377E-2</v>
      </c>
    </row>
    <row r="1737" spans="1:23" x14ac:dyDescent="0.25">
      <c r="A1737">
        <v>1736</v>
      </c>
      <c r="B1737">
        <v>0</v>
      </c>
      <c r="C1737">
        <v>20942.5</v>
      </c>
      <c r="D1737">
        <v>-32.4086</v>
      </c>
      <c r="E1737">
        <v>20931.400000000001</v>
      </c>
      <c r="F1737">
        <v>-152.44999999999999</v>
      </c>
      <c r="G1737">
        <v>20941.599999999999</v>
      </c>
      <c r="H1737">
        <v>87.554599999999994</v>
      </c>
      <c r="I1737">
        <v>168.096</v>
      </c>
      <c r="J1737">
        <v>-18.458100000000002</v>
      </c>
      <c r="K1737">
        <v>172.49600000000001</v>
      </c>
      <c r="L1737">
        <v>-140.036</v>
      </c>
      <c r="M1737">
        <v>172.84200000000001</v>
      </c>
      <c r="N1737">
        <v>101.176</v>
      </c>
      <c r="O1737">
        <v>20944.900000000001</v>
      </c>
      <c r="P1737">
        <v>20934.2</v>
      </c>
      <c r="Q1737">
        <v>20944.5</v>
      </c>
      <c r="R1737">
        <f t="shared" si="162"/>
        <v>2.4000000000014552</v>
      </c>
      <c r="S1737">
        <f t="shared" si="163"/>
        <v>2.7999999999992724</v>
      </c>
      <c r="T1737">
        <f t="shared" si="164"/>
        <v>2.9000000000014552</v>
      </c>
      <c r="U1737">
        <f t="shared" si="165"/>
        <v>1.145863670870453E-2</v>
      </c>
      <c r="V1737">
        <f t="shared" si="166"/>
        <v>1.3375242426265501E-2</v>
      </c>
      <c r="W1737">
        <f t="shared" si="167"/>
        <v>1.3846117119059682E-2</v>
      </c>
    </row>
    <row r="1738" spans="1:23" x14ac:dyDescent="0.25">
      <c r="A1738">
        <v>1737</v>
      </c>
      <c r="B1738">
        <v>0</v>
      </c>
      <c r="C1738">
        <v>20926.7</v>
      </c>
      <c r="D1738">
        <v>-32.570599999999999</v>
      </c>
      <c r="E1738">
        <v>20913.900000000001</v>
      </c>
      <c r="F1738">
        <v>-152.626</v>
      </c>
      <c r="G1738">
        <v>20926.099999999999</v>
      </c>
      <c r="H1738">
        <v>87.397099999999995</v>
      </c>
      <c r="I1738">
        <v>179.37</v>
      </c>
      <c r="J1738">
        <v>-20.540900000000001</v>
      </c>
      <c r="K1738">
        <v>185.67699999999999</v>
      </c>
      <c r="L1738">
        <v>-142.25200000000001</v>
      </c>
      <c r="M1738">
        <v>183.59100000000001</v>
      </c>
      <c r="N1738">
        <v>99.228999999999999</v>
      </c>
      <c r="O1738">
        <v>20928</v>
      </c>
      <c r="P1738">
        <v>20915.400000000001</v>
      </c>
      <c r="Q1738">
        <v>20927.599999999999</v>
      </c>
      <c r="R1738">
        <f t="shared" si="162"/>
        <v>1.2999999999992724</v>
      </c>
      <c r="S1738">
        <f t="shared" si="163"/>
        <v>1.5</v>
      </c>
      <c r="T1738">
        <f t="shared" si="164"/>
        <v>1.5</v>
      </c>
      <c r="U1738">
        <f t="shared" si="165"/>
        <v>6.2117737003023338E-3</v>
      </c>
      <c r="V1738">
        <f t="shared" si="166"/>
        <v>7.1717490461573755E-3</v>
      </c>
      <c r="W1738">
        <f t="shared" si="167"/>
        <v>7.1675681874653575E-3</v>
      </c>
    </row>
    <row r="1739" spans="1:23" x14ac:dyDescent="0.25">
      <c r="A1739">
        <v>1738</v>
      </c>
      <c r="B1739">
        <v>0</v>
      </c>
      <c r="C1739">
        <v>20913.3</v>
      </c>
      <c r="D1739">
        <v>-32.728099999999998</v>
      </c>
      <c r="E1739">
        <v>20899.5</v>
      </c>
      <c r="F1739">
        <v>-152.792</v>
      </c>
      <c r="G1739">
        <v>20910.400000000001</v>
      </c>
      <c r="H1739">
        <v>87.220500000000001</v>
      </c>
      <c r="I1739">
        <v>185.226</v>
      </c>
      <c r="J1739">
        <v>-21.5932</v>
      </c>
      <c r="K1739">
        <v>192.46</v>
      </c>
      <c r="L1739">
        <v>-143.345</v>
      </c>
      <c r="M1739">
        <v>191.749</v>
      </c>
      <c r="N1739">
        <v>97.8536</v>
      </c>
      <c r="O1739">
        <v>20913.400000000001</v>
      </c>
      <c r="P1739">
        <v>20899.900000000001</v>
      </c>
      <c r="Q1739">
        <v>20910.5</v>
      </c>
      <c r="R1739">
        <f t="shared" si="162"/>
        <v>0.10000000000218279</v>
      </c>
      <c r="S1739">
        <f t="shared" si="163"/>
        <v>0.40000000000145519</v>
      </c>
      <c r="T1739">
        <f t="shared" si="164"/>
        <v>9.9999999998544808E-2</v>
      </c>
      <c r="U1739">
        <f t="shared" si="165"/>
        <v>4.7816232655705328E-4</v>
      </c>
      <c r="V1739">
        <f t="shared" si="166"/>
        <v>1.9138847554364144E-3</v>
      </c>
      <c r="W1739">
        <f t="shared" si="167"/>
        <v>4.7822864110635716E-4</v>
      </c>
    </row>
    <row r="1740" spans="1:23" x14ac:dyDescent="0.25">
      <c r="A1740">
        <v>1739</v>
      </c>
      <c r="B1740">
        <v>0</v>
      </c>
      <c r="C1740">
        <v>20902.900000000001</v>
      </c>
      <c r="D1740">
        <v>-32.863399999999999</v>
      </c>
      <c r="E1740">
        <v>20885.8</v>
      </c>
      <c r="F1740">
        <v>-152.953</v>
      </c>
      <c r="G1740">
        <v>20900.400000000001</v>
      </c>
      <c r="H1740">
        <v>87.088999999999999</v>
      </c>
      <c r="I1740">
        <v>187.029</v>
      </c>
      <c r="J1740">
        <v>-21.986999999999998</v>
      </c>
      <c r="K1740">
        <v>197.49</v>
      </c>
      <c r="L1740">
        <v>-144.15899999999999</v>
      </c>
      <c r="M1740">
        <v>193.09100000000001</v>
      </c>
      <c r="N1740">
        <v>97.535399999999996</v>
      </c>
      <c r="O1740">
        <v>20902.3</v>
      </c>
      <c r="P1740">
        <v>20885.099999999999</v>
      </c>
      <c r="Q1740">
        <v>20899.5</v>
      </c>
      <c r="R1740">
        <f t="shared" si="162"/>
        <v>-0.60000000000218279</v>
      </c>
      <c r="S1740">
        <f t="shared" si="163"/>
        <v>-0.7000000000007276</v>
      </c>
      <c r="T1740">
        <f t="shared" si="164"/>
        <v>-0.90000000000145519</v>
      </c>
      <c r="U1740">
        <f t="shared" si="165"/>
        <v>-2.8704975050696945E-3</v>
      </c>
      <c r="V1740">
        <f t="shared" si="166"/>
        <v>-3.3516717659993378E-3</v>
      </c>
      <c r="W1740">
        <f t="shared" si="167"/>
        <v>-4.3063231177849007E-3</v>
      </c>
    </row>
    <row r="1741" spans="1:23" x14ac:dyDescent="0.25">
      <c r="A1741">
        <v>1740</v>
      </c>
      <c r="B1741">
        <v>0</v>
      </c>
      <c r="C1741">
        <v>20890.2</v>
      </c>
      <c r="D1741">
        <v>-32.989800000000002</v>
      </c>
      <c r="E1741">
        <v>20876.599999999999</v>
      </c>
      <c r="F1741">
        <v>-153.05000000000001</v>
      </c>
      <c r="G1741">
        <v>20891</v>
      </c>
      <c r="H1741">
        <v>86.990099999999998</v>
      </c>
      <c r="I1741">
        <v>195.977</v>
      </c>
      <c r="J1741">
        <v>-23.349599999999999</v>
      </c>
      <c r="K1741">
        <v>202.898</v>
      </c>
      <c r="L1741">
        <v>-144.91200000000001</v>
      </c>
      <c r="M1741">
        <v>198.71799999999999</v>
      </c>
      <c r="N1741">
        <v>96.6892</v>
      </c>
      <c r="O1741">
        <v>20888.7</v>
      </c>
      <c r="P1741">
        <v>20875.099999999999</v>
      </c>
      <c r="Q1741">
        <v>20889.5</v>
      </c>
      <c r="R1741">
        <f t="shared" si="162"/>
        <v>-1.5</v>
      </c>
      <c r="S1741">
        <f t="shared" si="163"/>
        <v>-1.5</v>
      </c>
      <c r="T1741">
        <f t="shared" si="164"/>
        <v>-1.5</v>
      </c>
      <c r="U1741">
        <f t="shared" si="165"/>
        <v>-7.1809159976446591E-3</v>
      </c>
      <c r="V1741">
        <f t="shared" si="166"/>
        <v>-7.18559432050625E-3</v>
      </c>
      <c r="W1741">
        <f t="shared" si="167"/>
        <v>-7.1806409918858758E-3</v>
      </c>
    </row>
    <row r="1742" spans="1:23" x14ac:dyDescent="0.25">
      <c r="A1742">
        <v>1741</v>
      </c>
      <c r="B1742">
        <v>0</v>
      </c>
      <c r="C1742">
        <v>20885.2</v>
      </c>
      <c r="D1742">
        <v>-33.046399999999998</v>
      </c>
      <c r="E1742">
        <v>20870.599999999999</v>
      </c>
      <c r="F1742">
        <v>-153.11500000000001</v>
      </c>
      <c r="G1742">
        <v>20884.900000000001</v>
      </c>
      <c r="H1742">
        <v>86.924700000000001</v>
      </c>
      <c r="I1742">
        <v>198.267</v>
      </c>
      <c r="J1742">
        <v>-23.7011</v>
      </c>
      <c r="K1742">
        <v>206.22399999999999</v>
      </c>
      <c r="L1742">
        <v>-145.363</v>
      </c>
      <c r="M1742">
        <v>202.08199999999999</v>
      </c>
      <c r="N1742">
        <v>96.1952</v>
      </c>
      <c r="O1742">
        <v>20883.2</v>
      </c>
      <c r="P1742">
        <v>20868.599999999999</v>
      </c>
      <c r="Q1742">
        <v>20882.900000000001</v>
      </c>
      <c r="R1742">
        <f t="shared" si="162"/>
        <v>-2</v>
      </c>
      <c r="S1742">
        <f t="shared" si="163"/>
        <v>-2</v>
      </c>
      <c r="T1742">
        <f t="shared" si="164"/>
        <v>-2</v>
      </c>
      <c r="U1742">
        <f t="shared" si="165"/>
        <v>-9.5770763101440393E-3</v>
      </c>
      <c r="V1742">
        <f t="shared" si="166"/>
        <v>-9.5837765830002978E-3</v>
      </c>
      <c r="W1742">
        <f t="shared" si="167"/>
        <v>-9.5772138927064723E-3</v>
      </c>
    </row>
    <row r="1743" spans="1:23" x14ac:dyDescent="0.25">
      <c r="A1743">
        <v>1742</v>
      </c>
      <c r="B1743">
        <v>0</v>
      </c>
      <c r="C1743">
        <v>20884.8</v>
      </c>
      <c r="D1743">
        <v>-33.040399999999998</v>
      </c>
      <c r="E1743">
        <v>20872.2</v>
      </c>
      <c r="F1743">
        <v>-153.09299999999999</v>
      </c>
      <c r="G1743">
        <v>20887.400000000001</v>
      </c>
      <c r="H1743">
        <v>86.953000000000003</v>
      </c>
      <c r="I1743">
        <v>200.05799999999999</v>
      </c>
      <c r="J1743">
        <v>-23.929300000000001</v>
      </c>
      <c r="K1743">
        <v>206.154</v>
      </c>
      <c r="L1743">
        <v>-145.333</v>
      </c>
      <c r="M1743">
        <v>201.16300000000001</v>
      </c>
      <c r="N1743">
        <v>96.3459</v>
      </c>
      <c r="O1743">
        <v>20883</v>
      </c>
      <c r="P1743">
        <v>20870.099999999999</v>
      </c>
      <c r="Q1743">
        <v>20885.599999999999</v>
      </c>
      <c r="R1743">
        <f t="shared" si="162"/>
        <v>-1.7999999999992724</v>
      </c>
      <c r="S1743">
        <f t="shared" si="163"/>
        <v>-2.1000000000021828</v>
      </c>
      <c r="T1743">
        <f t="shared" si="164"/>
        <v>-1.8000000000029104</v>
      </c>
      <c r="U1743">
        <f t="shared" si="165"/>
        <v>-8.6194512282683159E-3</v>
      </c>
      <c r="V1743">
        <f t="shared" si="166"/>
        <v>-1.0062242155055237E-2</v>
      </c>
      <c r="W1743">
        <f t="shared" si="167"/>
        <v>-8.618378212753814E-3</v>
      </c>
    </row>
    <row r="1744" spans="1:23" x14ac:dyDescent="0.25">
      <c r="A1744">
        <v>1743</v>
      </c>
      <c r="B1744">
        <v>0</v>
      </c>
      <c r="C1744">
        <v>20888.599999999999</v>
      </c>
      <c r="D1744">
        <v>-33.007399999999997</v>
      </c>
      <c r="E1744">
        <v>20874.400000000001</v>
      </c>
      <c r="F1744">
        <v>-153.072</v>
      </c>
      <c r="G1744">
        <v>20889.2</v>
      </c>
      <c r="H1744">
        <v>86.971999999999994</v>
      </c>
      <c r="I1744">
        <v>197.21799999999999</v>
      </c>
      <c r="J1744">
        <v>-23.518999999999998</v>
      </c>
      <c r="K1744">
        <v>204.642</v>
      </c>
      <c r="L1744">
        <v>-145.137</v>
      </c>
      <c r="M1744">
        <v>200.00299999999999</v>
      </c>
      <c r="N1744">
        <v>96.507199999999997</v>
      </c>
      <c r="O1744">
        <v>20886.8</v>
      </c>
      <c r="P1744">
        <v>20872.599999999999</v>
      </c>
      <c r="Q1744">
        <v>20887.5</v>
      </c>
      <c r="R1744">
        <f t="shared" si="162"/>
        <v>-1.7999999999992724</v>
      </c>
      <c r="S1744">
        <f t="shared" si="163"/>
        <v>-1.8000000000029104</v>
      </c>
      <c r="T1744">
        <f t="shared" si="164"/>
        <v>-1.7000000000007276</v>
      </c>
      <c r="U1744">
        <f t="shared" si="165"/>
        <v>-8.6178830648987511E-3</v>
      </c>
      <c r="V1744">
        <f t="shared" si="166"/>
        <v>-8.6237459636217366E-3</v>
      </c>
      <c r="W1744">
        <f t="shared" si="167"/>
        <v>-8.1388390185552495E-3</v>
      </c>
    </row>
    <row r="1745" spans="1:23" x14ac:dyDescent="0.25">
      <c r="A1745">
        <v>1744</v>
      </c>
      <c r="B1745">
        <v>0</v>
      </c>
      <c r="C1745">
        <v>20890.5</v>
      </c>
      <c r="D1745">
        <v>-32.988599999999998</v>
      </c>
      <c r="E1745">
        <v>20874.8</v>
      </c>
      <c r="F1745">
        <v>-153.06399999999999</v>
      </c>
      <c r="G1745">
        <v>20891.599999999999</v>
      </c>
      <c r="H1745">
        <v>86.994399999999999</v>
      </c>
      <c r="I1745">
        <v>195.80500000000001</v>
      </c>
      <c r="J1745">
        <v>-23.319299999999998</v>
      </c>
      <c r="K1745">
        <v>204.62100000000001</v>
      </c>
      <c r="L1745">
        <v>-145.13499999999999</v>
      </c>
      <c r="M1745">
        <v>198.16800000000001</v>
      </c>
      <c r="N1745">
        <v>96.769400000000005</v>
      </c>
      <c r="O1745">
        <v>20888.900000000001</v>
      </c>
      <c r="P1745">
        <v>20873.2</v>
      </c>
      <c r="Q1745">
        <v>20890</v>
      </c>
      <c r="R1745">
        <f t="shared" si="162"/>
        <v>-1.5999999999985448</v>
      </c>
      <c r="S1745">
        <f t="shared" si="163"/>
        <v>-1.5999999999985448</v>
      </c>
      <c r="T1745">
        <f t="shared" si="164"/>
        <v>-1.5999999999985448</v>
      </c>
      <c r="U1745">
        <f t="shared" si="165"/>
        <v>-7.6595703938385686E-3</v>
      </c>
      <c r="V1745">
        <f t="shared" si="166"/>
        <v>-7.6653316214022995E-3</v>
      </c>
      <c r="W1745">
        <f t="shared" si="167"/>
        <v>-7.6591670655746531E-3</v>
      </c>
    </row>
    <row r="1746" spans="1:23" x14ac:dyDescent="0.25">
      <c r="A1746">
        <v>1745</v>
      </c>
      <c r="B1746">
        <v>0</v>
      </c>
      <c r="C1746">
        <v>20887.7</v>
      </c>
      <c r="D1746">
        <v>-33.017699999999998</v>
      </c>
      <c r="E1746">
        <v>20871</v>
      </c>
      <c r="F1746">
        <v>-153.102</v>
      </c>
      <c r="G1746">
        <v>20888.8</v>
      </c>
      <c r="H1746">
        <v>86.965400000000002</v>
      </c>
      <c r="I1746">
        <v>197.124</v>
      </c>
      <c r="J1746">
        <v>-23.527799999999999</v>
      </c>
      <c r="K1746">
        <v>206.959</v>
      </c>
      <c r="L1746">
        <v>-145.44999999999999</v>
      </c>
      <c r="M1746">
        <v>199.46199999999999</v>
      </c>
      <c r="N1746">
        <v>96.563000000000002</v>
      </c>
      <c r="O1746">
        <v>20886.2</v>
      </c>
      <c r="P1746">
        <v>20869.3</v>
      </c>
      <c r="Q1746">
        <v>20887.099999999999</v>
      </c>
      <c r="R1746">
        <f t="shared" si="162"/>
        <v>-1.5</v>
      </c>
      <c r="S1746">
        <f t="shared" si="163"/>
        <v>-1.7000000000007276</v>
      </c>
      <c r="T1746">
        <f t="shared" si="164"/>
        <v>-1.7000000000007276</v>
      </c>
      <c r="U1746">
        <f t="shared" si="165"/>
        <v>-7.1817755264241452E-3</v>
      </c>
      <c r="V1746">
        <f t="shared" si="166"/>
        <v>-8.1459368546176799E-3</v>
      </c>
      <c r="W1746">
        <f t="shared" si="167"/>
        <v>-8.1389948820119965E-3</v>
      </c>
    </row>
    <row r="1747" spans="1:23" x14ac:dyDescent="0.25">
      <c r="A1747">
        <v>1746</v>
      </c>
      <c r="B1747">
        <v>0</v>
      </c>
      <c r="C1747">
        <v>20876.7</v>
      </c>
      <c r="D1747">
        <v>-33.107100000000003</v>
      </c>
      <c r="E1747">
        <v>20860.3</v>
      </c>
      <c r="F1747">
        <v>-153.18799999999999</v>
      </c>
      <c r="G1747">
        <v>20878.900000000001</v>
      </c>
      <c r="H1747">
        <v>86.884600000000006</v>
      </c>
      <c r="I1747">
        <v>208.601</v>
      </c>
      <c r="J1747">
        <v>-25.0062</v>
      </c>
      <c r="K1747">
        <v>218.274</v>
      </c>
      <c r="L1747">
        <v>-146.739</v>
      </c>
      <c r="M1747">
        <v>209.86799999999999</v>
      </c>
      <c r="N1747">
        <v>95.223399999999998</v>
      </c>
      <c r="O1747">
        <v>20874.400000000001</v>
      </c>
      <c r="P1747">
        <v>20857.599999999999</v>
      </c>
      <c r="Q1747">
        <v>20876.3</v>
      </c>
      <c r="R1747">
        <f t="shared" si="162"/>
        <v>-2.2999999999992724</v>
      </c>
      <c r="S1747">
        <f t="shared" si="163"/>
        <v>-2.7000000000007276</v>
      </c>
      <c r="T1747">
        <f t="shared" si="164"/>
        <v>-2.6000000000021828</v>
      </c>
      <c r="U1747">
        <f t="shared" si="165"/>
        <v>-1.1018280764952631E-2</v>
      </c>
      <c r="V1747">
        <f t="shared" si="166"/>
        <v>-1.2944921755143104E-2</v>
      </c>
      <c r="W1747">
        <f t="shared" si="167"/>
        <v>-1.2454314222358286E-2</v>
      </c>
    </row>
    <row r="1748" spans="1:23" x14ac:dyDescent="0.25">
      <c r="A1748">
        <v>1747</v>
      </c>
      <c r="B1748">
        <v>0</v>
      </c>
      <c r="C1748">
        <v>20866.599999999999</v>
      </c>
      <c r="D1748">
        <v>-33.196300000000001</v>
      </c>
      <c r="E1748">
        <v>20850</v>
      </c>
      <c r="F1748">
        <v>-153.27799999999999</v>
      </c>
      <c r="G1748">
        <v>20869.3</v>
      </c>
      <c r="H1748">
        <v>86.799800000000005</v>
      </c>
      <c r="I1748">
        <v>217.745</v>
      </c>
      <c r="J1748">
        <v>-26.094999999999999</v>
      </c>
      <c r="K1748">
        <v>227.59700000000001</v>
      </c>
      <c r="L1748">
        <v>-147.73400000000001</v>
      </c>
      <c r="M1748">
        <v>218.44900000000001</v>
      </c>
      <c r="N1748">
        <v>94.191900000000004</v>
      </c>
      <c r="O1748">
        <v>20863.5</v>
      </c>
      <c r="P1748">
        <v>20846.400000000001</v>
      </c>
      <c r="Q1748">
        <v>20866</v>
      </c>
      <c r="R1748">
        <f t="shared" si="162"/>
        <v>-3.0999999999985448</v>
      </c>
      <c r="S1748">
        <f t="shared" si="163"/>
        <v>-3.5999999999985448</v>
      </c>
      <c r="T1748">
        <f t="shared" si="164"/>
        <v>-3.2999999999992724</v>
      </c>
      <c r="U1748">
        <f t="shared" si="165"/>
        <v>-1.4858484913837778E-2</v>
      </c>
      <c r="V1748">
        <f t="shared" si="166"/>
        <v>-1.7269168777335867E-2</v>
      </c>
      <c r="W1748">
        <f t="shared" si="167"/>
        <v>-1.5815201763631132E-2</v>
      </c>
    </row>
    <row r="1749" spans="1:23" x14ac:dyDescent="0.25">
      <c r="A1749">
        <v>1748</v>
      </c>
      <c r="B1749">
        <v>0</v>
      </c>
      <c r="C1749">
        <v>20875</v>
      </c>
      <c r="D1749">
        <v>-33.114400000000003</v>
      </c>
      <c r="E1749">
        <v>20860</v>
      </c>
      <c r="F1749">
        <v>-153.184</v>
      </c>
      <c r="G1749">
        <v>20878.400000000001</v>
      </c>
      <c r="H1749">
        <v>86.8874</v>
      </c>
      <c r="I1749">
        <v>211.464</v>
      </c>
      <c r="J1749">
        <v>-25.340599999999998</v>
      </c>
      <c r="K1749">
        <v>219.76</v>
      </c>
      <c r="L1749">
        <v>-146.887</v>
      </c>
      <c r="M1749">
        <v>211.489</v>
      </c>
      <c r="N1749">
        <v>95.039599999999993</v>
      </c>
      <c r="O1749">
        <v>20872.599999999999</v>
      </c>
      <c r="P1749">
        <v>20857.2</v>
      </c>
      <c r="Q1749">
        <v>20875.900000000001</v>
      </c>
      <c r="R1749">
        <f t="shared" si="162"/>
        <v>-2.4000000000014552</v>
      </c>
      <c r="S1749">
        <f t="shared" si="163"/>
        <v>-2.7999999999992724</v>
      </c>
      <c r="T1749">
        <f t="shared" si="164"/>
        <v>-2.5</v>
      </c>
      <c r="U1749">
        <f t="shared" si="165"/>
        <v>-1.149832795148403E-2</v>
      </c>
      <c r="V1749">
        <f t="shared" si="166"/>
        <v>-1.3424620754460197E-2</v>
      </c>
      <c r="W1749">
        <f t="shared" si="167"/>
        <v>-1.197553159384745E-2</v>
      </c>
    </row>
    <row r="1750" spans="1:23" x14ac:dyDescent="0.25">
      <c r="A1750">
        <v>1749</v>
      </c>
      <c r="B1750">
        <v>0</v>
      </c>
      <c r="C1750">
        <v>20893.599999999999</v>
      </c>
      <c r="D1750">
        <v>-32.924599999999998</v>
      </c>
      <c r="E1750">
        <v>20880.5</v>
      </c>
      <c r="F1750">
        <v>-152.98099999999999</v>
      </c>
      <c r="G1750">
        <v>20895.400000000001</v>
      </c>
      <c r="H1750">
        <v>87.063800000000001</v>
      </c>
      <c r="I1750">
        <v>199.37100000000001</v>
      </c>
      <c r="J1750">
        <v>-23.724299999999999</v>
      </c>
      <c r="K1750">
        <v>205.84800000000001</v>
      </c>
      <c r="L1750">
        <v>-145.19200000000001</v>
      </c>
      <c r="M1750">
        <v>201.06800000000001</v>
      </c>
      <c r="N1750">
        <v>96.461399999999998</v>
      </c>
      <c r="O1750">
        <v>20892.400000000001</v>
      </c>
      <c r="P1750">
        <v>20879.2</v>
      </c>
      <c r="Q1750">
        <v>20894.400000000001</v>
      </c>
      <c r="R1750">
        <f t="shared" si="162"/>
        <v>-1.1999999999970896</v>
      </c>
      <c r="S1750">
        <f t="shared" si="163"/>
        <v>-1.2999999999992724</v>
      </c>
      <c r="T1750">
        <f t="shared" si="164"/>
        <v>-1</v>
      </c>
      <c r="U1750">
        <f t="shared" si="165"/>
        <v>-5.7437154180328236E-3</v>
      </c>
      <c r="V1750">
        <f t="shared" si="166"/>
        <v>-6.2262921950997762E-3</v>
      </c>
      <c r="W1750">
        <f t="shared" si="167"/>
        <v>-4.7859713607473773E-3</v>
      </c>
    </row>
    <row r="1751" spans="1:23" x14ac:dyDescent="0.25">
      <c r="A1751">
        <v>1750</v>
      </c>
      <c r="B1751">
        <v>0</v>
      </c>
      <c r="C1751">
        <v>20914</v>
      </c>
      <c r="D1751">
        <v>-32.707799999999999</v>
      </c>
      <c r="E1751">
        <v>20902.099999999999</v>
      </c>
      <c r="F1751">
        <v>-152.755</v>
      </c>
      <c r="G1751">
        <v>20918.400000000001</v>
      </c>
      <c r="H1751">
        <v>87.301299999999998</v>
      </c>
      <c r="I1751">
        <v>186.96700000000001</v>
      </c>
      <c r="J1751">
        <v>-21.832999999999998</v>
      </c>
      <c r="K1751">
        <v>192.18199999999999</v>
      </c>
      <c r="L1751">
        <v>-143.28800000000001</v>
      </c>
      <c r="M1751">
        <v>186.13200000000001</v>
      </c>
      <c r="N1751">
        <v>98.750399999999999</v>
      </c>
      <c r="O1751">
        <v>20914.599999999999</v>
      </c>
      <c r="P1751">
        <v>20902.5</v>
      </c>
      <c r="Q1751">
        <v>20919.2</v>
      </c>
      <c r="R1751">
        <f t="shared" si="162"/>
        <v>0.59999999999854481</v>
      </c>
      <c r="S1751">
        <f t="shared" si="163"/>
        <v>0.40000000000145519</v>
      </c>
      <c r="T1751">
        <f t="shared" si="164"/>
        <v>0.7999999999992724</v>
      </c>
      <c r="U1751">
        <f t="shared" si="165"/>
        <v>2.8688093484864393E-3</v>
      </c>
      <c r="V1751">
        <f t="shared" si="166"/>
        <v>1.9136466929862705E-3</v>
      </c>
      <c r="W1751">
        <f t="shared" si="167"/>
        <v>3.8242380205709228E-3</v>
      </c>
    </row>
    <row r="1752" spans="1:23" x14ac:dyDescent="0.25">
      <c r="A1752">
        <v>1751</v>
      </c>
      <c r="B1752">
        <v>0</v>
      </c>
      <c r="C1752">
        <v>20940.8</v>
      </c>
      <c r="D1752">
        <v>-32.432699999999997</v>
      </c>
      <c r="E1752">
        <v>20930.2</v>
      </c>
      <c r="F1752">
        <v>-152.47</v>
      </c>
      <c r="G1752">
        <v>20946.400000000001</v>
      </c>
      <c r="H1752">
        <v>87.580100000000002</v>
      </c>
      <c r="I1752">
        <v>167.989</v>
      </c>
      <c r="J1752">
        <v>-18.4635</v>
      </c>
      <c r="K1752">
        <v>171.91399999999999</v>
      </c>
      <c r="L1752">
        <v>-139.971</v>
      </c>
      <c r="M1752">
        <v>166.881</v>
      </c>
      <c r="N1752">
        <v>102.386</v>
      </c>
      <c r="O1752">
        <v>20943.5</v>
      </c>
      <c r="P1752">
        <v>20932.599999999999</v>
      </c>
      <c r="Q1752">
        <v>20949.5</v>
      </c>
      <c r="R1752">
        <f t="shared" si="162"/>
        <v>2.7000000000007276</v>
      </c>
      <c r="S1752">
        <f t="shared" si="163"/>
        <v>2.3999999999978172</v>
      </c>
      <c r="T1752">
        <f t="shared" si="164"/>
        <v>3.0999999999985448</v>
      </c>
      <c r="U1752">
        <f t="shared" si="165"/>
        <v>1.2891828013468273E-2</v>
      </c>
      <c r="V1752">
        <f t="shared" si="166"/>
        <v>1.1465369805938189E-2</v>
      </c>
      <c r="W1752">
        <f t="shared" si="167"/>
        <v>1.4797489200212628E-2</v>
      </c>
    </row>
    <row r="1753" spans="1:23" x14ac:dyDescent="0.25">
      <c r="A1753">
        <v>1752</v>
      </c>
      <c r="B1753">
        <v>0</v>
      </c>
      <c r="C1753">
        <v>20959.2</v>
      </c>
      <c r="D1753">
        <v>-32.247300000000003</v>
      </c>
      <c r="E1753">
        <v>20947.599999999999</v>
      </c>
      <c r="F1753">
        <v>-152.29300000000001</v>
      </c>
      <c r="G1753">
        <v>20965.5</v>
      </c>
      <c r="H1753">
        <v>87.752200000000002</v>
      </c>
      <c r="I1753">
        <v>154</v>
      </c>
      <c r="J1753">
        <v>-15.4358</v>
      </c>
      <c r="K1753">
        <v>158.68299999999999</v>
      </c>
      <c r="L1753">
        <v>-137.352</v>
      </c>
      <c r="M1753">
        <v>154.76300000000001</v>
      </c>
      <c r="N1753">
        <v>105.419</v>
      </c>
      <c r="O1753">
        <v>20963.3</v>
      </c>
      <c r="P1753">
        <v>20951.599999999999</v>
      </c>
      <c r="Q1753">
        <v>20970.2</v>
      </c>
      <c r="R1753">
        <f t="shared" si="162"/>
        <v>4.0999999999985448</v>
      </c>
      <c r="S1753">
        <f t="shared" si="163"/>
        <v>4</v>
      </c>
      <c r="T1753">
        <f t="shared" si="164"/>
        <v>4.7000000000007276</v>
      </c>
      <c r="U1753">
        <f t="shared" si="165"/>
        <v>1.9557989438678761E-2</v>
      </c>
      <c r="V1753">
        <f t="shared" si="166"/>
        <v>1.9091620687680177E-2</v>
      </c>
      <c r="W1753">
        <f t="shared" si="167"/>
        <v>2.2412757150626735E-2</v>
      </c>
    </row>
    <row r="1754" spans="1:23" x14ac:dyDescent="0.25">
      <c r="A1754">
        <v>1753</v>
      </c>
      <c r="B1754">
        <v>0</v>
      </c>
      <c r="C1754">
        <v>20965.7</v>
      </c>
      <c r="D1754">
        <v>-32.179499999999997</v>
      </c>
      <c r="E1754">
        <v>20953.900000000001</v>
      </c>
      <c r="F1754">
        <v>-152.226</v>
      </c>
      <c r="G1754">
        <v>20973.599999999999</v>
      </c>
      <c r="H1754">
        <v>87.825400000000002</v>
      </c>
      <c r="I1754">
        <v>149.84399999999999</v>
      </c>
      <c r="J1754">
        <v>-14.382</v>
      </c>
      <c r="K1754">
        <v>154.52799999999999</v>
      </c>
      <c r="L1754">
        <v>-136.41800000000001</v>
      </c>
      <c r="M1754">
        <v>150.125</v>
      </c>
      <c r="N1754">
        <v>106.78400000000001</v>
      </c>
      <c r="O1754">
        <v>20970.400000000001</v>
      </c>
      <c r="P1754">
        <v>20958.3</v>
      </c>
      <c r="Q1754">
        <v>20978.799999999999</v>
      </c>
      <c r="R1754">
        <f t="shared" si="162"/>
        <v>4.7000000000007276</v>
      </c>
      <c r="S1754">
        <f t="shared" si="163"/>
        <v>4.3999999999978172</v>
      </c>
      <c r="T1754">
        <f t="shared" si="164"/>
        <v>5.2000000000007276</v>
      </c>
      <c r="U1754">
        <f t="shared" si="165"/>
        <v>2.2412543394502382E-2</v>
      </c>
      <c r="V1754">
        <f t="shared" si="166"/>
        <v>2.0994069175447518E-2</v>
      </c>
      <c r="W1754">
        <f t="shared" si="167"/>
        <v>2.4786927755642497E-2</v>
      </c>
    </row>
    <row r="1755" spans="1:23" x14ac:dyDescent="0.25">
      <c r="A1755">
        <v>1754</v>
      </c>
      <c r="B1755">
        <v>0</v>
      </c>
      <c r="C1755">
        <v>20970</v>
      </c>
      <c r="D1755">
        <v>-32.139099999999999</v>
      </c>
      <c r="E1755">
        <v>20957.7</v>
      </c>
      <c r="F1755">
        <v>-152.18700000000001</v>
      </c>
      <c r="G1755">
        <v>20977.4</v>
      </c>
      <c r="H1755">
        <v>87.862499999999997</v>
      </c>
      <c r="I1755">
        <v>146.959</v>
      </c>
      <c r="J1755">
        <v>-13.575699999999999</v>
      </c>
      <c r="K1755">
        <v>151.69</v>
      </c>
      <c r="L1755">
        <v>-135.74600000000001</v>
      </c>
      <c r="M1755">
        <v>147.643</v>
      </c>
      <c r="N1755">
        <v>107.489</v>
      </c>
      <c r="O1755">
        <v>20975.599999999999</v>
      </c>
      <c r="P1755">
        <v>20962.5</v>
      </c>
      <c r="Q1755">
        <v>20983.1</v>
      </c>
      <c r="R1755">
        <f t="shared" si="162"/>
        <v>5.5999999999985448</v>
      </c>
      <c r="S1755">
        <f t="shared" si="163"/>
        <v>4.7999999999992724</v>
      </c>
      <c r="T1755">
        <f t="shared" si="164"/>
        <v>5.6999999999970896</v>
      </c>
      <c r="U1755">
        <f t="shared" si="165"/>
        <v>2.6697686836126479E-2</v>
      </c>
      <c r="V1755">
        <f t="shared" si="166"/>
        <v>2.2898032200354308E-2</v>
      </c>
      <c r="W1755">
        <f t="shared" si="167"/>
        <v>2.7164718273263201E-2</v>
      </c>
    </row>
    <row r="1756" spans="1:23" x14ac:dyDescent="0.25">
      <c r="A1756">
        <v>1755</v>
      </c>
      <c r="B1756">
        <v>0</v>
      </c>
      <c r="C1756">
        <v>20969.7</v>
      </c>
      <c r="D1756">
        <v>-32.138399999999997</v>
      </c>
      <c r="E1756">
        <v>20957.099999999999</v>
      </c>
      <c r="F1756">
        <v>-152.18899999999999</v>
      </c>
      <c r="G1756">
        <v>20975.7</v>
      </c>
      <c r="H1756">
        <v>87.851900000000001</v>
      </c>
      <c r="I1756">
        <v>147.756</v>
      </c>
      <c r="J1756">
        <v>-13.7744</v>
      </c>
      <c r="K1756">
        <v>152.86799999999999</v>
      </c>
      <c r="L1756">
        <v>-136.00899999999999</v>
      </c>
      <c r="M1756">
        <v>149.697</v>
      </c>
      <c r="N1756">
        <v>106.938</v>
      </c>
      <c r="O1756">
        <v>20975.200000000001</v>
      </c>
      <c r="P1756">
        <v>20961.900000000001</v>
      </c>
      <c r="Q1756">
        <v>20981.3</v>
      </c>
      <c r="R1756">
        <f t="shared" si="162"/>
        <v>5.5</v>
      </c>
      <c r="S1756">
        <f t="shared" si="163"/>
        <v>4.8000000000029104</v>
      </c>
      <c r="T1756">
        <f t="shared" si="164"/>
        <v>5.5999999999985448</v>
      </c>
      <c r="U1756">
        <f t="shared" si="165"/>
        <v>2.6221442465387691E-2</v>
      </c>
      <c r="V1756">
        <f t="shared" si="166"/>
        <v>2.2898687618979723E-2</v>
      </c>
      <c r="W1756">
        <f t="shared" si="167"/>
        <v>2.6690433862527799E-2</v>
      </c>
    </row>
    <row r="1757" spans="1:23" x14ac:dyDescent="0.25">
      <c r="A1757">
        <v>1756</v>
      </c>
      <c r="B1757">
        <v>0</v>
      </c>
      <c r="C1757">
        <v>20962.7</v>
      </c>
      <c r="D1757">
        <v>-32.209699999999998</v>
      </c>
      <c r="E1757">
        <v>20951.5</v>
      </c>
      <c r="F1757">
        <v>-152.251</v>
      </c>
      <c r="G1757">
        <v>20970.400000000001</v>
      </c>
      <c r="H1757">
        <v>87.794799999999995</v>
      </c>
      <c r="I1757">
        <v>151.88499999999999</v>
      </c>
      <c r="J1757">
        <v>-14.905900000000001</v>
      </c>
      <c r="K1757">
        <v>156.09700000000001</v>
      </c>
      <c r="L1757">
        <v>-136.77600000000001</v>
      </c>
      <c r="M1757">
        <v>152.178</v>
      </c>
      <c r="N1757">
        <v>106.21299999999999</v>
      </c>
      <c r="O1757">
        <v>20967.2</v>
      </c>
      <c r="P1757">
        <v>20955.7</v>
      </c>
      <c r="Q1757">
        <v>20975.8</v>
      </c>
      <c r="R1757">
        <f t="shared" si="162"/>
        <v>4.5</v>
      </c>
      <c r="S1757">
        <f t="shared" si="163"/>
        <v>4.2000000000007276</v>
      </c>
      <c r="T1757">
        <f t="shared" si="164"/>
        <v>5.3999999999978172</v>
      </c>
      <c r="U1757">
        <f t="shared" si="165"/>
        <v>2.1462093174100499E-2</v>
      </c>
      <c r="V1757">
        <f t="shared" si="166"/>
        <v>2.0042279666156355E-2</v>
      </c>
      <c r="W1757">
        <f t="shared" si="167"/>
        <v>2.5743952554838519E-2</v>
      </c>
    </row>
    <row r="1758" spans="1:23" x14ac:dyDescent="0.25">
      <c r="A1758">
        <v>1757</v>
      </c>
      <c r="B1758">
        <v>0</v>
      </c>
      <c r="C1758">
        <v>20939.8</v>
      </c>
      <c r="D1758">
        <v>-32.4512</v>
      </c>
      <c r="E1758">
        <v>20928.5</v>
      </c>
      <c r="F1758">
        <v>-152.494</v>
      </c>
      <c r="G1758">
        <v>20941</v>
      </c>
      <c r="H1758">
        <v>87.529300000000006</v>
      </c>
      <c r="I1758">
        <v>167.50800000000001</v>
      </c>
      <c r="J1758">
        <v>-18.390799999999999</v>
      </c>
      <c r="K1758">
        <v>172.113</v>
      </c>
      <c r="L1758">
        <v>-140.02000000000001</v>
      </c>
      <c r="M1758">
        <v>170.196</v>
      </c>
      <c r="N1758">
        <v>101.636</v>
      </c>
      <c r="O1758">
        <v>20942.099999999999</v>
      </c>
      <c r="P1758">
        <v>20930.900000000001</v>
      </c>
      <c r="Q1758">
        <v>20943.8</v>
      </c>
      <c r="R1758">
        <f t="shared" si="162"/>
        <v>2.2999999999992724</v>
      </c>
      <c r="S1758">
        <f t="shared" si="163"/>
        <v>2.4000000000014552</v>
      </c>
      <c r="T1758">
        <f t="shared" si="164"/>
        <v>2.7999999999992724</v>
      </c>
      <c r="U1758">
        <f t="shared" si="165"/>
        <v>1.0982661719690348E-2</v>
      </c>
      <c r="V1758">
        <f t="shared" si="166"/>
        <v>1.1466301019074455E-2</v>
      </c>
      <c r="W1758">
        <f t="shared" si="167"/>
        <v>1.336911162252921E-2</v>
      </c>
    </row>
    <row r="1759" spans="1:23" x14ac:dyDescent="0.25">
      <c r="A1759">
        <v>1758</v>
      </c>
      <c r="B1759">
        <v>0</v>
      </c>
      <c r="C1759">
        <v>20883.099999999999</v>
      </c>
      <c r="D1759">
        <v>-33.059100000000001</v>
      </c>
      <c r="E1759">
        <v>20870.599999999999</v>
      </c>
      <c r="F1759">
        <v>-153.11000000000001</v>
      </c>
      <c r="G1759">
        <v>20882.8</v>
      </c>
      <c r="H1759">
        <v>86.912300000000002</v>
      </c>
      <c r="I1759">
        <v>201.33099999999999</v>
      </c>
      <c r="J1759">
        <v>-24.100999999999999</v>
      </c>
      <c r="K1759">
        <v>207.149</v>
      </c>
      <c r="L1759">
        <v>-145.45699999999999</v>
      </c>
      <c r="M1759">
        <v>205.11199999999999</v>
      </c>
      <c r="N1759">
        <v>95.8125</v>
      </c>
      <c r="O1759">
        <v>20880.8</v>
      </c>
      <c r="P1759">
        <v>20868.599999999999</v>
      </c>
      <c r="Q1759">
        <v>20880.8</v>
      </c>
      <c r="R1759">
        <f t="shared" si="162"/>
        <v>-2.2999999999992724</v>
      </c>
      <c r="S1759">
        <f t="shared" si="163"/>
        <v>-2</v>
      </c>
      <c r="T1759">
        <f t="shared" si="164"/>
        <v>-2</v>
      </c>
      <c r="U1759">
        <f t="shared" si="165"/>
        <v>-1.1014903643535079E-2</v>
      </c>
      <c r="V1759">
        <f t="shared" si="166"/>
        <v>-9.5837765830002978E-3</v>
      </c>
      <c r="W1759">
        <f t="shared" si="167"/>
        <v>-9.5781770813378811E-3</v>
      </c>
    </row>
    <row r="1760" spans="1:23" x14ac:dyDescent="0.25">
      <c r="A1760">
        <v>1759</v>
      </c>
      <c r="B1760">
        <v>0</v>
      </c>
      <c r="C1760">
        <v>20849.8</v>
      </c>
      <c r="D1760">
        <v>-33.389600000000002</v>
      </c>
      <c r="E1760">
        <v>20839.3</v>
      </c>
      <c r="F1760">
        <v>-153.42400000000001</v>
      </c>
      <c r="G1760">
        <v>20851.599999999999</v>
      </c>
      <c r="H1760">
        <v>86.5976</v>
      </c>
      <c r="I1760">
        <v>223.33199999999999</v>
      </c>
      <c r="J1760">
        <v>-26.866900000000001</v>
      </c>
      <c r="K1760">
        <v>227.26400000000001</v>
      </c>
      <c r="L1760">
        <v>-147.83099999999999</v>
      </c>
      <c r="M1760">
        <v>225.142</v>
      </c>
      <c r="N1760">
        <v>93.308199999999999</v>
      </c>
      <c r="O1760">
        <v>20845.099999999999</v>
      </c>
      <c r="P1760">
        <v>20834.7</v>
      </c>
      <c r="Q1760">
        <v>20847.099999999999</v>
      </c>
      <c r="R1760">
        <f t="shared" si="162"/>
        <v>-4.7000000000007276</v>
      </c>
      <c r="S1760">
        <f t="shared" si="163"/>
        <v>-4.5999999999985448</v>
      </c>
      <c r="T1760">
        <f t="shared" si="164"/>
        <v>-4.5</v>
      </c>
      <c r="U1760">
        <f t="shared" si="165"/>
        <v>-2.2547265304559479E-2</v>
      </c>
      <c r="V1760">
        <f t="shared" si="166"/>
        <v>-2.2078551647004972E-2</v>
      </c>
      <c r="W1760">
        <f t="shared" si="167"/>
        <v>-2.1585736145555017E-2</v>
      </c>
    </row>
    <row r="1761" spans="1:23" x14ac:dyDescent="0.25">
      <c r="A1761">
        <v>1760</v>
      </c>
      <c r="B1761">
        <v>0</v>
      </c>
      <c r="C1761">
        <v>20839.7</v>
      </c>
      <c r="D1761">
        <v>-33.470700000000001</v>
      </c>
      <c r="E1761">
        <v>20833.7</v>
      </c>
      <c r="F1761">
        <v>-153.46899999999999</v>
      </c>
      <c r="G1761">
        <v>20847.099999999999</v>
      </c>
      <c r="H1761">
        <v>86.560900000000004</v>
      </c>
      <c r="I1761">
        <v>233.45</v>
      </c>
      <c r="J1761">
        <v>-27.912299999999998</v>
      </c>
      <c r="K1761">
        <v>232.89599999999999</v>
      </c>
      <c r="L1761">
        <v>-148.39099999999999</v>
      </c>
      <c r="M1761">
        <v>229.709</v>
      </c>
      <c r="N1761">
        <v>92.835400000000007</v>
      </c>
      <c r="O1761">
        <v>20834.3</v>
      </c>
      <c r="P1761">
        <v>20828.3</v>
      </c>
      <c r="Q1761">
        <v>20842.400000000001</v>
      </c>
      <c r="R1761">
        <f t="shared" si="162"/>
        <v>-5.4000000000014552</v>
      </c>
      <c r="S1761">
        <f t="shared" si="163"/>
        <v>-5.4000000000014552</v>
      </c>
      <c r="T1761">
        <f t="shared" si="164"/>
        <v>-4.6999999999970896</v>
      </c>
      <c r="U1761">
        <f t="shared" si="165"/>
        <v>-2.591879736780912E-2</v>
      </c>
      <c r="V1761">
        <f t="shared" si="166"/>
        <v>-2.5926263785337522E-2</v>
      </c>
      <c r="W1761">
        <f t="shared" si="167"/>
        <v>-2.2550186158969646E-2</v>
      </c>
    </row>
    <row r="1762" spans="1:23" x14ac:dyDescent="0.25">
      <c r="A1762">
        <v>1761</v>
      </c>
      <c r="B1762">
        <v>0</v>
      </c>
      <c r="C1762">
        <v>20848.8</v>
      </c>
      <c r="D1762">
        <v>-33.3992</v>
      </c>
      <c r="E1762">
        <v>20837</v>
      </c>
      <c r="F1762">
        <v>-153.44300000000001</v>
      </c>
      <c r="G1762">
        <v>20852.099999999999</v>
      </c>
      <c r="H1762">
        <v>86.600499999999997</v>
      </c>
      <c r="I1762">
        <v>224.142</v>
      </c>
      <c r="J1762">
        <v>-26.955200000000001</v>
      </c>
      <c r="K1762">
        <v>229.25</v>
      </c>
      <c r="L1762">
        <v>-148.041</v>
      </c>
      <c r="M1762">
        <v>224.38300000000001</v>
      </c>
      <c r="N1762">
        <v>93.387200000000007</v>
      </c>
      <c r="O1762">
        <v>20844.099999999999</v>
      </c>
      <c r="P1762">
        <v>20832.2</v>
      </c>
      <c r="Q1762">
        <v>20847.599999999999</v>
      </c>
      <c r="R1762">
        <f t="shared" si="162"/>
        <v>-4.7000000000007276</v>
      </c>
      <c r="S1762">
        <f t="shared" si="163"/>
        <v>-4.7999999999992724</v>
      </c>
      <c r="T1762">
        <f t="shared" si="164"/>
        <v>-4.5</v>
      </c>
      <c r="U1762">
        <f t="shared" si="165"/>
        <v>-2.2548347014266522E-2</v>
      </c>
      <c r="V1762">
        <f t="shared" si="166"/>
        <v>-2.3041253444183871E-2</v>
      </c>
      <c r="W1762">
        <f t="shared" si="167"/>
        <v>-2.1585218442410639E-2</v>
      </c>
    </row>
    <row r="1763" spans="1:23" x14ac:dyDescent="0.25">
      <c r="A1763">
        <v>1762</v>
      </c>
      <c r="B1763">
        <v>0</v>
      </c>
      <c r="C1763">
        <v>20844.599999999999</v>
      </c>
      <c r="D1763">
        <v>-33.456699999999998</v>
      </c>
      <c r="E1763">
        <v>20831.5</v>
      </c>
      <c r="F1763">
        <v>-153.51</v>
      </c>
      <c r="G1763">
        <v>20848.3</v>
      </c>
      <c r="H1763">
        <v>86.546800000000005</v>
      </c>
      <c r="I1763">
        <v>223.822</v>
      </c>
      <c r="J1763">
        <v>-26.980899999999998</v>
      </c>
      <c r="K1763">
        <v>230.07599999999999</v>
      </c>
      <c r="L1763">
        <v>-148.191</v>
      </c>
      <c r="M1763">
        <v>223.62</v>
      </c>
      <c r="N1763">
        <v>93.408699999999996</v>
      </c>
      <c r="O1763">
        <v>20839.599999999999</v>
      </c>
      <c r="P1763">
        <v>20826.400000000001</v>
      </c>
      <c r="Q1763">
        <v>20843.5</v>
      </c>
      <c r="R1763">
        <f t="shared" si="162"/>
        <v>-5</v>
      </c>
      <c r="S1763">
        <f t="shared" si="163"/>
        <v>-5.0999999999985448</v>
      </c>
      <c r="T1763">
        <f t="shared" si="164"/>
        <v>-4.7999999999992724</v>
      </c>
      <c r="U1763">
        <f t="shared" si="165"/>
        <v>-2.3992782970882361E-2</v>
      </c>
      <c r="V1763">
        <f t="shared" si="166"/>
        <v>-2.4488149656198593E-2</v>
      </c>
      <c r="W1763">
        <f t="shared" si="167"/>
        <v>-2.3028761964157998E-2</v>
      </c>
    </row>
    <row r="1764" spans="1:23" x14ac:dyDescent="0.25">
      <c r="A1764">
        <v>1763</v>
      </c>
      <c r="B1764">
        <v>0</v>
      </c>
      <c r="C1764">
        <v>20848</v>
      </c>
      <c r="D1764">
        <v>-33.421999999999997</v>
      </c>
      <c r="E1764">
        <v>20836.599999999999</v>
      </c>
      <c r="F1764">
        <v>-153.46299999999999</v>
      </c>
      <c r="G1764">
        <v>20853.599999999999</v>
      </c>
      <c r="H1764">
        <v>86.595699999999994</v>
      </c>
      <c r="I1764">
        <v>221.99</v>
      </c>
      <c r="J1764">
        <v>-26.757300000000001</v>
      </c>
      <c r="K1764">
        <v>226.78700000000001</v>
      </c>
      <c r="L1764">
        <v>-147.827</v>
      </c>
      <c r="M1764">
        <v>220.029</v>
      </c>
      <c r="N1764">
        <v>93.837400000000002</v>
      </c>
      <c r="O1764">
        <v>20843.2</v>
      </c>
      <c r="P1764">
        <v>20831.400000000001</v>
      </c>
      <c r="Q1764">
        <v>20848.900000000001</v>
      </c>
      <c r="R1764">
        <f t="shared" si="162"/>
        <v>-4.7999999999992724</v>
      </c>
      <c r="S1764">
        <f t="shared" si="163"/>
        <v>-5.1999999999970896</v>
      </c>
      <c r="T1764">
        <f t="shared" si="164"/>
        <v>-4.6999999999970896</v>
      </c>
      <c r="U1764">
        <f t="shared" si="165"/>
        <v>-2.3029093421352155E-2</v>
      </c>
      <c r="V1764">
        <f t="shared" si="166"/>
        <v>-2.4962316502957504E-2</v>
      </c>
      <c r="W1764">
        <f t="shared" si="167"/>
        <v>-2.2543155754006634E-2</v>
      </c>
    </row>
    <row r="1765" spans="1:23" x14ac:dyDescent="0.25">
      <c r="A1765">
        <v>1764</v>
      </c>
      <c r="B1765">
        <v>0</v>
      </c>
      <c r="C1765">
        <v>20849.2</v>
      </c>
      <c r="D1765">
        <v>-33.411099999999998</v>
      </c>
      <c r="E1765">
        <v>20836.599999999999</v>
      </c>
      <c r="F1765">
        <v>-153.46100000000001</v>
      </c>
      <c r="G1765">
        <v>20853.3</v>
      </c>
      <c r="H1765">
        <v>86.596100000000007</v>
      </c>
      <c r="I1765">
        <v>221.08799999999999</v>
      </c>
      <c r="J1765">
        <v>-26.6557</v>
      </c>
      <c r="K1765">
        <v>226.88</v>
      </c>
      <c r="L1765">
        <v>-147.84200000000001</v>
      </c>
      <c r="M1765">
        <v>220.40899999999999</v>
      </c>
      <c r="N1765">
        <v>93.787999999999997</v>
      </c>
      <c r="O1765">
        <v>20844.5</v>
      </c>
      <c r="P1765">
        <v>20831.7</v>
      </c>
      <c r="Q1765">
        <v>20848.8</v>
      </c>
      <c r="R1765">
        <f t="shared" si="162"/>
        <v>-4.7000000000007276</v>
      </c>
      <c r="S1765">
        <f t="shared" si="163"/>
        <v>-4.8999999999978172</v>
      </c>
      <c r="T1765">
        <f t="shared" si="164"/>
        <v>-4.5</v>
      </c>
      <c r="U1765">
        <f t="shared" si="165"/>
        <v>-2.2547914317929081E-2</v>
      </c>
      <c r="V1765">
        <f t="shared" si="166"/>
        <v>-2.3521844112567948E-2</v>
      </c>
      <c r="W1765">
        <f t="shared" si="167"/>
        <v>-2.1583976056175895E-2</v>
      </c>
    </row>
    <row r="1766" spans="1:23" x14ac:dyDescent="0.25">
      <c r="A1766">
        <v>1765</v>
      </c>
      <c r="B1766">
        <v>0</v>
      </c>
      <c r="C1766">
        <v>20860.400000000001</v>
      </c>
      <c r="D1766">
        <v>-33.299700000000001</v>
      </c>
      <c r="E1766">
        <v>20849.5</v>
      </c>
      <c r="F1766">
        <v>-153.33600000000001</v>
      </c>
      <c r="G1766">
        <v>20864.8</v>
      </c>
      <c r="H1766">
        <v>86.709900000000005</v>
      </c>
      <c r="I1766">
        <v>213.684</v>
      </c>
      <c r="J1766">
        <v>-25.775500000000001</v>
      </c>
      <c r="K1766">
        <v>217.83</v>
      </c>
      <c r="L1766">
        <v>-146.83600000000001</v>
      </c>
      <c r="M1766">
        <v>212.75299999999999</v>
      </c>
      <c r="N1766">
        <v>94.7256</v>
      </c>
      <c r="O1766">
        <v>20856.5</v>
      </c>
      <c r="P1766">
        <v>20845.599999999999</v>
      </c>
      <c r="Q1766">
        <v>20861.3</v>
      </c>
      <c r="R1766">
        <f t="shared" si="162"/>
        <v>-3.9000000000014552</v>
      </c>
      <c r="S1766">
        <f t="shared" si="163"/>
        <v>-3.9000000000014552</v>
      </c>
      <c r="T1766">
        <f t="shared" si="164"/>
        <v>-3.5</v>
      </c>
      <c r="U1766">
        <f t="shared" si="165"/>
        <v>-1.8699206482398558E-2</v>
      </c>
      <c r="V1766">
        <f t="shared" si="166"/>
        <v>-1.8708984150139385E-2</v>
      </c>
      <c r="W1766">
        <f t="shared" si="167"/>
        <v>-1.6777477913648718E-2</v>
      </c>
    </row>
    <row r="1767" spans="1:23" x14ac:dyDescent="0.25">
      <c r="A1767">
        <v>1766</v>
      </c>
      <c r="B1767">
        <v>0</v>
      </c>
      <c r="C1767">
        <v>20863.900000000001</v>
      </c>
      <c r="D1767">
        <v>-33.271099999999997</v>
      </c>
      <c r="E1767">
        <v>20853.599999999999</v>
      </c>
      <c r="F1767">
        <v>-153.304</v>
      </c>
      <c r="G1767">
        <v>20868.099999999999</v>
      </c>
      <c r="H1767">
        <v>86.736500000000007</v>
      </c>
      <c r="I1767">
        <v>210.369</v>
      </c>
      <c r="J1767">
        <v>-25.372599999999998</v>
      </c>
      <c r="K1767">
        <v>214.06</v>
      </c>
      <c r="L1767">
        <v>-146.40199999999999</v>
      </c>
      <c r="M1767">
        <v>209.68700000000001</v>
      </c>
      <c r="N1767">
        <v>95.107500000000002</v>
      </c>
      <c r="O1767">
        <v>20860.2</v>
      </c>
      <c r="P1767">
        <v>20849.8</v>
      </c>
      <c r="Q1767">
        <v>20864.8</v>
      </c>
      <c r="R1767">
        <f t="shared" si="162"/>
        <v>-3.7000000000007276</v>
      </c>
      <c r="S1767">
        <f t="shared" si="163"/>
        <v>-3.7999999999992724</v>
      </c>
      <c r="T1767">
        <f t="shared" si="164"/>
        <v>-3.2999999999992724</v>
      </c>
      <c r="U1767">
        <f t="shared" si="165"/>
        <v>-1.7737126202053324E-2</v>
      </c>
      <c r="V1767">
        <f t="shared" si="166"/>
        <v>-1.8225594490111522E-2</v>
      </c>
      <c r="W1767">
        <f t="shared" si="167"/>
        <v>-1.5816111345420384E-2</v>
      </c>
    </row>
    <row r="1768" spans="1:23" x14ac:dyDescent="0.25">
      <c r="A1768">
        <v>1767</v>
      </c>
      <c r="B1768">
        <v>0</v>
      </c>
      <c r="C1768">
        <v>20869.400000000001</v>
      </c>
      <c r="D1768">
        <v>-33.2044</v>
      </c>
      <c r="E1768">
        <v>20857</v>
      </c>
      <c r="F1768">
        <v>-153.25399999999999</v>
      </c>
      <c r="G1768">
        <v>20871.900000000001</v>
      </c>
      <c r="H1768">
        <v>86.789500000000004</v>
      </c>
      <c r="I1768">
        <v>208.73500000000001</v>
      </c>
      <c r="J1768">
        <v>-25.126999999999999</v>
      </c>
      <c r="K1768">
        <v>214.48400000000001</v>
      </c>
      <c r="L1768">
        <v>-146.40799999999999</v>
      </c>
      <c r="M1768">
        <v>209.74299999999999</v>
      </c>
      <c r="N1768">
        <v>95.144599999999997</v>
      </c>
      <c r="O1768">
        <v>20866.3</v>
      </c>
      <c r="P1768">
        <v>20853.8</v>
      </c>
      <c r="Q1768">
        <v>20869</v>
      </c>
      <c r="R1768">
        <f t="shared" si="162"/>
        <v>-3.1000000000021828</v>
      </c>
      <c r="S1768">
        <f t="shared" si="163"/>
        <v>-3.2000000000007276</v>
      </c>
      <c r="T1768">
        <f t="shared" si="164"/>
        <v>-2.9000000000014552</v>
      </c>
      <c r="U1768">
        <f t="shared" si="165"/>
        <v>-1.4856491088512017E-2</v>
      </c>
      <c r="V1768">
        <f t="shared" si="166"/>
        <v>-1.5344925145540514E-2</v>
      </c>
      <c r="W1768">
        <f t="shared" si="167"/>
        <v>-1.3896209689019383E-2</v>
      </c>
    </row>
    <row r="1769" spans="1:23" x14ac:dyDescent="0.25">
      <c r="A1769">
        <v>1768</v>
      </c>
      <c r="B1769">
        <v>0</v>
      </c>
      <c r="C1769">
        <v>20871.099999999999</v>
      </c>
      <c r="D1769">
        <v>-33.205100000000002</v>
      </c>
      <c r="E1769">
        <v>20855.8</v>
      </c>
      <c r="F1769">
        <v>-153.27600000000001</v>
      </c>
      <c r="G1769">
        <v>20872.8</v>
      </c>
      <c r="H1769">
        <v>86.783199999999994</v>
      </c>
      <c r="I1769">
        <v>204.745</v>
      </c>
      <c r="J1769">
        <v>-24.649000000000001</v>
      </c>
      <c r="K1769">
        <v>213.08199999999999</v>
      </c>
      <c r="L1769">
        <v>-146.286</v>
      </c>
      <c r="M1769">
        <v>206.44800000000001</v>
      </c>
      <c r="N1769">
        <v>95.527900000000002</v>
      </c>
      <c r="O1769">
        <v>20868</v>
      </c>
      <c r="P1769">
        <v>20852.599999999999</v>
      </c>
      <c r="Q1769">
        <v>20869.7</v>
      </c>
      <c r="R1769">
        <f t="shared" si="162"/>
        <v>-3.0999999999985448</v>
      </c>
      <c r="S1769">
        <f t="shared" si="163"/>
        <v>-3.2000000000007276</v>
      </c>
      <c r="T1769">
        <f t="shared" si="164"/>
        <v>-3.0999999999985448</v>
      </c>
      <c r="U1769">
        <f t="shared" si="165"/>
        <v>-1.4855280812720646E-2</v>
      </c>
      <c r="V1769">
        <f t="shared" si="166"/>
        <v>-1.5345808196583294E-2</v>
      </c>
      <c r="W1769">
        <f t="shared" si="167"/>
        <v>-1.4854070734119536E-2</v>
      </c>
    </row>
    <row r="1770" spans="1:23" x14ac:dyDescent="0.25">
      <c r="A1770">
        <v>1769</v>
      </c>
      <c r="B1770">
        <v>0</v>
      </c>
      <c r="C1770">
        <v>20862.8</v>
      </c>
      <c r="D1770">
        <v>-33.277500000000003</v>
      </c>
      <c r="E1770">
        <v>20847.7</v>
      </c>
      <c r="F1770">
        <v>-153.34800000000001</v>
      </c>
      <c r="G1770">
        <v>20863.099999999999</v>
      </c>
      <c r="H1770">
        <v>86.699100000000001</v>
      </c>
      <c r="I1770">
        <v>211.82900000000001</v>
      </c>
      <c r="J1770">
        <v>-25.541499999999999</v>
      </c>
      <c r="K1770">
        <v>220.19200000000001</v>
      </c>
      <c r="L1770">
        <v>-147.08199999999999</v>
      </c>
      <c r="M1770">
        <v>214.96</v>
      </c>
      <c r="N1770">
        <v>94.467100000000002</v>
      </c>
      <c r="O1770">
        <v>20859.099999999999</v>
      </c>
      <c r="P1770">
        <v>20843.900000000001</v>
      </c>
      <c r="Q1770">
        <v>20859.400000000001</v>
      </c>
      <c r="R1770">
        <f t="shared" si="162"/>
        <v>-3.7000000000007276</v>
      </c>
      <c r="S1770">
        <f t="shared" si="163"/>
        <v>-3.7999999999992724</v>
      </c>
      <c r="T1770">
        <f t="shared" si="164"/>
        <v>-3.6999999999970896</v>
      </c>
      <c r="U1770">
        <f t="shared" si="165"/>
        <v>-1.7738061565459335E-2</v>
      </c>
      <c r="V1770">
        <f t="shared" si="166"/>
        <v>-1.8230753361891356E-2</v>
      </c>
      <c r="W1770">
        <f t="shared" si="167"/>
        <v>-1.7737806456547597E-2</v>
      </c>
    </row>
    <row r="1771" spans="1:23" x14ac:dyDescent="0.25">
      <c r="A1771">
        <v>1770</v>
      </c>
      <c r="B1771">
        <v>0</v>
      </c>
      <c r="C1771">
        <v>20839.900000000001</v>
      </c>
      <c r="D1771">
        <v>-33.5032</v>
      </c>
      <c r="E1771">
        <v>20825</v>
      </c>
      <c r="F1771">
        <v>-153.571</v>
      </c>
      <c r="G1771">
        <v>20842.599999999999</v>
      </c>
      <c r="H1771">
        <v>86.492400000000004</v>
      </c>
      <c r="I1771">
        <v>227.06800000000001</v>
      </c>
      <c r="J1771">
        <v>-27.332699999999999</v>
      </c>
      <c r="K1771">
        <v>235.18899999999999</v>
      </c>
      <c r="L1771">
        <v>-148.696</v>
      </c>
      <c r="M1771">
        <v>227.82400000000001</v>
      </c>
      <c r="N1771">
        <v>92.942300000000003</v>
      </c>
      <c r="O1771">
        <v>20834.5</v>
      </c>
      <c r="P1771">
        <v>20819.3</v>
      </c>
      <c r="Q1771">
        <v>20837.099999999999</v>
      </c>
      <c r="R1771">
        <f t="shared" si="162"/>
        <v>-5.4000000000014552</v>
      </c>
      <c r="S1771">
        <f t="shared" si="163"/>
        <v>-5.7000000000007276</v>
      </c>
      <c r="T1771">
        <f t="shared" si="164"/>
        <v>-5.5</v>
      </c>
      <c r="U1771">
        <f t="shared" si="165"/>
        <v>-2.5918548561287554E-2</v>
      </c>
      <c r="V1771">
        <f t="shared" si="166"/>
        <v>-2.7378442118614593E-2</v>
      </c>
      <c r="W1771">
        <f t="shared" si="167"/>
        <v>-2.6395227742824101E-2</v>
      </c>
    </row>
    <row r="1772" spans="1:23" x14ac:dyDescent="0.25">
      <c r="A1772">
        <v>1771</v>
      </c>
      <c r="B1772">
        <v>0</v>
      </c>
      <c r="C1772">
        <v>20824.8</v>
      </c>
      <c r="D1772">
        <v>-33.65</v>
      </c>
      <c r="E1772">
        <v>20808.3</v>
      </c>
      <c r="F1772">
        <v>-153.72800000000001</v>
      </c>
      <c r="G1772">
        <v>20828.7</v>
      </c>
      <c r="H1772">
        <v>86.356300000000005</v>
      </c>
      <c r="I1772">
        <v>237.21299999999999</v>
      </c>
      <c r="J1772">
        <v>-28.403500000000001</v>
      </c>
      <c r="K1772">
        <v>246.73599999999999</v>
      </c>
      <c r="L1772">
        <v>-149.81200000000001</v>
      </c>
      <c r="M1772">
        <v>236.61500000000001</v>
      </c>
      <c r="N1772">
        <v>91.988500000000002</v>
      </c>
      <c r="O1772">
        <v>20818.3</v>
      </c>
      <c r="P1772">
        <v>20801.2</v>
      </c>
      <c r="Q1772">
        <v>20822.099999999999</v>
      </c>
      <c r="R1772">
        <f t="shared" si="162"/>
        <v>-6.5</v>
      </c>
      <c r="S1772">
        <f t="shared" si="163"/>
        <v>-7.0999999999985448</v>
      </c>
      <c r="T1772">
        <f t="shared" si="164"/>
        <v>-6.6000000000021828</v>
      </c>
      <c r="U1772">
        <f t="shared" si="165"/>
        <v>-3.1222530177776285E-2</v>
      </c>
      <c r="V1772">
        <f t="shared" si="166"/>
        <v>-3.4132646193481837E-2</v>
      </c>
      <c r="W1772">
        <f t="shared" si="167"/>
        <v>-3.1697091071516241E-2</v>
      </c>
    </row>
    <row r="1773" spans="1:23" x14ac:dyDescent="0.25">
      <c r="A1773">
        <v>1772</v>
      </c>
      <c r="B1773">
        <v>0</v>
      </c>
      <c r="C1773">
        <v>20829.400000000001</v>
      </c>
      <c r="D1773">
        <v>-33.5944</v>
      </c>
      <c r="E1773">
        <v>20814.2</v>
      </c>
      <c r="F1773">
        <v>-153.66300000000001</v>
      </c>
      <c r="G1773">
        <v>20833.7</v>
      </c>
      <c r="H1773">
        <v>86.414699999999996</v>
      </c>
      <c r="I1773">
        <v>236.393</v>
      </c>
      <c r="J1773">
        <v>-28.2759</v>
      </c>
      <c r="K1773">
        <v>244.70500000000001</v>
      </c>
      <c r="L1773">
        <v>-149.58000000000001</v>
      </c>
      <c r="M1773">
        <v>235.44200000000001</v>
      </c>
      <c r="N1773">
        <v>92.154600000000002</v>
      </c>
      <c r="O1773">
        <v>20823.099999999999</v>
      </c>
      <c r="P1773">
        <v>20807.400000000001</v>
      </c>
      <c r="Q1773">
        <v>20827.400000000001</v>
      </c>
      <c r="R1773">
        <f t="shared" si="162"/>
        <v>-6.3000000000029104</v>
      </c>
      <c r="S1773">
        <f t="shared" si="163"/>
        <v>-6.7999999999992724</v>
      </c>
      <c r="T1773">
        <f t="shared" si="164"/>
        <v>-6.2999999999992724</v>
      </c>
      <c r="U1773">
        <f t="shared" si="165"/>
        <v>-3.0254861187829434E-2</v>
      </c>
      <c r="V1773">
        <f t="shared" si="166"/>
        <v>-3.2680680911595261E-2</v>
      </c>
      <c r="W1773">
        <f t="shared" si="167"/>
        <v>-3.024861480549311E-2</v>
      </c>
    </row>
    <row r="1774" spans="1:23" x14ac:dyDescent="0.25">
      <c r="A1774">
        <v>1773</v>
      </c>
      <c r="B1774">
        <v>0</v>
      </c>
      <c r="C1774">
        <v>20860.900000000001</v>
      </c>
      <c r="D1774">
        <v>-33.258800000000001</v>
      </c>
      <c r="E1774">
        <v>20846.3</v>
      </c>
      <c r="F1774">
        <v>-153.32499999999999</v>
      </c>
      <c r="G1774">
        <v>20862.5</v>
      </c>
      <c r="H1774">
        <v>86.727999999999994</v>
      </c>
      <c r="I1774">
        <v>220.21</v>
      </c>
      <c r="J1774">
        <v>-26.418099999999999</v>
      </c>
      <c r="K1774">
        <v>228.166</v>
      </c>
      <c r="L1774">
        <v>-147.82900000000001</v>
      </c>
      <c r="M1774">
        <v>222.07300000000001</v>
      </c>
      <c r="N1774">
        <v>93.741699999999994</v>
      </c>
      <c r="O1774">
        <v>20857.2</v>
      </c>
      <c r="P1774">
        <v>20842.400000000001</v>
      </c>
      <c r="Q1774">
        <v>20858.8</v>
      </c>
      <c r="R1774">
        <f t="shared" si="162"/>
        <v>-3.7000000000007276</v>
      </c>
      <c r="S1774">
        <f t="shared" si="163"/>
        <v>-3.8999999999978172</v>
      </c>
      <c r="T1774">
        <f t="shared" si="164"/>
        <v>-3.7000000000007276</v>
      </c>
      <c r="U1774">
        <f t="shared" si="165"/>
        <v>-1.7739677425544789E-2</v>
      </c>
      <c r="V1774">
        <f t="shared" si="166"/>
        <v>-1.8711856599997204E-2</v>
      </c>
      <c r="W1774">
        <f t="shared" si="167"/>
        <v>-1.7738316681691794E-2</v>
      </c>
    </row>
    <row r="1775" spans="1:23" x14ac:dyDescent="0.25">
      <c r="A1775">
        <v>1774</v>
      </c>
      <c r="B1775">
        <v>0</v>
      </c>
      <c r="C1775">
        <v>20894.7</v>
      </c>
      <c r="D1775">
        <v>-32.910200000000003</v>
      </c>
      <c r="E1775">
        <v>20881.400000000001</v>
      </c>
      <c r="F1775">
        <v>-152.96799999999999</v>
      </c>
      <c r="G1775">
        <v>20897.8</v>
      </c>
      <c r="H1775">
        <v>87.088499999999996</v>
      </c>
      <c r="I1775">
        <v>199.24</v>
      </c>
      <c r="J1775">
        <v>-23.693300000000001</v>
      </c>
      <c r="K1775">
        <v>205.864</v>
      </c>
      <c r="L1775">
        <v>-145.184</v>
      </c>
      <c r="M1775">
        <v>199.67</v>
      </c>
      <c r="N1775">
        <v>96.664199999999994</v>
      </c>
      <c r="O1775">
        <v>20893.7</v>
      </c>
      <c r="P1775">
        <v>20880.2</v>
      </c>
      <c r="Q1775">
        <v>20896.900000000001</v>
      </c>
      <c r="R1775">
        <f t="shared" si="162"/>
        <v>-1</v>
      </c>
      <c r="S1775">
        <f t="shared" si="163"/>
        <v>-1.2000000000007276</v>
      </c>
      <c r="T1775">
        <f t="shared" si="164"/>
        <v>-0.89999999999781721</v>
      </c>
      <c r="U1775">
        <f t="shared" si="165"/>
        <v>-4.7861317047722517E-3</v>
      </c>
      <c r="V1775">
        <f t="shared" si="166"/>
        <v>-5.7470713882085784E-3</v>
      </c>
      <c r="W1775">
        <f t="shared" si="167"/>
        <v>-4.3068589120769931E-3</v>
      </c>
    </row>
    <row r="1776" spans="1:23" x14ac:dyDescent="0.25">
      <c r="A1776">
        <v>1775</v>
      </c>
      <c r="B1776">
        <v>0</v>
      </c>
      <c r="C1776">
        <v>20926.7</v>
      </c>
      <c r="D1776">
        <v>-32.5854</v>
      </c>
      <c r="E1776">
        <v>20912.3</v>
      </c>
      <c r="F1776">
        <v>-152.65299999999999</v>
      </c>
      <c r="G1776">
        <v>20928.900000000001</v>
      </c>
      <c r="H1776">
        <v>87.406000000000006</v>
      </c>
      <c r="I1776">
        <v>176.845</v>
      </c>
      <c r="J1776">
        <v>-20.148199999999999</v>
      </c>
      <c r="K1776">
        <v>184.57300000000001</v>
      </c>
      <c r="L1776">
        <v>-142.13499999999999</v>
      </c>
      <c r="M1776">
        <v>178.19399999999999</v>
      </c>
      <c r="N1776">
        <v>100.096</v>
      </c>
      <c r="O1776">
        <v>20928.2</v>
      </c>
      <c r="P1776">
        <v>20913.599999999999</v>
      </c>
      <c r="Q1776">
        <v>20930.400000000001</v>
      </c>
      <c r="R1776">
        <f t="shared" si="162"/>
        <v>1.5</v>
      </c>
      <c r="S1776">
        <f t="shared" si="163"/>
        <v>1.2999999999992724</v>
      </c>
      <c r="T1776">
        <f t="shared" si="164"/>
        <v>1.5</v>
      </c>
      <c r="U1776">
        <f t="shared" si="165"/>
        <v>7.1673626972219304E-3</v>
      </c>
      <c r="V1776">
        <f t="shared" si="166"/>
        <v>6.2160507994762863E-3</v>
      </c>
      <c r="W1776">
        <f t="shared" si="167"/>
        <v>7.1666093337919958E-3</v>
      </c>
    </row>
    <row r="1777" spans="1:23" x14ac:dyDescent="0.25">
      <c r="A1777">
        <v>1776</v>
      </c>
      <c r="B1777">
        <v>0</v>
      </c>
      <c r="C1777">
        <v>20945.099999999999</v>
      </c>
      <c r="D1777">
        <v>-32.395899999999997</v>
      </c>
      <c r="E1777">
        <v>20933.900000000001</v>
      </c>
      <c r="F1777">
        <v>-152.43799999999999</v>
      </c>
      <c r="G1777">
        <v>20948.7</v>
      </c>
      <c r="H1777">
        <v>87.598299999999995</v>
      </c>
      <c r="I1777">
        <v>163.71799999999999</v>
      </c>
      <c r="J1777">
        <v>-17.619599999999998</v>
      </c>
      <c r="K1777">
        <v>168.124</v>
      </c>
      <c r="L1777">
        <v>-139.28100000000001</v>
      </c>
      <c r="M1777">
        <v>164.85300000000001</v>
      </c>
      <c r="N1777">
        <v>102.82299999999999</v>
      </c>
      <c r="O1777">
        <v>20947.900000000001</v>
      </c>
      <c r="P1777">
        <v>20936.8</v>
      </c>
      <c r="Q1777">
        <v>20952.099999999999</v>
      </c>
      <c r="R1777">
        <f t="shared" si="162"/>
        <v>2.8000000000029104</v>
      </c>
      <c r="S1777">
        <f t="shared" si="163"/>
        <v>2.8999999999978172</v>
      </c>
      <c r="T1777">
        <f t="shared" si="164"/>
        <v>3.3999999999978172</v>
      </c>
      <c r="U1777">
        <f t="shared" si="165"/>
        <v>1.336649497087016E-2</v>
      </c>
      <c r="V1777">
        <f t="shared" si="166"/>
        <v>1.3851209353854541E-2</v>
      </c>
      <c r="W1777">
        <f t="shared" si="167"/>
        <v>1.6227490323155281E-2</v>
      </c>
    </row>
    <row r="1778" spans="1:23" x14ac:dyDescent="0.25">
      <c r="A1778">
        <v>1777</v>
      </c>
      <c r="B1778">
        <v>0</v>
      </c>
      <c r="C1778">
        <v>20953.900000000001</v>
      </c>
      <c r="D1778">
        <v>-32.3065</v>
      </c>
      <c r="E1778">
        <v>20941.599999999999</v>
      </c>
      <c r="F1778">
        <v>-152.358</v>
      </c>
      <c r="G1778">
        <v>20959.3</v>
      </c>
      <c r="H1778">
        <v>87.690399999999997</v>
      </c>
      <c r="I1778">
        <v>157.16999999999999</v>
      </c>
      <c r="J1778">
        <v>-16.189900000000002</v>
      </c>
      <c r="K1778">
        <v>162.62899999999999</v>
      </c>
      <c r="L1778">
        <v>-138.19200000000001</v>
      </c>
      <c r="M1778">
        <v>158.16</v>
      </c>
      <c r="N1778">
        <v>104.517</v>
      </c>
      <c r="O1778">
        <v>20957.5</v>
      </c>
      <c r="P1778">
        <v>20945</v>
      </c>
      <c r="Q1778">
        <v>20963.5</v>
      </c>
      <c r="R1778">
        <f t="shared" si="162"/>
        <v>3.5999999999985448</v>
      </c>
      <c r="S1778">
        <f t="shared" si="163"/>
        <v>3.4000000000014552</v>
      </c>
      <c r="T1778">
        <f t="shared" si="164"/>
        <v>4.2000000000007276</v>
      </c>
      <c r="U1778">
        <f t="shared" si="165"/>
        <v>1.7177621376588549E-2</v>
      </c>
      <c r="V1778">
        <f t="shared" si="166"/>
        <v>1.623299116734999E-2</v>
      </c>
      <c r="W1778">
        <f t="shared" si="167"/>
        <v>2.0034822429464201E-2</v>
      </c>
    </row>
    <row r="1779" spans="1:23" x14ac:dyDescent="0.25">
      <c r="A1779">
        <v>1778</v>
      </c>
      <c r="B1779">
        <v>0</v>
      </c>
      <c r="C1779">
        <v>20957</v>
      </c>
      <c r="D1779">
        <v>-32.271900000000002</v>
      </c>
      <c r="E1779">
        <v>20944.099999999999</v>
      </c>
      <c r="F1779">
        <v>-152.328</v>
      </c>
      <c r="G1779">
        <v>20962</v>
      </c>
      <c r="H1779">
        <v>87.718900000000005</v>
      </c>
      <c r="I1779">
        <v>155.36500000000001</v>
      </c>
      <c r="J1779">
        <v>-15.76</v>
      </c>
      <c r="K1779">
        <v>161.36600000000001</v>
      </c>
      <c r="L1779">
        <v>-137.91900000000001</v>
      </c>
      <c r="M1779">
        <v>157.078</v>
      </c>
      <c r="N1779">
        <v>104.819</v>
      </c>
      <c r="O1779">
        <v>20960.8</v>
      </c>
      <c r="P1779">
        <v>20947.8</v>
      </c>
      <c r="Q1779">
        <v>20966.3</v>
      </c>
      <c r="R1779">
        <f t="shared" si="162"/>
        <v>3.7999999999992724</v>
      </c>
      <c r="S1779">
        <f t="shared" si="163"/>
        <v>3.7000000000007276</v>
      </c>
      <c r="T1779">
        <f t="shared" si="164"/>
        <v>4.2999999999992724</v>
      </c>
      <c r="U1779">
        <f t="shared" si="165"/>
        <v>1.8129079042781156E-2</v>
      </c>
      <c r="V1779">
        <f t="shared" si="166"/>
        <v>1.7662952672837854E-2</v>
      </c>
      <c r="W1779">
        <f t="shared" si="167"/>
        <v>2.0509102702905485E-2</v>
      </c>
    </row>
    <row r="1780" spans="1:23" x14ac:dyDescent="0.25">
      <c r="A1780">
        <v>1779</v>
      </c>
      <c r="B1780">
        <v>0</v>
      </c>
      <c r="C1780">
        <v>20955.2</v>
      </c>
      <c r="D1780">
        <v>-32.2881</v>
      </c>
      <c r="E1780">
        <v>20943.2</v>
      </c>
      <c r="F1780">
        <v>-152.33699999999999</v>
      </c>
      <c r="G1780">
        <v>20960.2</v>
      </c>
      <c r="H1780">
        <v>87.704099999999997</v>
      </c>
      <c r="I1780">
        <v>157.01300000000001</v>
      </c>
      <c r="J1780">
        <v>-16.135899999999999</v>
      </c>
      <c r="K1780">
        <v>162.20599999999999</v>
      </c>
      <c r="L1780">
        <v>-138.08799999999999</v>
      </c>
      <c r="M1780">
        <v>158.55199999999999</v>
      </c>
      <c r="N1780">
        <v>104.465</v>
      </c>
      <c r="O1780">
        <v>20958.900000000001</v>
      </c>
      <c r="P1780">
        <v>20946.8</v>
      </c>
      <c r="Q1780">
        <v>20964.5</v>
      </c>
      <c r="R1780">
        <f t="shared" si="162"/>
        <v>3.7000000000007276</v>
      </c>
      <c r="S1780">
        <f t="shared" si="163"/>
        <v>3.5999999999985448</v>
      </c>
      <c r="T1780">
        <f t="shared" si="164"/>
        <v>4.2999999999992724</v>
      </c>
      <c r="U1780">
        <f t="shared" si="165"/>
        <v>1.765359823273515E-2</v>
      </c>
      <c r="V1780">
        <f t="shared" si="166"/>
        <v>1.718639601274918E-2</v>
      </c>
      <c r="W1780">
        <f t="shared" si="167"/>
        <v>2.0510863602753573E-2</v>
      </c>
    </row>
    <row r="1781" spans="1:23" x14ac:dyDescent="0.25">
      <c r="A1781">
        <v>1780</v>
      </c>
      <c r="B1781">
        <v>0</v>
      </c>
      <c r="C1781">
        <v>20950.5</v>
      </c>
      <c r="D1781">
        <v>-32.337600000000002</v>
      </c>
      <c r="E1781">
        <v>20938.900000000001</v>
      </c>
      <c r="F1781">
        <v>-152.38300000000001</v>
      </c>
      <c r="G1781">
        <v>20953.599999999999</v>
      </c>
      <c r="H1781">
        <v>87.645799999999994</v>
      </c>
      <c r="I1781">
        <v>160.32599999999999</v>
      </c>
      <c r="J1781">
        <v>-16.881399999999999</v>
      </c>
      <c r="K1781">
        <v>165.154</v>
      </c>
      <c r="L1781">
        <v>-138.68600000000001</v>
      </c>
      <c r="M1781">
        <v>162.79300000000001</v>
      </c>
      <c r="N1781">
        <v>103.384</v>
      </c>
      <c r="O1781">
        <v>20953.7</v>
      </c>
      <c r="P1781">
        <v>20942.099999999999</v>
      </c>
      <c r="Q1781">
        <v>20957.7</v>
      </c>
      <c r="R1781">
        <f t="shared" si="162"/>
        <v>3.2000000000007276</v>
      </c>
      <c r="S1781">
        <f t="shared" si="163"/>
        <v>3.1999999999970896</v>
      </c>
      <c r="T1781">
        <f t="shared" si="164"/>
        <v>4.1000000000021828</v>
      </c>
      <c r="U1781">
        <f t="shared" si="165"/>
        <v>1.5271765845653644E-2</v>
      </c>
      <c r="V1781">
        <f t="shared" si="166"/>
        <v>1.5280225001299249E-2</v>
      </c>
      <c r="W1781">
        <f t="shared" si="167"/>
        <v>1.9563215429184416E-2</v>
      </c>
    </row>
    <row r="1782" spans="1:23" x14ac:dyDescent="0.25">
      <c r="A1782">
        <v>1781</v>
      </c>
      <c r="B1782">
        <v>0</v>
      </c>
      <c r="C1782">
        <v>20925.400000000001</v>
      </c>
      <c r="D1782">
        <v>-32.600099999999998</v>
      </c>
      <c r="E1782">
        <v>20913.400000000001</v>
      </c>
      <c r="F1782">
        <v>-152.648</v>
      </c>
      <c r="G1782">
        <v>20927.5</v>
      </c>
      <c r="H1782">
        <v>87.389799999999994</v>
      </c>
      <c r="I1782">
        <v>177.45400000000001</v>
      </c>
      <c r="J1782">
        <v>-20.263300000000001</v>
      </c>
      <c r="K1782">
        <v>182.86699999999999</v>
      </c>
      <c r="L1782">
        <v>-141.87200000000001</v>
      </c>
      <c r="M1782">
        <v>178.97900000000001</v>
      </c>
      <c r="N1782">
        <v>99.953100000000006</v>
      </c>
      <c r="O1782">
        <v>20926.7</v>
      </c>
      <c r="P1782">
        <v>20914.599999999999</v>
      </c>
      <c r="Q1782">
        <v>20928.900000000001</v>
      </c>
      <c r="R1782">
        <f t="shared" si="162"/>
        <v>1.2999999999992724</v>
      </c>
      <c r="S1782">
        <f t="shared" si="163"/>
        <v>1.1999999999970896</v>
      </c>
      <c r="T1782">
        <f t="shared" si="164"/>
        <v>1.4000000000014552</v>
      </c>
      <c r="U1782">
        <f t="shared" si="165"/>
        <v>6.2121595855976928E-3</v>
      </c>
      <c r="V1782">
        <f t="shared" si="166"/>
        <v>5.7376186969728786E-3</v>
      </c>
      <c r="W1782">
        <f t="shared" si="167"/>
        <v>6.6893147752698666E-3</v>
      </c>
    </row>
    <row r="1783" spans="1:23" x14ac:dyDescent="0.25">
      <c r="A1783">
        <v>1782</v>
      </c>
      <c r="B1783">
        <v>0</v>
      </c>
      <c r="C1783">
        <v>20872.599999999999</v>
      </c>
      <c r="D1783">
        <v>-33.1586</v>
      </c>
      <c r="E1783">
        <v>20860.900000000001</v>
      </c>
      <c r="F1783">
        <v>-153.203</v>
      </c>
      <c r="G1783">
        <v>20872</v>
      </c>
      <c r="H1783">
        <v>86.8095</v>
      </c>
      <c r="I1783">
        <v>209.18299999999999</v>
      </c>
      <c r="J1783">
        <v>-25.132899999999999</v>
      </c>
      <c r="K1783">
        <v>214.32400000000001</v>
      </c>
      <c r="L1783">
        <v>-146.32900000000001</v>
      </c>
      <c r="M1783">
        <v>213.36600000000001</v>
      </c>
      <c r="N1783">
        <v>94.753</v>
      </c>
      <c r="O1783">
        <v>20869.599999999999</v>
      </c>
      <c r="P1783">
        <v>20858.099999999999</v>
      </c>
      <c r="Q1783">
        <v>20869.2</v>
      </c>
      <c r="R1783">
        <f t="shared" si="162"/>
        <v>-3</v>
      </c>
      <c r="S1783">
        <f t="shared" si="163"/>
        <v>-2.8000000000029104</v>
      </c>
      <c r="T1783">
        <f t="shared" si="164"/>
        <v>-2.7999999999992724</v>
      </c>
      <c r="U1783">
        <f t="shared" si="165"/>
        <v>-1.4374976041706599E-2</v>
      </c>
      <c r="V1783">
        <f t="shared" si="166"/>
        <v>-1.342404149947939E-2</v>
      </c>
      <c r="W1783">
        <f t="shared" si="167"/>
        <v>-1.3416901462438773E-2</v>
      </c>
    </row>
    <row r="1784" spans="1:23" x14ac:dyDescent="0.25">
      <c r="A1784">
        <v>1783</v>
      </c>
      <c r="B1784">
        <v>0</v>
      </c>
      <c r="C1784">
        <v>20837.900000000001</v>
      </c>
      <c r="D1784">
        <v>-33.497900000000001</v>
      </c>
      <c r="E1784">
        <v>20826.3</v>
      </c>
      <c r="F1784">
        <v>-153.541</v>
      </c>
      <c r="G1784">
        <v>20837.5</v>
      </c>
      <c r="H1784">
        <v>86.473100000000002</v>
      </c>
      <c r="I1784">
        <v>232.93899999999999</v>
      </c>
      <c r="J1784">
        <v>-27.8856</v>
      </c>
      <c r="K1784">
        <v>237.96899999999999</v>
      </c>
      <c r="L1784">
        <v>-148.89500000000001</v>
      </c>
      <c r="M1784">
        <v>236.768</v>
      </c>
      <c r="N1784">
        <v>92.086200000000005</v>
      </c>
      <c r="O1784">
        <v>20832.099999999999</v>
      </c>
      <c r="P1784">
        <v>20820.7</v>
      </c>
      <c r="Q1784">
        <v>20832</v>
      </c>
      <c r="R1784">
        <f t="shared" si="162"/>
        <v>-5.8000000000029104</v>
      </c>
      <c r="S1784">
        <f t="shared" si="163"/>
        <v>-5.5999999999985448</v>
      </c>
      <c r="T1784">
        <f t="shared" si="164"/>
        <v>-5.5</v>
      </c>
      <c r="U1784">
        <f t="shared" si="165"/>
        <v>-2.7841648225588926E-2</v>
      </c>
      <c r="V1784">
        <f t="shared" si="166"/>
        <v>-2.6896309922329917E-2</v>
      </c>
      <c r="W1784">
        <f t="shared" si="167"/>
        <v>-2.6401689708141322E-2</v>
      </c>
    </row>
    <row r="1785" spans="1:23" x14ac:dyDescent="0.25">
      <c r="A1785">
        <v>1784</v>
      </c>
      <c r="B1785">
        <v>0</v>
      </c>
      <c r="C1785">
        <v>20830.900000000001</v>
      </c>
      <c r="D1785">
        <v>-33.557699999999997</v>
      </c>
      <c r="E1785">
        <v>20822.3</v>
      </c>
      <c r="F1785">
        <v>-153.57599999999999</v>
      </c>
      <c r="G1785">
        <v>20838</v>
      </c>
      <c r="H1785">
        <v>86.471599999999995</v>
      </c>
      <c r="I1785">
        <v>239.02</v>
      </c>
      <c r="J1785">
        <v>-28.485199999999999</v>
      </c>
      <c r="K1785">
        <v>241.02</v>
      </c>
      <c r="L1785">
        <v>-149.19499999999999</v>
      </c>
      <c r="M1785">
        <v>235.55099999999999</v>
      </c>
      <c r="N1785">
        <v>92.2029</v>
      </c>
      <c r="O1785">
        <v>20825</v>
      </c>
      <c r="P1785">
        <v>20816.099999999999</v>
      </c>
      <c r="Q1785">
        <v>20832.5</v>
      </c>
      <c r="R1785">
        <f t="shared" si="162"/>
        <v>-5.9000000000014552</v>
      </c>
      <c r="S1785">
        <f t="shared" si="163"/>
        <v>-6.2000000000007276</v>
      </c>
      <c r="T1785">
        <f t="shared" si="164"/>
        <v>-5.5</v>
      </c>
      <c r="U1785">
        <f t="shared" si="165"/>
        <v>-2.8331332533020195E-2</v>
      </c>
      <c r="V1785">
        <f t="shared" si="166"/>
        <v>-2.9784637852435032E-2</v>
      </c>
      <c r="W1785">
        <f t="shared" si="167"/>
        <v>-2.6401056042241688E-2</v>
      </c>
    </row>
    <row r="1786" spans="1:23" x14ac:dyDescent="0.25">
      <c r="A1786">
        <v>1785</v>
      </c>
      <c r="B1786">
        <v>0</v>
      </c>
      <c r="C1786">
        <v>20841.099999999999</v>
      </c>
      <c r="D1786">
        <v>-33.461799999999997</v>
      </c>
      <c r="E1786">
        <v>20829.599999999999</v>
      </c>
      <c r="F1786">
        <v>-153.50200000000001</v>
      </c>
      <c r="G1786">
        <v>20847.3</v>
      </c>
      <c r="H1786">
        <v>86.561199999999999</v>
      </c>
      <c r="I1786">
        <v>231.74</v>
      </c>
      <c r="J1786">
        <v>-27.739000000000001</v>
      </c>
      <c r="K1786">
        <v>236.50200000000001</v>
      </c>
      <c r="L1786">
        <v>-148.749</v>
      </c>
      <c r="M1786">
        <v>229.07599999999999</v>
      </c>
      <c r="N1786">
        <v>92.890799999999999</v>
      </c>
      <c r="O1786">
        <v>20836</v>
      </c>
      <c r="P1786">
        <v>20824.099999999999</v>
      </c>
      <c r="Q1786">
        <v>20842.400000000001</v>
      </c>
      <c r="R1786">
        <f t="shared" si="162"/>
        <v>-5.0999999999985448</v>
      </c>
      <c r="S1786">
        <f t="shared" si="163"/>
        <v>-5.5</v>
      </c>
      <c r="T1786">
        <f t="shared" si="164"/>
        <v>-4.8999999999978172</v>
      </c>
      <c r="U1786">
        <f t="shared" si="165"/>
        <v>-2.4476866961022005E-2</v>
      </c>
      <c r="V1786">
        <f t="shared" si="166"/>
        <v>-2.6411705667952035E-2</v>
      </c>
      <c r="W1786">
        <f t="shared" si="167"/>
        <v>-2.3509768548717121E-2</v>
      </c>
    </row>
    <row r="1787" spans="1:23" x14ac:dyDescent="0.25">
      <c r="A1787">
        <v>1786</v>
      </c>
      <c r="B1787">
        <v>0</v>
      </c>
      <c r="C1787">
        <v>20833.900000000001</v>
      </c>
      <c r="D1787">
        <v>-33.552399999999999</v>
      </c>
      <c r="E1787">
        <v>20824.3</v>
      </c>
      <c r="F1787">
        <v>-153.578</v>
      </c>
      <c r="G1787">
        <v>20840.2</v>
      </c>
      <c r="H1787">
        <v>86.471000000000004</v>
      </c>
      <c r="I1787">
        <v>232.59399999999999</v>
      </c>
      <c r="J1787">
        <v>-27.907</v>
      </c>
      <c r="K1787">
        <v>235.49100000000001</v>
      </c>
      <c r="L1787">
        <v>-148.72999999999999</v>
      </c>
      <c r="M1787">
        <v>229.89099999999999</v>
      </c>
      <c r="N1787">
        <v>92.727599999999995</v>
      </c>
      <c r="O1787">
        <v>20828.099999999999</v>
      </c>
      <c r="P1787">
        <v>20818.3</v>
      </c>
      <c r="Q1787">
        <v>20834.8</v>
      </c>
      <c r="R1787">
        <f t="shared" si="162"/>
        <v>-5.8000000000029104</v>
      </c>
      <c r="S1787">
        <f t="shared" si="163"/>
        <v>-6</v>
      </c>
      <c r="T1787">
        <f t="shared" si="164"/>
        <v>-5.4000000000014552</v>
      </c>
      <c r="U1787">
        <f t="shared" si="165"/>
        <v>-2.7846995165199472E-2</v>
      </c>
      <c r="V1787">
        <f t="shared" si="166"/>
        <v>-2.8820797087178111E-2</v>
      </c>
      <c r="W1787">
        <f t="shared" si="167"/>
        <v>-2.591817536046161E-2</v>
      </c>
    </row>
    <row r="1788" spans="1:23" x14ac:dyDescent="0.25">
      <c r="A1788">
        <v>1787</v>
      </c>
      <c r="B1788">
        <v>0</v>
      </c>
      <c r="C1788">
        <v>20846.5</v>
      </c>
      <c r="D1788">
        <v>-33.435699999999997</v>
      </c>
      <c r="E1788">
        <v>20837.8</v>
      </c>
      <c r="F1788">
        <v>-153.45400000000001</v>
      </c>
      <c r="G1788">
        <v>20852.599999999999</v>
      </c>
      <c r="H1788">
        <v>86.586399999999998</v>
      </c>
      <c r="I1788">
        <v>222.999</v>
      </c>
      <c r="J1788">
        <v>-26.882400000000001</v>
      </c>
      <c r="K1788">
        <v>224.95699999999999</v>
      </c>
      <c r="L1788">
        <v>-147.65199999999999</v>
      </c>
      <c r="M1788">
        <v>220.48599999999999</v>
      </c>
      <c r="N1788">
        <v>93.773700000000005</v>
      </c>
      <c r="O1788">
        <v>20841.599999999999</v>
      </c>
      <c r="P1788">
        <v>20832.900000000001</v>
      </c>
      <c r="Q1788">
        <v>20848.2</v>
      </c>
      <c r="R1788">
        <f t="shared" si="162"/>
        <v>-4.9000000000014552</v>
      </c>
      <c r="S1788">
        <f t="shared" si="163"/>
        <v>-4.8999999999978172</v>
      </c>
      <c r="T1788">
        <f t="shared" si="164"/>
        <v>-4.3999999999978172</v>
      </c>
      <c r="U1788">
        <f t="shared" si="165"/>
        <v>-2.3510670965767772E-2</v>
      </c>
      <c r="V1788">
        <f t="shared" si="166"/>
        <v>-2.3520489226165425E-2</v>
      </c>
      <c r="W1788">
        <f t="shared" si="167"/>
        <v>-2.1104939515151511E-2</v>
      </c>
    </row>
    <row r="1789" spans="1:23" x14ac:dyDescent="0.25">
      <c r="A1789">
        <v>1788</v>
      </c>
      <c r="B1789">
        <v>0</v>
      </c>
      <c r="C1789">
        <v>20862.7</v>
      </c>
      <c r="D1789">
        <v>-33.277999999999999</v>
      </c>
      <c r="E1789">
        <v>20852.8</v>
      </c>
      <c r="F1789">
        <v>-153.30699999999999</v>
      </c>
      <c r="G1789">
        <v>20869.2</v>
      </c>
      <c r="H1789">
        <v>86.747900000000001</v>
      </c>
      <c r="I1789">
        <v>211.745</v>
      </c>
      <c r="J1789">
        <v>-25.542899999999999</v>
      </c>
      <c r="K1789">
        <v>214.91499999999999</v>
      </c>
      <c r="L1789">
        <v>-146.50899999999999</v>
      </c>
      <c r="M1789">
        <v>208.80799999999999</v>
      </c>
      <c r="N1789">
        <v>95.215900000000005</v>
      </c>
      <c r="O1789">
        <v>20859.2</v>
      </c>
      <c r="P1789">
        <v>20849</v>
      </c>
      <c r="Q1789">
        <v>20866.099999999999</v>
      </c>
      <c r="R1789">
        <f t="shared" si="162"/>
        <v>-3.5</v>
      </c>
      <c r="S1789">
        <f t="shared" si="163"/>
        <v>-3.7999999999992724</v>
      </c>
      <c r="T1789">
        <f t="shared" si="164"/>
        <v>-3.1000000000021828</v>
      </c>
      <c r="U1789">
        <f t="shared" si="165"/>
        <v>-1.6779166986269845E-2</v>
      </c>
      <c r="V1789">
        <f t="shared" si="166"/>
        <v>-1.8226293827038574E-2</v>
      </c>
      <c r="W1789">
        <f t="shared" si="167"/>
        <v>-1.485663348686234E-2</v>
      </c>
    </row>
    <row r="1790" spans="1:23" x14ac:dyDescent="0.25">
      <c r="A1790">
        <v>1789</v>
      </c>
      <c r="B1790">
        <v>0</v>
      </c>
      <c r="C1790">
        <v>20876.7</v>
      </c>
      <c r="D1790">
        <v>-33.137799999999999</v>
      </c>
      <c r="E1790">
        <v>20870</v>
      </c>
      <c r="F1790">
        <v>-153.14099999999999</v>
      </c>
      <c r="G1790">
        <v>20885.2</v>
      </c>
      <c r="H1790">
        <v>86.903999999999996</v>
      </c>
      <c r="I1790">
        <v>202.416</v>
      </c>
      <c r="J1790">
        <v>-24.323499999999999</v>
      </c>
      <c r="K1790">
        <v>202.42400000000001</v>
      </c>
      <c r="L1790">
        <v>-144.953</v>
      </c>
      <c r="M1790">
        <v>197.60300000000001</v>
      </c>
      <c r="N1790">
        <v>96.756600000000006</v>
      </c>
      <c r="O1790">
        <v>20874.3</v>
      </c>
      <c r="P1790">
        <v>20867.400000000001</v>
      </c>
      <c r="Q1790">
        <v>20883.400000000001</v>
      </c>
      <c r="R1790">
        <f t="shared" si="162"/>
        <v>-2.4000000000014552</v>
      </c>
      <c r="S1790">
        <f t="shared" si="163"/>
        <v>-2.5999999999985448</v>
      </c>
      <c r="T1790">
        <f t="shared" si="164"/>
        <v>-1.7999999999992724</v>
      </c>
      <c r="U1790">
        <f t="shared" si="165"/>
        <v>-1.1497391529303761E-2</v>
      </c>
      <c r="V1790">
        <f t="shared" si="166"/>
        <v>-1.2459626019525886E-2</v>
      </c>
      <c r="W1790">
        <f t="shared" si="167"/>
        <v>-8.6192861315651289E-3</v>
      </c>
    </row>
    <row r="1791" spans="1:23" x14ac:dyDescent="0.25">
      <c r="A1791">
        <v>1790</v>
      </c>
      <c r="B1791">
        <v>0</v>
      </c>
      <c r="C1791">
        <v>20885.8</v>
      </c>
      <c r="D1791">
        <v>-33.0473</v>
      </c>
      <c r="E1791">
        <v>20878.400000000001</v>
      </c>
      <c r="F1791">
        <v>-153.05600000000001</v>
      </c>
      <c r="G1791">
        <v>20894.400000000001</v>
      </c>
      <c r="H1791">
        <v>86.996399999999994</v>
      </c>
      <c r="I1791">
        <v>196.31200000000001</v>
      </c>
      <c r="J1791">
        <v>-23.462399999999999</v>
      </c>
      <c r="K1791">
        <v>196.93</v>
      </c>
      <c r="L1791">
        <v>-144.19900000000001</v>
      </c>
      <c r="M1791">
        <v>191.31200000000001</v>
      </c>
      <c r="N1791">
        <v>97.703500000000005</v>
      </c>
      <c r="O1791">
        <v>20884.099999999999</v>
      </c>
      <c r="P1791">
        <v>20876.5</v>
      </c>
      <c r="Q1791">
        <v>20893.3</v>
      </c>
      <c r="R1791">
        <f t="shared" si="162"/>
        <v>-1.7000000000007276</v>
      </c>
      <c r="S1791">
        <f t="shared" si="163"/>
        <v>-1.9000000000014552</v>
      </c>
      <c r="T1791">
        <f t="shared" si="164"/>
        <v>-1.1000000000021828</v>
      </c>
      <c r="U1791">
        <f t="shared" si="165"/>
        <v>-8.140164048250716E-3</v>
      </c>
      <c r="V1791">
        <f t="shared" si="166"/>
        <v>-9.1011424328860443E-3</v>
      </c>
      <c r="W1791">
        <f t="shared" si="167"/>
        <v>-5.2648456682390186E-3</v>
      </c>
    </row>
    <row r="1792" spans="1:23" x14ac:dyDescent="0.25">
      <c r="A1792">
        <v>1791</v>
      </c>
      <c r="B1792">
        <v>0</v>
      </c>
      <c r="C1792">
        <v>20892.3</v>
      </c>
      <c r="D1792">
        <v>-32.973100000000002</v>
      </c>
      <c r="E1792">
        <v>20886.599999999999</v>
      </c>
      <c r="F1792">
        <v>-152.96799999999999</v>
      </c>
      <c r="G1792">
        <v>20900.8</v>
      </c>
      <c r="H1792">
        <v>87.069500000000005</v>
      </c>
      <c r="I1792">
        <v>193.489</v>
      </c>
      <c r="J1792">
        <v>-23.017600000000002</v>
      </c>
      <c r="K1792">
        <v>192.43600000000001</v>
      </c>
      <c r="L1792">
        <v>-143.529</v>
      </c>
      <c r="M1792">
        <v>188.64400000000001</v>
      </c>
      <c r="N1792">
        <v>98.156999999999996</v>
      </c>
      <c r="O1792">
        <v>20891.099999999999</v>
      </c>
      <c r="P1792">
        <v>20885.400000000001</v>
      </c>
      <c r="Q1792">
        <v>20900.3</v>
      </c>
      <c r="R1792">
        <f t="shared" si="162"/>
        <v>-1.2000000000007276</v>
      </c>
      <c r="S1792">
        <f t="shared" si="163"/>
        <v>-1.1999999999970896</v>
      </c>
      <c r="T1792">
        <f t="shared" si="164"/>
        <v>-0.5</v>
      </c>
      <c r="U1792">
        <f t="shared" si="165"/>
        <v>-5.7440728348470294E-3</v>
      </c>
      <c r="V1792">
        <f t="shared" si="166"/>
        <v>-5.7456404952602753E-3</v>
      </c>
      <c r="W1792">
        <f t="shared" si="167"/>
        <v>-2.3923101582273938E-3</v>
      </c>
    </row>
    <row r="1793" spans="1:23" x14ac:dyDescent="0.25">
      <c r="A1793">
        <v>1792</v>
      </c>
      <c r="B1793">
        <v>0</v>
      </c>
      <c r="C1793">
        <v>20896.2</v>
      </c>
      <c r="D1793">
        <v>-32.939399999999999</v>
      </c>
      <c r="E1793">
        <v>20888.599999999999</v>
      </c>
      <c r="F1793">
        <v>-152.94999999999999</v>
      </c>
      <c r="G1793">
        <v>20903.599999999999</v>
      </c>
      <c r="H1793">
        <v>87.094099999999997</v>
      </c>
      <c r="I1793">
        <v>190.11199999999999</v>
      </c>
      <c r="J1793">
        <v>-22.505700000000001</v>
      </c>
      <c r="K1793">
        <v>190.88800000000001</v>
      </c>
      <c r="L1793">
        <v>-143.30099999999999</v>
      </c>
      <c r="M1793">
        <v>186.375</v>
      </c>
      <c r="N1793">
        <v>98.521000000000001</v>
      </c>
      <c r="O1793">
        <v>20895.099999999999</v>
      </c>
      <c r="P1793">
        <v>20887.5</v>
      </c>
      <c r="Q1793">
        <v>20903.099999999999</v>
      </c>
      <c r="R1793">
        <f t="shared" si="162"/>
        <v>-1.1000000000021828</v>
      </c>
      <c r="S1793">
        <f t="shared" si="163"/>
        <v>-1.0999999999985448</v>
      </c>
      <c r="T1793">
        <f t="shared" si="164"/>
        <v>-0.5</v>
      </c>
      <c r="U1793">
        <f t="shared" si="165"/>
        <v>-5.2643921302227932E-3</v>
      </c>
      <c r="V1793">
        <f t="shared" si="166"/>
        <v>-5.2663076002324111E-3</v>
      </c>
      <c r="W1793">
        <f t="shared" si="167"/>
        <v>-2.3919897048763103E-3</v>
      </c>
    </row>
    <row r="1794" spans="1:23" x14ac:dyDescent="0.25">
      <c r="A1794">
        <v>1793</v>
      </c>
      <c r="B1794">
        <v>0</v>
      </c>
      <c r="C1794">
        <v>20895.900000000001</v>
      </c>
      <c r="D1794">
        <v>-32.9375</v>
      </c>
      <c r="E1794">
        <v>20885.400000000001</v>
      </c>
      <c r="F1794">
        <v>-152.971</v>
      </c>
      <c r="G1794">
        <v>20901.599999999999</v>
      </c>
      <c r="H1794">
        <v>87.082800000000006</v>
      </c>
      <c r="I1794">
        <v>191.114</v>
      </c>
      <c r="J1794">
        <v>-22.649799999999999</v>
      </c>
      <c r="K1794">
        <v>194.678</v>
      </c>
      <c r="L1794">
        <v>-143.83799999999999</v>
      </c>
      <c r="M1794">
        <v>188.95699999999999</v>
      </c>
      <c r="N1794">
        <v>98.117699999999999</v>
      </c>
      <c r="O1794">
        <v>20894.900000000001</v>
      </c>
      <c r="P1794">
        <v>20884.400000000001</v>
      </c>
      <c r="Q1794">
        <v>20901</v>
      </c>
      <c r="R1794">
        <f t="shared" si="162"/>
        <v>-1</v>
      </c>
      <c r="S1794">
        <f t="shared" si="163"/>
        <v>-1</v>
      </c>
      <c r="T1794">
        <f t="shared" si="164"/>
        <v>-0.59999999999854481</v>
      </c>
      <c r="U1794">
        <f t="shared" si="165"/>
        <v>-4.7858568358786109E-3</v>
      </c>
      <c r="V1794">
        <f t="shared" si="166"/>
        <v>-4.788263009710597E-3</v>
      </c>
      <c r="W1794">
        <f t="shared" si="167"/>
        <v>-2.8706760442014489E-3</v>
      </c>
    </row>
    <row r="1795" spans="1:23" x14ac:dyDescent="0.25">
      <c r="A1795">
        <v>1794</v>
      </c>
      <c r="B1795">
        <v>0</v>
      </c>
      <c r="C1795">
        <v>20891.5</v>
      </c>
      <c r="D1795">
        <v>-32.974200000000003</v>
      </c>
      <c r="E1795">
        <v>20879.2</v>
      </c>
      <c r="F1795">
        <v>-153.023</v>
      </c>
      <c r="G1795">
        <v>20896.2</v>
      </c>
      <c r="H1795">
        <v>87.0381</v>
      </c>
      <c r="I1795">
        <v>195.61500000000001</v>
      </c>
      <c r="J1795">
        <v>-23.289000000000001</v>
      </c>
      <c r="K1795">
        <v>201.15799999999999</v>
      </c>
      <c r="L1795">
        <v>-144.68600000000001</v>
      </c>
      <c r="M1795">
        <v>194.41</v>
      </c>
      <c r="N1795">
        <v>97.313400000000001</v>
      </c>
      <c r="O1795">
        <v>20890.2</v>
      </c>
      <c r="P1795">
        <v>20877.7</v>
      </c>
      <c r="Q1795">
        <v>20895.099999999999</v>
      </c>
      <c r="R1795">
        <f t="shared" ref="R1795:R1858" si="168">O1795-C1795</f>
        <v>-1.2999999999992724</v>
      </c>
      <c r="S1795">
        <f t="shared" ref="S1795:S1858" si="169">P1795-E1795</f>
        <v>-1.5</v>
      </c>
      <c r="T1795">
        <f t="shared" ref="T1795:T1858" si="170">Q1795-G1795</f>
        <v>-1.1000000000021828</v>
      </c>
      <c r="U1795">
        <f t="shared" ref="U1795:U1858" si="171">R1795/O1795*100</f>
        <v>-6.2230136619049713E-3</v>
      </c>
      <c r="V1795">
        <f t="shared" ref="V1795:V1858" si="172">S1795/P1795*100</f>
        <v>-7.1846994640214204E-3</v>
      </c>
      <c r="W1795">
        <f t="shared" ref="W1795:W1858" si="173">T1795/Q1795*100</f>
        <v>-5.2643921302227932E-3</v>
      </c>
    </row>
    <row r="1796" spans="1:23" x14ac:dyDescent="0.25">
      <c r="A1796">
        <v>1795</v>
      </c>
      <c r="B1796">
        <v>0</v>
      </c>
      <c r="C1796">
        <v>20860.5</v>
      </c>
      <c r="D1796">
        <v>-33.2836</v>
      </c>
      <c r="E1796">
        <v>20847.5</v>
      </c>
      <c r="F1796">
        <v>-153.33699999999999</v>
      </c>
      <c r="G1796">
        <v>20869</v>
      </c>
      <c r="H1796">
        <v>86.758499999999998</v>
      </c>
      <c r="I1796">
        <v>216.56700000000001</v>
      </c>
      <c r="J1796">
        <v>-26.060300000000002</v>
      </c>
      <c r="K1796">
        <v>222.762</v>
      </c>
      <c r="L1796">
        <v>-147.33600000000001</v>
      </c>
      <c r="M1796">
        <v>211.613</v>
      </c>
      <c r="N1796">
        <v>94.907799999999995</v>
      </c>
      <c r="O1796">
        <v>20857</v>
      </c>
      <c r="P1796">
        <v>20843.3</v>
      </c>
      <c r="Q1796">
        <v>20865.599999999999</v>
      </c>
      <c r="R1796">
        <f t="shared" si="168"/>
        <v>-3.5</v>
      </c>
      <c r="S1796">
        <f t="shared" si="169"/>
        <v>-4.2000000000007276</v>
      </c>
      <c r="T1796">
        <f t="shared" si="170"/>
        <v>-3.4000000000014552</v>
      </c>
      <c r="U1796">
        <f t="shared" si="171"/>
        <v>-1.6780936855731888E-2</v>
      </c>
      <c r="V1796">
        <f t="shared" si="172"/>
        <v>-2.0150360067747081E-2</v>
      </c>
      <c r="W1796">
        <f t="shared" si="173"/>
        <v>-1.6294762671581243E-2</v>
      </c>
    </row>
    <row r="1797" spans="1:23" x14ac:dyDescent="0.25">
      <c r="A1797">
        <v>1796</v>
      </c>
      <c r="B1797">
        <v>0</v>
      </c>
      <c r="C1797">
        <v>20852.2</v>
      </c>
      <c r="D1797">
        <v>-33.372999999999998</v>
      </c>
      <c r="E1797">
        <v>20839</v>
      </c>
      <c r="F1797">
        <v>-153.428</v>
      </c>
      <c r="G1797">
        <v>20857.5</v>
      </c>
      <c r="H1797">
        <v>86.642899999999997</v>
      </c>
      <c r="I1797">
        <v>220.60499999999999</v>
      </c>
      <c r="J1797">
        <v>-26.5686</v>
      </c>
      <c r="K1797">
        <v>227.05</v>
      </c>
      <c r="L1797">
        <v>-147.828</v>
      </c>
      <c r="M1797">
        <v>218.85499999999999</v>
      </c>
      <c r="N1797">
        <v>93.999799999999993</v>
      </c>
      <c r="O1797">
        <v>20847.900000000001</v>
      </c>
      <c r="P1797">
        <v>20834.3</v>
      </c>
      <c r="Q1797">
        <v>20853.3</v>
      </c>
      <c r="R1797">
        <f t="shared" si="168"/>
        <v>-4.2999999999992724</v>
      </c>
      <c r="S1797">
        <f t="shared" si="169"/>
        <v>-4.7000000000007276</v>
      </c>
      <c r="T1797">
        <f t="shared" si="170"/>
        <v>-4.2000000000007276</v>
      </c>
      <c r="U1797">
        <f t="shared" si="171"/>
        <v>-2.0625578595442572E-2</v>
      </c>
      <c r="V1797">
        <f t="shared" si="172"/>
        <v>-2.2558953264572017E-2</v>
      </c>
      <c r="W1797">
        <f t="shared" si="173"/>
        <v>-2.0140697155849326E-2</v>
      </c>
    </row>
    <row r="1798" spans="1:23" x14ac:dyDescent="0.25">
      <c r="A1798">
        <v>1797</v>
      </c>
      <c r="B1798">
        <v>0</v>
      </c>
      <c r="C1798">
        <v>20878.900000000001</v>
      </c>
      <c r="D1798">
        <v>-33.080300000000001</v>
      </c>
      <c r="E1798">
        <v>20865.900000000001</v>
      </c>
      <c r="F1798">
        <v>-153.13399999999999</v>
      </c>
      <c r="G1798">
        <v>20883.900000000001</v>
      </c>
      <c r="H1798">
        <v>86.934200000000004</v>
      </c>
      <c r="I1798">
        <v>207.9</v>
      </c>
      <c r="J1798">
        <v>-24.906400000000001</v>
      </c>
      <c r="K1798">
        <v>214.18299999999999</v>
      </c>
      <c r="L1798">
        <v>-146.26499999999999</v>
      </c>
      <c r="M1798">
        <v>206.374</v>
      </c>
      <c r="N1798">
        <v>95.684899999999999</v>
      </c>
      <c r="O1798">
        <v>20876.8</v>
      </c>
      <c r="P1798">
        <v>20863.400000000001</v>
      </c>
      <c r="Q1798">
        <v>20881.900000000001</v>
      </c>
      <c r="R1798">
        <f t="shared" si="168"/>
        <v>-2.1000000000021828</v>
      </c>
      <c r="S1798">
        <f t="shared" si="169"/>
        <v>-2.5</v>
      </c>
      <c r="T1798">
        <f t="shared" si="170"/>
        <v>-2</v>
      </c>
      <c r="U1798">
        <f t="shared" si="171"/>
        <v>-1.0059012875546936E-2</v>
      </c>
      <c r="V1798">
        <f t="shared" si="172"/>
        <v>-1.1982706557895644E-2</v>
      </c>
      <c r="W1798">
        <f t="shared" si="173"/>
        <v>-9.5776725297985321E-3</v>
      </c>
    </row>
    <row r="1799" spans="1:23" x14ac:dyDescent="0.25">
      <c r="A1799">
        <v>1798</v>
      </c>
      <c r="B1799">
        <v>0</v>
      </c>
      <c r="C1799">
        <v>20905.099999999999</v>
      </c>
      <c r="D1799">
        <v>-32.798999999999999</v>
      </c>
      <c r="E1799">
        <v>20894.5</v>
      </c>
      <c r="F1799">
        <v>-152.83500000000001</v>
      </c>
      <c r="G1799">
        <v>20910.2</v>
      </c>
      <c r="H1799">
        <v>87.215800000000002</v>
      </c>
      <c r="I1799">
        <v>192.98500000000001</v>
      </c>
      <c r="J1799">
        <v>-22.769100000000002</v>
      </c>
      <c r="K1799">
        <v>196.92099999999999</v>
      </c>
      <c r="L1799">
        <v>-143.97900000000001</v>
      </c>
      <c r="M1799">
        <v>191.48699999999999</v>
      </c>
      <c r="N1799">
        <v>97.891599999999997</v>
      </c>
      <c r="O1799">
        <v>20905</v>
      </c>
      <c r="P1799">
        <v>20894.2</v>
      </c>
      <c r="Q1799">
        <v>20910.400000000001</v>
      </c>
      <c r="R1799">
        <f t="shared" si="168"/>
        <v>-9.9999999998544808E-2</v>
      </c>
      <c r="S1799">
        <f t="shared" si="169"/>
        <v>-0.2999999999992724</v>
      </c>
      <c r="T1799">
        <f t="shared" si="170"/>
        <v>0.2000000000007276</v>
      </c>
      <c r="U1799">
        <f t="shared" si="171"/>
        <v>-4.7835446064838468E-4</v>
      </c>
      <c r="V1799">
        <f t="shared" si="172"/>
        <v>-1.4358051516654019E-3</v>
      </c>
      <c r="W1799">
        <f t="shared" si="173"/>
        <v>9.5646185630465026E-4</v>
      </c>
    </row>
    <row r="1800" spans="1:23" x14ac:dyDescent="0.25">
      <c r="A1800">
        <v>1799</v>
      </c>
      <c r="B1800">
        <v>0</v>
      </c>
      <c r="C1800">
        <v>20931.8</v>
      </c>
      <c r="D1800">
        <v>-32.525100000000002</v>
      </c>
      <c r="E1800">
        <v>20922.099999999999</v>
      </c>
      <c r="F1800">
        <v>-152.554</v>
      </c>
      <c r="G1800">
        <v>20936.099999999999</v>
      </c>
      <c r="H1800">
        <v>87.482500000000002</v>
      </c>
      <c r="I1800">
        <v>174.44800000000001</v>
      </c>
      <c r="J1800">
        <v>-19.696000000000002</v>
      </c>
      <c r="K1800">
        <v>177.441</v>
      </c>
      <c r="L1800">
        <v>-140.953</v>
      </c>
      <c r="M1800">
        <v>173.864</v>
      </c>
      <c r="N1800">
        <v>100.92</v>
      </c>
      <c r="O1800">
        <v>20933.7</v>
      </c>
      <c r="P1800">
        <v>20924</v>
      </c>
      <c r="Q1800">
        <v>20938.400000000001</v>
      </c>
      <c r="R1800">
        <f t="shared" si="168"/>
        <v>1.9000000000014552</v>
      </c>
      <c r="S1800">
        <f t="shared" si="169"/>
        <v>1.9000000000014552</v>
      </c>
      <c r="T1800">
        <f t="shared" si="170"/>
        <v>2.3000000000029104</v>
      </c>
      <c r="U1800">
        <f t="shared" si="171"/>
        <v>9.0762741417019215E-3</v>
      </c>
      <c r="V1800">
        <f t="shared" si="172"/>
        <v>9.0804817434594499E-3</v>
      </c>
      <c r="W1800">
        <f t="shared" si="173"/>
        <v>1.0984602452923386E-2</v>
      </c>
    </row>
    <row r="1801" spans="1:23" x14ac:dyDescent="0.25">
      <c r="A1801">
        <v>1800</v>
      </c>
      <c r="B1801">
        <v>0</v>
      </c>
      <c r="C1801">
        <v>20946.099999999999</v>
      </c>
      <c r="D1801">
        <v>-32.383699999999997</v>
      </c>
      <c r="E1801">
        <v>20935.3</v>
      </c>
      <c r="F1801">
        <v>-152.422</v>
      </c>
      <c r="G1801">
        <v>20950.099999999999</v>
      </c>
      <c r="H1801">
        <v>87.612700000000004</v>
      </c>
      <c r="I1801">
        <v>163.18</v>
      </c>
      <c r="J1801">
        <v>-17.503499999999999</v>
      </c>
      <c r="K1801">
        <v>167.233</v>
      </c>
      <c r="L1801">
        <v>-139.10900000000001</v>
      </c>
      <c r="M1801">
        <v>164.07</v>
      </c>
      <c r="N1801">
        <v>103.008</v>
      </c>
      <c r="O1801">
        <v>20949.099999999999</v>
      </c>
      <c r="P1801">
        <v>20938.2</v>
      </c>
      <c r="Q1801">
        <v>20954</v>
      </c>
      <c r="R1801">
        <f t="shared" si="168"/>
        <v>3</v>
      </c>
      <c r="S1801">
        <f t="shared" si="169"/>
        <v>2.9000000000014552</v>
      </c>
      <c r="T1801">
        <f t="shared" si="170"/>
        <v>3.9000000000014552</v>
      </c>
      <c r="U1801">
        <f t="shared" si="171"/>
        <v>1.4320424266436269E-2</v>
      </c>
      <c r="V1801">
        <f t="shared" si="172"/>
        <v>1.3850283214418885E-2</v>
      </c>
      <c r="W1801">
        <f t="shared" si="173"/>
        <v>1.8612198148331847E-2</v>
      </c>
    </row>
    <row r="1802" spans="1:23" x14ac:dyDescent="0.25">
      <c r="A1802">
        <v>1801</v>
      </c>
      <c r="B1802">
        <v>0</v>
      </c>
      <c r="C1802">
        <v>20948.7</v>
      </c>
      <c r="D1802">
        <v>-32.361400000000003</v>
      </c>
      <c r="E1802">
        <v>20936.599999999999</v>
      </c>
      <c r="F1802">
        <v>-152.41200000000001</v>
      </c>
      <c r="G1802">
        <v>20951.900000000001</v>
      </c>
      <c r="H1802">
        <v>87.625200000000007</v>
      </c>
      <c r="I1802">
        <v>160.571</v>
      </c>
      <c r="J1802">
        <v>-16.955400000000001</v>
      </c>
      <c r="K1802">
        <v>165.96700000000001</v>
      </c>
      <c r="L1802">
        <v>-138.86600000000001</v>
      </c>
      <c r="M1802">
        <v>162.643</v>
      </c>
      <c r="N1802">
        <v>103.35599999999999</v>
      </c>
      <c r="O1802">
        <v>20951.900000000001</v>
      </c>
      <c r="P1802">
        <v>20939.599999999999</v>
      </c>
      <c r="Q1802">
        <v>20955.900000000001</v>
      </c>
      <c r="R1802">
        <f t="shared" si="168"/>
        <v>3.2000000000007276</v>
      </c>
      <c r="S1802">
        <f t="shared" si="169"/>
        <v>3</v>
      </c>
      <c r="T1802">
        <f t="shared" si="170"/>
        <v>4</v>
      </c>
      <c r="U1802">
        <f t="shared" si="171"/>
        <v>1.5273077859290695E-2</v>
      </c>
      <c r="V1802">
        <f t="shared" si="172"/>
        <v>1.4326921240138303E-2</v>
      </c>
      <c r="W1802">
        <f t="shared" si="173"/>
        <v>1.9087703224390268E-2</v>
      </c>
    </row>
    <row r="1803" spans="1:23" x14ac:dyDescent="0.25">
      <c r="A1803">
        <v>1802</v>
      </c>
      <c r="B1803">
        <v>0</v>
      </c>
      <c r="C1803">
        <v>20948.099999999999</v>
      </c>
      <c r="D1803">
        <v>-32.365900000000003</v>
      </c>
      <c r="E1803">
        <v>20935.900000000001</v>
      </c>
      <c r="F1803">
        <v>-152.417</v>
      </c>
      <c r="G1803">
        <v>20950.3</v>
      </c>
      <c r="H1803">
        <v>87.614199999999997</v>
      </c>
      <c r="I1803">
        <v>161.339</v>
      </c>
      <c r="J1803">
        <v>-17.114999999999998</v>
      </c>
      <c r="K1803">
        <v>166.83099999999999</v>
      </c>
      <c r="L1803">
        <v>-139.02600000000001</v>
      </c>
      <c r="M1803">
        <v>164.148</v>
      </c>
      <c r="N1803">
        <v>103.011</v>
      </c>
      <c r="O1803">
        <v>20951.2</v>
      </c>
      <c r="P1803">
        <v>20938.900000000001</v>
      </c>
      <c r="Q1803">
        <v>20954.400000000001</v>
      </c>
      <c r="R1803">
        <f t="shared" si="168"/>
        <v>3.1000000000021828</v>
      </c>
      <c r="S1803">
        <f t="shared" si="169"/>
        <v>3</v>
      </c>
      <c r="T1803">
        <f t="shared" si="170"/>
        <v>4.1000000000021828</v>
      </c>
      <c r="U1803">
        <f t="shared" si="171"/>
        <v>1.4796288518090528E-2</v>
      </c>
      <c r="V1803">
        <f t="shared" si="172"/>
        <v>1.432740019771812E-2</v>
      </c>
      <c r="W1803">
        <f t="shared" si="173"/>
        <v>1.9566296338726866E-2</v>
      </c>
    </row>
    <row r="1804" spans="1:23" x14ac:dyDescent="0.25">
      <c r="A1804">
        <v>1803</v>
      </c>
      <c r="B1804">
        <v>0</v>
      </c>
      <c r="C1804">
        <v>20941.099999999999</v>
      </c>
      <c r="D1804">
        <v>-32.435000000000002</v>
      </c>
      <c r="E1804">
        <v>20928.2</v>
      </c>
      <c r="F1804">
        <v>-152.49100000000001</v>
      </c>
      <c r="G1804">
        <v>20941.599999999999</v>
      </c>
      <c r="H1804">
        <v>87.539500000000004</v>
      </c>
      <c r="I1804">
        <v>167.089</v>
      </c>
      <c r="J1804">
        <v>-18.295400000000001</v>
      </c>
      <c r="K1804">
        <v>173.28299999999999</v>
      </c>
      <c r="L1804">
        <v>-140.214</v>
      </c>
      <c r="M1804">
        <v>170.483</v>
      </c>
      <c r="N1804">
        <v>101.599</v>
      </c>
      <c r="O1804">
        <v>20943.5</v>
      </c>
      <c r="P1804">
        <v>20930.7</v>
      </c>
      <c r="Q1804">
        <v>20944.5</v>
      </c>
      <c r="R1804">
        <f t="shared" si="168"/>
        <v>2.4000000000014552</v>
      </c>
      <c r="S1804">
        <f t="shared" si="169"/>
        <v>2.5</v>
      </c>
      <c r="T1804">
        <f t="shared" si="170"/>
        <v>2.9000000000014552</v>
      </c>
      <c r="U1804">
        <f t="shared" si="171"/>
        <v>1.1459402678642323E-2</v>
      </c>
      <c r="V1804">
        <f t="shared" si="172"/>
        <v>1.1944177691142675E-2</v>
      </c>
      <c r="W1804">
        <f t="shared" si="173"/>
        <v>1.3846117119059682E-2</v>
      </c>
    </row>
    <row r="1805" spans="1:23" x14ac:dyDescent="0.25">
      <c r="A1805">
        <v>1804</v>
      </c>
      <c r="B1805">
        <v>0</v>
      </c>
      <c r="C1805">
        <v>20929.400000000001</v>
      </c>
      <c r="D1805">
        <v>-32.565399999999997</v>
      </c>
      <c r="E1805">
        <v>20916.900000000001</v>
      </c>
      <c r="F1805">
        <v>-152.61699999999999</v>
      </c>
      <c r="G1805">
        <v>20930.599999999999</v>
      </c>
      <c r="H1805">
        <v>87.417699999999996</v>
      </c>
      <c r="I1805">
        <v>173.636</v>
      </c>
      <c r="J1805">
        <v>-19.592199999999998</v>
      </c>
      <c r="K1805">
        <v>179.43299999999999</v>
      </c>
      <c r="L1805">
        <v>-141.322</v>
      </c>
      <c r="M1805">
        <v>175.98599999999999</v>
      </c>
      <c r="N1805">
        <v>100.47799999999999</v>
      </c>
      <c r="O1805">
        <v>20930.900000000001</v>
      </c>
      <c r="P1805">
        <v>20918.5</v>
      </c>
      <c r="Q1805">
        <v>20932.400000000001</v>
      </c>
      <c r="R1805">
        <f t="shared" si="168"/>
        <v>1.5</v>
      </c>
      <c r="S1805">
        <f t="shared" si="169"/>
        <v>1.5999999999985448</v>
      </c>
      <c r="T1805">
        <f t="shared" si="170"/>
        <v>1.8000000000029104</v>
      </c>
      <c r="U1805">
        <f t="shared" si="171"/>
        <v>7.1664381369171892E-3</v>
      </c>
      <c r="V1805">
        <f t="shared" si="172"/>
        <v>7.6487319836438788E-3</v>
      </c>
      <c r="W1805">
        <f t="shared" si="173"/>
        <v>8.5991095144508523E-3</v>
      </c>
    </row>
    <row r="1806" spans="1:23" x14ac:dyDescent="0.25">
      <c r="A1806">
        <v>1805</v>
      </c>
      <c r="B1806">
        <v>0</v>
      </c>
      <c r="C1806">
        <v>20895.900000000001</v>
      </c>
      <c r="D1806">
        <v>-32.910400000000003</v>
      </c>
      <c r="E1806">
        <v>20884.7</v>
      </c>
      <c r="F1806">
        <v>-152.952</v>
      </c>
      <c r="G1806">
        <v>20896.3</v>
      </c>
      <c r="H1806">
        <v>87.0655</v>
      </c>
      <c r="I1806">
        <v>195.94900000000001</v>
      </c>
      <c r="J1806">
        <v>-23.272200000000002</v>
      </c>
      <c r="K1806">
        <v>200.61600000000001</v>
      </c>
      <c r="L1806">
        <v>-144.53800000000001</v>
      </c>
      <c r="M1806">
        <v>199.16900000000001</v>
      </c>
      <c r="N1806">
        <v>96.706500000000005</v>
      </c>
      <c r="O1806">
        <v>20894.8</v>
      </c>
      <c r="P1806">
        <v>20883.7</v>
      </c>
      <c r="Q1806">
        <v>20895.400000000001</v>
      </c>
      <c r="R1806">
        <f t="shared" si="168"/>
        <v>-1.1000000000021828</v>
      </c>
      <c r="S1806">
        <f t="shared" si="169"/>
        <v>-1</v>
      </c>
      <c r="T1806">
        <f t="shared" si="170"/>
        <v>-0.89999999999781721</v>
      </c>
      <c r="U1806">
        <f t="shared" si="171"/>
        <v>-5.2644677144657176E-3</v>
      </c>
      <c r="V1806">
        <f t="shared" si="172"/>
        <v>-4.7884235073286825E-3</v>
      </c>
      <c r="W1806">
        <f t="shared" si="173"/>
        <v>-4.3071680848311934E-3</v>
      </c>
    </row>
    <row r="1807" spans="1:23" x14ac:dyDescent="0.25">
      <c r="A1807">
        <v>1806</v>
      </c>
      <c r="B1807">
        <v>0</v>
      </c>
      <c r="C1807">
        <v>20834</v>
      </c>
      <c r="D1807">
        <v>-33.546500000000002</v>
      </c>
      <c r="E1807">
        <v>20822.599999999999</v>
      </c>
      <c r="F1807">
        <v>-153.58799999999999</v>
      </c>
      <c r="G1807">
        <v>20833.8</v>
      </c>
      <c r="H1807">
        <v>86.425600000000003</v>
      </c>
      <c r="I1807">
        <v>233.47900000000001</v>
      </c>
      <c r="J1807">
        <v>-27.9816</v>
      </c>
      <c r="K1807">
        <v>238.29</v>
      </c>
      <c r="L1807">
        <v>-148.96700000000001</v>
      </c>
      <c r="M1807">
        <v>237.16200000000001</v>
      </c>
      <c r="N1807">
        <v>92.005499999999998</v>
      </c>
      <c r="O1807">
        <v>20827.900000000001</v>
      </c>
      <c r="P1807">
        <v>20816.7</v>
      </c>
      <c r="Q1807">
        <v>20827.900000000001</v>
      </c>
      <c r="R1807">
        <f t="shared" si="168"/>
        <v>-6.0999999999985448</v>
      </c>
      <c r="S1807">
        <f t="shared" si="169"/>
        <v>-5.8999999999978172</v>
      </c>
      <c r="T1807">
        <f t="shared" si="170"/>
        <v>-5.8999999999978172</v>
      </c>
      <c r="U1807">
        <f t="shared" si="171"/>
        <v>-2.928763821603976E-2</v>
      </c>
      <c r="V1807">
        <f t="shared" si="172"/>
        <v>-2.8342628754787345E-2</v>
      </c>
      <c r="W1807">
        <f t="shared" si="173"/>
        <v>-2.8327387782723257E-2</v>
      </c>
    </row>
    <row r="1808" spans="1:23" x14ac:dyDescent="0.25">
      <c r="A1808">
        <v>1807</v>
      </c>
      <c r="B1808">
        <v>0</v>
      </c>
      <c r="C1808">
        <v>20800</v>
      </c>
      <c r="D1808">
        <v>-33.8735</v>
      </c>
      <c r="E1808">
        <v>20789.2</v>
      </c>
      <c r="F1808">
        <v>-153.90799999999999</v>
      </c>
      <c r="G1808">
        <v>20802.2</v>
      </c>
      <c r="H1808">
        <v>86.117500000000007</v>
      </c>
      <c r="I1808">
        <v>255.72300000000001</v>
      </c>
      <c r="J1808">
        <v>-30.136399999999998</v>
      </c>
      <c r="K1808">
        <v>259.83600000000001</v>
      </c>
      <c r="L1808">
        <v>-150.95400000000001</v>
      </c>
      <c r="M1808">
        <v>257.01900000000001</v>
      </c>
      <c r="N1808">
        <v>90.0745</v>
      </c>
      <c r="O1808">
        <v>20791.3</v>
      </c>
      <c r="P1808">
        <v>20780.599999999999</v>
      </c>
      <c r="Q1808">
        <v>20793.8</v>
      </c>
      <c r="R1808">
        <f t="shared" si="168"/>
        <v>-8.7000000000007276</v>
      </c>
      <c r="S1808">
        <f t="shared" si="169"/>
        <v>-8.6000000000021828</v>
      </c>
      <c r="T1808">
        <f t="shared" si="170"/>
        <v>-8.4000000000014552</v>
      </c>
      <c r="U1808">
        <f t="shared" si="171"/>
        <v>-4.1844425312514019E-2</v>
      </c>
      <c r="V1808">
        <f t="shared" si="172"/>
        <v>-4.1384753087024356E-2</v>
      </c>
      <c r="W1808">
        <f t="shared" si="173"/>
        <v>-4.0396656695752847E-2</v>
      </c>
    </row>
    <row r="1809" spans="1:23" x14ac:dyDescent="0.25">
      <c r="A1809">
        <v>1808</v>
      </c>
      <c r="B1809">
        <v>0</v>
      </c>
      <c r="C1809">
        <v>20811.7</v>
      </c>
      <c r="D1809">
        <v>-33.757100000000001</v>
      </c>
      <c r="E1809">
        <v>20802.400000000001</v>
      </c>
      <c r="F1809">
        <v>-153.78100000000001</v>
      </c>
      <c r="G1809">
        <v>20813.900000000001</v>
      </c>
      <c r="H1809">
        <v>86.233500000000006</v>
      </c>
      <c r="I1809">
        <v>248.751</v>
      </c>
      <c r="J1809">
        <v>-29.488499999999998</v>
      </c>
      <c r="K1809">
        <v>251.50800000000001</v>
      </c>
      <c r="L1809">
        <v>-150.21899999999999</v>
      </c>
      <c r="M1809">
        <v>250.107</v>
      </c>
      <c r="N1809">
        <v>90.724599999999995</v>
      </c>
      <c r="O1809">
        <v>20803.900000000001</v>
      </c>
      <c r="P1809">
        <v>20794.8</v>
      </c>
      <c r="Q1809">
        <v>20806.599999999999</v>
      </c>
      <c r="R1809">
        <f t="shared" si="168"/>
        <v>-7.7999999999992724</v>
      </c>
      <c r="S1809">
        <f t="shared" si="169"/>
        <v>-7.6000000000021828</v>
      </c>
      <c r="T1809">
        <f t="shared" si="170"/>
        <v>-7.3000000000029104</v>
      </c>
      <c r="U1809">
        <f t="shared" si="171"/>
        <v>-3.7492970068108727E-2</v>
      </c>
      <c r="V1809">
        <f t="shared" si="172"/>
        <v>-3.6547598438081558E-2</v>
      </c>
      <c r="W1809">
        <f t="shared" si="173"/>
        <v>-3.5085021099088322E-2</v>
      </c>
    </row>
    <row r="1810" spans="1:23" x14ac:dyDescent="0.25">
      <c r="A1810">
        <v>1809</v>
      </c>
      <c r="B1810">
        <v>0</v>
      </c>
      <c r="C1810">
        <v>20847.3</v>
      </c>
      <c r="D1810">
        <v>-33.421599999999998</v>
      </c>
      <c r="E1810">
        <v>20836.5</v>
      </c>
      <c r="F1810">
        <v>-153.458</v>
      </c>
      <c r="G1810">
        <v>20851.599999999999</v>
      </c>
      <c r="H1810">
        <v>86.586699999999993</v>
      </c>
      <c r="I1810">
        <v>223.678</v>
      </c>
      <c r="J1810">
        <v>-26.9329</v>
      </c>
      <c r="K1810">
        <v>227.81299999999999</v>
      </c>
      <c r="L1810">
        <v>-147.92400000000001</v>
      </c>
      <c r="M1810">
        <v>222.87799999999999</v>
      </c>
      <c r="N1810">
        <v>93.525800000000004</v>
      </c>
      <c r="O1810">
        <v>20842.5</v>
      </c>
      <c r="P1810">
        <v>20831.5</v>
      </c>
      <c r="Q1810">
        <v>20847.099999999999</v>
      </c>
      <c r="R1810">
        <f t="shared" si="168"/>
        <v>-4.7999999999992724</v>
      </c>
      <c r="S1810">
        <f t="shared" si="169"/>
        <v>-5</v>
      </c>
      <c r="T1810">
        <f t="shared" si="170"/>
        <v>-4.5</v>
      </c>
      <c r="U1810">
        <f t="shared" si="171"/>
        <v>-2.3029866858578732E-2</v>
      </c>
      <c r="V1810">
        <f t="shared" si="172"/>
        <v>-2.4002112185872355E-2</v>
      </c>
      <c r="W1810">
        <f t="shared" si="173"/>
        <v>-2.1585736145555017E-2</v>
      </c>
    </row>
    <row r="1811" spans="1:23" x14ac:dyDescent="0.25">
      <c r="A1811">
        <v>1810</v>
      </c>
      <c r="B1811">
        <v>0</v>
      </c>
      <c r="C1811">
        <v>20861.3</v>
      </c>
      <c r="D1811">
        <v>-33.305100000000003</v>
      </c>
      <c r="E1811">
        <v>20850.2</v>
      </c>
      <c r="F1811">
        <v>-153.34299999999999</v>
      </c>
      <c r="G1811">
        <v>20867.3</v>
      </c>
      <c r="H1811">
        <v>86.717299999999994</v>
      </c>
      <c r="I1811">
        <v>210.31299999999999</v>
      </c>
      <c r="J1811">
        <v>-25.406700000000001</v>
      </c>
      <c r="K1811">
        <v>214.637</v>
      </c>
      <c r="L1811">
        <v>-146.517</v>
      </c>
      <c r="M1811">
        <v>207.82</v>
      </c>
      <c r="N1811">
        <v>95.300600000000003</v>
      </c>
      <c r="O1811">
        <v>20857.599999999999</v>
      </c>
      <c r="P1811">
        <v>20846.2</v>
      </c>
      <c r="Q1811">
        <v>20863.900000000001</v>
      </c>
      <c r="R1811">
        <f t="shared" si="168"/>
        <v>-3.7000000000007276</v>
      </c>
      <c r="S1811">
        <f t="shared" si="169"/>
        <v>-4</v>
      </c>
      <c r="T1811">
        <f t="shared" si="170"/>
        <v>-3.3999999999978172</v>
      </c>
      <c r="U1811">
        <f t="shared" si="171"/>
        <v>-1.7739337220009626E-2</v>
      </c>
      <c r="V1811">
        <f t="shared" si="172"/>
        <v>-1.9188149398931219E-2</v>
      </c>
      <c r="W1811">
        <f t="shared" si="173"/>
        <v>-1.6296090376189575E-2</v>
      </c>
    </row>
    <row r="1812" spans="1:23" x14ac:dyDescent="0.25">
      <c r="A1812">
        <v>1811</v>
      </c>
      <c r="B1812">
        <v>0</v>
      </c>
      <c r="C1812">
        <v>20874.2</v>
      </c>
      <c r="D1812">
        <v>-33.177500000000002</v>
      </c>
      <c r="E1812">
        <v>20862.7</v>
      </c>
      <c r="F1812">
        <v>-153.21899999999999</v>
      </c>
      <c r="G1812">
        <v>20879.3</v>
      </c>
      <c r="H1812">
        <v>86.837400000000002</v>
      </c>
      <c r="I1812">
        <v>201.524</v>
      </c>
      <c r="J1812">
        <v>-24.2453</v>
      </c>
      <c r="K1812">
        <v>206.24100000000001</v>
      </c>
      <c r="L1812">
        <v>-145.476</v>
      </c>
      <c r="M1812">
        <v>199.983</v>
      </c>
      <c r="N1812">
        <v>96.378299999999996</v>
      </c>
      <c r="O1812">
        <v>20871.5</v>
      </c>
      <c r="P1812">
        <v>20859.8</v>
      </c>
      <c r="Q1812">
        <v>20876.900000000001</v>
      </c>
      <c r="R1812">
        <f t="shared" si="168"/>
        <v>-2.7000000000007276</v>
      </c>
      <c r="S1812">
        <f t="shared" si="169"/>
        <v>-2.9000000000014552</v>
      </c>
      <c r="T1812">
        <f t="shared" si="170"/>
        <v>-2.3999999999978172</v>
      </c>
      <c r="U1812">
        <f t="shared" si="171"/>
        <v>-1.2936300697126356E-2</v>
      </c>
      <c r="V1812">
        <f t="shared" si="172"/>
        <v>-1.3902338469215693E-2</v>
      </c>
      <c r="W1812">
        <f t="shared" si="173"/>
        <v>-1.1495959649171175E-2</v>
      </c>
    </row>
    <row r="1813" spans="1:23" x14ac:dyDescent="0.25">
      <c r="A1813">
        <v>1812</v>
      </c>
      <c r="B1813">
        <v>0</v>
      </c>
      <c r="C1813">
        <v>20883.7</v>
      </c>
      <c r="D1813">
        <v>-33.085700000000003</v>
      </c>
      <c r="E1813">
        <v>20874.3</v>
      </c>
      <c r="F1813">
        <v>-153.11099999999999</v>
      </c>
      <c r="G1813">
        <v>20890.599999999999</v>
      </c>
      <c r="H1813">
        <v>86.944199999999995</v>
      </c>
      <c r="I1813">
        <v>194.578</v>
      </c>
      <c r="J1813">
        <v>-23.268699999999999</v>
      </c>
      <c r="K1813">
        <v>197.15600000000001</v>
      </c>
      <c r="L1813">
        <v>-144.28100000000001</v>
      </c>
      <c r="M1813">
        <v>191.255</v>
      </c>
      <c r="N1813">
        <v>97.656000000000006</v>
      </c>
      <c r="O1813">
        <v>20881.8</v>
      </c>
      <c r="P1813">
        <v>20872.2</v>
      </c>
      <c r="Q1813">
        <v>20889.099999999999</v>
      </c>
      <c r="R1813">
        <f t="shared" si="168"/>
        <v>-1.9000000000014552</v>
      </c>
      <c r="S1813">
        <f t="shared" si="169"/>
        <v>-2.0999999999985448</v>
      </c>
      <c r="T1813">
        <f t="shared" si="170"/>
        <v>-1.5</v>
      </c>
      <c r="U1813">
        <f t="shared" si="171"/>
        <v>-9.0988324761345062E-3</v>
      </c>
      <c r="V1813">
        <f t="shared" si="172"/>
        <v>-1.0061229769734597E-2</v>
      </c>
      <c r="W1813">
        <f t="shared" si="173"/>
        <v>-7.1807784921322608E-3</v>
      </c>
    </row>
    <row r="1814" spans="1:23" x14ac:dyDescent="0.25">
      <c r="A1814">
        <v>1813</v>
      </c>
      <c r="B1814">
        <v>0</v>
      </c>
      <c r="C1814">
        <v>20888.7</v>
      </c>
      <c r="D1814">
        <v>-33.037599999999998</v>
      </c>
      <c r="E1814">
        <v>20880.5</v>
      </c>
      <c r="F1814">
        <v>-153.054</v>
      </c>
      <c r="G1814">
        <v>20896.3</v>
      </c>
      <c r="H1814">
        <v>86.998000000000005</v>
      </c>
      <c r="I1814">
        <v>190.739</v>
      </c>
      <c r="J1814">
        <v>-22.7011</v>
      </c>
      <c r="K1814">
        <v>192.208</v>
      </c>
      <c r="L1814">
        <v>-143.58600000000001</v>
      </c>
      <c r="M1814">
        <v>186.76599999999999</v>
      </c>
      <c r="N1814">
        <v>98.359200000000001</v>
      </c>
      <c r="O1814">
        <v>20887.2</v>
      </c>
      <c r="P1814">
        <v>20878.8</v>
      </c>
      <c r="Q1814">
        <v>20895.3</v>
      </c>
      <c r="R1814">
        <f t="shared" si="168"/>
        <v>-1.5</v>
      </c>
      <c r="S1814">
        <f t="shared" si="169"/>
        <v>-1.7000000000007276</v>
      </c>
      <c r="T1814">
        <f t="shared" si="170"/>
        <v>-1</v>
      </c>
      <c r="U1814">
        <f t="shared" si="171"/>
        <v>-7.1814316902217628E-3</v>
      </c>
      <c r="V1814">
        <f t="shared" si="172"/>
        <v>-8.1422303963864188E-3</v>
      </c>
      <c r="W1814">
        <f t="shared" si="173"/>
        <v>-4.7857652199298408E-3</v>
      </c>
    </row>
    <row r="1815" spans="1:23" x14ac:dyDescent="0.25">
      <c r="A1815">
        <v>1814</v>
      </c>
      <c r="B1815">
        <v>0</v>
      </c>
      <c r="C1815">
        <v>20891.8</v>
      </c>
      <c r="D1815">
        <v>-33.013500000000001</v>
      </c>
      <c r="E1815">
        <v>20882.8</v>
      </c>
      <c r="F1815">
        <v>-153.036</v>
      </c>
      <c r="G1815">
        <v>20898.8</v>
      </c>
      <c r="H1815">
        <v>87.017200000000003</v>
      </c>
      <c r="I1815">
        <v>187.66399999999999</v>
      </c>
      <c r="J1815">
        <v>-22.2319</v>
      </c>
      <c r="K1815">
        <v>189.86799999999999</v>
      </c>
      <c r="L1815">
        <v>-143.24799999999999</v>
      </c>
      <c r="M1815">
        <v>184.29900000000001</v>
      </c>
      <c r="N1815">
        <v>98.754999999999995</v>
      </c>
      <c r="O1815">
        <v>20890.400000000001</v>
      </c>
      <c r="P1815">
        <v>20881.2</v>
      </c>
      <c r="Q1815">
        <v>20897.8</v>
      </c>
      <c r="R1815">
        <f t="shared" si="168"/>
        <v>-1.3999999999978172</v>
      </c>
      <c r="S1815">
        <f t="shared" si="169"/>
        <v>-1.5999999999985448</v>
      </c>
      <c r="T1815">
        <f t="shared" si="170"/>
        <v>-1</v>
      </c>
      <c r="U1815">
        <f t="shared" si="171"/>
        <v>-6.7016428598677714E-3</v>
      </c>
      <c r="V1815">
        <f t="shared" si="172"/>
        <v>-7.6623948815132499E-3</v>
      </c>
      <c r="W1815">
        <f t="shared" si="173"/>
        <v>-4.7851926997100171E-3</v>
      </c>
    </row>
    <row r="1816" spans="1:23" x14ac:dyDescent="0.25">
      <c r="A1816">
        <v>1815</v>
      </c>
      <c r="B1816">
        <v>0</v>
      </c>
      <c r="C1816">
        <v>20894.8</v>
      </c>
      <c r="D1816">
        <v>-32.9711</v>
      </c>
      <c r="E1816">
        <v>20887.7</v>
      </c>
      <c r="F1816">
        <v>-152.97800000000001</v>
      </c>
      <c r="G1816">
        <v>20902.400000000001</v>
      </c>
      <c r="H1816">
        <v>87.064599999999999</v>
      </c>
      <c r="I1816">
        <v>187.55600000000001</v>
      </c>
      <c r="J1816">
        <v>-22.187799999999999</v>
      </c>
      <c r="K1816">
        <v>187.852</v>
      </c>
      <c r="L1816">
        <v>-142.917</v>
      </c>
      <c r="M1816">
        <v>183.595</v>
      </c>
      <c r="N1816">
        <v>98.9041</v>
      </c>
      <c r="O1816">
        <v>20893.7</v>
      </c>
      <c r="P1816">
        <v>20886.599999999999</v>
      </c>
      <c r="Q1816">
        <v>20902</v>
      </c>
      <c r="R1816">
        <f t="shared" si="168"/>
        <v>-1.0999999999985448</v>
      </c>
      <c r="S1816">
        <f t="shared" si="169"/>
        <v>-1.1000000000021828</v>
      </c>
      <c r="T1816">
        <f t="shared" si="170"/>
        <v>-0.40000000000145519</v>
      </c>
      <c r="U1816">
        <f t="shared" si="171"/>
        <v>-5.2647448752425122E-3</v>
      </c>
      <c r="V1816">
        <f t="shared" si="172"/>
        <v>-5.2665345245381384E-3</v>
      </c>
      <c r="W1816">
        <f t="shared" si="173"/>
        <v>-1.913692469627094E-3</v>
      </c>
    </row>
    <row r="1817" spans="1:23" x14ac:dyDescent="0.25">
      <c r="A1817">
        <v>1816</v>
      </c>
      <c r="B1817">
        <v>0</v>
      </c>
      <c r="C1817">
        <v>20900.8</v>
      </c>
      <c r="D1817">
        <v>-32.92</v>
      </c>
      <c r="E1817">
        <v>20891.599999999999</v>
      </c>
      <c r="F1817">
        <v>-152.94499999999999</v>
      </c>
      <c r="G1817">
        <v>20908</v>
      </c>
      <c r="H1817">
        <v>87.112200000000001</v>
      </c>
      <c r="I1817">
        <v>181.63800000000001</v>
      </c>
      <c r="J1817">
        <v>-21.251799999999999</v>
      </c>
      <c r="K1817">
        <v>184.102</v>
      </c>
      <c r="L1817">
        <v>-142.35499999999999</v>
      </c>
      <c r="M1817">
        <v>178.149</v>
      </c>
      <c r="N1817">
        <v>99.816100000000006</v>
      </c>
      <c r="O1817">
        <v>20900.3</v>
      </c>
      <c r="P1817">
        <v>20890.8</v>
      </c>
      <c r="Q1817">
        <v>20907.8</v>
      </c>
      <c r="R1817">
        <f t="shared" si="168"/>
        <v>-0.5</v>
      </c>
      <c r="S1817">
        <f t="shared" si="169"/>
        <v>-0.7999999999992724</v>
      </c>
      <c r="T1817">
        <f t="shared" si="170"/>
        <v>-0.2000000000007276</v>
      </c>
      <c r="U1817">
        <f t="shared" si="171"/>
        <v>-2.3923101582273938E-3</v>
      </c>
      <c r="V1817">
        <f t="shared" si="172"/>
        <v>-3.8294368813031211E-3</v>
      </c>
      <c r="W1817">
        <f t="shared" si="173"/>
        <v>-9.5658079760054904E-4</v>
      </c>
    </row>
    <row r="1818" spans="1:23" x14ac:dyDescent="0.25">
      <c r="A1818">
        <v>1817</v>
      </c>
      <c r="B1818">
        <v>0</v>
      </c>
      <c r="C1818">
        <v>20905.2</v>
      </c>
      <c r="D1818">
        <v>-32.864199999999997</v>
      </c>
      <c r="E1818">
        <v>20895.099999999999</v>
      </c>
      <c r="F1818">
        <v>-152.89599999999999</v>
      </c>
      <c r="G1818">
        <v>20911.7</v>
      </c>
      <c r="H1818">
        <v>87.162400000000005</v>
      </c>
      <c r="I1818">
        <v>181.04900000000001</v>
      </c>
      <c r="J1818">
        <v>-21.092500000000001</v>
      </c>
      <c r="K1818">
        <v>184.303</v>
      </c>
      <c r="L1818">
        <v>-142.32900000000001</v>
      </c>
      <c r="M1818">
        <v>178.21100000000001</v>
      </c>
      <c r="N1818">
        <v>99.862200000000001</v>
      </c>
      <c r="O1818">
        <v>20904.900000000001</v>
      </c>
      <c r="P1818">
        <v>20894.5</v>
      </c>
      <c r="Q1818">
        <v>20911.7</v>
      </c>
      <c r="R1818">
        <f t="shared" si="168"/>
        <v>-0.2999999999992724</v>
      </c>
      <c r="S1818">
        <f t="shared" si="169"/>
        <v>-0.59999999999854481</v>
      </c>
      <c r="T1818">
        <f t="shared" si="170"/>
        <v>0</v>
      </c>
      <c r="U1818">
        <f t="shared" si="171"/>
        <v>-1.435070246685095E-3</v>
      </c>
      <c r="V1818">
        <f t="shared" si="172"/>
        <v>-2.8715690731941175E-3</v>
      </c>
      <c r="W1818">
        <f t="shared" si="173"/>
        <v>0</v>
      </c>
    </row>
    <row r="1819" spans="1:23" x14ac:dyDescent="0.25">
      <c r="A1819">
        <v>1818</v>
      </c>
      <c r="B1819">
        <v>0</v>
      </c>
      <c r="C1819">
        <v>20901.5</v>
      </c>
      <c r="D1819">
        <v>-32.900399999999998</v>
      </c>
      <c r="E1819">
        <v>20887.900000000001</v>
      </c>
      <c r="F1819">
        <v>-152.96100000000001</v>
      </c>
      <c r="G1819">
        <v>20906.7</v>
      </c>
      <c r="H1819">
        <v>87.115399999999994</v>
      </c>
      <c r="I1819">
        <v>183.69499999999999</v>
      </c>
      <c r="J1819">
        <v>-21.536799999999999</v>
      </c>
      <c r="K1819">
        <v>190.52</v>
      </c>
      <c r="L1819">
        <v>-143.273</v>
      </c>
      <c r="M1819">
        <v>182.13399999999999</v>
      </c>
      <c r="N1819">
        <v>99.179199999999994</v>
      </c>
      <c r="O1819">
        <v>20901.099999999999</v>
      </c>
      <c r="P1819">
        <v>20887</v>
      </c>
      <c r="Q1819">
        <v>20906.2</v>
      </c>
      <c r="R1819">
        <f t="shared" si="168"/>
        <v>-0.40000000000145519</v>
      </c>
      <c r="S1819">
        <f t="shared" si="169"/>
        <v>-0.90000000000145519</v>
      </c>
      <c r="T1819">
        <f t="shared" si="170"/>
        <v>-0.5</v>
      </c>
      <c r="U1819">
        <f t="shared" si="171"/>
        <v>-1.9137748730997663E-3</v>
      </c>
      <c r="V1819">
        <f t="shared" si="172"/>
        <v>-4.3089002729039842E-3</v>
      </c>
      <c r="W1819">
        <f t="shared" si="173"/>
        <v>-2.3916350173632701E-3</v>
      </c>
    </row>
    <row r="1820" spans="1:23" x14ac:dyDescent="0.25">
      <c r="A1820">
        <v>1819</v>
      </c>
      <c r="B1820">
        <v>0</v>
      </c>
      <c r="C1820">
        <v>20877.900000000001</v>
      </c>
      <c r="D1820">
        <v>-33.135599999999997</v>
      </c>
      <c r="E1820">
        <v>20863.5</v>
      </c>
      <c r="F1820">
        <v>-153.19999999999999</v>
      </c>
      <c r="G1820">
        <v>20884.3</v>
      </c>
      <c r="H1820">
        <v>86.890500000000003</v>
      </c>
      <c r="I1820">
        <v>200.29300000000001</v>
      </c>
      <c r="J1820">
        <v>-24.042200000000001</v>
      </c>
      <c r="K1820">
        <v>207.79499999999999</v>
      </c>
      <c r="L1820">
        <v>-145.63800000000001</v>
      </c>
      <c r="M1820">
        <v>197.40199999999999</v>
      </c>
      <c r="N1820">
        <v>96.768100000000004</v>
      </c>
      <c r="O1820">
        <v>20875.599999999999</v>
      </c>
      <c r="P1820">
        <v>20860.7</v>
      </c>
      <c r="Q1820">
        <v>20882</v>
      </c>
      <c r="R1820">
        <f t="shared" si="168"/>
        <v>-2.3000000000029104</v>
      </c>
      <c r="S1820">
        <f t="shared" si="169"/>
        <v>-2.7999999999992724</v>
      </c>
      <c r="T1820">
        <f t="shared" si="170"/>
        <v>-2.2999999999992724</v>
      </c>
      <c r="U1820">
        <f t="shared" si="171"/>
        <v>-1.1017647396974988E-2</v>
      </c>
      <c r="V1820">
        <f t="shared" si="172"/>
        <v>-1.3422368376896617E-2</v>
      </c>
      <c r="W1820">
        <f t="shared" si="173"/>
        <v>-1.1014270663726044E-2</v>
      </c>
    </row>
    <row r="1821" spans="1:23" x14ac:dyDescent="0.25">
      <c r="A1821">
        <v>1820</v>
      </c>
      <c r="B1821">
        <v>0</v>
      </c>
      <c r="C1821">
        <v>20869.7</v>
      </c>
      <c r="D1821">
        <v>-33.209499999999998</v>
      </c>
      <c r="E1821">
        <v>20855.2</v>
      </c>
      <c r="F1821">
        <v>-153.27500000000001</v>
      </c>
      <c r="G1821">
        <v>20877.599999999999</v>
      </c>
      <c r="H1821">
        <v>86.828900000000004</v>
      </c>
      <c r="I1821">
        <v>207.21799999999999</v>
      </c>
      <c r="J1821">
        <v>-24.948599999999999</v>
      </c>
      <c r="K1821">
        <v>214.839</v>
      </c>
      <c r="L1821">
        <v>-146.47800000000001</v>
      </c>
      <c r="M1821">
        <v>202.774</v>
      </c>
      <c r="N1821">
        <v>96.023799999999994</v>
      </c>
      <c r="O1821">
        <v>20867</v>
      </c>
      <c r="P1821">
        <v>20851.7</v>
      </c>
      <c r="Q1821">
        <v>20874.8</v>
      </c>
      <c r="R1821">
        <f t="shared" si="168"/>
        <v>-2.7000000000007276</v>
      </c>
      <c r="S1821">
        <f t="shared" si="169"/>
        <v>-3.5</v>
      </c>
      <c r="T1821">
        <f t="shared" si="170"/>
        <v>-2.7999999999992724</v>
      </c>
      <c r="U1821">
        <f t="shared" si="171"/>
        <v>-1.2939090429868823E-2</v>
      </c>
      <c r="V1821">
        <f t="shared" si="172"/>
        <v>-1.6785202165770657E-2</v>
      </c>
      <c r="W1821">
        <f t="shared" si="173"/>
        <v>-1.3413302163370536E-2</v>
      </c>
    </row>
    <row r="1822" spans="1:23" x14ac:dyDescent="0.25">
      <c r="A1822">
        <v>1821</v>
      </c>
      <c r="B1822">
        <v>0</v>
      </c>
      <c r="C1822">
        <v>20898.400000000001</v>
      </c>
      <c r="D1822">
        <v>-32.899099999999997</v>
      </c>
      <c r="E1822">
        <v>20885.099999999999</v>
      </c>
      <c r="F1822">
        <v>-152.95599999999999</v>
      </c>
      <c r="G1822">
        <v>20903.400000000001</v>
      </c>
      <c r="H1822">
        <v>87.115899999999996</v>
      </c>
      <c r="I1822">
        <v>191.84100000000001</v>
      </c>
      <c r="J1822">
        <v>-22.707699999999999</v>
      </c>
      <c r="K1822">
        <v>198.351</v>
      </c>
      <c r="L1822">
        <v>-144.28200000000001</v>
      </c>
      <c r="M1822">
        <v>190.31800000000001</v>
      </c>
      <c r="N1822">
        <v>97.956599999999995</v>
      </c>
      <c r="O1822">
        <v>20897.8</v>
      </c>
      <c r="P1822">
        <v>20884.099999999999</v>
      </c>
      <c r="Q1822">
        <v>20902.900000000001</v>
      </c>
      <c r="R1822">
        <f t="shared" si="168"/>
        <v>-0.60000000000218279</v>
      </c>
      <c r="S1822">
        <f t="shared" si="169"/>
        <v>-1</v>
      </c>
      <c r="T1822">
        <f t="shared" si="170"/>
        <v>-0.5</v>
      </c>
      <c r="U1822">
        <f t="shared" si="171"/>
        <v>-2.8711156198364556E-3</v>
      </c>
      <c r="V1822">
        <f t="shared" si="172"/>
        <v>-4.7883317930866066E-3</v>
      </c>
      <c r="W1822">
        <f t="shared" si="173"/>
        <v>-2.3920125915542819E-3</v>
      </c>
    </row>
    <row r="1823" spans="1:23" x14ac:dyDescent="0.25">
      <c r="A1823">
        <v>1822</v>
      </c>
      <c r="B1823">
        <v>0</v>
      </c>
      <c r="C1823">
        <v>20930.400000000001</v>
      </c>
      <c r="D1823">
        <v>-32.557400000000001</v>
      </c>
      <c r="E1823">
        <v>20918</v>
      </c>
      <c r="F1823">
        <v>-152.60900000000001</v>
      </c>
      <c r="G1823">
        <v>20934.900000000001</v>
      </c>
      <c r="H1823">
        <v>87.451099999999997</v>
      </c>
      <c r="I1823">
        <v>172.27099999999999</v>
      </c>
      <c r="J1823">
        <v>-19.3521</v>
      </c>
      <c r="K1823">
        <v>177.977</v>
      </c>
      <c r="L1823">
        <v>-141.09899999999999</v>
      </c>
      <c r="M1823">
        <v>171.59899999999999</v>
      </c>
      <c r="N1823">
        <v>101.29600000000001</v>
      </c>
      <c r="O1823">
        <v>20932.3</v>
      </c>
      <c r="P1823">
        <v>20919.599999999999</v>
      </c>
      <c r="Q1823">
        <v>20936.900000000001</v>
      </c>
      <c r="R1823">
        <f t="shared" si="168"/>
        <v>1.8999999999978172</v>
      </c>
      <c r="S1823">
        <f t="shared" si="169"/>
        <v>1.5999999999985448</v>
      </c>
      <c r="T1823">
        <f t="shared" si="170"/>
        <v>2</v>
      </c>
      <c r="U1823">
        <f t="shared" si="171"/>
        <v>9.0768811836148787E-3</v>
      </c>
      <c r="V1823">
        <f t="shared" si="172"/>
        <v>7.6483297959738473E-3</v>
      </c>
      <c r="W1823">
        <f t="shared" si="173"/>
        <v>9.5525125496133609E-3</v>
      </c>
    </row>
    <row r="1824" spans="1:23" x14ac:dyDescent="0.25">
      <c r="A1824">
        <v>1823</v>
      </c>
      <c r="B1824">
        <v>0</v>
      </c>
      <c r="C1824">
        <v>20962.7</v>
      </c>
      <c r="D1824">
        <v>-32.205399999999997</v>
      </c>
      <c r="E1824">
        <v>20950.3</v>
      </c>
      <c r="F1824">
        <v>-152.25800000000001</v>
      </c>
      <c r="G1824">
        <v>20971.400000000001</v>
      </c>
      <c r="H1824">
        <v>87.806100000000001</v>
      </c>
      <c r="I1824">
        <v>152.535</v>
      </c>
      <c r="J1824">
        <v>-15.053100000000001</v>
      </c>
      <c r="K1824">
        <v>157.99799999999999</v>
      </c>
      <c r="L1824">
        <v>-137.18100000000001</v>
      </c>
      <c r="M1824">
        <v>152.035</v>
      </c>
      <c r="N1824">
        <v>106.279</v>
      </c>
      <c r="O1824">
        <v>20967.3</v>
      </c>
      <c r="P1824">
        <v>20954.400000000001</v>
      </c>
      <c r="Q1824">
        <v>20976.3</v>
      </c>
      <c r="R1824">
        <f t="shared" si="168"/>
        <v>4.5999999999985448</v>
      </c>
      <c r="S1824">
        <f t="shared" si="169"/>
        <v>4.1000000000021828</v>
      </c>
      <c r="T1824">
        <f t="shared" si="170"/>
        <v>4.8999999999978172</v>
      </c>
      <c r="U1824">
        <f t="shared" si="171"/>
        <v>2.1938923943466946E-2</v>
      </c>
      <c r="V1824">
        <f t="shared" si="172"/>
        <v>1.9566296338726866E-2</v>
      </c>
      <c r="W1824">
        <f t="shared" si="173"/>
        <v>2.3359696419281845E-2</v>
      </c>
    </row>
    <row r="1825" spans="1:23" x14ac:dyDescent="0.25">
      <c r="A1825">
        <v>1824</v>
      </c>
      <c r="B1825">
        <v>0</v>
      </c>
      <c r="C1825">
        <v>20982.5</v>
      </c>
      <c r="D1825">
        <v>-32.021700000000003</v>
      </c>
      <c r="E1825">
        <v>20968.099999999999</v>
      </c>
      <c r="F1825">
        <v>-152.077</v>
      </c>
      <c r="G1825">
        <v>20989.599999999999</v>
      </c>
      <c r="H1825">
        <v>87.977999999999994</v>
      </c>
      <c r="I1825">
        <v>140.041</v>
      </c>
      <c r="J1825">
        <v>-11.335100000000001</v>
      </c>
      <c r="K1825">
        <v>145.34</v>
      </c>
      <c r="L1825">
        <v>-134.084</v>
      </c>
      <c r="M1825">
        <v>141.047</v>
      </c>
      <c r="N1825">
        <v>109.709</v>
      </c>
      <c r="O1825">
        <v>20988.7</v>
      </c>
      <c r="P1825">
        <v>20973.9</v>
      </c>
      <c r="Q1825">
        <v>20996.2</v>
      </c>
      <c r="R1825">
        <f t="shared" si="168"/>
        <v>6.2000000000007276</v>
      </c>
      <c r="S1825">
        <f t="shared" si="169"/>
        <v>5.8000000000029104</v>
      </c>
      <c r="T1825">
        <f t="shared" si="170"/>
        <v>6.6000000000021828</v>
      </c>
      <c r="U1825">
        <f t="shared" si="171"/>
        <v>2.9539704698245853E-2</v>
      </c>
      <c r="V1825">
        <f t="shared" si="172"/>
        <v>2.7653416865737461E-2</v>
      </c>
      <c r="W1825">
        <f t="shared" si="173"/>
        <v>3.143425953268774E-2</v>
      </c>
    </row>
    <row r="1826" spans="1:23" x14ac:dyDescent="0.25">
      <c r="A1826">
        <v>1825</v>
      </c>
      <c r="B1826">
        <v>0</v>
      </c>
      <c r="C1826">
        <v>20986.5</v>
      </c>
      <c r="D1826">
        <v>-31.982299999999999</v>
      </c>
      <c r="E1826">
        <v>20972.400000000001</v>
      </c>
      <c r="F1826">
        <v>-152.035</v>
      </c>
      <c r="G1826">
        <v>20994</v>
      </c>
      <c r="H1826">
        <v>88.020200000000003</v>
      </c>
      <c r="I1826">
        <v>137.5</v>
      </c>
      <c r="J1826">
        <v>-10.4947</v>
      </c>
      <c r="K1826">
        <v>142.34800000000001</v>
      </c>
      <c r="L1826">
        <v>-133.245</v>
      </c>
      <c r="M1826">
        <v>138.23599999999999</v>
      </c>
      <c r="N1826">
        <v>110.65900000000001</v>
      </c>
      <c r="O1826">
        <v>20993</v>
      </c>
      <c r="P1826">
        <v>20978.6</v>
      </c>
      <c r="Q1826">
        <v>21000.7</v>
      </c>
      <c r="R1826">
        <f t="shared" si="168"/>
        <v>6.5</v>
      </c>
      <c r="S1826">
        <f t="shared" si="169"/>
        <v>6.1999999999970896</v>
      </c>
      <c r="T1826">
        <f t="shared" si="170"/>
        <v>6.7000000000007276</v>
      </c>
      <c r="U1826">
        <f t="shared" si="171"/>
        <v>3.0962701852998618E-2</v>
      </c>
      <c r="V1826">
        <f t="shared" si="172"/>
        <v>2.955392638210886E-2</v>
      </c>
      <c r="W1826">
        <f t="shared" si="173"/>
        <v>3.1903698448150435E-2</v>
      </c>
    </row>
    <row r="1827" spans="1:23" x14ac:dyDescent="0.25">
      <c r="A1827">
        <v>1826</v>
      </c>
      <c r="B1827">
        <v>0</v>
      </c>
      <c r="C1827">
        <v>20985.599999999999</v>
      </c>
      <c r="D1827">
        <v>-31.989799999999999</v>
      </c>
      <c r="E1827">
        <v>20970.099999999999</v>
      </c>
      <c r="F1827">
        <v>-152.053</v>
      </c>
      <c r="G1827">
        <v>20992.6</v>
      </c>
      <c r="H1827">
        <v>88.007499999999993</v>
      </c>
      <c r="I1827">
        <v>138.358</v>
      </c>
      <c r="J1827">
        <v>-10.761200000000001</v>
      </c>
      <c r="K1827">
        <v>144.44200000000001</v>
      </c>
      <c r="L1827">
        <v>-133.82900000000001</v>
      </c>
      <c r="M1827">
        <v>139.65700000000001</v>
      </c>
      <c r="N1827">
        <v>110.21899999999999</v>
      </c>
      <c r="O1827">
        <v>20992</v>
      </c>
      <c r="P1827">
        <v>20976.3</v>
      </c>
      <c r="Q1827">
        <v>20999.1</v>
      </c>
      <c r="R1827">
        <f t="shared" si="168"/>
        <v>6.4000000000014552</v>
      </c>
      <c r="S1827">
        <f t="shared" si="169"/>
        <v>6.2000000000007276</v>
      </c>
      <c r="T1827">
        <f t="shared" si="170"/>
        <v>6.5</v>
      </c>
      <c r="U1827">
        <f t="shared" si="171"/>
        <v>3.0487804878055715E-2</v>
      </c>
      <c r="V1827">
        <f t="shared" si="172"/>
        <v>2.9557166897883458E-2</v>
      </c>
      <c r="W1827">
        <f t="shared" si="173"/>
        <v>3.0953707539846949E-2</v>
      </c>
    </row>
    <row r="1828" spans="1:23" x14ac:dyDescent="0.25">
      <c r="A1828">
        <v>1827</v>
      </c>
      <c r="B1828">
        <v>0</v>
      </c>
      <c r="C1828">
        <v>20980.1</v>
      </c>
      <c r="D1828">
        <v>-32.041600000000003</v>
      </c>
      <c r="E1828">
        <v>20966.5</v>
      </c>
      <c r="F1828">
        <v>-152.09100000000001</v>
      </c>
      <c r="G1828">
        <v>20988.7</v>
      </c>
      <c r="H1828">
        <v>87.966899999999995</v>
      </c>
      <c r="I1828">
        <v>141.845</v>
      </c>
      <c r="J1828">
        <v>-11.907999999999999</v>
      </c>
      <c r="K1828">
        <v>146.56399999999999</v>
      </c>
      <c r="L1828">
        <v>-134.41999999999999</v>
      </c>
      <c r="M1828">
        <v>141.90700000000001</v>
      </c>
      <c r="N1828">
        <v>109.47499999999999</v>
      </c>
      <c r="O1828">
        <v>20986.3</v>
      </c>
      <c r="P1828">
        <v>20972.2</v>
      </c>
      <c r="Q1828">
        <v>20995.1</v>
      </c>
      <c r="R1828">
        <f t="shared" si="168"/>
        <v>6.2000000000007276</v>
      </c>
      <c r="S1828">
        <f t="shared" si="169"/>
        <v>5.7000000000007276</v>
      </c>
      <c r="T1828">
        <f t="shared" si="170"/>
        <v>6.3999999999978172</v>
      </c>
      <c r="U1828">
        <f t="shared" si="171"/>
        <v>2.9543082868350914E-2</v>
      </c>
      <c r="V1828">
        <f t="shared" si="172"/>
        <v>2.717883674579075E-2</v>
      </c>
      <c r="W1828">
        <f t="shared" si="173"/>
        <v>3.0483303246937703E-2</v>
      </c>
    </row>
    <row r="1829" spans="1:23" x14ac:dyDescent="0.25">
      <c r="A1829">
        <v>1828</v>
      </c>
      <c r="B1829">
        <v>0</v>
      </c>
      <c r="C1829">
        <v>20970.2</v>
      </c>
      <c r="D1829">
        <v>-32.146799999999999</v>
      </c>
      <c r="E1829">
        <v>20956.099999999999</v>
      </c>
      <c r="F1829">
        <v>-152.208</v>
      </c>
      <c r="G1829">
        <v>20977.200000000001</v>
      </c>
      <c r="H1829">
        <v>87.847999999999999</v>
      </c>
      <c r="I1829">
        <v>145.75700000000001</v>
      </c>
      <c r="J1829">
        <v>-13.237299999999999</v>
      </c>
      <c r="K1829">
        <v>152.07</v>
      </c>
      <c r="L1829">
        <v>-135.863</v>
      </c>
      <c r="M1829">
        <v>147.268</v>
      </c>
      <c r="N1829">
        <v>107.673</v>
      </c>
      <c r="O1829">
        <v>20975.7</v>
      </c>
      <c r="P1829">
        <v>20960.8</v>
      </c>
      <c r="Q1829">
        <v>20983.4</v>
      </c>
      <c r="R1829">
        <f t="shared" si="168"/>
        <v>5.5</v>
      </c>
      <c r="S1829">
        <f t="shared" si="169"/>
        <v>4.7000000000007276</v>
      </c>
      <c r="T1829">
        <f t="shared" si="170"/>
        <v>6.2000000000007276</v>
      </c>
      <c r="U1829">
        <f t="shared" si="171"/>
        <v>2.6220817422064578E-2</v>
      </c>
      <c r="V1829">
        <f t="shared" si="172"/>
        <v>2.2422808289763407E-2</v>
      </c>
      <c r="W1829">
        <f t="shared" si="173"/>
        <v>2.9547165854917349E-2</v>
      </c>
    </row>
    <row r="1830" spans="1:23" x14ac:dyDescent="0.25">
      <c r="A1830">
        <v>1829</v>
      </c>
      <c r="B1830">
        <v>0</v>
      </c>
      <c r="C1830">
        <v>20942.599999999999</v>
      </c>
      <c r="D1830">
        <v>-32.434699999999999</v>
      </c>
      <c r="E1830">
        <v>20929.7</v>
      </c>
      <c r="F1830">
        <v>-152.49</v>
      </c>
      <c r="G1830">
        <v>20944.2</v>
      </c>
      <c r="H1830">
        <v>87.5458</v>
      </c>
      <c r="I1830">
        <v>163.39599999999999</v>
      </c>
      <c r="J1830">
        <v>-17.5884</v>
      </c>
      <c r="K1830">
        <v>169.49799999999999</v>
      </c>
      <c r="L1830">
        <v>-139.572</v>
      </c>
      <c r="M1830">
        <v>166.12100000000001</v>
      </c>
      <c r="N1830">
        <v>102.473</v>
      </c>
      <c r="O1830">
        <v>20945.099999999999</v>
      </c>
      <c r="P1830">
        <v>20932.3</v>
      </c>
      <c r="Q1830">
        <v>20947.3</v>
      </c>
      <c r="R1830">
        <f t="shared" si="168"/>
        <v>2.5</v>
      </c>
      <c r="S1830">
        <f t="shared" si="169"/>
        <v>2.5999999999985448</v>
      </c>
      <c r="T1830">
        <f t="shared" si="170"/>
        <v>3.0999999999985448</v>
      </c>
      <c r="U1830">
        <f t="shared" si="171"/>
        <v>1.1935965929978851E-2</v>
      </c>
      <c r="V1830">
        <f t="shared" si="172"/>
        <v>1.2420995303901363E-2</v>
      </c>
      <c r="W1830">
        <f t="shared" si="173"/>
        <v>1.4799043313451114E-2</v>
      </c>
    </row>
    <row r="1831" spans="1:23" x14ac:dyDescent="0.25">
      <c r="A1831">
        <v>1830</v>
      </c>
      <c r="B1831">
        <v>0</v>
      </c>
      <c r="C1831">
        <v>20885.900000000001</v>
      </c>
      <c r="D1831">
        <v>-33.038899999999998</v>
      </c>
      <c r="E1831">
        <v>20873</v>
      </c>
      <c r="F1831">
        <v>-153.09299999999999</v>
      </c>
      <c r="G1831">
        <v>20886.5</v>
      </c>
      <c r="H1831">
        <v>86.939599999999999</v>
      </c>
      <c r="I1831">
        <v>197.80799999999999</v>
      </c>
      <c r="J1831">
        <v>-23.6357</v>
      </c>
      <c r="K1831">
        <v>204.04300000000001</v>
      </c>
      <c r="L1831">
        <v>-145.08600000000001</v>
      </c>
      <c r="M1831">
        <v>200.72</v>
      </c>
      <c r="N1831">
        <v>96.384</v>
      </c>
      <c r="O1831">
        <v>20884</v>
      </c>
      <c r="P1831">
        <v>20871.099999999999</v>
      </c>
      <c r="Q1831">
        <v>20884.7</v>
      </c>
      <c r="R1831">
        <f t="shared" si="168"/>
        <v>-1.9000000000014552</v>
      </c>
      <c r="S1831">
        <f t="shared" si="169"/>
        <v>-1.9000000000014552</v>
      </c>
      <c r="T1831">
        <f t="shared" si="170"/>
        <v>-1.7999999999992724</v>
      </c>
      <c r="U1831">
        <f t="shared" si="171"/>
        <v>-9.0978739705107024E-3</v>
      </c>
      <c r="V1831">
        <f t="shared" si="172"/>
        <v>-9.1034971803185035E-3</v>
      </c>
      <c r="W1831">
        <f t="shared" si="173"/>
        <v>-8.6187496109557341E-3</v>
      </c>
    </row>
    <row r="1832" spans="1:23" x14ac:dyDescent="0.25">
      <c r="A1832">
        <v>1831</v>
      </c>
      <c r="B1832">
        <v>0</v>
      </c>
      <c r="C1832">
        <v>20855</v>
      </c>
      <c r="D1832">
        <v>-33.353700000000003</v>
      </c>
      <c r="E1832">
        <v>20842.7</v>
      </c>
      <c r="F1832">
        <v>-153.40199999999999</v>
      </c>
      <c r="G1832">
        <v>20854.8</v>
      </c>
      <c r="H1832">
        <v>86.618399999999994</v>
      </c>
      <c r="I1832">
        <v>217.07900000000001</v>
      </c>
      <c r="J1832">
        <v>-26.189699999999998</v>
      </c>
      <c r="K1832">
        <v>222.75</v>
      </c>
      <c r="L1832">
        <v>-147.38</v>
      </c>
      <c r="M1832">
        <v>220.77699999999999</v>
      </c>
      <c r="N1832">
        <v>93.768699999999995</v>
      </c>
      <c r="O1832">
        <v>20850.599999999999</v>
      </c>
      <c r="P1832">
        <v>20838.400000000001</v>
      </c>
      <c r="Q1832">
        <v>20850.599999999999</v>
      </c>
      <c r="R1832">
        <f t="shared" si="168"/>
        <v>-4.4000000000014552</v>
      </c>
      <c r="S1832">
        <f t="shared" si="169"/>
        <v>-4.2999999999992724</v>
      </c>
      <c r="T1832">
        <f t="shared" si="170"/>
        <v>-4.2000000000007276</v>
      </c>
      <c r="U1832">
        <f t="shared" si="171"/>
        <v>-2.1102510239520471E-2</v>
      </c>
      <c r="V1832">
        <f t="shared" si="172"/>
        <v>-2.0634981572478079E-2</v>
      </c>
      <c r="W1832">
        <f t="shared" si="173"/>
        <v>-2.0143305228630008E-2</v>
      </c>
    </row>
    <row r="1833" spans="1:23" x14ac:dyDescent="0.25">
      <c r="A1833">
        <v>1832</v>
      </c>
      <c r="B1833">
        <v>0</v>
      </c>
      <c r="C1833">
        <v>20850.400000000001</v>
      </c>
      <c r="D1833">
        <v>-33.380000000000003</v>
      </c>
      <c r="E1833">
        <v>20843.599999999999</v>
      </c>
      <c r="F1833">
        <v>-153.38399999999999</v>
      </c>
      <c r="G1833">
        <v>20857.7</v>
      </c>
      <c r="H1833">
        <v>86.651799999999994</v>
      </c>
      <c r="I1833">
        <v>223.685</v>
      </c>
      <c r="J1833">
        <v>-26.898099999999999</v>
      </c>
      <c r="K1833">
        <v>223.86699999999999</v>
      </c>
      <c r="L1833">
        <v>-147.476</v>
      </c>
      <c r="M1833">
        <v>219.96899999999999</v>
      </c>
      <c r="N1833">
        <v>93.8947</v>
      </c>
      <c r="O1833">
        <v>20845.900000000001</v>
      </c>
      <c r="P1833">
        <v>20839</v>
      </c>
      <c r="Q1833">
        <v>20853.8</v>
      </c>
      <c r="R1833">
        <f t="shared" si="168"/>
        <v>-4.5</v>
      </c>
      <c r="S1833">
        <f t="shared" si="169"/>
        <v>-4.5999999999985448</v>
      </c>
      <c r="T1833">
        <f t="shared" si="170"/>
        <v>-3.9000000000014552</v>
      </c>
      <c r="U1833">
        <f t="shared" si="171"/>
        <v>-2.158697873442739E-2</v>
      </c>
      <c r="V1833">
        <f t="shared" si="172"/>
        <v>-2.2073995873115527E-2</v>
      </c>
      <c r="W1833">
        <f t="shared" si="173"/>
        <v>-1.8701627521130228E-2</v>
      </c>
    </row>
    <row r="1834" spans="1:23" x14ac:dyDescent="0.25">
      <c r="A1834">
        <v>1833</v>
      </c>
      <c r="B1834">
        <v>0</v>
      </c>
      <c r="C1834">
        <v>20872.099999999999</v>
      </c>
      <c r="D1834">
        <v>-33.179000000000002</v>
      </c>
      <c r="E1834">
        <v>20862.400000000001</v>
      </c>
      <c r="F1834">
        <v>-153.20599999999999</v>
      </c>
      <c r="G1834">
        <v>20877.900000000001</v>
      </c>
      <c r="H1834">
        <v>86.841399999999993</v>
      </c>
      <c r="I1834">
        <v>206.59899999999999</v>
      </c>
      <c r="J1834">
        <v>-24.860399999999998</v>
      </c>
      <c r="K1834">
        <v>209.56</v>
      </c>
      <c r="L1834">
        <v>-145.83500000000001</v>
      </c>
      <c r="M1834">
        <v>204.36500000000001</v>
      </c>
      <c r="N1834">
        <v>95.836500000000001</v>
      </c>
      <c r="O1834">
        <v>20869.2</v>
      </c>
      <c r="P1834">
        <v>20859.400000000001</v>
      </c>
      <c r="Q1834">
        <v>20875.400000000001</v>
      </c>
      <c r="R1834">
        <f t="shared" si="168"/>
        <v>-2.8999999999978172</v>
      </c>
      <c r="S1834">
        <f t="shared" si="169"/>
        <v>-3</v>
      </c>
      <c r="T1834">
        <f t="shared" si="170"/>
        <v>-2.5</v>
      </c>
      <c r="U1834">
        <f t="shared" si="171"/>
        <v>-1.3896076514661879E-2</v>
      </c>
      <c r="V1834">
        <f t="shared" si="172"/>
        <v>-1.4382005235049903E-2</v>
      </c>
      <c r="W1834">
        <f t="shared" si="173"/>
        <v>-1.1975818427431329E-2</v>
      </c>
    </row>
    <row r="1835" spans="1:23" x14ac:dyDescent="0.25">
      <c r="A1835">
        <v>1834</v>
      </c>
      <c r="B1835">
        <v>0</v>
      </c>
      <c r="C1835">
        <v>20876.900000000001</v>
      </c>
      <c r="D1835">
        <v>-33.139899999999997</v>
      </c>
      <c r="E1835">
        <v>20870.2</v>
      </c>
      <c r="F1835">
        <v>-153.14400000000001</v>
      </c>
      <c r="G1835">
        <v>20887.599999999999</v>
      </c>
      <c r="H1835">
        <v>86.919899999999998</v>
      </c>
      <c r="I1835">
        <v>201.51300000000001</v>
      </c>
      <c r="J1835">
        <v>-24.212800000000001</v>
      </c>
      <c r="K1835">
        <v>201.55500000000001</v>
      </c>
      <c r="L1835">
        <v>-144.85400000000001</v>
      </c>
      <c r="M1835">
        <v>194.517</v>
      </c>
      <c r="N1835">
        <v>97.187700000000007</v>
      </c>
      <c r="O1835">
        <v>20874.7</v>
      </c>
      <c r="P1835">
        <v>20867.5</v>
      </c>
      <c r="Q1835">
        <v>20885.900000000001</v>
      </c>
      <c r="R1835">
        <f t="shared" si="168"/>
        <v>-2.2000000000007276</v>
      </c>
      <c r="S1835">
        <f t="shared" si="169"/>
        <v>-2.7000000000007276</v>
      </c>
      <c r="T1835">
        <f t="shared" si="170"/>
        <v>-1.6999999999970896</v>
      </c>
      <c r="U1835">
        <f t="shared" si="171"/>
        <v>-1.0539073615432689E-2</v>
      </c>
      <c r="V1835">
        <f t="shared" si="172"/>
        <v>-1.2938780400147251E-2</v>
      </c>
      <c r="W1835">
        <f t="shared" si="173"/>
        <v>-8.1394625081853758E-3</v>
      </c>
    </row>
    <row r="1836" spans="1:23" x14ac:dyDescent="0.25">
      <c r="A1836">
        <v>1835</v>
      </c>
      <c r="B1836">
        <v>0</v>
      </c>
      <c r="C1836">
        <v>20889.8</v>
      </c>
      <c r="D1836">
        <v>-33.009099999999997</v>
      </c>
      <c r="E1836">
        <v>20880.099999999999</v>
      </c>
      <c r="F1836">
        <v>-153.03700000000001</v>
      </c>
      <c r="G1836">
        <v>20898.3</v>
      </c>
      <c r="H1836">
        <v>87.034000000000006</v>
      </c>
      <c r="I1836">
        <v>193.261</v>
      </c>
      <c r="J1836">
        <v>-23.015899999999998</v>
      </c>
      <c r="K1836">
        <v>196.13900000000001</v>
      </c>
      <c r="L1836">
        <v>-144.08500000000001</v>
      </c>
      <c r="M1836">
        <v>188.35499999999999</v>
      </c>
      <c r="N1836">
        <v>98.162199999999999</v>
      </c>
      <c r="O1836">
        <v>20888.5</v>
      </c>
      <c r="P1836">
        <v>20878.400000000001</v>
      </c>
      <c r="Q1836">
        <v>20897.400000000001</v>
      </c>
      <c r="R1836">
        <f t="shared" si="168"/>
        <v>-1.2999999999992724</v>
      </c>
      <c r="S1836">
        <f t="shared" si="169"/>
        <v>-1.6999999999970896</v>
      </c>
      <c r="T1836">
        <f t="shared" si="170"/>
        <v>-0.89999999999781721</v>
      </c>
      <c r="U1836">
        <f t="shared" si="171"/>
        <v>-6.2235201187221317E-3</v>
      </c>
      <c r="V1836">
        <f t="shared" si="172"/>
        <v>-8.1423863897477269E-3</v>
      </c>
      <c r="W1836">
        <f t="shared" si="173"/>
        <v>-4.3067558643554568E-3</v>
      </c>
    </row>
    <row r="1837" spans="1:23" x14ac:dyDescent="0.25">
      <c r="A1837">
        <v>1836</v>
      </c>
      <c r="B1837">
        <v>0</v>
      </c>
      <c r="C1837">
        <v>20891.2</v>
      </c>
      <c r="D1837">
        <v>-33.003700000000002</v>
      </c>
      <c r="E1837">
        <v>20882.5</v>
      </c>
      <c r="F1837">
        <v>-153.024</v>
      </c>
      <c r="G1837">
        <v>20899.599999999999</v>
      </c>
      <c r="H1837">
        <v>87.038300000000007</v>
      </c>
      <c r="I1837">
        <v>190.821</v>
      </c>
      <c r="J1837">
        <v>-22.6721</v>
      </c>
      <c r="K1837">
        <v>192.77099999999999</v>
      </c>
      <c r="L1837">
        <v>-143.624</v>
      </c>
      <c r="M1837">
        <v>186.07499999999999</v>
      </c>
      <c r="N1837">
        <v>98.506900000000002</v>
      </c>
      <c r="O1837">
        <v>20889.900000000001</v>
      </c>
      <c r="P1837">
        <v>20880.900000000001</v>
      </c>
      <c r="Q1837">
        <v>20898.7</v>
      </c>
      <c r="R1837">
        <f t="shared" si="168"/>
        <v>-1.2999999999992724</v>
      </c>
      <c r="S1837">
        <f t="shared" si="169"/>
        <v>-1.5999999999985448</v>
      </c>
      <c r="T1837">
        <f t="shared" si="170"/>
        <v>-0.89999999999781721</v>
      </c>
      <c r="U1837">
        <f t="shared" si="171"/>
        <v>-6.2231030306476925E-3</v>
      </c>
      <c r="V1837">
        <f t="shared" si="172"/>
        <v>-7.6625049686485959E-3</v>
      </c>
      <c r="W1837">
        <f t="shared" si="173"/>
        <v>-4.3064879633556976E-3</v>
      </c>
    </row>
    <row r="1838" spans="1:23" x14ac:dyDescent="0.25">
      <c r="A1838">
        <v>1837</v>
      </c>
      <c r="B1838">
        <v>0</v>
      </c>
      <c r="C1838">
        <v>20892.5</v>
      </c>
      <c r="D1838">
        <v>-32.997399999999999</v>
      </c>
      <c r="E1838">
        <v>20888.3</v>
      </c>
      <c r="F1838">
        <v>-152.98099999999999</v>
      </c>
      <c r="G1838">
        <v>20901.599999999999</v>
      </c>
      <c r="H1838">
        <v>87.049899999999994</v>
      </c>
      <c r="I1838">
        <v>188.24600000000001</v>
      </c>
      <c r="J1838">
        <v>-22.316500000000001</v>
      </c>
      <c r="K1838">
        <v>185.79300000000001</v>
      </c>
      <c r="L1838">
        <v>-142.62799999999999</v>
      </c>
      <c r="M1838">
        <v>182.89500000000001</v>
      </c>
      <c r="N1838">
        <v>99.000200000000007</v>
      </c>
      <c r="O1838">
        <v>20891.3</v>
      </c>
      <c r="P1838">
        <v>20887.099999999999</v>
      </c>
      <c r="Q1838">
        <v>20901.2</v>
      </c>
      <c r="R1838">
        <f t="shared" si="168"/>
        <v>-1.2000000000007276</v>
      </c>
      <c r="S1838">
        <f t="shared" si="169"/>
        <v>-1.2000000000007276</v>
      </c>
      <c r="T1838">
        <f t="shared" si="170"/>
        <v>-0.39999999999781721</v>
      </c>
      <c r="U1838">
        <f t="shared" si="171"/>
        <v>-5.744017844752254E-3</v>
      </c>
      <c r="V1838">
        <f t="shared" si="172"/>
        <v>-5.7451728578918459E-3</v>
      </c>
      <c r="W1838">
        <f t="shared" si="173"/>
        <v>-1.9137657167905059E-3</v>
      </c>
    </row>
    <row r="1839" spans="1:23" x14ac:dyDescent="0.25">
      <c r="A1839">
        <v>1838</v>
      </c>
      <c r="B1839">
        <v>0</v>
      </c>
      <c r="C1839">
        <v>20893.400000000001</v>
      </c>
      <c r="D1839">
        <v>-32.992100000000001</v>
      </c>
      <c r="E1839">
        <v>20887.900000000001</v>
      </c>
      <c r="F1839">
        <v>-152.98599999999999</v>
      </c>
      <c r="G1839">
        <v>20902.400000000001</v>
      </c>
      <c r="H1839">
        <v>87.054900000000004</v>
      </c>
      <c r="I1839">
        <v>187.29</v>
      </c>
      <c r="J1839">
        <v>-22.169799999999999</v>
      </c>
      <c r="K1839">
        <v>186.01900000000001</v>
      </c>
      <c r="L1839">
        <v>-142.66900000000001</v>
      </c>
      <c r="M1839">
        <v>181.98699999999999</v>
      </c>
      <c r="N1839">
        <v>99.150800000000004</v>
      </c>
      <c r="O1839">
        <v>20892.2</v>
      </c>
      <c r="P1839">
        <v>20886.599999999999</v>
      </c>
      <c r="Q1839">
        <v>20901.900000000001</v>
      </c>
      <c r="R1839">
        <f t="shared" si="168"/>
        <v>-1.2000000000007276</v>
      </c>
      <c r="S1839">
        <f t="shared" si="169"/>
        <v>-1.3000000000029104</v>
      </c>
      <c r="T1839">
        <f t="shared" si="170"/>
        <v>-0.5</v>
      </c>
      <c r="U1839">
        <f t="shared" si="171"/>
        <v>-5.7437704023545989E-3</v>
      </c>
      <c r="V1839">
        <f t="shared" si="172"/>
        <v>-6.2240862562739294E-3</v>
      </c>
      <c r="W1839">
        <f t="shared" si="173"/>
        <v>-2.3921270315138813E-3</v>
      </c>
    </row>
    <row r="1840" spans="1:23" x14ac:dyDescent="0.25">
      <c r="A1840">
        <v>1839</v>
      </c>
      <c r="B1840">
        <v>0</v>
      </c>
      <c r="C1840">
        <v>20894.8</v>
      </c>
      <c r="D1840">
        <v>-32.975900000000003</v>
      </c>
      <c r="E1840">
        <v>20889.2</v>
      </c>
      <c r="F1840">
        <v>-152.971</v>
      </c>
      <c r="G1840">
        <v>20903.7</v>
      </c>
      <c r="H1840">
        <v>87.070099999999996</v>
      </c>
      <c r="I1840">
        <v>186.72300000000001</v>
      </c>
      <c r="J1840">
        <v>-22.070699999999999</v>
      </c>
      <c r="K1840">
        <v>185.62</v>
      </c>
      <c r="L1840">
        <v>-142.59200000000001</v>
      </c>
      <c r="M1840">
        <v>181.54</v>
      </c>
      <c r="N1840">
        <v>99.235399999999998</v>
      </c>
      <c r="O1840">
        <v>20893.7</v>
      </c>
      <c r="P1840">
        <v>20887.900000000001</v>
      </c>
      <c r="Q1840">
        <v>20903.3</v>
      </c>
      <c r="R1840">
        <f t="shared" si="168"/>
        <v>-1.0999999999985448</v>
      </c>
      <c r="S1840">
        <f t="shared" si="169"/>
        <v>-1.2999999999992724</v>
      </c>
      <c r="T1840">
        <f t="shared" si="170"/>
        <v>-0.40000000000145519</v>
      </c>
      <c r="U1840">
        <f t="shared" si="171"/>
        <v>-5.2647448752425122E-3</v>
      </c>
      <c r="V1840">
        <f t="shared" si="172"/>
        <v>-6.2236988878693993E-3</v>
      </c>
      <c r="W1840">
        <f t="shared" si="173"/>
        <v>-1.9135734549159951E-3</v>
      </c>
    </row>
    <row r="1841" spans="1:23" x14ac:dyDescent="0.25">
      <c r="A1841">
        <v>1840</v>
      </c>
      <c r="B1841">
        <v>0</v>
      </c>
      <c r="C1841">
        <v>20898</v>
      </c>
      <c r="D1841">
        <v>-32.955800000000004</v>
      </c>
      <c r="E1841">
        <v>20891</v>
      </c>
      <c r="F1841">
        <v>-152.96199999999999</v>
      </c>
      <c r="G1841">
        <v>20905</v>
      </c>
      <c r="H1841">
        <v>87.076099999999997</v>
      </c>
      <c r="I1841">
        <v>182.65600000000001</v>
      </c>
      <c r="J1841">
        <v>-21.4346</v>
      </c>
      <c r="K1841">
        <v>182.8</v>
      </c>
      <c r="L1841">
        <v>-142.16999999999999</v>
      </c>
      <c r="M1841">
        <v>179.179</v>
      </c>
      <c r="N1841">
        <v>99.617000000000004</v>
      </c>
      <c r="O1841">
        <v>20896.900000000001</v>
      </c>
      <c r="P1841">
        <v>20890</v>
      </c>
      <c r="Q1841">
        <v>20904.7</v>
      </c>
      <c r="R1841">
        <f t="shared" si="168"/>
        <v>-1.0999999999985448</v>
      </c>
      <c r="S1841">
        <f t="shared" si="169"/>
        <v>-1</v>
      </c>
      <c r="T1841">
        <f t="shared" si="170"/>
        <v>-0.2999999999992724</v>
      </c>
      <c r="U1841">
        <f t="shared" si="171"/>
        <v>-5.2639386703221278E-3</v>
      </c>
      <c r="V1841">
        <f t="shared" si="172"/>
        <v>-4.7869794159885112E-3</v>
      </c>
      <c r="W1841">
        <f t="shared" si="173"/>
        <v>-1.4350839763272011E-3</v>
      </c>
    </row>
    <row r="1842" spans="1:23" x14ac:dyDescent="0.25">
      <c r="A1842">
        <v>1841</v>
      </c>
      <c r="B1842">
        <v>0</v>
      </c>
      <c r="C1842">
        <v>20900.900000000001</v>
      </c>
      <c r="D1842">
        <v>-32.913400000000003</v>
      </c>
      <c r="E1842">
        <v>20890.2</v>
      </c>
      <c r="F1842">
        <v>-152.94999999999999</v>
      </c>
      <c r="G1842">
        <v>20907.2</v>
      </c>
      <c r="H1842">
        <v>87.111999999999995</v>
      </c>
      <c r="I1842">
        <v>182.72499999999999</v>
      </c>
      <c r="J1842">
        <v>-21.4101</v>
      </c>
      <c r="K1842">
        <v>186.56899999999999</v>
      </c>
      <c r="L1842">
        <v>-142.714</v>
      </c>
      <c r="M1842">
        <v>180.024</v>
      </c>
      <c r="N1842">
        <v>99.510999999999996</v>
      </c>
      <c r="O1842">
        <v>20900.400000000001</v>
      </c>
      <c r="P1842">
        <v>20889.400000000001</v>
      </c>
      <c r="Q1842">
        <v>20907</v>
      </c>
      <c r="R1842">
        <f t="shared" si="168"/>
        <v>-0.5</v>
      </c>
      <c r="S1842">
        <f t="shared" si="169"/>
        <v>-0.7999999999992724</v>
      </c>
      <c r="T1842">
        <f t="shared" si="170"/>
        <v>-0.2000000000007276</v>
      </c>
      <c r="U1842">
        <f t="shared" si="171"/>
        <v>-2.3922987119863732E-3</v>
      </c>
      <c r="V1842">
        <f t="shared" si="172"/>
        <v>-3.829693528771876E-3</v>
      </c>
      <c r="W1842">
        <f t="shared" si="173"/>
        <v>-9.5661740087400206E-4</v>
      </c>
    </row>
    <row r="1843" spans="1:23" x14ac:dyDescent="0.25">
      <c r="A1843">
        <v>1842</v>
      </c>
      <c r="B1843">
        <v>0</v>
      </c>
      <c r="C1843">
        <v>20899.400000000001</v>
      </c>
      <c r="D1843">
        <v>-32.918199999999999</v>
      </c>
      <c r="E1843">
        <v>20887.599999999999</v>
      </c>
      <c r="F1843">
        <v>-152.96299999999999</v>
      </c>
      <c r="G1843">
        <v>20903.400000000001</v>
      </c>
      <c r="H1843">
        <v>87.088800000000006</v>
      </c>
      <c r="I1843">
        <v>185.685</v>
      </c>
      <c r="J1843">
        <v>-21.858899999999998</v>
      </c>
      <c r="K1843">
        <v>190.63900000000001</v>
      </c>
      <c r="L1843">
        <v>-143.29599999999999</v>
      </c>
      <c r="M1843">
        <v>185.14599999999999</v>
      </c>
      <c r="N1843">
        <v>98.676000000000002</v>
      </c>
      <c r="O1843">
        <v>20898.7</v>
      </c>
      <c r="P1843">
        <v>20886.8</v>
      </c>
      <c r="Q1843">
        <v>20903</v>
      </c>
      <c r="R1843">
        <f t="shared" si="168"/>
        <v>-0.7000000000007276</v>
      </c>
      <c r="S1843">
        <f t="shared" si="169"/>
        <v>-0.7999999999992724</v>
      </c>
      <c r="T1843">
        <f t="shared" si="170"/>
        <v>-0.40000000000145519</v>
      </c>
      <c r="U1843">
        <f t="shared" si="171"/>
        <v>-3.349490638177148E-3</v>
      </c>
      <c r="V1843">
        <f t="shared" si="172"/>
        <v>-3.8301702510641768E-3</v>
      </c>
      <c r="W1843">
        <f t="shared" si="173"/>
        <v>-1.9136009185354026E-3</v>
      </c>
    </row>
    <row r="1844" spans="1:23" x14ac:dyDescent="0.25">
      <c r="A1844">
        <v>1843</v>
      </c>
      <c r="B1844">
        <v>0</v>
      </c>
      <c r="C1844">
        <v>20881.5</v>
      </c>
      <c r="D1844">
        <v>-33.088500000000003</v>
      </c>
      <c r="E1844">
        <v>20867.599999999999</v>
      </c>
      <c r="F1844">
        <v>-153.15</v>
      </c>
      <c r="G1844">
        <v>20888.099999999999</v>
      </c>
      <c r="H1844">
        <v>86.938999999999993</v>
      </c>
      <c r="I1844">
        <v>199.76300000000001</v>
      </c>
      <c r="J1844">
        <v>-23.930299999999999</v>
      </c>
      <c r="K1844">
        <v>206.87299999999999</v>
      </c>
      <c r="L1844">
        <v>-145.48400000000001</v>
      </c>
      <c r="M1844">
        <v>196.69</v>
      </c>
      <c r="N1844">
        <v>96.9101</v>
      </c>
      <c r="O1844">
        <v>20879.599999999999</v>
      </c>
      <c r="P1844">
        <v>20865.099999999999</v>
      </c>
      <c r="Q1844">
        <v>20886.2</v>
      </c>
      <c r="R1844">
        <f t="shared" si="168"/>
        <v>-1.9000000000014552</v>
      </c>
      <c r="S1844">
        <f t="shared" si="169"/>
        <v>-2.5</v>
      </c>
      <c r="T1844">
        <f t="shared" si="170"/>
        <v>-1.8999999999978172</v>
      </c>
      <c r="U1844">
        <f t="shared" si="171"/>
        <v>-9.0997911837461219E-3</v>
      </c>
      <c r="V1844">
        <f t="shared" si="172"/>
        <v>-1.1981730257703055E-2</v>
      </c>
      <c r="W1844">
        <f t="shared" si="173"/>
        <v>-9.0969156667934682E-3</v>
      </c>
    </row>
    <row r="1845" spans="1:23" x14ac:dyDescent="0.25">
      <c r="A1845">
        <v>1844</v>
      </c>
      <c r="B1845">
        <v>0</v>
      </c>
      <c r="C1845">
        <v>20872.5</v>
      </c>
      <c r="D1845">
        <v>-33.1755</v>
      </c>
      <c r="E1845">
        <v>20861.3</v>
      </c>
      <c r="F1845">
        <v>-153.215</v>
      </c>
      <c r="G1845">
        <v>20879.400000000001</v>
      </c>
      <c r="H1845">
        <v>86.853999999999999</v>
      </c>
      <c r="I1845">
        <v>206.38399999999999</v>
      </c>
      <c r="J1845">
        <v>-24.823799999999999</v>
      </c>
      <c r="K1845">
        <v>210.85300000000001</v>
      </c>
      <c r="L1845">
        <v>-145.98599999999999</v>
      </c>
      <c r="M1845">
        <v>203.03700000000001</v>
      </c>
      <c r="N1845">
        <v>96.016199999999998</v>
      </c>
      <c r="O1845">
        <v>20869.8</v>
      </c>
      <c r="P1845">
        <v>20858.2</v>
      </c>
      <c r="Q1845">
        <v>20876.900000000001</v>
      </c>
      <c r="R1845">
        <f t="shared" si="168"/>
        <v>-2.7000000000007276</v>
      </c>
      <c r="S1845">
        <f t="shared" si="169"/>
        <v>-3.0999999999985448</v>
      </c>
      <c r="T1845">
        <f t="shared" si="170"/>
        <v>-2.5</v>
      </c>
      <c r="U1845">
        <f t="shared" si="171"/>
        <v>-1.2937354454765871E-2</v>
      </c>
      <c r="V1845">
        <f t="shared" si="172"/>
        <v>-1.4862260405972447E-2</v>
      </c>
      <c r="W1845">
        <f t="shared" si="173"/>
        <v>-1.1974957967897533E-2</v>
      </c>
    </row>
    <row r="1846" spans="1:23" x14ac:dyDescent="0.25">
      <c r="A1846">
        <v>1845</v>
      </c>
      <c r="B1846">
        <v>0</v>
      </c>
      <c r="C1846">
        <v>20901.5</v>
      </c>
      <c r="D1846">
        <v>-32.869999999999997</v>
      </c>
      <c r="E1846">
        <v>20890.400000000001</v>
      </c>
      <c r="F1846">
        <v>-152.91</v>
      </c>
      <c r="G1846">
        <v>20905.5</v>
      </c>
      <c r="H1846">
        <v>87.135900000000007</v>
      </c>
      <c r="I1846">
        <v>189.06899999999999</v>
      </c>
      <c r="J1846">
        <v>-22.297599999999999</v>
      </c>
      <c r="K1846">
        <v>193.49199999999999</v>
      </c>
      <c r="L1846">
        <v>-143.61199999999999</v>
      </c>
      <c r="M1846">
        <v>188.66300000000001</v>
      </c>
      <c r="N1846">
        <v>98.213399999999993</v>
      </c>
      <c r="O1846">
        <v>20901</v>
      </c>
      <c r="P1846">
        <v>20889.8</v>
      </c>
      <c r="Q1846">
        <v>20905.3</v>
      </c>
      <c r="R1846">
        <f t="shared" si="168"/>
        <v>-0.5</v>
      </c>
      <c r="S1846">
        <f t="shared" si="169"/>
        <v>-0.60000000000218279</v>
      </c>
      <c r="T1846">
        <f t="shared" si="170"/>
        <v>-0.2000000000007276</v>
      </c>
      <c r="U1846">
        <f t="shared" si="171"/>
        <v>-2.3922300368403424E-3</v>
      </c>
      <c r="V1846">
        <f t="shared" si="172"/>
        <v>-2.8722151480731401E-3</v>
      </c>
      <c r="W1846">
        <f t="shared" si="173"/>
        <v>-9.5669519213179238E-4</v>
      </c>
    </row>
    <row r="1847" spans="1:23" x14ac:dyDescent="0.25">
      <c r="A1847">
        <v>1846</v>
      </c>
      <c r="B1847">
        <v>0</v>
      </c>
      <c r="C1847">
        <v>20934.599999999999</v>
      </c>
      <c r="D1847">
        <v>-32.511800000000001</v>
      </c>
      <c r="E1847">
        <v>20924.599999999999</v>
      </c>
      <c r="F1847">
        <v>-152.54300000000001</v>
      </c>
      <c r="G1847">
        <v>20939.400000000001</v>
      </c>
      <c r="H1847">
        <v>87.498999999999995</v>
      </c>
      <c r="I1847">
        <v>169.827</v>
      </c>
      <c r="J1847">
        <v>-18.8781</v>
      </c>
      <c r="K1847">
        <v>173.06800000000001</v>
      </c>
      <c r="L1847">
        <v>-140.23500000000001</v>
      </c>
      <c r="M1847">
        <v>168.91200000000001</v>
      </c>
      <c r="N1847">
        <v>101.849</v>
      </c>
      <c r="O1847">
        <v>20936.7</v>
      </c>
      <c r="P1847">
        <v>20926.599999999999</v>
      </c>
      <c r="Q1847">
        <v>20942.099999999999</v>
      </c>
      <c r="R1847">
        <f t="shared" si="168"/>
        <v>2.1000000000021828</v>
      </c>
      <c r="S1847">
        <f t="shared" si="169"/>
        <v>2</v>
      </c>
      <c r="T1847">
        <f t="shared" si="170"/>
        <v>2.6999999999970896</v>
      </c>
      <c r="U1847">
        <f t="shared" si="171"/>
        <v>1.003023399104053E-2</v>
      </c>
      <c r="V1847">
        <f t="shared" si="172"/>
        <v>9.5572142631865677E-3</v>
      </c>
      <c r="W1847">
        <f t="shared" si="173"/>
        <v>1.2892689844844069E-2</v>
      </c>
    </row>
    <row r="1848" spans="1:23" x14ac:dyDescent="0.25">
      <c r="A1848">
        <v>1847</v>
      </c>
      <c r="B1848">
        <v>0</v>
      </c>
      <c r="C1848">
        <v>20967.5</v>
      </c>
      <c r="D1848">
        <v>-32.157200000000003</v>
      </c>
      <c r="E1848">
        <v>20958.400000000001</v>
      </c>
      <c r="F1848">
        <v>-152.18100000000001</v>
      </c>
      <c r="G1848">
        <v>20977.599999999999</v>
      </c>
      <c r="H1848">
        <v>87.864900000000006</v>
      </c>
      <c r="I1848">
        <v>149.17599999999999</v>
      </c>
      <c r="J1848">
        <v>-14.2003</v>
      </c>
      <c r="K1848">
        <v>151.25800000000001</v>
      </c>
      <c r="L1848">
        <v>-135.63300000000001</v>
      </c>
      <c r="M1848">
        <v>147.56399999999999</v>
      </c>
      <c r="N1848">
        <v>107.51300000000001</v>
      </c>
      <c r="O1848">
        <v>20972.6</v>
      </c>
      <c r="P1848">
        <v>20963.099999999999</v>
      </c>
      <c r="Q1848">
        <v>20983.4</v>
      </c>
      <c r="R1848">
        <f t="shared" si="168"/>
        <v>5.0999999999985448</v>
      </c>
      <c r="S1848">
        <f t="shared" si="169"/>
        <v>4.6999999999970896</v>
      </c>
      <c r="T1848">
        <f t="shared" si="170"/>
        <v>5.8000000000029104</v>
      </c>
      <c r="U1848">
        <f t="shared" si="171"/>
        <v>2.4317442758640059E-2</v>
      </c>
      <c r="V1848">
        <f t="shared" si="172"/>
        <v>2.2420348135519508E-2</v>
      </c>
      <c r="W1848">
        <f t="shared" si="173"/>
        <v>2.7640897090094596E-2</v>
      </c>
    </row>
    <row r="1849" spans="1:23" x14ac:dyDescent="0.25">
      <c r="A1849">
        <v>1848</v>
      </c>
      <c r="B1849">
        <v>0</v>
      </c>
      <c r="C1849">
        <v>20989.1</v>
      </c>
      <c r="D1849">
        <v>-31.956600000000002</v>
      </c>
      <c r="E1849">
        <v>20977.9</v>
      </c>
      <c r="F1849">
        <v>-151.98699999999999</v>
      </c>
      <c r="G1849">
        <v>20996.5</v>
      </c>
      <c r="H1849">
        <v>88.046899999999994</v>
      </c>
      <c r="I1849">
        <v>136.10900000000001</v>
      </c>
      <c r="J1849">
        <v>-10.009499999999999</v>
      </c>
      <c r="K1849">
        <v>138.54400000000001</v>
      </c>
      <c r="L1849">
        <v>-132.04</v>
      </c>
      <c r="M1849">
        <v>136.745</v>
      </c>
      <c r="N1849">
        <v>111.164</v>
      </c>
      <c r="O1849">
        <v>20995.9</v>
      </c>
      <c r="P1849">
        <v>20984.400000000001</v>
      </c>
      <c r="Q1849">
        <v>21003.4</v>
      </c>
      <c r="R1849">
        <f t="shared" si="168"/>
        <v>6.8000000000029104</v>
      </c>
      <c r="S1849">
        <f t="shared" si="169"/>
        <v>6.5</v>
      </c>
      <c r="T1849">
        <f t="shared" si="170"/>
        <v>6.9000000000014552</v>
      </c>
      <c r="U1849">
        <f t="shared" si="171"/>
        <v>3.2387275610966472E-2</v>
      </c>
      <c r="V1849">
        <f t="shared" si="172"/>
        <v>3.0975391243018621E-2</v>
      </c>
      <c r="W1849">
        <f t="shared" si="173"/>
        <v>3.285182399040848E-2</v>
      </c>
    </row>
    <row r="1850" spans="1:23" x14ac:dyDescent="0.25">
      <c r="A1850">
        <v>1849</v>
      </c>
      <c r="B1850">
        <v>0</v>
      </c>
      <c r="C1850">
        <v>20995.5</v>
      </c>
      <c r="D1850">
        <v>-31.8992</v>
      </c>
      <c r="E1850">
        <v>20984.1</v>
      </c>
      <c r="F1850">
        <v>-151.93</v>
      </c>
      <c r="G1850">
        <v>21002.5</v>
      </c>
      <c r="H1850">
        <v>88.1053</v>
      </c>
      <c r="I1850">
        <v>131.69</v>
      </c>
      <c r="J1850">
        <v>-8.3970500000000001</v>
      </c>
      <c r="K1850">
        <v>133.99700000000001</v>
      </c>
      <c r="L1850">
        <v>-130.57</v>
      </c>
      <c r="M1850">
        <v>132.21799999999999</v>
      </c>
      <c r="N1850">
        <v>112.77</v>
      </c>
      <c r="O1850">
        <v>21003</v>
      </c>
      <c r="P1850">
        <v>20991</v>
      </c>
      <c r="Q1850">
        <v>21010.3</v>
      </c>
      <c r="R1850">
        <f t="shared" si="168"/>
        <v>7.5</v>
      </c>
      <c r="S1850">
        <f t="shared" si="169"/>
        <v>6.9000000000014552</v>
      </c>
      <c r="T1850">
        <f t="shared" si="170"/>
        <v>7.7999999999992724</v>
      </c>
      <c r="U1850">
        <f t="shared" si="171"/>
        <v>3.5709184402228256E-2</v>
      </c>
      <c r="V1850">
        <f t="shared" si="172"/>
        <v>3.2871230527375804E-2</v>
      </c>
      <c r="W1850">
        <f t="shared" si="173"/>
        <v>3.7124648386740178E-2</v>
      </c>
    </row>
    <row r="1851" spans="1:23" x14ac:dyDescent="0.25">
      <c r="A1851">
        <v>1850</v>
      </c>
      <c r="B1851">
        <v>0</v>
      </c>
      <c r="C1851">
        <v>20993.9</v>
      </c>
      <c r="D1851">
        <v>-31.914999999999999</v>
      </c>
      <c r="E1851">
        <v>20981.5</v>
      </c>
      <c r="F1851">
        <v>-151.95400000000001</v>
      </c>
      <c r="G1851">
        <v>21000.7</v>
      </c>
      <c r="H1851">
        <v>88.086299999999994</v>
      </c>
      <c r="I1851">
        <v>132.77699999999999</v>
      </c>
      <c r="J1851">
        <v>-8.7935199999999991</v>
      </c>
      <c r="K1851">
        <v>135.97900000000001</v>
      </c>
      <c r="L1851">
        <v>-131.22300000000001</v>
      </c>
      <c r="M1851">
        <v>133.64599999999999</v>
      </c>
      <c r="N1851">
        <v>112.268</v>
      </c>
      <c r="O1851">
        <v>21001.4</v>
      </c>
      <c r="P1851">
        <v>20988.5</v>
      </c>
      <c r="Q1851">
        <v>21008.3</v>
      </c>
      <c r="R1851">
        <f t="shared" si="168"/>
        <v>7.5</v>
      </c>
      <c r="S1851">
        <f t="shared" si="169"/>
        <v>7</v>
      </c>
      <c r="T1851">
        <f t="shared" si="170"/>
        <v>7.5999999999985448</v>
      </c>
      <c r="U1851">
        <f t="shared" si="171"/>
        <v>3.5711904920624336E-2</v>
      </c>
      <c r="V1851">
        <f t="shared" si="172"/>
        <v>3.3351597303285137E-2</v>
      </c>
      <c r="W1851">
        <f t="shared" si="173"/>
        <v>3.6176177986788773E-2</v>
      </c>
    </row>
    <row r="1852" spans="1:23" x14ac:dyDescent="0.25">
      <c r="A1852">
        <v>1851</v>
      </c>
      <c r="B1852">
        <v>0</v>
      </c>
      <c r="C1852">
        <v>20989.599999999999</v>
      </c>
      <c r="D1852">
        <v>-31.954699999999999</v>
      </c>
      <c r="E1852">
        <v>20977.4</v>
      </c>
      <c r="F1852">
        <v>-151.99199999999999</v>
      </c>
      <c r="G1852">
        <v>20996.7</v>
      </c>
      <c r="H1852">
        <v>88.046400000000006</v>
      </c>
      <c r="I1852">
        <v>135.46700000000001</v>
      </c>
      <c r="J1852">
        <v>-9.7749199999999998</v>
      </c>
      <c r="K1852">
        <v>138.60599999999999</v>
      </c>
      <c r="L1852">
        <v>-132.08000000000001</v>
      </c>
      <c r="M1852">
        <v>136.34800000000001</v>
      </c>
      <c r="N1852">
        <v>111.301</v>
      </c>
      <c r="O1852">
        <v>20996.799999999999</v>
      </c>
      <c r="P1852">
        <v>20984.2</v>
      </c>
      <c r="Q1852">
        <v>21004.1</v>
      </c>
      <c r="R1852">
        <f t="shared" si="168"/>
        <v>7.2000000000007276</v>
      </c>
      <c r="S1852">
        <f t="shared" si="169"/>
        <v>6.7999999999992724</v>
      </c>
      <c r="T1852">
        <f t="shared" si="170"/>
        <v>7.3999999999978172</v>
      </c>
      <c r="U1852">
        <f t="shared" si="171"/>
        <v>3.4290939571747732E-2</v>
      </c>
      <c r="V1852">
        <f t="shared" si="172"/>
        <v>3.2405333536657449E-2</v>
      </c>
      <c r="W1852">
        <f t="shared" si="173"/>
        <v>3.5231216762431232E-2</v>
      </c>
    </row>
    <row r="1853" spans="1:23" x14ac:dyDescent="0.25">
      <c r="A1853">
        <v>1852</v>
      </c>
      <c r="B1853">
        <v>0</v>
      </c>
      <c r="C1853">
        <v>20979.4</v>
      </c>
      <c r="D1853">
        <v>-32.064100000000003</v>
      </c>
      <c r="E1853">
        <v>20965.8</v>
      </c>
      <c r="F1853">
        <v>-152.11199999999999</v>
      </c>
      <c r="G1853">
        <v>20986.2</v>
      </c>
      <c r="H1853">
        <v>87.931899999999999</v>
      </c>
      <c r="I1853">
        <v>140.226</v>
      </c>
      <c r="J1853">
        <v>-11.4566</v>
      </c>
      <c r="K1853">
        <v>144.72800000000001</v>
      </c>
      <c r="L1853">
        <v>-133.983</v>
      </c>
      <c r="M1853">
        <v>141.643</v>
      </c>
      <c r="N1853">
        <v>109.47799999999999</v>
      </c>
      <c r="O1853">
        <v>20985.4</v>
      </c>
      <c r="P1853">
        <v>20971.599999999999</v>
      </c>
      <c r="Q1853">
        <v>20992.5</v>
      </c>
      <c r="R1853">
        <f t="shared" si="168"/>
        <v>6</v>
      </c>
      <c r="S1853">
        <f t="shared" si="169"/>
        <v>5.7999999999992724</v>
      </c>
      <c r="T1853">
        <f t="shared" si="170"/>
        <v>6.2999999999992724</v>
      </c>
      <c r="U1853">
        <f t="shared" si="171"/>
        <v>2.8591306336786526E-2</v>
      </c>
      <c r="V1853">
        <f t="shared" si="172"/>
        <v>2.7656449674794831E-2</v>
      </c>
      <c r="W1853">
        <f t="shared" si="173"/>
        <v>3.0010718113608538E-2</v>
      </c>
    </row>
    <row r="1854" spans="1:23" x14ac:dyDescent="0.25">
      <c r="A1854">
        <v>1853</v>
      </c>
      <c r="B1854">
        <v>0</v>
      </c>
      <c r="C1854">
        <v>20949.2</v>
      </c>
      <c r="D1854">
        <v>-32.364400000000003</v>
      </c>
      <c r="E1854">
        <v>20937.7</v>
      </c>
      <c r="F1854">
        <v>-152.40899999999999</v>
      </c>
      <c r="G1854">
        <v>20953.3</v>
      </c>
      <c r="H1854">
        <v>87.626599999999996</v>
      </c>
      <c r="I1854">
        <v>158.96899999999999</v>
      </c>
      <c r="J1854">
        <v>-16.628599999999999</v>
      </c>
      <c r="K1854">
        <v>163.65799999999999</v>
      </c>
      <c r="L1854">
        <v>-138.435</v>
      </c>
      <c r="M1854">
        <v>160.56800000000001</v>
      </c>
      <c r="N1854">
        <v>103.851</v>
      </c>
      <c r="O1854">
        <v>20952.3</v>
      </c>
      <c r="P1854">
        <v>20940.8</v>
      </c>
      <c r="Q1854">
        <v>20957.3</v>
      </c>
      <c r="R1854">
        <f t="shared" si="168"/>
        <v>3.0999999999985448</v>
      </c>
      <c r="S1854">
        <f t="shared" si="169"/>
        <v>3.0999999999985448</v>
      </c>
      <c r="T1854">
        <f t="shared" si="170"/>
        <v>4</v>
      </c>
      <c r="U1854">
        <f t="shared" si="171"/>
        <v>1.4795511709924663E-2</v>
      </c>
      <c r="V1854">
        <f t="shared" si="172"/>
        <v>1.4803636919308454E-2</v>
      </c>
      <c r="W1854">
        <f t="shared" si="173"/>
        <v>1.9086428118125904E-2</v>
      </c>
    </row>
    <row r="1855" spans="1:23" x14ac:dyDescent="0.25">
      <c r="A1855">
        <v>1854</v>
      </c>
      <c r="B1855">
        <v>0</v>
      </c>
      <c r="C1855">
        <v>20895.5</v>
      </c>
      <c r="D1855">
        <v>-32.933999999999997</v>
      </c>
      <c r="E1855">
        <v>20883.400000000001</v>
      </c>
      <c r="F1855">
        <v>-152.982</v>
      </c>
      <c r="G1855">
        <v>20897</v>
      </c>
      <c r="H1855">
        <v>87.052000000000007</v>
      </c>
      <c r="I1855">
        <v>192.863</v>
      </c>
      <c r="J1855">
        <v>-22.880700000000001</v>
      </c>
      <c r="K1855">
        <v>198.251</v>
      </c>
      <c r="L1855">
        <v>-144.28</v>
      </c>
      <c r="M1855">
        <v>194.85599999999999</v>
      </c>
      <c r="N1855">
        <v>97.2637</v>
      </c>
      <c r="O1855">
        <v>20894.3</v>
      </c>
      <c r="P1855">
        <v>20882.3</v>
      </c>
      <c r="Q1855">
        <v>20896.099999999999</v>
      </c>
      <c r="R1855">
        <f t="shared" si="168"/>
        <v>-1.2000000000007276</v>
      </c>
      <c r="S1855">
        <f t="shared" si="169"/>
        <v>-1.1000000000021828</v>
      </c>
      <c r="T1855">
        <f t="shared" si="170"/>
        <v>-0.90000000000145519</v>
      </c>
      <c r="U1855">
        <f t="shared" si="171"/>
        <v>-5.7431931196581252E-3</v>
      </c>
      <c r="V1855">
        <f t="shared" si="172"/>
        <v>-5.2676189883402828E-3</v>
      </c>
      <c r="W1855">
        <f t="shared" si="173"/>
        <v>-4.3070237987062427E-3</v>
      </c>
    </row>
    <row r="1856" spans="1:23" x14ac:dyDescent="0.25">
      <c r="A1856">
        <v>1855</v>
      </c>
      <c r="B1856">
        <v>0</v>
      </c>
      <c r="C1856">
        <v>20863.099999999999</v>
      </c>
      <c r="D1856">
        <v>-33.251899999999999</v>
      </c>
      <c r="E1856">
        <v>20852.900000000001</v>
      </c>
      <c r="F1856">
        <v>-153.285</v>
      </c>
      <c r="G1856">
        <v>20864</v>
      </c>
      <c r="H1856">
        <v>86.728899999999996</v>
      </c>
      <c r="I1856">
        <v>215.75299999999999</v>
      </c>
      <c r="J1856">
        <v>-25.952300000000001</v>
      </c>
      <c r="K1856">
        <v>219.422</v>
      </c>
      <c r="L1856">
        <v>-146.934</v>
      </c>
      <c r="M1856">
        <v>218.375</v>
      </c>
      <c r="N1856">
        <v>94.131399999999999</v>
      </c>
      <c r="O1856">
        <v>20859.3</v>
      </c>
      <c r="P1856">
        <v>20849.400000000001</v>
      </c>
      <c r="Q1856">
        <v>20860.7</v>
      </c>
      <c r="R1856">
        <f t="shared" si="168"/>
        <v>-3.7999999999992724</v>
      </c>
      <c r="S1856">
        <f t="shared" si="169"/>
        <v>-3.5</v>
      </c>
      <c r="T1856">
        <f t="shared" si="170"/>
        <v>-3.2999999999992724</v>
      </c>
      <c r="U1856">
        <f t="shared" si="171"/>
        <v>-1.8217293964798785E-2</v>
      </c>
      <c r="V1856">
        <f t="shared" si="172"/>
        <v>-1.6787053824090861E-2</v>
      </c>
      <c r="W1856">
        <f t="shared" si="173"/>
        <v>-1.5819219872771635E-2</v>
      </c>
    </row>
    <row r="1857" spans="1:23" x14ac:dyDescent="0.25">
      <c r="A1857">
        <v>1856</v>
      </c>
      <c r="B1857">
        <v>0</v>
      </c>
      <c r="C1857">
        <v>20862.5</v>
      </c>
      <c r="D1857">
        <v>-33.256599999999999</v>
      </c>
      <c r="E1857">
        <v>20855.8</v>
      </c>
      <c r="F1857">
        <v>-153.261</v>
      </c>
      <c r="G1857">
        <v>20868.2</v>
      </c>
      <c r="H1857">
        <v>86.761499999999998</v>
      </c>
      <c r="I1857">
        <v>216.12299999999999</v>
      </c>
      <c r="J1857">
        <v>-26.002099999999999</v>
      </c>
      <c r="K1857">
        <v>216.31399999999999</v>
      </c>
      <c r="L1857">
        <v>-146.59899999999999</v>
      </c>
      <c r="M1857">
        <v>214.136</v>
      </c>
      <c r="N1857">
        <v>94.626999999999995</v>
      </c>
      <c r="O1857">
        <v>20858.900000000001</v>
      </c>
      <c r="P1857">
        <v>20852.2</v>
      </c>
      <c r="Q1857">
        <v>20865.2</v>
      </c>
      <c r="R1857">
        <f t="shared" si="168"/>
        <v>-3.5999999999985448</v>
      </c>
      <c r="S1857">
        <f t="shared" si="169"/>
        <v>-3.5999999999985448</v>
      </c>
      <c r="T1857">
        <f t="shared" si="170"/>
        <v>-3</v>
      </c>
      <c r="U1857">
        <f t="shared" si="171"/>
        <v>-1.725881997611832E-2</v>
      </c>
      <c r="V1857">
        <f t="shared" si="172"/>
        <v>-1.7264365390695202E-2</v>
      </c>
      <c r="W1857">
        <f t="shared" si="173"/>
        <v>-1.437800739988114E-2</v>
      </c>
    </row>
    <row r="1858" spans="1:23" x14ac:dyDescent="0.25">
      <c r="A1858">
        <v>1857</v>
      </c>
      <c r="B1858">
        <v>0</v>
      </c>
      <c r="C1858">
        <v>20877.2</v>
      </c>
      <c r="D1858">
        <v>-33.117699999999999</v>
      </c>
      <c r="E1858">
        <v>20865.599999999999</v>
      </c>
      <c r="F1858">
        <v>-153.161</v>
      </c>
      <c r="G1858">
        <v>20882.8</v>
      </c>
      <c r="H1858">
        <v>86.901600000000002</v>
      </c>
      <c r="I1858">
        <v>205.221</v>
      </c>
      <c r="J1858">
        <v>-24.633900000000001</v>
      </c>
      <c r="K1858">
        <v>210.071</v>
      </c>
      <c r="L1858">
        <v>-145.84800000000001</v>
      </c>
      <c r="M1858">
        <v>203.124</v>
      </c>
      <c r="N1858">
        <v>96.048500000000004</v>
      </c>
      <c r="O1858">
        <v>20874.8</v>
      </c>
      <c r="P1858">
        <v>20862.900000000001</v>
      </c>
      <c r="Q1858">
        <v>20880.7</v>
      </c>
      <c r="R1858">
        <f t="shared" si="168"/>
        <v>-2.4000000000014552</v>
      </c>
      <c r="S1858">
        <f t="shared" si="169"/>
        <v>-2.6999999999970896</v>
      </c>
      <c r="T1858">
        <f t="shared" si="170"/>
        <v>-2.0999999999985448</v>
      </c>
      <c r="U1858">
        <f t="shared" si="171"/>
        <v>-1.1497116140041846E-2</v>
      </c>
      <c r="V1858">
        <f t="shared" si="172"/>
        <v>-1.2941633234100195E-2</v>
      </c>
      <c r="W1858">
        <f t="shared" si="173"/>
        <v>-1.0057134099903473E-2</v>
      </c>
    </row>
    <row r="1859" spans="1:23" x14ac:dyDescent="0.25">
      <c r="A1859">
        <v>1858</v>
      </c>
      <c r="B1859">
        <v>0</v>
      </c>
      <c r="C1859">
        <v>20883.099999999999</v>
      </c>
      <c r="D1859">
        <v>-33.077399999999997</v>
      </c>
      <c r="E1859">
        <v>20870.8</v>
      </c>
      <c r="F1859">
        <v>-153.126</v>
      </c>
      <c r="G1859">
        <v>20888.5</v>
      </c>
      <c r="H1859">
        <v>86.940799999999996</v>
      </c>
      <c r="I1859">
        <v>198.35300000000001</v>
      </c>
      <c r="J1859">
        <v>-23.729399999999998</v>
      </c>
      <c r="K1859">
        <v>203.82499999999999</v>
      </c>
      <c r="L1859">
        <v>-145.09200000000001</v>
      </c>
      <c r="M1859">
        <v>196.417</v>
      </c>
      <c r="N1859">
        <v>96.959900000000005</v>
      </c>
      <c r="O1859">
        <v>20880.900000000001</v>
      </c>
      <c r="P1859">
        <v>20868.3</v>
      </c>
      <c r="Q1859">
        <v>20886.599999999999</v>
      </c>
      <c r="R1859">
        <f t="shared" ref="R1859:R1922" si="174">O1859-C1859</f>
        <v>-2.1999999999970896</v>
      </c>
      <c r="S1859">
        <f t="shared" ref="S1859:S1922" si="175">P1859-E1859</f>
        <v>-2.5</v>
      </c>
      <c r="T1859">
        <f t="shared" ref="T1859:T1922" si="176">Q1859-G1859</f>
        <v>-1.9000000000014552</v>
      </c>
      <c r="U1859">
        <f t="shared" ref="U1859:U1922" si="177">R1859/O1859*100</f>
        <v>-1.0535944331887464E-2</v>
      </c>
      <c r="V1859">
        <f t="shared" ref="V1859:V1922" si="178">S1859/P1859*100</f>
        <v>-1.197989294767662E-2</v>
      </c>
      <c r="W1859">
        <f t="shared" ref="W1859:W1922" si="179">T1859/Q1859*100</f>
        <v>-9.0967414514638821E-3</v>
      </c>
    </row>
    <row r="1860" spans="1:23" x14ac:dyDescent="0.25">
      <c r="A1860">
        <v>1859</v>
      </c>
      <c r="B1860">
        <v>0</v>
      </c>
      <c r="C1860">
        <v>20888.7</v>
      </c>
      <c r="D1860">
        <v>-33.026000000000003</v>
      </c>
      <c r="E1860">
        <v>20878.8</v>
      </c>
      <c r="F1860">
        <v>-153.05600000000001</v>
      </c>
      <c r="G1860">
        <v>20893.900000000001</v>
      </c>
      <c r="H1860">
        <v>86.990200000000002</v>
      </c>
      <c r="I1860">
        <v>193.041</v>
      </c>
      <c r="J1860">
        <v>-23.002199999999998</v>
      </c>
      <c r="K1860">
        <v>196.191</v>
      </c>
      <c r="L1860">
        <v>-144.10300000000001</v>
      </c>
      <c r="M1860">
        <v>191.381</v>
      </c>
      <c r="N1860">
        <v>97.682599999999994</v>
      </c>
      <c r="O1860">
        <v>20887.099999999999</v>
      </c>
      <c r="P1860">
        <v>20877.099999999999</v>
      </c>
      <c r="Q1860">
        <v>20892.7</v>
      </c>
      <c r="R1860">
        <f t="shared" si="174"/>
        <v>-1.6000000000021828</v>
      </c>
      <c r="S1860">
        <f t="shared" si="175"/>
        <v>-1.7000000000007276</v>
      </c>
      <c r="T1860">
        <f t="shared" si="176"/>
        <v>-1.2000000000007276</v>
      </c>
      <c r="U1860">
        <f t="shared" si="177"/>
        <v>-7.6602304771949334E-3</v>
      </c>
      <c r="V1860">
        <f t="shared" si="178"/>
        <v>-8.1428934095287547E-3</v>
      </c>
      <c r="W1860">
        <f t="shared" si="179"/>
        <v>-5.7436329435675022E-3</v>
      </c>
    </row>
    <row r="1861" spans="1:23" x14ac:dyDescent="0.25">
      <c r="A1861">
        <v>1860</v>
      </c>
      <c r="B1861">
        <v>0</v>
      </c>
      <c r="C1861">
        <v>20891.7</v>
      </c>
      <c r="D1861">
        <v>-33.001300000000001</v>
      </c>
      <c r="E1861">
        <v>20881</v>
      </c>
      <c r="F1861">
        <v>-153.03700000000001</v>
      </c>
      <c r="G1861">
        <v>20897.2</v>
      </c>
      <c r="H1861">
        <v>87.016900000000007</v>
      </c>
      <c r="I1861">
        <v>190.232</v>
      </c>
      <c r="J1861">
        <v>-22.582000000000001</v>
      </c>
      <c r="K1861">
        <v>194.13</v>
      </c>
      <c r="L1861">
        <v>-143.816</v>
      </c>
      <c r="M1861">
        <v>188.35300000000001</v>
      </c>
      <c r="N1861">
        <v>98.151300000000006</v>
      </c>
      <c r="O1861">
        <v>20890.2</v>
      </c>
      <c r="P1861">
        <v>20879.400000000001</v>
      </c>
      <c r="Q1861">
        <v>20896</v>
      </c>
      <c r="R1861">
        <f t="shared" si="174"/>
        <v>-1.5</v>
      </c>
      <c r="S1861">
        <f t="shared" si="175"/>
        <v>-1.5999999999985448</v>
      </c>
      <c r="T1861">
        <f t="shared" si="176"/>
        <v>-1.2000000000007276</v>
      </c>
      <c r="U1861">
        <f t="shared" si="177"/>
        <v>-7.1804003791251401E-3</v>
      </c>
      <c r="V1861">
        <f t="shared" si="178"/>
        <v>-7.6630554517780423E-3</v>
      </c>
      <c r="W1861">
        <f t="shared" si="179"/>
        <v>-5.7427258805547842E-3</v>
      </c>
    </row>
    <row r="1862" spans="1:23" x14ac:dyDescent="0.25">
      <c r="A1862">
        <v>1861</v>
      </c>
      <c r="B1862">
        <v>0</v>
      </c>
      <c r="C1862">
        <v>20892.8</v>
      </c>
      <c r="D1862">
        <v>-32.991700000000002</v>
      </c>
      <c r="E1862">
        <v>20884.8</v>
      </c>
      <c r="F1862">
        <v>-153.006</v>
      </c>
      <c r="G1862">
        <v>20899.900000000001</v>
      </c>
      <c r="H1862">
        <v>87.039699999999996</v>
      </c>
      <c r="I1862">
        <v>188.79300000000001</v>
      </c>
      <c r="J1862">
        <v>-22.3827</v>
      </c>
      <c r="K1862">
        <v>190.07300000000001</v>
      </c>
      <c r="L1862">
        <v>-143.251</v>
      </c>
      <c r="M1862">
        <v>185.328</v>
      </c>
      <c r="N1862">
        <v>98.615099999999998</v>
      </c>
      <c r="O1862">
        <v>20891.599999999999</v>
      </c>
      <c r="P1862">
        <v>20883.400000000001</v>
      </c>
      <c r="Q1862">
        <v>20899.2</v>
      </c>
      <c r="R1862">
        <f t="shared" si="174"/>
        <v>-1.2000000000007276</v>
      </c>
      <c r="S1862">
        <f t="shared" si="175"/>
        <v>-1.3999999999978172</v>
      </c>
      <c r="T1862">
        <f t="shared" si="176"/>
        <v>-0.7000000000007276</v>
      </c>
      <c r="U1862">
        <f t="shared" si="177"/>
        <v>-5.7439353615842143E-3</v>
      </c>
      <c r="V1862">
        <f t="shared" si="178"/>
        <v>-6.7038892134318028E-3</v>
      </c>
      <c r="W1862">
        <f t="shared" si="179"/>
        <v>-3.3494105037548214E-3</v>
      </c>
    </row>
    <row r="1863" spans="1:23" x14ac:dyDescent="0.25">
      <c r="A1863">
        <v>1862</v>
      </c>
      <c r="B1863">
        <v>0</v>
      </c>
      <c r="C1863">
        <v>20893.400000000001</v>
      </c>
      <c r="D1863">
        <v>-32.9923</v>
      </c>
      <c r="E1863">
        <v>20885.2</v>
      </c>
      <c r="F1863">
        <v>-153.00800000000001</v>
      </c>
      <c r="G1863">
        <v>20900.400000000001</v>
      </c>
      <c r="H1863">
        <v>87.038300000000007</v>
      </c>
      <c r="I1863">
        <v>187.291</v>
      </c>
      <c r="J1863">
        <v>-22.165500000000002</v>
      </c>
      <c r="K1863">
        <v>188.702</v>
      </c>
      <c r="L1863">
        <v>-143.06299999999999</v>
      </c>
      <c r="M1863">
        <v>183.93600000000001</v>
      </c>
      <c r="N1863">
        <v>98.827799999999996</v>
      </c>
      <c r="O1863">
        <v>20892.2</v>
      </c>
      <c r="P1863">
        <v>20883.900000000001</v>
      </c>
      <c r="Q1863">
        <v>20899.7</v>
      </c>
      <c r="R1863">
        <f t="shared" si="174"/>
        <v>-1.2000000000007276</v>
      </c>
      <c r="S1863">
        <f t="shared" si="175"/>
        <v>-1.2999999999992724</v>
      </c>
      <c r="T1863">
        <f t="shared" si="176"/>
        <v>-0.7000000000007276</v>
      </c>
      <c r="U1863">
        <f t="shared" si="177"/>
        <v>-5.7437704023545989E-3</v>
      </c>
      <c r="V1863">
        <f t="shared" si="178"/>
        <v>-6.2248909446955426E-3</v>
      </c>
      <c r="W1863">
        <f t="shared" si="179"/>
        <v>-3.3493303731667325E-3</v>
      </c>
    </row>
    <row r="1864" spans="1:23" x14ac:dyDescent="0.25">
      <c r="A1864">
        <v>1863</v>
      </c>
      <c r="B1864">
        <v>0</v>
      </c>
      <c r="C1864">
        <v>20897.900000000001</v>
      </c>
      <c r="D1864">
        <v>-32.938899999999997</v>
      </c>
      <c r="E1864">
        <v>20890.599999999999</v>
      </c>
      <c r="F1864">
        <v>-152.94800000000001</v>
      </c>
      <c r="G1864">
        <v>20905.400000000001</v>
      </c>
      <c r="H1864">
        <v>87.095699999999994</v>
      </c>
      <c r="I1864">
        <v>185.49600000000001</v>
      </c>
      <c r="J1864">
        <v>-21.855899999999998</v>
      </c>
      <c r="K1864">
        <v>186.02799999999999</v>
      </c>
      <c r="L1864">
        <v>-142.631</v>
      </c>
      <c r="M1864">
        <v>181.685</v>
      </c>
      <c r="N1864">
        <v>99.2316</v>
      </c>
      <c r="O1864">
        <v>20897.099999999999</v>
      </c>
      <c r="P1864">
        <v>20889.7</v>
      </c>
      <c r="Q1864">
        <v>20905.2</v>
      </c>
      <c r="R1864">
        <f t="shared" si="174"/>
        <v>-0.80000000000291038</v>
      </c>
      <c r="S1864">
        <f t="shared" si="175"/>
        <v>-0.89999999999781721</v>
      </c>
      <c r="T1864">
        <f t="shared" si="176"/>
        <v>-0.2000000000007276</v>
      </c>
      <c r="U1864">
        <f t="shared" si="177"/>
        <v>-3.8282823932646653E-3</v>
      </c>
      <c r="V1864">
        <f t="shared" si="178"/>
        <v>-4.3083433462319572E-3</v>
      </c>
      <c r="W1864">
        <f t="shared" si="179"/>
        <v>-9.5669976848213642E-4</v>
      </c>
    </row>
    <row r="1865" spans="1:23" x14ac:dyDescent="0.25">
      <c r="A1865">
        <v>1864</v>
      </c>
      <c r="B1865">
        <v>0</v>
      </c>
      <c r="C1865">
        <v>20901.3</v>
      </c>
      <c r="D1865">
        <v>-32.908099999999997</v>
      </c>
      <c r="E1865">
        <v>20895.099999999999</v>
      </c>
      <c r="F1865">
        <v>-152.90899999999999</v>
      </c>
      <c r="G1865">
        <v>20909.400000000001</v>
      </c>
      <c r="H1865">
        <v>87.131500000000003</v>
      </c>
      <c r="I1865">
        <v>182.95400000000001</v>
      </c>
      <c r="J1865">
        <v>-21.4373</v>
      </c>
      <c r="K1865">
        <v>182.483</v>
      </c>
      <c r="L1865">
        <v>-142.06200000000001</v>
      </c>
      <c r="M1865">
        <v>178.57499999999999</v>
      </c>
      <c r="N1865">
        <v>99.777600000000007</v>
      </c>
      <c r="O1865">
        <v>20900.599999999999</v>
      </c>
      <c r="P1865">
        <v>20894.2</v>
      </c>
      <c r="Q1865">
        <v>20909.3</v>
      </c>
      <c r="R1865">
        <f t="shared" si="174"/>
        <v>-0.7000000000007276</v>
      </c>
      <c r="S1865">
        <f t="shared" si="175"/>
        <v>-0.89999999999781721</v>
      </c>
      <c r="T1865">
        <f t="shared" si="176"/>
        <v>-0.10000000000218279</v>
      </c>
      <c r="U1865">
        <f t="shared" si="177"/>
        <v>-3.349186147769574E-3</v>
      </c>
      <c r="V1865">
        <f t="shared" si="178"/>
        <v>-4.3074154549962058E-3</v>
      </c>
      <c r="W1865">
        <f t="shared" si="179"/>
        <v>-4.7825608701478669E-4</v>
      </c>
    </row>
    <row r="1866" spans="1:23" x14ac:dyDescent="0.25">
      <c r="A1866">
        <v>1865</v>
      </c>
      <c r="B1866">
        <v>0</v>
      </c>
      <c r="C1866">
        <v>20904.5</v>
      </c>
      <c r="D1866">
        <v>-32.866</v>
      </c>
      <c r="E1866">
        <v>20897.2</v>
      </c>
      <c r="F1866">
        <v>-152.874</v>
      </c>
      <c r="G1866">
        <v>20910.900000000001</v>
      </c>
      <c r="H1866">
        <v>87.160200000000003</v>
      </c>
      <c r="I1866">
        <v>182.54300000000001</v>
      </c>
      <c r="J1866">
        <v>-21.331900000000001</v>
      </c>
      <c r="K1866">
        <v>183</v>
      </c>
      <c r="L1866">
        <v>-142.11500000000001</v>
      </c>
      <c r="M1866">
        <v>179.74100000000001</v>
      </c>
      <c r="N1866">
        <v>99.606499999999997</v>
      </c>
      <c r="O1866">
        <v>20904</v>
      </c>
      <c r="P1866">
        <v>20896.8</v>
      </c>
      <c r="Q1866">
        <v>20911.099999999999</v>
      </c>
      <c r="R1866">
        <f t="shared" si="174"/>
        <v>-0.5</v>
      </c>
      <c r="S1866">
        <f t="shared" si="175"/>
        <v>-0.40000000000145519</v>
      </c>
      <c r="T1866">
        <f t="shared" si="176"/>
        <v>0.19999999999708962</v>
      </c>
      <c r="U1866">
        <f t="shared" si="177"/>
        <v>-2.3918867202449294E-3</v>
      </c>
      <c r="V1866">
        <f t="shared" si="178"/>
        <v>-1.9141686765507407E-3</v>
      </c>
      <c r="W1866">
        <f t="shared" si="179"/>
        <v>9.5642983868418987E-4</v>
      </c>
    </row>
    <row r="1867" spans="1:23" x14ac:dyDescent="0.25">
      <c r="A1867">
        <v>1866</v>
      </c>
      <c r="B1867">
        <v>0</v>
      </c>
      <c r="C1867">
        <v>20904.599999999999</v>
      </c>
      <c r="D1867">
        <v>-32.866500000000002</v>
      </c>
      <c r="E1867">
        <v>20895.400000000001</v>
      </c>
      <c r="F1867">
        <v>-152.89099999999999</v>
      </c>
      <c r="G1867">
        <v>20910.5</v>
      </c>
      <c r="H1867">
        <v>87.155000000000001</v>
      </c>
      <c r="I1867">
        <v>181.84299999999999</v>
      </c>
      <c r="J1867">
        <v>-21.227699999999999</v>
      </c>
      <c r="K1867">
        <v>184.214</v>
      </c>
      <c r="L1867">
        <v>-142.321</v>
      </c>
      <c r="M1867">
        <v>179.614</v>
      </c>
      <c r="N1867">
        <v>99.6203</v>
      </c>
      <c r="O1867">
        <v>20904.3</v>
      </c>
      <c r="P1867">
        <v>20895</v>
      </c>
      <c r="Q1867">
        <v>20910.599999999999</v>
      </c>
      <c r="R1867">
        <f t="shared" si="174"/>
        <v>-0.2999999999992724</v>
      </c>
      <c r="S1867">
        <f t="shared" si="175"/>
        <v>-0.40000000000145519</v>
      </c>
      <c r="T1867">
        <f t="shared" si="176"/>
        <v>9.9999999998544808E-2</v>
      </c>
      <c r="U1867">
        <f t="shared" si="177"/>
        <v>-1.4351114363995562E-3</v>
      </c>
      <c r="V1867">
        <f t="shared" si="178"/>
        <v>-1.9143335726319944E-3</v>
      </c>
      <c r="W1867">
        <f t="shared" si="179"/>
        <v>4.7822635409096255E-4</v>
      </c>
    </row>
    <row r="1868" spans="1:23" x14ac:dyDescent="0.25">
      <c r="A1868">
        <v>1867</v>
      </c>
      <c r="B1868">
        <v>0</v>
      </c>
      <c r="C1868">
        <v>20892</v>
      </c>
      <c r="D1868">
        <v>-32.989800000000002</v>
      </c>
      <c r="E1868">
        <v>20882.099999999999</v>
      </c>
      <c r="F1868">
        <v>-153.02000000000001</v>
      </c>
      <c r="G1868">
        <v>20898.5</v>
      </c>
      <c r="H1868">
        <v>87.0364</v>
      </c>
      <c r="I1868">
        <v>191.398</v>
      </c>
      <c r="J1868">
        <v>-22.739899999999999</v>
      </c>
      <c r="K1868">
        <v>194.55099999999999</v>
      </c>
      <c r="L1868">
        <v>-143.85599999999999</v>
      </c>
      <c r="M1868">
        <v>188.54300000000001</v>
      </c>
      <c r="N1868">
        <v>98.139200000000002</v>
      </c>
      <c r="O1868">
        <v>20890.7</v>
      </c>
      <c r="P1868">
        <v>20880.599999999999</v>
      </c>
      <c r="Q1868">
        <v>20897.599999999999</v>
      </c>
      <c r="R1868">
        <f t="shared" si="174"/>
        <v>-1.2999999999992724</v>
      </c>
      <c r="S1868">
        <f t="shared" si="175"/>
        <v>-1.5</v>
      </c>
      <c r="T1868">
        <f t="shared" si="176"/>
        <v>-0.90000000000145519</v>
      </c>
      <c r="U1868">
        <f t="shared" si="177"/>
        <v>-6.2228647197043298E-3</v>
      </c>
      <c r="V1868">
        <f t="shared" si="178"/>
        <v>-7.1837016177696044E-3</v>
      </c>
      <c r="W1868">
        <f t="shared" si="179"/>
        <v>-4.306714646664953E-3</v>
      </c>
    </row>
    <row r="1869" spans="1:23" x14ac:dyDescent="0.25">
      <c r="A1869">
        <v>1868</v>
      </c>
      <c r="B1869">
        <v>0</v>
      </c>
      <c r="C1869">
        <v>20892.599999999999</v>
      </c>
      <c r="D1869">
        <v>-32.989600000000003</v>
      </c>
      <c r="E1869">
        <v>20879.8</v>
      </c>
      <c r="F1869">
        <v>-153.042</v>
      </c>
      <c r="G1869">
        <v>20897.8</v>
      </c>
      <c r="H1869">
        <v>87.026899999999998</v>
      </c>
      <c r="I1869">
        <v>189.97499999999999</v>
      </c>
      <c r="J1869">
        <v>-22.534800000000001</v>
      </c>
      <c r="K1869">
        <v>195.846</v>
      </c>
      <c r="L1869">
        <v>-144.05799999999999</v>
      </c>
      <c r="M1869">
        <v>188.279</v>
      </c>
      <c r="N1869">
        <v>98.163399999999996</v>
      </c>
      <c r="O1869">
        <v>20891.400000000001</v>
      </c>
      <c r="P1869">
        <v>20878.3</v>
      </c>
      <c r="Q1869">
        <v>20896.8</v>
      </c>
      <c r="R1869">
        <f t="shared" si="174"/>
        <v>-1.1999999999970896</v>
      </c>
      <c r="S1869">
        <f t="shared" si="175"/>
        <v>-1.5</v>
      </c>
      <c r="T1869">
        <f t="shared" si="176"/>
        <v>-1</v>
      </c>
      <c r="U1869">
        <f t="shared" si="177"/>
        <v>-5.7439903500822809E-3</v>
      </c>
      <c r="V1869">
        <f t="shared" si="178"/>
        <v>-7.1844929903296722E-3</v>
      </c>
      <c r="W1869">
        <f t="shared" si="179"/>
        <v>-4.7854216913594426E-3</v>
      </c>
    </row>
    <row r="1870" spans="1:23" x14ac:dyDescent="0.25">
      <c r="A1870">
        <v>1869</v>
      </c>
      <c r="B1870">
        <v>0</v>
      </c>
      <c r="C1870">
        <v>20914.2</v>
      </c>
      <c r="D1870">
        <v>-32.751199999999997</v>
      </c>
      <c r="E1870">
        <v>20901.099999999999</v>
      </c>
      <c r="F1870">
        <v>-152.80699999999999</v>
      </c>
      <c r="G1870">
        <v>20919.3</v>
      </c>
      <c r="H1870">
        <v>87.264200000000002</v>
      </c>
      <c r="I1870">
        <v>178.74299999999999</v>
      </c>
      <c r="J1870">
        <v>-20.622299999999999</v>
      </c>
      <c r="K1870">
        <v>184.92400000000001</v>
      </c>
      <c r="L1870">
        <v>-142.34100000000001</v>
      </c>
      <c r="M1870">
        <v>177.18799999999999</v>
      </c>
      <c r="N1870">
        <v>100.123</v>
      </c>
      <c r="O1870">
        <v>20914.8</v>
      </c>
      <c r="P1870">
        <v>20901.400000000001</v>
      </c>
      <c r="Q1870">
        <v>20920</v>
      </c>
      <c r="R1870">
        <f t="shared" si="174"/>
        <v>0.59999999999854481</v>
      </c>
      <c r="S1870">
        <f t="shared" si="175"/>
        <v>0.30000000000291038</v>
      </c>
      <c r="T1870">
        <f t="shared" si="176"/>
        <v>0.7000000000007276</v>
      </c>
      <c r="U1870">
        <f t="shared" si="177"/>
        <v>2.8687819151918489E-3</v>
      </c>
      <c r="V1870">
        <f t="shared" si="178"/>
        <v>1.4353105533739864E-3</v>
      </c>
      <c r="W1870">
        <f t="shared" si="179"/>
        <v>3.3460803059308201E-3</v>
      </c>
    </row>
    <row r="1871" spans="1:23" x14ac:dyDescent="0.25">
      <c r="A1871">
        <v>1870</v>
      </c>
      <c r="B1871">
        <v>0</v>
      </c>
      <c r="C1871">
        <v>20940.900000000001</v>
      </c>
      <c r="D1871">
        <v>-32.447800000000001</v>
      </c>
      <c r="E1871">
        <v>20930</v>
      </c>
      <c r="F1871">
        <v>-152.48699999999999</v>
      </c>
      <c r="G1871">
        <v>20947.599999999999</v>
      </c>
      <c r="H1871">
        <v>87.570300000000003</v>
      </c>
      <c r="I1871">
        <v>165.08699999999999</v>
      </c>
      <c r="J1871">
        <v>-17.934200000000001</v>
      </c>
      <c r="K1871">
        <v>169.21299999999999</v>
      </c>
      <c r="L1871">
        <v>-139.52600000000001</v>
      </c>
      <c r="M1871">
        <v>163.41300000000001</v>
      </c>
      <c r="N1871">
        <v>103.11499999999999</v>
      </c>
      <c r="O1871">
        <v>20943.599999999999</v>
      </c>
      <c r="P1871">
        <v>20932.400000000001</v>
      </c>
      <c r="Q1871">
        <v>20950.8</v>
      </c>
      <c r="R1871">
        <f t="shared" si="174"/>
        <v>2.6999999999970896</v>
      </c>
      <c r="S1871">
        <f t="shared" si="175"/>
        <v>2.4000000000014552</v>
      </c>
      <c r="T1871">
        <f t="shared" si="176"/>
        <v>3.2000000000007276</v>
      </c>
      <c r="U1871">
        <f t="shared" si="177"/>
        <v>1.2891766458474617E-2</v>
      </c>
      <c r="V1871">
        <f t="shared" si="178"/>
        <v>1.146547935258955E-2</v>
      </c>
      <c r="W1871">
        <f t="shared" si="179"/>
        <v>1.5273879756385091E-2</v>
      </c>
    </row>
    <row r="1872" spans="1:23" x14ac:dyDescent="0.25">
      <c r="A1872">
        <v>1871</v>
      </c>
      <c r="B1872">
        <v>0</v>
      </c>
      <c r="C1872">
        <v>20968.8</v>
      </c>
      <c r="D1872">
        <v>-32.139800000000001</v>
      </c>
      <c r="E1872">
        <v>20956.5</v>
      </c>
      <c r="F1872">
        <v>-152.19</v>
      </c>
      <c r="G1872">
        <v>20977.1</v>
      </c>
      <c r="H1872">
        <v>87.867099999999994</v>
      </c>
      <c r="I1872">
        <v>149</v>
      </c>
      <c r="J1872">
        <v>-14.125500000000001</v>
      </c>
      <c r="K1872">
        <v>154.11799999999999</v>
      </c>
      <c r="L1872">
        <v>-136.28899999999999</v>
      </c>
      <c r="M1872">
        <v>149.09200000000001</v>
      </c>
      <c r="N1872">
        <v>107.127</v>
      </c>
      <c r="O1872">
        <v>20974.3</v>
      </c>
      <c r="P1872">
        <v>20961.2</v>
      </c>
      <c r="Q1872">
        <v>20982.7</v>
      </c>
      <c r="R1872">
        <f t="shared" si="174"/>
        <v>5.5</v>
      </c>
      <c r="S1872">
        <f t="shared" si="175"/>
        <v>4.7000000000007276</v>
      </c>
      <c r="T1872">
        <f t="shared" si="176"/>
        <v>5.6000000000021828</v>
      </c>
      <c r="U1872">
        <f t="shared" si="177"/>
        <v>2.6222567618466409E-2</v>
      </c>
      <c r="V1872">
        <f t="shared" si="178"/>
        <v>2.2422380398072282E-2</v>
      </c>
      <c r="W1872">
        <f t="shared" si="179"/>
        <v>2.6688653033223476E-2</v>
      </c>
    </row>
    <row r="1873" spans="1:23" x14ac:dyDescent="0.25">
      <c r="A1873">
        <v>1872</v>
      </c>
      <c r="B1873">
        <v>0</v>
      </c>
      <c r="C1873">
        <v>20988.5</v>
      </c>
      <c r="D1873">
        <v>-31.954000000000001</v>
      </c>
      <c r="E1873">
        <v>20974.799999999999</v>
      </c>
      <c r="F1873">
        <v>-152.00299999999999</v>
      </c>
      <c r="G1873">
        <v>20995.599999999999</v>
      </c>
      <c r="H1873">
        <v>88.046000000000006</v>
      </c>
      <c r="I1873">
        <v>137.51400000000001</v>
      </c>
      <c r="J1873">
        <v>-10.4518</v>
      </c>
      <c r="K1873">
        <v>142.02500000000001</v>
      </c>
      <c r="L1873">
        <v>-133.089</v>
      </c>
      <c r="M1873">
        <v>138.51300000000001</v>
      </c>
      <c r="N1873">
        <v>110.604</v>
      </c>
      <c r="O1873">
        <v>20995.1</v>
      </c>
      <c r="P1873">
        <v>20981.200000000001</v>
      </c>
      <c r="Q1873">
        <v>21002.5</v>
      </c>
      <c r="R1873">
        <f t="shared" si="174"/>
        <v>6.5999999999985448</v>
      </c>
      <c r="S1873">
        <f t="shared" si="175"/>
        <v>6.4000000000014552</v>
      </c>
      <c r="T1873">
        <f t="shared" si="176"/>
        <v>6.9000000000014552</v>
      </c>
      <c r="U1873">
        <f t="shared" si="177"/>
        <v>3.1435906473408298E-2</v>
      </c>
      <c r="V1873">
        <f t="shared" si="178"/>
        <v>3.0503498369976241E-2</v>
      </c>
      <c r="W1873">
        <f t="shared" si="179"/>
        <v>3.2853231758130957E-2</v>
      </c>
    </row>
    <row r="1874" spans="1:23" x14ac:dyDescent="0.25">
      <c r="A1874">
        <v>1873</v>
      </c>
      <c r="B1874">
        <v>0</v>
      </c>
      <c r="C1874">
        <v>20998.2</v>
      </c>
      <c r="D1874">
        <v>-31.8614</v>
      </c>
      <c r="E1874">
        <v>20985.5</v>
      </c>
      <c r="F1874">
        <v>-151.90299999999999</v>
      </c>
      <c r="G1874">
        <v>21004.9</v>
      </c>
      <c r="H1874">
        <v>88.1387</v>
      </c>
      <c r="I1874">
        <v>131.541</v>
      </c>
      <c r="J1874">
        <v>-8.2800600000000006</v>
      </c>
      <c r="K1874">
        <v>134.94</v>
      </c>
      <c r="L1874">
        <v>-130.83099999999999</v>
      </c>
      <c r="M1874">
        <v>132.559</v>
      </c>
      <c r="N1874">
        <v>112.73699999999999</v>
      </c>
      <c r="O1874">
        <v>21006.2</v>
      </c>
      <c r="P1874">
        <v>20992.7</v>
      </c>
      <c r="Q1874">
        <v>21012.400000000001</v>
      </c>
      <c r="R1874">
        <f t="shared" si="174"/>
        <v>8</v>
      </c>
      <c r="S1874">
        <f t="shared" si="175"/>
        <v>7.2000000000007276</v>
      </c>
      <c r="T1874">
        <f t="shared" si="176"/>
        <v>7.5</v>
      </c>
      <c r="U1874">
        <f t="shared" si="177"/>
        <v>3.8083994249316869E-2</v>
      </c>
      <c r="V1874">
        <f t="shared" si="178"/>
        <v>3.4297636797556902E-2</v>
      </c>
      <c r="W1874">
        <f t="shared" si="179"/>
        <v>3.5693209723782142E-2</v>
      </c>
    </row>
    <row r="1875" spans="1:23" x14ac:dyDescent="0.25">
      <c r="A1875">
        <v>1874</v>
      </c>
      <c r="B1875">
        <v>0</v>
      </c>
      <c r="C1875">
        <v>21003</v>
      </c>
      <c r="D1875">
        <v>-31.8218</v>
      </c>
      <c r="E1875">
        <v>20989.5</v>
      </c>
      <c r="F1875">
        <v>-151.864</v>
      </c>
      <c r="G1875">
        <v>21007.8</v>
      </c>
      <c r="H1875">
        <v>88.168800000000005</v>
      </c>
      <c r="I1875">
        <v>128.607</v>
      </c>
      <c r="J1875">
        <v>-7.0567299999999999</v>
      </c>
      <c r="K1875">
        <v>131.96299999999999</v>
      </c>
      <c r="L1875">
        <v>-129.828</v>
      </c>
      <c r="M1875">
        <v>130.55000000000001</v>
      </c>
      <c r="N1875">
        <v>113.49299999999999</v>
      </c>
      <c r="O1875">
        <v>21011</v>
      </c>
      <c r="P1875">
        <v>20997.4</v>
      </c>
      <c r="Q1875">
        <v>21015.7</v>
      </c>
      <c r="R1875">
        <f t="shared" si="174"/>
        <v>8</v>
      </c>
      <c r="S1875">
        <f t="shared" si="175"/>
        <v>7.9000000000014552</v>
      </c>
      <c r="T1875">
        <f t="shared" si="176"/>
        <v>7.9000000000014552</v>
      </c>
      <c r="U1875">
        <f t="shared" si="177"/>
        <v>3.8075293893674741E-2</v>
      </c>
      <c r="V1875">
        <f t="shared" si="178"/>
        <v>3.7623705792152622E-2</v>
      </c>
      <c r="W1875">
        <f t="shared" si="179"/>
        <v>3.7590943913366932E-2</v>
      </c>
    </row>
    <row r="1876" spans="1:23" x14ac:dyDescent="0.25">
      <c r="A1876">
        <v>1875</v>
      </c>
      <c r="B1876">
        <v>0</v>
      </c>
      <c r="C1876">
        <v>21002.9</v>
      </c>
      <c r="D1876">
        <v>-31.821100000000001</v>
      </c>
      <c r="E1876">
        <v>20988.7</v>
      </c>
      <c r="F1876">
        <v>-151.87</v>
      </c>
      <c r="G1876">
        <v>21007.8</v>
      </c>
      <c r="H1876">
        <v>88.169499999999999</v>
      </c>
      <c r="I1876">
        <v>128.93299999999999</v>
      </c>
      <c r="J1876">
        <v>-7.1708600000000002</v>
      </c>
      <c r="K1876">
        <v>132.97999999999999</v>
      </c>
      <c r="L1876">
        <v>-130.16</v>
      </c>
      <c r="M1876">
        <v>130.869</v>
      </c>
      <c r="N1876">
        <v>113.38500000000001</v>
      </c>
      <c r="O1876">
        <v>21011</v>
      </c>
      <c r="P1876">
        <v>20996.6</v>
      </c>
      <c r="Q1876">
        <v>21015.7</v>
      </c>
      <c r="R1876">
        <f t="shared" si="174"/>
        <v>8.0999999999985448</v>
      </c>
      <c r="S1876">
        <f t="shared" si="175"/>
        <v>7.8999999999978172</v>
      </c>
      <c r="T1876">
        <f t="shared" si="176"/>
        <v>7.9000000000014552</v>
      </c>
      <c r="U1876">
        <f t="shared" si="177"/>
        <v>3.8551235067338749E-2</v>
      </c>
      <c r="V1876">
        <f t="shared" si="178"/>
        <v>3.7625139308258566E-2</v>
      </c>
      <c r="W1876">
        <f t="shared" si="179"/>
        <v>3.7590943913366932E-2</v>
      </c>
    </row>
    <row r="1877" spans="1:23" x14ac:dyDescent="0.25">
      <c r="A1877">
        <v>1876</v>
      </c>
      <c r="B1877">
        <v>0</v>
      </c>
      <c r="C1877">
        <v>20998.799999999999</v>
      </c>
      <c r="D1877">
        <v>-31.864100000000001</v>
      </c>
      <c r="E1877">
        <v>20985</v>
      </c>
      <c r="F1877">
        <v>-151.911</v>
      </c>
      <c r="G1877">
        <v>21003.4</v>
      </c>
      <c r="H1877">
        <v>88.120800000000003</v>
      </c>
      <c r="I1877">
        <v>130.846</v>
      </c>
      <c r="J1877">
        <v>-7.9599900000000003</v>
      </c>
      <c r="K1877">
        <v>134.73599999999999</v>
      </c>
      <c r="L1877">
        <v>-130.78399999999999</v>
      </c>
      <c r="M1877">
        <v>133.41</v>
      </c>
      <c r="N1877">
        <v>112.435</v>
      </c>
      <c r="O1877">
        <v>21006.9</v>
      </c>
      <c r="P1877">
        <v>20992.5</v>
      </c>
      <c r="Q1877">
        <v>21011</v>
      </c>
      <c r="R1877">
        <f t="shared" si="174"/>
        <v>8.1000000000021828</v>
      </c>
      <c r="S1877">
        <f t="shared" si="175"/>
        <v>7.5</v>
      </c>
      <c r="T1877">
        <f t="shared" si="176"/>
        <v>7.5999999999985448</v>
      </c>
      <c r="U1877">
        <f t="shared" si="177"/>
        <v>3.8558759264823377E-2</v>
      </c>
      <c r="V1877">
        <f t="shared" si="178"/>
        <v>3.5727045373347623E-2</v>
      </c>
      <c r="W1877">
        <f t="shared" si="179"/>
        <v>3.617152919898408E-2</v>
      </c>
    </row>
    <row r="1878" spans="1:23" x14ac:dyDescent="0.25">
      <c r="A1878">
        <v>1877</v>
      </c>
      <c r="B1878">
        <v>0</v>
      </c>
      <c r="C1878">
        <v>20982.799999999999</v>
      </c>
      <c r="D1878">
        <v>-32.020800000000001</v>
      </c>
      <c r="E1878">
        <v>20969.099999999999</v>
      </c>
      <c r="F1878">
        <v>-152.06899999999999</v>
      </c>
      <c r="G1878">
        <v>20989.5</v>
      </c>
      <c r="H1878">
        <v>87.975300000000004</v>
      </c>
      <c r="I1878">
        <v>139.72300000000001</v>
      </c>
      <c r="J1878">
        <v>-11.225099999999999</v>
      </c>
      <c r="K1878">
        <v>144.20099999999999</v>
      </c>
      <c r="L1878">
        <v>-133.785</v>
      </c>
      <c r="M1878">
        <v>141.119</v>
      </c>
      <c r="N1878">
        <v>109.7</v>
      </c>
      <c r="O1878">
        <v>20989</v>
      </c>
      <c r="P1878">
        <v>20975.200000000001</v>
      </c>
      <c r="Q1878">
        <v>20996.3</v>
      </c>
      <c r="R1878">
        <f t="shared" si="174"/>
        <v>6.2000000000007276</v>
      </c>
      <c r="S1878">
        <f t="shared" si="175"/>
        <v>6.1000000000021828</v>
      </c>
      <c r="T1878">
        <f t="shared" si="176"/>
        <v>6.7999999999992724</v>
      </c>
      <c r="U1878">
        <f t="shared" si="177"/>
        <v>2.9539282481303195E-2</v>
      </c>
      <c r="V1878">
        <f t="shared" si="178"/>
        <v>2.9081963461622215E-2</v>
      </c>
      <c r="W1878">
        <f t="shared" si="179"/>
        <v>3.2386658601750176E-2</v>
      </c>
    </row>
    <row r="1879" spans="1:23" x14ac:dyDescent="0.25">
      <c r="A1879">
        <v>1878</v>
      </c>
      <c r="B1879">
        <v>0</v>
      </c>
      <c r="C1879">
        <v>20959.599999999999</v>
      </c>
      <c r="D1879">
        <v>-32.246699999999997</v>
      </c>
      <c r="E1879">
        <v>20947.900000000001</v>
      </c>
      <c r="F1879">
        <v>-152.29300000000001</v>
      </c>
      <c r="G1879">
        <v>20965.8</v>
      </c>
      <c r="H1879">
        <v>87.749399999999994</v>
      </c>
      <c r="I1879">
        <v>153.40100000000001</v>
      </c>
      <c r="J1879">
        <v>-15.294700000000001</v>
      </c>
      <c r="K1879">
        <v>158.16800000000001</v>
      </c>
      <c r="L1879">
        <v>-137.244</v>
      </c>
      <c r="M1879">
        <v>154.59</v>
      </c>
      <c r="N1879">
        <v>105.51300000000001</v>
      </c>
      <c r="O1879">
        <v>20963.599999999999</v>
      </c>
      <c r="P1879">
        <v>20951.8</v>
      </c>
      <c r="Q1879">
        <v>20971</v>
      </c>
      <c r="R1879">
        <f t="shared" si="174"/>
        <v>4</v>
      </c>
      <c r="S1879">
        <f t="shared" si="175"/>
        <v>3.8999999999978172</v>
      </c>
      <c r="T1879">
        <f t="shared" si="176"/>
        <v>5.2000000000007276</v>
      </c>
      <c r="U1879">
        <f t="shared" si="177"/>
        <v>1.9080692247514741E-2</v>
      </c>
      <c r="V1879">
        <f t="shared" si="178"/>
        <v>1.8614152483308437E-2</v>
      </c>
      <c r="W1879">
        <f t="shared" si="179"/>
        <v>2.4796147060229496E-2</v>
      </c>
    </row>
    <row r="1880" spans="1:23" x14ac:dyDescent="0.25">
      <c r="A1880">
        <v>1879</v>
      </c>
      <c r="B1880">
        <v>0</v>
      </c>
      <c r="C1880">
        <v>20934.400000000001</v>
      </c>
      <c r="D1880">
        <v>-32.512900000000002</v>
      </c>
      <c r="E1880">
        <v>20923</v>
      </c>
      <c r="F1880">
        <v>-152.55699999999999</v>
      </c>
      <c r="G1880">
        <v>20935.3</v>
      </c>
      <c r="H1880">
        <v>87.466099999999997</v>
      </c>
      <c r="I1880">
        <v>170.148</v>
      </c>
      <c r="J1880">
        <v>-18.932400000000001</v>
      </c>
      <c r="K1880">
        <v>174.90100000000001</v>
      </c>
      <c r="L1880">
        <v>-140.54400000000001</v>
      </c>
      <c r="M1880">
        <v>172.994</v>
      </c>
      <c r="N1880">
        <v>101.04900000000001</v>
      </c>
      <c r="O1880">
        <v>20936.3</v>
      </c>
      <c r="P1880">
        <v>20925</v>
      </c>
      <c r="Q1880">
        <v>20937.5</v>
      </c>
      <c r="R1880">
        <f t="shared" si="174"/>
        <v>1.8999999999978172</v>
      </c>
      <c r="S1880">
        <f t="shared" si="175"/>
        <v>2</v>
      </c>
      <c r="T1880">
        <f t="shared" si="176"/>
        <v>2.2000000000007276</v>
      </c>
      <c r="U1880">
        <f t="shared" si="177"/>
        <v>9.0751469934889032E-3</v>
      </c>
      <c r="V1880">
        <f t="shared" si="178"/>
        <v>9.5579450418160107E-3</v>
      </c>
      <c r="W1880">
        <f t="shared" si="179"/>
        <v>1.0507462686570639E-2</v>
      </c>
    </row>
    <row r="1881" spans="1:23" x14ac:dyDescent="0.25">
      <c r="A1881">
        <v>1880</v>
      </c>
      <c r="B1881">
        <v>0</v>
      </c>
      <c r="C1881">
        <v>20918.099999999999</v>
      </c>
      <c r="D1881">
        <v>-32.699100000000001</v>
      </c>
      <c r="E1881">
        <v>20903.599999999999</v>
      </c>
      <c r="F1881">
        <v>-152.76900000000001</v>
      </c>
      <c r="G1881">
        <v>20915.599999999999</v>
      </c>
      <c r="H1881">
        <v>87.253600000000006</v>
      </c>
      <c r="I1881">
        <v>178.29599999999999</v>
      </c>
      <c r="J1881">
        <v>-20.496500000000001</v>
      </c>
      <c r="K1881">
        <v>186.18700000000001</v>
      </c>
      <c r="L1881">
        <v>-142.46799999999999</v>
      </c>
      <c r="M1881">
        <v>184.328</v>
      </c>
      <c r="N1881">
        <v>98.967399999999998</v>
      </c>
      <c r="O1881">
        <v>20918.599999999999</v>
      </c>
      <c r="P1881">
        <v>20904.2</v>
      </c>
      <c r="Q1881">
        <v>20916.099999999999</v>
      </c>
      <c r="R1881">
        <f t="shared" si="174"/>
        <v>0.5</v>
      </c>
      <c r="S1881">
        <f t="shared" si="175"/>
        <v>0.60000000000218279</v>
      </c>
      <c r="T1881">
        <f t="shared" si="176"/>
        <v>0.5</v>
      </c>
      <c r="U1881">
        <f t="shared" si="177"/>
        <v>2.3902173185586036E-3</v>
      </c>
      <c r="V1881">
        <f t="shared" si="178"/>
        <v>2.8702366031810966E-3</v>
      </c>
      <c r="W1881">
        <f t="shared" si="179"/>
        <v>2.3905030096432892E-3</v>
      </c>
    </row>
    <row r="1882" spans="1:23" x14ac:dyDescent="0.25">
      <c r="A1882">
        <v>1881</v>
      </c>
      <c r="B1882">
        <v>0</v>
      </c>
      <c r="C1882">
        <v>20909.099999999999</v>
      </c>
      <c r="D1882">
        <v>-32.801699999999997</v>
      </c>
      <c r="E1882">
        <v>20896.7</v>
      </c>
      <c r="F1882">
        <v>-152.85300000000001</v>
      </c>
      <c r="G1882">
        <v>20910.5</v>
      </c>
      <c r="H1882">
        <v>87.182699999999997</v>
      </c>
      <c r="I1882">
        <v>182.386</v>
      </c>
      <c r="J1882">
        <v>-21.2424</v>
      </c>
      <c r="K1882">
        <v>188.09399999999999</v>
      </c>
      <c r="L1882">
        <v>-142.822</v>
      </c>
      <c r="M1882">
        <v>184.59899999999999</v>
      </c>
      <c r="N1882">
        <v>98.861199999999997</v>
      </c>
      <c r="O1882">
        <v>20909</v>
      </c>
      <c r="P1882">
        <v>20896.599999999999</v>
      </c>
      <c r="Q1882">
        <v>20910.599999999999</v>
      </c>
      <c r="R1882">
        <f t="shared" si="174"/>
        <v>-9.9999999998544808E-2</v>
      </c>
      <c r="S1882">
        <f t="shared" si="175"/>
        <v>-0.10000000000218279</v>
      </c>
      <c r="T1882">
        <f t="shared" si="176"/>
        <v>9.9999999998544808E-2</v>
      </c>
      <c r="U1882">
        <f t="shared" si="177"/>
        <v>-4.7826294896238369E-4</v>
      </c>
      <c r="V1882">
        <f t="shared" si="178"/>
        <v>-4.785467492423781E-4</v>
      </c>
      <c r="W1882">
        <f t="shared" si="179"/>
        <v>4.7822635409096255E-4</v>
      </c>
    </row>
    <row r="1883" spans="1:23" x14ac:dyDescent="0.25">
      <c r="A1883">
        <v>1882</v>
      </c>
      <c r="B1883">
        <v>0</v>
      </c>
      <c r="C1883">
        <v>20907.3</v>
      </c>
      <c r="D1883">
        <v>-32.839199999999998</v>
      </c>
      <c r="E1883">
        <v>20895.3</v>
      </c>
      <c r="F1883">
        <v>-152.88800000000001</v>
      </c>
      <c r="G1883">
        <v>20910.400000000001</v>
      </c>
      <c r="H1883">
        <v>87.158900000000003</v>
      </c>
      <c r="I1883">
        <v>179.95400000000001</v>
      </c>
      <c r="J1883">
        <v>-20.905999999999999</v>
      </c>
      <c r="K1883">
        <v>185.24299999999999</v>
      </c>
      <c r="L1883">
        <v>-142.458</v>
      </c>
      <c r="M1883">
        <v>180.529</v>
      </c>
      <c r="N1883">
        <v>99.476699999999994</v>
      </c>
      <c r="O1883">
        <v>20907.2</v>
      </c>
      <c r="P1883">
        <v>20895.099999999999</v>
      </c>
      <c r="Q1883">
        <v>20910.400000000001</v>
      </c>
      <c r="R1883">
        <f t="shared" si="174"/>
        <v>-9.9999999998544808E-2</v>
      </c>
      <c r="S1883">
        <f t="shared" si="175"/>
        <v>-0.2000000000007276</v>
      </c>
      <c r="T1883">
        <f t="shared" si="176"/>
        <v>0</v>
      </c>
      <c r="U1883">
        <f t="shared" si="177"/>
        <v>-4.7830412488781285E-4</v>
      </c>
      <c r="V1883">
        <f t="shared" si="178"/>
        <v>-9.5716220549663621E-4</v>
      </c>
      <c r="W1883">
        <f t="shared" si="179"/>
        <v>0</v>
      </c>
    </row>
    <row r="1884" spans="1:23" x14ac:dyDescent="0.25">
      <c r="A1884">
        <v>1883</v>
      </c>
      <c r="B1884">
        <v>0</v>
      </c>
      <c r="C1884">
        <v>20909</v>
      </c>
      <c r="D1884">
        <v>-32.823599999999999</v>
      </c>
      <c r="E1884">
        <v>20896.400000000001</v>
      </c>
      <c r="F1884">
        <v>-152.87700000000001</v>
      </c>
      <c r="G1884">
        <v>20913.099999999999</v>
      </c>
      <c r="H1884">
        <v>87.183099999999996</v>
      </c>
      <c r="I1884">
        <v>178.721</v>
      </c>
      <c r="J1884">
        <v>-20.686900000000001</v>
      </c>
      <c r="K1884">
        <v>184.55099999999999</v>
      </c>
      <c r="L1884">
        <v>-142.35</v>
      </c>
      <c r="M1884">
        <v>178.28200000000001</v>
      </c>
      <c r="N1884">
        <v>99.869100000000003</v>
      </c>
      <c r="O1884">
        <v>20909</v>
      </c>
      <c r="P1884">
        <v>20896.099999999999</v>
      </c>
      <c r="Q1884">
        <v>20913.2</v>
      </c>
      <c r="R1884">
        <f t="shared" si="174"/>
        <v>0</v>
      </c>
      <c r="S1884">
        <f t="shared" si="175"/>
        <v>-0.30000000000291038</v>
      </c>
      <c r="T1884">
        <f t="shared" si="176"/>
        <v>0.10000000000218279</v>
      </c>
      <c r="U1884">
        <f t="shared" si="177"/>
        <v>0</v>
      </c>
      <c r="V1884">
        <f t="shared" si="178"/>
        <v>-1.4356745995803544E-3</v>
      </c>
      <c r="W1884">
        <f t="shared" si="179"/>
        <v>4.78166899384995E-4</v>
      </c>
    </row>
    <row r="1885" spans="1:23" x14ac:dyDescent="0.25">
      <c r="A1885">
        <v>1884</v>
      </c>
      <c r="B1885">
        <v>0</v>
      </c>
      <c r="C1885">
        <v>20911.7</v>
      </c>
      <c r="D1885">
        <v>-32.803100000000001</v>
      </c>
      <c r="E1885">
        <v>20901.099999999999</v>
      </c>
      <c r="F1885">
        <v>-152.839</v>
      </c>
      <c r="G1885">
        <v>20917.099999999999</v>
      </c>
      <c r="H1885">
        <v>87.2149</v>
      </c>
      <c r="I1885">
        <v>175.50800000000001</v>
      </c>
      <c r="J1885">
        <v>-20.150099999999998</v>
      </c>
      <c r="K1885">
        <v>179.249</v>
      </c>
      <c r="L1885">
        <v>-141.52199999999999</v>
      </c>
      <c r="M1885">
        <v>173.70599999999999</v>
      </c>
      <c r="N1885">
        <v>100.666</v>
      </c>
      <c r="O1885">
        <v>20912</v>
      </c>
      <c r="P1885">
        <v>20901.2</v>
      </c>
      <c r="Q1885">
        <v>20917.7</v>
      </c>
      <c r="R1885">
        <f t="shared" si="174"/>
        <v>0.2999999999992724</v>
      </c>
      <c r="S1885">
        <f t="shared" si="175"/>
        <v>0.10000000000218279</v>
      </c>
      <c r="T1885">
        <f t="shared" si="176"/>
        <v>0.60000000000218279</v>
      </c>
      <c r="U1885">
        <f t="shared" si="177"/>
        <v>1.4345830145336285E-3</v>
      </c>
      <c r="V1885">
        <f t="shared" si="178"/>
        <v>4.7844142921068069E-4</v>
      </c>
      <c r="W1885">
        <f t="shared" si="179"/>
        <v>2.8683841913890282E-3</v>
      </c>
    </row>
    <row r="1886" spans="1:23" x14ac:dyDescent="0.25">
      <c r="A1886">
        <v>1885</v>
      </c>
      <c r="B1886">
        <v>0</v>
      </c>
      <c r="C1886">
        <v>20909.2</v>
      </c>
      <c r="D1886">
        <v>-32.832799999999999</v>
      </c>
      <c r="E1886">
        <v>20900.5</v>
      </c>
      <c r="F1886">
        <v>-152.85400000000001</v>
      </c>
      <c r="G1886">
        <v>20916.3</v>
      </c>
      <c r="H1886">
        <v>87.198599999999999</v>
      </c>
      <c r="I1886">
        <v>176.13499999999999</v>
      </c>
      <c r="J1886">
        <v>-20.2944</v>
      </c>
      <c r="K1886">
        <v>178.11799999999999</v>
      </c>
      <c r="L1886">
        <v>-141.35900000000001</v>
      </c>
      <c r="M1886">
        <v>172.767</v>
      </c>
      <c r="N1886">
        <v>100.818</v>
      </c>
      <c r="O1886">
        <v>20909.400000000001</v>
      </c>
      <c r="P1886">
        <v>20900.400000000001</v>
      </c>
      <c r="Q1886">
        <v>20916.900000000001</v>
      </c>
      <c r="R1886">
        <f t="shared" si="174"/>
        <v>0.2000000000007276</v>
      </c>
      <c r="S1886">
        <f t="shared" si="175"/>
        <v>-9.9999999998544808E-2</v>
      </c>
      <c r="T1886">
        <f t="shared" si="176"/>
        <v>0.60000000000218279</v>
      </c>
      <c r="U1886">
        <f t="shared" si="177"/>
        <v>9.5650759945635738E-4</v>
      </c>
      <c r="V1886">
        <f t="shared" si="178"/>
        <v>-4.7845974239031213E-4</v>
      </c>
      <c r="W1886">
        <f t="shared" si="179"/>
        <v>2.868493897289669E-3</v>
      </c>
    </row>
    <row r="1887" spans="1:23" x14ac:dyDescent="0.25">
      <c r="A1887">
        <v>1886</v>
      </c>
      <c r="B1887">
        <v>0</v>
      </c>
      <c r="C1887">
        <v>20913.2</v>
      </c>
      <c r="D1887">
        <v>-32.800899999999999</v>
      </c>
      <c r="E1887">
        <v>20901.900000000001</v>
      </c>
      <c r="F1887">
        <v>-152.84200000000001</v>
      </c>
      <c r="G1887">
        <v>20918.7</v>
      </c>
      <c r="H1887">
        <v>87.218299999999999</v>
      </c>
      <c r="I1887">
        <v>172.53200000000001</v>
      </c>
      <c r="J1887">
        <v>-19.6267</v>
      </c>
      <c r="K1887">
        <v>176.77600000000001</v>
      </c>
      <c r="L1887">
        <v>-141.13800000000001</v>
      </c>
      <c r="M1887">
        <v>170.55699999999999</v>
      </c>
      <c r="N1887">
        <v>101.23699999999999</v>
      </c>
      <c r="O1887">
        <v>20913.400000000001</v>
      </c>
      <c r="P1887">
        <v>20902</v>
      </c>
      <c r="Q1887">
        <v>20919.2</v>
      </c>
      <c r="R1887">
        <f t="shared" si="174"/>
        <v>0.2000000000007276</v>
      </c>
      <c r="S1887">
        <f t="shared" si="175"/>
        <v>9.9999999998544808E-2</v>
      </c>
      <c r="T1887">
        <f t="shared" si="176"/>
        <v>0.5</v>
      </c>
      <c r="U1887">
        <f t="shared" si="177"/>
        <v>9.5632465309671119E-4</v>
      </c>
      <c r="V1887">
        <f t="shared" si="178"/>
        <v>4.7842311739807104E-4</v>
      </c>
      <c r="W1887">
        <f t="shared" si="179"/>
        <v>2.3901487628590003E-3</v>
      </c>
    </row>
    <row r="1888" spans="1:23" x14ac:dyDescent="0.25">
      <c r="A1888">
        <v>1887</v>
      </c>
      <c r="B1888">
        <v>0</v>
      </c>
      <c r="C1888">
        <v>20912.7</v>
      </c>
      <c r="D1888">
        <v>-32.8003</v>
      </c>
      <c r="E1888">
        <v>20902.7</v>
      </c>
      <c r="F1888">
        <v>-152.83199999999999</v>
      </c>
      <c r="G1888">
        <v>20917.5</v>
      </c>
      <c r="H1888">
        <v>87.212800000000001</v>
      </c>
      <c r="I1888">
        <v>173.345</v>
      </c>
      <c r="J1888">
        <v>-19.7852</v>
      </c>
      <c r="K1888">
        <v>176.572</v>
      </c>
      <c r="L1888">
        <v>-141.09100000000001</v>
      </c>
      <c r="M1888">
        <v>172.12100000000001</v>
      </c>
      <c r="N1888">
        <v>100.938</v>
      </c>
      <c r="O1888">
        <v>20913</v>
      </c>
      <c r="P1888">
        <v>20902.8</v>
      </c>
      <c r="Q1888">
        <v>20918.2</v>
      </c>
      <c r="R1888">
        <f t="shared" si="174"/>
        <v>0.2999999999992724</v>
      </c>
      <c r="S1888">
        <f t="shared" si="175"/>
        <v>9.9999999998544808E-2</v>
      </c>
      <c r="T1888">
        <f t="shared" si="176"/>
        <v>0.7000000000007276</v>
      </c>
      <c r="U1888">
        <f t="shared" si="177"/>
        <v>1.4345144168664103E-3</v>
      </c>
      <c r="V1888">
        <f t="shared" si="178"/>
        <v>4.7840480700453919E-4</v>
      </c>
      <c r="W1888">
        <f t="shared" si="179"/>
        <v>3.3463682343639872E-3</v>
      </c>
    </row>
    <row r="1889" spans="1:23" x14ac:dyDescent="0.25">
      <c r="A1889">
        <v>1888</v>
      </c>
      <c r="B1889">
        <v>0</v>
      </c>
      <c r="C1889">
        <v>20906.900000000001</v>
      </c>
      <c r="D1889">
        <v>-32.854799999999997</v>
      </c>
      <c r="E1889">
        <v>20899.099999999999</v>
      </c>
      <c r="F1889">
        <v>-152.86799999999999</v>
      </c>
      <c r="G1889">
        <v>20912.8</v>
      </c>
      <c r="H1889">
        <v>87.166700000000006</v>
      </c>
      <c r="I1889">
        <v>178.12200000000001</v>
      </c>
      <c r="J1889">
        <v>-20.633900000000001</v>
      </c>
      <c r="K1889">
        <v>179.15199999999999</v>
      </c>
      <c r="L1889">
        <v>-141.53</v>
      </c>
      <c r="M1889">
        <v>175.92400000000001</v>
      </c>
      <c r="N1889">
        <v>100.241</v>
      </c>
      <c r="O1889">
        <v>20906.7</v>
      </c>
      <c r="P1889">
        <v>20898.900000000001</v>
      </c>
      <c r="Q1889">
        <v>20913.099999999999</v>
      </c>
      <c r="R1889">
        <f t="shared" si="174"/>
        <v>-0.2000000000007276</v>
      </c>
      <c r="S1889">
        <f t="shared" si="175"/>
        <v>-0.19999999999708962</v>
      </c>
      <c r="T1889">
        <f t="shared" si="176"/>
        <v>0.2999999999992724</v>
      </c>
      <c r="U1889">
        <f t="shared" si="177"/>
        <v>-9.5663112782374822E-4</v>
      </c>
      <c r="V1889">
        <f t="shared" si="178"/>
        <v>-9.5698816682739086E-4</v>
      </c>
      <c r="W1889">
        <f t="shared" si="179"/>
        <v>1.4345075574605029E-3</v>
      </c>
    </row>
    <row r="1890" spans="1:23" x14ac:dyDescent="0.25">
      <c r="A1890">
        <v>1889</v>
      </c>
      <c r="B1890">
        <v>0</v>
      </c>
      <c r="C1890">
        <v>20908.5</v>
      </c>
      <c r="D1890">
        <v>-32.836599999999997</v>
      </c>
      <c r="E1890">
        <v>20898.599999999999</v>
      </c>
      <c r="F1890">
        <v>-152.86600000000001</v>
      </c>
      <c r="G1890">
        <v>20914.400000000001</v>
      </c>
      <c r="H1890">
        <v>87.185400000000001</v>
      </c>
      <c r="I1890">
        <v>177.6</v>
      </c>
      <c r="J1890">
        <v>-20.5242</v>
      </c>
      <c r="K1890">
        <v>180.596</v>
      </c>
      <c r="L1890">
        <v>-141.76</v>
      </c>
      <c r="M1890">
        <v>175.34700000000001</v>
      </c>
      <c r="N1890">
        <v>100.36199999999999</v>
      </c>
      <c r="O1890">
        <v>20908.400000000001</v>
      </c>
      <c r="P1890">
        <v>20898.400000000001</v>
      </c>
      <c r="Q1890">
        <v>20914.7</v>
      </c>
      <c r="R1890">
        <f t="shared" si="174"/>
        <v>-9.9999999998544808E-2</v>
      </c>
      <c r="S1890">
        <f t="shared" si="175"/>
        <v>-0.19999999999708962</v>
      </c>
      <c r="T1890">
        <f t="shared" si="176"/>
        <v>0.2999999999992724</v>
      </c>
      <c r="U1890">
        <f t="shared" si="177"/>
        <v>-4.782766734831207E-4</v>
      </c>
      <c r="V1890">
        <f t="shared" si="178"/>
        <v>-9.570110630339624E-4</v>
      </c>
      <c r="W1890">
        <f t="shared" si="179"/>
        <v>1.43439781588678E-3</v>
      </c>
    </row>
    <row r="1891" spans="1:23" x14ac:dyDescent="0.25">
      <c r="A1891">
        <v>1890</v>
      </c>
      <c r="B1891">
        <v>0</v>
      </c>
      <c r="C1891">
        <v>20906.900000000001</v>
      </c>
      <c r="D1891">
        <v>-32.851300000000002</v>
      </c>
      <c r="E1891">
        <v>20895.900000000001</v>
      </c>
      <c r="F1891">
        <v>-152.88999999999999</v>
      </c>
      <c r="G1891">
        <v>20912.400000000001</v>
      </c>
      <c r="H1891">
        <v>87.167199999999994</v>
      </c>
      <c r="I1891">
        <v>178.738</v>
      </c>
      <c r="J1891">
        <v>-20.7285</v>
      </c>
      <c r="K1891">
        <v>182.82499999999999</v>
      </c>
      <c r="L1891">
        <v>-142.12200000000001</v>
      </c>
      <c r="M1891">
        <v>176.87899999999999</v>
      </c>
      <c r="N1891">
        <v>100.075</v>
      </c>
      <c r="O1891">
        <v>20906.900000000001</v>
      </c>
      <c r="P1891">
        <v>20895.7</v>
      </c>
      <c r="Q1891">
        <v>20912.599999999999</v>
      </c>
      <c r="R1891">
        <f t="shared" si="174"/>
        <v>0</v>
      </c>
      <c r="S1891">
        <f t="shared" si="175"/>
        <v>-0.2000000000007276</v>
      </c>
      <c r="T1891">
        <f t="shared" si="176"/>
        <v>0.19999999999708962</v>
      </c>
      <c r="U1891">
        <f t="shared" si="177"/>
        <v>0</v>
      </c>
      <c r="V1891">
        <f t="shared" si="178"/>
        <v>-9.5713472150120644E-4</v>
      </c>
      <c r="W1891">
        <f t="shared" si="179"/>
        <v>9.5636123675243458E-4</v>
      </c>
    </row>
    <row r="1892" spans="1:23" x14ac:dyDescent="0.25">
      <c r="A1892">
        <v>1891</v>
      </c>
      <c r="B1892">
        <v>0</v>
      </c>
      <c r="C1892">
        <v>20898</v>
      </c>
      <c r="D1892">
        <v>-32.948900000000002</v>
      </c>
      <c r="E1892">
        <v>20886.3</v>
      </c>
      <c r="F1892">
        <v>-152.99299999999999</v>
      </c>
      <c r="G1892">
        <v>20904</v>
      </c>
      <c r="H1892">
        <v>87.073300000000003</v>
      </c>
      <c r="I1892">
        <v>183.63399999999999</v>
      </c>
      <c r="J1892">
        <v>-21.578299999999999</v>
      </c>
      <c r="K1892">
        <v>188.49700000000001</v>
      </c>
      <c r="L1892">
        <v>-143.02500000000001</v>
      </c>
      <c r="M1892">
        <v>181.31200000000001</v>
      </c>
      <c r="N1892">
        <v>99.268500000000003</v>
      </c>
      <c r="O1892">
        <v>20897.2</v>
      </c>
      <c r="P1892">
        <v>20885.2</v>
      </c>
      <c r="Q1892">
        <v>20903.3</v>
      </c>
      <c r="R1892">
        <f t="shared" si="174"/>
        <v>-0.7999999999992724</v>
      </c>
      <c r="S1892">
        <f t="shared" si="175"/>
        <v>-1.0999999999985448</v>
      </c>
      <c r="T1892">
        <f t="shared" si="176"/>
        <v>-0.7000000000007276</v>
      </c>
      <c r="U1892">
        <f t="shared" si="177"/>
        <v>-3.8282640736523191E-3</v>
      </c>
      <c r="V1892">
        <f t="shared" si="178"/>
        <v>-5.2668875567317757E-3</v>
      </c>
      <c r="W1892">
        <f t="shared" si="179"/>
        <v>-3.348753546094289E-3</v>
      </c>
    </row>
    <row r="1893" spans="1:23" x14ac:dyDescent="0.25">
      <c r="A1893">
        <v>1892</v>
      </c>
      <c r="B1893">
        <v>0</v>
      </c>
      <c r="C1893">
        <v>20898.2</v>
      </c>
      <c r="D1893">
        <v>-32.936300000000003</v>
      </c>
      <c r="E1893">
        <v>20889.099999999999</v>
      </c>
      <c r="F1893">
        <v>-152.96100000000001</v>
      </c>
      <c r="G1893">
        <v>20905.7</v>
      </c>
      <c r="H1893">
        <v>87.098200000000006</v>
      </c>
      <c r="I1893">
        <v>185.30500000000001</v>
      </c>
      <c r="J1893">
        <v>-21.823599999999999</v>
      </c>
      <c r="K1893">
        <v>187.79300000000001</v>
      </c>
      <c r="L1893">
        <v>-142.887</v>
      </c>
      <c r="M1893">
        <v>181.51400000000001</v>
      </c>
      <c r="N1893">
        <v>99.263999999999996</v>
      </c>
      <c r="O1893">
        <v>20897.5</v>
      </c>
      <c r="P1893">
        <v>20887.900000000001</v>
      </c>
      <c r="Q1893">
        <v>20905.3</v>
      </c>
      <c r="R1893">
        <f t="shared" si="174"/>
        <v>-0.7000000000007276</v>
      </c>
      <c r="S1893">
        <f t="shared" si="175"/>
        <v>-1.1999999999970896</v>
      </c>
      <c r="T1893">
        <f t="shared" si="176"/>
        <v>-0.40000000000145519</v>
      </c>
      <c r="U1893">
        <f t="shared" si="177"/>
        <v>-3.3496829764360697E-3</v>
      </c>
      <c r="V1893">
        <f t="shared" si="178"/>
        <v>-5.7449528195610356E-3</v>
      </c>
      <c r="W1893">
        <f t="shared" si="179"/>
        <v>-1.9133903842635848E-3</v>
      </c>
    </row>
    <row r="1894" spans="1:23" x14ac:dyDescent="0.25">
      <c r="A1894">
        <v>1893</v>
      </c>
      <c r="B1894">
        <v>0</v>
      </c>
      <c r="C1894">
        <v>20916.400000000001</v>
      </c>
      <c r="D1894">
        <v>-32.727699999999999</v>
      </c>
      <c r="E1894">
        <v>20905.5</v>
      </c>
      <c r="F1894">
        <v>-152.76599999999999</v>
      </c>
      <c r="G1894">
        <v>20922</v>
      </c>
      <c r="H1894">
        <v>87.292000000000002</v>
      </c>
      <c r="I1894">
        <v>177.239</v>
      </c>
      <c r="J1894">
        <v>-20.361699999999999</v>
      </c>
      <c r="K1894">
        <v>181.30500000000001</v>
      </c>
      <c r="L1894">
        <v>-141.768</v>
      </c>
      <c r="M1894">
        <v>175.179</v>
      </c>
      <c r="N1894">
        <v>100.489</v>
      </c>
      <c r="O1894">
        <v>20917.099999999999</v>
      </c>
      <c r="P1894">
        <v>20906</v>
      </c>
      <c r="Q1894">
        <v>20923</v>
      </c>
      <c r="R1894">
        <f t="shared" si="174"/>
        <v>0.69999999999708962</v>
      </c>
      <c r="S1894">
        <f t="shared" si="175"/>
        <v>0.5</v>
      </c>
      <c r="T1894">
        <f t="shared" si="176"/>
        <v>1</v>
      </c>
      <c r="U1894">
        <f t="shared" si="177"/>
        <v>3.3465442150063325E-3</v>
      </c>
      <c r="V1894">
        <f t="shared" si="178"/>
        <v>2.3916578972543764E-3</v>
      </c>
      <c r="W1894">
        <f t="shared" si="179"/>
        <v>4.7794293361372656E-3</v>
      </c>
    </row>
    <row r="1895" spans="1:23" x14ac:dyDescent="0.25">
      <c r="A1895">
        <v>1894</v>
      </c>
      <c r="B1895">
        <v>0</v>
      </c>
      <c r="C1895">
        <v>20944.599999999999</v>
      </c>
      <c r="D1895">
        <v>-32.422400000000003</v>
      </c>
      <c r="E1895">
        <v>20934.400000000001</v>
      </c>
      <c r="F1895">
        <v>-152.45500000000001</v>
      </c>
      <c r="G1895">
        <v>20951.400000000001</v>
      </c>
      <c r="H1895">
        <v>87.591800000000006</v>
      </c>
      <c r="I1895">
        <v>160.41999999999999</v>
      </c>
      <c r="J1895">
        <v>-16.988900000000001</v>
      </c>
      <c r="K1895">
        <v>163.732</v>
      </c>
      <c r="L1895">
        <v>-138.49799999999999</v>
      </c>
      <c r="M1895">
        <v>159.303</v>
      </c>
      <c r="N1895">
        <v>104.084</v>
      </c>
      <c r="O1895">
        <v>20947.400000000001</v>
      </c>
      <c r="P1895">
        <v>20937.099999999999</v>
      </c>
      <c r="Q1895">
        <v>20955</v>
      </c>
      <c r="R1895">
        <f t="shared" si="174"/>
        <v>2.8000000000029104</v>
      </c>
      <c r="S1895">
        <f t="shared" si="175"/>
        <v>2.6999999999970896</v>
      </c>
      <c r="T1895">
        <f t="shared" si="176"/>
        <v>3.5999999999985448</v>
      </c>
      <c r="U1895">
        <f t="shared" si="177"/>
        <v>1.3366814019892256E-2</v>
      </c>
      <c r="V1895">
        <f t="shared" si="178"/>
        <v>1.2895768754971271E-2</v>
      </c>
      <c r="W1895">
        <f t="shared" si="179"/>
        <v>1.7179670722970865E-2</v>
      </c>
    </row>
    <row r="1896" spans="1:23" x14ac:dyDescent="0.25">
      <c r="A1896">
        <v>1895</v>
      </c>
      <c r="B1896">
        <v>0</v>
      </c>
      <c r="C1896">
        <v>20972.7</v>
      </c>
      <c r="D1896">
        <v>-32.126100000000001</v>
      </c>
      <c r="E1896">
        <v>20962.8</v>
      </c>
      <c r="F1896">
        <v>-152.15100000000001</v>
      </c>
      <c r="G1896">
        <v>20982.7</v>
      </c>
      <c r="H1896">
        <v>87.894599999999997</v>
      </c>
      <c r="I1896">
        <v>143.85599999999999</v>
      </c>
      <c r="J1896">
        <v>-12.6798</v>
      </c>
      <c r="K1896">
        <v>145.952</v>
      </c>
      <c r="L1896">
        <v>-134.315</v>
      </c>
      <c r="M1896">
        <v>142.523</v>
      </c>
      <c r="N1896">
        <v>109.077</v>
      </c>
      <c r="O1896">
        <v>20978.400000000001</v>
      </c>
      <c r="P1896">
        <v>20967.8</v>
      </c>
      <c r="Q1896">
        <v>20989</v>
      </c>
      <c r="R1896">
        <f t="shared" si="174"/>
        <v>5.7000000000007276</v>
      </c>
      <c r="S1896">
        <f t="shared" si="175"/>
        <v>5</v>
      </c>
      <c r="T1896">
        <f t="shared" si="176"/>
        <v>6.2999999999992724</v>
      </c>
      <c r="U1896">
        <f t="shared" si="177"/>
        <v>2.7170804255809436E-2</v>
      </c>
      <c r="V1896">
        <f t="shared" si="178"/>
        <v>2.3846087810833756E-2</v>
      </c>
      <c r="W1896">
        <f t="shared" si="179"/>
        <v>3.0015722521317224E-2</v>
      </c>
    </row>
    <row r="1897" spans="1:23" x14ac:dyDescent="0.25">
      <c r="A1897">
        <v>1896</v>
      </c>
      <c r="B1897">
        <v>0</v>
      </c>
      <c r="C1897">
        <v>20991.7</v>
      </c>
      <c r="D1897">
        <v>-31.9421</v>
      </c>
      <c r="E1897">
        <v>20980.6</v>
      </c>
      <c r="F1897">
        <v>-151.971</v>
      </c>
      <c r="G1897">
        <v>20999.8</v>
      </c>
      <c r="H1897">
        <v>88.069800000000001</v>
      </c>
      <c r="I1897">
        <v>133.17500000000001</v>
      </c>
      <c r="J1897">
        <v>-8.9985800000000005</v>
      </c>
      <c r="K1897">
        <v>135.37100000000001</v>
      </c>
      <c r="L1897">
        <v>-131.047</v>
      </c>
      <c r="M1897">
        <v>132.928</v>
      </c>
      <c r="N1897">
        <v>112.47199999999999</v>
      </c>
      <c r="O1897">
        <v>20998.6</v>
      </c>
      <c r="P1897">
        <v>20987.1</v>
      </c>
      <c r="Q1897">
        <v>21007.200000000001</v>
      </c>
      <c r="R1897">
        <f t="shared" si="174"/>
        <v>6.8999999999978172</v>
      </c>
      <c r="S1897">
        <f t="shared" si="175"/>
        <v>6.5</v>
      </c>
      <c r="T1897">
        <f t="shared" si="176"/>
        <v>7.4000000000014552</v>
      </c>
      <c r="U1897">
        <f t="shared" si="177"/>
        <v>3.2859333479364421E-2</v>
      </c>
      <c r="V1897">
        <f t="shared" si="178"/>
        <v>3.0971406244788471E-2</v>
      </c>
      <c r="W1897">
        <f t="shared" si="179"/>
        <v>3.5226017746303434E-2</v>
      </c>
    </row>
    <row r="1898" spans="1:23" x14ac:dyDescent="0.25">
      <c r="A1898">
        <v>1897</v>
      </c>
      <c r="B1898">
        <v>0</v>
      </c>
      <c r="C1898">
        <v>21004.799999999999</v>
      </c>
      <c r="D1898">
        <v>-31.815899999999999</v>
      </c>
      <c r="E1898">
        <v>20995.200000000001</v>
      </c>
      <c r="F1898">
        <v>-151.833</v>
      </c>
      <c r="G1898">
        <v>21010.2</v>
      </c>
      <c r="H1898">
        <v>88.183300000000003</v>
      </c>
      <c r="I1898">
        <v>126.348</v>
      </c>
      <c r="J1898">
        <v>-6.1358800000000002</v>
      </c>
      <c r="K1898">
        <v>127.014</v>
      </c>
      <c r="L1898">
        <v>-127.875</v>
      </c>
      <c r="M1898">
        <v>127.361</v>
      </c>
      <c r="N1898">
        <v>114.69499999999999</v>
      </c>
      <c r="O1898">
        <v>21012.7</v>
      </c>
      <c r="P1898">
        <v>21003.4</v>
      </c>
      <c r="Q1898">
        <v>21018.400000000001</v>
      </c>
      <c r="R1898">
        <f t="shared" si="174"/>
        <v>7.9000000000014552</v>
      </c>
      <c r="S1898">
        <f t="shared" si="175"/>
        <v>8.2000000000007276</v>
      </c>
      <c r="T1898">
        <f t="shared" si="176"/>
        <v>8.2000000000007276</v>
      </c>
      <c r="U1898">
        <f t="shared" si="177"/>
        <v>3.7596310802521592E-2</v>
      </c>
      <c r="V1898">
        <f t="shared" si="178"/>
        <v>3.9041298075553135E-2</v>
      </c>
      <c r="W1898">
        <f t="shared" si="179"/>
        <v>3.9013435846690168E-2</v>
      </c>
    </row>
    <row r="1899" spans="1:23" x14ac:dyDescent="0.25">
      <c r="A1899">
        <v>1898</v>
      </c>
      <c r="B1899">
        <v>0</v>
      </c>
      <c r="C1899">
        <v>21013.8</v>
      </c>
      <c r="D1899">
        <v>-31.721699999999998</v>
      </c>
      <c r="E1899">
        <v>21003</v>
      </c>
      <c r="F1899">
        <v>-151.74700000000001</v>
      </c>
      <c r="G1899">
        <v>21017.200000000001</v>
      </c>
      <c r="H1899">
        <v>88.266999999999996</v>
      </c>
      <c r="I1899">
        <v>122.414</v>
      </c>
      <c r="J1899">
        <v>-4.2691400000000002</v>
      </c>
      <c r="K1899">
        <v>123.749</v>
      </c>
      <c r="L1899">
        <v>-126.44799999999999</v>
      </c>
      <c r="M1899">
        <v>124.426</v>
      </c>
      <c r="N1899">
        <v>116.008</v>
      </c>
      <c r="O1899">
        <v>21022.1</v>
      </c>
      <c r="P1899">
        <v>21011.5</v>
      </c>
      <c r="Q1899">
        <v>21025.7</v>
      </c>
      <c r="R1899">
        <f t="shared" si="174"/>
        <v>8.2999999999992724</v>
      </c>
      <c r="S1899">
        <f t="shared" si="175"/>
        <v>8.5</v>
      </c>
      <c r="T1899">
        <f t="shared" si="176"/>
        <v>8.5</v>
      </c>
      <c r="U1899">
        <f t="shared" si="177"/>
        <v>3.9482259146323501E-2</v>
      </c>
      <c r="V1899">
        <f t="shared" si="178"/>
        <v>4.0454037074935154E-2</v>
      </c>
      <c r="W1899">
        <f t="shared" si="179"/>
        <v>4.0426715876284734E-2</v>
      </c>
    </row>
    <row r="1900" spans="1:23" x14ac:dyDescent="0.25">
      <c r="A1900">
        <v>1899</v>
      </c>
      <c r="B1900">
        <v>0</v>
      </c>
      <c r="C1900">
        <v>21017.3</v>
      </c>
      <c r="D1900">
        <v>-31.678799999999999</v>
      </c>
      <c r="E1900">
        <v>21006</v>
      </c>
      <c r="F1900">
        <v>-151.708</v>
      </c>
      <c r="G1900">
        <v>21020.9</v>
      </c>
      <c r="H1900">
        <v>88.312799999999996</v>
      </c>
      <c r="I1900">
        <v>121.18</v>
      </c>
      <c r="J1900">
        <v>-3.6774200000000001</v>
      </c>
      <c r="K1900">
        <v>122.884</v>
      </c>
      <c r="L1900">
        <v>-126.054</v>
      </c>
      <c r="M1900">
        <v>122.871</v>
      </c>
      <c r="N1900">
        <v>116.694</v>
      </c>
      <c r="O1900">
        <v>21025.8</v>
      </c>
      <c r="P1900">
        <v>21014.799999999999</v>
      </c>
      <c r="Q1900">
        <v>21029.5</v>
      </c>
      <c r="R1900">
        <f t="shared" si="174"/>
        <v>8.5</v>
      </c>
      <c r="S1900">
        <f t="shared" si="175"/>
        <v>8.7999999999992724</v>
      </c>
      <c r="T1900">
        <f t="shared" si="176"/>
        <v>8.5999999999985448</v>
      </c>
      <c r="U1900">
        <f t="shared" si="177"/>
        <v>4.0426523604333721E-2</v>
      </c>
      <c r="V1900">
        <f t="shared" si="178"/>
        <v>4.187524982393015E-2</v>
      </c>
      <c r="W1900">
        <f t="shared" si="179"/>
        <v>4.0894933307965217E-2</v>
      </c>
    </row>
    <row r="1901" spans="1:23" x14ac:dyDescent="0.25">
      <c r="A1901">
        <v>1900</v>
      </c>
      <c r="B1901">
        <v>0</v>
      </c>
      <c r="C1901">
        <v>21017.4</v>
      </c>
      <c r="D1901">
        <v>-31.677900000000001</v>
      </c>
      <c r="E1901">
        <v>21006.400000000001</v>
      </c>
      <c r="F1901">
        <v>-151.70500000000001</v>
      </c>
      <c r="G1901">
        <v>21020.6</v>
      </c>
      <c r="H1901">
        <v>88.310599999999994</v>
      </c>
      <c r="I1901">
        <v>121.104</v>
      </c>
      <c r="J1901">
        <v>-3.6438299999999999</v>
      </c>
      <c r="K1901">
        <v>122.58499999999999</v>
      </c>
      <c r="L1901">
        <v>-125.928</v>
      </c>
      <c r="M1901">
        <v>123.104</v>
      </c>
      <c r="N1901">
        <v>116.593</v>
      </c>
      <c r="O1901">
        <v>21025.8</v>
      </c>
      <c r="P1901">
        <v>21015.1</v>
      </c>
      <c r="Q1901">
        <v>21029.3</v>
      </c>
      <c r="R1901">
        <f t="shared" si="174"/>
        <v>8.3999999999978172</v>
      </c>
      <c r="S1901">
        <f t="shared" si="175"/>
        <v>8.6999999999970896</v>
      </c>
      <c r="T1901">
        <f t="shared" si="176"/>
        <v>8.7000000000007276</v>
      </c>
      <c r="U1901">
        <f t="shared" si="177"/>
        <v>3.9950917444272357E-2</v>
      </c>
      <c r="V1901">
        <f t="shared" si="178"/>
        <v>4.1398803717313221E-2</v>
      </c>
      <c r="W1901">
        <f t="shared" si="179"/>
        <v>4.1370849243677767E-2</v>
      </c>
    </row>
    <row r="1902" spans="1:23" x14ac:dyDescent="0.25">
      <c r="A1902">
        <v>1901</v>
      </c>
      <c r="B1902">
        <v>0</v>
      </c>
      <c r="C1902">
        <v>21012.400000000001</v>
      </c>
      <c r="D1902">
        <v>-31.732700000000001</v>
      </c>
      <c r="E1902">
        <v>21000.3</v>
      </c>
      <c r="F1902">
        <v>-151.76599999999999</v>
      </c>
      <c r="G1902">
        <v>21015.4</v>
      </c>
      <c r="H1902">
        <v>88.251099999999994</v>
      </c>
      <c r="I1902">
        <v>123.974</v>
      </c>
      <c r="J1902">
        <v>-4.9127299999999998</v>
      </c>
      <c r="K1902">
        <v>126.139</v>
      </c>
      <c r="L1902">
        <v>-127.42100000000001</v>
      </c>
      <c r="M1902">
        <v>126.49</v>
      </c>
      <c r="N1902">
        <v>115.191</v>
      </c>
      <c r="O1902">
        <v>21020.799999999999</v>
      </c>
      <c r="P1902">
        <v>21009.1</v>
      </c>
      <c r="Q1902">
        <v>21023.7</v>
      </c>
      <c r="R1902">
        <f t="shared" si="174"/>
        <v>8.3999999999978172</v>
      </c>
      <c r="S1902">
        <f t="shared" si="175"/>
        <v>8.7999999999992724</v>
      </c>
      <c r="T1902">
        <f t="shared" si="176"/>
        <v>8.2999999999992724</v>
      </c>
      <c r="U1902">
        <f t="shared" si="177"/>
        <v>3.9960420155264395E-2</v>
      </c>
      <c r="V1902">
        <f t="shared" si="178"/>
        <v>4.1886611039974452E-2</v>
      </c>
      <c r="W1902">
        <f t="shared" si="179"/>
        <v>3.9479254365308067E-2</v>
      </c>
    </row>
    <row r="1903" spans="1:23" x14ac:dyDescent="0.25">
      <c r="A1903">
        <v>1902</v>
      </c>
      <c r="B1903">
        <v>0</v>
      </c>
      <c r="C1903">
        <v>21002.5</v>
      </c>
      <c r="D1903">
        <v>-31.832000000000001</v>
      </c>
      <c r="E1903">
        <v>20988.799999999999</v>
      </c>
      <c r="F1903">
        <v>-151.874</v>
      </c>
      <c r="G1903">
        <v>21007.599999999999</v>
      </c>
      <c r="H1903">
        <v>88.162800000000004</v>
      </c>
      <c r="I1903">
        <v>128.816</v>
      </c>
      <c r="J1903">
        <v>-7.1016599999999999</v>
      </c>
      <c r="K1903">
        <v>132.09399999999999</v>
      </c>
      <c r="L1903">
        <v>-129.881</v>
      </c>
      <c r="M1903">
        <v>130.30099999999999</v>
      </c>
      <c r="N1903">
        <v>113.59699999999999</v>
      </c>
      <c r="O1903">
        <v>21010.9</v>
      </c>
      <c r="P1903">
        <v>20996.9</v>
      </c>
      <c r="Q1903">
        <v>21015.9</v>
      </c>
      <c r="R1903">
        <f t="shared" si="174"/>
        <v>8.4000000000014552</v>
      </c>
      <c r="S1903">
        <f t="shared" si="175"/>
        <v>8.1000000000021828</v>
      </c>
      <c r="T1903">
        <f t="shared" si="176"/>
        <v>8.3000000000029104</v>
      </c>
      <c r="U1903">
        <f t="shared" si="177"/>
        <v>3.9979248866071682E-2</v>
      </c>
      <c r="V1903">
        <f t="shared" si="178"/>
        <v>3.8577123289638859E-2</v>
      </c>
      <c r="W1903">
        <f t="shared" si="179"/>
        <v>3.9493906994242024E-2</v>
      </c>
    </row>
    <row r="1904" spans="1:23" x14ac:dyDescent="0.25">
      <c r="A1904">
        <v>1903</v>
      </c>
      <c r="B1904">
        <v>0</v>
      </c>
      <c r="C1904">
        <v>20984</v>
      </c>
      <c r="D1904">
        <v>-32.002699999999997</v>
      </c>
      <c r="E1904">
        <v>20969.8</v>
      </c>
      <c r="F1904">
        <v>-152.05500000000001</v>
      </c>
      <c r="G1904">
        <v>20990.1</v>
      </c>
      <c r="H1904">
        <v>87.988500000000002</v>
      </c>
      <c r="I1904">
        <v>139.89099999999999</v>
      </c>
      <c r="J1904">
        <v>-11.2378</v>
      </c>
      <c r="K1904">
        <v>144.78800000000001</v>
      </c>
      <c r="L1904">
        <v>-133.91800000000001</v>
      </c>
      <c r="M1904">
        <v>141.82300000000001</v>
      </c>
      <c r="N1904">
        <v>109.512</v>
      </c>
      <c r="O1904">
        <v>20990.3</v>
      </c>
      <c r="P1904">
        <v>20976</v>
      </c>
      <c r="Q1904">
        <v>20996.9</v>
      </c>
      <c r="R1904">
        <f t="shared" si="174"/>
        <v>6.2999999999992724</v>
      </c>
      <c r="S1904">
        <f t="shared" si="175"/>
        <v>6.2000000000007276</v>
      </c>
      <c r="T1904">
        <f t="shared" si="176"/>
        <v>6.8000000000029104</v>
      </c>
      <c r="U1904">
        <f t="shared" si="177"/>
        <v>3.0013863546491819E-2</v>
      </c>
      <c r="V1904">
        <f t="shared" si="178"/>
        <v>2.955758962624298E-2</v>
      </c>
      <c r="W1904">
        <f t="shared" si="179"/>
        <v>3.2385733132047637E-2</v>
      </c>
    </row>
    <row r="1905" spans="1:23" x14ac:dyDescent="0.25">
      <c r="A1905">
        <v>1904</v>
      </c>
      <c r="B1905">
        <v>0</v>
      </c>
      <c r="C1905">
        <v>20959.8</v>
      </c>
      <c r="D1905">
        <v>-32.235500000000002</v>
      </c>
      <c r="E1905">
        <v>20947.5</v>
      </c>
      <c r="F1905">
        <v>-152.286</v>
      </c>
      <c r="G1905">
        <v>20965.5</v>
      </c>
      <c r="H1905">
        <v>87.758499999999998</v>
      </c>
      <c r="I1905">
        <v>154.833</v>
      </c>
      <c r="J1905">
        <v>-15.603300000000001</v>
      </c>
      <c r="K1905">
        <v>160.17500000000001</v>
      </c>
      <c r="L1905">
        <v>-137.64099999999999</v>
      </c>
      <c r="M1905">
        <v>156.239</v>
      </c>
      <c r="N1905">
        <v>105.122</v>
      </c>
      <c r="O1905">
        <v>20963.8</v>
      </c>
      <c r="P1905">
        <v>20951.400000000001</v>
      </c>
      <c r="Q1905">
        <v>20970.8</v>
      </c>
      <c r="R1905">
        <f t="shared" si="174"/>
        <v>4</v>
      </c>
      <c r="S1905">
        <f t="shared" si="175"/>
        <v>3.9000000000014552</v>
      </c>
      <c r="T1905">
        <f t="shared" si="176"/>
        <v>5.2999999999992724</v>
      </c>
      <c r="U1905">
        <f t="shared" si="177"/>
        <v>1.9080510212843092E-2</v>
      </c>
      <c r="V1905">
        <f t="shared" si="178"/>
        <v>1.8614507861056805E-2</v>
      </c>
      <c r="W1905">
        <f t="shared" si="179"/>
        <v>2.5273237072497342E-2</v>
      </c>
    </row>
    <row r="1906" spans="1:23" x14ac:dyDescent="0.25">
      <c r="A1906">
        <v>1905</v>
      </c>
      <c r="B1906">
        <v>0</v>
      </c>
      <c r="C1906">
        <v>20948.599999999999</v>
      </c>
      <c r="D1906">
        <v>-32.349600000000002</v>
      </c>
      <c r="E1906">
        <v>20936.2</v>
      </c>
      <c r="F1906">
        <v>-152.40100000000001</v>
      </c>
      <c r="G1906">
        <v>20953.5</v>
      </c>
      <c r="H1906">
        <v>87.6494</v>
      </c>
      <c r="I1906">
        <v>163.08699999999999</v>
      </c>
      <c r="J1906">
        <v>-17.443999999999999</v>
      </c>
      <c r="K1906">
        <v>168.63800000000001</v>
      </c>
      <c r="L1906">
        <v>-139.33699999999999</v>
      </c>
      <c r="M1906">
        <v>163.726</v>
      </c>
      <c r="N1906">
        <v>103.209</v>
      </c>
      <c r="O1906">
        <v>20951.8</v>
      </c>
      <c r="P1906">
        <v>20939.3</v>
      </c>
      <c r="Q1906">
        <v>20957.599999999999</v>
      </c>
      <c r="R1906">
        <f t="shared" si="174"/>
        <v>3.2000000000007276</v>
      </c>
      <c r="S1906">
        <f t="shared" si="175"/>
        <v>3.0999999999985448</v>
      </c>
      <c r="T1906">
        <f t="shared" si="176"/>
        <v>4.0999999999985448</v>
      </c>
      <c r="U1906">
        <f t="shared" si="177"/>
        <v>1.527315075554715E-2</v>
      </c>
      <c r="V1906">
        <f t="shared" si="178"/>
        <v>1.4804697387202746E-2</v>
      </c>
      <c r="W1906">
        <f t="shared" si="179"/>
        <v>1.9563308775807083E-2</v>
      </c>
    </row>
    <row r="1907" spans="1:23" x14ac:dyDescent="0.25">
      <c r="A1907">
        <v>1906</v>
      </c>
      <c r="B1907">
        <v>0</v>
      </c>
      <c r="C1907">
        <v>20941.599999999999</v>
      </c>
      <c r="D1907">
        <v>-32.426699999999997</v>
      </c>
      <c r="E1907">
        <v>20928.599999999999</v>
      </c>
      <c r="F1907">
        <v>-152.483</v>
      </c>
      <c r="G1907">
        <v>20945.2</v>
      </c>
      <c r="H1907">
        <v>87.5702</v>
      </c>
      <c r="I1907">
        <v>167.09100000000001</v>
      </c>
      <c r="J1907">
        <v>-18.2867</v>
      </c>
      <c r="K1907">
        <v>173.381</v>
      </c>
      <c r="L1907">
        <v>-140.23099999999999</v>
      </c>
      <c r="M1907">
        <v>167.87200000000001</v>
      </c>
      <c r="N1907">
        <v>102.173</v>
      </c>
      <c r="O1907">
        <v>20944.3</v>
      </c>
      <c r="P1907">
        <v>20931.099999999999</v>
      </c>
      <c r="Q1907">
        <v>20948.400000000001</v>
      </c>
      <c r="R1907">
        <f t="shared" si="174"/>
        <v>2.7000000000007276</v>
      </c>
      <c r="S1907">
        <f t="shared" si="175"/>
        <v>2.5</v>
      </c>
      <c r="T1907">
        <f t="shared" si="176"/>
        <v>3.2000000000007276</v>
      </c>
      <c r="U1907">
        <f t="shared" si="177"/>
        <v>1.2891335590116298E-2</v>
      </c>
      <c r="V1907">
        <f t="shared" si="178"/>
        <v>1.1943949434095677E-2</v>
      </c>
      <c r="W1907">
        <f t="shared" si="179"/>
        <v>1.5275629642362792E-2</v>
      </c>
    </row>
    <row r="1908" spans="1:23" x14ac:dyDescent="0.25">
      <c r="A1908">
        <v>1907</v>
      </c>
      <c r="B1908">
        <v>0</v>
      </c>
      <c r="C1908">
        <v>20933.099999999999</v>
      </c>
      <c r="D1908">
        <v>-32.543500000000002</v>
      </c>
      <c r="E1908">
        <v>20921.2</v>
      </c>
      <c r="F1908">
        <v>-152.59100000000001</v>
      </c>
      <c r="G1908">
        <v>20936.900000000001</v>
      </c>
      <c r="H1908">
        <v>87.458799999999997</v>
      </c>
      <c r="I1908">
        <v>168.02600000000001</v>
      </c>
      <c r="J1908">
        <v>-18.577300000000001</v>
      </c>
      <c r="K1908">
        <v>173.19300000000001</v>
      </c>
      <c r="L1908">
        <v>-140.303</v>
      </c>
      <c r="M1908">
        <v>168.11500000000001</v>
      </c>
      <c r="N1908">
        <v>101.949</v>
      </c>
      <c r="O1908">
        <v>20935.099999999999</v>
      </c>
      <c r="P1908">
        <v>20923</v>
      </c>
      <c r="Q1908">
        <v>20939.2</v>
      </c>
      <c r="R1908">
        <f t="shared" si="174"/>
        <v>2</v>
      </c>
      <c r="S1908">
        <f t="shared" si="175"/>
        <v>1.7999999999992724</v>
      </c>
      <c r="T1908">
        <f t="shared" si="176"/>
        <v>2.2999999999992724</v>
      </c>
      <c r="U1908">
        <f t="shared" si="177"/>
        <v>9.5533338746889209E-3</v>
      </c>
      <c r="V1908">
        <f t="shared" si="178"/>
        <v>8.6029728050435999E-3</v>
      </c>
      <c r="W1908">
        <f t="shared" si="179"/>
        <v>1.098418277679793E-2</v>
      </c>
    </row>
    <row r="1909" spans="1:23" x14ac:dyDescent="0.25">
      <c r="A1909">
        <v>1908</v>
      </c>
      <c r="B1909">
        <v>0</v>
      </c>
      <c r="C1909">
        <v>20924.8</v>
      </c>
      <c r="D1909">
        <v>-32.644599999999997</v>
      </c>
      <c r="E1909">
        <v>20913.3</v>
      </c>
      <c r="F1909">
        <v>-152.68799999999999</v>
      </c>
      <c r="G1909">
        <v>20929.2</v>
      </c>
      <c r="H1909">
        <v>87.3643</v>
      </c>
      <c r="I1909">
        <v>170.96199999999999</v>
      </c>
      <c r="J1909">
        <v>-19.2088</v>
      </c>
      <c r="K1909">
        <v>175.74</v>
      </c>
      <c r="L1909">
        <v>-140.81800000000001</v>
      </c>
      <c r="M1909">
        <v>170.238</v>
      </c>
      <c r="N1909">
        <v>101.441</v>
      </c>
      <c r="O1909">
        <v>20926.099999999999</v>
      </c>
      <c r="P1909">
        <v>20914.400000000001</v>
      </c>
      <c r="Q1909">
        <v>20930.8</v>
      </c>
      <c r="R1909">
        <f t="shared" si="174"/>
        <v>1.2999999999992724</v>
      </c>
      <c r="S1909">
        <f t="shared" si="175"/>
        <v>1.1000000000021828</v>
      </c>
      <c r="T1909">
        <f t="shared" si="176"/>
        <v>1.5999999999985448</v>
      </c>
      <c r="U1909">
        <f t="shared" si="177"/>
        <v>6.2123377026740405E-3</v>
      </c>
      <c r="V1909">
        <f t="shared" si="178"/>
        <v>5.2595341009169889E-3</v>
      </c>
      <c r="W1909">
        <f t="shared" si="179"/>
        <v>7.6442372006733849E-3</v>
      </c>
    </row>
    <row r="1910" spans="1:23" x14ac:dyDescent="0.25">
      <c r="A1910">
        <v>1909</v>
      </c>
      <c r="B1910">
        <v>0</v>
      </c>
      <c r="C1910">
        <v>20922.599999999999</v>
      </c>
      <c r="D1910">
        <v>-32.678199999999997</v>
      </c>
      <c r="E1910">
        <v>20910.5</v>
      </c>
      <c r="F1910">
        <v>-152.726</v>
      </c>
      <c r="G1910">
        <v>20927.2</v>
      </c>
      <c r="H1910">
        <v>87.332599999999999</v>
      </c>
      <c r="I1910">
        <v>170.43199999999999</v>
      </c>
      <c r="J1910">
        <v>-19.153199999999998</v>
      </c>
      <c r="K1910">
        <v>175.67500000000001</v>
      </c>
      <c r="L1910">
        <v>-140.85599999999999</v>
      </c>
      <c r="M1910">
        <v>169.47900000000001</v>
      </c>
      <c r="N1910">
        <v>101.545</v>
      </c>
      <c r="O1910">
        <v>20923.8</v>
      </c>
      <c r="P1910">
        <v>20911.5</v>
      </c>
      <c r="Q1910">
        <v>20928.599999999999</v>
      </c>
      <c r="R1910">
        <f t="shared" si="174"/>
        <v>1.2000000000007276</v>
      </c>
      <c r="S1910">
        <f t="shared" si="175"/>
        <v>1</v>
      </c>
      <c r="T1910">
        <f t="shared" si="176"/>
        <v>1.3999999999978172</v>
      </c>
      <c r="U1910">
        <f t="shared" si="177"/>
        <v>5.7350959194827312E-3</v>
      </c>
      <c r="V1910">
        <f t="shared" si="178"/>
        <v>4.7820577194366736E-3</v>
      </c>
      <c r="W1910">
        <f t="shared" si="179"/>
        <v>6.6894106629101684E-3</v>
      </c>
    </row>
    <row r="1911" spans="1:23" x14ac:dyDescent="0.25">
      <c r="A1911">
        <v>1910</v>
      </c>
      <c r="B1911">
        <v>0</v>
      </c>
      <c r="C1911">
        <v>20923.5</v>
      </c>
      <c r="D1911">
        <v>-32.662100000000002</v>
      </c>
      <c r="E1911">
        <v>20913.900000000001</v>
      </c>
      <c r="F1911">
        <v>-152.691</v>
      </c>
      <c r="G1911">
        <v>20929.099999999999</v>
      </c>
      <c r="H1911">
        <v>87.356200000000001</v>
      </c>
      <c r="I1911">
        <v>171.00899999999999</v>
      </c>
      <c r="J1911">
        <v>-19.239799999999999</v>
      </c>
      <c r="K1911">
        <v>174.011</v>
      </c>
      <c r="L1911">
        <v>-140.52799999999999</v>
      </c>
      <c r="M1911">
        <v>169.17500000000001</v>
      </c>
      <c r="N1911">
        <v>101.63200000000001</v>
      </c>
      <c r="O1911">
        <v>20924.7</v>
      </c>
      <c r="P1911">
        <v>20914.8</v>
      </c>
      <c r="Q1911">
        <v>20930.599999999999</v>
      </c>
      <c r="R1911">
        <f t="shared" si="174"/>
        <v>1.2000000000007276</v>
      </c>
      <c r="S1911">
        <f t="shared" si="175"/>
        <v>0.89999999999781721</v>
      </c>
      <c r="T1911">
        <f t="shared" si="176"/>
        <v>1.5</v>
      </c>
      <c r="U1911">
        <f t="shared" si="177"/>
        <v>5.7348492451539451E-3</v>
      </c>
      <c r="V1911">
        <f t="shared" si="178"/>
        <v>4.3031728727877736E-3</v>
      </c>
      <c r="W1911">
        <f t="shared" si="179"/>
        <v>7.1665408540605626E-3</v>
      </c>
    </row>
    <row r="1912" spans="1:23" x14ac:dyDescent="0.25">
      <c r="A1912">
        <v>1911</v>
      </c>
      <c r="B1912">
        <v>0</v>
      </c>
      <c r="C1912">
        <v>20925.900000000001</v>
      </c>
      <c r="D1912">
        <v>-32.638199999999998</v>
      </c>
      <c r="E1912">
        <v>20916.8</v>
      </c>
      <c r="F1912">
        <v>-152.66300000000001</v>
      </c>
      <c r="G1912">
        <v>20930.7</v>
      </c>
      <c r="H1912">
        <v>87.373699999999999</v>
      </c>
      <c r="I1912">
        <v>169.36500000000001</v>
      </c>
      <c r="J1912">
        <v>-18.915600000000001</v>
      </c>
      <c r="K1912">
        <v>171.82400000000001</v>
      </c>
      <c r="L1912">
        <v>-140.13499999999999</v>
      </c>
      <c r="M1912">
        <v>168.298</v>
      </c>
      <c r="N1912">
        <v>101.81399999999999</v>
      </c>
      <c r="O1912">
        <v>20927.2</v>
      </c>
      <c r="P1912">
        <v>20917.900000000001</v>
      </c>
      <c r="Q1912">
        <v>20932.400000000001</v>
      </c>
      <c r="R1912">
        <f t="shared" si="174"/>
        <v>1.2999999999992724</v>
      </c>
      <c r="S1912">
        <f t="shared" si="175"/>
        <v>1.1000000000021828</v>
      </c>
      <c r="T1912">
        <f t="shared" si="176"/>
        <v>1.7000000000007276</v>
      </c>
      <c r="U1912">
        <f t="shared" si="177"/>
        <v>6.2120111625027343E-3</v>
      </c>
      <c r="V1912">
        <f t="shared" si="178"/>
        <v>5.258654071403834E-3</v>
      </c>
      <c r="W1912">
        <f t="shared" si="179"/>
        <v>8.121381208082817E-3</v>
      </c>
    </row>
    <row r="1913" spans="1:23" x14ac:dyDescent="0.25">
      <c r="A1913">
        <v>1912</v>
      </c>
      <c r="B1913">
        <v>0</v>
      </c>
      <c r="C1913">
        <v>20923.099999999999</v>
      </c>
      <c r="D1913">
        <v>-32.667499999999997</v>
      </c>
      <c r="E1913">
        <v>20912.099999999999</v>
      </c>
      <c r="F1913">
        <v>-152.70699999999999</v>
      </c>
      <c r="G1913">
        <v>20925.400000000001</v>
      </c>
      <c r="H1913">
        <v>87.323800000000006</v>
      </c>
      <c r="I1913">
        <v>171.14500000000001</v>
      </c>
      <c r="J1913">
        <v>-19.2667</v>
      </c>
      <c r="K1913">
        <v>175.405</v>
      </c>
      <c r="L1913">
        <v>-140.779</v>
      </c>
      <c r="M1913">
        <v>172.511</v>
      </c>
      <c r="N1913">
        <v>100.98399999999999</v>
      </c>
      <c r="O1913">
        <v>20924.099999999999</v>
      </c>
      <c r="P1913">
        <v>20913.2</v>
      </c>
      <c r="Q1913">
        <v>20926.599999999999</v>
      </c>
      <c r="R1913">
        <f t="shared" si="174"/>
        <v>1</v>
      </c>
      <c r="S1913">
        <f t="shared" si="175"/>
        <v>1.1000000000021828</v>
      </c>
      <c r="T1913">
        <f t="shared" si="176"/>
        <v>1.1999999999970896</v>
      </c>
      <c r="U1913">
        <f t="shared" si="177"/>
        <v>4.779178076954326E-3</v>
      </c>
      <c r="V1913">
        <f t="shared" si="178"/>
        <v>5.2598358931305721E-3</v>
      </c>
      <c r="W1913">
        <f t="shared" si="179"/>
        <v>5.7343285578980328E-3</v>
      </c>
    </row>
    <row r="1914" spans="1:23" x14ac:dyDescent="0.25">
      <c r="A1914">
        <v>1913</v>
      </c>
      <c r="B1914">
        <v>0</v>
      </c>
      <c r="C1914">
        <v>20914.7</v>
      </c>
      <c r="D1914">
        <v>-32.751100000000001</v>
      </c>
      <c r="E1914">
        <v>20902.7</v>
      </c>
      <c r="F1914">
        <v>-152.79900000000001</v>
      </c>
      <c r="G1914">
        <v>20919.400000000001</v>
      </c>
      <c r="H1914">
        <v>87.261499999999998</v>
      </c>
      <c r="I1914">
        <v>177.54</v>
      </c>
      <c r="J1914">
        <v>-20.428699999999999</v>
      </c>
      <c r="K1914">
        <v>182.72200000000001</v>
      </c>
      <c r="L1914">
        <v>-142.005</v>
      </c>
      <c r="M1914">
        <v>176.34200000000001</v>
      </c>
      <c r="N1914">
        <v>100.265</v>
      </c>
      <c r="O1914">
        <v>20915.2</v>
      </c>
      <c r="P1914">
        <v>20902.900000000001</v>
      </c>
      <c r="Q1914">
        <v>20920.099999999999</v>
      </c>
      <c r="R1914">
        <f t="shared" si="174"/>
        <v>0.5</v>
      </c>
      <c r="S1914">
        <f t="shared" si="175"/>
        <v>0.2000000000007276</v>
      </c>
      <c r="T1914">
        <f t="shared" si="176"/>
        <v>0.69999999999708962</v>
      </c>
      <c r="U1914">
        <f t="shared" si="177"/>
        <v>2.3906058751529988E-3</v>
      </c>
      <c r="V1914">
        <f t="shared" si="178"/>
        <v>9.5680503662519357E-4</v>
      </c>
      <c r="W1914">
        <f t="shared" si="179"/>
        <v>3.3460643113421527E-3</v>
      </c>
    </row>
    <row r="1915" spans="1:23" x14ac:dyDescent="0.25">
      <c r="A1915">
        <v>1914</v>
      </c>
      <c r="B1915">
        <v>0</v>
      </c>
      <c r="C1915">
        <v>20909.900000000001</v>
      </c>
      <c r="D1915">
        <v>-32.781300000000002</v>
      </c>
      <c r="E1915">
        <v>20897.2</v>
      </c>
      <c r="F1915">
        <v>-152.834</v>
      </c>
      <c r="G1915">
        <v>20914.599999999999</v>
      </c>
      <c r="H1915">
        <v>87.231300000000005</v>
      </c>
      <c r="I1915">
        <v>184.19399999999999</v>
      </c>
      <c r="J1915">
        <v>-21.495100000000001</v>
      </c>
      <c r="K1915">
        <v>190.054</v>
      </c>
      <c r="L1915">
        <v>-143.08099999999999</v>
      </c>
      <c r="M1915">
        <v>183.018</v>
      </c>
      <c r="N1915">
        <v>99.156099999999995</v>
      </c>
      <c r="O1915">
        <v>20910.099999999999</v>
      </c>
      <c r="P1915">
        <v>20897.099999999999</v>
      </c>
      <c r="Q1915">
        <v>20915</v>
      </c>
      <c r="R1915">
        <f t="shared" si="174"/>
        <v>0.19999999999708962</v>
      </c>
      <c r="S1915">
        <f t="shared" si="175"/>
        <v>-0.10000000000218279</v>
      </c>
      <c r="T1915">
        <f t="shared" si="176"/>
        <v>0.40000000000145519</v>
      </c>
      <c r="U1915">
        <f t="shared" si="177"/>
        <v>9.5647557877336618E-4</v>
      </c>
      <c r="V1915">
        <f t="shared" si="178"/>
        <v>-4.7853529916678774E-4</v>
      </c>
      <c r="W1915">
        <f t="shared" si="179"/>
        <v>1.9125029882928767E-3</v>
      </c>
    </row>
    <row r="1916" spans="1:23" x14ac:dyDescent="0.25">
      <c r="A1916">
        <v>1915</v>
      </c>
      <c r="B1916">
        <v>0</v>
      </c>
      <c r="C1916">
        <v>20903.099999999999</v>
      </c>
      <c r="D1916">
        <v>-32.840899999999998</v>
      </c>
      <c r="E1916">
        <v>20890.8</v>
      </c>
      <c r="F1916">
        <v>-152.88999999999999</v>
      </c>
      <c r="G1916">
        <v>20908.099999999999</v>
      </c>
      <c r="H1916">
        <v>87.174000000000007</v>
      </c>
      <c r="I1916">
        <v>190.67500000000001</v>
      </c>
      <c r="J1916">
        <v>-22.488800000000001</v>
      </c>
      <c r="K1916">
        <v>196.16499999999999</v>
      </c>
      <c r="L1916">
        <v>-143.93799999999999</v>
      </c>
      <c r="M1916">
        <v>189.17699999999999</v>
      </c>
      <c r="N1916">
        <v>98.180300000000003</v>
      </c>
      <c r="O1916">
        <v>20902.8</v>
      </c>
      <c r="P1916">
        <v>20890.2</v>
      </c>
      <c r="Q1916">
        <v>20908</v>
      </c>
      <c r="R1916">
        <f t="shared" si="174"/>
        <v>-0.2999999999992724</v>
      </c>
      <c r="S1916">
        <f t="shared" si="175"/>
        <v>-0.59999999999854481</v>
      </c>
      <c r="T1916">
        <f t="shared" si="176"/>
        <v>-9.9999999998544808E-2</v>
      </c>
      <c r="U1916">
        <f t="shared" si="177"/>
        <v>-1.4352144210310217E-3</v>
      </c>
      <c r="V1916">
        <f t="shared" si="178"/>
        <v>-2.8721601516430899E-3</v>
      </c>
      <c r="W1916">
        <f t="shared" si="179"/>
        <v>-4.7828582360122829E-4</v>
      </c>
    </row>
    <row r="1917" spans="1:23" x14ac:dyDescent="0.25">
      <c r="A1917">
        <v>1916</v>
      </c>
      <c r="B1917">
        <v>0</v>
      </c>
      <c r="C1917">
        <v>20898.599999999999</v>
      </c>
      <c r="D1917">
        <v>-32.889400000000002</v>
      </c>
      <c r="E1917">
        <v>20888.5</v>
      </c>
      <c r="F1917">
        <v>-152.92099999999999</v>
      </c>
      <c r="G1917">
        <v>20903.7</v>
      </c>
      <c r="H1917">
        <v>87.125799999999998</v>
      </c>
      <c r="I1917">
        <v>193.02500000000001</v>
      </c>
      <c r="J1917">
        <v>-22.8627</v>
      </c>
      <c r="K1917">
        <v>196.38499999999999</v>
      </c>
      <c r="L1917">
        <v>-143.99199999999999</v>
      </c>
      <c r="M1917">
        <v>191.49</v>
      </c>
      <c r="N1917">
        <v>97.803899999999999</v>
      </c>
      <c r="O1917">
        <v>20897.900000000001</v>
      </c>
      <c r="P1917">
        <v>20887.7</v>
      </c>
      <c r="Q1917">
        <v>20903.400000000001</v>
      </c>
      <c r="R1917">
        <f t="shared" si="174"/>
        <v>-0.69999999999708962</v>
      </c>
      <c r="S1917">
        <f t="shared" si="175"/>
        <v>-0.7999999999992724</v>
      </c>
      <c r="T1917">
        <f t="shared" si="176"/>
        <v>-0.2999999999992724</v>
      </c>
      <c r="U1917">
        <f t="shared" si="177"/>
        <v>-3.3496188612113639E-3</v>
      </c>
      <c r="V1917">
        <f t="shared" si="178"/>
        <v>-3.8300052183786264E-3</v>
      </c>
      <c r="W1917">
        <f t="shared" si="179"/>
        <v>-1.4351732254048258E-3</v>
      </c>
    </row>
    <row r="1918" spans="1:23" x14ac:dyDescent="0.25">
      <c r="A1918">
        <v>1917</v>
      </c>
      <c r="B1918">
        <v>0</v>
      </c>
      <c r="C1918">
        <v>20920.900000000001</v>
      </c>
      <c r="D1918">
        <v>-32.656799999999997</v>
      </c>
      <c r="E1918">
        <v>20908.8</v>
      </c>
      <c r="F1918">
        <v>-152.70500000000001</v>
      </c>
      <c r="G1918">
        <v>20925.400000000001</v>
      </c>
      <c r="H1918">
        <v>87.3536</v>
      </c>
      <c r="I1918">
        <v>178.535</v>
      </c>
      <c r="J1918">
        <v>-20.496700000000001</v>
      </c>
      <c r="K1918">
        <v>183.90700000000001</v>
      </c>
      <c r="L1918">
        <v>-142.09</v>
      </c>
      <c r="M1918">
        <v>177.58699999999999</v>
      </c>
      <c r="N1918">
        <v>100.14700000000001</v>
      </c>
      <c r="O1918">
        <v>20922</v>
      </c>
      <c r="P1918">
        <v>20909.7</v>
      </c>
      <c r="Q1918">
        <v>20926.7</v>
      </c>
      <c r="R1918">
        <f t="shared" si="174"/>
        <v>1.0999999999985448</v>
      </c>
      <c r="S1918">
        <f t="shared" si="175"/>
        <v>0.90000000000145519</v>
      </c>
      <c r="T1918">
        <f t="shared" si="176"/>
        <v>1.2999999999992724</v>
      </c>
      <c r="U1918">
        <f t="shared" si="177"/>
        <v>5.2576235541465675E-3</v>
      </c>
      <c r="V1918">
        <f t="shared" si="178"/>
        <v>4.3042224422227731E-3</v>
      </c>
      <c r="W1918">
        <f t="shared" si="179"/>
        <v>6.2121595855976928E-3</v>
      </c>
    </row>
    <row r="1919" spans="1:23" x14ac:dyDescent="0.25">
      <c r="A1919">
        <v>1918</v>
      </c>
      <c r="B1919">
        <v>0</v>
      </c>
      <c r="C1919">
        <v>20948.3</v>
      </c>
      <c r="D1919">
        <v>-32.366999999999997</v>
      </c>
      <c r="E1919">
        <v>20937.900000000001</v>
      </c>
      <c r="F1919">
        <v>-152.40199999999999</v>
      </c>
      <c r="G1919">
        <v>20955.3</v>
      </c>
      <c r="H1919">
        <v>87.646100000000004</v>
      </c>
      <c r="I1919">
        <v>160.68600000000001</v>
      </c>
      <c r="J1919">
        <v>-16.989000000000001</v>
      </c>
      <c r="K1919">
        <v>164.221</v>
      </c>
      <c r="L1919">
        <v>-138.53899999999999</v>
      </c>
      <c r="M1919">
        <v>159.72200000000001</v>
      </c>
      <c r="N1919">
        <v>104.089</v>
      </c>
      <c r="O1919">
        <v>20951.5</v>
      </c>
      <c r="P1919">
        <v>20941</v>
      </c>
      <c r="Q1919">
        <v>20959.2</v>
      </c>
      <c r="R1919">
        <f t="shared" si="174"/>
        <v>3.2000000000007276</v>
      </c>
      <c r="S1919">
        <f t="shared" si="175"/>
        <v>3.0999999999985448</v>
      </c>
      <c r="T1919">
        <f t="shared" si="176"/>
        <v>3.9000000000014552</v>
      </c>
      <c r="U1919">
        <f t="shared" si="177"/>
        <v>1.5273369448491649E-2</v>
      </c>
      <c r="V1919">
        <f t="shared" si="178"/>
        <v>1.4803495535067783E-2</v>
      </c>
      <c r="W1919">
        <f t="shared" si="179"/>
        <v>1.8607580442008546E-2</v>
      </c>
    </row>
    <row r="1920" spans="1:23" x14ac:dyDescent="0.25">
      <c r="A1920">
        <v>1919</v>
      </c>
      <c r="B1920">
        <v>0</v>
      </c>
      <c r="C1920">
        <v>20975.200000000001</v>
      </c>
      <c r="D1920">
        <v>-32.085799999999999</v>
      </c>
      <c r="E1920">
        <v>20966</v>
      </c>
      <c r="F1920">
        <v>-152.10599999999999</v>
      </c>
      <c r="G1920">
        <v>20986.1</v>
      </c>
      <c r="H1920">
        <v>87.940399999999997</v>
      </c>
      <c r="I1920">
        <v>144.47</v>
      </c>
      <c r="J1920">
        <v>-12.7851</v>
      </c>
      <c r="K1920">
        <v>145.916</v>
      </c>
      <c r="L1920">
        <v>-134.249</v>
      </c>
      <c r="M1920">
        <v>142.553</v>
      </c>
      <c r="N1920">
        <v>109.17700000000001</v>
      </c>
      <c r="O1920">
        <v>20981.200000000001</v>
      </c>
      <c r="P1920">
        <v>20971.400000000001</v>
      </c>
      <c r="Q1920">
        <v>20992.5</v>
      </c>
      <c r="R1920">
        <f t="shared" si="174"/>
        <v>6</v>
      </c>
      <c r="S1920">
        <f t="shared" si="175"/>
        <v>5.4000000000014552</v>
      </c>
      <c r="T1920">
        <f t="shared" si="176"/>
        <v>6.4000000000014552</v>
      </c>
      <c r="U1920">
        <f t="shared" si="177"/>
        <v>2.8597029721846221E-2</v>
      </c>
      <c r="V1920">
        <f t="shared" si="178"/>
        <v>2.5749353881960459E-2</v>
      </c>
      <c r="W1920">
        <f t="shared" si="179"/>
        <v>3.0487078718596902E-2</v>
      </c>
    </row>
    <row r="1921" spans="1:23" x14ac:dyDescent="0.25">
      <c r="A1921">
        <v>1920</v>
      </c>
      <c r="B1921">
        <v>0</v>
      </c>
      <c r="C1921">
        <v>20996.3</v>
      </c>
      <c r="D1921">
        <v>-31.892900000000001</v>
      </c>
      <c r="E1921">
        <v>20985.7</v>
      </c>
      <c r="F1921">
        <v>-151.917</v>
      </c>
      <c r="G1921">
        <v>21003.8</v>
      </c>
      <c r="H1921">
        <v>88.115600000000001</v>
      </c>
      <c r="I1921">
        <v>131.15700000000001</v>
      </c>
      <c r="J1921">
        <v>-8.1900099999999991</v>
      </c>
      <c r="K1921">
        <v>132.72800000000001</v>
      </c>
      <c r="L1921">
        <v>-130.12799999999999</v>
      </c>
      <c r="M1921">
        <v>131.285</v>
      </c>
      <c r="N1921">
        <v>113.14700000000001</v>
      </c>
      <c r="O1921">
        <v>21003.7</v>
      </c>
      <c r="P1921">
        <v>20992.7</v>
      </c>
      <c r="Q1921">
        <v>21011.4</v>
      </c>
      <c r="R1921">
        <f t="shared" si="174"/>
        <v>7.4000000000014552</v>
      </c>
      <c r="S1921">
        <f t="shared" si="175"/>
        <v>7</v>
      </c>
      <c r="T1921">
        <f t="shared" si="176"/>
        <v>7.6000000000021828</v>
      </c>
      <c r="U1921">
        <f t="shared" si="177"/>
        <v>3.5231887715028568E-2</v>
      </c>
      <c r="V1921">
        <f t="shared" si="178"/>
        <v>3.334492466428806E-2</v>
      </c>
      <c r="W1921">
        <f t="shared" si="179"/>
        <v>3.6170840591308442E-2</v>
      </c>
    </row>
    <row r="1922" spans="1:23" x14ac:dyDescent="0.25">
      <c r="A1922">
        <v>1921</v>
      </c>
      <c r="B1922">
        <v>0</v>
      </c>
      <c r="C1922">
        <v>21006.799999999999</v>
      </c>
      <c r="D1922">
        <v>-31.793700000000001</v>
      </c>
      <c r="E1922">
        <v>20996</v>
      </c>
      <c r="F1922">
        <v>-151.82</v>
      </c>
      <c r="G1922">
        <v>21012.5</v>
      </c>
      <c r="H1922">
        <v>88.207899999999995</v>
      </c>
      <c r="I1922">
        <v>125.432</v>
      </c>
      <c r="J1922">
        <v>-5.7411000000000003</v>
      </c>
      <c r="K1922">
        <v>127.015</v>
      </c>
      <c r="L1922">
        <v>-127.874</v>
      </c>
      <c r="M1922">
        <v>126.224</v>
      </c>
      <c r="N1922">
        <v>115.199</v>
      </c>
      <c r="O1922">
        <v>21015.1</v>
      </c>
      <c r="P1922">
        <v>21004.5</v>
      </c>
      <c r="Q1922">
        <v>21020.799999999999</v>
      </c>
      <c r="R1922">
        <f t="shared" si="174"/>
        <v>8.2999999999992724</v>
      </c>
      <c r="S1922">
        <f t="shared" si="175"/>
        <v>8.5</v>
      </c>
      <c r="T1922">
        <f t="shared" si="176"/>
        <v>8.2999999999992724</v>
      </c>
      <c r="U1922">
        <f t="shared" si="177"/>
        <v>3.9495410442963737E-2</v>
      </c>
      <c r="V1922">
        <f t="shared" si="178"/>
        <v>4.0467518865005117E-2</v>
      </c>
      <c r="W1922">
        <f t="shared" si="179"/>
        <v>3.9484700867708521E-2</v>
      </c>
    </row>
    <row r="1923" spans="1:23" x14ac:dyDescent="0.25">
      <c r="A1923">
        <v>1922</v>
      </c>
      <c r="B1923">
        <v>0</v>
      </c>
      <c r="C1923">
        <v>21013.200000000001</v>
      </c>
      <c r="D1923">
        <v>-31.729099999999999</v>
      </c>
      <c r="E1923">
        <v>21001.8</v>
      </c>
      <c r="F1923">
        <v>-151.75899999999999</v>
      </c>
      <c r="G1923">
        <v>21017.4</v>
      </c>
      <c r="H1923">
        <v>88.265000000000001</v>
      </c>
      <c r="I1923">
        <v>122.33</v>
      </c>
      <c r="J1923">
        <v>-4.2800200000000004</v>
      </c>
      <c r="K1923">
        <v>124.21899999999999</v>
      </c>
      <c r="L1923">
        <v>-126.65900000000001</v>
      </c>
      <c r="M1923">
        <v>123.816</v>
      </c>
      <c r="N1923">
        <v>116.25700000000001</v>
      </c>
      <c r="O1923">
        <v>21021.599999999999</v>
      </c>
      <c r="P1923">
        <v>21010.3</v>
      </c>
      <c r="Q1923">
        <v>21025.7</v>
      </c>
      <c r="R1923">
        <f t="shared" ref="R1923:R1986" si="180">O1923-C1923</f>
        <v>8.3999999999978172</v>
      </c>
      <c r="S1923">
        <f t="shared" ref="S1923:S1986" si="181">P1923-E1923</f>
        <v>8.5</v>
      </c>
      <c r="T1923">
        <f t="shared" ref="T1923:T1986" si="182">Q1923-G1923</f>
        <v>8.2999999999992724</v>
      </c>
      <c r="U1923">
        <f t="shared" ref="U1923:U1986" si="183">R1923/O1923*100</f>
        <v>3.9958899417731369E-2</v>
      </c>
      <c r="V1923">
        <f t="shared" ref="V1923:V1986" si="184">S1923/P1923*100</f>
        <v>4.0456347600938587E-2</v>
      </c>
      <c r="W1923">
        <f t="shared" ref="W1923:W1986" si="185">T1923/Q1923*100</f>
        <v>3.9475499032133397E-2</v>
      </c>
    </row>
    <row r="1924" spans="1:23" x14ac:dyDescent="0.25">
      <c r="A1924">
        <v>1923</v>
      </c>
      <c r="B1924">
        <v>0</v>
      </c>
      <c r="C1924">
        <v>21016.6</v>
      </c>
      <c r="D1924">
        <v>-31.687899999999999</v>
      </c>
      <c r="E1924">
        <v>21005.599999999999</v>
      </c>
      <c r="F1924">
        <v>-151.714</v>
      </c>
      <c r="G1924">
        <v>21020.400000000001</v>
      </c>
      <c r="H1924">
        <v>88.305700000000002</v>
      </c>
      <c r="I1924">
        <v>121.43600000000001</v>
      </c>
      <c r="J1924">
        <v>-3.8088500000000001</v>
      </c>
      <c r="K1924">
        <v>122.90600000000001</v>
      </c>
      <c r="L1924">
        <v>-126.053</v>
      </c>
      <c r="M1924">
        <v>122.941</v>
      </c>
      <c r="N1924">
        <v>116.65600000000001</v>
      </c>
      <c r="O1924">
        <v>21025</v>
      </c>
      <c r="P1924">
        <v>21014.2</v>
      </c>
      <c r="Q1924">
        <v>21029</v>
      </c>
      <c r="R1924">
        <f t="shared" si="180"/>
        <v>8.4000000000014552</v>
      </c>
      <c r="S1924">
        <f t="shared" si="181"/>
        <v>8.6000000000021828</v>
      </c>
      <c r="T1924">
        <f t="shared" si="182"/>
        <v>8.5999999999985448</v>
      </c>
      <c r="U1924">
        <f t="shared" si="183"/>
        <v>3.9952437574323207E-2</v>
      </c>
      <c r="V1924">
        <f t="shared" si="184"/>
        <v>4.0924708054563969E-2</v>
      </c>
      <c r="W1924">
        <f t="shared" si="185"/>
        <v>4.0895905654089799E-2</v>
      </c>
    </row>
    <row r="1925" spans="1:23" x14ac:dyDescent="0.25">
      <c r="A1925">
        <v>1924</v>
      </c>
      <c r="B1925">
        <v>0</v>
      </c>
      <c r="C1925">
        <v>21016.2</v>
      </c>
      <c r="D1925">
        <v>-31.689900000000002</v>
      </c>
      <c r="E1925">
        <v>21005</v>
      </c>
      <c r="F1925">
        <v>-151.71899999999999</v>
      </c>
      <c r="G1925">
        <v>21019.5</v>
      </c>
      <c r="H1925">
        <v>88.298400000000001</v>
      </c>
      <c r="I1925">
        <v>121.855</v>
      </c>
      <c r="J1925">
        <v>-3.9843000000000002</v>
      </c>
      <c r="K1925">
        <v>123.619</v>
      </c>
      <c r="L1925">
        <v>-126.33499999999999</v>
      </c>
      <c r="M1925">
        <v>123.887</v>
      </c>
      <c r="N1925">
        <v>116.26</v>
      </c>
      <c r="O1925">
        <v>21024.7</v>
      </c>
      <c r="P1925">
        <v>21013.599999999999</v>
      </c>
      <c r="Q1925">
        <v>21028.1</v>
      </c>
      <c r="R1925">
        <f t="shared" si="180"/>
        <v>8.5</v>
      </c>
      <c r="S1925">
        <f t="shared" si="181"/>
        <v>8.5999999999985448</v>
      </c>
      <c r="T1925">
        <f t="shared" si="182"/>
        <v>8.5999999999985448</v>
      </c>
      <c r="U1925">
        <f t="shared" si="183"/>
        <v>4.0428638696390434E-2</v>
      </c>
      <c r="V1925">
        <f t="shared" si="184"/>
        <v>4.0925876575163445E-2</v>
      </c>
      <c r="W1925">
        <f t="shared" si="185"/>
        <v>4.0897655993639682E-2</v>
      </c>
    </row>
    <row r="1926" spans="1:23" x14ac:dyDescent="0.25">
      <c r="A1926">
        <v>1925</v>
      </c>
      <c r="B1926">
        <v>0</v>
      </c>
      <c r="C1926">
        <v>20995.8</v>
      </c>
      <c r="D1926">
        <v>-31.887499999999999</v>
      </c>
      <c r="E1926">
        <v>20982.9</v>
      </c>
      <c r="F1926">
        <v>-151.928</v>
      </c>
      <c r="G1926">
        <v>21002.799999999999</v>
      </c>
      <c r="H1926">
        <v>88.115099999999998</v>
      </c>
      <c r="I1926">
        <v>133.15600000000001</v>
      </c>
      <c r="J1926">
        <v>-8.8492999999999995</v>
      </c>
      <c r="K1926">
        <v>136.483</v>
      </c>
      <c r="L1926">
        <v>-131.357</v>
      </c>
      <c r="M1926">
        <v>133.89099999999999</v>
      </c>
      <c r="N1926">
        <v>112.265</v>
      </c>
      <c r="O1926">
        <v>21003.4</v>
      </c>
      <c r="P1926">
        <v>20990.3</v>
      </c>
      <c r="Q1926">
        <v>21010.2</v>
      </c>
      <c r="R1926">
        <f t="shared" si="180"/>
        <v>7.6000000000021828</v>
      </c>
      <c r="S1926">
        <f t="shared" si="181"/>
        <v>7.3999999999978172</v>
      </c>
      <c r="T1926">
        <f t="shared" si="182"/>
        <v>7.4000000000014552</v>
      </c>
      <c r="U1926">
        <f t="shared" si="183"/>
        <v>3.6184617728568624E-2</v>
      </c>
      <c r="V1926">
        <f t="shared" si="184"/>
        <v>3.525437940380946E-2</v>
      </c>
      <c r="W1926">
        <f t="shared" si="185"/>
        <v>3.5220987901121624E-2</v>
      </c>
    </row>
    <row r="1927" spans="1:23" x14ac:dyDescent="0.25">
      <c r="A1927">
        <v>1926</v>
      </c>
      <c r="B1927">
        <v>0</v>
      </c>
      <c r="C1927">
        <v>20943.099999999999</v>
      </c>
      <c r="D1927">
        <v>-32.432200000000002</v>
      </c>
      <c r="E1927">
        <v>20932.7</v>
      </c>
      <c r="F1927">
        <v>-152.46700000000001</v>
      </c>
      <c r="G1927">
        <v>20947.099999999999</v>
      </c>
      <c r="H1927">
        <v>87.566500000000005</v>
      </c>
      <c r="I1927">
        <v>162.578</v>
      </c>
      <c r="J1927">
        <v>-17.427800000000001</v>
      </c>
      <c r="K1927">
        <v>166.196</v>
      </c>
      <c r="L1927">
        <v>-138.958</v>
      </c>
      <c r="M1927">
        <v>163.17500000000001</v>
      </c>
      <c r="N1927">
        <v>103.114</v>
      </c>
      <c r="O1927">
        <v>20945.7</v>
      </c>
      <c r="P1927">
        <v>20935.3</v>
      </c>
      <c r="Q1927">
        <v>20951</v>
      </c>
      <c r="R1927">
        <f t="shared" si="180"/>
        <v>2.6000000000021828</v>
      </c>
      <c r="S1927">
        <f t="shared" si="181"/>
        <v>2.5999999999985448</v>
      </c>
      <c r="T1927">
        <f t="shared" si="182"/>
        <v>3.9000000000014552</v>
      </c>
      <c r="U1927">
        <f t="shared" si="183"/>
        <v>1.2413048979037142E-2</v>
      </c>
      <c r="V1927">
        <f t="shared" si="184"/>
        <v>1.2419215392177541E-2</v>
      </c>
      <c r="W1927">
        <f t="shared" si="185"/>
        <v>1.8614863252357668E-2</v>
      </c>
    </row>
    <row r="1928" spans="1:23" x14ac:dyDescent="0.25">
      <c r="A1928">
        <v>1927</v>
      </c>
      <c r="B1928">
        <v>0</v>
      </c>
      <c r="C1928">
        <v>20914.099999999999</v>
      </c>
      <c r="D1928">
        <v>-32.738799999999998</v>
      </c>
      <c r="E1928">
        <v>20903.8</v>
      </c>
      <c r="F1928">
        <v>-152.77199999999999</v>
      </c>
      <c r="G1928">
        <v>20917.8</v>
      </c>
      <c r="H1928">
        <v>87.264700000000005</v>
      </c>
      <c r="I1928">
        <v>181.18899999999999</v>
      </c>
      <c r="J1928">
        <v>-20.997699999999998</v>
      </c>
      <c r="K1928">
        <v>184.70699999999999</v>
      </c>
      <c r="L1928">
        <v>-142.26300000000001</v>
      </c>
      <c r="M1928">
        <v>181.07400000000001</v>
      </c>
      <c r="N1928">
        <v>99.493600000000001</v>
      </c>
      <c r="O1928">
        <v>20914.5</v>
      </c>
      <c r="P1928">
        <v>20904.2</v>
      </c>
      <c r="Q1928">
        <v>20918.5</v>
      </c>
      <c r="R1928">
        <f t="shared" si="180"/>
        <v>0.40000000000145519</v>
      </c>
      <c r="S1928">
        <f t="shared" si="181"/>
        <v>0.40000000000145519</v>
      </c>
      <c r="T1928">
        <f t="shared" si="182"/>
        <v>0.7000000000007276</v>
      </c>
      <c r="U1928">
        <f t="shared" si="183"/>
        <v>1.9125487102319215E-3</v>
      </c>
      <c r="V1928">
        <f t="shared" si="184"/>
        <v>1.9134910687873975E-3</v>
      </c>
      <c r="W1928">
        <f t="shared" si="185"/>
        <v>3.3463202428507186E-3</v>
      </c>
    </row>
    <row r="1929" spans="1:23" x14ac:dyDescent="0.25">
      <c r="A1929">
        <v>1928</v>
      </c>
      <c r="B1929">
        <v>0</v>
      </c>
      <c r="C1929">
        <v>20901</v>
      </c>
      <c r="D1929">
        <v>-32.866599999999998</v>
      </c>
      <c r="E1929">
        <v>20894.2</v>
      </c>
      <c r="F1929">
        <v>-152.87200000000001</v>
      </c>
      <c r="G1929">
        <v>20908.400000000001</v>
      </c>
      <c r="H1929">
        <v>87.167599999999993</v>
      </c>
      <c r="I1929">
        <v>191.066</v>
      </c>
      <c r="J1929">
        <v>-22.577200000000001</v>
      </c>
      <c r="K1929">
        <v>191.20400000000001</v>
      </c>
      <c r="L1929">
        <v>-143.26499999999999</v>
      </c>
      <c r="M1929">
        <v>187.262</v>
      </c>
      <c r="N1929">
        <v>98.458100000000002</v>
      </c>
      <c r="O1929">
        <v>20900.5</v>
      </c>
      <c r="P1929">
        <v>20893.599999999999</v>
      </c>
      <c r="Q1929">
        <v>20908.599999999999</v>
      </c>
      <c r="R1929">
        <f t="shared" si="180"/>
        <v>-0.5</v>
      </c>
      <c r="S1929">
        <f t="shared" si="181"/>
        <v>-0.60000000000218279</v>
      </c>
      <c r="T1929">
        <f t="shared" si="182"/>
        <v>0.19999999999708962</v>
      </c>
      <c r="U1929">
        <f t="shared" si="183"/>
        <v>-2.392287265854884E-3</v>
      </c>
      <c r="V1929">
        <f t="shared" si="184"/>
        <v>-2.871692767173598E-3</v>
      </c>
      <c r="W1929">
        <f t="shared" si="185"/>
        <v>9.5654419711070854E-4</v>
      </c>
    </row>
    <row r="1930" spans="1:23" x14ac:dyDescent="0.25">
      <c r="A1930">
        <v>1929</v>
      </c>
      <c r="B1930">
        <v>0</v>
      </c>
      <c r="C1930">
        <v>20891.7</v>
      </c>
      <c r="D1930">
        <v>-32.969700000000003</v>
      </c>
      <c r="E1930">
        <v>20885</v>
      </c>
      <c r="F1930">
        <v>-152.97300000000001</v>
      </c>
      <c r="G1930">
        <v>20901.099999999999</v>
      </c>
      <c r="H1930">
        <v>87.080399999999997</v>
      </c>
      <c r="I1930">
        <v>195.73099999999999</v>
      </c>
      <c r="J1930">
        <v>-23.3078</v>
      </c>
      <c r="K1930">
        <v>195.66399999999999</v>
      </c>
      <c r="L1930">
        <v>-143.953</v>
      </c>
      <c r="M1930">
        <v>189.96299999999999</v>
      </c>
      <c r="N1930">
        <v>97.982699999999994</v>
      </c>
      <c r="O1930">
        <v>20890.5</v>
      </c>
      <c r="P1930">
        <v>20883.599999999999</v>
      </c>
      <c r="Q1930">
        <v>20900.599999999999</v>
      </c>
      <c r="R1930">
        <f t="shared" si="180"/>
        <v>-1.2000000000007276</v>
      </c>
      <c r="S1930">
        <f t="shared" si="181"/>
        <v>-1.4000000000014552</v>
      </c>
      <c r="T1930">
        <f t="shared" si="182"/>
        <v>-0.5</v>
      </c>
      <c r="U1930">
        <f t="shared" si="183"/>
        <v>-5.7442378114488761E-3</v>
      </c>
      <c r="V1930">
        <f t="shared" si="184"/>
        <v>-6.7038250110203956E-3</v>
      </c>
      <c r="W1930">
        <f t="shared" si="185"/>
        <v>-2.3922758198329235E-3</v>
      </c>
    </row>
    <row r="1931" spans="1:23" x14ac:dyDescent="0.25">
      <c r="A1931">
        <v>1930</v>
      </c>
      <c r="B1931">
        <v>0</v>
      </c>
      <c r="C1931">
        <v>20883.599999999999</v>
      </c>
      <c r="D1931">
        <v>-33.073599999999999</v>
      </c>
      <c r="E1931">
        <v>20875.2</v>
      </c>
      <c r="F1931">
        <v>-153.09100000000001</v>
      </c>
      <c r="G1931">
        <v>20892.5</v>
      </c>
      <c r="H1931">
        <v>86.971900000000005</v>
      </c>
      <c r="I1931">
        <v>197.124</v>
      </c>
      <c r="J1931">
        <v>-23.5885</v>
      </c>
      <c r="K1931">
        <v>198.803</v>
      </c>
      <c r="L1931">
        <v>-144.46600000000001</v>
      </c>
      <c r="M1931">
        <v>191.904</v>
      </c>
      <c r="N1931">
        <v>97.600300000000004</v>
      </c>
      <c r="O1931">
        <v>20881.8</v>
      </c>
      <c r="P1931">
        <v>20873</v>
      </c>
      <c r="Q1931">
        <v>20891.099999999999</v>
      </c>
      <c r="R1931">
        <f t="shared" si="180"/>
        <v>-1.7999999999992724</v>
      </c>
      <c r="S1931">
        <f t="shared" si="181"/>
        <v>-2.2000000000007276</v>
      </c>
      <c r="T1931">
        <f t="shared" si="182"/>
        <v>-1.4000000000014552</v>
      </c>
      <c r="U1931">
        <f t="shared" si="183"/>
        <v>-8.6199465563278656E-3</v>
      </c>
      <c r="V1931">
        <f t="shared" si="184"/>
        <v>-1.0539931969533501E-2</v>
      </c>
      <c r="W1931">
        <f t="shared" si="185"/>
        <v>-6.7014183073244365E-3</v>
      </c>
    </row>
    <row r="1932" spans="1:23" x14ac:dyDescent="0.25">
      <c r="A1932">
        <v>1931</v>
      </c>
      <c r="B1932">
        <v>0</v>
      </c>
      <c r="C1932">
        <v>20882.599999999999</v>
      </c>
      <c r="D1932">
        <v>-33.081899999999997</v>
      </c>
      <c r="E1932">
        <v>20876.7</v>
      </c>
      <c r="F1932">
        <v>-153.08000000000001</v>
      </c>
      <c r="G1932">
        <v>20894.3</v>
      </c>
      <c r="H1932">
        <v>86.986000000000004</v>
      </c>
      <c r="I1932">
        <v>197.846</v>
      </c>
      <c r="J1932">
        <v>-23.699300000000001</v>
      </c>
      <c r="K1932">
        <v>197.13399999999999</v>
      </c>
      <c r="L1932">
        <v>-144.24299999999999</v>
      </c>
      <c r="M1932">
        <v>189.93</v>
      </c>
      <c r="N1932">
        <v>97.8994</v>
      </c>
      <c r="O1932">
        <v>20880.8</v>
      </c>
      <c r="P1932">
        <v>20874.400000000001</v>
      </c>
      <c r="Q1932">
        <v>20893.099999999999</v>
      </c>
      <c r="R1932">
        <f t="shared" si="180"/>
        <v>-1.7999999999992724</v>
      </c>
      <c r="S1932">
        <f t="shared" si="181"/>
        <v>-2.2999999999992724</v>
      </c>
      <c r="T1932">
        <f t="shared" si="182"/>
        <v>-1.2000000000007276</v>
      </c>
      <c r="U1932">
        <f t="shared" si="183"/>
        <v>-8.6203593732006086E-3</v>
      </c>
      <c r="V1932">
        <f t="shared" si="184"/>
        <v>-1.1018280764952631E-2</v>
      </c>
      <c r="W1932">
        <f t="shared" si="185"/>
        <v>-5.7435229812748114E-3</v>
      </c>
    </row>
    <row r="1933" spans="1:23" x14ac:dyDescent="0.25">
      <c r="A1933">
        <v>1932</v>
      </c>
      <c r="B1933">
        <v>0</v>
      </c>
      <c r="C1933">
        <v>20884.099999999999</v>
      </c>
      <c r="D1933">
        <v>-33.082500000000003</v>
      </c>
      <c r="E1933">
        <v>20876.900000000001</v>
      </c>
      <c r="F1933">
        <v>-153.09</v>
      </c>
      <c r="G1933">
        <v>20893.099999999999</v>
      </c>
      <c r="H1933">
        <v>86.963999999999999</v>
      </c>
      <c r="I1933">
        <v>193.946</v>
      </c>
      <c r="J1933">
        <v>-23.1829</v>
      </c>
      <c r="K1933">
        <v>194.387</v>
      </c>
      <c r="L1933">
        <v>-143.90700000000001</v>
      </c>
      <c r="M1933">
        <v>188.63300000000001</v>
      </c>
      <c r="N1933">
        <v>98.056100000000001</v>
      </c>
      <c r="O1933">
        <v>20882.3</v>
      </c>
      <c r="P1933">
        <v>20874.900000000001</v>
      </c>
      <c r="Q1933">
        <v>20891.900000000001</v>
      </c>
      <c r="R1933">
        <f t="shared" si="180"/>
        <v>-1.7999999999992724</v>
      </c>
      <c r="S1933">
        <f t="shared" si="181"/>
        <v>-2</v>
      </c>
      <c r="T1933">
        <f t="shared" si="182"/>
        <v>-1.1999999999970896</v>
      </c>
      <c r="U1933">
        <f t="shared" si="183"/>
        <v>-8.619740162718055E-3</v>
      </c>
      <c r="V1933">
        <f t="shared" si="184"/>
        <v>-9.5808842198046446E-3</v>
      </c>
      <c r="W1933">
        <f t="shared" si="185"/>
        <v>-5.7438528807676158E-3</v>
      </c>
    </row>
    <row r="1934" spans="1:23" x14ac:dyDescent="0.25">
      <c r="A1934">
        <v>1933</v>
      </c>
      <c r="B1934">
        <v>0</v>
      </c>
      <c r="C1934">
        <v>20887.7</v>
      </c>
      <c r="D1934">
        <v>-33.049100000000003</v>
      </c>
      <c r="E1934">
        <v>20880.2</v>
      </c>
      <c r="F1934">
        <v>-153.059</v>
      </c>
      <c r="G1934">
        <v>20896.400000000001</v>
      </c>
      <c r="H1934">
        <v>86.995599999999996</v>
      </c>
      <c r="I1934">
        <v>191.40199999999999</v>
      </c>
      <c r="J1934">
        <v>-22.7957</v>
      </c>
      <c r="K1934">
        <v>192.09399999999999</v>
      </c>
      <c r="L1934">
        <v>-143.56800000000001</v>
      </c>
      <c r="M1934">
        <v>186.33099999999999</v>
      </c>
      <c r="N1934">
        <v>98.431399999999996</v>
      </c>
      <c r="O1934">
        <v>20886</v>
      </c>
      <c r="P1934">
        <v>20878.3</v>
      </c>
      <c r="Q1934">
        <v>20895.3</v>
      </c>
      <c r="R1934">
        <f t="shared" si="180"/>
        <v>-1.7000000000007276</v>
      </c>
      <c r="S1934">
        <f t="shared" si="181"/>
        <v>-1.9000000000014552</v>
      </c>
      <c r="T1934">
        <f t="shared" si="182"/>
        <v>-1.1000000000021828</v>
      </c>
      <c r="U1934">
        <f t="shared" si="183"/>
        <v>-8.1394235373011947E-3</v>
      </c>
      <c r="V1934">
        <f t="shared" si="184"/>
        <v>-9.1003577877578883E-3</v>
      </c>
      <c r="W1934">
        <f t="shared" si="185"/>
        <v>-5.2643417419332714E-3</v>
      </c>
    </row>
    <row r="1935" spans="1:23" x14ac:dyDescent="0.25">
      <c r="A1935">
        <v>1934</v>
      </c>
      <c r="B1935">
        <v>0</v>
      </c>
      <c r="C1935">
        <v>20889.400000000001</v>
      </c>
      <c r="D1935">
        <v>-33.039000000000001</v>
      </c>
      <c r="E1935">
        <v>20882.099999999999</v>
      </c>
      <c r="F1935">
        <v>-153.047</v>
      </c>
      <c r="G1935">
        <v>20896.8</v>
      </c>
      <c r="H1935">
        <v>86.995599999999996</v>
      </c>
      <c r="I1935">
        <v>188.917</v>
      </c>
      <c r="J1935">
        <v>-22.442</v>
      </c>
      <c r="K1935">
        <v>189.42599999999999</v>
      </c>
      <c r="L1935">
        <v>-143.196</v>
      </c>
      <c r="M1935">
        <v>185.06899999999999</v>
      </c>
      <c r="N1935">
        <v>98.612300000000005</v>
      </c>
      <c r="O1935">
        <v>20887.8</v>
      </c>
      <c r="P1935">
        <v>20880.400000000001</v>
      </c>
      <c r="Q1935">
        <v>20895.900000000001</v>
      </c>
      <c r="R1935">
        <f t="shared" si="180"/>
        <v>-1.6000000000021828</v>
      </c>
      <c r="S1935">
        <f t="shared" si="181"/>
        <v>-1.6999999999970896</v>
      </c>
      <c r="T1935">
        <f t="shared" si="182"/>
        <v>-0.89999999999781721</v>
      </c>
      <c r="U1935">
        <f t="shared" si="183"/>
        <v>-7.6599737646003063E-3</v>
      </c>
      <c r="V1935">
        <f t="shared" si="184"/>
        <v>-8.1416064826204931E-3</v>
      </c>
      <c r="W1935">
        <f t="shared" si="185"/>
        <v>-4.3070650223145076E-3</v>
      </c>
    </row>
    <row r="1936" spans="1:23" x14ac:dyDescent="0.25">
      <c r="A1936">
        <v>1935</v>
      </c>
      <c r="B1936">
        <v>0</v>
      </c>
      <c r="C1936">
        <v>20893.900000000001</v>
      </c>
      <c r="D1936">
        <v>-32.981299999999997</v>
      </c>
      <c r="E1936">
        <v>20888.599999999999</v>
      </c>
      <c r="F1936">
        <v>-152.97399999999999</v>
      </c>
      <c r="G1936">
        <v>20902.900000000001</v>
      </c>
      <c r="H1936">
        <v>87.064899999999994</v>
      </c>
      <c r="I1936">
        <v>187.78100000000001</v>
      </c>
      <c r="J1936">
        <v>-22.233699999999999</v>
      </c>
      <c r="K1936">
        <v>186.37299999999999</v>
      </c>
      <c r="L1936">
        <v>-142.70500000000001</v>
      </c>
      <c r="M1936">
        <v>182.565</v>
      </c>
      <c r="N1936">
        <v>99.0655</v>
      </c>
      <c r="O1936">
        <v>20892.8</v>
      </c>
      <c r="P1936">
        <v>20887.400000000001</v>
      </c>
      <c r="Q1936">
        <v>20902.5</v>
      </c>
      <c r="R1936">
        <f t="shared" si="180"/>
        <v>-1.1000000000021828</v>
      </c>
      <c r="S1936">
        <f t="shared" si="181"/>
        <v>-1.1999999999970896</v>
      </c>
      <c r="T1936">
        <f t="shared" si="182"/>
        <v>-0.40000000000145519</v>
      </c>
      <c r="U1936">
        <f t="shared" si="183"/>
        <v>-5.2649716648902152E-3</v>
      </c>
      <c r="V1936">
        <f t="shared" si="184"/>
        <v>-5.7450903415316871E-3</v>
      </c>
      <c r="W1936">
        <f t="shared" si="185"/>
        <v>-1.9136466929862705E-3</v>
      </c>
    </row>
    <row r="1937" spans="1:23" x14ac:dyDescent="0.25">
      <c r="A1937">
        <v>1936</v>
      </c>
      <c r="B1937">
        <v>0</v>
      </c>
      <c r="C1937">
        <v>20903</v>
      </c>
      <c r="D1937">
        <v>-32.896599999999999</v>
      </c>
      <c r="E1937">
        <v>20893.8</v>
      </c>
      <c r="F1937">
        <v>-152.92099999999999</v>
      </c>
      <c r="G1937">
        <v>20908.5</v>
      </c>
      <c r="H1937">
        <v>87.121499999999997</v>
      </c>
      <c r="I1937">
        <v>180.399</v>
      </c>
      <c r="J1937">
        <v>-21.036899999999999</v>
      </c>
      <c r="K1937">
        <v>182.786</v>
      </c>
      <c r="L1937">
        <v>-142.136</v>
      </c>
      <c r="M1937">
        <v>178.578</v>
      </c>
      <c r="N1937">
        <v>99.753299999999996</v>
      </c>
      <c r="O1937">
        <v>20902.5</v>
      </c>
      <c r="P1937">
        <v>20893.3</v>
      </c>
      <c r="Q1937">
        <v>20908.400000000001</v>
      </c>
      <c r="R1937">
        <f t="shared" si="180"/>
        <v>-0.5</v>
      </c>
      <c r="S1937">
        <f t="shared" si="181"/>
        <v>-0.5</v>
      </c>
      <c r="T1937">
        <f t="shared" si="182"/>
        <v>-9.9999999998544808E-2</v>
      </c>
      <c r="U1937">
        <f t="shared" si="183"/>
        <v>-2.3920583662241359E-3</v>
      </c>
      <c r="V1937">
        <f t="shared" si="184"/>
        <v>-2.393111667376623E-3</v>
      </c>
      <c r="W1937">
        <f t="shared" si="185"/>
        <v>-4.782766734831207E-4</v>
      </c>
    </row>
    <row r="1938" spans="1:23" x14ac:dyDescent="0.25">
      <c r="A1938">
        <v>1937</v>
      </c>
      <c r="B1938">
        <v>0</v>
      </c>
      <c r="C1938">
        <v>20900.8</v>
      </c>
      <c r="D1938">
        <v>-32.903500000000001</v>
      </c>
      <c r="E1938">
        <v>20892.900000000001</v>
      </c>
      <c r="F1938">
        <v>-152.91800000000001</v>
      </c>
      <c r="G1938">
        <v>20907.400000000001</v>
      </c>
      <c r="H1938">
        <v>87.123000000000005</v>
      </c>
      <c r="I1938">
        <v>184.398</v>
      </c>
      <c r="J1938">
        <v>-21.665700000000001</v>
      </c>
      <c r="K1938">
        <v>185.64599999999999</v>
      </c>
      <c r="L1938">
        <v>-142.55000000000001</v>
      </c>
      <c r="M1938">
        <v>181.565</v>
      </c>
      <c r="N1938">
        <v>99.273600000000002</v>
      </c>
      <c r="O1938">
        <v>20900.3</v>
      </c>
      <c r="P1938">
        <v>20892.3</v>
      </c>
      <c r="Q1938">
        <v>20907.3</v>
      </c>
      <c r="R1938">
        <f t="shared" si="180"/>
        <v>-0.5</v>
      </c>
      <c r="S1938">
        <f t="shared" si="181"/>
        <v>-0.60000000000218279</v>
      </c>
      <c r="T1938">
        <f t="shared" si="182"/>
        <v>-0.10000000000218279</v>
      </c>
      <c r="U1938">
        <f t="shared" si="183"/>
        <v>-2.3923101582273938E-3</v>
      </c>
      <c r="V1938">
        <f t="shared" si="184"/>
        <v>-2.8718714550441207E-3</v>
      </c>
      <c r="W1938">
        <f t="shared" si="185"/>
        <v>-4.7830183716779682E-4</v>
      </c>
    </row>
    <row r="1939" spans="1:23" x14ac:dyDescent="0.25">
      <c r="A1939">
        <v>1938</v>
      </c>
      <c r="B1939">
        <v>0</v>
      </c>
      <c r="C1939">
        <v>20895.7</v>
      </c>
      <c r="D1939">
        <v>-32.956499999999998</v>
      </c>
      <c r="E1939">
        <v>20884.5</v>
      </c>
      <c r="F1939">
        <v>-152.99799999999999</v>
      </c>
      <c r="G1939">
        <v>20900.8</v>
      </c>
      <c r="H1939">
        <v>87.058000000000007</v>
      </c>
      <c r="I1939">
        <v>187.964</v>
      </c>
      <c r="J1939">
        <v>-22.223700000000001</v>
      </c>
      <c r="K1939">
        <v>192.44</v>
      </c>
      <c r="L1939">
        <v>-143.56</v>
      </c>
      <c r="M1939">
        <v>186.54300000000001</v>
      </c>
      <c r="N1939">
        <v>98.451300000000003</v>
      </c>
      <c r="O1939">
        <v>20894.7</v>
      </c>
      <c r="P1939">
        <v>20883.3</v>
      </c>
      <c r="Q1939">
        <v>20900</v>
      </c>
      <c r="R1939">
        <f t="shared" si="180"/>
        <v>-1</v>
      </c>
      <c r="S1939">
        <f t="shared" si="181"/>
        <v>-1.2000000000007276</v>
      </c>
      <c r="T1939">
        <f t="shared" si="182"/>
        <v>-0.7999999999992724</v>
      </c>
      <c r="U1939">
        <f t="shared" si="183"/>
        <v>-4.7859026451683917E-3</v>
      </c>
      <c r="V1939">
        <f t="shared" si="184"/>
        <v>-5.7462182701044744E-3</v>
      </c>
      <c r="W1939">
        <f t="shared" si="185"/>
        <v>-3.8277511961687678E-3</v>
      </c>
    </row>
    <row r="1940" spans="1:23" x14ac:dyDescent="0.25">
      <c r="A1940">
        <v>1939</v>
      </c>
      <c r="B1940">
        <v>0</v>
      </c>
      <c r="C1940">
        <v>20879.3</v>
      </c>
      <c r="D1940">
        <v>-33.119399999999999</v>
      </c>
      <c r="E1940">
        <v>20868.400000000001</v>
      </c>
      <c r="F1940">
        <v>-153.15799999999999</v>
      </c>
      <c r="G1940">
        <v>20883.8</v>
      </c>
      <c r="H1940">
        <v>86.890500000000003</v>
      </c>
      <c r="I1940">
        <v>199.45699999999999</v>
      </c>
      <c r="J1940">
        <v>-23.927700000000002</v>
      </c>
      <c r="K1940">
        <v>203.68199999999999</v>
      </c>
      <c r="L1940">
        <v>-145.11199999999999</v>
      </c>
      <c r="M1940">
        <v>198.53399999999999</v>
      </c>
      <c r="N1940">
        <v>96.622100000000003</v>
      </c>
      <c r="O1940">
        <v>20877</v>
      </c>
      <c r="P1940">
        <v>20865.900000000001</v>
      </c>
      <c r="Q1940">
        <v>20881.8</v>
      </c>
      <c r="R1940">
        <f t="shared" si="180"/>
        <v>-2.2999999999992724</v>
      </c>
      <c r="S1940">
        <f t="shared" si="181"/>
        <v>-2.5</v>
      </c>
      <c r="T1940">
        <f t="shared" si="182"/>
        <v>-2</v>
      </c>
      <c r="U1940">
        <f t="shared" si="183"/>
        <v>-1.101690855965547E-2</v>
      </c>
      <c r="V1940">
        <f t="shared" si="184"/>
        <v>-1.1981270877364503E-2</v>
      </c>
      <c r="W1940">
        <f t="shared" si="185"/>
        <v>-9.5777183959237233E-3</v>
      </c>
    </row>
    <row r="1941" spans="1:23" x14ac:dyDescent="0.25">
      <c r="A1941">
        <v>1940</v>
      </c>
      <c r="B1941">
        <v>0</v>
      </c>
      <c r="C1941">
        <v>20878.7</v>
      </c>
      <c r="D1941">
        <v>-33.116599999999998</v>
      </c>
      <c r="E1941">
        <v>20868.2</v>
      </c>
      <c r="F1941">
        <v>-153.15100000000001</v>
      </c>
      <c r="G1941">
        <v>20885.900000000001</v>
      </c>
      <c r="H1941">
        <v>86.914100000000005</v>
      </c>
      <c r="I1941">
        <v>201.386</v>
      </c>
      <c r="J1941">
        <v>-24.1721</v>
      </c>
      <c r="K1941">
        <v>205.18899999999999</v>
      </c>
      <c r="L1941">
        <v>-145.29</v>
      </c>
      <c r="M1941">
        <v>197.934</v>
      </c>
      <c r="N1941">
        <v>96.728700000000003</v>
      </c>
      <c r="O1941">
        <v>20876.5</v>
      </c>
      <c r="P1941">
        <v>20865.7</v>
      </c>
      <c r="Q1941">
        <v>20883.900000000001</v>
      </c>
      <c r="R1941">
        <f t="shared" si="180"/>
        <v>-2.2000000000007276</v>
      </c>
      <c r="S1941">
        <f t="shared" si="181"/>
        <v>-2.5</v>
      </c>
      <c r="T1941">
        <f t="shared" si="182"/>
        <v>-2</v>
      </c>
      <c r="U1941">
        <f t="shared" si="183"/>
        <v>-1.0538164922284519E-2</v>
      </c>
      <c r="V1941">
        <f t="shared" si="184"/>
        <v>-1.1981385719146732E-2</v>
      </c>
      <c r="W1941">
        <f t="shared" si="185"/>
        <v>-9.576755299536964E-3</v>
      </c>
    </row>
    <row r="1942" spans="1:23" x14ac:dyDescent="0.25">
      <c r="A1942">
        <v>1941</v>
      </c>
      <c r="B1942">
        <v>0</v>
      </c>
      <c r="C1942">
        <v>20907.3</v>
      </c>
      <c r="D1942">
        <v>-32.801000000000002</v>
      </c>
      <c r="E1942">
        <v>20896.400000000001</v>
      </c>
      <c r="F1942">
        <v>-152.839</v>
      </c>
      <c r="G1942">
        <v>20913.5</v>
      </c>
      <c r="H1942">
        <v>87.223799999999997</v>
      </c>
      <c r="I1942">
        <v>187.10400000000001</v>
      </c>
      <c r="J1942">
        <v>-21.947600000000001</v>
      </c>
      <c r="K1942">
        <v>191.26</v>
      </c>
      <c r="L1942">
        <v>-143.251</v>
      </c>
      <c r="M1942">
        <v>184.44200000000001</v>
      </c>
      <c r="N1942">
        <v>98.930300000000003</v>
      </c>
      <c r="O1942">
        <v>20907.400000000001</v>
      </c>
      <c r="P1942">
        <v>20896.099999999999</v>
      </c>
      <c r="Q1942">
        <v>20913.900000000001</v>
      </c>
      <c r="R1942">
        <f t="shared" si="180"/>
        <v>0.10000000000218279</v>
      </c>
      <c r="S1942">
        <f t="shared" si="181"/>
        <v>-0.30000000000291038</v>
      </c>
      <c r="T1942">
        <f t="shared" si="182"/>
        <v>0.40000000000145519</v>
      </c>
      <c r="U1942">
        <f t="shared" si="183"/>
        <v>4.7829954945226462E-4</v>
      </c>
      <c r="V1942">
        <f t="shared" si="184"/>
        <v>-1.4356745995803544E-3</v>
      </c>
      <c r="W1942">
        <f t="shared" si="185"/>
        <v>1.9126035794445569E-3</v>
      </c>
    </row>
    <row r="1943" spans="1:23" x14ac:dyDescent="0.25">
      <c r="A1943">
        <v>1942</v>
      </c>
      <c r="B1943">
        <v>0</v>
      </c>
      <c r="C1943">
        <v>20939.400000000001</v>
      </c>
      <c r="D1943">
        <v>-32.458199999999998</v>
      </c>
      <c r="E1943">
        <v>20929.8</v>
      </c>
      <c r="F1943">
        <v>-152.48599999999999</v>
      </c>
      <c r="G1943">
        <v>20944.7</v>
      </c>
      <c r="H1943">
        <v>87.553200000000004</v>
      </c>
      <c r="I1943">
        <v>167.16200000000001</v>
      </c>
      <c r="J1943">
        <v>-18.338699999999999</v>
      </c>
      <c r="K1943">
        <v>169.96100000000001</v>
      </c>
      <c r="L1943">
        <v>-139.65</v>
      </c>
      <c r="M1943">
        <v>166.221</v>
      </c>
      <c r="N1943">
        <v>102.462</v>
      </c>
      <c r="O1943">
        <v>20941.8</v>
      </c>
      <c r="P1943">
        <v>20932.2</v>
      </c>
      <c r="Q1943">
        <v>20947.7</v>
      </c>
      <c r="R1943">
        <f t="shared" si="180"/>
        <v>2.3999999999978172</v>
      </c>
      <c r="S1943">
        <f t="shared" si="181"/>
        <v>2.4000000000014552</v>
      </c>
      <c r="T1943">
        <f t="shared" si="182"/>
        <v>3</v>
      </c>
      <c r="U1943">
        <f t="shared" si="183"/>
        <v>1.1460332922660981E-2</v>
      </c>
      <c r="V1943">
        <f t="shared" si="184"/>
        <v>1.1465588901316895E-2</v>
      </c>
      <c r="W1943">
        <f t="shared" si="185"/>
        <v>1.4321381344968659E-2</v>
      </c>
    </row>
    <row r="1944" spans="1:23" x14ac:dyDescent="0.25">
      <c r="A1944">
        <v>1943</v>
      </c>
      <c r="B1944">
        <v>0</v>
      </c>
      <c r="C1944">
        <v>20974</v>
      </c>
      <c r="D1944">
        <v>-32.0931</v>
      </c>
      <c r="E1944">
        <v>20961.8</v>
      </c>
      <c r="F1944">
        <v>-152.137</v>
      </c>
      <c r="G1944">
        <v>20983.5</v>
      </c>
      <c r="H1944">
        <v>87.923900000000003</v>
      </c>
      <c r="I1944">
        <v>145.83199999999999</v>
      </c>
      <c r="J1944">
        <v>-13.1732</v>
      </c>
      <c r="K1944">
        <v>150.13399999999999</v>
      </c>
      <c r="L1944">
        <v>-135.32900000000001</v>
      </c>
      <c r="M1944">
        <v>144.863</v>
      </c>
      <c r="N1944">
        <v>108.428</v>
      </c>
      <c r="O1944">
        <v>20979.9</v>
      </c>
      <c r="P1944">
        <v>20966.8</v>
      </c>
      <c r="Q1944">
        <v>20990.1</v>
      </c>
      <c r="R1944">
        <f t="shared" si="180"/>
        <v>5.9000000000014552</v>
      </c>
      <c r="S1944">
        <f t="shared" si="181"/>
        <v>5</v>
      </c>
      <c r="T1944">
        <f t="shared" si="182"/>
        <v>6.5999999999985448</v>
      </c>
      <c r="U1944">
        <f t="shared" si="183"/>
        <v>2.8122155015045135E-2</v>
      </c>
      <c r="V1944">
        <f t="shared" si="184"/>
        <v>2.3847225136883074E-2</v>
      </c>
      <c r="W1944">
        <f t="shared" si="185"/>
        <v>3.1443394743229165E-2</v>
      </c>
    </row>
    <row r="1945" spans="1:23" x14ac:dyDescent="0.25">
      <c r="A1945">
        <v>1944</v>
      </c>
      <c r="B1945">
        <v>0</v>
      </c>
      <c r="C1945">
        <v>20996</v>
      </c>
      <c r="D1945">
        <v>-31.887799999999999</v>
      </c>
      <c r="E1945">
        <v>20983.3</v>
      </c>
      <c r="F1945">
        <v>-151.929</v>
      </c>
      <c r="G1945">
        <v>21002.5</v>
      </c>
      <c r="H1945">
        <v>88.111599999999996</v>
      </c>
      <c r="I1945">
        <v>132.38399999999999</v>
      </c>
      <c r="J1945">
        <v>-8.6117600000000003</v>
      </c>
      <c r="K1945">
        <v>135.87700000000001</v>
      </c>
      <c r="L1945">
        <v>-131.14500000000001</v>
      </c>
      <c r="M1945">
        <v>133.44399999999999</v>
      </c>
      <c r="N1945">
        <v>112.369</v>
      </c>
      <c r="O1945">
        <v>21003.599999999999</v>
      </c>
      <c r="P1945">
        <v>20990.2</v>
      </c>
      <c r="Q1945">
        <v>21010</v>
      </c>
      <c r="R1945">
        <f t="shared" si="180"/>
        <v>7.5999999999985448</v>
      </c>
      <c r="S1945">
        <f t="shared" si="181"/>
        <v>6.9000000000014552</v>
      </c>
      <c r="T1945">
        <f t="shared" si="182"/>
        <v>7.5</v>
      </c>
      <c r="U1945">
        <f t="shared" si="183"/>
        <v>3.6184273172211172E-2</v>
      </c>
      <c r="V1945">
        <f t="shared" si="184"/>
        <v>3.2872483349379492E-2</v>
      </c>
      <c r="W1945">
        <f t="shared" si="185"/>
        <v>3.5697287006187531E-2</v>
      </c>
    </row>
    <row r="1946" spans="1:23" x14ac:dyDescent="0.25">
      <c r="A1946">
        <v>1945</v>
      </c>
      <c r="B1946">
        <v>0</v>
      </c>
      <c r="C1946">
        <v>21003.4</v>
      </c>
      <c r="D1946">
        <v>-31.809000000000001</v>
      </c>
      <c r="E1946">
        <v>20991.5</v>
      </c>
      <c r="F1946">
        <v>-151.84200000000001</v>
      </c>
      <c r="G1946">
        <v>21009.599999999999</v>
      </c>
      <c r="H1946">
        <v>88.192899999999995</v>
      </c>
      <c r="I1946">
        <v>129.27099999999999</v>
      </c>
      <c r="J1946">
        <v>-7.3048099999999998</v>
      </c>
      <c r="K1946">
        <v>131.61000000000001</v>
      </c>
      <c r="L1946">
        <v>-129.637</v>
      </c>
      <c r="M1946">
        <v>130.04300000000001</v>
      </c>
      <c r="N1946">
        <v>113.708</v>
      </c>
      <c r="O1946">
        <v>21011.7</v>
      </c>
      <c r="P1946">
        <v>20999.4</v>
      </c>
      <c r="Q1946">
        <v>21017.8</v>
      </c>
      <c r="R1946">
        <f t="shared" si="180"/>
        <v>8.2999999999992724</v>
      </c>
      <c r="S1946">
        <f t="shared" si="181"/>
        <v>7.9000000000014552</v>
      </c>
      <c r="T1946">
        <f t="shared" si="182"/>
        <v>8.2000000000007276</v>
      </c>
      <c r="U1946">
        <f t="shared" si="183"/>
        <v>3.9501801377324404E-2</v>
      </c>
      <c r="V1946">
        <f t="shared" si="184"/>
        <v>3.7620122479696823E-2</v>
      </c>
      <c r="W1946">
        <f t="shared" si="185"/>
        <v>3.9014549572270775E-2</v>
      </c>
    </row>
    <row r="1947" spans="1:23" x14ac:dyDescent="0.25">
      <c r="A1947">
        <v>1946</v>
      </c>
      <c r="B1947">
        <v>0</v>
      </c>
      <c r="C1947">
        <v>21005</v>
      </c>
      <c r="D1947">
        <v>-31.794899999999998</v>
      </c>
      <c r="E1947">
        <v>20992</v>
      </c>
      <c r="F1947">
        <v>-151.834</v>
      </c>
      <c r="G1947">
        <v>21010.2</v>
      </c>
      <c r="H1947">
        <v>88.200500000000005</v>
      </c>
      <c r="I1947">
        <v>128.447</v>
      </c>
      <c r="J1947">
        <v>-6.9374200000000004</v>
      </c>
      <c r="K1947">
        <v>131.476</v>
      </c>
      <c r="L1947">
        <v>-129.58699999999999</v>
      </c>
      <c r="M1947">
        <v>129.869</v>
      </c>
      <c r="N1947">
        <v>113.78</v>
      </c>
      <c r="O1947">
        <v>21013.200000000001</v>
      </c>
      <c r="P1947">
        <v>21000</v>
      </c>
      <c r="Q1947">
        <v>21018.400000000001</v>
      </c>
      <c r="R1947">
        <f t="shared" si="180"/>
        <v>8.2000000000007276</v>
      </c>
      <c r="S1947">
        <f t="shared" si="181"/>
        <v>8</v>
      </c>
      <c r="T1947">
        <f t="shared" si="182"/>
        <v>8.2000000000007276</v>
      </c>
      <c r="U1947">
        <f t="shared" si="183"/>
        <v>3.9023090248038031E-2</v>
      </c>
      <c r="V1947">
        <f t="shared" si="184"/>
        <v>3.8095238095238099E-2</v>
      </c>
      <c r="W1947">
        <f t="shared" si="185"/>
        <v>3.9013435846690168E-2</v>
      </c>
    </row>
    <row r="1948" spans="1:23" x14ac:dyDescent="0.25">
      <c r="A1948">
        <v>1947</v>
      </c>
      <c r="B1948">
        <v>0</v>
      </c>
      <c r="C1948">
        <v>21002.9</v>
      </c>
      <c r="D1948">
        <v>-31.817399999999999</v>
      </c>
      <c r="E1948">
        <v>20989.4</v>
      </c>
      <c r="F1948">
        <v>-151.86099999999999</v>
      </c>
      <c r="G1948">
        <v>21008.7</v>
      </c>
      <c r="H1948">
        <v>88.181899999999999</v>
      </c>
      <c r="I1948">
        <v>129.52799999999999</v>
      </c>
      <c r="J1948">
        <v>-7.3757599999999996</v>
      </c>
      <c r="K1948">
        <v>133.05699999999999</v>
      </c>
      <c r="L1948">
        <v>-130.15</v>
      </c>
      <c r="M1948">
        <v>130.553</v>
      </c>
      <c r="N1948">
        <v>113.51600000000001</v>
      </c>
      <c r="O1948">
        <v>21011.200000000001</v>
      </c>
      <c r="P1948">
        <v>20997.3</v>
      </c>
      <c r="Q1948">
        <v>21016.799999999999</v>
      </c>
      <c r="R1948">
        <f t="shared" si="180"/>
        <v>8.2999999999992724</v>
      </c>
      <c r="S1948">
        <f t="shared" si="181"/>
        <v>7.8999999999978172</v>
      </c>
      <c r="T1948">
        <f t="shared" si="182"/>
        <v>8.0999999999985448</v>
      </c>
      <c r="U1948">
        <f t="shared" si="183"/>
        <v>3.9502741395062026E-2</v>
      </c>
      <c r="V1948">
        <f t="shared" si="184"/>
        <v>3.7623884975676952E-2</v>
      </c>
      <c r="W1948">
        <f t="shared" si="185"/>
        <v>3.8540596094546006E-2</v>
      </c>
    </row>
    <row r="1949" spans="1:23" x14ac:dyDescent="0.25">
      <c r="A1949">
        <v>1948</v>
      </c>
      <c r="B1949">
        <v>0</v>
      </c>
      <c r="C1949">
        <v>20993.7</v>
      </c>
      <c r="D1949">
        <v>-31.9101</v>
      </c>
      <c r="E1949">
        <v>20980.7</v>
      </c>
      <c r="F1949">
        <v>-151.95099999999999</v>
      </c>
      <c r="G1949">
        <v>21001.599999999999</v>
      </c>
      <c r="H1949">
        <v>88.097700000000003</v>
      </c>
      <c r="I1949">
        <v>133.869</v>
      </c>
      <c r="J1949">
        <v>-9.1599900000000005</v>
      </c>
      <c r="K1949">
        <v>137.339</v>
      </c>
      <c r="L1949">
        <v>-131.67500000000001</v>
      </c>
      <c r="M1949">
        <v>134.07900000000001</v>
      </c>
      <c r="N1949">
        <v>112.185</v>
      </c>
      <c r="O1949">
        <v>21001.200000000001</v>
      </c>
      <c r="P1949">
        <v>20988.2</v>
      </c>
      <c r="Q1949">
        <v>21008.9</v>
      </c>
      <c r="R1949">
        <f t="shared" si="180"/>
        <v>7.5</v>
      </c>
      <c r="S1949">
        <f t="shared" si="181"/>
        <v>7.5</v>
      </c>
      <c r="T1949">
        <f t="shared" si="182"/>
        <v>7.3000000000029104</v>
      </c>
      <c r="U1949">
        <f t="shared" si="183"/>
        <v>3.5712245014570598E-2</v>
      </c>
      <c r="V1949">
        <f t="shared" si="184"/>
        <v>3.5734365024156431E-2</v>
      </c>
      <c r="W1949">
        <f t="shared" si="185"/>
        <v>3.47471785767123E-2</v>
      </c>
    </row>
    <row r="1950" spans="1:23" x14ac:dyDescent="0.25">
      <c r="A1950">
        <v>1949</v>
      </c>
      <c r="B1950">
        <v>0</v>
      </c>
      <c r="C1950">
        <v>20964.7</v>
      </c>
      <c r="D1950">
        <v>-32.190600000000003</v>
      </c>
      <c r="E1950">
        <v>20952.2</v>
      </c>
      <c r="F1950">
        <v>-152.24199999999999</v>
      </c>
      <c r="G1950">
        <v>20973.3</v>
      </c>
      <c r="H1950">
        <v>87.818700000000007</v>
      </c>
      <c r="I1950">
        <v>150.417</v>
      </c>
      <c r="J1950">
        <v>-14.534000000000001</v>
      </c>
      <c r="K1950">
        <v>155.756</v>
      </c>
      <c r="L1950">
        <v>-136.69999999999999</v>
      </c>
      <c r="M1950">
        <v>150.221</v>
      </c>
      <c r="N1950">
        <v>106.78</v>
      </c>
      <c r="O1950">
        <v>20969.3</v>
      </c>
      <c r="P1950">
        <v>20956.5</v>
      </c>
      <c r="Q1950">
        <v>20979.200000000001</v>
      </c>
      <c r="R1950">
        <f t="shared" si="180"/>
        <v>4.5999999999985448</v>
      </c>
      <c r="S1950">
        <f t="shared" si="181"/>
        <v>4.2999999999992724</v>
      </c>
      <c r="T1950">
        <f t="shared" si="182"/>
        <v>5.9000000000014552</v>
      </c>
      <c r="U1950">
        <f t="shared" si="183"/>
        <v>2.193683146313203E-2</v>
      </c>
      <c r="V1950">
        <f t="shared" si="184"/>
        <v>2.0518693484118399E-2</v>
      </c>
      <c r="W1950">
        <f t="shared" si="185"/>
        <v>2.8123093349610353E-2</v>
      </c>
    </row>
    <row r="1951" spans="1:23" x14ac:dyDescent="0.25">
      <c r="A1951">
        <v>1950</v>
      </c>
      <c r="B1951">
        <v>0</v>
      </c>
      <c r="C1951">
        <v>20908.2</v>
      </c>
      <c r="D1951">
        <v>-32.805100000000003</v>
      </c>
      <c r="E1951">
        <v>20896.400000000001</v>
      </c>
      <c r="F1951">
        <v>-152.852</v>
      </c>
      <c r="G1951">
        <v>20909.3</v>
      </c>
      <c r="H1951">
        <v>87.177400000000006</v>
      </c>
      <c r="I1951">
        <v>184.261</v>
      </c>
      <c r="J1951">
        <v>-21.527100000000001</v>
      </c>
      <c r="K1951">
        <v>189.37299999999999</v>
      </c>
      <c r="L1951">
        <v>-142.994</v>
      </c>
      <c r="M1951">
        <v>186.691</v>
      </c>
      <c r="N1951">
        <v>98.542900000000003</v>
      </c>
      <c r="O1951">
        <v>20908</v>
      </c>
      <c r="P1951">
        <v>20896.2</v>
      </c>
      <c r="Q1951">
        <v>20909.3</v>
      </c>
      <c r="R1951">
        <f t="shared" si="180"/>
        <v>-0.2000000000007276</v>
      </c>
      <c r="S1951">
        <f t="shared" si="181"/>
        <v>-0.2000000000007276</v>
      </c>
      <c r="T1951">
        <f t="shared" si="182"/>
        <v>0</v>
      </c>
      <c r="U1951">
        <f t="shared" si="183"/>
        <v>-9.5657164721985651E-4</v>
      </c>
      <c r="V1951">
        <f t="shared" si="184"/>
        <v>-9.5711181937733949E-4</v>
      </c>
      <c r="W1951">
        <f t="shared" si="185"/>
        <v>0</v>
      </c>
    </row>
    <row r="1952" spans="1:23" x14ac:dyDescent="0.25">
      <c r="A1952">
        <v>1951</v>
      </c>
      <c r="B1952">
        <v>0</v>
      </c>
      <c r="C1952">
        <v>20873</v>
      </c>
      <c r="D1952">
        <v>-33.154899999999998</v>
      </c>
      <c r="E1952">
        <v>20863.099999999999</v>
      </c>
      <c r="F1952">
        <v>-153.184</v>
      </c>
      <c r="G1952">
        <v>20875.8</v>
      </c>
      <c r="H1952">
        <v>86.841399999999993</v>
      </c>
      <c r="I1952">
        <v>208.922</v>
      </c>
      <c r="J1952">
        <v>-25.102</v>
      </c>
      <c r="K1952">
        <v>212.161</v>
      </c>
      <c r="L1952">
        <v>-146.08500000000001</v>
      </c>
      <c r="M1952">
        <v>209.636</v>
      </c>
      <c r="N1952">
        <v>95.211500000000001</v>
      </c>
      <c r="O1952">
        <v>20870.099999999999</v>
      </c>
      <c r="P1952">
        <v>20860.3</v>
      </c>
      <c r="Q1952">
        <v>20873.3</v>
      </c>
      <c r="R1952">
        <f t="shared" si="180"/>
        <v>-2.9000000000014552</v>
      </c>
      <c r="S1952">
        <f t="shared" si="181"/>
        <v>-2.7999999999992724</v>
      </c>
      <c r="T1952">
        <f t="shared" si="182"/>
        <v>-2.5</v>
      </c>
      <c r="U1952">
        <f t="shared" si="183"/>
        <v>-1.3895477261735475E-2</v>
      </c>
      <c r="V1952">
        <f t="shared" si="184"/>
        <v>-1.3422625753221538E-2</v>
      </c>
      <c r="W1952">
        <f t="shared" si="185"/>
        <v>-1.1977023278542444E-2</v>
      </c>
    </row>
    <row r="1953" spans="1:23" x14ac:dyDescent="0.25">
      <c r="A1953">
        <v>1952</v>
      </c>
      <c r="B1953">
        <v>0</v>
      </c>
      <c r="C1953">
        <v>20861.099999999999</v>
      </c>
      <c r="D1953">
        <v>-33.254399999999997</v>
      </c>
      <c r="E1953">
        <v>20853.7</v>
      </c>
      <c r="F1953">
        <v>-153.262</v>
      </c>
      <c r="G1953">
        <v>20872</v>
      </c>
      <c r="H1953">
        <v>86.8065</v>
      </c>
      <c r="I1953">
        <v>220.446</v>
      </c>
      <c r="J1953">
        <v>-26.446000000000002</v>
      </c>
      <c r="K1953">
        <v>221.065</v>
      </c>
      <c r="L1953">
        <v>-147.09100000000001</v>
      </c>
      <c r="M1953">
        <v>213.15600000000001</v>
      </c>
      <c r="N1953">
        <v>94.787000000000006</v>
      </c>
      <c r="O1953">
        <v>20857.7</v>
      </c>
      <c r="P1953">
        <v>20849.900000000001</v>
      </c>
      <c r="Q1953">
        <v>20869.099999999999</v>
      </c>
      <c r="R1953">
        <f t="shared" si="180"/>
        <v>-3.3999999999978172</v>
      </c>
      <c r="S1953">
        <f t="shared" si="181"/>
        <v>-3.7999999999992724</v>
      </c>
      <c r="T1953">
        <f t="shared" si="182"/>
        <v>-2.9000000000014552</v>
      </c>
      <c r="U1953">
        <f t="shared" si="183"/>
        <v>-1.6300934427083604E-2</v>
      </c>
      <c r="V1953">
        <f t="shared" si="184"/>
        <v>-1.8225507076769058E-2</v>
      </c>
      <c r="W1953">
        <f t="shared" si="185"/>
        <v>-1.3896143101530279E-2</v>
      </c>
    </row>
    <row r="1954" spans="1:23" x14ac:dyDescent="0.25">
      <c r="A1954">
        <v>1953</v>
      </c>
      <c r="B1954">
        <v>0</v>
      </c>
      <c r="C1954">
        <v>20873.7</v>
      </c>
      <c r="D1954">
        <v>-33.149799999999999</v>
      </c>
      <c r="E1954">
        <v>20865.8</v>
      </c>
      <c r="F1954">
        <v>-153.16200000000001</v>
      </c>
      <c r="G1954">
        <v>20883.2</v>
      </c>
      <c r="H1954">
        <v>86.900899999999993</v>
      </c>
      <c r="I1954">
        <v>208.01</v>
      </c>
      <c r="J1954">
        <v>-24.9953</v>
      </c>
      <c r="K1954">
        <v>209.149</v>
      </c>
      <c r="L1954">
        <v>-145.749</v>
      </c>
      <c r="M1954">
        <v>202.06</v>
      </c>
      <c r="N1954">
        <v>96.186000000000007</v>
      </c>
      <c r="O1954">
        <v>20871.099999999999</v>
      </c>
      <c r="P1954">
        <v>20862.900000000001</v>
      </c>
      <c r="Q1954">
        <v>20881.2</v>
      </c>
      <c r="R1954">
        <f t="shared" si="180"/>
        <v>-2.6000000000021828</v>
      </c>
      <c r="S1954">
        <f t="shared" si="181"/>
        <v>-2.8999999999978172</v>
      </c>
      <c r="T1954">
        <f t="shared" si="182"/>
        <v>-2</v>
      </c>
      <c r="U1954">
        <f t="shared" si="183"/>
        <v>-1.2457417194120976E-2</v>
      </c>
      <c r="V1954">
        <f t="shared" si="184"/>
        <v>-1.390027273292695E-2</v>
      </c>
      <c r="W1954">
        <f t="shared" si="185"/>
        <v>-9.5779936019002743E-3</v>
      </c>
    </row>
    <row r="1955" spans="1:23" x14ac:dyDescent="0.25">
      <c r="A1955">
        <v>1954</v>
      </c>
      <c r="B1955">
        <v>0</v>
      </c>
      <c r="C1955">
        <v>20875.400000000001</v>
      </c>
      <c r="D1955">
        <v>-33.1524</v>
      </c>
      <c r="E1955">
        <v>20866.099999999999</v>
      </c>
      <c r="F1955">
        <v>-153.17699999999999</v>
      </c>
      <c r="G1955">
        <v>20882.5</v>
      </c>
      <c r="H1955">
        <v>86.878699999999995</v>
      </c>
      <c r="I1955">
        <v>203.143</v>
      </c>
      <c r="J1955">
        <v>-24.419599999999999</v>
      </c>
      <c r="K1955">
        <v>205.76300000000001</v>
      </c>
      <c r="L1955">
        <v>-145.37799999999999</v>
      </c>
      <c r="M1955">
        <v>199.62899999999999</v>
      </c>
      <c r="N1955">
        <v>96.470399999999998</v>
      </c>
      <c r="O1955">
        <v>20872.900000000001</v>
      </c>
      <c r="P1955">
        <v>20863.3</v>
      </c>
      <c r="Q1955">
        <v>20880.400000000001</v>
      </c>
      <c r="R1955">
        <f t="shared" si="180"/>
        <v>-2.5</v>
      </c>
      <c r="S1955">
        <f t="shared" si="181"/>
        <v>-2.7999999999992724</v>
      </c>
      <c r="T1955">
        <f t="shared" si="182"/>
        <v>-2.0999999999985448</v>
      </c>
      <c r="U1955">
        <f t="shared" si="183"/>
        <v>-1.197725280147943E-2</v>
      </c>
      <c r="V1955">
        <f t="shared" si="184"/>
        <v>-1.3420695671342847E-2</v>
      </c>
      <c r="W1955">
        <f t="shared" si="185"/>
        <v>-1.0057278596188506E-2</v>
      </c>
    </row>
    <row r="1956" spans="1:23" x14ac:dyDescent="0.25">
      <c r="A1956">
        <v>1955</v>
      </c>
      <c r="B1956">
        <v>0</v>
      </c>
      <c r="C1956">
        <v>20877.099999999999</v>
      </c>
      <c r="D1956">
        <v>-33.1417</v>
      </c>
      <c r="E1956">
        <v>20866.2</v>
      </c>
      <c r="F1956">
        <v>-153.179</v>
      </c>
      <c r="G1956">
        <v>20882</v>
      </c>
      <c r="H1956">
        <v>86.872100000000003</v>
      </c>
      <c r="I1956">
        <v>201.09200000000001</v>
      </c>
      <c r="J1956">
        <v>-24.150099999999998</v>
      </c>
      <c r="K1956">
        <v>205.17099999999999</v>
      </c>
      <c r="L1956">
        <v>-145.31</v>
      </c>
      <c r="M1956">
        <v>199.678</v>
      </c>
      <c r="N1956">
        <v>96.452600000000004</v>
      </c>
      <c r="O1956">
        <v>20874.599999999999</v>
      </c>
      <c r="P1956">
        <v>20863.599999999999</v>
      </c>
      <c r="Q1956">
        <v>20879.8</v>
      </c>
      <c r="R1956">
        <f t="shared" si="180"/>
        <v>-2.5</v>
      </c>
      <c r="S1956">
        <f t="shared" si="181"/>
        <v>-2.6000000000021828</v>
      </c>
      <c r="T1956">
        <f t="shared" si="182"/>
        <v>-2.2000000000007276</v>
      </c>
      <c r="U1956">
        <f t="shared" si="183"/>
        <v>-1.1976277389746392E-2</v>
      </c>
      <c r="V1956">
        <f t="shared" si="184"/>
        <v>-1.2461895358433745E-2</v>
      </c>
      <c r="W1956">
        <f t="shared" si="185"/>
        <v>-1.0536499391760112E-2</v>
      </c>
    </row>
    <row r="1957" spans="1:23" x14ac:dyDescent="0.25">
      <c r="A1957">
        <v>1956</v>
      </c>
      <c r="B1957">
        <v>0</v>
      </c>
      <c r="C1957">
        <v>20885.900000000001</v>
      </c>
      <c r="D1957">
        <v>-33.052199999999999</v>
      </c>
      <c r="E1957">
        <v>20875.900000000001</v>
      </c>
      <c r="F1957">
        <v>-153.08199999999999</v>
      </c>
      <c r="G1957">
        <v>20893.7</v>
      </c>
      <c r="H1957">
        <v>86.984700000000004</v>
      </c>
      <c r="I1957">
        <v>195.19499999999999</v>
      </c>
      <c r="J1957">
        <v>-23.316199999999998</v>
      </c>
      <c r="K1957">
        <v>198.405</v>
      </c>
      <c r="L1957">
        <v>-144.41200000000001</v>
      </c>
      <c r="M1957">
        <v>191.024</v>
      </c>
      <c r="N1957">
        <v>97.729600000000005</v>
      </c>
      <c r="O1957">
        <v>20884.3</v>
      </c>
      <c r="P1957">
        <v>20873.900000000001</v>
      </c>
      <c r="Q1957">
        <v>20892.400000000001</v>
      </c>
      <c r="R1957">
        <f t="shared" si="180"/>
        <v>-1.6000000000021828</v>
      </c>
      <c r="S1957">
        <f t="shared" si="181"/>
        <v>-2</v>
      </c>
      <c r="T1957">
        <f t="shared" si="182"/>
        <v>-1.2999999999992724</v>
      </c>
      <c r="U1957">
        <f t="shared" si="183"/>
        <v>-7.6612574996633006E-3</v>
      </c>
      <c r="V1957">
        <f t="shared" si="184"/>
        <v>-9.5813432085044004E-3</v>
      </c>
      <c r="W1957">
        <f t="shared" si="185"/>
        <v>-6.2223583695471671E-3</v>
      </c>
    </row>
    <row r="1958" spans="1:23" x14ac:dyDescent="0.25">
      <c r="A1958">
        <v>1957</v>
      </c>
      <c r="B1958">
        <v>0</v>
      </c>
      <c r="C1958">
        <v>20891.7</v>
      </c>
      <c r="D1958">
        <v>-32.9831</v>
      </c>
      <c r="E1958">
        <v>20882.2</v>
      </c>
      <c r="F1958">
        <v>-153.01</v>
      </c>
      <c r="G1958">
        <v>20900.3</v>
      </c>
      <c r="H1958">
        <v>87.060299999999998</v>
      </c>
      <c r="I1958">
        <v>193.17699999999999</v>
      </c>
      <c r="J1958">
        <v>-22.978200000000001</v>
      </c>
      <c r="K1958">
        <v>195.959</v>
      </c>
      <c r="L1958">
        <v>-144.03399999999999</v>
      </c>
      <c r="M1958">
        <v>188.24</v>
      </c>
      <c r="N1958">
        <v>98.205299999999994</v>
      </c>
      <c r="O1958">
        <v>20890.599999999999</v>
      </c>
      <c r="P1958">
        <v>20880.599999999999</v>
      </c>
      <c r="Q1958">
        <v>20899.5</v>
      </c>
      <c r="R1958">
        <f t="shared" si="180"/>
        <v>-1.1000000000021828</v>
      </c>
      <c r="S1958">
        <f t="shared" si="181"/>
        <v>-1.6000000000021828</v>
      </c>
      <c r="T1958">
        <f t="shared" si="182"/>
        <v>-0.7999999999992724</v>
      </c>
      <c r="U1958">
        <f t="shared" si="183"/>
        <v>-5.2655261218068549E-3</v>
      </c>
      <c r="V1958">
        <f t="shared" si="184"/>
        <v>-7.6626150589646988E-3</v>
      </c>
      <c r="W1958">
        <f t="shared" si="185"/>
        <v>-3.8278427713546851E-3</v>
      </c>
    </row>
    <row r="1959" spans="1:23" x14ac:dyDescent="0.25">
      <c r="A1959">
        <v>1958</v>
      </c>
      <c r="B1959">
        <v>0</v>
      </c>
      <c r="C1959">
        <v>20892.599999999999</v>
      </c>
      <c r="D1959">
        <v>-32.968899999999998</v>
      </c>
      <c r="E1959">
        <v>20883.400000000001</v>
      </c>
      <c r="F1959">
        <v>-152.99299999999999</v>
      </c>
      <c r="G1959">
        <v>20900.2</v>
      </c>
      <c r="H1959">
        <v>87.066800000000001</v>
      </c>
      <c r="I1959">
        <v>193.595</v>
      </c>
      <c r="J1959">
        <v>-23.0184</v>
      </c>
      <c r="K1959">
        <v>196.113</v>
      </c>
      <c r="L1959">
        <v>-144.03200000000001</v>
      </c>
      <c r="M1959">
        <v>189.571</v>
      </c>
      <c r="N1959">
        <v>98.017899999999997</v>
      </c>
      <c r="O1959">
        <v>20891.5</v>
      </c>
      <c r="P1959">
        <v>20881.900000000001</v>
      </c>
      <c r="Q1959">
        <v>20899.5</v>
      </c>
      <c r="R1959">
        <f t="shared" si="180"/>
        <v>-1.0999999999985448</v>
      </c>
      <c r="S1959">
        <f t="shared" si="181"/>
        <v>-1.5</v>
      </c>
      <c r="T1959">
        <f t="shared" si="182"/>
        <v>-0.7000000000007276</v>
      </c>
      <c r="U1959">
        <f t="shared" si="183"/>
        <v>-5.2652992843909953E-3</v>
      </c>
      <c r="V1959">
        <f t="shared" si="184"/>
        <v>-7.1832543973489003E-3</v>
      </c>
      <c r="W1959">
        <f t="shared" si="185"/>
        <v>-3.3493624249418771E-3</v>
      </c>
    </row>
    <row r="1960" spans="1:23" x14ac:dyDescent="0.25">
      <c r="A1960">
        <v>1959</v>
      </c>
      <c r="B1960">
        <v>0</v>
      </c>
      <c r="C1960">
        <v>20890.8</v>
      </c>
      <c r="D1960">
        <v>-32.987099999999998</v>
      </c>
      <c r="E1960">
        <v>20881.900000000001</v>
      </c>
      <c r="F1960">
        <v>-153.00800000000001</v>
      </c>
      <c r="G1960">
        <v>20899.900000000001</v>
      </c>
      <c r="H1960">
        <v>87.060299999999998</v>
      </c>
      <c r="I1960">
        <v>194.75</v>
      </c>
      <c r="J1960">
        <v>-23.197900000000001</v>
      </c>
      <c r="K1960">
        <v>196.84100000000001</v>
      </c>
      <c r="L1960">
        <v>-144.14500000000001</v>
      </c>
      <c r="M1960">
        <v>189.321</v>
      </c>
      <c r="N1960">
        <v>98.052199999999999</v>
      </c>
      <c r="O1960">
        <v>20889.599999999999</v>
      </c>
      <c r="P1960">
        <v>20880.400000000001</v>
      </c>
      <c r="Q1960">
        <v>20899.099999999999</v>
      </c>
      <c r="R1960">
        <f t="shared" si="180"/>
        <v>-1.2000000000007276</v>
      </c>
      <c r="S1960">
        <f t="shared" si="181"/>
        <v>-1.5</v>
      </c>
      <c r="T1960">
        <f t="shared" si="182"/>
        <v>-0.80000000000291038</v>
      </c>
      <c r="U1960">
        <f t="shared" si="183"/>
        <v>-5.7444852941211308E-3</v>
      </c>
      <c r="V1960">
        <f t="shared" si="184"/>
        <v>-7.1837704258539111E-3</v>
      </c>
      <c r="W1960">
        <f t="shared" si="185"/>
        <v>-3.8279160346757057E-3</v>
      </c>
    </row>
    <row r="1961" spans="1:23" x14ac:dyDescent="0.25">
      <c r="A1961">
        <v>1960</v>
      </c>
      <c r="B1961">
        <v>0</v>
      </c>
      <c r="C1961">
        <v>20893.599999999999</v>
      </c>
      <c r="D1961">
        <v>-32.970300000000002</v>
      </c>
      <c r="E1961">
        <v>20883</v>
      </c>
      <c r="F1961">
        <v>-153.00700000000001</v>
      </c>
      <c r="G1961">
        <v>20898.8</v>
      </c>
      <c r="H1961">
        <v>87.044899999999998</v>
      </c>
      <c r="I1961">
        <v>190.71799999999999</v>
      </c>
      <c r="J1961">
        <v>-22.6266</v>
      </c>
      <c r="K1961">
        <v>194.65600000000001</v>
      </c>
      <c r="L1961">
        <v>-143.85900000000001</v>
      </c>
      <c r="M1961">
        <v>189.191</v>
      </c>
      <c r="N1961">
        <v>98.049899999999994</v>
      </c>
      <c r="O1961">
        <v>20892.5</v>
      </c>
      <c r="P1961">
        <v>20881.599999999999</v>
      </c>
      <c r="Q1961">
        <v>20897.900000000001</v>
      </c>
      <c r="R1961">
        <f t="shared" si="180"/>
        <v>-1.0999999999985448</v>
      </c>
      <c r="S1961">
        <f t="shared" si="181"/>
        <v>-1.4000000000014552</v>
      </c>
      <c r="T1961">
        <f t="shared" si="182"/>
        <v>-0.89999999999781721</v>
      </c>
      <c r="U1961">
        <f t="shared" si="183"/>
        <v>-5.265047265758261E-3</v>
      </c>
      <c r="V1961">
        <f t="shared" si="184"/>
        <v>-6.7044670906513644E-3</v>
      </c>
      <c r="W1961">
        <f t="shared" si="185"/>
        <v>-4.3066528215649283E-3</v>
      </c>
    </row>
    <row r="1962" spans="1:23" x14ac:dyDescent="0.25">
      <c r="A1962">
        <v>1961</v>
      </c>
      <c r="B1962">
        <v>0</v>
      </c>
      <c r="C1962">
        <v>20885.8</v>
      </c>
      <c r="D1962">
        <v>-33.0336</v>
      </c>
      <c r="E1962">
        <v>20872.7</v>
      </c>
      <c r="F1962">
        <v>-153.089</v>
      </c>
      <c r="G1962">
        <v>20889.599999999999</v>
      </c>
      <c r="H1962">
        <v>86.971299999999999</v>
      </c>
      <c r="I1962">
        <v>199.06800000000001</v>
      </c>
      <c r="J1962">
        <v>-23.791699999999999</v>
      </c>
      <c r="K1962">
        <v>205.405</v>
      </c>
      <c r="L1962">
        <v>-145.249</v>
      </c>
      <c r="M1962">
        <v>198.761</v>
      </c>
      <c r="N1962">
        <v>96.669700000000006</v>
      </c>
      <c r="O1962">
        <v>20884.099999999999</v>
      </c>
      <c r="P1962">
        <v>20870.7</v>
      </c>
      <c r="Q1962">
        <v>20888</v>
      </c>
      <c r="R1962">
        <f t="shared" si="180"/>
        <v>-1.7000000000007276</v>
      </c>
      <c r="S1962">
        <f t="shared" si="181"/>
        <v>-2</v>
      </c>
      <c r="T1962">
        <f t="shared" si="182"/>
        <v>-1.5999999999985448</v>
      </c>
      <c r="U1962">
        <f t="shared" si="183"/>
        <v>-8.140164048250716E-3</v>
      </c>
      <c r="V1962">
        <f t="shared" si="184"/>
        <v>-9.5828122679162651E-3</v>
      </c>
      <c r="W1962">
        <f t="shared" si="185"/>
        <v>-7.6599004212875559E-3</v>
      </c>
    </row>
    <row r="1963" spans="1:23" x14ac:dyDescent="0.25">
      <c r="A1963">
        <v>1962</v>
      </c>
      <c r="B1963">
        <v>0</v>
      </c>
      <c r="C1963">
        <v>20882.3</v>
      </c>
      <c r="D1963">
        <v>-33.067</v>
      </c>
      <c r="E1963">
        <v>20868.900000000001</v>
      </c>
      <c r="F1963">
        <v>-153.125</v>
      </c>
      <c r="G1963">
        <v>20885.599999999999</v>
      </c>
      <c r="H1963">
        <v>86.933400000000006</v>
      </c>
      <c r="I1963">
        <v>201.46799999999999</v>
      </c>
      <c r="J1963">
        <v>-24.131799999999998</v>
      </c>
      <c r="K1963">
        <v>208.13900000000001</v>
      </c>
      <c r="L1963">
        <v>-145.60300000000001</v>
      </c>
      <c r="M1963">
        <v>201.69300000000001</v>
      </c>
      <c r="N1963">
        <v>96.248599999999996</v>
      </c>
      <c r="O1963">
        <v>20880.400000000001</v>
      </c>
      <c r="P1963">
        <v>20866.8</v>
      </c>
      <c r="Q1963">
        <v>20883.8</v>
      </c>
      <c r="R1963">
        <f t="shared" si="180"/>
        <v>-1.8999999999978172</v>
      </c>
      <c r="S1963">
        <f t="shared" si="181"/>
        <v>-2.1000000000021828</v>
      </c>
      <c r="T1963">
        <f t="shared" si="182"/>
        <v>-1.7999999999992724</v>
      </c>
      <c r="U1963">
        <f t="shared" si="183"/>
        <v>-9.0994425394044995E-3</v>
      </c>
      <c r="V1963">
        <f t="shared" si="184"/>
        <v>-1.0063833457943637E-2</v>
      </c>
      <c r="W1963">
        <f t="shared" si="185"/>
        <v>-8.6191210411863377E-3</v>
      </c>
    </row>
    <row r="1964" spans="1:23" x14ac:dyDescent="0.25">
      <c r="A1964">
        <v>1963</v>
      </c>
      <c r="B1964">
        <v>0</v>
      </c>
      <c r="C1964">
        <v>20864.599999999999</v>
      </c>
      <c r="D1964">
        <v>-33.248100000000001</v>
      </c>
      <c r="E1964">
        <v>20847.8</v>
      </c>
      <c r="F1964">
        <v>-153.33199999999999</v>
      </c>
      <c r="G1964">
        <v>20867.7</v>
      </c>
      <c r="H1964">
        <v>86.751000000000005</v>
      </c>
      <c r="I1964">
        <v>213.071</v>
      </c>
      <c r="J1964">
        <v>-25.643799999999999</v>
      </c>
      <c r="K1964">
        <v>223.05500000000001</v>
      </c>
      <c r="L1964">
        <v>-147.35400000000001</v>
      </c>
      <c r="M1964">
        <v>213.422</v>
      </c>
      <c r="N1964">
        <v>94.6922</v>
      </c>
      <c r="O1964">
        <v>20861.3</v>
      </c>
      <c r="P1964">
        <v>20844</v>
      </c>
      <c r="Q1964">
        <v>20864.099999999999</v>
      </c>
      <c r="R1964">
        <f t="shared" si="180"/>
        <v>-3.2999999999992724</v>
      </c>
      <c r="S1964">
        <f t="shared" si="181"/>
        <v>-3.7999999999992724</v>
      </c>
      <c r="T1964">
        <f t="shared" si="182"/>
        <v>-3.6000000000021828</v>
      </c>
      <c r="U1964">
        <f t="shared" si="183"/>
        <v>-1.581876489000816E-2</v>
      </c>
      <c r="V1964">
        <f t="shared" si="184"/>
        <v>-1.8230665899056191E-2</v>
      </c>
      <c r="W1964">
        <f t="shared" si="185"/>
        <v>-1.725451852704973E-2</v>
      </c>
    </row>
    <row r="1965" spans="1:23" x14ac:dyDescent="0.25">
      <c r="A1965">
        <v>1964</v>
      </c>
      <c r="B1965">
        <v>0</v>
      </c>
      <c r="C1965">
        <v>20861</v>
      </c>
      <c r="D1965">
        <v>-33.286700000000003</v>
      </c>
      <c r="E1965">
        <v>20844.2</v>
      </c>
      <c r="F1965">
        <v>-153.37</v>
      </c>
      <c r="G1965">
        <v>20863.8</v>
      </c>
      <c r="H1965">
        <v>86.711100000000002</v>
      </c>
      <c r="I1965">
        <v>214.72399999999999</v>
      </c>
      <c r="J1965">
        <v>-25.8691</v>
      </c>
      <c r="K1965">
        <v>224.68100000000001</v>
      </c>
      <c r="L1965">
        <v>-147.55600000000001</v>
      </c>
      <c r="M1965">
        <v>215.232</v>
      </c>
      <c r="N1965">
        <v>94.444500000000005</v>
      </c>
      <c r="O1965">
        <v>20857.400000000001</v>
      </c>
      <c r="P1965">
        <v>20840.2</v>
      </c>
      <c r="Q1965">
        <v>20860.099999999999</v>
      </c>
      <c r="R1965">
        <f t="shared" si="180"/>
        <v>-3.5999999999985448</v>
      </c>
      <c r="S1965">
        <f t="shared" si="181"/>
        <v>-4</v>
      </c>
      <c r="T1965">
        <f t="shared" si="182"/>
        <v>-3.7000000000007276</v>
      </c>
      <c r="U1965">
        <f t="shared" si="183"/>
        <v>-1.7260061177320971E-2</v>
      </c>
      <c r="V1965">
        <f t="shared" si="184"/>
        <v>-1.9193673765127015E-2</v>
      </c>
      <c r="W1965">
        <f t="shared" si="185"/>
        <v>-1.7737211231013884E-2</v>
      </c>
    </row>
    <row r="1966" spans="1:23" x14ac:dyDescent="0.25">
      <c r="A1966">
        <v>1965</v>
      </c>
      <c r="B1966">
        <v>0</v>
      </c>
      <c r="C1966">
        <v>20890.099999999999</v>
      </c>
      <c r="D1966">
        <v>-32.973199999999999</v>
      </c>
      <c r="E1966">
        <v>20873.5</v>
      </c>
      <c r="F1966">
        <v>-153.05699999999999</v>
      </c>
      <c r="G1966">
        <v>20890.8</v>
      </c>
      <c r="H1966">
        <v>87.007000000000005</v>
      </c>
      <c r="I1966">
        <v>199.46600000000001</v>
      </c>
      <c r="J1966">
        <v>-23.778500000000001</v>
      </c>
      <c r="K1966">
        <v>209.35400000000001</v>
      </c>
      <c r="L1966">
        <v>-145.666</v>
      </c>
      <c r="M1966">
        <v>202.161</v>
      </c>
      <c r="N1966">
        <v>96.264600000000002</v>
      </c>
      <c r="O1966">
        <v>20888.7</v>
      </c>
      <c r="P1966">
        <v>20871.8</v>
      </c>
      <c r="Q1966">
        <v>20889.2</v>
      </c>
      <c r="R1966">
        <f t="shared" si="180"/>
        <v>-1.3999999999978172</v>
      </c>
      <c r="S1966">
        <f t="shared" si="181"/>
        <v>-1.7000000000007276</v>
      </c>
      <c r="T1966">
        <f t="shared" si="182"/>
        <v>-1.5999999999985448</v>
      </c>
      <c r="U1966">
        <f t="shared" si="183"/>
        <v>-6.7021882644578987E-3</v>
      </c>
      <c r="V1966">
        <f t="shared" si="184"/>
        <v>-8.1449611437476761E-3</v>
      </c>
      <c r="W1966">
        <f t="shared" si="185"/>
        <v>-7.6594603910084868E-3</v>
      </c>
    </row>
    <row r="1967" spans="1:23" x14ac:dyDescent="0.25">
      <c r="A1967">
        <v>1966</v>
      </c>
      <c r="B1967">
        <v>0</v>
      </c>
      <c r="C1967">
        <v>20923.8</v>
      </c>
      <c r="D1967">
        <v>-32.620699999999999</v>
      </c>
      <c r="E1967">
        <v>20909.5</v>
      </c>
      <c r="F1967">
        <v>-152.68700000000001</v>
      </c>
      <c r="G1967">
        <v>20924.400000000001</v>
      </c>
      <c r="H1967">
        <v>87.358000000000004</v>
      </c>
      <c r="I1967">
        <v>177.916</v>
      </c>
      <c r="J1967">
        <v>-20.3584</v>
      </c>
      <c r="K1967">
        <v>185.517</v>
      </c>
      <c r="L1967">
        <v>-142.30199999999999</v>
      </c>
      <c r="M1967">
        <v>180.797</v>
      </c>
      <c r="N1967">
        <v>99.623400000000004</v>
      </c>
      <c r="O1967">
        <v>20924.900000000001</v>
      </c>
      <c r="P1967">
        <v>20910.599999999999</v>
      </c>
      <c r="Q1967">
        <v>20925.599999999999</v>
      </c>
      <c r="R1967">
        <f t="shared" si="180"/>
        <v>1.1000000000021828</v>
      </c>
      <c r="S1967">
        <f t="shared" si="181"/>
        <v>1.0999999999985448</v>
      </c>
      <c r="T1967">
        <f t="shared" si="182"/>
        <v>1.1999999999970896</v>
      </c>
      <c r="U1967">
        <f t="shared" si="183"/>
        <v>5.2568948955654879E-3</v>
      </c>
      <c r="V1967">
        <f t="shared" si="184"/>
        <v>5.2604898950701796E-3</v>
      </c>
      <c r="W1967">
        <f t="shared" si="185"/>
        <v>5.7346025920264635E-3</v>
      </c>
    </row>
    <row r="1968" spans="1:23" x14ac:dyDescent="0.25">
      <c r="A1968">
        <v>1967</v>
      </c>
      <c r="B1968">
        <v>0</v>
      </c>
      <c r="C1968">
        <v>20952.400000000001</v>
      </c>
      <c r="D1968">
        <v>-32.313299999999998</v>
      </c>
      <c r="E1968">
        <v>20941.5</v>
      </c>
      <c r="F1968">
        <v>-152.35300000000001</v>
      </c>
      <c r="G1968">
        <v>20957.7</v>
      </c>
      <c r="H1968">
        <v>87.684700000000007</v>
      </c>
      <c r="I1968">
        <v>159.786</v>
      </c>
      <c r="J1968">
        <v>-16.747599999999998</v>
      </c>
      <c r="K1968">
        <v>163.881</v>
      </c>
      <c r="L1968">
        <v>-138.42099999999999</v>
      </c>
      <c r="M1968">
        <v>160.59700000000001</v>
      </c>
      <c r="N1968">
        <v>103.95699999999999</v>
      </c>
      <c r="O1968">
        <v>20955.8</v>
      </c>
      <c r="P1968">
        <v>20944.900000000001</v>
      </c>
      <c r="Q1968">
        <v>20961.7</v>
      </c>
      <c r="R1968">
        <f t="shared" si="180"/>
        <v>3.3999999999978172</v>
      </c>
      <c r="S1968">
        <f t="shared" si="181"/>
        <v>3.4000000000014552</v>
      </c>
      <c r="T1968">
        <f t="shared" si="182"/>
        <v>4</v>
      </c>
      <c r="U1968">
        <f t="shared" si="183"/>
        <v>1.6224625163428822E-2</v>
      </c>
      <c r="V1968">
        <f t="shared" si="184"/>
        <v>1.6233068670661856E-2</v>
      </c>
      <c r="W1968">
        <f t="shared" si="185"/>
        <v>1.908242175014431E-2</v>
      </c>
    </row>
    <row r="1969" spans="1:23" x14ac:dyDescent="0.25">
      <c r="A1969">
        <v>1968</v>
      </c>
      <c r="B1969">
        <v>0</v>
      </c>
      <c r="C1969">
        <v>20969.400000000001</v>
      </c>
      <c r="D1969">
        <v>-32.139099999999999</v>
      </c>
      <c r="E1969">
        <v>20957.599999999999</v>
      </c>
      <c r="F1969">
        <v>-152.18299999999999</v>
      </c>
      <c r="G1969">
        <v>20975.4</v>
      </c>
      <c r="H1969">
        <v>87.852099999999993</v>
      </c>
      <c r="I1969">
        <v>148.35599999999999</v>
      </c>
      <c r="J1969">
        <v>-13.9315</v>
      </c>
      <c r="K1969">
        <v>152.71799999999999</v>
      </c>
      <c r="L1969">
        <v>-135.96799999999999</v>
      </c>
      <c r="M1969">
        <v>150.18299999999999</v>
      </c>
      <c r="N1969">
        <v>106.798</v>
      </c>
      <c r="O1969">
        <v>20974.799999999999</v>
      </c>
      <c r="P1969">
        <v>20962.400000000001</v>
      </c>
      <c r="Q1969">
        <v>20980.799999999999</v>
      </c>
      <c r="R1969">
        <f t="shared" si="180"/>
        <v>5.3999999999978172</v>
      </c>
      <c r="S1969">
        <f t="shared" si="181"/>
        <v>4.8000000000029104</v>
      </c>
      <c r="T1969">
        <f t="shared" si="182"/>
        <v>5.3999999999978172</v>
      </c>
      <c r="U1969">
        <f t="shared" si="183"/>
        <v>2.5745179930191552E-2</v>
      </c>
      <c r="V1969">
        <f t="shared" si="184"/>
        <v>2.2898141434200808E-2</v>
      </c>
      <c r="W1969">
        <f t="shared" si="185"/>
        <v>2.5737817433071273E-2</v>
      </c>
    </row>
    <row r="1970" spans="1:23" x14ac:dyDescent="0.25">
      <c r="A1970">
        <v>1969</v>
      </c>
      <c r="B1970">
        <v>0</v>
      </c>
      <c r="C1970">
        <v>20977.7</v>
      </c>
      <c r="D1970">
        <v>-32.063200000000002</v>
      </c>
      <c r="E1970">
        <v>20964.7</v>
      </c>
      <c r="F1970">
        <v>-152.10900000000001</v>
      </c>
      <c r="G1970">
        <v>20983.7</v>
      </c>
      <c r="H1970">
        <v>87.930199999999999</v>
      </c>
      <c r="I1970">
        <v>143.416</v>
      </c>
      <c r="J1970">
        <v>-12.408099999999999</v>
      </c>
      <c r="K1970">
        <v>147.77099999999999</v>
      </c>
      <c r="L1970">
        <v>-134.739</v>
      </c>
      <c r="M1970">
        <v>145.035</v>
      </c>
      <c r="N1970">
        <v>108.36499999999999</v>
      </c>
      <c r="O1970">
        <v>20983.7</v>
      </c>
      <c r="P1970">
        <v>20970.3</v>
      </c>
      <c r="Q1970">
        <v>20990.5</v>
      </c>
      <c r="R1970">
        <f t="shared" si="180"/>
        <v>6</v>
      </c>
      <c r="S1970">
        <f t="shared" si="181"/>
        <v>5.5999999999985448</v>
      </c>
      <c r="T1970">
        <f t="shared" si="182"/>
        <v>6.7999999999992724</v>
      </c>
      <c r="U1970">
        <f t="shared" si="183"/>
        <v>2.8593622669024051E-2</v>
      </c>
      <c r="V1970">
        <f t="shared" si="184"/>
        <v>2.6704434366692634E-2</v>
      </c>
      <c r="W1970">
        <f t="shared" si="185"/>
        <v>3.2395607536739347E-2</v>
      </c>
    </row>
    <row r="1971" spans="1:23" x14ac:dyDescent="0.25">
      <c r="A1971">
        <v>1970</v>
      </c>
      <c r="B1971">
        <v>0</v>
      </c>
      <c r="C1971">
        <v>20976.9</v>
      </c>
      <c r="D1971">
        <v>-32.069200000000002</v>
      </c>
      <c r="E1971">
        <v>20964.8</v>
      </c>
      <c r="F1971">
        <v>-152.10900000000001</v>
      </c>
      <c r="G1971">
        <v>20983.599999999999</v>
      </c>
      <c r="H1971">
        <v>87.929100000000005</v>
      </c>
      <c r="I1971">
        <v>144.06700000000001</v>
      </c>
      <c r="J1971">
        <v>-12.6022</v>
      </c>
      <c r="K1971">
        <v>147.70599999999999</v>
      </c>
      <c r="L1971">
        <v>-134.71899999999999</v>
      </c>
      <c r="M1971">
        <v>145.137</v>
      </c>
      <c r="N1971">
        <v>108.337</v>
      </c>
      <c r="O1971">
        <v>20982.9</v>
      </c>
      <c r="P1971">
        <v>20970.3</v>
      </c>
      <c r="Q1971">
        <v>20990.400000000001</v>
      </c>
      <c r="R1971">
        <f t="shared" si="180"/>
        <v>6</v>
      </c>
      <c r="S1971">
        <f t="shared" si="181"/>
        <v>5.5</v>
      </c>
      <c r="T1971">
        <f t="shared" si="182"/>
        <v>6.8000000000029104</v>
      </c>
      <c r="U1971">
        <f t="shared" si="183"/>
        <v>2.8594712837596327E-2</v>
      </c>
      <c r="V1971">
        <f t="shared" si="184"/>
        <v>2.6227569467294223E-2</v>
      </c>
      <c r="W1971">
        <f t="shared" si="185"/>
        <v>3.239576187210777E-2</v>
      </c>
    </row>
    <row r="1972" spans="1:23" x14ac:dyDescent="0.25">
      <c r="A1972">
        <v>1971</v>
      </c>
      <c r="B1972">
        <v>0</v>
      </c>
      <c r="C1972">
        <v>20973.200000000001</v>
      </c>
      <c r="D1972">
        <v>-32.101999999999997</v>
      </c>
      <c r="E1972">
        <v>20961.599999999999</v>
      </c>
      <c r="F1972">
        <v>-152.14099999999999</v>
      </c>
      <c r="G1972">
        <v>20980.3</v>
      </c>
      <c r="H1972">
        <v>87.897199999999998</v>
      </c>
      <c r="I1972">
        <v>146.41300000000001</v>
      </c>
      <c r="J1972">
        <v>-13.325100000000001</v>
      </c>
      <c r="K1972">
        <v>150.05099999999999</v>
      </c>
      <c r="L1972">
        <v>-135.31399999999999</v>
      </c>
      <c r="M1972">
        <v>147.38</v>
      </c>
      <c r="N1972">
        <v>107.67</v>
      </c>
      <c r="O1972">
        <v>20979</v>
      </c>
      <c r="P1972">
        <v>20966.7</v>
      </c>
      <c r="Q1972">
        <v>20987.1</v>
      </c>
      <c r="R1972">
        <f t="shared" si="180"/>
        <v>5.7999999999992724</v>
      </c>
      <c r="S1972">
        <f t="shared" si="181"/>
        <v>5.1000000000021828</v>
      </c>
      <c r="T1972">
        <f t="shared" si="182"/>
        <v>6.7999999999992724</v>
      </c>
      <c r="U1972">
        <f t="shared" si="183"/>
        <v>2.764669431335751E-2</v>
      </c>
      <c r="V1972">
        <f t="shared" si="184"/>
        <v>2.4324285652974394E-2</v>
      </c>
      <c r="W1972">
        <f t="shared" si="185"/>
        <v>3.2400855763775237E-2</v>
      </c>
    </row>
    <row r="1973" spans="1:23" x14ac:dyDescent="0.25">
      <c r="A1973">
        <v>1972</v>
      </c>
      <c r="B1973">
        <v>0</v>
      </c>
      <c r="C1973">
        <v>20963.099999999999</v>
      </c>
      <c r="D1973">
        <v>-32.201500000000003</v>
      </c>
      <c r="E1973">
        <v>20952.099999999999</v>
      </c>
      <c r="F1973">
        <v>-152.24199999999999</v>
      </c>
      <c r="G1973">
        <v>20968.7</v>
      </c>
      <c r="H1973">
        <v>87.787800000000004</v>
      </c>
      <c r="I1973">
        <v>152.28299999999999</v>
      </c>
      <c r="J1973">
        <v>-14.9864</v>
      </c>
      <c r="K1973">
        <v>156.33699999999999</v>
      </c>
      <c r="L1973">
        <v>-136.81200000000001</v>
      </c>
      <c r="M1973">
        <v>154.273</v>
      </c>
      <c r="N1973">
        <v>105.651</v>
      </c>
      <c r="O1973">
        <v>20967.5</v>
      </c>
      <c r="P1973">
        <v>20956.400000000001</v>
      </c>
      <c r="Q1973">
        <v>20974.2</v>
      </c>
      <c r="R1973">
        <f t="shared" si="180"/>
        <v>4.4000000000014552</v>
      </c>
      <c r="S1973">
        <f t="shared" si="181"/>
        <v>4.3000000000029104</v>
      </c>
      <c r="T1973">
        <f t="shared" si="182"/>
        <v>5.5</v>
      </c>
      <c r="U1973">
        <f t="shared" si="183"/>
        <v>2.0984857517593682E-2</v>
      </c>
      <c r="V1973">
        <f t="shared" si="184"/>
        <v>2.0518791395482572E-2</v>
      </c>
      <c r="W1973">
        <f t="shared" si="185"/>
        <v>2.6222692641435671E-2</v>
      </c>
    </row>
    <row r="1974" spans="1:23" x14ac:dyDescent="0.25">
      <c r="A1974">
        <v>1973</v>
      </c>
      <c r="B1974">
        <v>0</v>
      </c>
      <c r="C1974">
        <v>20936.8</v>
      </c>
      <c r="D1974">
        <v>-32.480499999999999</v>
      </c>
      <c r="E1974">
        <v>20926.2</v>
      </c>
      <c r="F1974">
        <v>-152.518</v>
      </c>
      <c r="G1974">
        <v>20936.099999999999</v>
      </c>
      <c r="H1974">
        <v>87.485399999999998</v>
      </c>
      <c r="I1974">
        <v>169.73099999999999</v>
      </c>
      <c r="J1974">
        <v>-18.827200000000001</v>
      </c>
      <c r="K1974">
        <v>173.72200000000001</v>
      </c>
      <c r="L1974">
        <v>-140.30699999999999</v>
      </c>
      <c r="M1974">
        <v>174.149</v>
      </c>
      <c r="N1974">
        <v>100.863</v>
      </c>
      <c r="O1974">
        <v>20938.8</v>
      </c>
      <c r="P1974">
        <v>20928.5</v>
      </c>
      <c r="Q1974">
        <v>20938.5</v>
      </c>
      <c r="R1974">
        <f t="shared" si="180"/>
        <v>2</v>
      </c>
      <c r="S1974">
        <f t="shared" si="181"/>
        <v>2.2999999999992724</v>
      </c>
      <c r="T1974">
        <f t="shared" si="182"/>
        <v>2.4000000000014552</v>
      </c>
      <c r="U1974">
        <f t="shared" si="183"/>
        <v>9.5516457485624786E-3</v>
      </c>
      <c r="V1974">
        <f t="shared" si="184"/>
        <v>1.0989798599991746E-2</v>
      </c>
      <c r="W1974">
        <f t="shared" si="185"/>
        <v>1.146213912172054E-2</v>
      </c>
    </row>
    <row r="1975" spans="1:23" x14ac:dyDescent="0.25">
      <c r="A1975">
        <v>1974</v>
      </c>
      <c r="B1975">
        <v>0</v>
      </c>
      <c r="C1975">
        <v>20878.8</v>
      </c>
      <c r="D1975">
        <v>-33.096200000000003</v>
      </c>
      <c r="E1975">
        <v>20868.400000000001</v>
      </c>
      <c r="F1975">
        <v>-153.131</v>
      </c>
      <c r="G1975">
        <v>20878.400000000001</v>
      </c>
      <c r="H1975">
        <v>86.873999999999995</v>
      </c>
      <c r="I1975">
        <v>205.172</v>
      </c>
      <c r="J1975">
        <v>-24.6068</v>
      </c>
      <c r="K1975">
        <v>209.07499999999999</v>
      </c>
      <c r="L1975">
        <v>-145.68899999999999</v>
      </c>
      <c r="M1975">
        <v>209.108</v>
      </c>
      <c r="N1975">
        <v>95.301599999999993</v>
      </c>
      <c r="O1975">
        <v>20876.2</v>
      </c>
      <c r="P1975">
        <v>20866.099999999999</v>
      </c>
      <c r="Q1975">
        <v>20876.2</v>
      </c>
      <c r="R1975">
        <f t="shared" si="180"/>
        <v>-2.5999999999985448</v>
      </c>
      <c r="S1975">
        <f t="shared" si="181"/>
        <v>-2.3000000000029104</v>
      </c>
      <c r="T1975">
        <f t="shared" si="182"/>
        <v>-2.2000000000007276</v>
      </c>
      <c r="U1975">
        <f t="shared" si="183"/>
        <v>-1.2454373880296915E-2</v>
      </c>
      <c r="V1975">
        <f t="shared" si="184"/>
        <v>-1.1022663554775021E-2</v>
      </c>
      <c r="W1975">
        <f t="shared" si="185"/>
        <v>-1.0538316360260619E-2</v>
      </c>
    </row>
    <row r="1976" spans="1:23" x14ac:dyDescent="0.25">
      <c r="A1976">
        <v>1975</v>
      </c>
      <c r="B1976">
        <v>0</v>
      </c>
      <c r="C1976">
        <v>20849.7</v>
      </c>
      <c r="D1976">
        <v>-33.3874</v>
      </c>
      <c r="E1976">
        <v>20838.5</v>
      </c>
      <c r="F1976">
        <v>-153.42599999999999</v>
      </c>
      <c r="G1976">
        <v>20852.099999999999</v>
      </c>
      <c r="H1976">
        <v>86.605800000000002</v>
      </c>
      <c r="I1976">
        <v>224.28899999999999</v>
      </c>
      <c r="J1976">
        <v>-26.957799999999999</v>
      </c>
      <c r="K1976">
        <v>228.81299999999999</v>
      </c>
      <c r="L1976">
        <v>-147.97999999999999</v>
      </c>
      <c r="M1976">
        <v>225.35599999999999</v>
      </c>
      <c r="N1976">
        <v>93.295299999999997</v>
      </c>
      <c r="O1976">
        <v>20844.900000000001</v>
      </c>
      <c r="P1976">
        <v>20833.8</v>
      </c>
      <c r="Q1976">
        <v>20847.7</v>
      </c>
      <c r="R1976">
        <f t="shared" si="180"/>
        <v>-4.7999999999992724</v>
      </c>
      <c r="S1976">
        <f t="shared" si="181"/>
        <v>-4.7000000000007276</v>
      </c>
      <c r="T1976">
        <f t="shared" si="182"/>
        <v>-4.3999999999978172</v>
      </c>
      <c r="U1976">
        <f t="shared" si="183"/>
        <v>-2.302721529006746E-2</v>
      </c>
      <c r="V1976">
        <f t="shared" si="184"/>
        <v>-2.2559494667322943E-2</v>
      </c>
      <c r="W1976">
        <f t="shared" si="185"/>
        <v>-2.1105445684645389E-2</v>
      </c>
    </row>
    <row r="1977" spans="1:23" x14ac:dyDescent="0.25">
      <c r="A1977">
        <v>1976</v>
      </c>
      <c r="B1977">
        <v>0</v>
      </c>
      <c r="C1977">
        <v>20857</v>
      </c>
      <c r="D1977">
        <v>-33.3125</v>
      </c>
      <c r="E1977">
        <v>20846.3</v>
      </c>
      <c r="F1977">
        <v>-153.34800000000001</v>
      </c>
      <c r="G1977">
        <v>20860.5</v>
      </c>
      <c r="H1977">
        <v>86.689099999999996</v>
      </c>
      <c r="I1977">
        <v>219.72900000000001</v>
      </c>
      <c r="J1977">
        <v>-26.4282</v>
      </c>
      <c r="K1977">
        <v>223.798</v>
      </c>
      <c r="L1977">
        <v>-147.435</v>
      </c>
      <c r="M1977">
        <v>219.75200000000001</v>
      </c>
      <c r="N1977">
        <v>93.947599999999994</v>
      </c>
      <c r="O1977">
        <v>20852.900000000001</v>
      </c>
      <c r="P1977">
        <v>20842.2</v>
      </c>
      <c r="Q1977">
        <v>20856.8</v>
      </c>
      <c r="R1977">
        <f t="shared" si="180"/>
        <v>-4.0999999999985448</v>
      </c>
      <c r="S1977">
        <f t="shared" si="181"/>
        <v>-4.0999999999985448</v>
      </c>
      <c r="T1977">
        <f t="shared" si="182"/>
        <v>-3.7000000000007276</v>
      </c>
      <c r="U1977">
        <f t="shared" si="183"/>
        <v>-1.9661533887366002E-2</v>
      </c>
      <c r="V1977">
        <f t="shared" si="184"/>
        <v>-1.9671627755220394E-2</v>
      </c>
      <c r="W1977">
        <f t="shared" si="185"/>
        <v>-1.7740017644129146E-2</v>
      </c>
    </row>
    <row r="1978" spans="1:23" x14ac:dyDescent="0.25">
      <c r="A1978">
        <v>1977</v>
      </c>
      <c r="B1978">
        <v>0</v>
      </c>
      <c r="C1978">
        <v>20877.8</v>
      </c>
      <c r="D1978">
        <v>-33.120100000000001</v>
      </c>
      <c r="E1978">
        <v>20868.400000000001</v>
      </c>
      <c r="F1978">
        <v>-153.14599999999999</v>
      </c>
      <c r="G1978">
        <v>20883.2</v>
      </c>
      <c r="H1978">
        <v>86.897000000000006</v>
      </c>
      <c r="I1978">
        <v>203.107</v>
      </c>
      <c r="J1978">
        <v>-24.385400000000001</v>
      </c>
      <c r="K1978">
        <v>205.80799999999999</v>
      </c>
      <c r="L1978">
        <v>-145.35</v>
      </c>
      <c r="M1978">
        <v>201.28800000000001</v>
      </c>
      <c r="N1978">
        <v>96.274199999999993</v>
      </c>
      <c r="O1978">
        <v>20875.400000000001</v>
      </c>
      <c r="P1978">
        <v>20865.900000000001</v>
      </c>
      <c r="Q1978">
        <v>20881.2</v>
      </c>
      <c r="R1978">
        <f t="shared" si="180"/>
        <v>-2.3999999999978172</v>
      </c>
      <c r="S1978">
        <f t="shared" si="181"/>
        <v>-2.5</v>
      </c>
      <c r="T1978">
        <f t="shared" si="182"/>
        <v>-2</v>
      </c>
      <c r="U1978">
        <f t="shared" si="183"/>
        <v>-1.149678569032362E-2</v>
      </c>
      <c r="V1978">
        <f t="shared" si="184"/>
        <v>-1.1981270877364503E-2</v>
      </c>
      <c r="W1978">
        <f t="shared" si="185"/>
        <v>-9.5779936019002743E-3</v>
      </c>
    </row>
    <row r="1979" spans="1:23" x14ac:dyDescent="0.25">
      <c r="A1979">
        <v>1978</v>
      </c>
      <c r="B1979">
        <v>0</v>
      </c>
      <c r="C1979">
        <v>20882.7</v>
      </c>
      <c r="D1979">
        <v>-33.084899999999998</v>
      </c>
      <c r="E1979">
        <v>20872.3</v>
      </c>
      <c r="F1979">
        <v>-153.11799999999999</v>
      </c>
      <c r="G1979">
        <v>20888.099999999999</v>
      </c>
      <c r="H1979">
        <v>86.9328</v>
      </c>
      <c r="I1979">
        <v>197.745</v>
      </c>
      <c r="J1979">
        <v>-23.665800000000001</v>
      </c>
      <c r="K1979">
        <v>201.376</v>
      </c>
      <c r="L1979">
        <v>-144.79499999999999</v>
      </c>
      <c r="M1979">
        <v>195.88900000000001</v>
      </c>
      <c r="N1979">
        <v>97.021699999999996</v>
      </c>
      <c r="O1979">
        <v>20880.5</v>
      </c>
      <c r="P1979">
        <v>20869.900000000001</v>
      </c>
      <c r="Q1979">
        <v>20886.2</v>
      </c>
      <c r="R1979">
        <f t="shared" si="180"/>
        <v>-2.2000000000007276</v>
      </c>
      <c r="S1979">
        <f t="shared" si="181"/>
        <v>-2.3999999999978172</v>
      </c>
      <c r="T1979">
        <f t="shared" si="182"/>
        <v>-1.8999999999978172</v>
      </c>
      <c r="U1979">
        <f t="shared" si="183"/>
        <v>-1.0536146165085738E-2</v>
      </c>
      <c r="V1979">
        <f t="shared" si="184"/>
        <v>-1.1499815523782179E-2</v>
      </c>
      <c r="W1979">
        <f t="shared" si="185"/>
        <v>-9.0969156667934682E-3</v>
      </c>
    </row>
    <row r="1980" spans="1:23" x14ac:dyDescent="0.25">
      <c r="A1980">
        <v>1979</v>
      </c>
      <c r="B1980">
        <v>0</v>
      </c>
      <c r="C1980">
        <v>20891</v>
      </c>
      <c r="D1980">
        <v>-33.0002</v>
      </c>
      <c r="E1980">
        <v>20883.3</v>
      </c>
      <c r="F1980">
        <v>-153.012</v>
      </c>
      <c r="G1980">
        <v>20899</v>
      </c>
      <c r="H1980">
        <v>87.039100000000005</v>
      </c>
      <c r="I1980">
        <v>191.83099999999999</v>
      </c>
      <c r="J1980">
        <v>-22.816199999999998</v>
      </c>
      <c r="K1980">
        <v>192.76400000000001</v>
      </c>
      <c r="L1980">
        <v>-143.61799999999999</v>
      </c>
      <c r="M1980">
        <v>187.40799999999999</v>
      </c>
      <c r="N1980">
        <v>98.3048</v>
      </c>
      <c r="O1980">
        <v>20889.7</v>
      </c>
      <c r="P1980">
        <v>20881.8</v>
      </c>
      <c r="Q1980">
        <v>20898.3</v>
      </c>
      <c r="R1980">
        <f t="shared" si="180"/>
        <v>-1.2999999999992724</v>
      </c>
      <c r="S1980">
        <f t="shared" si="181"/>
        <v>-1.5</v>
      </c>
      <c r="T1980">
        <f t="shared" si="182"/>
        <v>-0.7000000000007276</v>
      </c>
      <c r="U1980">
        <f t="shared" si="183"/>
        <v>-6.2231626112355474E-3</v>
      </c>
      <c r="V1980">
        <f t="shared" si="184"/>
        <v>-7.1832887969427925E-3</v>
      </c>
      <c r="W1980">
        <f t="shared" si="185"/>
        <v>-3.3495547484758454E-3</v>
      </c>
    </row>
    <row r="1981" spans="1:23" x14ac:dyDescent="0.25">
      <c r="A1981">
        <v>1980</v>
      </c>
      <c r="B1981">
        <v>0</v>
      </c>
      <c r="C1981">
        <v>20895.5</v>
      </c>
      <c r="D1981">
        <v>-32.956800000000001</v>
      </c>
      <c r="E1981">
        <v>20887.7</v>
      </c>
      <c r="F1981">
        <v>-152.97</v>
      </c>
      <c r="G1981">
        <v>20904.7</v>
      </c>
      <c r="H1981">
        <v>87.0916</v>
      </c>
      <c r="I1981">
        <v>188.727</v>
      </c>
      <c r="J1981">
        <v>-22.3278</v>
      </c>
      <c r="K1981">
        <v>189.76300000000001</v>
      </c>
      <c r="L1981">
        <v>-143.16499999999999</v>
      </c>
      <c r="M1981">
        <v>183.233</v>
      </c>
      <c r="N1981">
        <v>99.003699999999995</v>
      </c>
      <c r="O1981">
        <v>20894.5</v>
      </c>
      <c r="P1981">
        <v>20886.3</v>
      </c>
      <c r="Q1981">
        <v>20904.2</v>
      </c>
      <c r="R1981">
        <f t="shared" si="180"/>
        <v>-1</v>
      </c>
      <c r="S1981">
        <f t="shared" si="181"/>
        <v>-1.4000000000014552</v>
      </c>
      <c r="T1981">
        <f t="shared" si="182"/>
        <v>-0.5</v>
      </c>
      <c r="U1981">
        <f t="shared" si="183"/>
        <v>-4.7859484553351359E-3</v>
      </c>
      <c r="V1981">
        <f t="shared" si="184"/>
        <v>-6.7029583985744497E-3</v>
      </c>
      <c r="W1981">
        <f t="shared" si="185"/>
        <v>-2.3918638359755454E-3</v>
      </c>
    </row>
    <row r="1982" spans="1:23" x14ac:dyDescent="0.25">
      <c r="A1982">
        <v>1981</v>
      </c>
      <c r="B1982">
        <v>0</v>
      </c>
      <c r="C1982">
        <v>20897.7</v>
      </c>
      <c r="D1982">
        <v>-32.9375</v>
      </c>
      <c r="E1982">
        <v>20891</v>
      </c>
      <c r="F1982">
        <v>-152.941</v>
      </c>
      <c r="G1982">
        <v>20906.2</v>
      </c>
      <c r="H1982">
        <v>87.105800000000002</v>
      </c>
      <c r="I1982">
        <v>186.61500000000001</v>
      </c>
      <c r="J1982">
        <v>-22.011500000000002</v>
      </c>
      <c r="K1982">
        <v>186.578</v>
      </c>
      <c r="L1982">
        <v>-142.69200000000001</v>
      </c>
      <c r="M1982">
        <v>181.75200000000001</v>
      </c>
      <c r="N1982">
        <v>99.2363</v>
      </c>
      <c r="O1982">
        <v>20896.8</v>
      </c>
      <c r="P1982">
        <v>20889.900000000001</v>
      </c>
      <c r="Q1982">
        <v>20906</v>
      </c>
      <c r="R1982">
        <f t="shared" si="180"/>
        <v>-0.90000000000145519</v>
      </c>
      <c r="S1982">
        <f t="shared" si="181"/>
        <v>-1.0999999999985448</v>
      </c>
      <c r="T1982">
        <f t="shared" si="182"/>
        <v>-0.2000000000007276</v>
      </c>
      <c r="U1982">
        <f t="shared" si="183"/>
        <v>-4.3068795222304616E-3</v>
      </c>
      <c r="V1982">
        <f t="shared" si="184"/>
        <v>-5.2657025643901827E-3</v>
      </c>
      <c r="W1982">
        <f t="shared" si="185"/>
        <v>-9.5666315890523095E-4</v>
      </c>
    </row>
    <row r="1983" spans="1:23" x14ac:dyDescent="0.25">
      <c r="A1983">
        <v>1982</v>
      </c>
      <c r="B1983">
        <v>0</v>
      </c>
      <c r="C1983">
        <v>20898.599999999999</v>
      </c>
      <c r="D1983">
        <v>-32.924100000000003</v>
      </c>
      <c r="E1983">
        <v>20894.599999999999</v>
      </c>
      <c r="F1983">
        <v>-152.90600000000001</v>
      </c>
      <c r="G1983">
        <v>20908.5</v>
      </c>
      <c r="H1983">
        <v>87.1297</v>
      </c>
      <c r="I1983">
        <v>186.369</v>
      </c>
      <c r="J1983">
        <v>-21.973800000000001</v>
      </c>
      <c r="K1983">
        <v>183.64400000000001</v>
      </c>
      <c r="L1983">
        <v>-142.244</v>
      </c>
      <c r="M1983">
        <v>180.268</v>
      </c>
      <c r="N1983">
        <v>99.494600000000005</v>
      </c>
      <c r="O1983">
        <v>20897.900000000001</v>
      </c>
      <c r="P1983">
        <v>20893.900000000001</v>
      </c>
      <c r="Q1983">
        <v>20908.599999999999</v>
      </c>
      <c r="R1983">
        <f t="shared" si="180"/>
        <v>-0.69999999999708962</v>
      </c>
      <c r="S1983">
        <f t="shared" si="181"/>
        <v>-0.69999999999708962</v>
      </c>
      <c r="T1983">
        <f t="shared" si="182"/>
        <v>9.9999999998544808E-2</v>
      </c>
      <c r="U1983">
        <f t="shared" si="183"/>
        <v>-3.3496188612113639E-3</v>
      </c>
      <c r="V1983">
        <f t="shared" si="184"/>
        <v>-3.3502601237542519E-3</v>
      </c>
      <c r="W1983">
        <f t="shared" si="185"/>
        <v>4.7827209855535427E-4</v>
      </c>
    </row>
    <row r="1984" spans="1:23" x14ac:dyDescent="0.25">
      <c r="A1984">
        <v>1983</v>
      </c>
      <c r="B1984">
        <v>0</v>
      </c>
      <c r="C1984">
        <v>20903</v>
      </c>
      <c r="D1984">
        <v>-32.8752</v>
      </c>
      <c r="E1984">
        <v>20896.599999999999</v>
      </c>
      <c r="F1984">
        <v>-152.876</v>
      </c>
      <c r="G1984">
        <v>20911.2</v>
      </c>
      <c r="H1984">
        <v>87.165800000000004</v>
      </c>
      <c r="I1984">
        <v>184.71199999999999</v>
      </c>
      <c r="J1984">
        <v>-21.665500000000002</v>
      </c>
      <c r="K1984">
        <v>184.227</v>
      </c>
      <c r="L1984">
        <v>-142.30000000000001</v>
      </c>
      <c r="M1984">
        <v>180.12899999999999</v>
      </c>
      <c r="N1984">
        <v>99.556799999999996</v>
      </c>
      <c r="O1984">
        <v>20902.400000000001</v>
      </c>
      <c r="P1984">
        <v>20896</v>
      </c>
      <c r="Q1984">
        <v>20911.400000000001</v>
      </c>
      <c r="R1984">
        <f t="shared" si="180"/>
        <v>-0.59999999999854481</v>
      </c>
      <c r="S1984">
        <f t="shared" si="181"/>
        <v>-0.59999999999854481</v>
      </c>
      <c r="T1984">
        <f t="shared" si="182"/>
        <v>0.2000000000007276</v>
      </c>
      <c r="U1984">
        <f t="shared" si="183"/>
        <v>-2.8704837721914458E-3</v>
      </c>
      <c r="V1984">
        <f t="shared" si="184"/>
        <v>-2.8713629402686868E-3</v>
      </c>
      <c r="W1984">
        <f t="shared" si="185"/>
        <v>9.564161175278919E-4</v>
      </c>
    </row>
    <row r="1985" spans="1:23" x14ac:dyDescent="0.25">
      <c r="A1985">
        <v>1984</v>
      </c>
      <c r="B1985">
        <v>0</v>
      </c>
      <c r="C1985">
        <v>20906.099999999999</v>
      </c>
      <c r="D1985">
        <v>-32.8581</v>
      </c>
      <c r="E1985">
        <v>20897.099999999999</v>
      </c>
      <c r="F1985">
        <v>-152.88</v>
      </c>
      <c r="G1985">
        <v>20911.7</v>
      </c>
      <c r="H1985">
        <v>87.162300000000002</v>
      </c>
      <c r="I1985">
        <v>180.09100000000001</v>
      </c>
      <c r="J1985">
        <v>-20.935199999999998</v>
      </c>
      <c r="K1985">
        <v>182.11199999999999</v>
      </c>
      <c r="L1985">
        <v>-141.99199999999999</v>
      </c>
      <c r="M1985">
        <v>177.98599999999999</v>
      </c>
      <c r="N1985">
        <v>99.894400000000005</v>
      </c>
      <c r="O1985">
        <v>20905.7</v>
      </c>
      <c r="P1985">
        <v>20896.8</v>
      </c>
      <c r="Q1985">
        <v>20911.900000000001</v>
      </c>
      <c r="R1985">
        <f t="shared" si="180"/>
        <v>-0.39999999999781721</v>
      </c>
      <c r="S1985">
        <f t="shared" si="181"/>
        <v>-0.2999999999992724</v>
      </c>
      <c r="T1985">
        <f t="shared" si="182"/>
        <v>0.2000000000007276</v>
      </c>
      <c r="U1985">
        <f t="shared" si="183"/>
        <v>-1.9133537743190479E-3</v>
      </c>
      <c r="V1985">
        <f t="shared" si="184"/>
        <v>-1.4356265074043509E-3</v>
      </c>
      <c r="W1985">
        <f t="shared" si="185"/>
        <v>9.5639324977992227E-4</v>
      </c>
    </row>
    <row r="1986" spans="1:23" x14ac:dyDescent="0.25">
      <c r="A1986">
        <v>1985</v>
      </c>
      <c r="B1986">
        <v>0</v>
      </c>
      <c r="C1986">
        <v>20906.5</v>
      </c>
      <c r="D1986">
        <v>-32.844000000000001</v>
      </c>
      <c r="E1986">
        <v>20896.099999999999</v>
      </c>
      <c r="F1986">
        <v>-152.87799999999999</v>
      </c>
      <c r="G1986">
        <v>20912.5</v>
      </c>
      <c r="H1986">
        <v>87.178899999999999</v>
      </c>
      <c r="I1986">
        <v>181.25299999999999</v>
      </c>
      <c r="J1986">
        <v>-21.1143</v>
      </c>
      <c r="K1986">
        <v>184.80799999999999</v>
      </c>
      <c r="L1986">
        <v>-142.39699999999999</v>
      </c>
      <c r="M1986">
        <v>178.87299999999999</v>
      </c>
      <c r="N1986">
        <v>99.765900000000002</v>
      </c>
      <c r="O1986">
        <v>20906.400000000001</v>
      </c>
      <c r="P1986">
        <v>20895.8</v>
      </c>
      <c r="Q1986">
        <v>20912.7</v>
      </c>
      <c r="R1986">
        <f t="shared" si="180"/>
        <v>-9.9999999998544808E-2</v>
      </c>
      <c r="S1986">
        <f t="shared" si="181"/>
        <v>-0.2999999999992724</v>
      </c>
      <c r="T1986">
        <f t="shared" si="182"/>
        <v>0.2000000000007276</v>
      </c>
      <c r="U1986">
        <f t="shared" si="183"/>
        <v>-4.7832242757502394E-4</v>
      </c>
      <c r="V1986">
        <f t="shared" si="184"/>
        <v>-1.4356952114744227E-3</v>
      </c>
      <c r="W1986">
        <f t="shared" si="185"/>
        <v>9.5635666365762235E-4</v>
      </c>
    </row>
    <row r="1987" spans="1:23" x14ac:dyDescent="0.25">
      <c r="A1987">
        <v>1986</v>
      </c>
      <c r="B1987">
        <v>0</v>
      </c>
      <c r="C1987">
        <v>20901.3</v>
      </c>
      <c r="D1987">
        <v>-32.896099999999997</v>
      </c>
      <c r="E1987">
        <v>20891.900000000001</v>
      </c>
      <c r="F1987">
        <v>-152.923</v>
      </c>
      <c r="G1987">
        <v>20907.3</v>
      </c>
      <c r="H1987">
        <v>87.126300000000001</v>
      </c>
      <c r="I1987">
        <v>184.35</v>
      </c>
      <c r="J1987">
        <v>-21.652100000000001</v>
      </c>
      <c r="K1987">
        <v>187.05500000000001</v>
      </c>
      <c r="L1987">
        <v>-142.761</v>
      </c>
      <c r="M1987">
        <v>181.99700000000001</v>
      </c>
      <c r="N1987">
        <v>99.2</v>
      </c>
      <c r="O1987">
        <v>20901</v>
      </c>
      <c r="P1987">
        <v>20891.400000000001</v>
      </c>
      <c r="Q1987">
        <v>20907.400000000001</v>
      </c>
      <c r="R1987">
        <f t="shared" ref="R1987:R2050" si="186">O1987-C1987</f>
        <v>-0.2999999999992724</v>
      </c>
      <c r="S1987">
        <f t="shared" ref="S1987:S2050" si="187">P1987-E1987</f>
        <v>-0.5</v>
      </c>
      <c r="T1987">
        <f t="shared" ref="T1987:T2050" si="188">Q1987-G1987</f>
        <v>0.10000000000218279</v>
      </c>
      <c r="U1987">
        <f t="shared" ref="U1987:U2050" si="189">R1987/O1987*100</f>
        <v>-1.4353380221007244E-3</v>
      </c>
      <c r="V1987">
        <f t="shared" ref="V1987:V2050" si="190">S1987/P1987*100</f>
        <v>-2.393329312540088E-3</v>
      </c>
      <c r="W1987">
        <f t="shared" ref="W1987:W2050" si="191">T1987/Q1987*100</f>
        <v>4.7829954945226462E-4</v>
      </c>
    </row>
    <row r="1988" spans="1:23" x14ac:dyDescent="0.25">
      <c r="A1988">
        <v>1987</v>
      </c>
      <c r="B1988">
        <v>0</v>
      </c>
      <c r="C1988">
        <v>20883.2</v>
      </c>
      <c r="D1988">
        <v>-33.0822</v>
      </c>
      <c r="E1988">
        <v>20869.900000000001</v>
      </c>
      <c r="F1988">
        <v>-153.13900000000001</v>
      </c>
      <c r="G1988">
        <v>20887.5</v>
      </c>
      <c r="H1988">
        <v>86.926199999999994</v>
      </c>
      <c r="I1988">
        <v>196.59399999999999</v>
      </c>
      <c r="J1988">
        <v>-23.521599999999999</v>
      </c>
      <c r="K1988">
        <v>203.13800000000001</v>
      </c>
      <c r="L1988">
        <v>-145.036</v>
      </c>
      <c r="M1988">
        <v>195.85599999999999</v>
      </c>
      <c r="N1988">
        <v>97.006399999999999</v>
      </c>
      <c r="O1988">
        <v>20881.3</v>
      </c>
      <c r="P1988">
        <v>20867.599999999999</v>
      </c>
      <c r="Q1988">
        <v>20885.599999999999</v>
      </c>
      <c r="R1988">
        <f t="shared" si="186"/>
        <v>-1.9000000000014552</v>
      </c>
      <c r="S1988">
        <f t="shared" si="187"/>
        <v>-2.3000000000029104</v>
      </c>
      <c r="T1988">
        <f t="shared" si="188"/>
        <v>-1.9000000000014552</v>
      </c>
      <c r="U1988">
        <f t="shared" si="189"/>
        <v>-9.0990503464892288E-3</v>
      </c>
      <c r="V1988">
        <f t="shared" si="190"/>
        <v>-1.1021871226221083E-2</v>
      </c>
      <c r="W1988">
        <f t="shared" si="191"/>
        <v>-9.097177002343507E-3</v>
      </c>
    </row>
    <row r="1989" spans="1:23" x14ac:dyDescent="0.25">
      <c r="A1989">
        <v>1988</v>
      </c>
      <c r="B1989">
        <v>0</v>
      </c>
      <c r="C1989">
        <v>20875.400000000001</v>
      </c>
      <c r="D1989">
        <v>-33.1524</v>
      </c>
      <c r="E1989">
        <v>20863.3</v>
      </c>
      <c r="F1989">
        <v>-153.19900000000001</v>
      </c>
      <c r="G1989">
        <v>20879.7</v>
      </c>
      <c r="H1989">
        <v>86.855800000000002</v>
      </c>
      <c r="I1989">
        <v>203.34</v>
      </c>
      <c r="J1989">
        <v>-24.438700000000001</v>
      </c>
      <c r="K1989">
        <v>208.69499999999999</v>
      </c>
      <c r="L1989">
        <v>-145.72900000000001</v>
      </c>
      <c r="M1989">
        <v>202.61099999999999</v>
      </c>
      <c r="N1989">
        <v>96.067499999999995</v>
      </c>
      <c r="O1989">
        <v>20872.8</v>
      </c>
      <c r="P1989">
        <v>20860.5</v>
      </c>
      <c r="Q1989">
        <v>20877.2</v>
      </c>
      <c r="R1989">
        <f t="shared" si="186"/>
        <v>-2.6000000000021828</v>
      </c>
      <c r="S1989">
        <f t="shared" si="187"/>
        <v>-2.7999999999992724</v>
      </c>
      <c r="T1989">
        <f t="shared" si="188"/>
        <v>-2.5</v>
      </c>
      <c r="U1989">
        <f t="shared" si="189"/>
        <v>-1.2456402590942198E-2</v>
      </c>
      <c r="V1989">
        <f t="shared" si="190"/>
        <v>-1.342249706382528E-2</v>
      </c>
      <c r="W1989">
        <f t="shared" si="191"/>
        <v>-1.1974785890828272E-2</v>
      </c>
    </row>
    <row r="1990" spans="1:23" x14ac:dyDescent="0.25">
      <c r="A1990">
        <v>1989</v>
      </c>
      <c r="B1990">
        <v>0</v>
      </c>
      <c r="C1990">
        <v>20901.400000000001</v>
      </c>
      <c r="D1990">
        <v>-32.857199999999999</v>
      </c>
      <c r="E1990">
        <v>20888.7</v>
      </c>
      <c r="F1990">
        <v>-152.90899999999999</v>
      </c>
      <c r="G1990">
        <v>20906.7</v>
      </c>
      <c r="H1990">
        <v>87.160300000000007</v>
      </c>
      <c r="I1990">
        <v>191.91</v>
      </c>
      <c r="J1990">
        <v>-22.676500000000001</v>
      </c>
      <c r="K1990">
        <v>197.816</v>
      </c>
      <c r="L1990">
        <v>-144.16900000000001</v>
      </c>
      <c r="M1990">
        <v>190.08799999999999</v>
      </c>
      <c r="N1990">
        <v>98.033799999999999</v>
      </c>
      <c r="O1990">
        <v>20901</v>
      </c>
      <c r="P1990">
        <v>20888</v>
      </c>
      <c r="Q1990">
        <v>20906.5</v>
      </c>
      <c r="R1990">
        <f t="shared" si="186"/>
        <v>-0.40000000000145519</v>
      </c>
      <c r="S1990">
        <f t="shared" si="187"/>
        <v>-0.7000000000007276</v>
      </c>
      <c r="T1990">
        <f t="shared" si="188"/>
        <v>-0.2000000000007276</v>
      </c>
      <c r="U1990">
        <f t="shared" si="189"/>
        <v>-1.9137840294792363E-3</v>
      </c>
      <c r="V1990">
        <f t="shared" si="190"/>
        <v>-3.3512064343198373E-3</v>
      </c>
      <c r="W1990">
        <f t="shared" si="191"/>
        <v>-9.5664027934244179E-4</v>
      </c>
    </row>
    <row r="1991" spans="1:23" x14ac:dyDescent="0.25">
      <c r="A1991">
        <v>1990</v>
      </c>
      <c r="B1991">
        <v>0</v>
      </c>
      <c r="C1991">
        <v>20937.3</v>
      </c>
      <c r="D1991">
        <v>-32.475299999999997</v>
      </c>
      <c r="E1991">
        <v>20926.400000000001</v>
      </c>
      <c r="F1991">
        <v>-152.51400000000001</v>
      </c>
      <c r="G1991">
        <v>20943.8</v>
      </c>
      <c r="H1991">
        <v>87.546800000000005</v>
      </c>
      <c r="I1991">
        <v>169.39</v>
      </c>
      <c r="J1991">
        <v>-18.7605</v>
      </c>
      <c r="K1991">
        <v>173.495</v>
      </c>
      <c r="L1991">
        <v>-140.28200000000001</v>
      </c>
      <c r="M1991">
        <v>167.16399999999999</v>
      </c>
      <c r="N1991">
        <v>102.277</v>
      </c>
      <c r="O1991">
        <v>20939.7</v>
      </c>
      <c r="P1991">
        <v>20928.599999999999</v>
      </c>
      <c r="Q1991">
        <v>20946.8</v>
      </c>
      <c r="R1991">
        <f t="shared" si="186"/>
        <v>2.4000000000014552</v>
      </c>
      <c r="S1991">
        <f t="shared" si="187"/>
        <v>2.1999999999970896</v>
      </c>
      <c r="T1991">
        <f t="shared" si="188"/>
        <v>3</v>
      </c>
      <c r="U1991">
        <f t="shared" si="189"/>
        <v>1.1461482256199732E-2</v>
      </c>
      <c r="V1991">
        <f t="shared" si="190"/>
        <v>1.0511931041718461E-2</v>
      </c>
      <c r="W1991">
        <f t="shared" si="191"/>
        <v>1.4321996677296771E-2</v>
      </c>
    </row>
    <row r="1992" spans="1:23" x14ac:dyDescent="0.25">
      <c r="A1992">
        <v>1991</v>
      </c>
      <c r="B1992">
        <v>0</v>
      </c>
      <c r="C1992">
        <v>20971</v>
      </c>
      <c r="D1992">
        <v>-32.1203</v>
      </c>
      <c r="E1992">
        <v>20959.5</v>
      </c>
      <c r="F1992">
        <v>-152.16200000000001</v>
      </c>
      <c r="G1992">
        <v>20981.8</v>
      </c>
      <c r="H1992">
        <v>87.904399999999995</v>
      </c>
      <c r="I1992">
        <v>147.38800000000001</v>
      </c>
      <c r="J1992">
        <v>-13.6836</v>
      </c>
      <c r="K1992">
        <v>151.49</v>
      </c>
      <c r="L1992">
        <v>-135.67400000000001</v>
      </c>
      <c r="M1992">
        <v>145.56200000000001</v>
      </c>
      <c r="N1992">
        <v>108.196</v>
      </c>
      <c r="O1992">
        <v>20977</v>
      </c>
      <c r="P1992">
        <v>20964.400000000001</v>
      </c>
      <c r="Q1992">
        <v>20987.9</v>
      </c>
      <c r="R1992">
        <f t="shared" si="186"/>
        <v>6</v>
      </c>
      <c r="S1992">
        <f t="shared" si="187"/>
        <v>4.9000000000014552</v>
      </c>
      <c r="T1992">
        <f t="shared" si="188"/>
        <v>6.1000000000021828</v>
      </c>
      <c r="U1992">
        <f t="shared" si="189"/>
        <v>2.8602755398770083E-2</v>
      </c>
      <c r="V1992">
        <f t="shared" si="190"/>
        <v>2.3372956058849551E-2</v>
      </c>
      <c r="W1992">
        <f t="shared" si="191"/>
        <v>2.9064365658318277E-2</v>
      </c>
    </row>
    <row r="1993" spans="1:23" x14ac:dyDescent="0.25">
      <c r="A1993">
        <v>1992</v>
      </c>
      <c r="B1993">
        <v>0</v>
      </c>
      <c r="C1993">
        <v>20991.8</v>
      </c>
      <c r="D1993">
        <v>-31.9268</v>
      </c>
      <c r="E1993">
        <v>20979.5</v>
      </c>
      <c r="F1993">
        <v>-151.96600000000001</v>
      </c>
      <c r="G1993">
        <v>20999</v>
      </c>
      <c r="H1993">
        <v>88.075900000000004</v>
      </c>
      <c r="I1993">
        <v>134.929</v>
      </c>
      <c r="J1993">
        <v>-9.5650899999999996</v>
      </c>
      <c r="K1993">
        <v>138.297</v>
      </c>
      <c r="L1993">
        <v>-131.92500000000001</v>
      </c>
      <c r="M1993">
        <v>135.64500000000001</v>
      </c>
      <c r="N1993">
        <v>111.56399999999999</v>
      </c>
      <c r="O1993">
        <v>20998.799999999999</v>
      </c>
      <c r="P1993">
        <v>20986.2</v>
      </c>
      <c r="Q1993">
        <v>21006</v>
      </c>
      <c r="R1993">
        <f t="shared" si="186"/>
        <v>7</v>
      </c>
      <c r="S1993">
        <f t="shared" si="187"/>
        <v>6.7000000000007276</v>
      </c>
      <c r="T1993">
        <f t="shared" si="188"/>
        <v>7</v>
      </c>
      <c r="U1993">
        <f t="shared" si="189"/>
        <v>3.3335238204087854E-2</v>
      </c>
      <c r="V1993">
        <f t="shared" si="190"/>
        <v>3.1925741677867971E-2</v>
      </c>
      <c r="W1993">
        <f t="shared" si="191"/>
        <v>3.3323812244120725E-2</v>
      </c>
    </row>
    <row r="1994" spans="1:23" x14ac:dyDescent="0.25">
      <c r="A1994">
        <v>1993</v>
      </c>
      <c r="B1994">
        <v>0</v>
      </c>
      <c r="C1994">
        <v>21000.9</v>
      </c>
      <c r="D1994">
        <v>-31.836500000000001</v>
      </c>
      <c r="E1994">
        <v>20987.5</v>
      </c>
      <c r="F1994">
        <v>-151.881</v>
      </c>
      <c r="G1994">
        <v>21007.4</v>
      </c>
      <c r="H1994">
        <v>88.165099999999995</v>
      </c>
      <c r="I1994">
        <v>130.114</v>
      </c>
      <c r="J1994">
        <v>-7.6855200000000004</v>
      </c>
      <c r="K1994">
        <v>133.80699999999999</v>
      </c>
      <c r="L1994">
        <v>-130.447</v>
      </c>
      <c r="M1994">
        <v>130.94999999999999</v>
      </c>
      <c r="N1994">
        <v>113.355</v>
      </c>
      <c r="O1994">
        <v>21009.1</v>
      </c>
      <c r="P1994">
        <v>20994.9</v>
      </c>
      <c r="Q1994">
        <v>21015.1</v>
      </c>
      <c r="R1994">
        <f t="shared" si="186"/>
        <v>8.1999999999970896</v>
      </c>
      <c r="S1994">
        <f t="shared" si="187"/>
        <v>7.4000000000014552</v>
      </c>
      <c r="T1994">
        <f t="shared" si="188"/>
        <v>7.6999999999970896</v>
      </c>
      <c r="U1994">
        <f t="shared" si="189"/>
        <v>3.9030705741783751E-2</v>
      </c>
      <c r="V1994">
        <f t="shared" si="190"/>
        <v>3.5246655140064753E-2</v>
      </c>
      <c r="W1994">
        <f t="shared" si="191"/>
        <v>3.6640320531413556E-2</v>
      </c>
    </row>
    <row r="1995" spans="1:23" x14ac:dyDescent="0.25">
      <c r="A1995">
        <v>1994</v>
      </c>
      <c r="B1995">
        <v>0</v>
      </c>
      <c r="C1995">
        <v>21001.7</v>
      </c>
      <c r="D1995">
        <v>-31.827999999999999</v>
      </c>
      <c r="E1995">
        <v>20988.3</v>
      </c>
      <c r="F1995">
        <v>-151.87200000000001</v>
      </c>
      <c r="G1995">
        <v>21007.8</v>
      </c>
      <c r="H1995">
        <v>88.170900000000003</v>
      </c>
      <c r="I1995">
        <v>129.929</v>
      </c>
      <c r="J1995">
        <v>-7.5899299999999998</v>
      </c>
      <c r="K1995">
        <v>133.51400000000001</v>
      </c>
      <c r="L1995">
        <v>-130.33699999999999</v>
      </c>
      <c r="M1995">
        <v>131.03700000000001</v>
      </c>
      <c r="N1995">
        <v>113.33</v>
      </c>
      <c r="O1995">
        <v>21010</v>
      </c>
      <c r="P1995">
        <v>20995.7</v>
      </c>
      <c r="Q1995">
        <v>21015.5</v>
      </c>
      <c r="R1995">
        <f t="shared" si="186"/>
        <v>8.2999999999992724</v>
      </c>
      <c r="S1995">
        <f t="shared" si="187"/>
        <v>7.4000000000014552</v>
      </c>
      <c r="T1995">
        <f t="shared" si="188"/>
        <v>7.7000000000007276</v>
      </c>
      <c r="U1995">
        <f t="shared" si="189"/>
        <v>3.9504997620177403E-2</v>
      </c>
      <c r="V1995">
        <f t="shared" si="190"/>
        <v>3.5245312135348927E-2</v>
      </c>
      <c r="W1995">
        <f t="shared" si="191"/>
        <v>3.6639623135308358E-2</v>
      </c>
    </row>
    <row r="1996" spans="1:23" x14ac:dyDescent="0.25">
      <c r="A1996">
        <v>1995</v>
      </c>
      <c r="B1996">
        <v>0</v>
      </c>
      <c r="C1996">
        <v>21000.9</v>
      </c>
      <c r="D1996">
        <v>-31.836200000000002</v>
      </c>
      <c r="E1996">
        <v>20988</v>
      </c>
      <c r="F1996">
        <v>-151.876</v>
      </c>
      <c r="G1996">
        <v>21006.1</v>
      </c>
      <c r="H1996">
        <v>88.154300000000006</v>
      </c>
      <c r="I1996">
        <v>130.51499999999999</v>
      </c>
      <c r="J1996">
        <v>-7.7981199999999999</v>
      </c>
      <c r="K1996">
        <v>133.63800000000001</v>
      </c>
      <c r="L1996">
        <v>-130.376</v>
      </c>
      <c r="M1996">
        <v>132.49700000000001</v>
      </c>
      <c r="N1996">
        <v>112.801</v>
      </c>
      <c r="O1996">
        <v>21009.1</v>
      </c>
      <c r="P1996">
        <v>20995.4</v>
      </c>
      <c r="Q1996">
        <v>21013.599999999999</v>
      </c>
      <c r="R1996">
        <f t="shared" si="186"/>
        <v>8.1999999999970896</v>
      </c>
      <c r="S1996">
        <f t="shared" si="187"/>
        <v>7.4000000000014552</v>
      </c>
      <c r="T1996">
        <f t="shared" si="188"/>
        <v>7.5</v>
      </c>
      <c r="U1996">
        <f t="shared" si="189"/>
        <v>3.9030705741783751E-2</v>
      </c>
      <c r="V1996">
        <f t="shared" si="190"/>
        <v>3.5245815750123623E-2</v>
      </c>
      <c r="W1996">
        <f t="shared" si="191"/>
        <v>3.5691171431834624E-2</v>
      </c>
    </row>
    <row r="1997" spans="1:23" x14ac:dyDescent="0.25">
      <c r="A1997">
        <v>1996</v>
      </c>
      <c r="B1997">
        <v>0</v>
      </c>
      <c r="C1997">
        <v>20992</v>
      </c>
      <c r="D1997">
        <v>-31.925799999999999</v>
      </c>
      <c r="E1997">
        <v>20979.8</v>
      </c>
      <c r="F1997">
        <v>-151.96100000000001</v>
      </c>
      <c r="G1997">
        <v>20998.9</v>
      </c>
      <c r="H1997">
        <v>88.074200000000005</v>
      </c>
      <c r="I1997">
        <v>134.97399999999999</v>
      </c>
      <c r="J1997">
        <v>-9.5542499999999997</v>
      </c>
      <c r="K1997">
        <v>137.82900000000001</v>
      </c>
      <c r="L1997">
        <v>-131.83099999999999</v>
      </c>
      <c r="M1997">
        <v>135.98699999999999</v>
      </c>
      <c r="N1997">
        <v>111.489</v>
      </c>
      <c r="O1997">
        <v>20999.4</v>
      </c>
      <c r="P1997">
        <v>20987.1</v>
      </c>
      <c r="Q1997">
        <v>21006.3</v>
      </c>
      <c r="R1997">
        <f t="shared" si="186"/>
        <v>7.4000000000014552</v>
      </c>
      <c r="S1997">
        <f t="shared" si="187"/>
        <v>7.2999999999992724</v>
      </c>
      <c r="T1997">
        <f t="shared" si="188"/>
        <v>7.3999999999978172</v>
      </c>
      <c r="U1997">
        <f t="shared" si="189"/>
        <v>3.523910206958987E-2</v>
      </c>
      <c r="V1997">
        <f t="shared" si="190"/>
        <v>3.4783271628758966E-2</v>
      </c>
      <c r="W1997">
        <f t="shared" si="191"/>
        <v>3.5227526979990847E-2</v>
      </c>
    </row>
    <row r="1998" spans="1:23" x14ac:dyDescent="0.25">
      <c r="A1998">
        <v>1997</v>
      </c>
      <c r="B1998">
        <v>0</v>
      </c>
      <c r="C1998">
        <v>20966.599999999999</v>
      </c>
      <c r="D1998">
        <v>-32.170999999999999</v>
      </c>
      <c r="E1998">
        <v>20955</v>
      </c>
      <c r="F1998">
        <v>-152.21600000000001</v>
      </c>
      <c r="G1998">
        <v>20974.400000000001</v>
      </c>
      <c r="H1998">
        <v>87.830600000000004</v>
      </c>
      <c r="I1998">
        <v>149.03800000000001</v>
      </c>
      <c r="J1998">
        <v>-14.172700000000001</v>
      </c>
      <c r="K1998">
        <v>153.53299999999999</v>
      </c>
      <c r="L1998">
        <v>-136.18899999999999</v>
      </c>
      <c r="M1998">
        <v>149.74299999999999</v>
      </c>
      <c r="N1998">
        <v>106.934</v>
      </c>
      <c r="O1998">
        <v>20971.7</v>
      </c>
      <c r="P1998">
        <v>20959.5</v>
      </c>
      <c r="Q1998">
        <v>20980.400000000001</v>
      </c>
      <c r="R1998">
        <f t="shared" si="186"/>
        <v>5.1000000000021828</v>
      </c>
      <c r="S1998">
        <f t="shared" si="187"/>
        <v>4.5</v>
      </c>
      <c r="T1998">
        <f t="shared" si="188"/>
        <v>6</v>
      </c>
      <c r="U1998">
        <f t="shared" si="189"/>
        <v>2.4318486341127245E-2</v>
      </c>
      <c r="V1998">
        <f t="shared" si="190"/>
        <v>2.1469977814356257E-2</v>
      </c>
      <c r="W1998">
        <f t="shared" si="191"/>
        <v>2.8598120150235454E-2</v>
      </c>
    </row>
    <row r="1999" spans="1:23" x14ac:dyDescent="0.25">
      <c r="A1999">
        <v>1998</v>
      </c>
      <c r="B1999">
        <v>0</v>
      </c>
      <c r="C1999">
        <v>20914.3</v>
      </c>
      <c r="D1999">
        <v>-32.737400000000001</v>
      </c>
      <c r="E1999">
        <v>20902</v>
      </c>
      <c r="F1999">
        <v>-152.78800000000001</v>
      </c>
      <c r="G1999">
        <v>20914</v>
      </c>
      <c r="H1999">
        <v>87.2333</v>
      </c>
      <c r="I1999">
        <v>180.99199999999999</v>
      </c>
      <c r="J1999">
        <v>-20.960599999999999</v>
      </c>
      <c r="K1999">
        <v>186.58199999999999</v>
      </c>
      <c r="L1999">
        <v>-142.541</v>
      </c>
      <c r="M1999">
        <v>184.83500000000001</v>
      </c>
      <c r="N1999">
        <v>98.874600000000001</v>
      </c>
      <c r="O1999">
        <v>20914.5</v>
      </c>
      <c r="P1999">
        <v>20902.400000000001</v>
      </c>
      <c r="Q1999">
        <v>20914.5</v>
      </c>
      <c r="R1999">
        <f t="shared" si="186"/>
        <v>0.2000000000007276</v>
      </c>
      <c r="S1999">
        <f t="shared" si="187"/>
        <v>0.40000000000145519</v>
      </c>
      <c r="T1999">
        <f t="shared" si="188"/>
        <v>0.5</v>
      </c>
      <c r="U1999">
        <f t="shared" si="189"/>
        <v>9.5627435511596074E-4</v>
      </c>
      <c r="V1999">
        <f t="shared" si="190"/>
        <v>1.9136558481392335E-3</v>
      </c>
      <c r="W1999">
        <f t="shared" si="191"/>
        <v>2.3906858877812045E-3</v>
      </c>
    </row>
    <row r="2000" spans="1:23" x14ac:dyDescent="0.25">
      <c r="A2000">
        <v>1999</v>
      </c>
      <c r="B2000">
        <v>0</v>
      </c>
      <c r="C2000">
        <v>20888</v>
      </c>
      <c r="D2000">
        <v>-33.004600000000003</v>
      </c>
      <c r="E2000">
        <v>20876.8</v>
      </c>
      <c r="F2000">
        <v>-153.04599999999999</v>
      </c>
      <c r="G2000">
        <v>20887.2</v>
      </c>
      <c r="H2000">
        <v>86.961799999999997</v>
      </c>
      <c r="I2000">
        <v>198.63499999999999</v>
      </c>
      <c r="J2000">
        <v>-23.713100000000001</v>
      </c>
      <c r="K2000">
        <v>203.29499999999999</v>
      </c>
      <c r="L2000">
        <v>-144.94800000000001</v>
      </c>
      <c r="M2000">
        <v>203.01900000000001</v>
      </c>
      <c r="N2000">
        <v>96.116200000000006</v>
      </c>
      <c r="O2000">
        <v>20886.2</v>
      </c>
      <c r="P2000">
        <v>20875.2</v>
      </c>
      <c r="Q2000">
        <v>20885.599999999999</v>
      </c>
      <c r="R2000">
        <f t="shared" si="186"/>
        <v>-1.7999999999992724</v>
      </c>
      <c r="S2000">
        <f t="shared" si="187"/>
        <v>-1.5999999999985448</v>
      </c>
      <c r="T2000">
        <f t="shared" si="188"/>
        <v>-1.6000000000021828</v>
      </c>
      <c r="U2000">
        <f t="shared" si="189"/>
        <v>-8.6181306317054916E-3</v>
      </c>
      <c r="V2000">
        <f t="shared" si="190"/>
        <v>-7.6645972254088335E-3</v>
      </c>
      <c r="W2000">
        <f t="shared" si="191"/>
        <v>-7.6607806335570097E-3</v>
      </c>
    </row>
    <row r="2001" spans="1:23" x14ac:dyDescent="0.25">
      <c r="A2001">
        <v>2000</v>
      </c>
      <c r="B2001">
        <v>0</v>
      </c>
      <c r="C2001">
        <v>20883.900000000001</v>
      </c>
      <c r="D2001">
        <v>-33.0336</v>
      </c>
      <c r="E2001">
        <v>20874.400000000001</v>
      </c>
      <c r="F2001">
        <v>-153.06</v>
      </c>
      <c r="G2001">
        <v>20890.599999999999</v>
      </c>
      <c r="H2001">
        <v>86.994200000000006</v>
      </c>
      <c r="I2001">
        <v>203.732</v>
      </c>
      <c r="J2001">
        <v>-24.374700000000001</v>
      </c>
      <c r="K2001">
        <v>206.55699999999999</v>
      </c>
      <c r="L2001">
        <v>-145.351</v>
      </c>
      <c r="M2001">
        <v>200.614</v>
      </c>
      <c r="N2001">
        <v>96.457300000000004</v>
      </c>
      <c r="O2001">
        <v>20882.099999999999</v>
      </c>
      <c r="P2001">
        <v>20872.400000000001</v>
      </c>
      <c r="Q2001">
        <v>20889.2</v>
      </c>
      <c r="R2001">
        <f t="shared" si="186"/>
        <v>-1.8000000000029104</v>
      </c>
      <c r="S2001">
        <f t="shared" si="187"/>
        <v>-2</v>
      </c>
      <c r="T2001">
        <f t="shared" si="188"/>
        <v>-1.3999999999978172</v>
      </c>
      <c r="U2001">
        <f t="shared" si="189"/>
        <v>-8.6198227189933502E-3</v>
      </c>
      <c r="V2001">
        <f t="shared" si="190"/>
        <v>-9.5820317740173619E-3</v>
      </c>
      <c r="W2001">
        <f t="shared" si="191"/>
        <v>-6.7020278421280723E-3</v>
      </c>
    </row>
    <row r="2002" spans="1:23" x14ac:dyDescent="0.25">
      <c r="A2002">
        <v>2001</v>
      </c>
      <c r="B2002">
        <v>0</v>
      </c>
      <c r="C2002">
        <v>20890</v>
      </c>
      <c r="D2002">
        <v>-32.988100000000003</v>
      </c>
      <c r="E2002">
        <v>20878.599999999999</v>
      </c>
      <c r="F2002">
        <v>-153.029</v>
      </c>
      <c r="G2002">
        <v>20896.400000000001</v>
      </c>
      <c r="H2002">
        <v>87.037999999999997</v>
      </c>
      <c r="I2002">
        <v>197.435</v>
      </c>
      <c r="J2002">
        <v>-23.524799999999999</v>
      </c>
      <c r="K2002">
        <v>201.93600000000001</v>
      </c>
      <c r="L2002">
        <v>-144.77799999999999</v>
      </c>
      <c r="M2002">
        <v>194.553</v>
      </c>
      <c r="N2002">
        <v>97.308499999999995</v>
      </c>
      <c r="O2002">
        <v>20888.400000000001</v>
      </c>
      <c r="P2002">
        <v>20876.8</v>
      </c>
      <c r="Q2002">
        <v>20895.099999999999</v>
      </c>
      <c r="R2002">
        <f t="shared" si="186"/>
        <v>-1.5999999999985448</v>
      </c>
      <c r="S2002">
        <f t="shared" si="187"/>
        <v>-1.7999999999992724</v>
      </c>
      <c r="T2002">
        <f t="shared" si="188"/>
        <v>-1.3000000000029104</v>
      </c>
      <c r="U2002">
        <f t="shared" si="189"/>
        <v>-7.6597537389103271E-3</v>
      </c>
      <c r="V2002">
        <f t="shared" si="190"/>
        <v>-8.6220110361706417E-3</v>
      </c>
      <c r="W2002">
        <f t="shared" si="191"/>
        <v>-6.2215543357194295E-3</v>
      </c>
    </row>
    <row r="2003" spans="1:23" x14ac:dyDescent="0.25">
      <c r="A2003">
        <v>2002</v>
      </c>
      <c r="B2003">
        <v>0</v>
      </c>
      <c r="C2003">
        <v>20891.400000000001</v>
      </c>
      <c r="D2003">
        <v>-32.997799999999998</v>
      </c>
      <c r="E2003">
        <v>20881.8</v>
      </c>
      <c r="F2003">
        <v>-153.02600000000001</v>
      </c>
      <c r="G2003">
        <v>20897.7</v>
      </c>
      <c r="H2003">
        <v>87.027000000000001</v>
      </c>
      <c r="I2003">
        <v>191.31399999999999</v>
      </c>
      <c r="J2003">
        <v>-22.737500000000001</v>
      </c>
      <c r="K2003">
        <v>194.21600000000001</v>
      </c>
      <c r="L2003">
        <v>-143.82</v>
      </c>
      <c r="M2003">
        <v>188.624</v>
      </c>
      <c r="N2003">
        <v>98.114999999999995</v>
      </c>
      <c r="O2003">
        <v>20890.099999999999</v>
      </c>
      <c r="P2003">
        <v>20880.2</v>
      </c>
      <c r="Q2003">
        <v>20896.8</v>
      </c>
      <c r="R2003">
        <f t="shared" si="186"/>
        <v>-1.3000000000029104</v>
      </c>
      <c r="S2003">
        <f t="shared" si="187"/>
        <v>-1.5999999999985448</v>
      </c>
      <c r="T2003">
        <f t="shared" si="188"/>
        <v>-0.90000000000145519</v>
      </c>
      <c r="U2003">
        <f t="shared" si="189"/>
        <v>-6.2230434512180908E-3</v>
      </c>
      <c r="V2003">
        <f t="shared" si="190"/>
        <v>-7.6627618509331561E-3</v>
      </c>
      <c r="W2003">
        <f t="shared" si="191"/>
        <v>-4.3068795222304616E-3</v>
      </c>
    </row>
    <row r="2004" spans="1:23" x14ac:dyDescent="0.25">
      <c r="A2004">
        <v>2003</v>
      </c>
      <c r="B2004">
        <v>0</v>
      </c>
      <c r="C2004">
        <v>20891.2</v>
      </c>
      <c r="D2004">
        <v>-33.007300000000001</v>
      </c>
      <c r="E2004">
        <v>20883.7</v>
      </c>
      <c r="F2004">
        <v>-153.018</v>
      </c>
      <c r="G2004">
        <v>20900.400000000001</v>
      </c>
      <c r="H2004">
        <v>87.039900000000003</v>
      </c>
      <c r="I2004">
        <v>189.952</v>
      </c>
      <c r="J2004">
        <v>-22.562899999999999</v>
      </c>
      <c r="K2004">
        <v>190.816</v>
      </c>
      <c r="L2004">
        <v>-143.357</v>
      </c>
      <c r="M2004">
        <v>184.613</v>
      </c>
      <c r="N2004">
        <v>98.735399999999998</v>
      </c>
      <c r="O2004">
        <v>20890</v>
      </c>
      <c r="P2004">
        <v>20882.099999999999</v>
      </c>
      <c r="Q2004">
        <v>20899.5</v>
      </c>
      <c r="R2004">
        <f t="shared" si="186"/>
        <v>-1.2000000000007276</v>
      </c>
      <c r="S2004">
        <f t="shared" si="187"/>
        <v>-1.6000000000021828</v>
      </c>
      <c r="T2004">
        <f t="shared" si="188"/>
        <v>-0.90000000000145519</v>
      </c>
      <c r="U2004">
        <f t="shared" si="189"/>
        <v>-5.7443752991896959E-3</v>
      </c>
      <c r="V2004">
        <f t="shared" si="190"/>
        <v>-7.6620646391032656E-3</v>
      </c>
      <c r="W2004">
        <f t="shared" si="191"/>
        <v>-4.3063231177849007E-3</v>
      </c>
    </row>
    <row r="2005" spans="1:23" x14ac:dyDescent="0.25">
      <c r="A2005">
        <v>2004</v>
      </c>
      <c r="B2005">
        <v>0</v>
      </c>
      <c r="C2005">
        <v>20894.3</v>
      </c>
      <c r="D2005">
        <v>-32.972900000000003</v>
      </c>
      <c r="E2005">
        <v>20888.400000000001</v>
      </c>
      <c r="F2005">
        <v>-152.97200000000001</v>
      </c>
      <c r="G2005">
        <v>20903.5</v>
      </c>
      <c r="H2005">
        <v>87.075599999999994</v>
      </c>
      <c r="I2005">
        <v>188.541</v>
      </c>
      <c r="J2005">
        <v>-22.3245</v>
      </c>
      <c r="K2005">
        <v>187.88</v>
      </c>
      <c r="L2005">
        <v>-142.90199999999999</v>
      </c>
      <c r="M2005">
        <v>183.041</v>
      </c>
      <c r="N2005">
        <v>99.009399999999999</v>
      </c>
      <c r="O2005">
        <v>20893.2</v>
      </c>
      <c r="P2005">
        <v>20886.900000000001</v>
      </c>
      <c r="Q2005">
        <v>20903.099999999999</v>
      </c>
      <c r="R2005">
        <f t="shared" si="186"/>
        <v>-1.0999999999985448</v>
      </c>
      <c r="S2005">
        <f t="shared" si="187"/>
        <v>-1.5</v>
      </c>
      <c r="T2005">
        <f t="shared" si="188"/>
        <v>-0.40000000000145519</v>
      </c>
      <c r="U2005">
        <f t="shared" si="189"/>
        <v>-5.2648708670694037E-3</v>
      </c>
      <c r="V2005">
        <f t="shared" si="190"/>
        <v>-7.1815348376254974E-3</v>
      </c>
      <c r="W2005">
        <f t="shared" si="191"/>
        <v>-1.9135917639080098E-3</v>
      </c>
    </row>
    <row r="2006" spans="1:23" x14ac:dyDescent="0.25">
      <c r="A2006">
        <v>2005</v>
      </c>
      <c r="B2006">
        <v>0</v>
      </c>
      <c r="C2006">
        <v>20896.3</v>
      </c>
      <c r="D2006">
        <v>-32.9542</v>
      </c>
      <c r="E2006">
        <v>20890.900000000001</v>
      </c>
      <c r="F2006">
        <v>-152.94800000000001</v>
      </c>
      <c r="G2006">
        <v>20905.400000000001</v>
      </c>
      <c r="H2006">
        <v>87.093500000000006</v>
      </c>
      <c r="I2006">
        <v>186.96700000000001</v>
      </c>
      <c r="J2006">
        <v>-22.082699999999999</v>
      </c>
      <c r="K2006">
        <v>185.685</v>
      </c>
      <c r="L2006">
        <v>-142.57300000000001</v>
      </c>
      <c r="M2006">
        <v>181.57499999999999</v>
      </c>
      <c r="N2006">
        <v>99.254499999999993</v>
      </c>
      <c r="O2006">
        <v>20895.3</v>
      </c>
      <c r="P2006">
        <v>20889.7</v>
      </c>
      <c r="Q2006">
        <v>20905.099999999999</v>
      </c>
      <c r="R2006">
        <f t="shared" si="186"/>
        <v>-1</v>
      </c>
      <c r="S2006">
        <f t="shared" si="187"/>
        <v>-1.2000000000007276</v>
      </c>
      <c r="T2006">
        <f t="shared" si="188"/>
        <v>-0.30000000000291038</v>
      </c>
      <c r="U2006">
        <f t="shared" si="189"/>
        <v>-4.7857652199298408E-3</v>
      </c>
      <c r="V2006">
        <f t="shared" si="190"/>
        <v>-5.7444577949933582E-3</v>
      </c>
      <c r="W2006">
        <f t="shared" si="191"/>
        <v>-1.4350565173230955E-3</v>
      </c>
    </row>
    <row r="2007" spans="1:23" x14ac:dyDescent="0.25">
      <c r="A2007">
        <v>2006</v>
      </c>
      <c r="B2007">
        <v>0</v>
      </c>
      <c r="C2007">
        <v>20900.900000000001</v>
      </c>
      <c r="D2007">
        <v>-32.900500000000001</v>
      </c>
      <c r="E2007">
        <v>20895.3</v>
      </c>
      <c r="F2007">
        <v>-152.89599999999999</v>
      </c>
      <c r="G2007">
        <v>20910</v>
      </c>
      <c r="H2007">
        <v>87.147099999999995</v>
      </c>
      <c r="I2007">
        <v>185.26599999999999</v>
      </c>
      <c r="J2007">
        <v>-21.774999999999999</v>
      </c>
      <c r="K2007">
        <v>184.17400000000001</v>
      </c>
      <c r="L2007">
        <v>-142.303</v>
      </c>
      <c r="M2007">
        <v>179.90600000000001</v>
      </c>
      <c r="N2007">
        <v>99.579300000000003</v>
      </c>
      <c r="O2007">
        <v>20900.2</v>
      </c>
      <c r="P2007">
        <v>20894.400000000001</v>
      </c>
      <c r="Q2007">
        <v>20910</v>
      </c>
      <c r="R2007">
        <f t="shared" si="186"/>
        <v>-0.7000000000007276</v>
      </c>
      <c r="S2007">
        <f t="shared" si="187"/>
        <v>-0.89999999999781721</v>
      </c>
      <c r="T2007">
        <f t="shared" si="188"/>
        <v>0</v>
      </c>
      <c r="U2007">
        <f t="shared" si="189"/>
        <v>-3.3492502464126063E-3</v>
      </c>
      <c r="V2007">
        <f t="shared" si="190"/>
        <v>-4.3073742246621926E-3</v>
      </c>
      <c r="W2007">
        <f t="shared" si="191"/>
        <v>0</v>
      </c>
    </row>
    <row r="2008" spans="1:23" x14ac:dyDescent="0.25">
      <c r="A2008">
        <v>2007</v>
      </c>
      <c r="B2008">
        <v>0</v>
      </c>
      <c r="C2008">
        <v>20904.900000000001</v>
      </c>
      <c r="D2008">
        <v>-32.861400000000003</v>
      </c>
      <c r="E2008">
        <v>20898.5</v>
      </c>
      <c r="F2008">
        <v>-152.863</v>
      </c>
      <c r="G2008">
        <v>20912.400000000001</v>
      </c>
      <c r="H2008">
        <v>87.174400000000006</v>
      </c>
      <c r="I2008">
        <v>182.417</v>
      </c>
      <c r="J2008">
        <v>-21.305099999999999</v>
      </c>
      <c r="K2008">
        <v>182.03100000000001</v>
      </c>
      <c r="L2008">
        <v>-141.95500000000001</v>
      </c>
      <c r="M2008">
        <v>178.47800000000001</v>
      </c>
      <c r="N2008">
        <v>99.831199999999995</v>
      </c>
      <c r="O2008">
        <v>20904.400000000001</v>
      </c>
      <c r="P2008">
        <v>20898</v>
      </c>
      <c r="Q2008">
        <v>20912.7</v>
      </c>
      <c r="R2008">
        <f t="shared" si="186"/>
        <v>-0.5</v>
      </c>
      <c r="S2008">
        <f t="shared" si="187"/>
        <v>-0.5</v>
      </c>
      <c r="T2008">
        <f t="shared" si="188"/>
        <v>0.2999999999992724</v>
      </c>
      <c r="U2008">
        <f t="shared" si="189"/>
        <v>-2.391840952144046E-3</v>
      </c>
      <c r="V2008">
        <f t="shared" si="190"/>
        <v>-2.3925734520049767E-3</v>
      </c>
      <c r="W2008">
        <f t="shared" si="191"/>
        <v>1.4345349954777355E-3</v>
      </c>
    </row>
    <row r="2009" spans="1:23" x14ac:dyDescent="0.25">
      <c r="A2009">
        <v>2008</v>
      </c>
      <c r="B2009">
        <v>0</v>
      </c>
      <c r="C2009">
        <v>20905.900000000001</v>
      </c>
      <c r="D2009">
        <v>-32.853999999999999</v>
      </c>
      <c r="E2009">
        <v>20898.8</v>
      </c>
      <c r="F2009">
        <v>-152.86099999999999</v>
      </c>
      <c r="G2009">
        <v>20911.900000000001</v>
      </c>
      <c r="H2009">
        <v>87.168999999999997</v>
      </c>
      <c r="I2009">
        <v>180.89</v>
      </c>
      <c r="J2009">
        <v>-21.0684</v>
      </c>
      <c r="K2009">
        <v>181.197</v>
      </c>
      <c r="L2009">
        <v>-141.834</v>
      </c>
      <c r="M2009">
        <v>178.47399999999999</v>
      </c>
      <c r="N2009">
        <v>99.817800000000005</v>
      </c>
      <c r="O2009">
        <v>20905.599999999999</v>
      </c>
      <c r="P2009">
        <v>20898.599999999999</v>
      </c>
      <c r="Q2009">
        <v>20912.3</v>
      </c>
      <c r="R2009">
        <f t="shared" si="186"/>
        <v>-0.30000000000291038</v>
      </c>
      <c r="S2009">
        <f t="shared" si="187"/>
        <v>-0.2000000000007276</v>
      </c>
      <c r="T2009">
        <f t="shared" si="188"/>
        <v>0.39999999999781721</v>
      </c>
      <c r="U2009">
        <f t="shared" si="189"/>
        <v>-1.4350221950238712E-3</v>
      </c>
      <c r="V2009">
        <f t="shared" si="190"/>
        <v>-9.5700190443727135E-4</v>
      </c>
      <c r="W2009">
        <f t="shared" si="191"/>
        <v>1.9127499127203475E-3</v>
      </c>
    </row>
    <row r="2010" spans="1:23" x14ac:dyDescent="0.25">
      <c r="A2010">
        <v>2009</v>
      </c>
      <c r="B2010">
        <v>0</v>
      </c>
      <c r="C2010">
        <v>20904.400000000001</v>
      </c>
      <c r="D2010">
        <v>-32.860700000000001</v>
      </c>
      <c r="E2010">
        <v>20897.099999999999</v>
      </c>
      <c r="F2010">
        <v>-152.87</v>
      </c>
      <c r="G2010">
        <v>20911.7</v>
      </c>
      <c r="H2010">
        <v>87.171599999999998</v>
      </c>
      <c r="I2010">
        <v>183.136</v>
      </c>
      <c r="J2010">
        <v>-21.431000000000001</v>
      </c>
      <c r="K2010">
        <v>183.67699999999999</v>
      </c>
      <c r="L2010">
        <v>-142.22</v>
      </c>
      <c r="M2010">
        <v>179.63200000000001</v>
      </c>
      <c r="N2010">
        <v>99.6357</v>
      </c>
      <c r="O2010">
        <v>20904.2</v>
      </c>
      <c r="P2010">
        <v>20896.8</v>
      </c>
      <c r="Q2010">
        <v>20912</v>
      </c>
      <c r="R2010">
        <f t="shared" si="186"/>
        <v>-0.2000000000007276</v>
      </c>
      <c r="S2010">
        <f t="shared" si="187"/>
        <v>-0.2999999999992724</v>
      </c>
      <c r="T2010">
        <f t="shared" si="188"/>
        <v>0.2999999999992724</v>
      </c>
      <c r="U2010">
        <f t="shared" si="189"/>
        <v>-9.5674553439369873E-4</v>
      </c>
      <c r="V2010">
        <f t="shared" si="190"/>
        <v>-1.4356265074043509E-3</v>
      </c>
      <c r="W2010">
        <f t="shared" si="191"/>
        <v>1.4345830145336285E-3</v>
      </c>
    </row>
    <row r="2011" spans="1:23" x14ac:dyDescent="0.25">
      <c r="A2011">
        <v>2010</v>
      </c>
      <c r="B2011">
        <v>0</v>
      </c>
      <c r="C2011">
        <v>20894.2</v>
      </c>
      <c r="D2011">
        <v>-32.972299999999997</v>
      </c>
      <c r="E2011">
        <v>20884.5</v>
      </c>
      <c r="F2011">
        <v>-153.001</v>
      </c>
      <c r="G2011">
        <v>20899.599999999999</v>
      </c>
      <c r="H2011">
        <v>87.045199999999994</v>
      </c>
      <c r="I2011">
        <v>189.01</v>
      </c>
      <c r="J2011">
        <v>-22.39</v>
      </c>
      <c r="K2011">
        <v>191.96199999999999</v>
      </c>
      <c r="L2011">
        <v>-143.49600000000001</v>
      </c>
      <c r="M2011">
        <v>187.215</v>
      </c>
      <c r="N2011">
        <v>98.341300000000004</v>
      </c>
      <c r="O2011">
        <v>20893</v>
      </c>
      <c r="P2011">
        <v>20883.2</v>
      </c>
      <c r="Q2011">
        <v>20898.8</v>
      </c>
      <c r="R2011">
        <f t="shared" si="186"/>
        <v>-1.2000000000007276</v>
      </c>
      <c r="S2011">
        <f t="shared" si="187"/>
        <v>-1.2999999999992724</v>
      </c>
      <c r="T2011">
        <f t="shared" si="188"/>
        <v>-0.7999999999992724</v>
      </c>
      <c r="U2011">
        <f t="shared" si="189"/>
        <v>-5.7435504714532506E-3</v>
      </c>
      <c r="V2011">
        <f t="shared" si="190"/>
        <v>-6.225099601590141E-3</v>
      </c>
      <c r="W2011">
        <f t="shared" si="191"/>
        <v>-3.8279709839764602E-3</v>
      </c>
    </row>
    <row r="2012" spans="1:23" x14ac:dyDescent="0.25">
      <c r="A2012">
        <v>2011</v>
      </c>
      <c r="B2012">
        <v>0</v>
      </c>
      <c r="C2012">
        <v>20873.400000000001</v>
      </c>
      <c r="D2012">
        <v>-33.178400000000003</v>
      </c>
      <c r="E2012">
        <v>20862.3</v>
      </c>
      <c r="F2012">
        <v>-153.21700000000001</v>
      </c>
      <c r="G2012">
        <v>20882</v>
      </c>
      <c r="H2012">
        <v>86.865200000000002</v>
      </c>
      <c r="I2012">
        <v>203.44</v>
      </c>
      <c r="J2012">
        <v>-24.476400000000002</v>
      </c>
      <c r="K2012">
        <v>207.76499999999999</v>
      </c>
      <c r="L2012">
        <v>-145.65</v>
      </c>
      <c r="M2012">
        <v>198.393</v>
      </c>
      <c r="N2012">
        <v>96.617400000000004</v>
      </c>
      <c r="O2012">
        <v>20870.900000000001</v>
      </c>
      <c r="P2012">
        <v>20859.2</v>
      </c>
      <c r="Q2012">
        <v>20879.7</v>
      </c>
      <c r="R2012">
        <f t="shared" si="186"/>
        <v>-2.5</v>
      </c>
      <c r="S2012">
        <f t="shared" si="187"/>
        <v>-3.0999999999985448</v>
      </c>
      <c r="T2012">
        <f t="shared" si="188"/>
        <v>-2.2999999999992724</v>
      </c>
      <c r="U2012">
        <f t="shared" si="189"/>
        <v>-1.197840054813161E-2</v>
      </c>
      <c r="V2012">
        <f t="shared" si="190"/>
        <v>-1.4861547902117746E-2</v>
      </c>
      <c r="W2012">
        <f t="shared" si="191"/>
        <v>-1.1015483938941998E-2</v>
      </c>
    </row>
    <row r="2013" spans="1:23" x14ac:dyDescent="0.25">
      <c r="A2013">
        <v>2012</v>
      </c>
      <c r="B2013">
        <v>0</v>
      </c>
      <c r="C2013">
        <v>20872</v>
      </c>
      <c r="D2013">
        <v>-33.183500000000002</v>
      </c>
      <c r="E2013">
        <v>20860.099999999999</v>
      </c>
      <c r="F2013">
        <v>-153.22800000000001</v>
      </c>
      <c r="G2013">
        <v>20878.8</v>
      </c>
      <c r="H2013">
        <v>86.846299999999999</v>
      </c>
      <c r="I2013">
        <v>206.06200000000001</v>
      </c>
      <c r="J2013">
        <v>-24.797599999999999</v>
      </c>
      <c r="K2013">
        <v>211.08500000000001</v>
      </c>
      <c r="L2013">
        <v>-146.03200000000001</v>
      </c>
      <c r="M2013">
        <v>202.66300000000001</v>
      </c>
      <c r="N2013">
        <v>96.046000000000006</v>
      </c>
      <c r="O2013">
        <v>20869.3</v>
      </c>
      <c r="P2013">
        <v>20857.099999999999</v>
      </c>
      <c r="Q2013">
        <v>20876.5</v>
      </c>
      <c r="R2013">
        <f t="shared" si="186"/>
        <v>-2.7000000000007276</v>
      </c>
      <c r="S2013">
        <f t="shared" si="187"/>
        <v>-3</v>
      </c>
      <c r="T2013">
        <f t="shared" si="188"/>
        <v>-2.2999999999992724</v>
      </c>
      <c r="U2013">
        <f t="shared" si="189"/>
        <v>-1.2937664416155441E-2</v>
      </c>
      <c r="V2013">
        <f t="shared" si="190"/>
        <v>-1.438359119916E-2</v>
      </c>
      <c r="W2013">
        <f t="shared" si="191"/>
        <v>-1.1017172418744869E-2</v>
      </c>
    </row>
    <row r="2014" spans="1:23" x14ac:dyDescent="0.25">
      <c r="A2014">
        <v>2013</v>
      </c>
      <c r="B2014">
        <v>0</v>
      </c>
      <c r="C2014">
        <v>20904.8</v>
      </c>
      <c r="D2014">
        <v>-32.820799999999998</v>
      </c>
      <c r="E2014">
        <v>20893</v>
      </c>
      <c r="F2014">
        <v>-152.86600000000001</v>
      </c>
      <c r="G2014">
        <v>20911.099999999999</v>
      </c>
      <c r="H2014">
        <v>87.204300000000003</v>
      </c>
      <c r="I2014">
        <v>189.81200000000001</v>
      </c>
      <c r="J2014">
        <v>-22.351199999999999</v>
      </c>
      <c r="K2014">
        <v>194.88</v>
      </c>
      <c r="L2014">
        <v>-143.755</v>
      </c>
      <c r="M2014">
        <v>187.09399999999999</v>
      </c>
      <c r="N2014">
        <v>98.513000000000005</v>
      </c>
      <c r="O2014">
        <v>20904.7</v>
      </c>
      <c r="P2014">
        <v>20892.5</v>
      </c>
      <c r="Q2014">
        <v>20911.2</v>
      </c>
      <c r="R2014">
        <f t="shared" si="186"/>
        <v>-9.9999999998544808E-2</v>
      </c>
      <c r="S2014">
        <f t="shared" si="187"/>
        <v>-0.5</v>
      </c>
      <c r="T2014">
        <f t="shared" si="188"/>
        <v>0.10000000000218279</v>
      </c>
      <c r="U2014">
        <f t="shared" si="189"/>
        <v>-4.783613254365995E-4</v>
      </c>
      <c r="V2014">
        <f t="shared" si="190"/>
        <v>-2.3932033026205579E-3</v>
      </c>
      <c r="W2014">
        <f t="shared" si="191"/>
        <v>4.7821263247533756E-4</v>
      </c>
    </row>
    <row r="2015" spans="1:23" x14ac:dyDescent="0.25">
      <c r="A2015">
        <v>2014</v>
      </c>
      <c r="B2015">
        <v>0</v>
      </c>
      <c r="C2015">
        <v>20943.099999999999</v>
      </c>
      <c r="D2015">
        <v>-32.412199999999999</v>
      </c>
      <c r="E2015">
        <v>20932</v>
      </c>
      <c r="F2015">
        <v>-152.452</v>
      </c>
      <c r="G2015">
        <v>20950.400000000001</v>
      </c>
      <c r="H2015">
        <v>87.609700000000004</v>
      </c>
      <c r="I2015">
        <v>165.96</v>
      </c>
      <c r="J2015">
        <v>-18.063600000000001</v>
      </c>
      <c r="K2015">
        <v>170.214</v>
      </c>
      <c r="L2015">
        <v>-139.667</v>
      </c>
      <c r="M2015">
        <v>163.84899999999999</v>
      </c>
      <c r="N2015">
        <v>103.104</v>
      </c>
      <c r="O2015">
        <v>20946</v>
      </c>
      <c r="P2015">
        <v>20934.599999999999</v>
      </c>
      <c r="Q2015">
        <v>20954</v>
      </c>
      <c r="R2015">
        <f t="shared" si="186"/>
        <v>2.9000000000014552</v>
      </c>
      <c r="S2015">
        <f t="shared" si="187"/>
        <v>2.5999999999985448</v>
      </c>
      <c r="T2015">
        <f t="shared" si="188"/>
        <v>3.5999999999985448</v>
      </c>
      <c r="U2015">
        <f t="shared" si="189"/>
        <v>1.3845125560973243E-2</v>
      </c>
      <c r="V2015">
        <f t="shared" si="190"/>
        <v>1.2419630659284368E-2</v>
      </c>
      <c r="W2015">
        <f t="shared" si="191"/>
        <v>1.7180490598446813E-2</v>
      </c>
    </row>
    <row r="2016" spans="1:23" x14ac:dyDescent="0.25">
      <c r="A2016">
        <v>2015</v>
      </c>
      <c r="B2016">
        <v>0</v>
      </c>
      <c r="C2016">
        <v>20976.7</v>
      </c>
      <c r="D2016">
        <v>-32.063699999999997</v>
      </c>
      <c r="E2016">
        <v>20965.3</v>
      </c>
      <c r="F2016">
        <v>-152.1</v>
      </c>
      <c r="G2016">
        <v>20987</v>
      </c>
      <c r="H2016">
        <v>87.957499999999996</v>
      </c>
      <c r="I2016">
        <v>144.792</v>
      </c>
      <c r="J2016">
        <v>-12.832599999999999</v>
      </c>
      <c r="K2016">
        <v>148.078</v>
      </c>
      <c r="L2016">
        <v>-134.79400000000001</v>
      </c>
      <c r="M2016">
        <v>143.429</v>
      </c>
      <c r="N2016">
        <v>108.958</v>
      </c>
      <c r="O2016">
        <v>20982.9</v>
      </c>
      <c r="P2016">
        <v>20970.8</v>
      </c>
      <c r="Q2016">
        <v>20993.4</v>
      </c>
      <c r="R2016">
        <f t="shared" si="186"/>
        <v>6.2000000000007276</v>
      </c>
      <c r="S2016">
        <f t="shared" si="187"/>
        <v>5.5</v>
      </c>
      <c r="T2016">
        <f t="shared" si="188"/>
        <v>6.4000000000014552</v>
      </c>
      <c r="U2016">
        <f t="shared" si="189"/>
        <v>2.9547869932186339E-2</v>
      </c>
      <c r="V2016">
        <f t="shared" si="190"/>
        <v>2.6226944131840464E-2</v>
      </c>
      <c r="W2016">
        <f t="shared" si="191"/>
        <v>3.0485771718737578E-2</v>
      </c>
    </row>
    <row r="2017" spans="1:23" x14ac:dyDescent="0.25">
      <c r="A2017">
        <v>2016</v>
      </c>
      <c r="B2017">
        <v>0</v>
      </c>
      <c r="C2017">
        <v>20996.9</v>
      </c>
      <c r="D2017">
        <v>-31.874700000000001</v>
      </c>
      <c r="E2017">
        <v>20985.599999999999</v>
      </c>
      <c r="F2017">
        <v>-151.905</v>
      </c>
      <c r="G2017">
        <v>21005.4</v>
      </c>
      <c r="H2017">
        <v>88.14</v>
      </c>
      <c r="I2017">
        <v>132.37799999999999</v>
      </c>
      <c r="J2017">
        <v>-8.5979299999999999</v>
      </c>
      <c r="K2017">
        <v>134.601</v>
      </c>
      <c r="L2017">
        <v>-130.715</v>
      </c>
      <c r="M2017">
        <v>131.88300000000001</v>
      </c>
      <c r="N2017">
        <v>113.005</v>
      </c>
      <c r="O2017">
        <v>21004.5</v>
      </c>
      <c r="P2017">
        <v>20992.6</v>
      </c>
      <c r="Q2017">
        <v>21012.799999999999</v>
      </c>
      <c r="R2017">
        <f t="shared" si="186"/>
        <v>7.5999999999985448</v>
      </c>
      <c r="S2017">
        <f t="shared" si="187"/>
        <v>7</v>
      </c>
      <c r="T2017">
        <f t="shared" si="188"/>
        <v>7.3999999999978172</v>
      </c>
      <c r="U2017">
        <f t="shared" si="189"/>
        <v>3.6182722749879999E-2</v>
      </c>
      <c r="V2017">
        <f t="shared" si="190"/>
        <v>3.3345083505616269E-2</v>
      </c>
      <c r="W2017">
        <f t="shared" si="191"/>
        <v>3.5216629863691742E-2</v>
      </c>
    </row>
    <row r="2018" spans="1:23" x14ac:dyDescent="0.25">
      <c r="A2018">
        <v>2017</v>
      </c>
      <c r="B2018">
        <v>0</v>
      </c>
      <c r="C2018">
        <v>21010.3</v>
      </c>
      <c r="D2018">
        <v>-31.749600000000001</v>
      </c>
      <c r="E2018">
        <v>20998.3</v>
      </c>
      <c r="F2018">
        <v>-151.785</v>
      </c>
      <c r="G2018">
        <v>21014.799999999999</v>
      </c>
      <c r="H2018">
        <v>88.243499999999997</v>
      </c>
      <c r="I2018">
        <v>124.70699999999999</v>
      </c>
      <c r="J2018">
        <v>-5.35154</v>
      </c>
      <c r="K2018">
        <v>127.256</v>
      </c>
      <c r="L2018">
        <v>-127.898</v>
      </c>
      <c r="M2018">
        <v>126.33499999999999</v>
      </c>
      <c r="N2018">
        <v>115.199</v>
      </c>
      <c r="O2018">
        <v>21018.9</v>
      </c>
      <c r="P2018">
        <v>21006.9</v>
      </c>
      <c r="Q2018">
        <v>21023.3</v>
      </c>
      <c r="R2018">
        <f t="shared" si="186"/>
        <v>8.6000000000021828</v>
      </c>
      <c r="S2018">
        <f t="shared" si="187"/>
        <v>8.6000000000021828</v>
      </c>
      <c r="T2018">
        <f t="shared" si="188"/>
        <v>8.5</v>
      </c>
      <c r="U2018">
        <f t="shared" si="189"/>
        <v>4.0915556951135322E-2</v>
      </c>
      <c r="V2018">
        <f t="shared" si="190"/>
        <v>4.0938929589811837E-2</v>
      </c>
      <c r="W2018">
        <f t="shared" si="191"/>
        <v>4.0431330951848664E-2</v>
      </c>
    </row>
    <row r="2019" spans="1:23" x14ac:dyDescent="0.25">
      <c r="A2019">
        <v>2018</v>
      </c>
      <c r="B2019">
        <v>0</v>
      </c>
      <c r="C2019">
        <v>21013.9</v>
      </c>
      <c r="D2019">
        <v>-31.7074</v>
      </c>
      <c r="E2019">
        <v>21001.5</v>
      </c>
      <c r="F2019">
        <v>-151.74600000000001</v>
      </c>
      <c r="G2019">
        <v>21018.5</v>
      </c>
      <c r="H2019">
        <v>88.288200000000003</v>
      </c>
      <c r="I2019">
        <v>123.682</v>
      </c>
      <c r="J2019">
        <v>-4.8232900000000001</v>
      </c>
      <c r="K2019">
        <v>126.43899999999999</v>
      </c>
      <c r="L2019">
        <v>-127.51900000000001</v>
      </c>
      <c r="M2019">
        <v>125.041</v>
      </c>
      <c r="N2019">
        <v>115.80200000000001</v>
      </c>
      <c r="O2019">
        <v>21022.5</v>
      </c>
      <c r="P2019">
        <v>21010.2</v>
      </c>
      <c r="Q2019">
        <v>21026.799999999999</v>
      </c>
      <c r="R2019">
        <f t="shared" si="186"/>
        <v>8.5999999999985448</v>
      </c>
      <c r="S2019">
        <f t="shared" si="187"/>
        <v>8.7000000000007276</v>
      </c>
      <c r="T2019">
        <f t="shared" si="188"/>
        <v>8.2999999999992724</v>
      </c>
      <c r="U2019">
        <f t="shared" si="189"/>
        <v>4.0908550362699705E-2</v>
      </c>
      <c r="V2019">
        <f t="shared" si="190"/>
        <v>4.1408458748611279E-2</v>
      </c>
      <c r="W2019">
        <f t="shared" si="191"/>
        <v>3.9473433903396013E-2</v>
      </c>
    </row>
    <row r="2020" spans="1:23" x14ac:dyDescent="0.25">
      <c r="A2020">
        <v>2019</v>
      </c>
      <c r="B2020">
        <v>0</v>
      </c>
      <c r="C2020">
        <v>21016.1</v>
      </c>
      <c r="D2020">
        <v>-31.682300000000001</v>
      </c>
      <c r="E2020">
        <v>21004.3</v>
      </c>
      <c r="F2020">
        <v>-151.715</v>
      </c>
      <c r="G2020">
        <v>21019.9</v>
      </c>
      <c r="H2020">
        <v>88.309100000000001</v>
      </c>
      <c r="I2020">
        <v>123.051</v>
      </c>
      <c r="J2020">
        <v>-4.4847700000000001</v>
      </c>
      <c r="K2020">
        <v>125.23</v>
      </c>
      <c r="L2020">
        <v>-126.974</v>
      </c>
      <c r="M2020">
        <v>124.79600000000001</v>
      </c>
      <c r="N2020">
        <v>115.919</v>
      </c>
      <c r="O2020">
        <v>21024.6</v>
      </c>
      <c r="P2020">
        <v>21013</v>
      </c>
      <c r="Q2020">
        <v>21028.5</v>
      </c>
      <c r="R2020">
        <f t="shared" si="186"/>
        <v>8.5</v>
      </c>
      <c r="S2020">
        <f t="shared" si="187"/>
        <v>8.7000000000007276</v>
      </c>
      <c r="T2020">
        <f t="shared" si="188"/>
        <v>8.5999999999985448</v>
      </c>
      <c r="U2020">
        <f t="shared" si="189"/>
        <v>4.0428830988461138E-2</v>
      </c>
      <c r="V2020">
        <f t="shared" si="190"/>
        <v>4.1402941036504673E-2</v>
      </c>
      <c r="W2020">
        <f t="shared" si="191"/>
        <v>4.0896878046453838E-2</v>
      </c>
    </row>
    <row r="2021" spans="1:23" x14ac:dyDescent="0.25">
      <c r="A2021">
        <v>2020</v>
      </c>
      <c r="B2021">
        <v>0</v>
      </c>
      <c r="C2021">
        <v>21012.9</v>
      </c>
      <c r="D2021">
        <v>-31.721299999999999</v>
      </c>
      <c r="E2021">
        <v>21000.3</v>
      </c>
      <c r="F2021">
        <v>-151.75800000000001</v>
      </c>
      <c r="G2021">
        <v>21016.400000000001</v>
      </c>
      <c r="H2021">
        <v>88.266000000000005</v>
      </c>
      <c r="I2021">
        <v>124.553</v>
      </c>
      <c r="J2021">
        <v>-5.1401700000000003</v>
      </c>
      <c r="K2021">
        <v>127.123</v>
      </c>
      <c r="L2021">
        <v>-127.783</v>
      </c>
      <c r="M2021">
        <v>126.729</v>
      </c>
      <c r="N2021">
        <v>115.122</v>
      </c>
      <c r="O2021">
        <v>21021.200000000001</v>
      </c>
      <c r="P2021">
        <v>21009.1</v>
      </c>
      <c r="Q2021">
        <v>21024.6</v>
      </c>
      <c r="R2021">
        <f t="shared" si="186"/>
        <v>8.2999999999992724</v>
      </c>
      <c r="S2021">
        <f t="shared" si="187"/>
        <v>8.7999999999992724</v>
      </c>
      <c r="T2021">
        <f t="shared" si="188"/>
        <v>8.1999999999970896</v>
      </c>
      <c r="U2021">
        <f t="shared" si="189"/>
        <v>3.9483949536654767E-2</v>
      </c>
      <c r="V2021">
        <f t="shared" si="190"/>
        <v>4.1886611039974452E-2</v>
      </c>
      <c r="W2021">
        <f t="shared" si="191"/>
        <v>3.9001931071207488E-2</v>
      </c>
    </row>
    <row r="2022" spans="1:23" x14ac:dyDescent="0.25">
      <c r="A2022">
        <v>2021</v>
      </c>
      <c r="B2022">
        <v>0</v>
      </c>
      <c r="C2022">
        <v>20992.799999999999</v>
      </c>
      <c r="D2022">
        <v>-31.911200000000001</v>
      </c>
      <c r="E2022">
        <v>20978.6</v>
      </c>
      <c r="F2022">
        <v>-151.96199999999999</v>
      </c>
      <c r="G2022">
        <v>20999.3</v>
      </c>
      <c r="H2022">
        <v>88.086100000000002</v>
      </c>
      <c r="I2022">
        <v>135.298</v>
      </c>
      <c r="J2022">
        <v>-9.6388300000000005</v>
      </c>
      <c r="K2022">
        <v>139.86500000000001</v>
      </c>
      <c r="L2022">
        <v>-132.45400000000001</v>
      </c>
      <c r="M2022">
        <v>136.57</v>
      </c>
      <c r="N2022">
        <v>111.289</v>
      </c>
      <c r="O2022">
        <v>21000.400000000001</v>
      </c>
      <c r="P2022">
        <v>20985.9</v>
      </c>
      <c r="Q2022">
        <v>21007</v>
      </c>
      <c r="R2022">
        <f t="shared" si="186"/>
        <v>7.6000000000021828</v>
      </c>
      <c r="S2022">
        <f t="shared" si="187"/>
        <v>7.3000000000029104</v>
      </c>
      <c r="T2022">
        <f t="shared" si="188"/>
        <v>7.7000000000007276</v>
      </c>
      <c r="U2022">
        <f t="shared" si="189"/>
        <v>3.618978686121304E-2</v>
      </c>
      <c r="V2022">
        <f t="shared" si="190"/>
        <v>3.4785260579736445E-2</v>
      </c>
      <c r="W2022">
        <f t="shared" si="191"/>
        <v>3.6654448517164408E-2</v>
      </c>
    </row>
    <row r="2023" spans="1:23" x14ac:dyDescent="0.25">
      <c r="A2023">
        <v>2022</v>
      </c>
      <c r="B2023">
        <v>0</v>
      </c>
      <c r="C2023">
        <v>20943</v>
      </c>
      <c r="D2023">
        <v>-32.432499999999997</v>
      </c>
      <c r="E2023">
        <v>20931.400000000001</v>
      </c>
      <c r="F2023">
        <v>-152.477</v>
      </c>
      <c r="G2023">
        <v>20946</v>
      </c>
      <c r="H2023">
        <v>87.558099999999996</v>
      </c>
      <c r="I2023">
        <v>162.74199999999999</v>
      </c>
      <c r="J2023">
        <v>-17.4588</v>
      </c>
      <c r="K2023">
        <v>167.53700000000001</v>
      </c>
      <c r="L2023">
        <v>-139.21100000000001</v>
      </c>
      <c r="M2023">
        <v>164.28</v>
      </c>
      <c r="N2023">
        <v>102.871</v>
      </c>
      <c r="O2023">
        <v>20945.599999999999</v>
      </c>
      <c r="P2023">
        <v>20934</v>
      </c>
      <c r="Q2023">
        <v>20949.5</v>
      </c>
      <c r="R2023">
        <f t="shared" si="186"/>
        <v>2.5999999999985448</v>
      </c>
      <c r="S2023">
        <f t="shared" si="187"/>
        <v>2.5999999999985448</v>
      </c>
      <c r="T2023">
        <f t="shared" si="188"/>
        <v>3.5</v>
      </c>
      <c r="U2023">
        <f t="shared" si="189"/>
        <v>1.2413108242296925E-2</v>
      </c>
      <c r="V2023">
        <f t="shared" si="190"/>
        <v>1.2419986624622839E-2</v>
      </c>
      <c r="W2023">
        <f t="shared" si="191"/>
        <v>1.6706842645409198E-2</v>
      </c>
    </row>
    <row r="2024" spans="1:23" x14ac:dyDescent="0.25">
      <c r="A2024">
        <v>2023</v>
      </c>
      <c r="B2024">
        <v>0</v>
      </c>
      <c r="C2024">
        <v>20912.599999999999</v>
      </c>
      <c r="D2024">
        <v>-32.744799999999998</v>
      </c>
      <c r="E2024">
        <v>20902.3</v>
      </c>
      <c r="F2024">
        <v>-152.779</v>
      </c>
      <c r="G2024">
        <v>20915.599999999999</v>
      </c>
      <c r="H2024">
        <v>87.253399999999999</v>
      </c>
      <c r="I2024">
        <v>183.96199999999999</v>
      </c>
      <c r="J2024">
        <v>-21.427199999999999</v>
      </c>
      <c r="K2024">
        <v>187.53800000000001</v>
      </c>
      <c r="L2024">
        <v>-142.66999999999999</v>
      </c>
      <c r="M2024">
        <v>184.49700000000001</v>
      </c>
      <c r="N2024">
        <v>98.950199999999995</v>
      </c>
      <c r="O2024">
        <v>20912.8</v>
      </c>
      <c r="P2024">
        <v>20902.599999999999</v>
      </c>
      <c r="Q2024">
        <v>20916.2</v>
      </c>
      <c r="R2024">
        <f t="shared" si="186"/>
        <v>0.2000000000007276</v>
      </c>
      <c r="S2024">
        <f t="shared" si="187"/>
        <v>0.2999999999992724</v>
      </c>
      <c r="T2024">
        <f t="shared" si="188"/>
        <v>0.60000000000218279</v>
      </c>
      <c r="U2024">
        <f t="shared" si="189"/>
        <v>9.5635209058914919E-4</v>
      </c>
      <c r="V2024">
        <f t="shared" si="190"/>
        <v>1.435228153431977E-3</v>
      </c>
      <c r="W2024">
        <f t="shared" si="191"/>
        <v>2.8685898968368192E-3</v>
      </c>
    </row>
    <row r="2025" spans="1:23" x14ac:dyDescent="0.25">
      <c r="A2025">
        <v>2024</v>
      </c>
      <c r="B2025">
        <v>0</v>
      </c>
      <c r="C2025">
        <v>20900.7</v>
      </c>
      <c r="D2025">
        <v>-32.863999999999997</v>
      </c>
      <c r="E2025">
        <v>20891.2</v>
      </c>
      <c r="F2025">
        <v>-152.89099999999999</v>
      </c>
      <c r="G2025">
        <v>20907.7</v>
      </c>
      <c r="H2025">
        <v>87.166300000000007</v>
      </c>
      <c r="I2025">
        <v>192.25</v>
      </c>
      <c r="J2025">
        <v>-22.732600000000001</v>
      </c>
      <c r="K2025">
        <v>195.08799999999999</v>
      </c>
      <c r="L2025">
        <v>-143.798</v>
      </c>
      <c r="M2025">
        <v>188.90100000000001</v>
      </c>
      <c r="N2025">
        <v>98.216399999999993</v>
      </c>
      <c r="O2025">
        <v>20900.3</v>
      </c>
      <c r="P2025">
        <v>20890.5</v>
      </c>
      <c r="Q2025">
        <v>20907.599999999999</v>
      </c>
      <c r="R2025">
        <f t="shared" si="186"/>
        <v>-0.40000000000145519</v>
      </c>
      <c r="S2025">
        <f t="shared" si="187"/>
        <v>-0.7000000000007276</v>
      </c>
      <c r="T2025">
        <f t="shared" si="188"/>
        <v>-0.10000000000218279</v>
      </c>
      <c r="U2025">
        <f t="shared" si="189"/>
        <v>-1.9138481265888777E-3</v>
      </c>
      <c r="V2025">
        <f t="shared" si="190"/>
        <v>-3.3508053900132956E-3</v>
      </c>
      <c r="W2025">
        <f t="shared" si="191"/>
        <v>-4.7829497408685261E-4</v>
      </c>
    </row>
    <row r="2026" spans="1:23" x14ac:dyDescent="0.25">
      <c r="A2026">
        <v>2025</v>
      </c>
      <c r="B2026">
        <v>0</v>
      </c>
      <c r="C2026">
        <v>20893.8</v>
      </c>
      <c r="D2026">
        <v>-32.938499999999998</v>
      </c>
      <c r="E2026">
        <v>20884.599999999999</v>
      </c>
      <c r="F2026">
        <v>-152.96199999999999</v>
      </c>
      <c r="G2026">
        <v>20903.900000000001</v>
      </c>
      <c r="H2026">
        <v>87.117500000000007</v>
      </c>
      <c r="I2026">
        <v>196.13200000000001</v>
      </c>
      <c r="J2026">
        <v>-23.3246</v>
      </c>
      <c r="K2026">
        <v>198.58799999999999</v>
      </c>
      <c r="L2026">
        <v>-144.31700000000001</v>
      </c>
      <c r="M2026">
        <v>189.643</v>
      </c>
      <c r="N2026">
        <v>98.0642</v>
      </c>
      <c r="O2026">
        <v>20893</v>
      </c>
      <c r="P2026">
        <v>20883.2</v>
      </c>
      <c r="Q2026">
        <v>20903.5</v>
      </c>
      <c r="R2026">
        <f t="shared" si="186"/>
        <v>-0.7999999999992724</v>
      </c>
      <c r="S2026">
        <f t="shared" si="187"/>
        <v>-1.3999999999978172</v>
      </c>
      <c r="T2026">
        <f t="shared" si="188"/>
        <v>-0.40000000000145519</v>
      </c>
      <c r="U2026">
        <f t="shared" si="189"/>
        <v>-3.8290336476296959E-3</v>
      </c>
      <c r="V2026">
        <f t="shared" si="190"/>
        <v>-6.7039534170903747E-3</v>
      </c>
      <c r="W2026">
        <f t="shared" si="191"/>
        <v>-1.9135551462743331E-3</v>
      </c>
    </row>
    <row r="2027" spans="1:23" x14ac:dyDescent="0.25">
      <c r="A2027">
        <v>2026</v>
      </c>
      <c r="B2027">
        <v>0</v>
      </c>
      <c r="C2027">
        <v>20880.8</v>
      </c>
      <c r="D2027">
        <v>-33.089599999999997</v>
      </c>
      <c r="E2027">
        <v>20871.7</v>
      </c>
      <c r="F2027">
        <v>-153.11199999999999</v>
      </c>
      <c r="G2027">
        <v>20890.599999999999</v>
      </c>
      <c r="H2027">
        <v>86.9636</v>
      </c>
      <c r="I2027">
        <v>201.256</v>
      </c>
      <c r="J2027">
        <v>-24.123899999999999</v>
      </c>
      <c r="K2027">
        <v>203.535</v>
      </c>
      <c r="L2027">
        <v>-145.05799999999999</v>
      </c>
      <c r="M2027">
        <v>195.053</v>
      </c>
      <c r="N2027">
        <v>97.1614</v>
      </c>
      <c r="O2027">
        <v>20878.900000000001</v>
      </c>
      <c r="P2027">
        <v>20869.3</v>
      </c>
      <c r="Q2027">
        <v>20889.099999999999</v>
      </c>
      <c r="R2027">
        <f t="shared" si="186"/>
        <v>-1.8999999999978172</v>
      </c>
      <c r="S2027">
        <f t="shared" si="187"/>
        <v>-2.4000000000014552</v>
      </c>
      <c r="T2027">
        <f t="shared" si="188"/>
        <v>-1.5</v>
      </c>
      <c r="U2027">
        <f t="shared" si="189"/>
        <v>-9.1000962694290262E-3</v>
      </c>
      <c r="V2027">
        <f t="shared" si="190"/>
        <v>-1.15001461476976E-2</v>
      </c>
      <c r="W2027">
        <f t="shared" si="191"/>
        <v>-7.1807784921322608E-3</v>
      </c>
    </row>
    <row r="2028" spans="1:23" x14ac:dyDescent="0.25">
      <c r="A2028">
        <v>2027</v>
      </c>
      <c r="B2028">
        <v>0</v>
      </c>
      <c r="C2028">
        <v>20886.2</v>
      </c>
      <c r="D2028">
        <v>-33.037700000000001</v>
      </c>
      <c r="E2028">
        <v>20877.400000000001</v>
      </c>
      <c r="F2028">
        <v>-153.05799999999999</v>
      </c>
      <c r="G2028">
        <v>20895.5</v>
      </c>
      <c r="H2028">
        <v>87.012299999999996</v>
      </c>
      <c r="I2028">
        <v>197.63800000000001</v>
      </c>
      <c r="J2028">
        <v>-23.607399999999998</v>
      </c>
      <c r="K2028">
        <v>199.661</v>
      </c>
      <c r="L2028">
        <v>-144.529</v>
      </c>
      <c r="M2028">
        <v>191.85900000000001</v>
      </c>
      <c r="N2028">
        <v>97.653499999999994</v>
      </c>
      <c r="O2028">
        <v>20884.400000000001</v>
      </c>
      <c r="P2028">
        <v>20875.2</v>
      </c>
      <c r="Q2028">
        <v>20894.3</v>
      </c>
      <c r="R2028">
        <f t="shared" si="186"/>
        <v>-1.7999999999992724</v>
      </c>
      <c r="S2028">
        <f t="shared" si="187"/>
        <v>-2.2000000000007276</v>
      </c>
      <c r="T2028">
        <f t="shared" si="188"/>
        <v>-1.2000000000007276</v>
      </c>
      <c r="U2028">
        <f t="shared" si="189"/>
        <v>-8.6188734174755914E-3</v>
      </c>
      <c r="V2028">
        <f t="shared" si="190"/>
        <v>-1.0538821184950217E-2</v>
      </c>
      <c r="W2028">
        <f t="shared" si="191"/>
        <v>-5.7431931196581252E-3</v>
      </c>
    </row>
    <row r="2029" spans="1:23" x14ac:dyDescent="0.25">
      <c r="A2029">
        <v>2028</v>
      </c>
      <c r="B2029">
        <v>0</v>
      </c>
      <c r="C2029">
        <v>20881.099999999999</v>
      </c>
      <c r="D2029">
        <v>-33.088500000000003</v>
      </c>
      <c r="E2029">
        <v>20871</v>
      </c>
      <c r="F2029">
        <v>-153.119</v>
      </c>
      <c r="G2029">
        <v>20888.7</v>
      </c>
      <c r="H2029">
        <v>86.946700000000007</v>
      </c>
      <c r="I2029">
        <v>200.64099999999999</v>
      </c>
      <c r="J2029">
        <v>-24.0471</v>
      </c>
      <c r="K2029">
        <v>203.95699999999999</v>
      </c>
      <c r="L2029">
        <v>-145.114</v>
      </c>
      <c r="M2029">
        <v>196.64099999999999</v>
      </c>
      <c r="N2029">
        <v>96.928200000000004</v>
      </c>
      <c r="O2029">
        <v>20879.099999999999</v>
      </c>
      <c r="P2029">
        <v>20868.7</v>
      </c>
      <c r="Q2029">
        <v>20887.099999999999</v>
      </c>
      <c r="R2029">
        <f t="shared" si="186"/>
        <v>-2</v>
      </c>
      <c r="S2029">
        <f t="shared" si="187"/>
        <v>-2.2999999999992724</v>
      </c>
      <c r="T2029">
        <f t="shared" si="188"/>
        <v>-1.6000000000021828</v>
      </c>
      <c r="U2029">
        <f t="shared" si="189"/>
        <v>-9.5789569473780003E-3</v>
      </c>
      <c r="V2029">
        <f t="shared" si="190"/>
        <v>-1.1021290257655112E-2</v>
      </c>
      <c r="W2029">
        <f t="shared" si="191"/>
        <v>-7.6602304771949334E-3</v>
      </c>
    </row>
    <row r="2030" spans="1:23" x14ac:dyDescent="0.25">
      <c r="A2030">
        <v>2029</v>
      </c>
      <c r="B2030">
        <v>0</v>
      </c>
      <c r="C2030">
        <v>20875.2</v>
      </c>
      <c r="D2030">
        <v>-33.1434</v>
      </c>
      <c r="E2030">
        <v>20867.3</v>
      </c>
      <c r="F2030">
        <v>-153.15799999999999</v>
      </c>
      <c r="G2030">
        <v>20883.900000000001</v>
      </c>
      <c r="H2030">
        <v>86.899799999999999</v>
      </c>
      <c r="I2030">
        <v>204.76499999999999</v>
      </c>
      <c r="J2030">
        <v>-24.620999999999999</v>
      </c>
      <c r="K2030">
        <v>206.09899999999999</v>
      </c>
      <c r="L2030">
        <v>-145.40299999999999</v>
      </c>
      <c r="M2030">
        <v>199.767</v>
      </c>
      <c r="N2030">
        <v>96.466300000000004</v>
      </c>
      <c r="O2030">
        <v>20873</v>
      </c>
      <c r="P2030">
        <v>20864.7</v>
      </c>
      <c r="Q2030">
        <v>20882.099999999999</v>
      </c>
      <c r="R2030">
        <f t="shared" si="186"/>
        <v>-2.2000000000007276</v>
      </c>
      <c r="S2030">
        <f t="shared" si="187"/>
        <v>-2.5999999999985448</v>
      </c>
      <c r="T2030">
        <f t="shared" si="188"/>
        <v>-1.8000000000029104</v>
      </c>
      <c r="U2030">
        <f t="shared" si="189"/>
        <v>-1.0539931969533501E-2</v>
      </c>
      <c r="V2030">
        <f t="shared" si="190"/>
        <v>-1.2461238359518925E-2</v>
      </c>
      <c r="W2030">
        <f t="shared" si="191"/>
        <v>-8.6198227189933502E-3</v>
      </c>
    </row>
    <row r="2031" spans="1:23" x14ac:dyDescent="0.25">
      <c r="A2031">
        <v>2030</v>
      </c>
      <c r="B2031">
        <v>0</v>
      </c>
      <c r="C2031">
        <v>20868.7</v>
      </c>
      <c r="D2031">
        <v>-33.209899999999998</v>
      </c>
      <c r="E2031">
        <v>20860.099999999999</v>
      </c>
      <c r="F2031">
        <v>-153.22800000000001</v>
      </c>
      <c r="G2031">
        <v>20877.3</v>
      </c>
      <c r="H2031">
        <v>86.832300000000004</v>
      </c>
      <c r="I2031">
        <v>209.328</v>
      </c>
      <c r="J2031">
        <v>-25.2028</v>
      </c>
      <c r="K2031">
        <v>211.20099999999999</v>
      </c>
      <c r="L2031">
        <v>-146.035</v>
      </c>
      <c r="M2031">
        <v>204.41300000000001</v>
      </c>
      <c r="N2031">
        <v>95.829300000000003</v>
      </c>
      <c r="O2031">
        <v>20865.8</v>
      </c>
      <c r="P2031">
        <v>20856.900000000001</v>
      </c>
      <c r="Q2031">
        <v>20874.8</v>
      </c>
      <c r="R2031">
        <f t="shared" si="186"/>
        <v>-2.9000000000014552</v>
      </c>
      <c r="S2031">
        <f t="shared" si="187"/>
        <v>-3.1999999999970896</v>
      </c>
      <c r="T2031">
        <f t="shared" si="188"/>
        <v>-2.5</v>
      </c>
      <c r="U2031">
        <f t="shared" si="189"/>
        <v>-1.389834082566427E-2</v>
      </c>
      <c r="V2031">
        <f t="shared" si="190"/>
        <v>-1.5342644400640024E-2</v>
      </c>
      <c r="W2031">
        <f t="shared" si="191"/>
        <v>-1.1976162645869662E-2</v>
      </c>
    </row>
    <row r="2032" spans="1:23" x14ac:dyDescent="0.25">
      <c r="A2032">
        <v>2031</v>
      </c>
      <c r="B2032">
        <v>0</v>
      </c>
      <c r="C2032">
        <v>20866.5</v>
      </c>
      <c r="D2032">
        <v>-33.232300000000002</v>
      </c>
      <c r="E2032">
        <v>20854.8</v>
      </c>
      <c r="F2032">
        <v>-153.27600000000001</v>
      </c>
      <c r="G2032">
        <v>20869.900000000001</v>
      </c>
      <c r="H2032">
        <v>86.769000000000005</v>
      </c>
      <c r="I2032">
        <v>210.93199999999999</v>
      </c>
      <c r="J2032">
        <v>-25.4024</v>
      </c>
      <c r="K2032">
        <v>215.91499999999999</v>
      </c>
      <c r="L2032">
        <v>-146.578</v>
      </c>
      <c r="M2032">
        <v>211.023</v>
      </c>
      <c r="N2032">
        <v>94.981200000000001</v>
      </c>
      <c r="O2032">
        <v>20863.099999999999</v>
      </c>
      <c r="P2032">
        <v>20851.400000000001</v>
      </c>
      <c r="Q2032">
        <v>20866.8</v>
      </c>
      <c r="R2032">
        <f t="shared" si="186"/>
        <v>-3.4000000000014552</v>
      </c>
      <c r="S2032">
        <f t="shared" si="187"/>
        <v>-3.3999999999978172</v>
      </c>
      <c r="T2032">
        <f t="shared" si="188"/>
        <v>-3.1000000000021828</v>
      </c>
      <c r="U2032">
        <f t="shared" si="189"/>
        <v>-1.629671525325314E-2</v>
      </c>
      <c r="V2032">
        <f t="shared" si="190"/>
        <v>-1.630585955858032E-2</v>
      </c>
      <c r="W2032">
        <f t="shared" si="191"/>
        <v>-1.4856135104578483E-2</v>
      </c>
    </row>
    <row r="2033" spans="1:23" x14ac:dyDescent="0.25">
      <c r="A2033">
        <v>2032</v>
      </c>
      <c r="B2033">
        <v>0</v>
      </c>
      <c r="C2033">
        <v>20862.099999999999</v>
      </c>
      <c r="D2033">
        <v>-33.278300000000002</v>
      </c>
      <c r="E2033">
        <v>20849.3</v>
      </c>
      <c r="F2033">
        <v>-153.33099999999999</v>
      </c>
      <c r="G2033">
        <v>20862.099999999999</v>
      </c>
      <c r="H2033">
        <v>86.695099999999996</v>
      </c>
      <c r="I2033">
        <v>213.404</v>
      </c>
      <c r="J2033">
        <v>-25.720400000000001</v>
      </c>
      <c r="K2033">
        <v>219.59200000000001</v>
      </c>
      <c r="L2033">
        <v>-147.001</v>
      </c>
      <c r="M2033">
        <v>216.935</v>
      </c>
      <c r="N2033">
        <v>94.249600000000001</v>
      </c>
      <c r="O2033">
        <v>20858.2</v>
      </c>
      <c r="P2033">
        <v>20845.5</v>
      </c>
      <c r="Q2033">
        <v>20858.400000000001</v>
      </c>
      <c r="R2033">
        <f t="shared" si="186"/>
        <v>-3.8999999999978172</v>
      </c>
      <c r="S2033">
        <f t="shared" si="187"/>
        <v>-3.7999999999992724</v>
      </c>
      <c r="T2033">
        <f t="shared" si="188"/>
        <v>-3.6999999999970896</v>
      </c>
      <c r="U2033">
        <f t="shared" si="189"/>
        <v>-1.8697682446221709E-2</v>
      </c>
      <c r="V2033">
        <f t="shared" si="190"/>
        <v>-1.8229354057227087E-2</v>
      </c>
      <c r="W2033">
        <f t="shared" si="191"/>
        <v>-1.7738656848066435E-2</v>
      </c>
    </row>
    <row r="2034" spans="1:23" x14ac:dyDescent="0.25">
      <c r="A2034">
        <v>2033</v>
      </c>
      <c r="B2034">
        <v>0</v>
      </c>
      <c r="C2034">
        <v>20854.2</v>
      </c>
      <c r="D2034">
        <v>-33.347499999999997</v>
      </c>
      <c r="E2034">
        <v>20841</v>
      </c>
      <c r="F2034">
        <v>-153.40299999999999</v>
      </c>
      <c r="G2034">
        <v>20855.099999999999</v>
      </c>
      <c r="H2034">
        <v>86.633499999999998</v>
      </c>
      <c r="I2034">
        <v>220.42599999999999</v>
      </c>
      <c r="J2034">
        <v>-26.529</v>
      </c>
      <c r="K2034">
        <v>226.91499999999999</v>
      </c>
      <c r="L2034">
        <v>-147.78100000000001</v>
      </c>
      <c r="M2034">
        <v>223.00899999999999</v>
      </c>
      <c r="N2034">
        <v>93.555499999999995</v>
      </c>
      <c r="O2034">
        <v>20849.8</v>
      </c>
      <c r="P2034">
        <v>20836.7</v>
      </c>
      <c r="Q2034">
        <v>20850.8</v>
      </c>
      <c r="R2034">
        <f t="shared" si="186"/>
        <v>-4.4000000000014552</v>
      </c>
      <c r="S2034">
        <f t="shared" si="187"/>
        <v>-4.2999999999992724</v>
      </c>
      <c r="T2034">
        <f t="shared" si="188"/>
        <v>-4.2999999999992724</v>
      </c>
      <c r="U2034">
        <f t="shared" si="189"/>
        <v>-2.1103319935929628E-2</v>
      </c>
      <c r="V2034">
        <f t="shared" si="190"/>
        <v>-2.0636665114913938E-2</v>
      </c>
      <c r="W2034">
        <f t="shared" si="191"/>
        <v>-2.0622709919999579E-2</v>
      </c>
    </row>
    <row r="2035" spans="1:23" x14ac:dyDescent="0.25">
      <c r="A2035">
        <v>2034</v>
      </c>
      <c r="B2035">
        <v>0</v>
      </c>
      <c r="C2035">
        <v>20847.8</v>
      </c>
      <c r="D2035">
        <v>-33.417400000000001</v>
      </c>
      <c r="E2035">
        <v>20831.3</v>
      </c>
      <c r="F2035">
        <v>-153.499</v>
      </c>
      <c r="G2035">
        <v>20845.8</v>
      </c>
      <c r="H2035">
        <v>86.541200000000003</v>
      </c>
      <c r="I2035">
        <v>223.45099999999999</v>
      </c>
      <c r="J2035">
        <v>-26.896699999999999</v>
      </c>
      <c r="K2035">
        <v>233.28100000000001</v>
      </c>
      <c r="L2035">
        <v>-148.45400000000001</v>
      </c>
      <c r="M2035">
        <v>228.82</v>
      </c>
      <c r="N2035">
        <v>92.886700000000005</v>
      </c>
      <c r="O2035">
        <v>20842.8</v>
      </c>
      <c r="P2035">
        <v>20826.3</v>
      </c>
      <c r="Q2035">
        <v>20840.7</v>
      </c>
      <c r="R2035">
        <f t="shared" si="186"/>
        <v>-5</v>
      </c>
      <c r="S2035">
        <f t="shared" si="187"/>
        <v>-5</v>
      </c>
      <c r="T2035">
        <f t="shared" si="188"/>
        <v>-5.0999999999985448</v>
      </c>
      <c r="U2035">
        <f t="shared" si="189"/>
        <v>-2.3989099353253884E-2</v>
      </c>
      <c r="V2035">
        <f t="shared" si="190"/>
        <v>-2.4008105136294013E-2</v>
      </c>
      <c r="W2035">
        <f t="shared" si="191"/>
        <v>-2.4471346931717961E-2</v>
      </c>
    </row>
    <row r="2036" spans="1:23" x14ac:dyDescent="0.25">
      <c r="A2036">
        <v>2035</v>
      </c>
      <c r="B2036">
        <v>0</v>
      </c>
      <c r="C2036">
        <v>20838.7</v>
      </c>
      <c r="D2036">
        <v>-33.516100000000002</v>
      </c>
      <c r="E2036">
        <v>20820.3</v>
      </c>
      <c r="F2036">
        <v>-153.61199999999999</v>
      </c>
      <c r="G2036">
        <v>20837.5</v>
      </c>
      <c r="H2036">
        <v>86.449100000000001</v>
      </c>
      <c r="I2036">
        <v>227.672</v>
      </c>
      <c r="J2036">
        <v>-27.399899999999999</v>
      </c>
      <c r="K2036">
        <v>239.28200000000001</v>
      </c>
      <c r="L2036">
        <v>-149.08500000000001</v>
      </c>
      <c r="M2036">
        <v>232.21799999999999</v>
      </c>
      <c r="N2036">
        <v>92.474199999999996</v>
      </c>
      <c r="O2036">
        <v>20833.099999999999</v>
      </c>
      <c r="P2036">
        <v>20814.400000000001</v>
      </c>
      <c r="Q2036">
        <v>20831.5</v>
      </c>
      <c r="R2036">
        <f t="shared" si="186"/>
        <v>-5.6000000000021828</v>
      </c>
      <c r="S2036">
        <f t="shared" si="187"/>
        <v>-5.8999999999978172</v>
      </c>
      <c r="T2036">
        <f t="shared" si="188"/>
        <v>-6</v>
      </c>
      <c r="U2036">
        <f t="shared" si="189"/>
        <v>-2.6880301059382342E-2</v>
      </c>
      <c r="V2036">
        <f t="shared" si="190"/>
        <v>-2.8345760627247561E-2</v>
      </c>
      <c r="W2036">
        <f t="shared" si="191"/>
        <v>-2.8802534623046831E-2</v>
      </c>
    </row>
    <row r="2037" spans="1:23" x14ac:dyDescent="0.25">
      <c r="A2037">
        <v>2036</v>
      </c>
      <c r="B2037">
        <v>0</v>
      </c>
      <c r="C2037">
        <v>20838.5</v>
      </c>
      <c r="D2037">
        <v>-33.519300000000001</v>
      </c>
      <c r="E2037">
        <v>20822.5</v>
      </c>
      <c r="F2037">
        <v>-153.596</v>
      </c>
      <c r="G2037">
        <v>20838.7</v>
      </c>
      <c r="H2037">
        <v>86.456699999999998</v>
      </c>
      <c r="I2037">
        <v>227.41</v>
      </c>
      <c r="J2037">
        <v>-27.383400000000002</v>
      </c>
      <c r="K2037">
        <v>236.70599999999999</v>
      </c>
      <c r="L2037">
        <v>-148.846</v>
      </c>
      <c r="M2037">
        <v>230.61099999999999</v>
      </c>
      <c r="N2037">
        <v>92.635499999999993</v>
      </c>
      <c r="O2037">
        <v>20832.900000000001</v>
      </c>
      <c r="P2037">
        <v>20816.599999999999</v>
      </c>
      <c r="Q2037">
        <v>20832.900000000001</v>
      </c>
      <c r="R2037">
        <f t="shared" si="186"/>
        <v>-5.5999999999985448</v>
      </c>
      <c r="S2037">
        <f t="shared" si="187"/>
        <v>-5.9000000000014552</v>
      </c>
      <c r="T2037">
        <f t="shared" si="188"/>
        <v>-5.7999999999992724</v>
      </c>
      <c r="U2037">
        <f t="shared" si="189"/>
        <v>-2.6880559115622617E-2</v>
      </c>
      <c r="V2037">
        <f t="shared" si="190"/>
        <v>-2.8342764908781719E-2</v>
      </c>
      <c r="W2037">
        <f t="shared" si="191"/>
        <v>-2.7840579084041455E-2</v>
      </c>
    </row>
    <row r="2038" spans="1:23" x14ac:dyDescent="0.25">
      <c r="A2038">
        <v>2037</v>
      </c>
      <c r="B2038">
        <v>0</v>
      </c>
      <c r="C2038">
        <v>20858</v>
      </c>
      <c r="D2038">
        <v>-33.314700000000002</v>
      </c>
      <c r="E2038">
        <v>20838.3</v>
      </c>
      <c r="F2038">
        <v>-153.42099999999999</v>
      </c>
      <c r="G2038">
        <v>20856.400000000001</v>
      </c>
      <c r="H2038">
        <v>86.647599999999997</v>
      </c>
      <c r="I2038">
        <v>217.23099999999999</v>
      </c>
      <c r="J2038">
        <v>-26.157699999999998</v>
      </c>
      <c r="K2038">
        <v>230.09800000000001</v>
      </c>
      <c r="L2038">
        <v>-148.10300000000001</v>
      </c>
      <c r="M2038">
        <v>222.12</v>
      </c>
      <c r="N2038">
        <v>93.650300000000001</v>
      </c>
      <c r="O2038">
        <v>20853.900000000001</v>
      </c>
      <c r="P2038">
        <v>20833.900000000001</v>
      </c>
      <c r="Q2038">
        <v>20851.900000000001</v>
      </c>
      <c r="R2038">
        <f t="shared" si="186"/>
        <v>-4.0999999999985448</v>
      </c>
      <c r="S2038">
        <f t="shared" si="187"/>
        <v>-4.3999999999978172</v>
      </c>
      <c r="T2038">
        <f t="shared" si="188"/>
        <v>-4.5</v>
      </c>
      <c r="U2038">
        <f t="shared" si="189"/>
        <v>-1.9660591064494144E-2</v>
      </c>
      <c r="V2038">
        <f t="shared" si="190"/>
        <v>-2.1119425551614515E-2</v>
      </c>
      <c r="W2038">
        <f t="shared" si="191"/>
        <v>-2.1580767220253309E-2</v>
      </c>
    </row>
    <row r="2039" spans="1:23" x14ac:dyDescent="0.25">
      <c r="A2039">
        <v>2038</v>
      </c>
      <c r="B2039">
        <v>0</v>
      </c>
      <c r="C2039">
        <v>20878.400000000001</v>
      </c>
      <c r="D2039">
        <v>-33.0899</v>
      </c>
      <c r="E2039">
        <v>20861</v>
      </c>
      <c r="F2039">
        <v>-153.18</v>
      </c>
      <c r="G2039">
        <v>20876.2</v>
      </c>
      <c r="H2039">
        <v>86.866799999999998</v>
      </c>
      <c r="I2039">
        <v>207.60900000000001</v>
      </c>
      <c r="J2039">
        <v>-24.877099999999999</v>
      </c>
      <c r="K2039">
        <v>218.345</v>
      </c>
      <c r="L2039">
        <v>-146.733</v>
      </c>
      <c r="M2039">
        <v>213.19300000000001</v>
      </c>
      <c r="N2039">
        <v>94.821299999999994</v>
      </c>
      <c r="O2039">
        <v>20875.900000000001</v>
      </c>
      <c r="P2039">
        <v>20858.400000000001</v>
      </c>
      <c r="Q2039">
        <v>20873.5</v>
      </c>
      <c r="R2039">
        <f t="shared" si="186"/>
        <v>-2.5</v>
      </c>
      <c r="S2039">
        <f t="shared" si="187"/>
        <v>-2.5999999999985448</v>
      </c>
      <c r="T2039">
        <f t="shared" si="188"/>
        <v>-2.7000000000007276</v>
      </c>
      <c r="U2039">
        <f t="shared" si="189"/>
        <v>-1.197553159384745E-2</v>
      </c>
      <c r="V2039">
        <f t="shared" si="190"/>
        <v>-1.2465002109454917E-2</v>
      </c>
      <c r="W2039">
        <f t="shared" si="191"/>
        <v>-1.2935061202006026E-2</v>
      </c>
    </row>
    <row r="2040" spans="1:23" x14ac:dyDescent="0.25">
      <c r="A2040">
        <v>2039</v>
      </c>
      <c r="B2040">
        <v>0</v>
      </c>
      <c r="C2040">
        <v>20898.2</v>
      </c>
      <c r="D2040">
        <v>-32.878700000000002</v>
      </c>
      <c r="E2040">
        <v>20885</v>
      </c>
      <c r="F2040">
        <v>-152.93600000000001</v>
      </c>
      <c r="G2040">
        <v>20899</v>
      </c>
      <c r="H2040">
        <v>87.101200000000006</v>
      </c>
      <c r="I2040">
        <v>196.02199999999999</v>
      </c>
      <c r="J2040">
        <v>-23.248699999999999</v>
      </c>
      <c r="K2040">
        <v>202.59399999999999</v>
      </c>
      <c r="L2040">
        <v>-144.767</v>
      </c>
      <c r="M2040">
        <v>198.75899999999999</v>
      </c>
      <c r="N2040">
        <v>96.791899999999998</v>
      </c>
      <c r="O2040">
        <v>20897.400000000001</v>
      </c>
      <c r="P2040">
        <v>20884.2</v>
      </c>
      <c r="Q2040">
        <v>20898.3</v>
      </c>
      <c r="R2040">
        <f t="shared" si="186"/>
        <v>-0.7999999999992724</v>
      </c>
      <c r="S2040">
        <f t="shared" si="187"/>
        <v>-0.7999999999992724</v>
      </c>
      <c r="T2040">
        <f t="shared" si="188"/>
        <v>-0.7000000000007276</v>
      </c>
      <c r="U2040">
        <f t="shared" si="189"/>
        <v>-3.8282274349884307E-3</v>
      </c>
      <c r="V2040">
        <f t="shared" si="190"/>
        <v>-3.8306470920565425E-3</v>
      </c>
      <c r="W2040">
        <f t="shared" si="191"/>
        <v>-3.3495547484758454E-3</v>
      </c>
    </row>
    <row r="2041" spans="1:23" x14ac:dyDescent="0.25">
      <c r="A2041">
        <v>2040</v>
      </c>
      <c r="B2041">
        <v>0</v>
      </c>
      <c r="C2041">
        <v>20912.2</v>
      </c>
      <c r="D2041">
        <v>-32.743600000000001</v>
      </c>
      <c r="E2041">
        <v>20899.900000000001</v>
      </c>
      <c r="F2041">
        <v>-152.79400000000001</v>
      </c>
      <c r="G2041">
        <v>20912.099999999999</v>
      </c>
      <c r="H2041">
        <v>87.229200000000006</v>
      </c>
      <c r="I2041">
        <v>185.083</v>
      </c>
      <c r="J2041">
        <v>-21.594200000000001</v>
      </c>
      <c r="K2041">
        <v>190.65899999999999</v>
      </c>
      <c r="L2041">
        <v>-143.11500000000001</v>
      </c>
      <c r="M2041">
        <v>188.67500000000001</v>
      </c>
      <c r="N2041">
        <v>98.297300000000007</v>
      </c>
      <c r="O2041">
        <v>20912.3</v>
      </c>
      <c r="P2041">
        <v>20900.2</v>
      </c>
      <c r="Q2041">
        <v>20912.5</v>
      </c>
      <c r="R2041">
        <f t="shared" si="186"/>
        <v>9.9999999998544808E-2</v>
      </c>
      <c r="S2041">
        <f t="shared" si="187"/>
        <v>0.2999999999992724</v>
      </c>
      <c r="T2041">
        <f t="shared" si="188"/>
        <v>0.40000000000145519</v>
      </c>
      <c r="U2041">
        <f t="shared" si="189"/>
        <v>4.7818747817573776E-4</v>
      </c>
      <c r="V2041">
        <f t="shared" si="190"/>
        <v>1.4353929627432867E-3</v>
      </c>
      <c r="W2041">
        <f t="shared" si="191"/>
        <v>1.912731619851549E-3</v>
      </c>
    </row>
    <row r="2042" spans="1:23" x14ac:dyDescent="0.25">
      <c r="A2042">
        <v>2041</v>
      </c>
      <c r="B2042">
        <v>0</v>
      </c>
      <c r="C2042">
        <v>20917</v>
      </c>
      <c r="D2042">
        <v>-32.688200000000002</v>
      </c>
      <c r="E2042">
        <v>20906.099999999999</v>
      </c>
      <c r="F2042">
        <v>-152.72800000000001</v>
      </c>
      <c r="G2042">
        <v>20917.400000000001</v>
      </c>
      <c r="H2042">
        <v>87.288399999999996</v>
      </c>
      <c r="I2042">
        <v>182.87</v>
      </c>
      <c r="J2042">
        <v>-21.208200000000001</v>
      </c>
      <c r="K2042">
        <v>187.155</v>
      </c>
      <c r="L2042">
        <v>-142.565</v>
      </c>
      <c r="M2042">
        <v>186.01599999999999</v>
      </c>
      <c r="N2042">
        <v>98.749899999999997</v>
      </c>
      <c r="O2042">
        <v>20917.5</v>
      </c>
      <c r="P2042">
        <v>20906.8</v>
      </c>
      <c r="Q2042">
        <v>20918.3</v>
      </c>
      <c r="R2042">
        <f t="shared" si="186"/>
        <v>0.5</v>
      </c>
      <c r="S2042">
        <f t="shared" si="187"/>
        <v>0.7000000000007276</v>
      </c>
      <c r="T2042">
        <f t="shared" si="188"/>
        <v>0.89999999999781721</v>
      </c>
      <c r="U2042">
        <f t="shared" si="189"/>
        <v>2.3903430142225407E-3</v>
      </c>
      <c r="V2042">
        <f t="shared" si="190"/>
        <v>3.3481929324465135E-3</v>
      </c>
      <c r="W2042">
        <f t="shared" si="191"/>
        <v>4.3024528761793131E-3</v>
      </c>
    </row>
    <row r="2043" spans="1:23" x14ac:dyDescent="0.25">
      <c r="A2043">
        <v>2042</v>
      </c>
      <c r="B2043">
        <v>0</v>
      </c>
      <c r="C2043">
        <v>20913.5</v>
      </c>
      <c r="D2043">
        <v>-32.722999999999999</v>
      </c>
      <c r="E2043">
        <v>20902.3</v>
      </c>
      <c r="F2043">
        <v>-152.76499999999999</v>
      </c>
      <c r="G2043">
        <v>20913.599999999999</v>
      </c>
      <c r="H2043">
        <v>87.250600000000006</v>
      </c>
      <c r="I2043">
        <v>185.11699999999999</v>
      </c>
      <c r="J2043">
        <v>-21.587399999999999</v>
      </c>
      <c r="K2043">
        <v>189.72900000000001</v>
      </c>
      <c r="L2043">
        <v>-142.96600000000001</v>
      </c>
      <c r="M2043">
        <v>188.62100000000001</v>
      </c>
      <c r="N2043">
        <v>98.322500000000005</v>
      </c>
      <c r="O2043">
        <v>20913.900000000001</v>
      </c>
      <c r="P2043">
        <v>20902.900000000001</v>
      </c>
      <c r="Q2043">
        <v>20914.3</v>
      </c>
      <c r="R2043">
        <f t="shared" si="186"/>
        <v>0.40000000000145519</v>
      </c>
      <c r="S2043">
        <f t="shared" si="187"/>
        <v>0.60000000000218279</v>
      </c>
      <c r="T2043">
        <f t="shared" si="188"/>
        <v>0.7000000000007276</v>
      </c>
      <c r="U2043">
        <f t="shared" si="189"/>
        <v>1.9126035794445569E-3</v>
      </c>
      <c r="V2043">
        <f t="shared" si="190"/>
        <v>2.8704151098755807E-3</v>
      </c>
      <c r="W2043">
        <f t="shared" si="191"/>
        <v>3.3469922493257129E-3</v>
      </c>
    </row>
    <row r="2044" spans="1:23" x14ac:dyDescent="0.25">
      <c r="A2044">
        <v>2043</v>
      </c>
      <c r="B2044">
        <v>0</v>
      </c>
      <c r="C2044">
        <v>20908.099999999999</v>
      </c>
      <c r="D2044">
        <v>-32.770499999999998</v>
      </c>
      <c r="E2044">
        <v>20898</v>
      </c>
      <c r="F2044">
        <v>-152.803</v>
      </c>
      <c r="G2044">
        <v>20907.8</v>
      </c>
      <c r="H2044">
        <v>87.199799999999996</v>
      </c>
      <c r="I2044">
        <v>190.63</v>
      </c>
      <c r="J2044">
        <v>-22.4191</v>
      </c>
      <c r="K2044">
        <v>194.095</v>
      </c>
      <c r="L2044">
        <v>-143.57</v>
      </c>
      <c r="M2044">
        <v>194.542</v>
      </c>
      <c r="N2044">
        <v>97.450100000000006</v>
      </c>
      <c r="O2044">
        <v>20907.8</v>
      </c>
      <c r="P2044">
        <v>20898.2</v>
      </c>
      <c r="Q2044">
        <v>20907.900000000001</v>
      </c>
      <c r="R2044">
        <f t="shared" si="186"/>
        <v>-0.2999999999992724</v>
      </c>
      <c r="S2044">
        <f t="shared" si="187"/>
        <v>0.2000000000007276</v>
      </c>
      <c r="T2044">
        <f t="shared" si="188"/>
        <v>0.10000000000218279</v>
      </c>
      <c r="U2044">
        <f t="shared" si="189"/>
        <v>-1.4348711963921236E-3</v>
      </c>
      <c r="V2044">
        <f t="shared" si="190"/>
        <v>9.57020221840769E-4</v>
      </c>
      <c r="W2044">
        <f t="shared" si="191"/>
        <v>4.7828811120286007E-4</v>
      </c>
    </row>
    <row r="2045" spans="1:23" x14ac:dyDescent="0.25">
      <c r="A2045">
        <v>2044</v>
      </c>
      <c r="B2045">
        <v>0</v>
      </c>
      <c r="C2045">
        <v>20898.900000000001</v>
      </c>
      <c r="D2045">
        <v>-32.859200000000001</v>
      </c>
      <c r="E2045">
        <v>20887.099999999999</v>
      </c>
      <c r="F2045">
        <v>-152.905</v>
      </c>
      <c r="G2045">
        <v>20898.7</v>
      </c>
      <c r="H2045">
        <v>87.111800000000002</v>
      </c>
      <c r="I2045">
        <v>197.87799999999999</v>
      </c>
      <c r="J2045">
        <v>-23.471599999999999</v>
      </c>
      <c r="K2045">
        <v>203.09700000000001</v>
      </c>
      <c r="L2045">
        <v>-144.78800000000001</v>
      </c>
      <c r="M2045">
        <v>201.70699999999999</v>
      </c>
      <c r="N2045">
        <v>96.429299999999998</v>
      </c>
      <c r="O2045">
        <v>20898</v>
      </c>
      <c r="P2045">
        <v>20886.400000000001</v>
      </c>
      <c r="Q2045">
        <v>20898</v>
      </c>
      <c r="R2045">
        <f t="shared" si="186"/>
        <v>-0.90000000000145519</v>
      </c>
      <c r="S2045">
        <f t="shared" si="187"/>
        <v>-0.69999999999708962</v>
      </c>
      <c r="T2045">
        <f t="shared" si="188"/>
        <v>-0.7000000000007276</v>
      </c>
      <c r="U2045">
        <f t="shared" si="189"/>
        <v>-4.3066322136159213E-3</v>
      </c>
      <c r="V2045">
        <f t="shared" si="190"/>
        <v>-3.3514631530425993E-3</v>
      </c>
      <c r="W2045">
        <f t="shared" si="191"/>
        <v>-3.3496028328104488E-3</v>
      </c>
    </row>
    <row r="2046" spans="1:23" x14ac:dyDescent="0.25">
      <c r="A2046">
        <v>2045</v>
      </c>
      <c r="B2046">
        <v>0</v>
      </c>
      <c r="C2046">
        <v>20878.900000000001</v>
      </c>
      <c r="D2046">
        <v>-33.057699999999997</v>
      </c>
      <c r="E2046">
        <v>20868.8</v>
      </c>
      <c r="F2046">
        <v>-153.09</v>
      </c>
      <c r="G2046">
        <v>20879.5</v>
      </c>
      <c r="H2046">
        <v>86.920199999999994</v>
      </c>
      <c r="I2046">
        <v>212.107</v>
      </c>
      <c r="J2046">
        <v>-25.363900000000001</v>
      </c>
      <c r="K2046">
        <v>215.68299999999999</v>
      </c>
      <c r="L2046">
        <v>-146.35900000000001</v>
      </c>
      <c r="M2046">
        <v>215.089</v>
      </c>
      <c r="N2046">
        <v>94.674800000000005</v>
      </c>
      <c r="O2046">
        <v>20876.400000000001</v>
      </c>
      <c r="P2046">
        <v>20866.599999999999</v>
      </c>
      <c r="Q2046">
        <v>20877.400000000001</v>
      </c>
      <c r="R2046">
        <f t="shared" si="186"/>
        <v>-2.5</v>
      </c>
      <c r="S2046">
        <f t="shared" si="187"/>
        <v>-2.2000000000007276</v>
      </c>
      <c r="T2046">
        <f t="shared" si="188"/>
        <v>-2.0999999999985448</v>
      </c>
      <c r="U2046">
        <f t="shared" si="189"/>
        <v>-1.1975244774003179E-2</v>
      </c>
      <c r="V2046">
        <f t="shared" si="190"/>
        <v>-1.0543164674651011E-2</v>
      </c>
      <c r="W2046">
        <f t="shared" si="191"/>
        <v>-1.0058723787437825E-2</v>
      </c>
    </row>
    <row r="2047" spans="1:23" x14ac:dyDescent="0.25">
      <c r="A2047">
        <v>2046</v>
      </c>
      <c r="B2047">
        <v>0</v>
      </c>
      <c r="C2047">
        <v>20849.900000000001</v>
      </c>
      <c r="D2047">
        <v>-33.345199999999998</v>
      </c>
      <c r="E2047">
        <v>20840.099999999999</v>
      </c>
      <c r="F2047">
        <v>-153.375</v>
      </c>
      <c r="G2047">
        <v>20847.2</v>
      </c>
      <c r="H2047">
        <v>86.6066</v>
      </c>
      <c r="I2047">
        <v>231.55500000000001</v>
      </c>
      <c r="J2047">
        <v>-27.614599999999999</v>
      </c>
      <c r="K2047">
        <v>234.95400000000001</v>
      </c>
      <c r="L2047">
        <v>-148.46600000000001</v>
      </c>
      <c r="M2047">
        <v>237.79499999999999</v>
      </c>
      <c r="N2047">
        <v>92.123400000000004</v>
      </c>
      <c r="O2047">
        <v>20845</v>
      </c>
      <c r="P2047">
        <v>20835.8</v>
      </c>
      <c r="Q2047">
        <v>20842.7</v>
      </c>
      <c r="R2047">
        <f t="shared" si="186"/>
        <v>-4.9000000000014552</v>
      </c>
      <c r="S2047">
        <f t="shared" si="187"/>
        <v>-4.2999999999992724</v>
      </c>
      <c r="T2047">
        <f t="shared" si="188"/>
        <v>-4.5</v>
      </c>
      <c r="U2047">
        <f t="shared" si="189"/>
        <v>-2.3506836171750804E-2</v>
      </c>
      <c r="V2047">
        <f t="shared" si="190"/>
        <v>-2.0637556513305334E-2</v>
      </c>
      <c r="W2047">
        <f t="shared" si="191"/>
        <v>-2.1590293004265279E-2</v>
      </c>
    </row>
    <row r="2048" spans="1:23" x14ac:dyDescent="0.25">
      <c r="A2048">
        <v>2047</v>
      </c>
      <c r="B2048">
        <v>0</v>
      </c>
      <c r="C2048">
        <v>20825.099999999999</v>
      </c>
      <c r="D2048">
        <v>-33.601799999999997</v>
      </c>
      <c r="E2048">
        <v>20813.3</v>
      </c>
      <c r="F2048">
        <v>-153.64699999999999</v>
      </c>
      <c r="G2048">
        <v>20820</v>
      </c>
      <c r="H2048">
        <v>86.331999999999994</v>
      </c>
      <c r="I2048">
        <v>245.39699999999999</v>
      </c>
      <c r="J2048">
        <v>-29.063099999999999</v>
      </c>
      <c r="K2048">
        <v>250.81100000000001</v>
      </c>
      <c r="L2048">
        <v>-150.02000000000001</v>
      </c>
      <c r="M2048">
        <v>253.917</v>
      </c>
      <c r="N2048">
        <v>90.515299999999996</v>
      </c>
      <c r="O2048">
        <v>20818.099999999999</v>
      </c>
      <c r="P2048">
        <v>20806.900000000001</v>
      </c>
      <c r="Q2048">
        <v>20813.2</v>
      </c>
      <c r="R2048">
        <f t="shared" si="186"/>
        <v>-7</v>
      </c>
      <c r="S2048">
        <f t="shared" si="187"/>
        <v>-6.3999999999978172</v>
      </c>
      <c r="T2048">
        <f t="shared" si="188"/>
        <v>-6.7999999999992724</v>
      </c>
      <c r="U2048">
        <f t="shared" si="189"/>
        <v>-3.3624586297500737E-2</v>
      </c>
      <c r="V2048">
        <f t="shared" si="190"/>
        <v>-3.075902705351502E-2</v>
      </c>
      <c r="W2048">
        <f t="shared" si="191"/>
        <v>-3.267157380892545E-2</v>
      </c>
    </row>
    <row r="2049" spans="1:23" x14ac:dyDescent="0.25">
      <c r="A2049">
        <v>2048</v>
      </c>
      <c r="B2049">
        <v>0</v>
      </c>
      <c r="C2049">
        <v>20812.3</v>
      </c>
      <c r="D2049">
        <v>-33.759700000000002</v>
      </c>
      <c r="E2049">
        <v>20799.2</v>
      </c>
      <c r="F2049">
        <v>-153.81299999999999</v>
      </c>
      <c r="G2049">
        <v>20808.099999999999</v>
      </c>
      <c r="H2049">
        <v>86.182599999999994</v>
      </c>
      <c r="I2049">
        <v>247.149</v>
      </c>
      <c r="J2049">
        <v>-29.357399999999998</v>
      </c>
      <c r="K2049">
        <v>253.614</v>
      </c>
      <c r="L2049">
        <v>-150.398</v>
      </c>
      <c r="M2049">
        <v>254.58199999999999</v>
      </c>
      <c r="N2049">
        <v>90.317400000000006</v>
      </c>
      <c r="O2049">
        <v>20804.2</v>
      </c>
      <c r="P2049">
        <v>20791.7</v>
      </c>
      <c r="Q2049">
        <v>20800.3</v>
      </c>
      <c r="R2049">
        <f t="shared" si="186"/>
        <v>-8.0999999999985448</v>
      </c>
      <c r="S2049">
        <f t="shared" si="187"/>
        <v>-7.5</v>
      </c>
      <c r="T2049">
        <f t="shared" si="188"/>
        <v>-7.7999999999992724</v>
      </c>
      <c r="U2049">
        <f t="shared" si="189"/>
        <v>-3.8934445929180377E-2</v>
      </c>
      <c r="V2049">
        <f t="shared" si="190"/>
        <v>-3.607208645757682E-2</v>
      </c>
      <c r="W2049">
        <f t="shared" si="191"/>
        <v>-3.7499459142412719E-2</v>
      </c>
    </row>
    <row r="2050" spans="1:23" x14ac:dyDescent="0.25">
      <c r="A2050">
        <v>2049</v>
      </c>
      <c r="B2050">
        <v>0</v>
      </c>
      <c r="C2050">
        <v>20817.7</v>
      </c>
      <c r="D2050">
        <v>-33.719499999999996</v>
      </c>
      <c r="E2050">
        <v>20802.400000000001</v>
      </c>
      <c r="F2050">
        <v>-153.79</v>
      </c>
      <c r="G2050">
        <v>20814.900000000001</v>
      </c>
      <c r="H2050">
        <v>86.233800000000002</v>
      </c>
      <c r="I2050">
        <v>241.31399999999999</v>
      </c>
      <c r="J2050">
        <v>-28.833100000000002</v>
      </c>
      <c r="K2050">
        <v>249.84700000000001</v>
      </c>
      <c r="L2050">
        <v>-150.09899999999999</v>
      </c>
      <c r="M2050">
        <v>247.352</v>
      </c>
      <c r="N2050">
        <v>90.940399999999997</v>
      </c>
      <c r="O2050">
        <v>20810.2</v>
      </c>
      <c r="P2050">
        <v>20795.099999999999</v>
      </c>
      <c r="Q2050">
        <v>20807.400000000001</v>
      </c>
      <c r="R2050">
        <f t="shared" si="186"/>
        <v>-7.5</v>
      </c>
      <c r="S2050">
        <f t="shared" si="187"/>
        <v>-7.3000000000029104</v>
      </c>
      <c r="T2050">
        <f t="shared" si="188"/>
        <v>-7.5</v>
      </c>
      <c r="U2050">
        <f t="shared" si="189"/>
        <v>-3.6040018836916515E-2</v>
      </c>
      <c r="V2050">
        <f t="shared" si="190"/>
        <v>-3.5104423638274929E-2</v>
      </c>
      <c r="W2050">
        <f t="shared" si="191"/>
        <v>-3.6044868652498632E-2</v>
      </c>
    </row>
    <row r="2051" spans="1:23" x14ac:dyDescent="0.25">
      <c r="A2051">
        <v>2050</v>
      </c>
      <c r="B2051">
        <v>0</v>
      </c>
      <c r="C2051">
        <v>20832.5</v>
      </c>
      <c r="D2051">
        <v>-33.591900000000003</v>
      </c>
      <c r="E2051">
        <v>20816.3</v>
      </c>
      <c r="F2051">
        <v>-153.66999999999999</v>
      </c>
      <c r="G2051">
        <v>20829.3</v>
      </c>
      <c r="H2051">
        <v>86.357799999999997</v>
      </c>
      <c r="I2051">
        <v>228.66200000000001</v>
      </c>
      <c r="J2051">
        <v>-27.575700000000001</v>
      </c>
      <c r="K2051">
        <v>238.12799999999999</v>
      </c>
      <c r="L2051">
        <v>-149.03899999999999</v>
      </c>
      <c r="M2051">
        <v>235.14</v>
      </c>
      <c r="N2051">
        <v>92.112499999999997</v>
      </c>
      <c r="O2051">
        <v>20826.099999999999</v>
      </c>
      <c r="P2051">
        <v>20810</v>
      </c>
      <c r="Q2051">
        <v>20822.8</v>
      </c>
      <c r="R2051">
        <f t="shared" ref="R2051:R2114" si="192">O2051-C2051</f>
        <v>-6.4000000000014552</v>
      </c>
      <c r="S2051">
        <f t="shared" ref="S2051:S2114" si="193">P2051-E2051</f>
        <v>-6.2999999999992724</v>
      </c>
      <c r="T2051">
        <f t="shared" ref="T2051:T2114" si="194">Q2051-G2051</f>
        <v>-6.5</v>
      </c>
      <c r="U2051">
        <f t="shared" ref="U2051:U2114" si="195">R2051/O2051*100</f>
        <v>-3.0730669688522842E-2</v>
      </c>
      <c r="V2051">
        <f t="shared" ref="V2051:V2114" si="196">S2051/P2051*100</f>
        <v>-3.0273906775585162E-2</v>
      </c>
      <c r="W2051">
        <f t="shared" ref="W2051:W2114" si="197">T2051/Q2051*100</f>
        <v>-3.1215782699732984E-2</v>
      </c>
    </row>
    <row r="2052" spans="1:23" x14ac:dyDescent="0.25">
      <c r="A2052">
        <v>2051</v>
      </c>
      <c r="B2052">
        <v>0</v>
      </c>
      <c r="C2052">
        <v>20849.599999999999</v>
      </c>
      <c r="D2052">
        <v>-33.4193</v>
      </c>
      <c r="E2052">
        <v>20834.400000000001</v>
      </c>
      <c r="F2052">
        <v>-153.49</v>
      </c>
      <c r="G2052">
        <v>20848.7</v>
      </c>
      <c r="H2052">
        <v>86.548000000000002</v>
      </c>
      <c r="I2052">
        <v>218.24700000000001</v>
      </c>
      <c r="J2052">
        <v>-26.374600000000001</v>
      </c>
      <c r="K2052">
        <v>226.72200000000001</v>
      </c>
      <c r="L2052">
        <v>-147.852</v>
      </c>
      <c r="M2052">
        <v>222.52699999999999</v>
      </c>
      <c r="N2052">
        <v>93.513800000000003</v>
      </c>
      <c r="O2052">
        <v>20844.8</v>
      </c>
      <c r="P2052">
        <v>20829.599999999999</v>
      </c>
      <c r="Q2052">
        <v>20843.8</v>
      </c>
      <c r="R2052">
        <f t="shared" si="192"/>
        <v>-4.7999999999992724</v>
      </c>
      <c r="S2052">
        <f t="shared" si="193"/>
        <v>-4.8000000000029104</v>
      </c>
      <c r="T2052">
        <f t="shared" si="194"/>
        <v>-4.9000000000014552</v>
      </c>
      <c r="U2052">
        <f t="shared" si="195"/>
        <v>-2.302732575989826E-2</v>
      </c>
      <c r="V2052">
        <f t="shared" si="196"/>
        <v>-2.3044129508021809E-2</v>
      </c>
      <c r="W2052">
        <f t="shared" si="197"/>
        <v>-2.3508189485609416E-2</v>
      </c>
    </row>
    <row r="2053" spans="1:23" x14ac:dyDescent="0.25">
      <c r="A2053">
        <v>2052</v>
      </c>
      <c r="B2053">
        <v>0</v>
      </c>
      <c r="C2053">
        <v>20872.900000000001</v>
      </c>
      <c r="D2053">
        <v>-33.181100000000001</v>
      </c>
      <c r="E2053">
        <v>20856.400000000001</v>
      </c>
      <c r="F2053">
        <v>-153.26300000000001</v>
      </c>
      <c r="G2053">
        <v>20872.2</v>
      </c>
      <c r="H2053">
        <v>86.787800000000004</v>
      </c>
      <c r="I2053">
        <v>204.398</v>
      </c>
      <c r="J2053">
        <v>-24.593</v>
      </c>
      <c r="K2053">
        <v>214.09</v>
      </c>
      <c r="L2053">
        <v>-146.37799999999999</v>
      </c>
      <c r="M2053">
        <v>208.465</v>
      </c>
      <c r="N2053">
        <v>95.282600000000002</v>
      </c>
      <c r="O2053">
        <v>20869.900000000001</v>
      </c>
      <c r="P2053">
        <v>20853.3</v>
      </c>
      <c r="Q2053">
        <v>20869.099999999999</v>
      </c>
      <c r="R2053">
        <f t="shared" si="192"/>
        <v>-3</v>
      </c>
      <c r="S2053">
        <f t="shared" si="193"/>
        <v>-3.1000000000021828</v>
      </c>
      <c r="T2053">
        <f t="shared" si="194"/>
        <v>-3.1000000000021828</v>
      </c>
      <c r="U2053">
        <f t="shared" si="195"/>
        <v>-1.4374769404740799E-2</v>
      </c>
      <c r="V2053">
        <f t="shared" si="196"/>
        <v>-1.4865752662658585E-2</v>
      </c>
      <c r="W2053">
        <f t="shared" si="197"/>
        <v>-1.4854497798190544E-2</v>
      </c>
    </row>
    <row r="2054" spans="1:23" x14ac:dyDescent="0.25">
      <c r="A2054">
        <v>2053</v>
      </c>
      <c r="B2054">
        <v>0</v>
      </c>
      <c r="C2054">
        <v>20888.400000000001</v>
      </c>
      <c r="D2054">
        <v>-33.031799999999997</v>
      </c>
      <c r="E2054">
        <v>20875.2</v>
      </c>
      <c r="F2054">
        <v>-153.089</v>
      </c>
      <c r="G2054">
        <v>20889</v>
      </c>
      <c r="H2054">
        <v>86.946899999999999</v>
      </c>
      <c r="I2054">
        <v>192.697</v>
      </c>
      <c r="J2054">
        <v>-22.958300000000001</v>
      </c>
      <c r="K2054">
        <v>199.22200000000001</v>
      </c>
      <c r="L2054">
        <v>-144.512</v>
      </c>
      <c r="M2054">
        <v>195.58</v>
      </c>
      <c r="N2054">
        <v>97.054900000000004</v>
      </c>
      <c r="O2054">
        <v>20886.599999999999</v>
      </c>
      <c r="P2054">
        <v>20873.400000000001</v>
      </c>
      <c r="Q2054">
        <v>20887.400000000001</v>
      </c>
      <c r="R2054">
        <f t="shared" si="192"/>
        <v>-1.8000000000029104</v>
      </c>
      <c r="S2054">
        <f t="shared" si="193"/>
        <v>-1.7999999999992724</v>
      </c>
      <c r="T2054">
        <f t="shared" si="194"/>
        <v>-1.5999999999985448</v>
      </c>
      <c r="U2054">
        <f t="shared" si="195"/>
        <v>-8.6179655856046967E-3</v>
      </c>
      <c r="V2054">
        <f t="shared" si="196"/>
        <v>-8.6234154474080522E-3</v>
      </c>
      <c r="W2054">
        <f t="shared" si="197"/>
        <v>-7.6601204553871935E-3</v>
      </c>
    </row>
    <row r="2055" spans="1:23" x14ac:dyDescent="0.25">
      <c r="A2055">
        <v>2054</v>
      </c>
      <c r="B2055">
        <v>0</v>
      </c>
      <c r="C2055">
        <v>20903.400000000001</v>
      </c>
      <c r="D2055">
        <v>-32.879399999999997</v>
      </c>
      <c r="E2055">
        <v>20888.2</v>
      </c>
      <c r="F2055">
        <v>-152.95400000000001</v>
      </c>
      <c r="G2055">
        <v>20903.3</v>
      </c>
      <c r="H2055">
        <v>87.093299999999999</v>
      </c>
      <c r="I2055">
        <v>182.59</v>
      </c>
      <c r="J2055">
        <v>-21.350200000000001</v>
      </c>
      <c r="K2055">
        <v>191.089</v>
      </c>
      <c r="L2055">
        <v>-143.33799999999999</v>
      </c>
      <c r="M2055">
        <v>186.18600000000001</v>
      </c>
      <c r="N2055">
        <v>98.527000000000001</v>
      </c>
      <c r="O2055">
        <v>20902.900000000001</v>
      </c>
      <c r="P2055">
        <v>20887.599999999999</v>
      </c>
      <c r="Q2055">
        <v>20902.8</v>
      </c>
      <c r="R2055">
        <f t="shared" si="192"/>
        <v>-0.5</v>
      </c>
      <c r="S2055">
        <f t="shared" si="193"/>
        <v>-0.60000000000218279</v>
      </c>
      <c r="T2055">
        <f t="shared" si="194"/>
        <v>-0.5</v>
      </c>
      <c r="U2055">
        <f t="shared" si="195"/>
        <v>-2.3920125915542819E-3</v>
      </c>
      <c r="V2055">
        <f t="shared" si="196"/>
        <v>-2.872517665994096E-3</v>
      </c>
      <c r="W2055">
        <f t="shared" si="197"/>
        <v>-2.3920240350575042E-3</v>
      </c>
    </row>
    <row r="2056" spans="1:23" x14ac:dyDescent="0.25">
      <c r="A2056">
        <v>2055</v>
      </c>
      <c r="B2056">
        <v>0</v>
      </c>
      <c r="C2056">
        <v>20913.099999999999</v>
      </c>
      <c r="D2056">
        <v>-32.7652</v>
      </c>
      <c r="E2056">
        <v>20898.5</v>
      </c>
      <c r="F2056">
        <v>-152.83500000000001</v>
      </c>
      <c r="G2056">
        <v>20913</v>
      </c>
      <c r="H2056">
        <v>87.207099999999997</v>
      </c>
      <c r="I2056">
        <v>178.917</v>
      </c>
      <c r="J2056">
        <v>-20.663399999999999</v>
      </c>
      <c r="K2056">
        <v>186.791</v>
      </c>
      <c r="L2056">
        <v>-142.62799999999999</v>
      </c>
      <c r="M2056">
        <v>182.56399999999999</v>
      </c>
      <c r="N2056">
        <v>99.192400000000006</v>
      </c>
      <c r="O2056">
        <v>20913.400000000001</v>
      </c>
      <c r="P2056">
        <v>20898.7</v>
      </c>
      <c r="Q2056">
        <v>20913.2</v>
      </c>
      <c r="R2056">
        <f t="shared" si="192"/>
        <v>0.30000000000291038</v>
      </c>
      <c r="S2056">
        <f t="shared" si="193"/>
        <v>0.2000000000007276</v>
      </c>
      <c r="T2056">
        <f t="shared" si="194"/>
        <v>0.2000000000007276</v>
      </c>
      <c r="U2056">
        <f t="shared" si="195"/>
        <v>1.4344869796537644E-3</v>
      </c>
      <c r="V2056">
        <f t="shared" si="196"/>
        <v>9.5699732519595752E-4</v>
      </c>
      <c r="W2056">
        <f t="shared" si="197"/>
        <v>9.5633379875259452E-4</v>
      </c>
    </row>
    <row r="2057" spans="1:23" x14ac:dyDescent="0.25">
      <c r="A2057">
        <v>2056</v>
      </c>
      <c r="B2057">
        <v>0</v>
      </c>
      <c r="C2057">
        <v>20912.2</v>
      </c>
      <c r="D2057">
        <v>-32.7607</v>
      </c>
      <c r="E2057">
        <v>20899.400000000001</v>
      </c>
      <c r="F2057">
        <v>-152.816</v>
      </c>
      <c r="G2057">
        <v>20913.599999999999</v>
      </c>
      <c r="H2057">
        <v>87.223500000000001</v>
      </c>
      <c r="I2057">
        <v>181.78700000000001</v>
      </c>
      <c r="J2057">
        <v>-21.116599999999998</v>
      </c>
      <c r="K2057">
        <v>188.011</v>
      </c>
      <c r="L2057">
        <v>-142.77500000000001</v>
      </c>
      <c r="M2057">
        <v>184.01900000000001</v>
      </c>
      <c r="N2057">
        <v>98.989000000000004</v>
      </c>
      <c r="O2057">
        <v>20912.5</v>
      </c>
      <c r="P2057">
        <v>20899.5</v>
      </c>
      <c r="Q2057">
        <v>20913.900000000001</v>
      </c>
      <c r="R2057">
        <f t="shared" si="192"/>
        <v>0.2999999999992724</v>
      </c>
      <c r="S2057">
        <f t="shared" si="193"/>
        <v>9.9999999998544808E-2</v>
      </c>
      <c r="T2057">
        <f t="shared" si="194"/>
        <v>0.30000000000291038</v>
      </c>
      <c r="U2057">
        <f t="shared" si="195"/>
        <v>1.4345487148799635E-3</v>
      </c>
      <c r="V2057">
        <f t="shared" si="196"/>
        <v>4.7848034641280798E-4</v>
      </c>
      <c r="W2057">
        <f t="shared" si="197"/>
        <v>1.4344526845921151E-3</v>
      </c>
    </row>
    <row r="2058" spans="1:23" x14ac:dyDescent="0.25">
      <c r="A2058">
        <v>2057</v>
      </c>
      <c r="B2058">
        <v>0</v>
      </c>
      <c r="C2058">
        <v>20910.5</v>
      </c>
      <c r="D2058">
        <v>-32.776000000000003</v>
      </c>
      <c r="E2058">
        <v>20898.2</v>
      </c>
      <c r="F2058">
        <v>-152.827</v>
      </c>
      <c r="G2058">
        <v>20911.8</v>
      </c>
      <c r="H2058">
        <v>87.207700000000003</v>
      </c>
      <c r="I2058">
        <v>183.428</v>
      </c>
      <c r="J2058">
        <v>-21.382000000000001</v>
      </c>
      <c r="K2058">
        <v>189.06399999999999</v>
      </c>
      <c r="L2058">
        <v>-142.934</v>
      </c>
      <c r="M2058">
        <v>185.71</v>
      </c>
      <c r="N2058">
        <v>98.712500000000006</v>
      </c>
      <c r="O2058">
        <v>20910.599999999999</v>
      </c>
      <c r="P2058">
        <v>20898.3</v>
      </c>
      <c r="Q2058">
        <v>20912.099999999999</v>
      </c>
      <c r="R2058">
        <f t="shared" si="192"/>
        <v>9.9999999998544808E-2</v>
      </c>
      <c r="S2058">
        <f t="shared" si="193"/>
        <v>9.9999999998544808E-2</v>
      </c>
      <c r="T2058">
        <f t="shared" si="194"/>
        <v>0.2999999999992724</v>
      </c>
      <c r="U2058">
        <f t="shared" si="195"/>
        <v>4.7822635409096255E-4</v>
      </c>
      <c r="V2058">
        <f t="shared" si="196"/>
        <v>4.7850782120337454E-4</v>
      </c>
      <c r="W2058">
        <f t="shared" si="197"/>
        <v>1.434576154471681E-3</v>
      </c>
    </row>
    <row r="2059" spans="1:23" x14ac:dyDescent="0.25">
      <c r="A2059">
        <v>2058</v>
      </c>
      <c r="B2059">
        <v>0</v>
      </c>
      <c r="C2059">
        <v>20900.099999999999</v>
      </c>
      <c r="D2059">
        <v>-32.883499999999998</v>
      </c>
      <c r="E2059">
        <v>20888.099999999999</v>
      </c>
      <c r="F2059">
        <v>-152.93199999999999</v>
      </c>
      <c r="G2059">
        <v>20902.8</v>
      </c>
      <c r="H2059">
        <v>87.111199999999997</v>
      </c>
      <c r="I2059">
        <v>190.273</v>
      </c>
      <c r="J2059">
        <v>-22.475899999999999</v>
      </c>
      <c r="K2059">
        <v>195.66900000000001</v>
      </c>
      <c r="L2059">
        <v>-143.90899999999999</v>
      </c>
      <c r="M2059">
        <v>191.23400000000001</v>
      </c>
      <c r="N2059">
        <v>97.822800000000001</v>
      </c>
      <c r="O2059">
        <v>20899.400000000001</v>
      </c>
      <c r="P2059">
        <v>20887.3</v>
      </c>
      <c r="Q2059">
        <v>20902.2</v>
      </c>
      <c r="R2059">
        <f t="shared" si="192"/>
        <v>-0.69999999999708962</v>
      </c>
      <c r="S2059">
        <f t="shared" si="193"/>
        <v>-0.7999999999992724</v>
      </c>
      <c r="T2059">
        <f t="shared" si="194"/>
        <v>-0.59999999999854481</v>
      </c>
      <c r="U2059">
        <f t="shared" si="195"/>
        <v>-3.3493784510420853E-3</v>
      </c>
      <c r="V2059">
        <f t="shared" si="196"/>
        <v>-3.8300785644830707E-3</v>
      </c>
      <c r="W2059">
        <f t="shared" si="197"/>
        <v>-2.8705112380445351E-3</v>
      </c>
    </row>
    <row r="2060" spans="1:23" x14ac:dyDescent="0.25">
      <c r="A2060">
        <v>2059</v>
      </c>
      <c r="B2060">
        <v>0</v>
      </c>
      <c r="C2060">
        <v>20876.099999999999</v>
      </c>
      <c r="D2060">
        <v>-33.133499999999998</v>
      </c>
      <c r="E2060">
        <v>20862.5</v>
      </c>
      <c r="F2060">
        <v>-153.19200000000001</v>
      </c>
      <c r="G2060">
        <v>20881.400000000001</v>
      </c>
      <c r="H2060">
        <v>86.883700000000005</v>
      </c>
      <c r="I2060">
        <v>205.148</v>
      </c>
      <c r="J2060">
        <v>-24.633299999999998</v>
      </c>
      <c r="K2060">
        <v>211.97300000000001</v>
      </c>
      <c r="L2060">
        <v>-146.08600000000001</v>
      </c>
      <c r="M2060">
        <v>203.30600000000001</v>
      </c>
      <c r="N2060">
        <v>96.009200000000007</v>
      </c>
      <c r="O2060">
        <v>20873.7</v>
      </c>
      <c r="P2060">
        <v>20859.599999999999</v>
      </c>
      <c r="Q2060">
        <v>20879.099999999999</v>
      </c>
      <c r="R2060">
        <f t="shared" si="192"/>
        <v>-2.3999999999978172</v>
      </c>
      <c r="S2060">
        <f t="shared" si="193"/>
        <v>-2.9000000000014552</v>
      </c>
      <c r="T2060">
        <f t="shared" si="194"/>
        <v>-2.3000000000029104</v>
      </c>
      <c r="U2060">
        <f t="shared" si="195"/>
        <v>-1.1497722013815553E-2</v>
      </c>
      <c r="V2060">
        <f t="shared" si="196"/>
        <v>-1.390247176360743E-2</v>
      </c>
      <c r="W2060">
        <f t="shared" si="197"/>
        <v>-1.101580048949864E-2</v>
      </c>
    </row>
    <row r="2061" spans="1:23" x14ac:dyDescent="0.25">
      <c r="A2061">
        <v>2060</v>
      </c>
      <c r="B2061">
        <v>0</v>
      </c>
      <c r="C2061">
        <v>20865.900000000001</v>
      </c>
      <c r="D2061">
        <v>-33.233699999999999</v>
      </c>
      <c r="E2061">
        <v>20853.2</v>
      </c>
      <c r="F2061">
        <v>-153.285</v>
      </c>
      <c r="G2061">
        <v>20869.3</v>
      </c>
      <c r="H2061">
        <v>86.767600000000002</v>
      </c>
      <c r="I2061">
        <v>212.303</v>
      </c>
      <c r="J2061">
        <v>-25.553100000000001</v>
      </c>
      <c r="K2061">
        <v>218.304</v>
      </c>
      <c r="L2061">
        <v>-146.833</v>
      </c>
      <c r="M2061">
        <v>212.38399999999999</v>
      </c>
      <c r="N2061">
        <v>94.825400000000002</v>
      </c>
      <c r="O2061">
        <v>20862.5</v>
      </c>
      <c r="P2061">
        <v>20849.599999999999</v>
      </c>
      <c r="Q2061">
        <v>20866.099999999999</v>
      </c>
      <c r="R2061">
        <f t="shared" si="192"/>
        <v>-3.4000000000014552</v>
      </c>
      <c r="S2061">
        <f t="shared" si="193"/>
        <v>-3.6000000000021828</v>
      </c>
      <c r="T2061">
        <f t="shared" si="194"/>
        <v>-3.2000000000007276</v>
      </c>
      <c r="U2061">
        <f t="shared" si="195"/>
        <v>-1.6297183942487501E-2</v>
      </c>
      <c r="V2061">
        <f t="shared" si="196"/>
        <v>-1.7266518302519872E-2</v>
      </c>
      <c r="W2061">
        <f t="shared" si="197"/>
        <v>-1.5335879728366718E-2</v>
      </c>
    </row>
    <row r="2062" spans="1:23" x14ac:dyDescent="0.25">
      <c r="A2062">
        <v>2061</v>
      </c>
      <c r="B2062">
        <v>0</v>
      </c>
      <c r="C2062">
        <v>20880.099999999999</v>
      </c>
      <c r="D2062">
        <v>-33.075099999999999</v>
      </c>
      <c r="E2062">
        <v>20862.599999999999</v>
      </c>
      <c r="F2062">
        <v>-153.166</v>
      </c>
      <c r="G2062">
        <v>20880.5</v>
      </c>
      <c r="H2062">
        <v>86.9024</v>
      </c>
      <c r="I2062">
        <v>205.916</v>
      </c>
      <c r="J2062">
        <v>-24.664899999999999</v>
      </c>
      <c r="K2062">
        <v>216.709</v>
      </c>
      <c r="L2062">
        <v>-146.559</v>
      </c>
      <c r="M2062">
        <v>208.93100000000001</v>
      </c>
      <c r="N2062">
        <v>95.344200000000001</v>
      </c>
      <c r="O2062">
        <v>20877.900000000001</v>
      </c>
      <c r="P2062">
        <v>20860.099999999999</v>
      </c>
      <c r="Q2062">
        <v>20878.099999999999</v>
      </c>
      <c r="R2062">
        <f t="shared" si="192"/>
        <v>-2.1999999999970896</v>
      </c>
      <c r="S2062">
        <f t="shared" si="193"/>
        <v>-2.5</v>
      </c>
      <c r="T2062">
        <f t="shared" si="194"/>
        <v>-2.4000000000014552</v>
      </c>
      <c r="U2062">
        <f t="shared" si="195"/>
        <v>-1.0537458269256436E-2</v>
      </c>
      <c r="V2062">
        <f t="shared" si="196"/>
        <v>-1.1984602183115135E-2</v>
      </c>
      <c r="W2062">
        <f t="shared" si="197"/>
        <v>-1.1495298901726955E-2</v>
      </c>
    </row>
    <row r="2063" spans="1:23" x14ac:dyDescent="0.25">
      <c r="A2063">
        <v>2062</v>
      </c>
      <c r="B2063">
        <v>0</v>
      </c>
      <c r="C2063">
        <v>20898.099999999999</v>
      </c>
      <c r="D2063">
        <v>-32.877499999999998</v>
      </c>
      <c r="E2063">
        <v>20882.599999999999</v>
      </c>
      <c r="F2063">
        <v>-152.953</v>
      </c>
      <c r="G2063">
        <v>20899.400000000001</v>
      </c>
      <c r="H2063">
        <v>87.107100000000003</v>
      </c>
      <c r="I2063">
        <v>196.50800000000001</v>
      </c>
      <c r="J2063">
        <v>-23.308299999999999</v>
      </c>
      <c r="K2063">
        <v>205.32900000000001</v>
      </c>
      <c r="L2063">
        <v>-145.11000000000001</v>
      </c>
      <c r="M2063">
        <v>198.672</v>
      </c>
      <c r="N2063">
        <v>96.805300000000003</v>
      </c>
      <c r="O2063">
        <v>20897.400000000001</v>
      </c>
      <c r="P2063">
        <v>20881.7</v>
      </c>
      <c r="Q2063">
        <v>20898.599999999999</v>
      </c>
      <c r="R2063">
        <f t="shared" si="192"/>
        <v>-0.69999999999708962</v>
      </c>
      <c r="S2063">
        <f t="shared" si="193"/>
        <v>-0.89999999999781721</v>
      </c>
      <c r="T2063">
        <f t="shared" si="194"/>
        <v>-0.80000000000291038</v>
      </c>
      <c r="U2063">
        <f t="shared" si="195"/>
        <v>-3.3496990056039967E-3</v>
      </c>
      <c r="V2063">
        <f t="shared" si="196"/>
        <v>-4.3099939181092404E-3</v>
      </c>
      <c r="W2063">
        <f t="shared" si="197"/>
        <v>-3.8280076177490854E-3</v>
      </c>
    </row>
    <row r="2064" spans="1:23" x14ac:dyDescent="0.25">
      <c r="A2064">
        <v>2063</v>
      </c>
      <c r="B2064">
        <v>0</v>
      </c>
      <c r="C2064">
        <v>20915.5</v>
      </c>
      <c r="D2064">
        <v>-32.699599999999997</v>
      </c>
      <c r="E2064">
        <v>20901.400000000001</v>
      </c>
      <c r="F2064">
        <v>-152.76599999999999</v>
      </c>
      <c r="G2064">
        <v>20914.7</v>
      </c>
      <c r="H2064">
        <v>87.266900000000007</v>
      </c>
      <c r="I2064">
        <v>184.59399999999999</v>
      </c>
      <c r="J2064">
        <v>-21.473600000000001</v>
      </c>
      <c r="K2064">
        <v>192.11099999999999</v>
      </c>
      <c r="L2064">
        <v>-143.28299999999999</v>
      </c>
      <c r="M2064">
        <v>188.96299999999999</v>
      </c>
      <c r="N2064">
        <v>98.293700000000001</v>
      </c>
      <c r="O2064">
        <v>20916</v>
      </c>
      <c r="P2064">
        <v>20901.900000000001</v>
      </c>
      <c r="Q2064">
        <v>20915.2</v>
      </c>
      <c r="R2064">
        <f t="shared" si="192"/>
        <v>0.5</v>
      </c>
      <c r="S2064">
        <f t="shared" si="193"/>
        <v>0.5</v>
      </c>
      <c r="T2064">
        <f t="shared" si="194"/>
        <v>0.5</v>
      </c>
      <c r="U2064">
        <f t="shared" si="195"/>
        <v>2.3905144387072097E-3</v>
      </c>
      <c r="V2064">
        <f t="shared" si="196"/>
        <v>2.3921270315138813E-3</v>
      </c>
      <c r="W2064">
        <f t="shared" si="197"/>
        <v>2.3906058751529988E-3</v>
      </c>
    </row>
    <row r="2065" spans="1:23" x14ac:dyDescent="0.25">
      <c r="A2065">
        <v>2064</v>
      </c>
      <c r="B2065">
        <v>0</v>
      </c>
      <c r="C2065">
        <v>20924.2</v>
      </c>
      <c r="D2065">
        <v>-32.607199999999999</v>
      </c>
      <c r="E2065">
        <v>20912.400000000001</v>
      </c>
      <c r="F2065">
        <v>-152.65299999999999</v>
      </c>
      <c r="G2065">
        <v>20926.2</v>
      </c>
      <c r="H2065">
        <v>87.382400000000004</v>
      </c>
      <c r="I2065">
        <v>179.22900000000001</v>
      </c>
      <c r="J2065">
        <v>-20.559799999999999</v>
      </c>
      <c r="K2065">
        <v>184.327</v>
      </c>
      <c r="L2065">
        <v>-142.09200000000001</v>
      </c>
      <c r="M2065">
        <v>180.80199999999999</v>
      </c>
      <c r="N2065">
        <v>99.648200000000003</v>
      </c>
      <c r="O2065">
        <v>20925.400000000001</v>
      </c>
      <c r="P2065">
        <v>20913.7</v>
      </c>
      <c r="Q2065">
        <v>20927.599999999999</v>
      </c>
      <c r="R2065">
        <f t="shared" si="192"/>
        <v>1.2000000000007276</v>
      </c>
      <c r="S2065">
        <f t="shared" si="193"/>
        <v>1.2999999999992724</v>
      </c>
      <c r="T2065">
        <f t="shared" si="194"/>
        <v>1.3999999999978172</v>
      </c>
      <c r="U2065">
        <f t="shared" si="195"/>
        <v>5.7346574020125185E-3</v>
      </c>
      <c r="V2065">
        <f t="shared" si="196"/>
        <v>6.216021077089527E-3</v>
      </c>
      <c r="W2065">
        <f t="shared" si="197"/>
        <v>6.6897303082905707E-3</v>
      </c>
    </row>
    <row r="2066" spans="1:23" x14ac:dyDescent="0.25">
      <c r="A2066">
        <v>2065</v>
      </c>
      <c r="B2066">
        <v>0</v>
      </c>
      <c r="C2066">
        <v>20928.5</v>
      </c>
      <c r="D2066">
        <v>-32.560200000000002</v>
      </c>
      <c r="E2066">
        <v>20917.099999999999</v>
      </c>
      <c r="F2066">
        <v>-152.60300000000001</v>
      </c>
      <c r="G2066">
        <v>20930.099999999999</v>
      </c>
      <c r="H2066">
        <v>87.426199999999994</v>
      </c>
      <c r="I2066">
        <v>176.988</v>
      </c>
      <c r="J2066">
        <v>-20.139600000000002</v>
      </c>
      <c r="K2066">
        <v>181.78100000000001</v>
      </c>
      <c r="L2066">
        <v>-141.654</v>
      </c>
      <c r="M2066">
        <v>178.93</v>
      </c>
      <c r="N2066">
        <v>100.004</v>
      </c>
      <c r="O2066">
        <v>20929.900000000001</v>
      </c>
      <c r="P2066">
        <v>20918.5</v>
      </c>
      <c r="Q2066">
        <v>20931.8</v>
      </c>
      <c r="R2066">
        <f t="shared" si="192"/>
        <v>1.4000000000014552</v>
      </c>
      <c r="S2066">
        <f t="shared" si="193"/>
        <v>1.4000000000014552</v>
      </c>
      <c r="T2066">
        <f t="shared" si="194"/>
        <v>1.7000000000007276</v>
      </c>
      <c r="U2066">
        <f t="shared" si="195"/>
        <v>6.6889951695968683E-3</v>
      </c>
      <c r="V2066">
        <f t="shared" si="196"/>
        <v>6.6926404857014371E-3</v>
      </c>
      <c r="W2066">
        <f t="shared" si="197"/>
        <v>8.1216140035769869E-3</v>
      </c>
    </row>
    <row r="2067" spans="1:23" x14ac:dyDescent="0.25">
      <c r="A2067">
        <v>2066</v>
      </c>
      <c r="B2067">
        <v>0</v>
      </c>
      <c r="C2067">
        <v>20926.3</v>
      </c>
      <c r="D2067">
        <v>-32.58</v>
      </c>
      <c r="E2067">
        <v>20915.2</v>
      </c>
      <c r="F2067">
        <v>-152.62100000000001</v>
      </c>
      <c r="G2067">
        <v>20927.3</v>
      </c>
      <c r="H2067">
        <v>87.401200000000003</v>
      </c>
      <c r="I2067">
        <v>178.59100000000001</v>
      </c>
      <c r="J2067">
        <v>-20.4361</v>
      </c>
      <c r="K2067">
        <v>183.08699999999999</v>
      </c>
      <c r="L2067">
        <v>-141.87899999999999</v>
      </c>
      <c r="M2067">
        <v>181.16399999999999</v>
      </c>
      <c r="N2067">
        <v>99.604500000000002</v>
      </c>
      <c r="O2067">
        <v>20927.599999999999</v>
      </c>
      <c r="P2067">
        <v>20916.7</v>
      </c>
      <c r="Q2067">
        <v>20929</v>
      </c>
      <c r="R2067">
        <f t="shared" si="192"/>
        <v>1.2999999999992724</v>
      </c>
      <c r="S2067">
        <f t="shared" si="193"/>
        <v>1.5</v>
      </c>
      <c r="T2067">
        <f t="shared" si="194"/>
        <v>1.7000000000007276</v>
      </c>
      <c r="U2067">
        <f t="shared" si="195"/>
        <v>6.2118924291331666E-3</v>
      </c>
      <c r="V2067">
        <f t="shared" si="196"/>
        <v>7.1713033126640435E-3</v>
      </c>
      <c r="W2067">
        <f t="shared" si="197"/>
        <v>8.1227005590363971E-3</v>
      </c>
    </row>
    <row r="2068" spans="1:23" x14ac:dyDescent="0.25">
      <c r="A2068">
        <v>2067</v>
      </c>
      <c r="B2068">
        <v>0</v>
      </c>
      <c r="C2068">
        <v>20921.599999999999</v>
      </c>
      <c r="D2068">
        <v>-32.626300000000001</v>
      </c>
      <c r="E2068">
        <v>20910</v>
      </c>
      <c r="F2068">
        <v>-152.67099999999999</v>
      </c>
      <c r="G2068">
        <v>20920.7</v>
      </c>
      <c r="H2068">
        <v>87.338899999999995</v>
      </c>
      <c r="I2068">
        <v>182.363</v>
      </c>
      <c r="J2068">
        <v>-21.066800000000001</v>
      </c>
      <c r="K2068">
        <v>187.375</v>
      </c>
      <c r="L2068">
        <v>-142.53700000000001</v>
      </c>
      <c r="M2068">
        <v>186.881</v>
      </c>
      <c r="N2068">
        <v>98.672399999999996</v>
      </c>
      <c r="O2068">
        <v>20922.400000000001</v>
      </c>
      <c r="P2068">
        <v>20911.2</v>
      </c>
      <c r="Q2068">
        <v>20921.8</v>
      </c>
      <c r="R2068">
        <f t="shared" si="192"/>
        <v>0.80000000000291038</v>
      </c>
      <c r="S2068">
        <f t="shared" si="193"/>
        <v>1.2000000000007276</v>
      </c>
      <c r="T2068">
        <f t="shared" si="194"/>
        <v>1.0999999999985448</v>
      </c>
      <c r="U2068">
        <f t="shared" si="195"/>
        <v>3.8236531182030279E-3</v>
      </c>
      <c r="V2068">
        <f t="shared" si="196"/>
        <v>5.7385515895822699E-3</v>
      </c>
      <c r="W2068">
        <f t="shared" si="197"/>
        <v>5.257673813909629E-3</v>
      </c>
    </row>
    <row r="2069" spans="1:23" x14ac:dyDescent="0.25">
      <c r="A2069">
        <v>2068</v>
      </c>
      <c r="B2069">
        <v>0</v>
      </c>
      <c r="C2069">
        <v>20914.599999999999</v>
      </c>
      <c r="D2069">
        <v>-32.701799999999999</v>
      </c>
      <c r="E2069">
        <v>20904.8</v>
      </c>
      <c r="F2069">
        <v>-152.733</v>
      </c>
      <c r="G2069">
        <v>20914.5</v>
      </c>
      <c r="H2069">
        <v>87.270099999999999</v>
      </c>
      <c r="I2069">
        <v>186.42500000000001</v>
      </c>
      <c r="J2069">
        <v>-21.7516</v>
      </c>
      <c r="K2069">
        <v>189.672</v>
      </c>
      <c r="L2069">
        <v>-142.91200000000001</v>
      </c>
      <c r="M2069">
        <v>190.14599999999999</v>
      </c>
      <c r="N2069">
        <v>98.131500000000003</v>
      </c>
      <c r="O2069">
        <v>20914.900000000001</v>
      </c>
      <c r="P2069">
        <v>20905.400000000001</v>
      </c>
      <c r="Q2069">
        <v>20915.2</v>
      </c>
      <c r="R2069">
        <f t="shared" si="192"/>
        <v>0.30000000000291038</v>
      </c>
      <c r="S2069">
        <f t="shared" si="193"/>
        <v>0.60000000000218279</v>
      </c>
      <c r="T2069">
        <f t="shared" si="194"/>
        <v>0.7000000000007276</v>
      </c>
      <c r="U2069">
        <f t="shared" si="195"/>
        <v>1.4343840993880457E-3</v>
      </c>
      <c r="V2069">
        <f t="shared" si="196"/>
        <v>2.8700718474756891E-3</v>
      </c>
      <c r="W2069">
        <f t="shared" si="197"/>
        <v>3.3468482252176769E-3</v>
      </c>
    </row>
    <row r="2070" spans="1:23" x14ac:dyDescent="0.25">
      <c r="A2070">
        <v>2069</v>
      </c>
      <c r="B2070">
        <v>0</v>
      </c>
      <c r="C2070">
        <v>20902.900000000001</v>
      </c>
      <c r="D2070">
        <v>-32.825099999999999</v>
      </c>
      <c r="E2070">
        <v>20892.599999999999</v>
      </c>
      <c r="F2070">
        <v>-152.86000000000001</v>
      </c>
      <c r="G2070">
        <v>20901.599999999999</v>
      </c>
      <c r="H2070">
        <v>87.137</v>
      </c>
      <c r="I2070">
        <v>193.815</v>
      </c>
      <c r="J2070">
        <v>-22.9069</v>
      </c>
      <c r="K2070">
        <v>197.62200000000001</v>
      </c>
      <c r="L2070">
        <v>-144.07300000000001</v>
      </c>
      <c r="M2070">
        <v>198.732</v>
      </c>
      <c r="N2070">
        <v>96.833200000000005</v>
      </c>
      <c r="O2070">
        <v>20902.2</v>
      </c>
      <c r="P2070">
        <v>20892.3</v>
      </c>
      <c r="Q2070">
        <v>20901.3</v>
      </c>
      <c r="R2070">
        <f t="shared" si="192"/>
        <v>-0.7000000000007276</v>
      </c>
      <c r="S2070">
        <f t="shared" si="193"/>
        <v>-0.2999999999992724</v>
      </c>
      <c r="T2070">
        <f t="shared" si="194"/>
        <v>-0.2999999999992724</v>
      </c>
      <c r="U2070">
        <f t="shared" si="195"/>
        <v>-3.3489297777302271E-3</v>
      </c>
      <c r="V2070">
        <f t="shared" si="196"/>
        <v>-1.4359357275133538E-3</v>
      </c>
      <c r="W2070">
        <f t="shared" si="197"/>
        <v>-1.4353174204440511E-3</v>
      </c>
    </row>
    <row r="2071" spans="1:23" x14ac:dyDescent="0.25">
      <c r="A2071">
        <v>2070</v>
      </c>
      <c r="B2071">
        <v>0</v>
      </c>
      <c r="C2071">
        <v>20883.8</v>
      </c>
      <c r="D2071">
        <v>-33.023200000000003</v>
      </c>
      <c r="E2071">
        <v>20872.099999999999</v>
      </c>
      <c r="F2071">
        <v>-153.06899999999999</v>
      </c>
      <c r="G2071">
        <v>20881.2</v>
      </c>
      <c r="H2071">
        <v>86.928200000000004</v>
      </c>
      <c r="I2071">
        <v>206.023</v>
      </c>
      <c r="J2071">
        <v>-24.6341</v>
      </c>
      <c r="K2071">
        <v>211.22</v>
      </c>
      <c r="L2071">
        <v>-145.86000000000001</v>
      </c>
      <c r="M2071">
        <v>212.26900000000001</v>
      </c>
      <c r="N2071">
        <v>94.992000000000004</v>
      </c>
      <c r="O2071">
        <v>20881.599999999999</v>
      </c>
      <c r="P2071">
        <v>20870.3</v>
      </c>
      <c r="Q2071">
        <v>20879.2</v>
      </c>
      <c r="R2071">
        <f t="shared" si="192"/>
        <v>-2.2000000000007276</v>
      </c>
      <c r="S2071">
        <f t="shared" si="193"/>
        <v>-1.7999999999992724</v>
      </c>
      <c r="T2071">
        <f t="shared" si="194"/>
        <v>-2</v>
      </c>
      <c r="U2071">
        <f t="shared" si="195"/>
        <v>-1.0535591142444678E-2</v>
      </c>
      <c r="V2071">
        <f t="shared" si="196"/>
        <v>-8.6246963388129181E-3</v>
      </c>
      <c r="W2071">
        <f t="shared" si="197"/>
        <v>-9.5789110693896319E-3</v>
      </c>
    </row>
    <row r="2072" spans="1:23" x14ac:dyDescent="0.25">
      <c r="A2072">
        <v>2071</v>
      </c>
      <c r="B2072">
        <v>0</v>
      </c>
      <c r="C2072">
        <v>20866.2</v>
      </c>
      <c r="D2072">
        <v>-33.186900000000001</v>
      </c>
      <c r="E2072">
        <v>20853.900000000001</v>
      </c>
      <c r="F2072">
        <v>-153.23599999999999</v>
      </c>
      <c r="G2072">
        <v>20864.599999999999</v>
      </c>
      <c r="H2072">
        <v>86.773600000000002</v>
      </c>
      <c r="I2072">
        <v>220.28700000000001</v>
      </c>
      <c r="J2072">
        <v>-26.359200000000001</v>
      </c>
      <c r="K2072">
        <v>226.06800000000001</v>
      </c>
      <c r="L2072">
        <v>-147.53</v>
      </c>
      <c r="M2072">
        <v>225.434</v>
      </c>
      <c r="N2072">
        <v>93.448599999999999</v>
      </c>
      <c r="O2072">
        <v>20862.7</v>
      </c>
      <c r="P2072">
        <v>20850.7</v>
      </c>
      <c r="Q2072">
        <v>20861.3</v>
      </c>
      <c r="R2072">
        <f t="shared" si="192"/>
        <v>-3.5</v>
      </c>
      <c r="S2072">
        <f t="shared" si="193"/>
        <v>-3.2000000000007276</v>
      </c>
      <c r="T2072">
        <f t="shared" si="194"/>
        <v>-3.2999999999992724</v>
      </c>
      <c r="U2072">
        <f t="shared" si="195"/>
        <v>-1.6776352054144478E-2</v>
      </c>
      <c r="V2072">
        <f t="shared" si="196"/>
        <v>-1.5347206568607901E-2</v>
      </c>
      <c r="W2072">
        <f t="shared" si="197"/>
        <v>-1.581876489000816E-2</v>
      </c>
    </row>
    <row r="2073" spans="1:23" x14ac:dyDescent="0.25">
      <c r="A2073">
        <v>2072</v>
      </c>
      <c r="B2073">
        <v>0</v>
      </c>
      <c r="C2073">
        <v>20862</v>
      </c>
      <c r="D2073">
        <v>-33.236600000000003</v>
      </c>
      <c r="E2073">
        <v>20846.599999999999</v>
      </c>
      <c r="F2073">
        <v>-153.31</v>
      </c>
      <c r="G2073">
        <v>20858.2</v>
      </c>
      <c r="H2073">
        <v>86.706900000000005</v>
      </c>
      <c r="I2073">
        <v>221.72300000000001</v>
      </c>
      <c r="J2073">
        <v>-26.5502</v>
      </c>
      <c r="K2073">
        <v>230.542</v>
      </c>
      <c r="L2073">
        <v>-148.01900000000001</v>
      </c>
      <c r="M2073">
        <v>228.97200000000001</v>
      </c>
      <c r="N2073">
        <v>93.032499999999999</v>
      </c>
      <c r="O2073">
        <v>20858.099999999999</v>
      </c>
      <c r="P2073">
        <v>20843</v>
      </c>
      <c r="Q2073">
        <v>20854.2</v>
      </c>
      <c r="R2073">
        <f t="shared" si="192"/>
        <v>-3.9000000000014552</v>
      </c>
      <c r="S2073">
        <f t="shared" si="193"/>
        <v>-3.5999999999985448</v>
      </c>
      <c r="T2073">
        <f t="shared" si="194"/>
        <v>-4</v>
      </c>
      <c r="U2073">
        <f t="shared" si="195"/>
        <v>-1.8697772088548122E-2</v>
      </c>
      <c r="V2073">
        <f t="shared" si="196"/>
        <v>-1.7271985798582471E-2</v>
      </c>
      <c r="W2073">
        <f t="shared" si="197"/>
        <v>-1.9180788522216146E-2</v>
      </c>
    </row>
    <row r="2074" spans="1:23" x14ac:dyDescent="0.25">
      <c r="A2074">
        <v>2073</v>
      </c>
      <c r="B2074">
        <v>0</v>
      </c>
      <c r="C2074">
        <v>20872.2</v>
      </c>
      <c r="D2074">
        <v>-33.127899999999997</v>
      </c>
      <c r="E2074">
        <v>20854.400000000001</v>
      </c>
      <c r="F2074">
        <v>-153.221</v>
      </c>
      <c r="G2074">
        <v>20867.099999999999</v>
      </c>
      <c r="H2074">
        <v>86.805899999999994</v>
      </c>
      <c r="I2074">
        <v>216.23599999999999</v>
      </c>
      <c r="J2074">
        <v>-25.873200000000001</v>
      </c>
      <c r="K2074">
        <v>227.47300000000001</v>
      </c>
      <c r="L2074">
        <v>-147.654</v>
      </c>
      <c r="M2074">
        <v>224.67400000000001</v>
      </c>
      <c r="N2074">
        <v>93.545500000000004</v>
      </c>
      <c r="O2074">
        <v>20869.099999999999</v>
      </c>
      <c r="P2074">
        <v>20851.5</v>
      </c>
      <c r="Q2074">
        <v>20863.900000000001</v>
      </c>
      <c r="R2074">
        <f t="shared" si="192"/>
        <v>-3.1000000000021828</v>
      </c>
      <c r="S2074">
        <f t="shared" si="193"/>
        <v>-2.9000000000014552</v>
      </c>
      <c r="T2074">
        <f t="shared" si="194"/>
        <v>-3.1999999999970896</v>
      </c>
      <c r="U2074">
        <f t="shared" si="195"/>
        <v>-1.4854497798190544E-2</v>
      </c>
      <c r="V2074">
        <f t="shared" si="196"/>
        <v>-1.3907872335330577E-2</v>
      </c>
      <c r="W2074">
        <f t="shared" si="197"/>
        <v>-1.5337496824644909E-2</v>
      </c>
    </row>
    <row r="2075" spans="1:23" x14ac:dyDescent="0.25">
      <c r="A2075">
        <v>2074</v>
      </c>
      <c r="B2075">
        <v>0</v>
      </c>
      <c r="C2075">
        <v>20878</v>
      </c>
      <c r="D2075">
        <v>-33.073</v>
      </c>
      <c r="E2075">
        <v>20864.5</v>
      </c>
      <c r="F2075">
        <v>-153.13200000000001</v>
      </c>
      <c r="G2075">
        <v>20877.7</v>
      </c>
      <c r="H2075">
        <v>86.898499999999999</v>
      </c>
      <c r="I2075">
        <v>211.58</v>
      </c>
      <c r="J2075">
        <v>-25.317900000000002</v>
      </c>
      <c r="K2075">
        <v>218.45699999999999</v>
      </c>
      <c r="L2075">
        <v>-146.69300000000001</v>
      </c>
      <c r="M2075">
        <v>215.34100000000001</v>
      </c>
      <c r="N2075">
        <v>94.617999999999995</v>
      </c>
      <c r="O2075">
        <v>20875.5</v>
      </c>
      <c r="P2075">
        <v>20862.099999999999</v>
      </c>
      <c r="Q2075">
        <v>20875.400000000001</v>
      </c>
      <c r="R2075">
        <f t="shared" si="192"/>
        <v>-2.5</v>
      </c>
      <c r="S2075">
        <f t="shared" si="193"/>
        <v>-2.4000000000014552</v>
      </c>
      <c r="T2075">
        <f t="shared" si="194"/>
        <v>-2.2999999999992724</v>
      </c>
      <c r="U2075">
        <f t="shared" si="195"/>
        <v>-1.1975761059615338E-2</v>
      </c>
      <c r="V2075">
        <f t="shared" si="196"/>
        <v>-1.1504115117852255E-2</v>
      </c>
      <c r="W2075">
        <f t="shared" si="197"/>
        <v>-1.1017752953233338E-2</v>
      </c>
    </row>
    <row r="2076" spans="1:23" x14ac:dyDescent="0.25">
      <c r="A2076">
        <v>2075</v>
      </c>
      <c r="B2076">
        <v>0</v>
      </c>
      <c r="C2076">
        <v>20882.900000000001</v>
      </c>
      <c r="D2076">
        <v>-33.047400000000003</v>
      </c>
      <c r="E2076">
        <v>20868.900000000001</v>
      </c>
      <c r="F2076">
        <v>-153.11000000000001</v>
      </c>
      <c r="G2076">
        <v>20883.900000000001</v>
      </c>
      <c r="H2076">
        <v>86.934200000000004</v>
      </c>
      <c r="I2076">
        <v>203.79400000000001</v>
      </c>
      <c r="J2076">
        <v>-24.389199999999999</v>
      </c>
      <c r="K2076">
        <v>211.12700000000001</v>
      </c>
      <c r="L2076">
        <v>-145.90700000000001</v>
      </c>
      <c r="M2076">
        <v>206.327</v>
      </c>
      <c r="N2076">
        <v>95.6858</v>
      </c>
      <c r="O2076">
        <v>20880.900000000001</v>
      </c>
      <c r="P2076">
        <v>20866.8</v>
      </c>
      <c r="Q2076">
        <v>20881.900000000001</v>
      </c>
      <c r="R2076">
        <f t="shared" si="192"/>
        <v>-2</v>
      </c>
      <c r="S2076">
        <f t="shared" si="193"/>
        <v>-2.1000000000021828</v>
      </c>
      <c r="T2076">
        <f t="shared" si="194"/>
        <v>-2</v>
      </c>
      <c r="U2076">
        <f t="shared" si="195"/>
        <v>-9.5781312108194558E-3</v>
      </c>
      <c r="V2076">
        <f t="shared" si="196"/>
        <v>-1.0063833457943637E-2</v>
      </c>
      <c r="W2076">
        <f t="shared" si="197"/>
        <v>-9.5776725297985321E-3</v>
      </c>
    </row>
    <row r="2077" spans="1:23" x14ac:dyDescent="0.25">
      <c r="A2077">
        <v>2076</v>
      </c>
      <c r="B2077">
        <v>0</v>
      </c>
      <c r="C2077">
        <v>20900</v>
      </c>
      <c r="D2077">
        <v>-32.880899999999997</v>
      </c>
      <c r="E2077">
        <v>20883.7</v>
      </c>
      <c r="F2077">
        <v>-152.96299999999999</v>
      </c>
      <c r="G2077">
        <v>20899.8</v>
      </c>
      <c r="H2077">
        <v>87.091499999999996</v>
      </c>
      <c r="I2077">
        <v>191.227</v>
      </c>
      <c r="J2077">
        <v>-22.602799999999998</v>
      </c>
      <c r="K2077">
        <v>200.767</v>
      </c>
      <c r="L2077">
        <v>-144.58000000000001</v>
      </c>
      <c r="M2077">
        <v>194.875</v>
      </c>
      <c r="N2077">
        <v>97.291799999999995</v>
      </c>
      <c r="O2077">
        <v>20899.2</v>
      </c>
      <c r="P2077">
        <v>20882.8</v>
      </c>
      <c r="Q2077">
        <v>20898.900000000001</v>
      </c>
      <c r="R2077">
        <f t="shared" si="192"/>
        <v>-0.7999999999992724</v>
      </c>
      <c r="S2077">
        <f t="shared" si="193"/>
        <v>-0.90000000000145519</v>
      </c>
      <c r="T2077">
        <f t="shared" si="194"/>
        <v>-0.89999999999781721</v>
      </c>
      <c r="U2077">
        <f t="shared" si="195"/>
        <v>-3.8278977185694785E-3</v>
      </c>
      <c r="V2077">
        <f t="shared" si="196"/>
        <v>-4.309766889504546E-3</v>
      </c>
      <c r="W2077">
        <f t="shared" si="197"/>
        <v>-4.3064467507754819E-3</v>
      </c>
    </row>
    <row r="2078" spans="1:23" x14ac:dyDescent="0.25">
      <c r="A2078">
        <v>2077</v>
      </c>
      <c r="B2078">
        <v>0</v>
      </c>
      <c r="C2078">
        <v>20913.3</v>
      </c>
      <c r="D2078">
        <v>-32.746200000000002</v>
      </c>
      <c r="E2078">
        <v>20898.599999999999</v>
      </c>
      <c r="F2078">
        <v>-152.816</v>
      </c>
      <c r="G2078">
        <v>20913.5</v>
      </c>
      <c r="H2078">
        <v>87.229100000000003</v>
      </c>
      <c r="I2078">
        <v>181.965</v>
      </c>
      <c r="J2078">
        <v>-21.121400000000001</v>
      </c>
      <c r="K2078">
        <v>189.94300000000001</v>
      </c>
      <c r="L2078">
        <v>-143.04599999999999</v>
      </c>
      <c r="M2078">
        <v>185.25</v>
      </c>
      <c r="N2078">
        <v>98.802800000000005</v>
      </c>
      <c r="O2078">
        <v>20913.599999999999</v>
      </c>
      <c r="P2078">
        <v>20898.8</v>
      </c>
      <c r="Q2078">
        <v>20913.8</v>
      </c>
      <c r="R2078">
        <f t="shared" si="192"/>
        <v>0.2999999999992724</v>
      </c>
      <c r="S2078">
        <f t="shared" si="193"/>
        <v>0.2000000000007276</v>
      </c>
      <c r="T2078">
        <f t="shared" si="194"/>
        <v>0.2999999999992724</v>
      </c>
      <c r="U2078">
        <f t="shared" si="195"/>
        <v>1.4344732614149282E-3</v>
      </c>
      <c r="V2078">
        <f t="shared" si="196"/>
        <v>9.5699274599846693E-4</v>
      </c>
      <c r="W2078">
        <f t="shared" si="197"/>
        <v>1.4344595434558638E-3</v>
      </c>
    </row>
    <row r="2079" spans="1:23" x14ac:dyDescent="0.25">
      <c r="A2079">
        <v>2078</v>
      </c>
      <c r="B2079">
        <v>0</v>
      </c>
      <c r="C2079">
        <v>20918.599999999999</v>
      </c>
      <c r="D2079">
        <v>-32.693800000000003</v>
      </c>
      <c r="E2079">
        <v>20903.2</v>
      </c>
      <c r="F2079">
        <v>-152.77000000000001</v>
      </c>
      <c r="G2079">
        <v>20919.5</v>
      </c>
      <c r="H2079">
        <v>87.286500000000004</v>
      </c>
      <c r="I2079">
        <v>177.857</v>
      </c>
      <c r="J2079">
        <v>-20.4191</v>
      </c>
      <c r="K2079">
        <v>186.55600000000001</v>
      </c>
      <c r="L2079">
        <v>-142.53299999999999</v>
      </c>
      <c r="M2079">
        <v>180.54599999999999</v>
      </c>
      <c r="N2079">
        <v>99.592600000000004</v>
      </c>
      <c r="O2079">
        <v>20919.400000000001</v>
      </c>
      <c r="P2079">
        <v>20903.8</v>
      </c>
      <c r="Q2079">
        <v>20920.099999999999</v>
      </c>
      <c r="R2079">
        <f t="shared" si="192"/>
        <v>0.80000000000291038</v>
      </c>
      <c r="S2079">
        <f t="shared" si="193"/>
        <v>0.59999999999854481</v>
      </c>
      <c r="T2079">
        <f t="shared" si="194"/>
        <v>0.59999999999854481</v>
      </c>
      <c r="U2079">
        <f t="shared" si="195"/>
        <v>3.8242014589467688E-3</v>
      </c>
      <c r="V2079">
        <f t="shared" si="196"/>
        <v>2.8702915259356905E-3</v>
      </c>
      <c r="W2079">
        <f t="shared" si="197"/>
        <v>2.8680551240125281E-3</v>
      </c>
    </row>
    <row r="2080" spans="1:23" x14ac:dyDescent="0.25">
      <c r="A2080">
        <v>2079</v>
      </c>
      <c r="B2080">
        <v>0</v>
      </c>
      <c r="C2080">
        <v>20918.599999999999</v>
      </c>
      <c r="D2080">
        <v>-32.695599999999999</v>
      </c>
      <c r="E2080">
        <v>20905.8</v>
      </c>
      <c r="F2080">
        <v>-152.75200000000001</v>
      </c>
      <c r="G2080">
        <v>20919.400000000001</v>
      </c>
      <c r="H2080">
        <v>87.284000000000006</v>
      </c>
      <c r="I2080">
        <v>177.48599999999999</v>
      </c>
      <c r="J2080">
        <v>-20.3645</v>
      </c>
      <c r="K2080">
        <v>183.76599999999999</v>
      </c>
      <c r="L2080">
        <v>-142.096</v>
      </c>
      <c r="M2080">
        <v>180.261</v>
      </c>
      <c r="N2080">
        <v>99.634500000000003</v>
      </c>
      <c r="O2080">
        <v>20919.3</v>
      </c>
      <c r="P2080">
        <v>20906.400000000001</v>
      </c>
      <c r="Q2080">
        <v>20920.2</v>
      </c>
      <c r="R2080">
        <f t="shared" si="192"/>
        <v>0.7000000000007276</v>
      </c>
      <c r="S2080">
        <f t="shared" si="193"/>
        <v>0.60000000000218279</v>
      </c>
      <c r="T2080">
        <f t="shared" si="194"/>
        <v>0.7999999999992724</v>
      </c>
      <c r="U2080">
        <f t="shared" si="195"/>
        <v>3.3461922722114392E-3</v>
      </c>
      <c r="V2080">
        <f t="shared" si="196"/>
        <v>2.8699345655023474E-3</v>
      </c>
      <c r="W2080">
        <f t="shared" si="197"/>
        <v>3.8240552193538895E-3</v>
      </c>
    </row>
    <row r="2081" spans="1:23" x14ac:dyDescent="0.25">
      <c r="A2081">
        <v>2080</v>
      </c>
      <c r="B2081">
        <v>0</v>
      </c>
      <c r="C2081">
        <v>20915.599999999999</v>
      </c>
      <c r="D2081">
        <v>-32.728999999999999</v>
      </c>
      <c r="E2081">
        <v>20902.599999999999</v>
      </c>
      <c r="F2081">
        <v>-152.785</v>
      </c>
      <c r="G2081">
        <v>20915.3</v>
      </c>
      <c r="H2081">
        <v>87.242000000000004</v>
      </c>
      <c r="I2081">
        <v>178.959</v>
      </c>
      <c r="J2081">
        <v>-20.641500000000001</v>
      </c>
      <c r="K2081">
        <v>185.2</v>
      </c>
      <c r="L2081">
        <v>-142.35300000000001</v>
      </c>
      <c r="M2081">
        <v>182.77199999999999</v>
      </c>
      <c r="N2081">
        <v>99.188599999999994</v>
      </c>
      <c r="O2081">
        <v>20916.099999999999</v>
      </c>
      <c r="P2081">
        <v>20903.2</v>
      </c>
      <c r="Q2081">
        <v>20915.900000000001</v>
      </c>
      <c r="R2081">
        <f t="shared" si="192"/>
        <v>0.5</v>
      </c>
      <c r="S2081">
        <f t="shared" si="193"/>
        <v>0.60000000000218279</v>
      </c>
      <c r="T2081">
        <f t="shared" si="194"/>
        <v>0.60000000000218279</v>
      </c>
      <c r="U2081">
        <f t="shared" si="195"/>
        <v>2.3905030096432892E-3</v>
      </c>
      <c r="V2081">
        <f t="shared" si="196"/>
        <v>2.8703739140523116E-3</v>
      </c>
      <c r="W2081">
        <f t="shared" si="197"/>
        <v>2.8686310414669353E-3</v>
      </c>
    </row>
    <row r="2082" spans="1:23" x14ac:dyDescent="0.25">
      <c r="A2082">
        <v>2081</v>
      </c>
      <c r="B2082">
        <v>0</v>
      </c>
      <c r="C2082">
        <v>20903.7</v>
      </c>
      <c r="D2082">
        <v>-32.848300000000002</v>
      </c>
      <c r="E2082">
        <v>20886.599999999999</v>
      </c>
      <c r="F2082">
        <v>-152.93799999999999</v>
      </c>
      <c r="G2082">
        <v>20903.3</v>
      </c>
      <c r="H2082">
        <v>87.121600000000001</v>
      </c>
      <c r="I2082">
        <v>187.78200000000001</v>
      </c>
      <c r="J2082">
        <v>-22.080400000000001</v>
      </c>
      <c r="K2082">
        <v>198.185</v>
      </c>
      <c r="L2082">
        <v>-144.23500000000001</v>
      </c>
      <c r="M2082">
        <v>191.727</v>
      </c>
      <c r="N2082">
        <v>97.759799999999998</v>
      </c>
      <c r="O2082">
        <v>20903.3</v>
      </c>
      <c r="P2082">
        <v>20886</v>
      </c>
      <c r="Q2082">
        <v>20902.599999999999</v>
      </c>
      <c r="R2082">
        <f t="shared" si="192"/>
        <v>-0.40000000000145519</v>
      </c>
      <c r="S2082">
        <f t="shared" si="193"/>
        <v>-0.59999999999854481</v>
      </c>
      <c r="T2082">
        <f t="shared" si="194"/>
        <v>-0.7000000000007276</v>
      </c>
      <c r="U2082">
        <f t="shared" si="195"/>
        <v>-1.9135734549159951E-3</v>
      </c>
      <c r="V2082">
        <f t="shared" si="196"/>
        <v>-2.8727377190392836E-3</v>
      </c>
      <c r="W2082">
        <f t="shared" si="197"/>
        <v>-3.3488656913528824E-3</v>
      </c>
    </row>
    <row r="2083" spans="1:23" x14ac:dyDescent="0.25">
      <c r="A2083">
        <v>2082</v>
      </c>
      <c r="B2083">
        <v>0</v>
      </c>
      <c r="C2083">
        <v>20895.8</v>
      </c>
      <c r="D2083">
        <v>-32.912500000000001</v>
      </c>
      <c r="E2083">
        <v>20878</v>
      </c>
      <c r="F2083">
        <v>-153.006</v>
      </c>
      <c r="G2083">
        <v>20896.3</v>
      </c>
      <c r="H2083">
        <v>87.065700000000007</v>
      </c>
      <c r="I2083">
        <v>196.191</v>
      </c>
      <c r="J2083">
        <v>-23.2944</v>
      </c>
      <c r="K2083">
        <v>207.23500000000001</v>
      </c>
      <c r="L2083">
        <v>-145.37799999999999</v>
      </c>
      <c r="M2083">
        <v>199.12700000000001</v>
      </c>
      <c r="N2083">
        <v>96.709100000000007</v>
      </c>
      <c r="O2083">
        <v>20894.900000000001</v>
      </c>
      <c r="P2083">
        <v>20876.8</v>
      </c>
      <c r="Q2083">
        <v>20895.099999999999</v>
      </c>
      <c r="R2083">
        <f t="shared" si="192"/>
        <v>-0.89999999999781721</v>
      </c>
      <c r="S2083">
        <f t="shared" si="193"/>
        <v>-1.2000000000007276</v>
      </c>
      <c r="T2083">
        <f t="shared" si="194"/>
        <v>-1.2000000000007276</v>
      </c>
      <c r="U2083">
        <f t="shared" si="195"/>
        <v>-4.3072711522803035E-3</v>
      </c>
      <c r="V2083">
        <f t="shared" si="196"/>
        <v>-5.7480073574529026E-3</v>
      </c>
      <c r="W2083">
        <f t="shared" si="197"/>
        <v>-5.7429732329624065E-3</v>
      </c>
    </row>
    <row r="2084" spans="1:23" x14ac:dyDescent="0.25">
      <c r="A2084">
        <v>2083</v>
      </c>
      <c r="B2084">
        <v>0</v>
      </c>
      <c r="C2084">
        <v>20897.2</v>
      </c>
      <c r="D2084">
        <v>-32.886600000000001</v>
      </c>
      <c r="E2084">
        <v>20881.7</v>
      </c>
      <c r="F2084">
        <v>-152.96299999999999</v>
      </c>
      <c r="G2084">
        <v>20898.599999999999</v>
      </c>
      <c r="H2084">
        <v>87.099000000000004</v>
      </c>
      <c r="I2084">
        <v>197.364</v>
      </c>
      <c r="J2084">
        <v>-23.425000000000001</v>
      </c>
      <c r="K2084">
        <v>206.31800000000001</v>
      </c>
      <c r="L2084">
        <v>-145.22300000000001</v>
      </c>
      <c r="M2084">
        <v>199.41399999999999</v>
      </c>
      <c r="N2084">
        <v>96.707800000000006</v>
      </c>
      <c r="O2084">
        <v>20896.400000000001</v>
      </c>
      <c r="P2084">
        <v>20880.5</v>
      </c>
      <c r="Q2084">
        <v>20897.7</v>
      </c>
      <c r="R2084">
        <f t="shared" si="192"/>
        <v>-0.7999999999992724</v>
      </c>
      <c r="S2084">
        <f t="shared" si="193"/>
        <v>-1.2000000000007276</v>
      </c>
      <c r="T2084">
        <f t="shared" si="194"/>
        <v>-0.89999999999781721</v>
      </c>
      <c r="U2084">
        <f t="shared" si="195"/>
        <v>-3.828410635321263E-3</v>
      </c>
      <c r="V2084">
        <f t="shared" si="196"/>
        <v>-5.7469888173210778E-3</v>
      </c>
      <c r="W2084">
        <f t="shared" si="197"/>
        <v>-4.3066940380894411E-3</v>
      </c>
    </row>
    <row r="2085" spans="1:23" x14ac:dyDescent="0.25">
      <c r="A2085">
        <v>2084</v>
      </c>
      <c r="B2085">
        <v>0</v>
      </c>
      <c r="C2085">
        <v>20906.2</v>
      </c>
      <c r="D2085">
        <v>-32.796300000000002</v>
      </c>
      <c r="E2085">
        <v>20891.400000000001</v>
      </c>
      <c r="F2085">
        <v>-152.86699999999999</v>
      </c>
      <c r="G2085">
        <v>20907.900000000001</v>
      </c>
      <c r="H2085">
        <v>87.191400000000002</v>
      </c>
      <c r="I2085">
        <v>190.732</v>
      </c>
      <c r="J2085">
        <v>-22.450800000000001</v>
      </c>
      <c r="K2085">
        <v>198.87100000000001</v>
      </c>
      <c r="L2085">
        <v>-144.25399999999999</v>
      </c>
      <c r="M2085">
        <v>192.517</v>
      </c>
      <c r="N2085">
        <v>97.716999999999999</v>
      </c>
      <c r="O2085">
        <v>20906.099999999999</v>
      </c>
      <c r="P2085">
        <v>20891.099999999999</v>
      </c>
      <c r="Q2085">
        <v>20907.8</v>
      </c>
      <c r="R2085">
        <f t="shared" si="192"/>
        <v>-0.10000000000218279</v>
      </c>
      <c r="S2085">
        <f t="shared" si="193"/>
        <v>-0.30000000000291038</v>
      </c>
      <c r="T2085">
        <f t="shared" si="194"/>
        <v>-0.10000000000218279</v>
      </c>
      <c r="U2085">
        <f t="shared" si="195"/>
        <v>-4.7832929146126148E-4</v>
      </c>
      <c r="V2085">
        <f t="shared" si="196"/>
        <v>-1.4360182087248177E-3</v>
      </c>
      <c r="W2085">
        <f t="shared" si="197"/>
        <v>-4.7829039880897459E-4</v>
      </c>
    </row>
    <row r="2086" spans="1:23" x14ac:dyDescent="0.25">
      <c r="A2086">
        <v>2085</v>
      </c>
      <c r="B2086">
        <v>0</v>
      </c>
      <c r="C2086">
        <v>20922.400000000001</v>
      </c>
      <c r="D2086">
        <v>-32.6203</v>
      </c>
      <c r="E2086">
        <v>20908.900000000001</v>
      </c>
      <c r="F2086">
        <v>-152.68</v>
      </c>
      <c r="G2086">
        <v>20925.599999999999</v>
      </c>
      <c r="H2086">
        <v>87.379599999999996</v>
      </c>
      <c r="I2086">
        <v>181.40700000000001</v>
      </c>
      <c r="J2086">
        <v>-20.9116</v>
      </c>
      <c r="K2086">
        <v>188.28</v>
      </c>
      <c r="L2086">
        <v>-142.68899999999999</v>
      </c>
      <c r="M2086">
        <v>181.71299999999999</v>
      </c>
      <c r="N2086">
        <v>99.5017</v>
      </c>
      <c r="O2086">
        <v>20923.599999999999</v>
      </c>
      <c r="P2086">
        <v>20909.900000000001</v>
      </c>
      <c r="Q2086">
        <v>20926.900000000001</v>
      </c>
      <c r="R2086">
        <f t="shared" si="192"/>
        <v>1.1999999999970896</v>
      </c>
      <c r="S2086">
        <f t="shared" si="193"/>
        <v>1</v>
      </c>
      <c r="T2086">
        <f t="shared" si="194"/>
        <v>1.3000000000029104</v>
      </c>
      <c r="U2086">
        <f t="shared" si="195"/>
        <v>5.7351507388646774E-3</v>
      </c>
      <c r="V2086">
        <f t="shared" si="196"/>
        <v>4.7824236366505821E-3</v>
      </c>
      <c r="W2086">
        <f t="shared" si="197"/>
        <v>6.2121002155259989E-3</v>
      </c>
    </row>
    <row r="2087" spans="1:23" x14ac:dyDescent="0.25">
      <c r="A2087">
        <v>2086</v>
      </c>
      <c r="B2087">
        <v>0</v>
      </c>
      <c r="C2087">
        <v>20948.2</v>
      </c>
      <c r="D2087">
        <v>-32.35</v>
      </c>
      <c r="E2087">
        <v>20935.3</v>
      </c>
      <c r="F2087">
        <v>-152.40600000000001</v>
      </c>
      <c r="G2087">
        <v>20952</v>
      </c>
      <c r="H2087">
        <v>87.6417</v>
      </c>
      <c r="I2087">
        <v>163.86799999999999</v>
      </c>
      <c r="J2087">
        <v>-17.599599999999999</v>
      </c>
      <c r="K2087">
        <v>170.041</v>
      </c>
      <c r="L2087">
        <v>-139.59</v>
      </c>
      <c r="M2087">
        <v>165.334</v>
      </c>
      <c r="N2087">
        <v>102.842</v>
      </c>
      <c r="O2087">
        <v>20951.400000000001</v>
      </c>
      <c r="P2087">
        <v>20938.3</v>
      </c>
      <c r="Q2087">
        <v>20955.599999999999</v>
      </c>
      <c r="R2087">
        <f t="shared" si="192"/>
        <v>3.2000000000007276</v>
      </c>
      <c r="S2087">
        <f t="shared" si="193"/>
        <v>3</v>
      </c>
      <c r="T2087">
        <f t="shared" si="194"/>
        <v>3.5999999999985448</v>
      </c>
      <c r="U2087">
        <f t="shared" si="195"/>
        <v>1.5273442347531559E-2</v>
      </c>
      <c r="V2087">
        <f t="shared" si="196"/>
        <v>1.4327810758275506E-2</v>
      </c>
      <c r="W2087">
        <f t="shared" si="197"/>
        <v>1.7179178835244731E-2</v>
      </c>
    </row>
    <row r="2088" spans="1:23" x14ac:dyDescent="0.25">
      <c r="A2088">
        <v>2087</v>
      </c>
      <c r="B2088">
        <v>0</v>
      </c>
      <c r="C2088">
        <v>20970.3</v>
      </c>
      <c r="D2088">
        <v>-32.114800000000002</v>
      </c>
      <c r="E2088">
        <v>20957.3</v>
      </c>
      <c r="F2088">
        <v>-152.17099999999999</v>
      </c>
      <c r="G2088">
        <v>20978.799999999999</v>
      </c>
      <c r="H2088">
        <v>87.893100000000004</v>
      </c>
      <c r="I2088">
        <v>149.46</v>
      </c>
      <c r="J2088">
        <v>-14.207599999999999</v>
      </c>
      <c r="K2088">
        <v>155.32900000000001</v>
      </c>
      <c r="L2088">
        <v>-136.53200000000001</v>
      </c>
      <c r="M2088">
        <v>149.447</v>
      </c>
      <c r="N2088">
        <v>107.075</v>
      </c>
      <c r="O2088">
        <v>20976.1</v>
      </c>
      <c r="P2088">
        <v>20962.099999999999</v>
      </c>
      <c r="Q2088">
        <v>20984.5</v>
      </c>
      <c r="R2088">
        <f t="shared" si="192"/>
        <v>5.7999999999992724</v>
      </c>
      <c r="S2088">
        <f t="shared" si="193"/>
        <v>4.7999999999992724</v>
      </c>
      <c r="T2088">
        <f t="shared" si="194"/>
        <v>5.7000000000007276</v>
      </c>
      <c r="U2088">
        <f t="shared" si="195"/>
        <v>2.7650516540249491E-2</v>
      </c>
      <c r="V2088">
        <f t="shared" si="196"/>
        <v>2.2898469141924102E-2</v>
      </c>
      <c r="W2088">
        <f t="shared" si="197"/>
        <v>2.7162905954398381E-2</v>
      </c>
    </row>
    <row r="2089" spans="1:23" x14ac:dyDescent="0.25">
      <c r="A2089">
        <v>2088</v>
      </c>
      <c r="B2089">
        <v>0</v>
      </c>
      <c r="C2089">
        <v>20987.8</v>
      </c>
      <c r="D2089">
        <v>-31.955300000000001</v>
      </c>
      <c r="E2089">
        <v>20975</v>
      </c>
      <c r="F2089">
        <v>-151.99700000000001</v>
      </c>
      <c r="G2089">
        <v>20994</v>
      </c>
      <c r="H2089">
        <v>88.037599999999998</v>
      </c>
      <c r="I2089">
        <v>138.96700000000001</v>
      </c>
      <c r="J2089">
        <v>-10.891</v>
      </c>
      <c r="K2089">
        <v>142.65199999999999</v>
      </c>
      <c r="L2089">
        <v>-133.24199999999999</v>
      </c>
      <c r="M2089">
        <v>140.708</v>
      </c>
      <c r="N2089">
        <v>109.905</v>
      </c>
      <c r="O2089">
        <v>20994.2</v>
      </c>
      <c r="P2089">
        <v>20981.4</v>
      </c>
      <c r="Q2089">
        <v>21000.799999999999</v>
      </c>
      <c r="R2089">
        <f t="shared" si="192"/>
        <v>6.4000000000014552</v>
      </c>
      <c r="S2089">
        <f t="shared" si="193"/>
        <v>6.4000000000014552</v>
      </c>
      <c r="T2089">
        <f t="shared" si="194"/>
        <v>6.7999999999992724</v>
      </c>
      <c r="U2089">
        <f t="shared" si="195"/>
        <v>3.0484610035159499E-2</v>
      </c>
      <c r="V2089">
        <f t="shared" si="196"/>
        <v>3.0503207602931431E-2</v>
      </c>
      <c r="W2089">
        <f t="shared" si="197"/>
        <v>3.237971886784919E-2</v>
      </c>
    </row>
    <row r="2090" spans="1:23" x14ac:dyDescent="0.25">
      <c r="A2090">
        <v>2089</v>
      </c>
      <c r="B2090">
        <v>0</v>
      </c>
      <c r="C2090">
        <v>20996</v>
      </c>
      <c r="D2090">
        <v>-31.872399999999999</v>
      </c>
      <c r="E2090">
        <v>20983.3</v>
      </c>
      <c r="F2090">
        <v>-151.91300000000001</v>
      </c>
      <c r="G2090">
        <v>21002.2</v>
      </c>
      <c r="H2090">
        <v>88.123800000000003</v>
      </c>
      <c r="I2090">
        <v>134.38300000000001</v>
      </c>
      <c r="J2090">
        <v>-9.2778700000000001</v>
      </c>
      <c r="K2090">
        <v>137.827</v>
      </c>
      <c r="L2090">
        <v>-131.726</v>
      </c>
      <c r="M2090">
        <v>135.77600000000001</v>
      </c>
      <c r="N2090">
        <v>111.586</v>
      </c>
      <c r="O2090">
        <v>21003.3</v>
      </c>
      <c r="P2090">
        <v>20990.5</v>
      </c>
      <c r="Q2090">
        <v>21009.599999999999</v>
      </c>
      <c r="R2090">
        <f t="shared" si="192"/>
        <v>7.2999999999992724</v>
      </c>
      <c r="S2090">
        <f t="shared" si="193"/>
        <v>7.2000000000007276</v>
      </c>
      <c r="T2090">
        <f t="shared" si="194"/>
        <v>7.3999999999978172</v>
      </c>
      <c r="U2090">
        <f t="shared" si="195"/>
        <v>3.4756443035138633E-2</v>
      </c>
      <c r="V2090">
        <f t="shared" si="196"/>
        <v>3.4301231509495857E-2</v>
      </c>
      <c r="W2090">
        <f t="shared" si="197"/>
        <v>3.5221993755225313E-2</v>
      </c>
    </row>
    <row r="2091" spans="1:23" x14ac:dyDescent="0.25">
      <c r="A2091">
        <v>2090</v>
      </c>
      <c r="B2091">
        <v>0</v>
      </c>
      <c r="C2091">
        <v>20997.5</v>
      </c>
      <c r="D2091">
        <v>-31.8629</v>
      </c>
      <c r="E2091">
        <v>20984.799999999999</v>
      </c>
      <c r="F2091">
        <v>-151.90199999999999</v>
      </c>
      <c r="G2091">
        <v>21002.799999999999</v>
      </c>
      <c r="H2091">
        <v>88.128600000000006</v>
      </c>
      <c r="I2091">
        <v>132.97200000000001</v>
      </c>
      <c r="J2091">
        <v>-8.7694500000000009</v>
      </c>
      <c r="K2091">
        <v>136.24199999999999</v>
      </c>
      <c r="L2091">
        <v>-131.23400000000001</v>
      </c>
      <c r="M2091">
        <v>134.84700000000001</v>
      </c>
      <c r="N2091">
        <v>111.88800000000001</v>
      </c>
      <c r="O2091">
        <v>21005.1</v>
      </c>
      <c r="P2091">
        <v>20992.2</v>
      </c>
      <c r="Q2091">
        <v>21010.6</v>
      </c>
      <c r="R2091">
        <f t="shared" si="192"/>
        <v>7.5999999999985448</v>
      </c>
      <c r="S2091">
        <f t="shared" si="193"/>
        <v>7.4000000000014552</v>
      </c>
      <c r="T2091">
        <f t="shared" si="194"/>
        <v>7.7999999999992724</v>
      </c>
      <c r="U2091">
        <f t="shared" si="195"/>
        <v>3.6181689208804269E-2</v>
      </c>
      <c r="V2091">
        <f t="shared" si="196"/>
        <v>3.5251188536701512E-2</v>
      </c>
      <c r="W2091">
        <f t="shared" si="197"/>
        <v>3.7124118302186863E-2</v>
      </c>
    </row>
    <row r="2092" spans="1:23" x14ac:dyDescent="0.25">
      <c r="A2092">
        <v>2091</v>
      </c>
      <c r="B2092">
        <v>0</v>
      </c>
      <c r="C2092">
        <v>20999.5</v>
      </c>
      <c r="D2092">
        <v>-31.844999999999999</v>
      </c>
      <c r="E2092">
        <v>20986.5</v>
      </c>
      <c r="F2092">
        <v>-151.886</v>
      </c>
      <c r="G2092">
        <v>21004.3</v>
      </c>
      <c r="H2092">
        <v>88.143600000000006</v>
      </c>
      <c r="I2092">
        <v>131.77699999999999</v>
      </c>
      <c r="J2092">
        <v>-8.2890700000000006</v>
      </c>
      <c r="K2092">
        <v>135.125</v>
      </c>
      <c r="L2092">
        <v>-130.86600000000001</v>
      </c>
      <c r="M2092">
        <v>133.93199999999999</v>
      </c>
      <c r="N2092">
        <v>112.223</v>
      </c>
      <c r="O2092">
        <v>21007.200000000001</v>
      </c>
      <c r="P2092">
        <v>20993.9</v>
      </c>
      <c r="Q2092">
        <v>21012.400000000001</v>
      </c>
      <c r="R2092">
        <f t="shared" si="192"/>
        <v>7.7000000000007276</v>
      </c>
      <c r="S2092">
        <f t="shared" si="193"/>
        <v>7.4000000000014552</v>
      </c>
      <c r="T2092">
        <f t="shared" si="194"/>
        <v>8.1000000000021828</v>
      </c>
      <c r="U2092">
        <f t="shared" si="195"/>
        <v>3.6654099546825504E-2</v>
      </c>
      <c r="V2092">
        <f t="shared" si="196"/>
        <v>3.5248334039894705E-2</v>
      </c>
      <c r="W2092">
        <f t="shared" si="197"/>
        <v>3.8548666501695104E-2</v>
      </c>
    </row>
    <row r="2093" spans="1:23" x14ac:dyDescent="0.25">
      <c r="A2093">
        <v>2092</v>
      </c>
      <c r="B2093">
        <v>0</v>
      </c>
      <c r="C2093">
        <v>20996</v>
      </c>
      <c r="D2093">
        <v>-31.880500000000001</v>
      </c>
      <c r="E2093">
        <v>20982.1</v>
      </c>
      <c r="F2093">
        <v>-151.92699999999999</v>
      </c>
      <c r="G2093">
        <v>21000.5</v>
      </c>
      <c r="H2093">
        <v>88.104200000000006</v>
      </c>
      <c r="I2093">
        <v>134.04499999999999</v>
      </c>
      <c r="J2093">
        <v>-9.1150900000000004</v>
      </c>
      <c r="K2093">
        <v>138.02000000000001</v>
      </c>
      <c r="L2093">
        <v>-131.83500000000001</v>
      </c>
      <c r="M2093">
        <v>136.636</v>
      </c>
      <c r="N2093">
        <v>111.29</v>
      </c>
      <c r="O2093">
        <v>21003.3</v>
      </c>
      <c r="P2093">
        <v>20989.7</v>
      </c>
      <c r="Q2093">
        <v>21008.3</v>
      </c>
      <c r="R2093">
        <f t="shared" si="192"/>
        <v>7.2999999999992724</v>
      </c>
      <c r="S2093">
        <f t="shared" si="193"/>
        <v>7.6000000000021828</v>
      </c>
      <c r="T2093">
        <f t="shared" si="194"/>
        <v>7.7999999999992724</v>
      </c>
      <c r="U2093">
        <f t="shared" si="195"/>
        <v>3.4756443035138633E-2</v>
      </c>
      <c r="V2093">
        <f t="shared" si="196"/>
        <v>3.6208235467882731E-2</v>
      </c>
      <c r="W2093">
        <f t="shared" si="197"/>
        <v>3.7128182670655277E-2</v>
      </c>
    </row>
    <row r="2094" spans="1:23" x14ac:dyDescent="0.25">
      <c r="A2094">
        <v>2093</v>
      </c>
      <c r="B2094">
        <v>0</v>
      </c>
      <c r="C2094">
        <v>20969.7</v>
      </c>
      <c r="D2094">
        <v>-32.128799999999998</v>
      </c>
      <c r="E2094">
        <v>20957.900000000001</v>
      </c>
      <c r="F2094">
        <v>-152.173</v>
      </c>
      <c r="G2094">
        <v>20976.2</v>
      </c>
      <c r="H2094">
        <v>87.863600000000005</v>
      </c>
      <c r="I2094">
        <v>149.04300000000001</v>
      </c>
      <c r="J2094">
        <v>-14.1074</v>
      </c>
      <c r="K2094">
        <v>153.50899999999999</v>
      </c>
      <c r="L2094">
        <v>-136.13300000000001</v>
      </c>
      <c r="M2094">
        <v>150.768</v>
      </c>
      <c r="N2094">
        <v>106.71299999999999</v>
      </c>
      <c r="O2094">
        <v>20975.4</v>
      </c>
      <c r="P2094">
        <v>20962.8</v>
      </c>
      <c r="Q2094">
        <v>20982.6</v>
      </c>
      <c r="R2094">
        <f t="shared" si="192"/>
        <v>5.7000000000007276</v>
      </c>
      <c r="S2094">
        <f t="shared" si="193"/>
        <v>4.8999999999978172</v>
      </c>
      <c r="T2094">
        <f t="shared" si="194"/>
        <v>6.3999999999978172</v>
      </c>
      <c r="U2094">
        <f t="shared" si="195"/>
        <v>2.7174690351558142E-2</v>
      </c>
      <c r="V2094">
        <f t="shared" si="196"/>
        <v>2.3374740015636351E-2</v>
      </c>
      <c r="W2094">
        <f t="shared" si="197"/>
        <v>3.0501463117048495E-2</v>
      </c>
    </row>
    <row r="2095" spans="1:23" x14ac:dyDescent="0.25">
      <c r="A2095">
        <v>2094</v>
      </c>
      <c r="B2095">
        <v>0</v>
      </c>
      <c r="C2095">
        <v>20916.900000000001</v>
      </c>
      <c r="D2095">
        <v>-32.710999999999999</v>
      </c>
      <c r="E2095">
        <v>20903.7</v>
      </c>
      <c r="F2095">
        <v>-152.76900000000001</v>
      </c>
      <c r="G2095">
        <v>20917.099999999999</v>
      </c>
      <c r="H2095">
        <v>87.263800000000003</v>
      </c>
      <c r="I2095">
        <v>179.29599999999999</v>
      </c>
      <c r="J2095">
        <v>-20.6663</v>
      </c>
      <c r="K2095">
        <v>185.75399999999999</v>
      </c>
      <c r="L2095">
        <v>-142.40700000000001</v>
      </c>
      <c r="M2095">
        <v>182.64</v>
      </c>
      <c r="N2095">
        <v>99.241699999999994</v>
      </c>
      <c r="O2095">
        <v>20917.3</v>
      </c>
      <c r="P2095">
        <v>20904.2</v>
      </c>
      <c r="Q2095">
        <v>20917.7</v>
      </c>
      <c r="R2095">
        <f t="shared" si="192"/>
        <v>0.39999999999781721</v>
      </c>
      <c r="S2095">
        <f t="shared" si="193"/>
        <v>0.5</v>
      </c>
      <c r="T2095">
        <f t="shared" si="194"/>
        <v>0.60000000000218279</v>
      </c>
      <c r="U2095">
        <f t="shared" si="195"/>
        <v>1.9122926955095409E-3</v>
      </c>
      <c r="V2095">
        <f t="shared" si="196"/>
        <v>2.3918638359755454E-3</v>
      </c>
      <c r="W2095">
        <f t="shared" si="197"/>
        <v>2.8683841913890282E-3</v>
      </c>
    </row>
    <row r="2096" spans="1:23" x14ac:dyDescent="0.25">
      <c r="A2096">
        <v>2095</v>
      </c>
      <c r="B2096">
        <v>0</v>
      </c>
      <c r="C2096">
        <v>20885.099999999999</v>
      </c>
      <c r="D2096">
        <v>-33.0398</v>
      </c>
      <c r="E2096">
        <v>20875</v>
      </c>
      <c r="F2096">
        <v>-153.072</v>
      </c>
      <c r="G2096">
        <v>20888</v>
      </c>
      <c r="H2096">
        <v>86.956599999999995</v>
      </c>
      <c r="I2096">
        <v>199.45599999999999</v>
      </c>
      <c r="J2096">
        <v>-23.852</v>
      </c>
      <c r="K2096">
        <v>202.953</v>
      </c>
      <c r="L2096">
        <v>-144.93799999999999</v>
      </c>
      <c r="M2096">
        <v>200.17099999999999</v>
      </c>
      <c r="N2096">
        <v>96.473399999999998</v>
      </c>
      <c r="O2096">
        <v>20883.2</v>
      </c>
      <c r="P2096">
        <v>20873.099999999999</v>
      </c>
      <c r="Q2096">
        <v>20886.400000000001</v>
      </c>
      <c r="R2096">
        <f t="shared" si="192"/>
        <v>-1.8999999999978172</v>
      </c>
      <c r="S2096">
        <f t="shared" si="193"/>
        <v>-1.9000000000014552</v>
      </c>
      <c r="T2096">
        <f t="shared" si="194"/>
        <v>-1.5999999999985448</v>
      </c>
      <c r="U2096">
        <f t="shared" si="195"/>
        <v>-9.0982224946263845E-3</v>
      </c>
      <c r="V2096">
        <f t="shared" si="196"/>
        <v>-9.1026249095795802E-3</v>
      </c>
      <c r="W2096">
        <f t="shared" si="197"/>
        <v>-7.6604872069793968E-3</v>
      </c>
    </row>
    <row r="2097" spans="1:23" x14ac:dyDescent="0.25">
      <c r="A2097">
        <v>2096</v>
      </c>
      <c r="B2097">
        <v>0</v>
      </c>
      <c r="C2097">
        <v>20876.5</v>
      </c>
      <c r="D2097">
        <v>-33.106699999999996</v>
      </c>
      <c r="E2097">
        <v>20867.5</v>
      </c>
      <c r="F2097">
        <v>-153.12899999999999</v>
      </c>
      <c r="G2097">
        <v>20884.900000000001</v>
      </c>
      <c r="H2097">
        <v>86.934399999999997</v>
      </c>
      <c r="I2097">
        <v>208.84800000000001</v>
      </c>
      <c r="J2097">
        <v>-25.046500000000002</v>
      </c>
      <c r="K2097">
        <v>211.232</v>
      </c>
      <c r="L2097">
        <v>-145.941</v>
      </c>
      <c r="M2097">
        <v>204.07</v>
      </c>
      <c r="N2097">
        <v>95.970799999999997</v>
      </c>
      <c r="O2097">
        <v>20874.3</v>
      </c>
      <c r="P2097">
        <v>20864.8</v>
      </c>
      <c r="Q2097">
        <v>20883.099999999999</v>
      </c>
      <c r="R2097">
        <f t="shared" si="192"/>
        <v>-2.2000000000007276</v>
      </c>
      <c r="S2097">
        <f t="shared" si="193"/>
        <v>-2.7000000000007276</v>
      </c>
      <c r="T2097">
        <f t="shared" si="194"/>
        <v>-1.8000000000029104</v>
      </c>
      <c r="U2097">
        <f t="shared" si="195"/>
        <v>-1.0539275568525545E-2</v>
      </c>
      <c r="V2097">
        <f t="shared" si="196"/>
        <v>-1.2940454737168474E-2</v>
      </c>
      <c r="W2097">
        <f t="shared" si="197"/>
        <v>-8.6194099535170082E-3</v>
      </c>
    </row>
    <row r="2098" spans="1:23" x14ac:dyDescent="0.25">
      <c r="A2098">
        <v>2097</v>
      </c>
      <c r="B2098">
        <v>0</v>
      </c>
      <c r="C2098">
        <v>20879.599999999999</v>
      </c>
      <c r="D2098">
        <v>-33.090200000000003</v>
      </c>
      <c r="E2098">
        <v>20869.5</v>
      </c>
      <c r="F2098">
        <v>-153.12100000000001</v>
      </c>
      <c r="G2098">
        <v>20887.599999999999</v>
      </c>
      <c r="H2098">
        <v>86.948099999999997</v>
      </c>
      <c r="I2098">
        <v>204.46199999999999</v>
      </c>
      <c r="J2098">
        <v>-24.506499999999999</v>
      </c>
      <c r="K2098">
        <v>207.774</v>
      </c>
      <c r="L2098">
        <v>-145.54900000000001</v>
      </c>
      <c r="M2098">
        <v>200.047</v>
      </c>
      <c r="N2098">
        <v>96.4923</v>
      </c>
      <c r="O2098">
        <v>20877.400000000001</v>
      </c>
      <c r="P2098">
        <v>20867</v>
      </c>
      <c r="Q2098">
        <v>20885.8</v>
      </c>
      <c r="R2098">
        <f t="shared" si="192"/>
        <v>-2.1999999999970896</v>
      </c>
      <c r="S2098">
        <f t="shared" si="193"/>
        <v>-2.5</v>
      </c>
      <c r="T2098">
        <f t="shared" si="194"/>
        <v>-1.7999999999992724</v>
      </c>
      <c r="U2098">
        <f t="shared" si="195"/>
        <v>-1.0537710634452037E-2</v>
      </c>
      <c r="V2098">
        <f t="shared" si="196"/>
        <v>-1.1980639286912351E-2</v>
      </c>
      <c r="W2098">
        <f t="shared" si="197"/>
        <v>-8.618295684145556E-3</v>
      </c>
    </row>
    <row r="2099" spans="1:23" x14ac:dyDescent="0.25">
      <c r="A2099">
        <v>2098</v>
      </c>
      <c r="B2099">
        <v>0</v>
      </c>
      <c r="C2099">
        <v>20872.2</v>
      </c>
      <c r="D2099">
        <v>-33.178600000000003</v>
      </c>
      <c r="E2099">
        <v>20862.099999999999</v>
      </c>
      <c r="F2099">
        <v>-153.209</v>
      </c>
      <c r="G2099">
        <v>20878.400000000001</v>
      </c>
      <c r="H2099">
        <v>86.845100000000002</v>
      </c>
      <c r="I2099">
        <v>206.61699999999999</v>
      </c>
      <c r="J2099">
        <v>-24.8568</v>
      </c>
      <c r="K2099">
        <v>209.91900000000001</v>
      </c>
      <c r="L2099">
        <v>-145.874</v>
      </c>
      <c r="M2099">
        <v>203.97900000000001</v>
      </c>
      <c r="N2099">
        <v>95.892099999999999</v>
      </c>
      <c r="O2099">
        <v>20869.3</v>
      </c>
      <c r="P2099">
        <v>20859.099999999999</v>
      </c>
      <c r="Q2099">
        <v>20875.900000000001</v>
      </c>
      <c r="R2099">
        <f t="shared" si="192"/>
        <v>-2.9000000000014552</v>
      </c>
      <c r="S2099">
        <f t="shared" si="193"/>
        <v>-3</v>
      </c>
      <c r="T2099">
        <f t="shared" si="194"/>
        <v>-2.5</v>
      </c>
      <c r="U2099">
        <f t="shared" si="195"/>
        <v>-1.3896009928466482E-2</v>
      </c>
      <c r="V2099">
        <f t="shared" si="196"/>
        <v>-1.4382212080099334E-2</v>
      </c>
      <c r="W2099">
        <f t="shared" si="197"/>
        <v>-1.197553159384745E-2</v>
      </c>
    </row>
    <row r="2100" spans="1:23" x14ac:dyDescent="0.25">
      <c r="A2100">
        <v>2099</v>
      </c>
      <c r="B2100">
        <v>0</v>
      </c>
      <c r="C2100">
        <v>20871.599999999999</v>
      </c>
      <c r="D2100">
        <v>-33.188200000000002</v>
      </c>
      <c r="E2100">
        <v>20860.099999999999</v>
      </c>
      <c r="F2100">
        <v>-153.22999999999999</v>
      </c>
      <c r="G2100">
        <v>20877.3</v>
      </c>
      <c r="H2100">
        <v>86.831699999999998</v>
      </c>
      <c r="I2100">
        <v>206.172</v>
      </c>
      <c r="J2100">
        <v>-24.813099999999999</v>
      </c>
      <c r="K2100">
        <v>210.87299999999999</v>
      </c>
      <c r="L2100">
        <v>-146.006</v>
      </c>
      <c r="M2100">
        <v>203.99700000000001</v>
      </c>
      <c r="N2100">
        <v>95.873199999999997</v>
      </c>
      <c r="O2100">
        <v>20868.8</v>
      </c>
      <c r="P2100">
        <v>20857.099999999999</v>
      </c>
      <c r="Q2100">
        <v>20874.8</v>
      </c>
      <c r="R2100">
        <f t="shared" si="192"/>
        <v>-2.7999999999992724</v>
      </c>
      <c r="S2100">
        <f t="shared" si="193"/>
        <v>-3</v>
      </c>
      <c r="T2100">
        <f t="shared" si="194"/>
        <v>-2.5</v>
      </c>
      <c r="U2100">
        <f t="shared" si="195"/>
        <v>-1.3417158629146249E-2</v>
      </c>
      <c r="V2100">
        <f t="shared" si="196"/>
        <v>-1.438359119916E-2</v>
      </c>
      <c r="W2100">
        <f t="shared" si="197"/>
        <v>-1.1976162645869662E-2</v>
      </c>
    </row>
    <row r="2101" spans="1:23" x14ac:dyDescent="0.25">
      <c r="A2101">
        <v>2100</v>
      </c>
      <c r="B2101">
        <v>0</v>
      </c>
      <c r="C2101">
        <v>20872.599999999999</v>
      </c>
      <c r="D2101">
        <v>-33.184699999999999</v>
      </c>
      <c r="E2101">
        <v>20860.599999999999</v>
      </c>
      <c r="F2101">
        <v>-153.22999999999999</v>
      </c>
      <c r="G2101">
        <v>20878.099999999999</v>
      </c>
      <c r="H2101">
        <v>86.833600000000004</v>
      </c>
      <c r="I2101">
        <v>204.57</v>
      </c>
      <c r="J2101">
        <v>-24.616399999999999</v>
      </c>
      <c r="K2101">
        <v>209.69399999999999</v>
      </c>
      <c r="L2101">
        <v>-145.87100000000001</v>
      </c>
      <c r="M2101">
        <v>202.6</v>
      </c>
      <c r="N2101">
        <v>96.049400000000006</v>
      </c>
      <c r="O2101">
        <v>20869.7</v>
      </c>
      <c r="P2101">
        <v>20857.5</v>
      </c>
      <c r="Q2101">
        <v>20875.5</v>
      </c>
      <c r="R2101">
        <f t="shared" si="192"/>
        <v>-2.8999999999978172</v>
      </c>
      <c r="S2101">
        <f t="shared" si="193"/>
        <v>-3.0999999999985448</v>
      </c>
      <c r="T2101">
        <f t="shared" si="194"/>
        <v>-2.5999999999985448</v>
      </c>
      <c r="U2101">
        <f t="shared" si="195"/>
        <v>-1.3895743589978856E-2</v>
      </c>
      <c r="V2101">
        <f t="shared" si="196"/>
        <v>-1.48627591993218E-2</v>
      </c>
      <c r="W2101">
        <f t="shared" si="197"/>
        <v>-1.245479150199298E-2</v>
      </c>
    </row>
    <row r="2102" spans="1:23" x14ac:dyDescent="0.25">
      <c r="A2102">
        <v>2101</v>
      </c>
      <c r="B2102">
        <v>0</v>
      </c>
      <c r="C2102">
        <v>20874</v>
      </c>
      <c r="D2102">
        <v>-33.168900000000001</v>
      </c>
      <c r="E2102">
        <v>20864.3</v>
      </c>
      <c r="F2102">
        <v>-153.197</v>
      </c>
      <c r="G2102">
        <v>20881.900000000001</v>
      </c>
      <c r="H2102">
        <v>86.868799999999993</v>
      </c>
      <c r="I2102">
        <v>203.57</v>
      </c>
      <c r="J2102">
        <v>-24.486999999999998</v>
      </c>
      <c r="K2102">
        <v>206.59700000000001</v>
      </c>
      <c r="L2102">
        <v>-145.495</v>
      </c>
      <c r="M2102">
        <v>199.25399999999999</v>
      </c>
      <c r="N2102">
        <v>96.507800000000003</v>
      </c>
      <c r="O2102">
        <v>20871.5</v>
      </c>
      <c r="P2102">
        <v>20861.3</v>
      </c>
      <c r="Q2102">
        <v>20879.8</v>
      </c>
      <c r="R2102">
        <f t="shared" si="192"/>
        <v>-2.5</v>
      </c>
      <c r="S2102">
        <f t="shared" si="193"/>
        <v>-3</v>
      </c>
      <c r="T2102">
        <f t="shared" si="194"/>
        <v>-2.1000000000021828</v>
      </c>
      <c r="U2102">
        <f t="shared" si="195"/>
        <v>-1.1978056201039696E-2</v>
      </c>
      <c r="V2102">
        <f t="shared" si="196"/>
        <v>-1.4380695354556045E-2</v>
      </c>
      <c r="W2102">
        <f t="shared" si="197"/>
        <v>-1.0057567601232689E-2</v>
      </c>
    </row>
    <row r="2103" spans="1:23" x14ac:dyDescent="0.25">
      <c r="A2103">
        <v>2102</v>
      </c>
      <c r="B2103">
        <v>0</v>
      </c>
      <c r="C2103">
        <v>20880.099999999999</v>
      </c>
      <c r="D2103">
        <v>-33.109000000000002</v>
      </c>
      <c r="E2103">
        <v>20870.599999999999</v>
      </c>
      <c r="F2103">
        <v>-153.13499999999999</v>
      </c>
      <c r="G2103">
        <v>20889.400000000001</v>
      </c>
      <c r="H2103">
        <v>86.939700000000002</v>
      </c>
      <c r="I2103">
        <v>199.291</v>
      </c>
      <c r="J2103">
        <v>-23.900500000000001</v>
      </c>
      <c r="K2103">
        <v>201.99100000000001</v>
      </c>
      <c r="L2103">
        <v>-144.90100000000001</v>
      </c>
      <c r="M2103">
        <v>193.65799999999999</v>
      </c>
      <c r="N2103">
        <v>97.322000000000003</v>
      </c>
      <c r="O2103">
        <v>20878.099999999999</v>
      </c>
      <c r="P2103">
        <v>20868.2</v>
      </c>
      <c r="Q2103">
        <v>20887.7</v>
      </c>
      <c r="R2103">
        <f t="shared" si="192"/>
        <v>-2</v>
      </c>
      <c r="S2103">
        <f t="shared" si="193"/>
        <v>-2.3999999999978172</v>
      </c>
      <c r="T2103">
        <f t="shared" si="194"/>
        <v>-1.7000000000007276</v>
      </c>
      <c r="U2103">
        <f t="shared" si="195"/>
        <v>-9.5794157514333209E-3</v>
      </c>
      <c r="V2103">
        <f t="shared" si="196"/>
        <v>-1.1500752340871839E-2</v>
      </c>
      <c r="W2103">
        <f t="shared" si="197"/>
        <v>-8.1387610890654664E-3</v>
      </c>
    </row>
    <row r="2104" spans="1:23" x14ac:dyDescent="0.25">
      <c r="A2104">
        <v>2103</v>
      </c>
      <c r="B2104">
        <v>0</v>
      </c>
      <c r="C2104">
        <v>20884.3</v>
      </c>
      <c r="D2104">
        <v>-33.056699999999999</v>
      </c>
      <c r="E2104">
        <v>20875.400000000001</v>
      </c>
      <c r="F2104">
        <v>-153.078</v>
      </c>
      <c r="G2104">
        <v>20892.8</v>
      </c>
      <c r="H2104">
        <v>86.986500000000007</v>
      </c>
      <c r="I2104">
        <v>198.708</v>
      </c>
      <c r="J2104">
        <v>-23.767900000000001</v>
      </c>
      <c r="K2104">
        <v>200.863</v>
      </c>
      <c r="L2104">
        <v>-144.697</v>
      </c>
      <c r="M2104">
        <v>193.74199999999999</v>
      </c>
      <c r="N2104">
        <v>97.361599999999996</v>
      </c>
      <c r="O2104">
        <v>20882.400000000001</v>
      </c>
      <c r="P2104">
        <v>20873.2</v>
      </c>
      <c r="Q2104">
        <v>20891.400000000001</v>
      </c>
      <c r="R2104">
        <f t="shared" si="192"/>
        <v>-1.8999999999978172</v>
      </c>
      <c r="S2104">
        <f t="shared" si="193"/>
        <v>-2.2000000000007276</v>
      </c>
      <c r="T2104">
        <f t="shared" si="194"/>
        <v>-1.3999999999978172</v>
      </c>
      <c r="U2104">
        <f t="shared" si="195"/>
        <v>-9.0985710454632475E-3</v>
      </c>
      <c r="V2104">
        <f t="shared" si="196"/>
        <v>-1.0539830979441233E-2</v>
      </c>
      <c r="W2104">
        <f t="shared" si="197"/>
        <v>-6.7013220751017989E-3</v>
      </c>
    </row>
    <row r="2105" spans="1:23" x14ac:dyDescent="0.25">
      <c r="A2105">
        <v>2104</v>
      </c>
      <c r="B2105">
        <v>0</v>
      </c>
      <c r="C2105">
        <v>20890.8</v>
      </c>
      <c r="D2105">
        <v>-32.997500000000002</v>
      </c>
      <c r="E2105">
        <v>20881.8</v>
      </c>
      <c r="F2105">
        <v>-153.02000000000001</v>
      </c>
      <c r="G2105">
        <v>20896.5</v>
      </c>
      <c r="H2105">
        <v>87.022599999999997</v>
      </c>
      <c r="I2105">
        <v>192.90799999999999</v>
      </c>
      <c r="J2105">
        <v>-22.9575</v>
      </c>
      <c r="K2105">
        <v>195.126</v>
      </c>
      <c r="L2105">
        <v>-143.93100000000001</v>
      </c>
      <c r="M2105">
        <v>190.78200000000001</v>
      </c>
      <c r="N2105">
        <v>97.800899999999999</v>
      </c>
      <c r="O2105">
        <v>20889.400000000001</v>
      </c>
      <c r="P2105">
        <v>20880.400000000001</v>
      </c>
      <c r="Q2105">
        <v>20895.599999999999</v>
      </c>
      <c r="R2105">
        <f t="shared" si="192"/>
        <v>-1.3999999999978172</v>
      </c>
      <c r="S2105">
        <f t="shared" si="193"/>
        <v>-1.3999999999978172</v>
      </c>
      <c r="T2105">
        <f t="shared" si="194"/>
        <v>-0.90000000000145519</v>
      </c>
      <c r="U2105">
        <f t="shared" si="195"/>
        <v>-6.7019636753464307E-3</v>
      </c>
      <c r="V2105">
        <f t="shared" si="196"/>
        <v>-6.7048523974531961E-3</v>
      </c>
      <c r="W2105">
        <f t="shared" si="197"/>
        <v>-4.3071268592500588E-3</v>
      </c>
    </row>
    <row r="2106" spans="1:23" x14ac:dyDescent="0.25">
      <c r="A2106">
        <v>2105</v>
      </c>
      <c r="B2106">
        <v>0</v>
      </c>
      <c r="C2106">
        <v>20894.599999999999</v>
      </c>
      <c r="D2106">
        <v>-32.9557</v>
      </c>
      <c r="E2106">
        <v>20882.8</v>
      </c>
      <c r="F2106">
        <v>-153.00200000000001</v>
      </c>
      <c r="G2106">
        <v>20896.7</v>
      </c>
      <c r="H2106">
        <v>87.034499999999994</v>
      </c>
      <c r="I2106">
        <v>190.96700000000001</v>
      </c>
      <c r="J2106">
        <v>-22.646799999999999</v>
      </c>
      <c r="K2106">
        <v>196.06899999999999</v>
      </c>
      <c r="L2106">
        <v>-144.03100000000001</v>
      </c>
      <c r="M2106">
        <v>192.452</v>
      </c>
      <c r="N2106">
        <v>97.5745</v>
      </c>
      <c r="O2106">
        <v>20893.400000000001</v>
      </c>
      <c r="P2106">
        <v>20881.599999999999</v>
      </c>
      <c r="Q2106">
        <v>20895.7</v>
      </c>
      <c r="R2106">
        <f t="shared" si="192"/>
        <v>-1.1999999999970896</v>
      </c>
      <c r="S2106">
        <f t="shared" si="193"/>
        <v>-1.2000000000007276</v>
      </c>
      <c r="T2106">
        <f t="shared" si="194"/>
        <v>-1</v>
      </c>
      <c r="U2106">
        <f t="shared" si="195"/>
        <v>-5.7434405123009636E-3</v>
      </c>
      <c r="V2106">
        <f t="shared" si="196"/>
        <v>-5.7466860776986808E-3</v>
      </c>
      <c r="W2106">
        <f t="shared" si="197"/>
        <v>-4.7856736074886217E-3</v>
      </c>
    </row>
    <row r="2107" spans="1:23" x14ac:dyDescent="0.25">
      <c r="A2107">
        <v>2106</v>
      </c>
      <c r="B2107">
        <v>0</v>
      </c>
      <c r="C2107">
        <v>20889</v>
      </c>
      <c r="D2107">
        <v>-33.016599999999997</v>
      </c>
      <c r="E2107">
        <v>20875.5</v>
      </c>
      <c r="F2107">
        <v>-153.07599999999999</v>
      </c>
      <c r="G2107">
        <v>20892.2</v>
      </c>
      <c r="H2107">
        <v>86.982900000000001</v>
      </c>
      <c r="I2107">
        <v>193.98599999999999</v>
      </c>
      <c r="J2107">
        <v>-23.113099999999999</v>
      </c>
      <c r="K2107">
        <v>200.80699999999999</v>
      </c>
      <c r="L2107">
        <v>-144.69399999999999</v>
      </c>
      <c r="M2107">
        <v>194.345</v>
      </c>
      <c r="N2107">
        <v>97.265199999999993</v>
      </c>
      <c r="O2107">
        <v>20887.5</v>
      </c>
      <c r="P2107">
        <v>20873.7</v>
      </c>
      <c r="Q2107">
        <v>20890.7</v>
      </c>
      <c r="R2107">
        <f t="shared" si="192"/>
        <v>-1.5</v>
      </c>
      <c r="S2107">
        <f t="shared" si="193"/>
        <v>-1.7999999999992724</v>
      </c>
      <c r="T2107">
        <f t="shared" si="194"/>
        <v>-1.5</v>
      </c>
      <c r="U2107">
        <f t="shared" si="195"/>
        <v>-7.1813285457809689E-3</v>
      </c>
      <c r="V2107">
        <f t="shared" si="196"/>
        <v>-8.623291510366022E-3</v>
      </c>
      <c r="W2107">
        <f t="shared" si="197"/>
        <v>-7.1802285227397841E-3</v>
      </c>
    </row>
    <row r="2108" spans="1:23" x14ac:dyDescent="0.25">
      <c r="A2108">
        <v>2107</v>
      </c>
      <c r="B2108">
        <v>0</v>
      </c>
      <c r="C2108">
        <v>20876.099999999999</v>
      </c>
      <c r="D2108">
        <v>-33.149799999999999</v>
      </c>
      <c r="E2108">
        <v>20858.2</v>
      </c>
      <c r="F2108">
        <v>-153.24299999999999</v>
      </c>
      <c r="G2108">
        <v>20879</v>
      </c>
      <c r="H2108">
        <v>86.848200000000006</v>
      </c>
      <c r="I2108">
        <v>202.23500000000001</v>
      </c>
      <c r="J2108">
        <v>-24.2911</v>
      </c>
      <c r="K2108">
        <v>213.33099999999999</v>
      </c>
      <c r="L2108">
        <v>-146.28399999999999</v>
      </c>
      <c r="M2108">
        <v>202.74299999999999</v>
      </c>
      <c r="N2108">
        <v>96.041499999999999</v>
      </c>
      <c r="O2108">
        <v>20873.7</v>
      </c>
      <c r="P2108">
        <v>20855.2</v>
      </c>
      <c r="Q2108">
        <v>20876.3</v>
      </c>
      <c r="R2108">
        <f t="shared" si="192"/>
        <v>-2.3999999999978172</v>
      </c>
      <c r="S2108">
        <f t="shared" si="193"/>
        <v>-3</v>
      </c>
      <c r="T2108">
        <f t="shared" si="194"/>
        <v>-2.7000000000007276</v>
      </c>
      <c r="U2108">
        <f t="shared" si="195"/>
        <v>-1.1497722013815553E-2</v>
      </c>
      <c r="V2108">
        <f t="shared" si="196"/>
        <v>-1.4384901607273005E-2</v>
      </c>
      <c r="W2108">
        <f t="shared" si="197"/>
        <v>-1.2933326307826233E-2</v>
      </c>
    </row>
    <row r="2109" spans="1:23" x14ac:dyDescent="0.25">
      <c r="A2109">
        <v>2108</v>
      </c>
      <c r="B2109">
        <v>0</v>
      </c>
      <c r="C2109">
        <v>20869.3</v>
      </c>
      <c r="D2109">
        <v>-33.207999999999998</v>
      </c>
      <c r="E2109">
        <v>20854</v>
      </c>
      <c r="F2109">
        <v>-153.279</v>
      </c>
      <c r="G2109">
        <v>20873.400000000001</v>
      </c>
      <c r="H2109">
        <v>86.799899999999994</v>
      </c>
      <c r="I2109">
        <v>208.661</v>
      </c>
      <c r="J2109">
        <v>-25.113700000000001</v>
      </c>
      <c r="K2109">
        <v>217.089</v>
      </c>
      <c r="L2109">
        <v>-146.71</v>
      </c>
      <c r="M2109">
        <v>207.94200000000001</v>
      </c>
      <c r="N2109">
        <v>95.365899999999996</v>
      </c>
      <c r="O2109">
        <v>20866.3</v>
      </c>
      <c r="P2109">
        <v>20850.599999999999</v>
      </c>
      <c r="Q2109">
        <v>20870.400000000001</v>
      </c>
      <c r="R2109">
        <f t="shared" si="192"/>
        <v>-3</v>
      </c>
      <c r="S2109">
        <f t="shared" si="193"/>
        <v>-3.4000000000014552</v>
      </c>
      <c r="T2109">
        <f t="shared" si="194"/>
        <v>-3</v>
      </c>
      <c r="U2109">
        <f t="shared" si="195"/>
        <v>-1.4377249440485377E-2</v>
      </c>
      <c r="V2109">
        <f t="shared" si="196"/>
        <v>-1.6306485185085588E-2</v>
      </c>
      <c r="W2109">
        <f t="shared" si="197"/>
        <v>-1.437442502299908E-2</v>
      </c>
    </row>
    <row r="2110" spans="1:23" x14ac:dyDescent="0.25">
      <c r="A2110">
        <v>2109</v>
      </c>
      <c r="B2110">
        <v>0</v>
      </c>
      <c r="C2110">
        <v>20897</v>
      </c>
      <c r="D2110">
        <v>-32.899099999999997</v>
      </c>
      <c r="E2110">
        <v>20882.5</v>
      </c>
      <c r="F2110">
        <v>-152.96600000000001</v>
      </c>
      <c r="G2110">
        <v>20898.900000000001</v>
      </c>
      <c r="H2110">
        <v>87.090800000000002</v>
      </c>
      <c r="I2110">
        <v>195.49199999999999</v>
      </c>
      <c r="J2110">
        <v>-23.1968</v>
      </c>
      <c r="K2110">
        <v>203.292</v>
      </c>
      <c r="L2110">
        <v>-144.88399999999999</v>
      </c>
      <c r="M2110">
        <v>197.01599999999999</v>
      </c>
      <c r="N2110">
        <v>97.010300000000001</v>
      </c>
      <c r="O2110">
        <v>20896.099999999999</v>
      </c>
      <c r="P2110">
        <v>20881.400000000001</v>
      </c>
      <c r="Q2110">
        <v>20898.099999999999</v>
      </c>
      <c r="R2110">
        <f t="shared" si="192"/>
        <v>-0.90000000000145519</v>
      </c>
      <c r="S2110">
        <f t="shared" si="193"/>
        <v>-1.0999999999985448</v>
      </c>
      <c r="T2110">
        <f t="shared" si="194"/>
        <v>-0.80000000000291038</v>
      </c>
      <c r="U2110">
        <f t="shared" si="195"/>
        <v>-4.3070237987062427E-3</v>
      </c>
      <c r="V2110">
        <f t="shared" si="196"/>
        <v>-5.2678460256426517E-3</v>
      </c>
      <c r="W2110">
        <f t="shared" si="197"/>
        <v>-3.828099205204829E-3</v>
      </c>
    </row>
    <row r="2111" spans="1:23" x14ac:dyDescent="0.25">
      <c r="A2111">
        <v>2110</v>
      </c>
      <c r="B2111">
        <v>0</v>
      </c>
      <c r="C2111">
        <v>20927.400000000001</v>
      </c>
      <c r="D2111">
        <v>-32.578699999999998</v>
      </c>
      <c r="E2111">
        <v>20914.2</v>
      </c>
      <c r="F2111">
        <v>-152.636</v>
      </c>
      <c r="G2111">
        <v>20931.7</v>
      </c>
      <c r="H2111">
        <v>87.43</v>
      </c>
      <c r="I2111">
        <v>176.14599999999999</v>
      </c>
      <c r="J2111">
        <v>-20.027999999999999</v>
      </c>
      <c r="K2111">
        <v>182.62700000000001</v>
      </c>
      <c r="L2111">
        <v>-141.83500000000001</v>
      </c>
      <c r="M2111">
        <v>175.42500000000001</v>
      </c>
      <c r="N2111">
        <v>100.592</v>
      </c>
      <c r="O2111">
        <v>20929.099999999999</v>
      </c>
      <c r="P2111">
        <v>20915.599999999999</v>
      </c>
      <c r="Q2111">
        <v>20933.5</v>
      </c>
      <c r="R2111">
        <f t="shared" si="192"/>
        <v>1.6999999999970896</v>
      </c>
      <c r="S2111">
        <f t="shared" si="193"/>
        <v>1.3999999999978172</v>
      </c>
      <c r="T2111">
        <f t="shared" si="194"/>
        <v>1.7999999999992724</v>
      </c>
      <c r="U2111">
        <f t="shared" si="195"/>
        <v>8.1226617484607064E-3</v>
      </c>
      <c r="V2111">
        <f t="shared" si="196"/>
        <v>6.6935684369457127E-3</v>
      </c>
      <c r="W2111">
        <f t="shared" si="197"/>
        <v>8.5986576539960943E-3</v>
      </c>
    </row>
    <row r="2112" spans="1:23" x14ac:dyDescent="0.25">
      <c r="A2112">
        <v>2111</v>
      </c>
      <c r="B2112">
        <v>0</v>
      </c>
      <c r="C2112">
        <v>20957.5</v>
      </c>
      <c r="D2112">
        <v>-32.253900000000002</v>
      </c>
      <c r="E2112">
        <v>20946.7</v>
      </c>
      <c r="F2112">
        <v>-152.29300000000001</v>
      </c>
      <c r="G2112">
        <v>20964.3</v>
      </c>
      <c r="H2112">
        <v>87.751000000000005</v>
      </c>
      <c r="I2112">
        <v>157.072</v>
      </c>
      <c r="J2112">
        <v>-16.1159</v>
      </c>
      <c r="K2112">
        <v>161.02000000000001</v>
      </c>
      <c r="L2112">
        <v>-137.81399999999999</v>
      </c>
      <c r="M2112">
        <v>157.16800000000001</v>
      </c>
      <c r="N2112">
        <v>104.857</v>
      </c>
      <c r="O2112">
        <v>20961.400000000001</v>
      </c>
      <c r="P2112">
        <v>20950.5</v>
      </c>
      <c r="Q2112">
        <v>20968.8</v>
      </c>
      <c r="R2112">
        <f t="shared" si="192"/>
        <v>3.9000000000014552</v>
      </c>
      <c r="S2112">
        <f t="shared" si="193"/>
        <v>3.7999999999992724</v>
      </c>
      <c r="T2112">
        <f t="shared" si="194"/>
        <v>4.5</v>
      </c>
      <c r="U2112">
        <f t="shared" si="195"/>
        <v>1.8605627486720615E-2</v>
      </c>
      <c r="V2112">
        <f t="shared" si="196"/>
        <v>1.8137991933363271E-2</v>
      </c>
      <c r="W2112">
        <f t="shared" si="197"/>
        <v>2.1460455533936135E-2</v>
      </c>
    </row>
    <row r="2113" spans="1:23" x14ac:dyDescent="0.25">
      <c r="A2113">
        <v>2112</v>
      </c>
      <c r="B2113">
        <v>0</v>
      </c>
      <c r="C2113">
        <v>20976.6</v>
      </c>
      <c r="D2113">
        <v>-32.064900000000002</v>
      </c>
      <c r="E2113">
        <v>20965.7</v>
      </c>
      <c r="F2113">
        <v>-152.096</v>
      </c>
      <c r="G2113">
        <v>20984.2</v>
      </c>
      <c r="H2113">
        <v>87.940100000000001</v>
      </c>
      <c r="I2113">
        <v>145.16</v>
      </c>
      <c r="J2113">
        <v>-12.9132</v>
      </c>
      <c r="K2113">
        <v>147.892</v>
      </c>
      <c r="L2113">
        <v>-134.72800000000001</v>
      </c>
      <c r="M2113">
        <v>145.48699999999999</v>
      </c>
      <c r="N2113">
        <v>108.245</v>
      </c>
      <c r="O2113">
        <v>20982.6</v>
      </c>
      <c r="P2113">
        <v>20971.2</v>
      </c>
      <c r="Q2113">
        <v>20991.200000000001</v>
      </c>
      <c r="R2113">
        <f t="shared" si="192"/>
        <v>6</v>
      </c>
      <c r="S2113">
        <f t="shared" si="193"/>
        <v>5.5</v>
      </c>
      <c r="T2113">
        <f t="shared" si="194"/>
        <v>7</v>
      </c>
      <c r="U2113">
        <f t="shared" si="195"/>
        <v>2.8595121672242717E-2</v>
      </c>
      <c r="V2113">
        <f t="shared" si="196"/>
        <v>2.6226443884946975E-2</v>
      </c>
      <c r="W2113">
        <f t="shared" si="197"/>
        <v>3.334730744311902E-2</v>
      </c>
    </row>
    <row r="2114" spans="1:23" x14ac:dyDescent="0.25">
      <c r="A2114">
        <v>2113</v>
      </c>
      <c r="B2114">
        <v>0</v>
      </c>
      <c r="C2114">
        <v>20986.6</v>
      </c>
      <c r="D2114">
        <v>-31.970400000000001</v>
      </c>
      <c r="E2114">
        <v>20973.8</v>
      </c>
      <c r="F2114">
        <v>-152.012</v>
      </c>
      <c r="G2114">
        <v>20994.2</v>
      </c>
      <c r="H2114">
        <v>88.033299999999997</v>
      </c>
      <c r="I2114">
        <v>139.01</v>
      </c>
      <c r="J2114">
        <v>-10.941000000000001</v>
      </c>
      <c r="K2114">
        <v>142.76300000000001</v>
      </c>
      <c r="L2114">
        <v>-133.309</v>
      </c>
      <c r="M2114">
        <v>139.59299999999999</v>
      </c>
      <c r="N2114">
        <v>110.242</v>
      </c>
      <c r="O2114">
        <v>20993</v>
      </c>
      <c r="P2114">
        <v>20980.1</v>
      </c>
      <c r="Q2114">
        <v>21001</v>
      </c>
      <c r="R2114">
        <f t="shared" si="192"/>
        <v>6.4000000000014552</v>
      </c>
      <c r="S2114">
        <f t="shared" si="193"/>
        <v>6.2999999999992724</v>
      </c>
      <c r="T2114">
        <f t="shared" si="194"/>
        <v>6.7999999999992724</v>
      </c>
      <c r="U2114">
        <f t="shared" si="195"/>
        <v>3.0486352593728651E-2</v>
      </c>
      <c r="V2114">
        <f t="shared" si="196"/>
        <v>3.0028455536433442E-2</v>
      </c>
      <c r="W2114">
        <f t="shared" si="197"/>
        <v>3.2379410504258237E-2</v>
      </c>
    </row>
    <row r="2115" spans="1:23" x14ac:dyDescent="0.25">
      <c r="A2115">
        <v>2114</v>
      </c>
      <c r="B2115">
        <v>0</v>
      </c>
      <c r="C2115">
        <v>20988.3</v>
      </c>
      <c r="D2115">
        <v>-31.953499999999998</v>
      </c>
      <c r="E2115">
        <v>20976.6</v>
      </c>
      <c r="F2115">
        <v>-151.98699999999999</v>
      </c>
      <c r="G2115">
        <v>20996.1</v>
      </c>
      <c r="H2115">
        <v>88.052000000000007</v>
      </c>
      <c r="I2115">
        <v>137.91999999999999</v>
      </c>
      <c r="J2115">
        <v>-10.581</v>
      </c>
      <c r="K2115">
        <v>140.71</v>
      </c>
      <c r="L2115">
        <v>-132.70699999999999</v>
      </c>
      <c r="M2115">
        <v>138.32499999999999</v>
      </c>
      <c r="N2115">
        <v>110.667</v>
      </c>
      <c r="O2115">
        <v>20994.9</v>
      </c>
      <c r="P2115">
        <v>20983.200000000001</v>
      </c>
      <c r="Q2115">
        <v>21003.1</v>
      </c>
      <c r="R2115">
        <f t="shared" ref="R2115:R2178" si="198">O2115-C2115</f>
        <v>6.6000000000021828</v>
      </c>
      <c r="S2115">
        <f t="shared" ref="S2115:S2178" si="199">P2115-E2115</f>
        <v>6.6000000000021828</v>
      </c>
      <c r="T2115">
        <f t="shared" ref="T2115:T2178" si="200">Q2115-G2115</f>
        <v>7</v>
      </c>
      <c r="U2115">
        <f t="shared" ref="U2115:U2178" si="201">R2115/O2115*100</f>
        <v>3.1436205935737642E-2</v>
      </c>
      <c r="V2115">
        <f t="shared" ref="V2115:V2178" si="202">S2115/P2115*100</f>
        <v>3.1453734416114716E-2</v>
      </c>
      <c r="W2115">
        <f t="shared" ref="W2115:W2178" si="203">T2115/Q2115*100</f>
        <v>3.3328413424684927E-2</v>
      </c>
    </row>
    <row r="2116" spans="1:23" x14ac:dyDescent="0.25">
      <c r="A2116">
        <v>2115</v>
      </c>
      <c r="B2116">
        <v>0</v>
      </c>
      <c r="C2116">
        <v>20989.3</v>
      </c>
      <c r="D2116">
        <v>-31.9436</v>
      </c>
      <c r="E2116">
        <v>20976.400000000001</v>
      </c>
      <c r="F2116">
        <v>-151.98699999999999</v>
      </c>
      <c r="G2116">
        <v>20996.400000000001</v>
      </c>
      <c r="H2116">
        <v>88.056200000000004</v>
      </c>
      <c r="I2116">
        <v>137.37700000000001</v>
      </c>
      <c r="J2116">
        <v>-10.3949</v>
      </c>
      <c r="K2116">
        <v>141.19</v>
      </c>
      <c r="L2116">
        <v>-132.83799999999999</v>
      </c>
      <c r="M2116">
        <v>138.39699999999999</v>
      </c>
      <c r="N2116">
        <v>110.649</v>
      </c>
      <c r="O2116">
        <v>20996</v>
      </c>
      <c r="P2116">
        <v>20983</v>
      </c>
      <c r="Q2116">
        <v>21003.3</v>
      </c>
      <c r="R2116">
        <f t="shared" si="198"/>
        <v>6.7000000000007276</v>
      </c>
      <c r="S2116">
        <f t="shared" si="199"/>
        <v>6.5999999999985448</v>
      </c>
      <c r="T2116">
        <f t="shared" si="200"/>
        <v>6.8999999999978172</v>
      </c>
      <c r="U2116">
        <f t="shared" si="201"/>
        <v>3.1910840160033947E-2</v>
      </c>
      <c r="V2116">
        <f t="shared" si="202"/>
        <v>3.1454034218169682E-2</v>
      </c>
      <c r="W2116">
        <f t="shared" si="203"/>
        <v>3.2851980403069123E-2</v>
      </c>
    </row>
    <row r="2117" spans="1:23" x14ac:dyDescent="0.25">
      <c r="A2117">
        <v>2116</v>
      </c>
      <c r="B2117">
        <v>0</v>
      </c>
      <c r="C2117">
        <v>20982.799999999999</v>
      </c>
      <c r="D2117">
        <v>-32.006700000000002</v>
      </c>
      <c r="E2117">
        <v>20969.5</v>
      </c>
      <c r="F2117">
        <v>-152.053</v>
      </c>
      <c r="G2117">
        <v>20990.400000000001</v>
      </c>
      <c r="H2117">
        <v>87.994299999999996</v>
      </c>
      <c r="I2117">
        <v>141.458</v>
      </c>
      <c r="J2117">
        <v>-11.733000000000001</v>
      </c>
      <c r="K2117">
        <v>145.76</v>
      </c>
      <c r="L2117">
        <v>-134.16</v>
      </c>
      <c r="M2117">
        <v>142.33000000000001</v>
      </c>
      <c r="N2117">
        <v>109.38</v>
      </c>
      <c r="O2117">
        <v>20989.200000000001</v>
      </c>
      <c r="P2117">
        <v>20975.599999999999</v>
      </c>
      <c r="Q2117">
        <v>20996.9</v>
      </c>
      <c r="R2117">
        <f t="shared" si="198"/>
        <v>6.4000000000014552</v>
      </c>
      <c r="S2117">
        <f t="shared" si="199"/>
        <v>6.0999999999985448</v>
      </c>
      <c r="T2117">
        <f t="shared" si="200"/>
        <v>6.5</v>
      </c>
      <c r="U2117">
        <f t="shared" si="201"/>
        <v>3.0491872010374167E-2</v>
      </c>
      <c r="V2117">
        <f t="shared" si="202"/>
        <v>2.9081408875066959E-2</v>
      </c>
      <c r="W2117">
        <f t="shared" si="203"/>
        <v>3.0956950787973461E-2</v>
      </c>
    </row>
    <row r="2118" spans="1:23" x14ac:dyDescent="0.25">
      <c r="A2118">
        <v>2117</v>
      </c>
      <c r="B2118">
        <v>0</v>
      </c>
      <c r="C2118">
        <v>20957.3</v>
      </c>
      <c r="D2118">
        <v>-32.2577</v>
      </c>
      <c r="E2118">
        <v>20945.099999999999</v>
      </c>
      <c r="F2118">
        <v>-152.309</v>
      </c>
      <c r="G2118">
        <v>20960.900000000001</v>
      </c>
      <c r="H2118">
        <v>87.723399999999998</v>
      </c>
      <c r="I2118">
        <v>157.06100000000001</v>
      </c>
      <c r="J2118">
        <v>-16.111899999999999</v>
      </c>
      <c r="K2118">
        <v>162.476</v>
      </c>
      <c r="L2118">
        <v>-138.107</v>
      </c>
      <c r="M2118">
        <v>159.88200000000001</v>
      </c>
      <c r="N2118">
        <v>104.187</v>
      </c>
      <c r="O2118">
        <v>20961.099999999999</v>
      </c>
      <c r="P2118">
        <v>20948.900000000001</v>
      </c>
      <c r="Q2118">
        <v>20965.599999999999</v>
      </c>
      <c r="R2118">
        <f t="shared" si="198"/>
        <v>3.7999999999992724</v>
      </c>
      <c r="S2118">
        <f t="shared" si="199"/>
        <v>3.8000000000029104</v>
      </c>
      <c r="T2118">
        <f t="shared" si="200"/>
        <v>4.6999999999970896</v>
      </c>
      <c r="U2118">
        <f t="shared" si="201"/>
        <v>1.8128819575305079E-2</v>
      </c>
      <c r="V2118">
        <f t="shared" si="202"/>
        <v>1.8139377246551895E-2</v>
      </c>
      <c r="W2118">
        <f t="shared" si="203"/>
        <v>2.2417674667059802E-2</v>
      </c>
    </row>
    <row r="2119" spans="1:23" x14ac:dyDescent="0.25">
      <c r="A2119">
        <v>2118</v>
      </c>
      <c r="B2119">
        <v>0</v>
      </c>
      <c r="C2119">
        <v>20901.599999999999</v>
      </c>
      <c r="D2119">
        <v>-32.861499999999999</v>
      </c>
      <c r="E2119">
        <v>20888.599999999999</v>
      </c>
      <c r="F2119">
        <v>-152.917</v>
      </c>
      <c r="G2119">
        <v>20901.3</v>
      </c>
      <c r="H2119">
        <v>87.109399999999994</v>
      </c>
      <c r="I2119">
        <v>190.745</v>
      </c>
      <c r="J2119">
        <v>-22.516999999999999</v>
      </c>
      <c r="K2119">
        <v>197.04499999999999</v>
      </c>
      <c r="L2119">
        <v>-144.06399999999999</v>
      </c>
      <c r="M2119">
        <v>194.572</v>
      </c>
      <c r="N2119">
        <v>97.356499999999997</v>
      </c>
      <c r="O2119">
        <v>20900.8</v>
      </c>
      <c r="P2119">
        <v>20888</v>
      </c>
      <c r="Q2119">
        <v>20900.7</v>
      </c>
      <c r="R2119">
        <f t="shared" si="198"/>
        <v>-0.7999999999992724</v>
      </c>
      <c r="S2119">
        <f t="shared" si="199"/>
        <v>-0.59999999999854481</v>
      </c>
      <c r="T2119">
        <f t="shared" si="200"/>
        <v>-0.59999999999854481</v>
      </c>
      <c r="U2119">
        <f t="shared" si="201"/>
        <v>-3.8276046849846537E-3</v>
      </c>
      <c r="V2119">
        <f t="shared" si="202"/>
        <v>-2.8724626579784795E-3</v>
      </c>
      <c r="W2119">
        <f t="shared" si="203"/>
        <v>-2.8707172486976264E-3</v>
      </c>
    </row>
    <row r="2120" spans="1:23" x14ac:dyDescent="0.25">
      <c r="A2120">
        <v>2119</v>
      </c>
      <c r="B2120">
        <v>0</v>
      </c>
      <c r="C2120">
        <v>20877.2</v>
      </c>
      <c r="D2120">
        <v>-33.110700000000001</v>
      </c>
      <c r="E2120">
        <v>20866.3</v>
      </c>
      <c r="F2120">
        <v>-153.149</v>
      </c>
      <c r="G2120">
        <v>20877.400000000001</v>
      </c>
      <c r="H2120">
        <v>86.864000000000004</v>
      </c>
      <c r="I2120">
        <v>206.495</v>
      </c>
      <c r="J2120">
        <v>-24.7773</v>
      </c>
      <c r="K2120">
        <v>210.86500000000001</v>
      </c>
      <c r="L2120">
        <v>-145.90799999999999</v>
      </c>
      <c r="M2120">
        <v>209.87</v>
      </c>
      <c r="N2120">
        <v>95.2029</v>
      </c>
      <c r="O2120">
        <v>20874.5</v>
      </c>
      <c r="P2120">
        <v>20863.8</v>
      </c>
      <c r="Q2120">
        <v>20875</v>
      </c>
      <c r="R2120">
        <f t="shared" si="198"/>
        <v>-2.7000000000007276</v>
      </c>
      <c r="S2120">
        <f t="shared" si="199"/>
        <v>-2.5</v>
      </c>
      <c r="T2120">
        <f t="shared" si="200"/>
        <v>-2.4000000000014552</v>
      </c>
      <c r="U2120">
        <f t="shared" si="201"/>
        <v>-1.293444154351351E-2</v>
      </c>
      <c r="V2120">
        <f t="shared" si="202"/>
        <v>-1.1982476825889819E-2</v>
      </c>
      <c r="W2120">
        <f t="shared" si="203"/>
        <v>-1.1497005988030922E-2</v>
      </c>
    </row>
    <row r="2121" spans="1:23" x14ac:dyDescent="0.25">
      <c r="A2121">
        <v>2120</v>
      </c>
      <c r="B2121">
        <v>0</v>
      </c>
      <c r="C2121">
        <v>20875.3</v>
      </c>
      <c r="D2121">
        <v>-33.119100000000003</v>
      </c>
      <c r="E2121">
        <v>20866.400000000001</v>
      </c>
      <c r="F2121">
        <v>-153.14099999999999</v>
      </c>
      <c r="G2121">
        <v>20882.8</v>
      </c>
      <c r="H2121">
        <v>86.9148</v>
      </c>
      <c r="I2121">
        <v>209.55199999999999</v>
      </c>
      <c r="J2121">
        <v>-25.1404</v>
      </c>
      <c r="K2121">
        <v>211.80699999999999</v>
      </c>
      <c r="L2121">
        <v>-146.01300000000001</v>
      </c>
      <c r="M2121">
        <v>205.64699999999999</v>
      </c>
      <c r="N2121">
        <v>95.757800000000003</v>
      </c>
      <c r="O2121">
        <v>20872.900000000001</v>
      </c>
      <c r="P2121">
        <v>20863.7</v>
      </c>
      <c r="Q2121">
        <v>20880.900000000001</v>
      </c>
      <c r="R2121">
        <f t="shared" si="198"/>
        <v>-2.3999999999978172</v>
      </c>
      <c r="S2121">
        <f t="shared" si="199"/>
        <v>-2.7000000000007276</v>
      </c>
      <c r="T2121">
        <f t="shared" si="200"/>
        <v>-1.8999999999978172</v>
      </c>
      <c r="U2121">
        <f t="shared" si="201"/>
        <v>-1.1498162689409794E-2</v>
      </c>
      <c r="V2121">
        <f t="shared" si="202"/>
        <v>-1.2941136998714166E-2</v>
      </c>
      <c r="W2121">
        <f t="shared" si="203"/>
        <v>-9.0992246502680299E-3</v>
      </c>
    </row>
    <row r="2122" spans="1:23" x14ac:dyDescent="0.25">
      <c r="A2122">
        <v>2121</v>
      </c>
      <c r="B2122">
        <v>0</v>
      </c>
      <c r="C2122">
        <v>20886.3</v>
      </c>
      <c r="D2122">
        <v>-33.032699999999998</v>
      </c>
      <c r="E2122">
        <v>20877.5</v>
      </c>
      <c r="F2122">
        <v>-153.054</v>
      </c>
      <c r="G2122">
        <v>20893</v>
      </c>
      <c r="H2122">
        <v>86.994500000000002</v>
      </c>
      <c r="I2122">
        <v>197.65700000000001</v>
      </c>
      <c r="J2122">
        <v>-23.6191</v>
      </c>
      <c r="K2122">
        <v>199.786</v>
      </c>
      <c r="L2122">
        <v>-144.54900000000001</v>
      </c>
      <c r="M2122">
        <v>194.636</v>
      </c>
      <c r="N2122">
        <v>97.240300000000005</v>
      </c>
      <c r="O2122">
        <v>20884.599999999999</v>
      </c>
      <c r="P2122">
        <v>20875.599999999999</v>
      </c>
      <c r="Q2122">
        <v>20891.7</v>
      </c>
      <c r="R2122">
        <f t="shared" si="198"/>
        <v>-1.7000000000007276</v>
      </c>
      <c r="S2122">
        <f t="shared" si="199"/>
        <v>-1.9000000000014552</v>
      </c>
      <c r="T2122">
        <f t="shared" si="200"/>
        <v>-1.2999999999992724</v>
      </c>
      <c r="U2122">
        <f t="shared" si="201"/>
        <v>-8.1399691638850049E-3</v>
      </c>
      <c r="V2122">
        <f t="shared" si="202"/>
        <v>-9.1015348061921821E-3</v>
      </c>
      <c r="W2122">
        <f t="shared" si="203"/>
        <v>-6.2225668566908022E-3</v>
      </c>
    </row>
    <row r="2123" spans="1:23" x14ac:dyDescent="0.25">
      <c r="A2123">
        <v>2122</v>
      </c>
      <c r="B2123">
        <v>0</v>
      </c>
      <c r="C2123">
        <v>20884.7</v>
      </c>
      <c r="D2123">
        <v>-33.067599999999999</v>
      </c>
      <c r="E2123">
        <v>20877.7</v>
      </c>
      <c r="F2123">
        <v>-153.07499999999999</v>
      </c>
      <c r="G2123">
        <v>20892.599999999999</v>
      </c>
      <c r="H2123">
        <v>86.969899999999996</v>
      </c>
      <c r="I2123">
        <v>195.28899999999999</v>
      </c>
      <c r="J2123">
        <v>-23.349</v>
      </c>
      <c r="K2123">
        <v>195.70400000000001</v>
      </c>
      <c r="L2123">
        <v>-144.05199999999999</v>
      </c>
      <c r="M2123">
        <v>191.05600000000001</v>
      </c>
      <c r="N2123">
        <v>97.715900000000005</v>
      </c>
      <c r="O2123">
        <v>20882.900000000001</v>
      </c>
      <c r="P2123">
        <v>20875.599999999999</v>
      </c>
      <c r="Q2123">
        <v>20891.400000000001</v>
      </c>
      <c r="R2123">
        <f t="shared" si="198"/>
        <v>-1.7999999999992724</v>
      </c>
      <c r="S2123">
        <f t="shared" si="199"/>
        <v>-2.1000000000021828</v>
      </c>
      <c r="T2123">
        <f t="shared" si="200"/>
        <v>-1.1999999999970896</v>
      </c>
      <c r="U2123">
        <f t="shared" si="201"/>
        <v>-8.6194925034323421E-3</v>
      </c>
      <c r="V2123">
        <f t="shared" si="202"/>
        <v>-1.0059591101583585E-2</v>
      </c>
      <c r="W2123">
        <f t="shared" si="203"/>
        <v>-5.7439903500822809E-3</v>
      </c>
    </row>
    <row r="2124" spans="1:23" x14ac:dyDescent="0.25">
      <c r="A2124">
        <v>2123</v>
      </c>
      <c r="B2124">
        <v>0</v>
      </c>
      <c r="C2124">
        <v>20891.099999999999</v>
      </c>
      <c r="D2124">
        <v>-32.9968</v>
      </c>
      <c r="E2124">
        <v>20883.900000000001</v>
      </c>
      <c r="F2124">
        <v>-153.00399999999999</v>
      </c>
      <c r="G2124">
        <v>20900.400000000001</v>
      </c>
      <c r="H2124">
        <v>87.052700000000002</v>
      </c>
      <c r="I2124">
        <v>192.21600000000001</v>
      </c>
      <c r="J2124">
        <v>-22.866199999999999</v>
      </c>
      <c r="K2124">
        <v>192.61199999999999</v>
      </c>
      <c r="L2124">
        <v>-143.59200000000001</v>
      </c>
      <c r="M2124">
        <v>186.54599999999999</v>
      </c>
      <c r="N2124">
        <v>98.448700000000002</v>
      </c>
      <c r="O2124">
        <v>20889.8</v>
      </c>
      <c r="P2124">
        <v>20882.400000000001</v>
      </c>
      <c r="Q2124">
        <v>20899.8</v>
      </c>
      <c r="R2124">
        <f t="shared" si="198"/>
        <v>-1.2999999999992724</v>
      </c>
      <c r="S2124">
        <f t="shared" si="199"/>
        <v>-1.5</v>
      </c>
      <c r="T2124">
        <f t="shared" si="200"/>
        <v>-0.60000000000218279</v>
      </c>
      <c r="U2124">
        <f t="shared" si="201"/>
        <v>-6.2231328207990148E-3</v>
      </c>
      <c r="V2124">
        <f t="shared" si="202"/>
        <v>-7.1830824043213424E-3</v>
      </c>
      <c r="W2124">
        <f t="shared" si="203"/>
        <v>-2.8708408693010595E-3</v>
      </c>
    </row>
    <row r="2125" spans="1:23" x14ac:dyDescent="0.25">
      <c r="A2125">
        <v>2124</v>
      </c>
      <c r="B2125">
        <v>0</v>
      </c>
      <c r="C2125">
        <v>20894.599999999999</v>
      </c>
      <c r="D2125">
        <v>-32.9617</v>
      </c>
      <c r="E2125">
        <v>20887.099999999999</v>
      </c>
      <c r="F2125">
        <v>-152.97200000000001</v>
      </c>
      <c r="G2125">
        <v>20903.5</v>
      </c>
      <c r="H2125">
        <v>87.084900000000005</v>
      </c>
      <c r="I2125">
        <v>190.041</v>
      </c>
      <c r="J2125">
        <v>-22.520199999999999</v>
      </c>
      <c r="K2125">
        <v>190.78899999999999</v>
      </c>
      <c r="L2125">
        <v>-143.309</v>
      </c>
      <c r="M2125">
        <v>184.74299999999999</v>
      </c>
      <c r="N2125">
        <v>98.758399999999995</v>
      </c>
      <c r="O2125">
        <v>20893.5</v>
      </c>
      <c r="P2125">
        <v>20885.7</v>
      </c>
      <c r="Q2125">
        <v>20903</v>
      </c>
      <c r="R2125">
        <f t="shared" si="198"/>
        <v>-1.0999999999985448</v>
      </c>
      <c r="S2125">
        <f t="shared" si="199"/>
        <v>-1.3999999999978172</v>
      </c>
      <c r="T2125">
        <f t="shared" si="200"/>
        <v>-0.5</v>
      </c>
      <c r="U2125">
        <f t="shared" si="201"/>
        <v>-5.2647952712496461E-3</v>
      </c>
      <c r="V2125">
        <f t="shared" si="202"/>
        <v>-6.7031509597371272E-3</v>
      </c>
      <c r="W2125">
        <f t="shared" si="203"/>
        <v>-2.392001148160551E-3</v>
      </c>
    </row>
    <row r="2126" spans="1:23" x14ac:dyDescent="0.25">
      <c r="A2126">
        <v>2125</v>
      </c>
      <c r="B2126">
        <v>0</v>
      </c>
      <c r="C2126">
        <v>20895.8</v>
      </c>
      <c r="D2126">
        <v>-32.948099999999997</v>
      </c>
      <c r="E2126">
        <v>20888.7</v>
      </c>
      <c r="F2126">
        <v>-152.95500000000001</v>
      </c>
      <c r="G2126">
        <v>20905.2</v>
      </c>
      <c r="H2126">
        <v>87.101699999999994</v>
      </c>
      <c r="I2126">
        <v>189.30199999999999</v>
      </c>
      <c r="J2126">
        <v>-22.409700000000001</v>
      </c>
      <c r="K2126">
        <v>189.68799999999999</v>
      </c>
      <c r="L2126">
        <v>-143.14599999999999</v>
      </c>
      <c r="M2126">
        <v>183.62899999999999</v>
      </c>
      <c r="N2126">
        <v>98.943100000000001</v>
      </c>
      <c r="O2126">
        <v>20894.900000000001</v>
      </c>
      <c r="P2126">
        <v>20887.5</v>
      </c>
      <c r="Q2126">
        <v>20904.8</v>
      </c>
      <c r="R2126">
        <f t="shared" si="198"/>
        <v>-0.89999999999781721</v>
      </c>
      <c r="S2126">
        <f t="shared" si="199"/>
        <v>-1.2000000000007276</v>
      </c>
      <c r="T2126">
        <f t="shared" si="200"/>
        <v>-0.40000000000145519</v>
      </c>
      <c r="U2126">
        <f t="shared" si="201"/>
        <v>-4.3072711522803035E-3</v>
      </c>
      <c r="V2126">
        <f t="shared" si="202"/>
        <v>-5.7450628366282593E-3</v>
      </c>
      <c r="W2126">
        <f t="shared" si="203"/>
        <v>-1.9134361486426812E-3</v>
      </c>
    </row>
    <row r="2127" spans="1:23" x14ac:dyDescent="0.25">
      <c r="A2127">
        <v>2126</v>
      </c>
      <c r="B2127">
        <v>0</v>
      </c>
      <c r="C2127">
        <v>20897.599999999999</v>
      </c>
      <c r="D2127">
        <v>-32.928100000000001</v>
      </c>
      <c r="E2127">
        <v>20891.400000000001</v>
      </c>
      <c r="F2127">
        <v>-152.928</v>
      </c>
      <c r="G2127">
        <v>20907.5</v>
      </c>
      <c r="H2127">
        <v>87.126199999999997</v>
      </c>
      <c r="I2127">
        <v>188.52500000000001</v>
      </c>
      <c r="J2127">
        <v>-22.2807</v>
      </c>
      <c r="K2127">
        <v>187.965</v>
      </c>
      <c r="L2127">
        <v>-142.87700000000001</v>
      </c>
      <c r="M2127">
        <v>182.334</v>
      </c>
      <c r="N2127">
        <v>99.169799999999995</v>
      </c>
      <c r="O2127">
        <v>20896.8</v>
      </c>
      <c r="P2127">
        <v>20890.3</v>
      </c>
      <c r="Q2127">
        <v>20907.3</v>
      </c>
      <c r="R2127">
        <f t="shared" si="198"/>
        <v>-0.7999999999992724</v>
      </c>
      <c r="S2127">
        <f t="shared" si="199"/>
        <v>-1.1000000000021828</v>
      </c>
      <c r="T2127">
        <f t="shared" si="200"/>
        <v>-0.2000000000007276</v>
      </c>
      <c r="U2127">
        <f t="shared" si="201"/>
        <v>-3.8283373530840726E-3</v>
      </c>
      <c r="V2127">
        <f t="shared" si="202"/>
        <v>-5.265601738616405E-3</v>
      </c>
      <c r="W2127">
        <f t="shared" si="203"/>
        <v>-9.5660367431819318E-4</v>
      </c>
    </row>
    <row r="2128" spans="1:23" x14ac:dyDescent="0.25">
      <c r="A2128">
        <v>2127</v>
      </c>
      <c r="B2128">
        <v>0</v>
      </c>
      <c r="C2128">
        <v>20902.900000000001</v>
      </c>
      <c r="D2128">
        <v>-32.865900000000003</v>
      </c>
      <c r="E2128">
        <v>20897.2</v>
      </c>
      <c r="F2128">
        <v>-152.86199999999999</v>
      </c>
      <c r="G2128">
        <v>20911.3</v>
      </c>
      <c r="H2128">
        <v>87.175700000000006</v>
      </c>
      <c r="I2128">
        <v>186.083</v>
      </c>
      <c r="J2128">
        <v>-21.8718</v>
      </c>
      <c r="K2128">
        <v>185.131</v>
      </c>
      <c r="L2128">
        <v>-142.41800000000001</v>
      </c>
      <c r="M2128">
        <v>181.43</v>
      </c>
      <c r="N2128">
        <v>99.353399999999993</v>
      </c>
      <c r="O2128">
        <v>20902.599999999999</v>
      </c>
      <c r="P2128">
        <v>20896.7</v>
      </c>
      <c r="Q2128">
        <v>20911.599999999999</v>
      </c>
      <c r="R2128">
        <f t="shared" si="198"/>
        <v>-0.30000000000291038</v>
      </c>
      <c r="S2128">
        <f t="shared" si="199"/>
        <v>-0.5</v>
      </c>
      <c r="T2128">
        <f t="shared" si="200"/>
        <v>0.2999999999992724</v>
      </c>
      <c r="U2128">
        <f t="shared" si="201"/>
        <v>-1.4352281534493814E-3</v>
      </c>
      <c r="V2128">
        <f t="shared" si="202"/>
        <v>-2.3927222958648972E-3</v>
      </c>
      <c r="W2128">
        <f t="shared" si="203"/>
        <v>1.43461045543752E-3</v>
      </c>
    </row>
    <row r="2129" spans="1:23" x14ac:dyDescent="0.25">
      <c r="A2129">
        <v>2128</v>
      </c>
      <c r="B2129">
        <v>0</v>
      </c>
      <c r="C2129">
        <v>20907.599999999999</v>
      </c>
      <c r="D2129">
        <v>-32.825699999999998</v>
      </c>
      <c r="E2129">
        <v>20897.900000000001</v>
      </c>
      <c r="F2129">
        <v>-152.85400000000001</v>
      </c>
      <c r="G2129">
        <v>20914.8</v>
      </c>
      <c r="H2129">
        <v>87.206800000000001</v>
      </c>
      <c r="I2129">
        <v>181.845</v>
      </c>
      <c r="J2129">
        <v>-21.189</v>
      </c>
      <c r="K2129">
        <v>184.679</v>
      </c>
      <c r="L2129">
        <v>-142.34899999999999</v>
      </c>
      <c r="M2129">
        <v>178.30199999999999</v>
      </c>
      <c r="N2129">
        <v>99.886600000000001</v>
      </c>
      <c r="O2129">
        <v>20907.599999999999</v>
      </c>
      <c r="P2129">
        <v>20897.7</v>
      </c>
      <c r="Q2129">
        <v>20915.2</v>
      </c>
      <c r="R2129">
        <f t="shared" si="198"/>
        <v>0</v>
      </c>
      <c r="S2129">
        <f t="shared" si="199"/>
        <v>-0.2000000000007276</v>
      </c>
      <c r="T2129">
        <f t="shared" si="200"/>
        <v>0.40000000000145519</v>
      </c>
      <c r="U2129">
        <f t="shared" si="201"/>
        <v>0</v>
      </c>
      <c r="V2129">
        <f t="shared" si="202"/>
        <v>-9.5704311958123422E-4</v>
      </c>
      <c r="W2129">
        <f t="shared" si="203"/>
        <v>1.9124847001293563E-3</v>
      </c>
    </row>
    <row r="2130" spans="1:23" x14ac:dyDescent="0.25">
      <c r="A2130">
        <v>2129</v>
      </c>
      <c r="B2130">
        <v>0</v>
      </c>
      <c r="C2130">
        <v>20907.5</v>
      </c>
      <c r="D2130">
        <v>-32.8172</v>
      </c>
      <c r="E2130">
        <v>20897</v>
      </c>
      <c r="F2130">
        <v>-152.851</v>
      </c>
      <c r="G2130">
        <v>20913.8</v>
      </c>
      <c r="H2130">
        <v>87.208100000000002</v>
      </c>
      <c r="I2130">
        <v>183.62700000000001</v>
      </c>
      <c r="J2130">
        <v>-21.451000000000001</v>
      </c>
      <c r="K2130">
        <v>187.22499999999999</v>
      </c>
      <c r="L2130">
        <v>-142.71299999999999</v>
      </c>
      <c r="M2130">
        <v>180.92400000000001</v>
      </c>
      <c r="N2130">
        <v>99.459000000000003</v>
      </c>
      <c r="O2130">
        <v>20907.5</v>
      </c>
      <c r="P2130">
        <v>20896.8</v>
      </c>
      <c r="Q2130">
        <v>20914.099999999999</v>
      </c>
      <c r="R2130">
        <f t="shared" si="198"/>
        <v>0</v>
      </c>
      <c r="S2130">
        <f t="shared" si="199"/>
        <v>-0.2000000000007276</v>
      </c>
      <c r="T2130">
        <f t="shared" si="200"/>
        <v>0.2999999999992724</v>
      </c>
      <c r="U2130">
        <f t="shared" si="201"/>
        <v>0</v>
      </c>
      <c r="V2130">
        <f t="shared" si="202"/>
        <v>-9.5708433827537036E-4</v>
      </c>
      <c r="W2130">
        <f t="shared" si="203"/>
        <v>1.4344389670092063E-3</v>
      </c>
    </row>
    <row r="2131" spans="1:23" x14ac:dyDescent="0.25">
      <c r="A2131">
        <v>2130</v>
      </c>
      <c r="B2131">
        <v>0</v>
      </c>
      <c r="C2131">
        <v>20903.400000000001</v>
      </c>
      <c r="D2131">
        <v>-32.861899999999999</v>
      </c>
      <c r="E2131">
        <v>20892.099999999999</v>
      </c>
      <c r="F2131">
        <v>-152.904</v>
      </c>
      <c r="G2131">
        <v>20909</v>
      </c>
      <c r="H2131">
        <v>87.157200000000003</v>
      </c>
      <c r="I2131">
        <v>185.79599999999999</v>
      </c>
      <c r="J2131">
        <v>-21.814499999999999</v>
      </c>
      <c r="K2131">
        <v>190.36600000000001</v>
      </c>
      <c r="L2131">
        <v>-143.19200000000001</v>
      </c>
      <c r="M2131">
        <v>183.83500000000001</v>
      </c>
      <c r="N2131">
        <v>98.958200000000005</v>
      </c>
      <c r="O2131">
        <v>20903.099999999999</v>
      </c>
      <c r="P2131">
        <v>20891.5</v>
      </c>
      <c r="Q2131">
        <v>20908.900000000001</v>
      </c>
      <c r="R2131">
        <f t="shared" si="198"/>
        <v>-0.30000000000291038</v>
      </c>
      <c r="S2131">
        <f t="shared" si="199"/>
        <v>-0.59999999999854481</v>
      </c>
      <c r="T2131">
        <f t="shared" si="200"/>
        <v>-9.9999999998544808E-2</v>
      </c>
      <c r="U2131">
        <f t="shared" si="201"/>
        <v>-1.4351938229397094E-3</v>
      </c>
      <c r="V2131">
        <f t="shared" si="202"/>
        <v>-2.8719814278464679E-3</v>
      </c>
      <c r="W2131">
        <f t="shared" si="203"/>
        <v>-4.7826523632780684E-4</v>
      </c>
    </row>
    <row r="2132" spans="1:23" x14ac:dyDescent="0.25">
      <c r="A2132">
        <v>2131</v>
      </c>
      <c r="B2132">
        <v>0</v>
      </c>
      <c r="C2132">
        <v>20875.8</v>
      </c>
      <c r="D2132">
        <v>-33.130200000000002</v>
      </c>
      <c r="E2132">
        <v>20864.2</v>
      </c>
      <c r="F2132">
        <v>-153.172</v>
      </c>
      <c r="G2132">
        <v>20884.5</v>
      </c>
      <c r="H2132">
        <v>86.914500000000004</v>
      </c>
      <c r="I2132">
        <v>206.58099999999999</v>
      </c>
      <c r="J2132">
        <v>-24.800999999999998</v>
      </c>
      <c r="K2132">
        <v>211.29400000000001</v>
      </c>
      <c r="L2132">
        <v>-145.99600000000001</v>
      </c>
      <c r="M2132">
        <v>201.364</v>
      </c>
      <c r="N2132">
        <v>96.286600000000007</v>
      </c>
      <c r="O2132">
        <v>20873.5</v>
      </c>
      <c r="P2132">
        <v>20861.400000000001</v>
      </c>
      <c r="Q2132">
        <v>20882.400000000001</v>
      </c>
      <c r="R2132">
        <f t="shared" si="198"/>
        <v>-2.2999999999992724</v>
      </c>
      <c r="S2132">
        <f t="shared" si="199"/>
        <v>-2.7999999999992724</v>
      </c>
      <c r="T2132">
        <f t="shared" si="200"/>
        <v>-2.0999999999985448</v>
      </c>
      <c r="U2132">
        <f t="shared" si="201"/>
        <v>-1.1018755838739418E-2</v>
      </c>
      <c r="V2132">
        <f t="shared" si="202"/>
        <v>-1.342191799207758E-2</v>
      </c>
      <c r="W2132">
        <f t="shared" si="203"/>
        <v>-1.0056315366042909E-2</v>
      </c>
    </row>
    <row r="2133" spans="1:23" x14ac:dyDescent="0.25">
      <c r="A2133">
        <v>2132</v>
      </c>
      <c r="B2133">
        <v>0</v>
      </c>
      <c r="C2133">
        <v>20871.7</v>
      </c>
      <c r="D2133">
        <v>-33.1736</v>
      </c>
      <c r="E2133">
        <v>20858.3</v>
      </c>
      <c r="F2133">
        <v>-153.23099999999999</v>
      </c>
      <c r="G2133">
        <v>20877.099999999999</v>
      </c>
      <c r="H2133">
        <v>86.843999999999994</v>
      </c>
      <c r="I2133">
        <v>208.75700000000001</v>
      </c>
      <c r="J2133">
        <v>-25.093800000000002</v>
      </c>
      <c r="K2133">
        <v>215.39599999999999</v>
      </c>
      <c r="L2133">
        <v>-146.48699999999999</v>
      </c>
      <c r="M2133">
        <v>206.857</v>
      </c>
      <c r="N2133">
        <v>95.5411</v>
      </c>
      <c r="O2133">
        <v>20869</v>
      </c>
      <c r="P2133">
        <v>20855.099999999999</v>
      </c>
      <c r="Q2133">
        <v>20874.5</v>
      </c>
      <c r="R2133">
        <f t="shared" si="198"/>
        <v>-2.7000000000007276</v>
      </c>
      <c r="S2133">
        <f t="shared" si="199"/>
        <v>-3.2000000000007276</v>
      </c>
      <c r="T2133">
        <f t="shared" si="200"/>
        <v>-2.5999999999985448</v>
      </c>
      <c r="U2133">
        <f t="shared" si="201"/>
        <v>-1.2937850400118489E-2</v>
      </c>
      <c r="V2133">
        <f t="shared" si="202"/>
        <v>-1.5343968621587658E-2</v>
      </c>
      <c r="W2133">
        <f t="shared" si="203"/>
        <v>-1.2455388153002683E-2</v>
      </c>
    </row>
    <row r="2134" spans="1:23" x14ac:dyDescent="0.25">
      <c r="A2134">
        <v>2133</v>
      </c>
      <c r="B2134">
        <v>0</v>
      </c>
      <c r="C2134">
        <v>20899.2</v>
      </c>
      <c r="D2134">
        <v>-32.877400000000002</v>
      </c>
      <c r="E2134">
        <v>20884.8</v>
      </c>
      <c r="F2134">
        <v>-152.94399999999999</v>
      </c>
      <c r="G2134">
        <v>20904.099999999999</v>
      </c>
      <c r="H2134">
        <v>87.136300000000006</v>
      </c>
      <c r="I2134">
        <v>193.75299999999999</v>
      </c>
      <c r="J2134">
        <v>-22.943300000000001</v>
      </c>
      <c r="K2134">
        <v>201.38900000000001</v>
      </c>
      <c r="L2134">
        <v>-144.642</v>
      </c>
      <c r="M2134">
        <v>192.38499999999999</v>
      </c>
      <c r="N2134">
        <v>97.685500000000005</v>
      </c>
      <c r="O2134">
        <v>20898.7</v>
      </c>
      <c r="P2134">
        <v>20883.8</v>
      </c>
      <c r="Q2134">
        <v>20903.599999999999</v>
      </c>
      <c r="R2134">
        <f t="shared" si="198"/>
        <v>-0.5</v>
      </c>
      <c r="S2134">
        <f t="shared" si="199"/>
        <v>-1</v>
      </c>
      <c r="T2134">
        <f t="shared" si="200"/>
        <v>-0.5</v>
      </c>
      <c r="U2134">
        <f t="shared" si="201"/>
        <v>-2.3924933129811903E-3</v>
      </c>
      <c r="V2134">
        <f t="shared" si="202"/>
        <v>-4.7884005784387899E-3</v>
      </c>
      <c r="W2134">
        <f t="shared" si="203"/>
        <v>-2.3919324900973996E-3</v>
      </c>
    </row>
    <row r="2135" spans="1:23" x14ac:dyDescent="0.25">
      <c r="A2135">
        <v>2134</v>
      </c>
      <c r="B2135">
        <v>0</v>
      </c>
      <c r="C2135">
        <v>20935</v>
      </c>
      <c r="D2135">
        <v>-32.496600000000001</v>
      </c>
      <c r="E2135">
        <v>20921.900000000001</v>
      </c>
      <c r="F2135">
        <v>-152.553</v>
      </c>
      <c r="G2135">
        <v>20939.7</v>
      </c>
      <c r="H2135">
        <v>87.512799999999999</v>
      </c>
      <c r="I2135">
        <v>171.565</v>
      </c>
      <c r="J2135">
        <v>-19.1648</v>
      </c>
      <c r="K2135">
        <v>177.905</v>
      </c>
      <c r="L2135">
        <v>-141.03299999999999</v>
      </c>
      <c r="M2135">
        <v>170.80699999999999</v>
      </c>
      <c r="N2135">
        <v>101.524</v>
      </c>
      <c r="O2135">
        <v>20937.2</v>
      </c>
      <c r="P2135">
        <v>20923.8</v>
      </c>
      <c r="Q2135">
        <v>20942.2</v>
      </c>
      <c r="R2135">
        <f t="shared" si="198"/>
        <v>2.2000000000007276</v>
      </c>
      <c r="S2135">
        <f t="shared" si="199"/>
        <v>1.8999999999978172</v>
      </c>
      <c r="T2135">
        <f t="shared" si="200"/>
        <v>2.5</v>
      </c>
      <c r="U2135">
        <f t="shared" si="201"/>
        <v>1.0507613243417112E-2</v>
      </c>
      <c r="V2135">
        <f t="shared" si="202"/>
        <v>9.0805685391650518E-3</v>
      </c>
      <c r="W2135">
        <f t="shared" si="203"/>
        <v>1.1937618779306854E-2</v>
      </c>
    </row>
    <row r="2136" spans="1:23" x14ac:dyDescent="0.25">
      <c r="A2136">
        <v>2135</v>
      </c>
      <c r="B2136">
        <v>0</v>
      </c>
      <c r="C2136">
        <v>20963.8</v>
      </c>
      <c r="D2136">
        <v>-32.187600000000003</v>
      </c>
      <c r="E2136">
        <v>20953.400000000001</v>
      </c>
      <c r="F2136">
        <v>-152.22200000000001</v>
      </c>
      <c r="G2136">
        <v>20972.9</v>
      </c>
      <c r="H2136">
        <v>87.827799999999996</v>
      </c>
      <c r="I2136">
        <v>152.797</v>
      </c>
      <c r="J2136">
        <v>-15.0961</v>
      </c>
      <c r="K2136">
        <v>156.20400000000001</v>
      </c>
      <c r="L2136">
        <v>-136.76900000000001</v>
      </c>
      <c r="M2136">
        <v>151.85</v>
      </c>
      <c r="N2136">
        <v>106.34399999999999</v>
      </c>
      <c r="O2136">
        <v>20968.400000000001</v>
      </c>
      <c r="P2136">
        <v>20957.8</v>
      </c>
      <c r="Q2136">
        <v>20978.1</v>
      </c>
      <c r="R2136">
        <f t="shared" si="198"/>
        <v>4.6000000000021828</v>
      </c>
      <c r="S2136">
        <f t="shared" si="199"/>
        <v>4.3999999999978172</v>
      </c>
      <c r="T2136">
        <f t="shared" si="200"/>
        <v>5.1999999999970896</v>
      </c>
      <c r="U2136">
        <f t="shared" si="201"/>
        <v>2.1937773029903008E-2</v>
      </c>
      <c r="V2136">
        <f t="shared" si="202"/>
        <v>2.0994570040738139E-2</v>
      </c>
      <c r="W2136">
        <f t="shared" si="203"/>
        <v>2.4787754849090668E-2</v>
      </c>
    </row>
    <row r="2137" spans="1:23" x14ac:dyDescent="0.25">
      <c r="A2137">
        <v>2136</v>
      </c>
      <c r="B2137">
        <v>0</v>
      </c>
      <c r="C2137">
        <v>20985.7</v>
      </c>
      <c r="D2137">
        <v>-31.982500000000002</v>
      </c>
      <c r="E2137">
        <v>20973.200000000001</v>
      </c>
      <c r="F2137">
        <v>-152.02199999999999</v>
      </c>
      <c r="G2137">
        <v>20993.4</v>
      </c>
      <c r="H2137">
        <v>88.021799999999999</v>
      </c>
      <c r="I2137">
        <v>139.23599999999999</v>
      </c>
      <c r="J2137">
        <v>-11.0251</v>
      </c>
      <c r="K2137">
        <v>142.75700000000001</v>
      </c>
      <c r="L2137">
        <v>-133.30799999999999</v>
      </c>
      <c r="M2137">
        <v>139.74600000000001</v>
      </c>
      <c r="N2137">
        <v>110.18</v>
      </c>
      <c r="O2137">
        <v>20992</v>
      </c>
      <c r="P2137">
        <v>20979.3</v>
      </c>
      <c r="Q2137">
        <v>21000.1</v>
      </c>
      <c r="R2137">
        <f t="shared" si="198"/>
        <v>6.2999999999992724</v>
      </c>
      <c r="S2137">
        <f t="shared" si="199"/>
        <v>6.0999999999985448</v>
      </c>
      <c r="T2137">
        <f t="shared" si="200"/>
        <v>6.6999999999970896</v>
      </c>
      <c r="U2137">
        <f t="shared" si="201"/>
        <v>3.0011432926825805E-2</v>
      </c>
      <c r="V2137">
        <f t="shared" si="202"/>
        <v>2.907627995213637E-2</v>
      </c>
      <c r="W2137">
        <f t="shared" si="203"/>
        <v>3.190460997803387E-2</v>
      </c>
    </row>
    <row r="2138" spans="1:23" x14ac:dyDescent="0.25">
      <c r="A2138">
        <v>2137</v>
      </c>
      <c r="B2138">
        <v>0</v>
      </c>
      <c r="C2138">
        <v>20995.4</v>
      </c>
      <c r="D2138">
        <v>-31.887499999999999</v>
      </c>
      <c r="E2138">
        <v>20982.1</v>
      </c>
      <c r="F2138">
        <v>-151.93299999999999</v>
      </c>
      <c r="G2138">
        <v>21001.599999999999</v>
      </c>
      <c r="H2138">
        <v>88.108599999999996</v>
      </c>
      <c r="I2138">
        <v>133.44</v>
      </c>
      <c r="J2138">
        <v>-8.9875500000000006</v>
      </c>
      <c r="K2138">
        <v>137.43799999999999</v>
      </c>
      <c r="L2138">
        <v>-131.649</v>
      </c>
      <c r="M2138">
        <v>134.858</v>
      </c>
      <c r="N2138">
        <v>111.874</v>
      </c>
      <c r="O2138">
        <v>21002.7</v>
      </c>
      <c r="P2138">
        <v>20989.1</v>
      </c>
      <c r="Q2138">
        <v>21008.9</v>
      </c>
      <c r="R2138">
        <f t="shared" si="198"/>
        <v>7.2999999999992724</v>
      </c>
      <c r="S2138">
        <f t="shared" si="199"/>
        <v>7</v>
      </c>
      <c r="T2138">
        <f t="shared" si="200"/>
        <v>7.3000000000029104</v>
      </c>
      <c r="U2138">
        <f t="shared" si="201"/>
        <v>3.4757435948707893E-2</v>
      </c>
      <c r="V2138">
        <f t="shared" si="202"/>
        <v>3.3350643905646266E-2</v>
      </c>
      <c r="W2138">
        <f t="shared" si="203"/>
        <v>3.47471785767123E-2</v>
      </c>
    </row>
    <row r="2139" spans="1:23" x14ac:dyDescent="0.25">
      <c r="A2139">
        <v>2138</v>
      </c>
      <c r="B2139">
        <v>0</v>
      </c>
      <c r="C2139">
        <v>20996.5</v>
      </c>
      <c r="D2139">
        <v>-31.877099999999999</v>
      </c>
      <c r="E2139">
        <v>20983.1</v>
      </c>
      <c r="F2139">
        <v>-151.923</v>
      </c>
      <c r="G2139">
        <v>21003.200000000001</v>
      </c>
      <c r="H2139">
        <v>88.123900000000006</v>
      </c>
      <c r="I2139">
        <v>132.751</v>
      </c>
      <c r="J2139">
        <v>-8.7294400000000003</v>
      </c>
      <c r="K2139">
        <v>136.69800000000001</v>
      </c>
      <c r="L2139">
        <v>-131.42400000000001</v>
      </c>
      <c r="M2139">
        <v>133.63800000000001</v>
      </c>
      <c r="N2139">
        <v>112.306</v>
      </c>
      <c r="O2139">
        <v>21004.2</v>
      </c>
      <c r="P2139">
        <v>20990.3</v>
      </c>
      <c r="Q2139">
        <v>21010.799999999999</v>
      </c>
      <c r="R2139">
        <f t="shared" si="198"/>
        <v>7.7000000000007276</v>
      </c>
      <c r="S2139">
        <f t="shared" si="199"/>
        <v>7.2000000000007276</v>
      </c>
      <c r="T2139">
        <f t="shared" si="200"/>
        <v>7.5999999999985448</v>
      </c>
      <c r="U2139">
        <f t="shared" si="201"/>
        <v>3.6659334799710189E-2</v>
      </c>
      <c r="V2139">
        <f t="shared" si="202"/>
        <v>3.4301558338855218E-2</v>
      </c>
      <c r="W2139">
        <f t="shared" si="203"/>
        <v>3.6171873512662753E-2</v>
      </c>
    </row>
    <row r="2140" spans="1:23" x14ac:dyDescent="0.25">
      <c r="A2140">
        <v>2139</v>
      </c>
      <c r="B2140">
        <v>0</v>
      </c>
      <c r="C2140">
        <v>20995.9</v>
      </c>
      <c r="D2140">
        <v>-31.8811</v>
      </c>
      <c r="E2140">
        <v>20982.9</v>
      </c>
      <c r="F2140">
        <v>-151.92400000000001</v>
      </c>
      <c r="G2140">
        <v>21002.5</v>
      </c>
      <c r="H2140">
        <v>88.119299999999996</v>
      </c>
      <c r="I2140">
        <v>133.471</v>
      </c>
      <c r="J2140">
        <v>-8.9775799999999997</v>
      </c>
      <c r="K2140">
        <v>137.08600000000001</v>
      </c>
      <c r="L2140">
        <v>-131.535</v>
      </c>
      <c r="M2140">
        <v>134.41499999999999</v>
      </c>
      <c r="N2140">
        <v>112.041</v>
      </c>
      <c r="O2140">
        <v>21003.599999999999</v>
      </c>
      <c r="P2140">
        <v>20990.1</v>
      </c>
      <c r="Q2140">
        <v>21010.2</v>
      </c>
      <c r="R2140">
        <f t="shared" si="198"/>
        <v>7.6999999999970896</v>
      </c>
      <c r="S2140">
        <f t="shared" si="199"/>
        <v>7.1999999999970896</v>
      </c>
      <c r="T2140">
        <f t="shared" si="200"/>
        <v>7.7000000000007276</v>
      </c>
      <c r="U2140">
        <f t="shared" si="201"/>
        <v>3.6660382029733422E-2</v>
      </c>
      <c r="V2140">
        <f t="shared" si="202"/>
        <v>3.4301885174425513E-2</v>
      </c>
      <c r="W2140">
        <f t="shared" si="203"/>
        <v>3.6648865789001187E-2</v>
      </c>
    </row>
    <row r="2141" spans="1:23" x14ac:dyDescent="0.25">
      <c r="A2141">
        <v>2140</v>
      </c>
      <c r="B2141">
        <v>0</v>
      </c>
      <c r="C2141">
        <v>20990.799999999999</v>
      </c>
      <c r="D2141">
        <v>-31.934999999999999</v>
      </c>
      <c r="E2141">
        <v>20976.7</v>
      </c>
      <c r="F2141">
        <v>-151.98500000000001</v>
      </c>
      <c r="G2141">
        <v>20997</v>
      </c>
      <c r="H2141">
        <v>88.058999999999997</v>
      </c>
      <c r="I2141">
        <v>136.005</v>
      </c>
      <c r="J2141">
        <v>-9.9104899999999994</v>
      </c>
      <c r="K2141">
        <v>140.48099999999999</v>
      </c>
      <c r="L2141">
        <v>-132.65700000000001</v>
      </c>
      <c r="M2141">
        <v>137.642</v>
      </c>
      <c r="N2141">
        <v>110.90900000000001</v>
      </c>
      <c r="O2141">
        <v>20997.8</v>
      </c>
      <c r="P2141">
        <v>20983.599999999999</v>
      </c>
      <c r="Q2141">
        <v>21004.2</v>
      </c>
      <c r="R2141">
        <f t="shared" si="198"/>
        <v>7</v>
      </c>
      <c r="S2141">
        <f t="shared" si="199"/>
        <v>6.8999999999978172</v>
      </c>
      <c r="T2141">
        <f t="shared" si="200"/>
        <v>7.2000000000007276</v>
      </c>
      <c r="U2141">
        <f t="shared" si="201"/>
        <v>3.3336825762698953E-2</v>
      </c>
      <c r="V2141">
        <f t="shared" si="202"/>
        <v>3.288282277587172E-2</v>
      </c>
      <c r="W2141">
        <f t="shared" si="203"/>
        <v>3.4278858514014944E-2</v>
      </c>
    </row>
    <row r="2142" spans="1:23" x14ac:dyDescent="0.25">
      <c r="A2142">
        <v>2141</v>
      </c>
      <c r="B2142">
        <v>0</v>
      </c>
      <c r="C2142">
        <v>20962.2</v>
      </c>
      <c r="D2142">
        <v>-32.2121</v>
      </c>
      <c r="E2142">
        <v>20951.8</v>
      </c>
      <c r="F2142">
        <v>-152.24700000000001</v>
      </c>
      <c r="G2142">
        <v>20969.599999999999</v>
      </c>
      <c r="H2142">
        <v>87.790300000000002</v>
      </c>
      <c r="I2142">
        <v>152.768</v>
      </c>
      <c r="J2142">
        <v>-15.1144</v>
      </c>
      <c r="K2142">
        <v>156.22399999999999</v>
      </c>
      <c r="L2142">
        <v>-136.79499999999999</v>
      </c>
      <c r="M2142">
        <v>153.27500000000001</v>
      </c>
      <c r="N2142">
        <v>105.931</v>
      </c>
      <c r="O2142">
        <v>20966.5</v>
      </c>
      <c r="P2142">
        <v>20956</v>
      </c>
      <c r="Q2142">
        <v>20974.9</v>
      </c>
      <c r="R2142">
        <f t="shared" si="198"/>
        <v>4.2999999999992724</v>
      </c>
      <c r="S2142">
        <f t="shared" si="199"/>
        <v>4.2000000000007276</v>
      </c>
      <c r="T2142">
        <f t="shared" si="200"/>
        <v>5.3000000000029104</v>
      </c>
      <c r="U2142">
        <f t="shared" si="201"/>
        <v>2.0508907066030441E-2</v>
      </c>
      <c r="V2142">
        <f t="shared" si="202"/>
        <v>2.0041992746710858E-2</v>
      </c>
      <c r="W2142">
        <f t="shared" si="203"/>
        <v>2.5268296869128865E-2</v>
      </c>
    </row>
    <row r="2143" spans="1:23" x14ac:dyDescent="0.25">
      <c r="A2143">
        <v>2142</v>
      </c>
      <c r="B2143">
        <v>0</v>
      </c>
      <c r="C2143">
        <v>20912.7</v>
      </c>
      <c r="D2143">
        <v>-32.750399999999999</v>
      </c>
      <c r="E2143">
        <v>20898.8</v>
      </c>
      <c r="F2143">
        <v>-152.81399999999999</v>
      </c>
      <c r="G2143">
        <v>20913.599999999999</v>
      </c>
      <c r="H2143">
        <v>87.230900000000005</v>
      </c>
      <c r="I2143">
        <v>182.85499999999999</v>
      </c>
      <c r="J2143">
        <v>-21.257300000000001</v>
      </c>
      <c r="K2143">
        <v>190.01599999999999</v>
      </c>
      <c r="L2143">
        <v>-143.048</v>
      </c>
      <c r="M2143">
        <v>185.42400000000001</v>
      </c>
      <c r="N2143">
        <v>98.784199999999998</v>
      </c>
      <c r="O2143">
        <v>20912.900000000001</v>
      </c>
      <c r="P2143">
        <v>20898.900000000001</v>
      </c>
      <c r="Q2143">
        <v>20913.900000000001</v>
      </c>
      <c r="R2143">
        <f t="shared" si="198"/>
        <v>0.2000000000007276</v>
      </c>
      <c r="S2143">
        <f t="shared" si="199"/>
        <v>0.10000000000218279</v>
      </c>
      <c r="T2143">
        <f t="shared" si="200"/>
        <v>0.30000000000291038</v>
      </c>
      <c r="U2143">
        <f t="shared" si="201"/>
        <v>9.5634751756441035E-4</v>
      </c>
      <c r="V2143">
        <f t="shared" si="202"/>
        <v>4.78494083431103E-4</v>
      </c>
      <c r="W2143">
        <f t="shared" si="203"/>
        <v>1.4344526845921151E-3</v>
      </c>
    </row>
    <row r="2144" spans="1:23" x14ac:dyDescent="0.25">
      <c r="A2144">
        <v>2143</v>
      </c>
      <c r="B2144">
        <v>0</v>
      </c>
      <c r="C2144">
        <v>20886.8</v>
      </c>
      <c r="D2144">
        <v>-33.010599999999997</v>
      </c>
      <c r="E2144">
        <v>20872.7</v>
      </c>
      <c r="F2144">
        <v>-153.07499999999999</v>
      </c>
      <c r="G2144">
        <v>20887.400000000001</v>
      </c>
      <c r="H2144">
        <v>86.968199999999996</v>
      </c>
      <c r="I2144">
        <v>200.79300000000001</v>
      </c>
      <c r="J2144">
        <v>-23.984000000000002</v>
      </c>
      <c r="K2144">
        <v>208.24100000000001</v>
      </c>
      <c r="L2144">
        <v>-145.55199999999999</v>
      </c>
      <c r="M2144">
        <v>203.66900000000001</v>
      </c>
      <c r="N2144">
        <v>96.042599999999993</v>
      </c>
      <c r="O2144">
        <v>20885</v>
      </c>
      <c r="P2144">
        <v>20870.900000000001</v>
      </c>
      <c r="Q2144">
        <v>20885.7</v>
      </c>
      <c r="R2144">
        <f t="shared" si="198"/>
        <v>-1.7999999999992724</v>
      </c>
      <c r="S2144">
        <f t="shared" si="199"/>
        <v>-1.7999999999992724</v>
      </c>
      <c r="T2144">
        <f t="shared" si="200"/>
        <v>-1.7000000000007276</v>
      </c>
      <c r="U2144">
        <f t="shared" si="201"/>
        <v>-8.6186258079926862E-3</v>
      </c>
      <c r="V2144">
        <f t="shared" si="202"/>
        <v>-8.6244483946512716E-3</v>
      </c>
      <c r="W2144">
        <f t="shared" si="203"/>
        <v>-8.1395404511255421E-3</v>
      </c>
    </row>
    <row r="2145" spans="1:23" x14ac:dyDescent="0.25">
      <c r="A2145">
        <v>2144</v>
      </c>
      <c r="B2145">
        <v>0</v>
      </c>
      <c r="C2145">
        <v>20881.3</v>
      </c>
      <c r="D2145">
        <v>-33.062600000000003</v>
      </c>
      <c r="E2145">
        <v>20873.400000000001</v>
      </c>
      <c r="F2145">
        <v>-153.07599999999999</v>
      </c>
      <c r="G2145">
        <v>20889</v>
      </c>
      <c r="H2145">
        <v>86.972999999999999</v>
      </c>
      <c r="I2145">
        <v>204.90799999999999</v>
      </c>
      <c r="J2145">
        <v>-24.545400000000001</v>
      </c>
      <c r="K2145">
        <v>206.11600000000001</v>
      </c>
      <c r="L2145">
        <v>-145.315</v>
      </c>
      <c r="M2145">
        <v>200.83</v>
      </c>
      <c r="N2145">
        <v>96.410399999999996</v>
      </c>
      <c r="O2145">
        <v>20879.3</v>
      </c>
      <c r="P2145">
        <v>20871.3</v>
      </c>
      <c r="Q2145">
        <v>20887.5</v>
      </c>
      <c r="R2145">
        <f t="shared" si="198"/>
        <v>-2</v>
      </c>
      <c r="S2145">
        <f t="shared" si="199"/>
        <v>-2.1000000000021828</v>
      </c>
      <c r="T2145">
        <f t="shared" si="200"/>
        <v>-1.5</v>
      </c>
      <c r="U2145">
        <f t="shared" si="201"/>
        <v>-9.5788651918407228E-3</v>
      </c>
      <c r="V2145">
        <f t="shared" si="202"/>
        <v>-1.0061663624221697E-2</v>
      </c>
      <c r="W2145">
        <f t="shared" si="203"/>
        <v>-7.1813285457809689E-3</v>
      </c>
    </row>
    <row r="2146" spans="1:23" x14ac:dyDescent="0.25">
      <c r="A2146">
        <v>2145</v>
      </c>
      <c r="B2146">
        <v>0</v>
      </c>
      <c r="C2146">
        <v>20890.599999999999</v>
      </c>
      <c r="D2146">
        <v>-32.981699999999996</v>
      </c>
      <c r="E2146">
        <v>20882.3</v>
      </c>
      <c r="F2146">
        <v>-152.999</v>
      </c>
      <c r="G2146">
        <v>20899.2</v>
      </c>
      <c r="H2146">
        <v>87.061599999999999</v>
      </c>
      <c r="I2146">
        <v>196.17400000000001</v>
      </c>
      <c r="J2146">
        <v>-23.377300000000002</v>
      </c>
      <c r="K2146">
        <v>197.77099999999999</v>
      </c>
      <c r="L2146">
        <v>-144.249</v>
      </c>
      <c r="M2146">
        <v>191.21299999999999</v>
      </c>
      <c r="N2146">
        <v>97.781700000000001</v>
      </c>
      <c r="O2146">
        <v>20889.400000000001</v>
      </c>
      <c r="P2146">
        <v>20880.8</v>
      </c>
      <c r="Q2146">
        <v>20898.5</v>
      </c>
      <c r="R2146">
        <f t="shared" si="198"/>
        <v>-1.1999999999970896</v>
      </c>
      <c r="S2146">
        <f t="shared" si="199"/>
        <v>-1.5</v>
      </c>
      <c r="T2146">
        <f t="shared" si="200"/>
        <v>-0.7000000000007276</v>
      </c>
      <c r="U2146">
        <f t="shared" si="201"/>
        <v>-5.7445402931491068E-3</v>
      </c>
      <c r="V2146">
        <f t="shared" si="202"/>
        <v>-7.1836328110034108E-3</v>
      </c>
      <c r="W2146">
        <f t="shared" si="203"/>
        <v>-3.3495226930197264E-3</v>
      </c>
    </row>
    <row r="2147" spans="1:23" x14ac:dyDescent="0.25">
      <c r="A2147">
        <v>2146</v>
      </c>
      <c r="B2147">
        <v>0</v>
      </c>
      <c r="C2147">
        <v>20888</v>
      </c>
      <c r="D2147">
        <v>-33.022199999999998</v>
      </c>
      <c r="E2147">
        <v>20881.099999999999</v>
      </c>
      <c r="F2147">
        <v>-153.02799999999999</v>
      </c>
      <c r="G2147">
        <v>20897.599999999999</v>
      </c>
      <c r="H2147">
        <v>87.029499999999999</v>
      </c>
      <c r="I2147">
        <v>195.28899999999999</v>
      </c>
      <c r="J2147">
        <v>-23.3065</v>
      </c>
      <c r="K2147">
        <v>195.51</v>
      </c>
      <c r="L2147">
        <v>-143.989</v>
      </c>
      <c r="M2147">
        <v>189.34</v>
      </c>
      <c r="N2147">
        <v>98.0184</v>
      </c>
      <c r="O2147">
        <v>20886.599999999999</v>
      </c>
      <c r="P2147">
        <v>20879.400000000001</v>
      </c>
      <c r="Q2147">
        <v>20896.8</v>
      </c>
      <c r="R2147">
        <f t="shared" si="198"/>
        <v>-1.4000000000014552</v>
      </c>
      <c r="S2147">
        <f t="shared" si="199"/>
        <v>-1.6999999999970896</v>
      </c>
      <c r="T2147">
        <f t="shared" si="200"/>
        <v>-0.7999999999992724</v>
      </c>
      <c r="U2147">
        <f t="shared" si="201"/>
        <v>-6.7028621221331157E-3</v>
      </c>
      <c r="V2147">
        <f t="shared" si="202"/>
        <v>-8.1419964175076364E-3</v>
      </c>
      <c r="W2147">
        <f t="shared" si="203"/>
        <v>-3.8283373530840726E-3</v>
      </c>
    </row>
    <row r="2148" spans="1:23" x14ac:dyDescent="0.25">
      <c r="A2148">
        <v>2147</v>
      </c>
      <c r="B2148">
        <v>0</v>
      </c>
      <c r="C2148">
        <v>20890.8</v>
      </c>
      <c r="D2148">
        <v>-32.995600000000003</v>
      </c>
      <c r="E2148">
        <v>20884.5</v>
      </c>
      <c r="F2148">
        <v>-152.99700000000001</v>
      </c>
      <c r="G2148">
        <v>20900.900000000001</v>
      </c>
      <c r="H2148">
        <v>87.0595</v>
      </c>
      <c r="I2148">
        <v>193.22900000000001</v>
      </c>
      <c r="J2148">
        <v>-22.9954</v>
      </c>
      <c r="K2148">
        <v>192.90199999999999</v>
      </c>
      <c r="L2148">
        <v>-143.613</v>
      </c>
      <c r="M2148">
        <v>186.88900000000001</v>
      </c>
      <c r="N2148">
        <v>98.414100000000005</v>
      </c>
      <c r="O2148">
        <v>20889.5</v>
      </c>
      <c r="P2148">
        <v>20882.8</v>
      </c>
      <c r="Q2148">
        <v>20900.2</v>
      </c>
      <c r="R2148">
        <f t="shared" si="198"/>
        <v>-1.2999999999992724</v>
      </c>
      <c r="S2148">
        <f t="shared" si="199"/>
        <v>-1.7000000000007276</v>
      </c>
      <c r="T2148">
        <f t="shared" si="200"/>
        <v>-0.7000000000007276</v>
      </c>
      <c r="U2148">
        <f t="shared" si="201"/>
        <v>-6.2232221929642761E-3</v>
      </c>
      <c r="V2148">
        <f t="shared" si="202"/>
        <v>-8.1406707912766857E-3</v>
      </c>
      <c r="W2148">
        <f t="shared" si="203"/>
        <v>-3.3492502464126063E-3</v>
      </c>
    </row>
    <row r="2149" spans="1:23" x14ac:dyDescent="0.25">
      <c r="A2149">
        <v>2148</v>
      </c>
      <c r="B2149">
        <v>0</v>
      </c>
      <c r="C2149">
        <v>20893.900000000001</v>
      </c>
      <c r="D2149">
        <v>-32.9711</v>
      </c>
      <c r="E2149">
        <v>20888.599999999999</v>
      </c>
      <c r="F2149">
        <v>-152.964</v>
      </c>
      <c r="G2149">
        <v>20904.5</v>
      </c>
      <c r="H2149">
        <v>87.089100000000002</v>
      </c>
      <c r="I2149">
        <v>190.102</v>
      </c>
      <c r="J2149">
        <v>-22.542400000000001</v>
      </c>
      <c r="K2149">
        <v>188.72499999999999</v>
      </c>
      <c r="L2149">
        <v>-143.01300000000001</v>
      </c>
      <c r="M2149">
        <v>183.19499999999999</v>
      </c>
      <c r="N2149">
        <v>99.004499999999993</v>
      </c>
      <c r="O2149">
        <v>20892.7</v>
      </c>
      <c r="P2149">
        <v>20887.099999999999</v>
      </c>
      <c r="Q2149">
        <v>20904.099999999999</v>
      </c>
      <c r="R2149">
        <f t="shared" si="198"/>
        <v>-1.2000000000007276</v>
      </c>
      <c r="S2149">
        <f t="shared" si="199"/>
        <v>-1.5</v>
      </c>
      <c r="T2149">
        <f t="shared" si="200"/>
        <v>-0.40000000000145519</v>
      </c>
      <c r="U2149">
        <f t="shared" si="201"/>
        <v>-5.7436329435675022E-3</v>
      </c>
      <c r="V2149">
        <f t="shared" si="202"/>
        <v>-7.1814660723604536E-3</v>
      </c>
      <c r="W2149">
        <f t="shared" si="203"/>
        <v>-1.9135002224513623E-3</v>
      </c>
    </row>
    <row r="2150" spans="1:23" x14ac:dyDescent="0.25">
      <c r="A2150">
        <v>2149</v>
      </c>
      <c r="B2150">
        <v>0</v>
      </c>
      <c r="C2150">
        <v>20895.099999999999</v>
      </c>
      <c r="D2150">
        <v>-32.965000000000003</v>
      </c>
      <c r="E2150">
        <v>20889.5</v>
      </c>
      <c r="F2150">
        <v>-152.96</v>
      </c>
      <c r="G2150">
        <v>20904.599999999999</v>
      </c>
      <c r="H2150">
        <v>87.086699999999993</v>
      </c>
      <c r="I2150">
        <v>187.988</v>
      </c>
      <c r="J2150">
        <v>-22.24</v>
      </c>
      <c r="K2150">
        <v>186.83</v>
      </c>
      <c r="L2150">
        <v>-142.75299999999999</v>
      </c>
      <c r="M2150">
        <v>182.09899999999999</v>
      </c>
      <c r="N2150">
        <v>99.162700000000001</v>
      </c>
      <c r="O2150">
        <v>20894.099999999999</v>
      </c>
      <c r="P2150">
        <v>20888.3</v>
      </c>
      <c r="Q2150">
        <v>20904.400000000001</v>
      </c>
      <c r="R2150">
        <f t="shared" si="198"/>
        <v>-1</v>
      </c>
      <c r="S2150">
        <f t="shared" si="199"/>
        <v>-1.2000000000007276</v>
      </c>
      <c r="T2150">
        <f t="shared" si="200"/>
        <v>-0.19999999999708962</v>
      </c>
      <c r="U2150">
        <f t="shared" si="201"/>
        <v>-4.786040078299616E-3</v>
      </c>
      <c r="V2150">
        <f t="shared" si="202"/>
        <v>-5.7448428067421835E-3</v>
      </c>
      <c r="W2150">
        <f t="shared" si="203"/>
        <v>-9.5673638084369612E-4</v>
      </c>
    </row>
    <row r="2151" spans="1:23" x14ac:dyDescent="0.25">
      <c r="A2151">
        <v>2150</v>
      </c>
      <c r="B2151">
        <v>0</v>
      </c>
      <c r="C2151">
        <v>20890.5</v>
      </c>
      <c r="D2151">
        <v>-33.012500000000003</v>
      </c>
      <c r="E2151">
        <v>20886.5</v>
      </c>
      <c r="F2151">
        <v>-152.995</v>
      </c>
      <c r="G2151">
        <v>20901.400000000001</v>
      </c>
      <c r="H2151">
        <v>87.048699999999997</v>
      </c>
      <c r="I2151">
        <v>190.32499999999999</v>
      </c>
      <c r="J2151">
        <v>-22.636800000000001</v>
      </c>
      <c r="K2151">
        <v>187.68299999999999</v>
      </c>
      <c r="L2151">
        <v>-142.91499999999999</v>
      </c>
      <c r="M2151">
        <v>183.292</v>
      </c>
      <c r="N2151">
        <v>98.934899999999999</v>
      </c>
      <c r="O2151">
        <v>20889.3</v>
      </c>
      <c r="P2151">
        <v>20885.099999999999</v>
      </c>
      <c r="Q2151">
        <v>20901</v>
      </c>
      <c r="R2151">
        <f t="shared" si="198"/>
        <v>-1.2000000000007276</v>
      </c>
      <c r="S2151">
        <f t="shared" si="199"/>
        <v>-1.4000000000014552</v>
      </c>
      <c r="T2151">
        <f t="shared" si="200"/>
        <v>-0.40000000000145519</v>
      </c>
      <c r="U2151">
        <f t="shared" si="201"/>
        <v>-5.7445677930841512E-3</v>
      </c>
      <c r="V2151">
        <f t="shared" si="202"/>
        <v>-6.7033435319986756E-3</v>
      </c>
      <c r="W2151">
        <f t="shared" si="203"/>
        <v>-1.9137840294792363E-3</v>
      </c>
    </row>
    <row r="2152" spans="1:23" x14ac:dyDescent="0.25">
      <c r="A2152">
        <v>2151</v>
      </c>
      <c r="B2152">
        <v>0</v>
      </c>
      <c r="C2152">
        <v>20892.400000000001</v>
      </c>
      <c r="D2152">
        <v>-32.991799999999998</v>
      </c>
      <c r="E2152">
        <v>20888.599999999999</v>
      </c>
      <c r="F2152">
        <v>-152.97300000000001</v>
      </c>
      <c r="G2152">
        <v>20901.900000000001</v>
      </c>
      <c r="H2152">
        <v>87.059200000000004</v>
      </c>
      <c r="I2152">
        <v>189.68</v>
      </c>
      <c r="J2152">
        <v>-22.510100000000001</v>
      </c>
      <c r="K2152">
        <v>186.89500000000001</v>
      </c>
      <c r="L2152">
        <v>-142.77000000000001</v>
      </c>
      <c r="M2152">
        <v>183.87200000000001</v>
      </c>
      <c r="N2152">
        <v>98.860200000000006</v>
      </c>
      <c r="O2152">
        <v>20891.099999999999</v>
      </c>
      <c r="P2152">
        <v>20887.2</v>
      </c>
      <c r="Q2152">
        <v>20901.599999999999</v>
      </c>
      <c r="R2152">
        <f t="shared" si="198"/>
        <v>-1.3000000000029104</v>
      </c>
      <c r="S2152">
        <f t="shared" si="199"/>
        <v>-1.3999999999978172</v>
      </c>
      <c r="T2152">
        <f t="shared" si="200"/>
        <v>-0.30000000000291038</v>
      </c>
      <c r="U2152">
        <f t="shared" si="201"/>
        <v>-6.22274557109444E-3</v>
      </c>
      <c r="V2152">
        <f t="shared" si="202"/>
        <v>-6.7026695775298612E-3</v>
      </c>
      <c r="W2152">
        <f t="shared" si="203"/>
        <v>-1.4352968193961726E-3</v>
      </c>
    </row>
    <row r="2153" spans="1:23" x14ac:dyDescent="0.25">
      <c r="A2153">
        <v>2152</v>
      </c>
      <c r="B2153">
        <v>0</v>
      </c>
      <c r="C2153">
        <v>20896.599999999999</v>
      </c>
      <c r="D2153">
        <v>-32.9621</v>
      </c>
      <c r="E2153">
        <v>20890.900000000001</v>
      </c>
      <c r="F2153">
        <v>-152.958</v>
      </c>
      <c r="G2153">
        <v>20903.8</v>
      </c>
      <c r="H2153">
        <v>87.070599999999999</v>
      </c>
      <c r="I2153">
        <v>184.93199999999999</v>
      </c>
      <c r="J2153">
        <v>-21.782599999999999</v>
      </c>
      <c r="K2153">
        <v>183.88800000000001</v>
      </c>
      <c r="L2153">
        <v>-142.32300000000001</v>
      </c>
      <c r="M2153">
        <v>181.345</v>
      </c>
      <c r="N2153">
        <v>99.266499999999994</v>
      </c>
      <c r="O2153">
        <v>20895.400000000001</v>
      </c>
      <c r="P2153">
        <v>20889.8</v>
      </c>
      <c r="Q2153">
        <v>20903.5</v>
      </c>
      <c r="R2153">
        <f t="shared" si="198"/>
        <v>-1.1999999999970896</v>
      </c>
      <c r="S2153">
        <f t="shared" si="199"/>
        <v>-1.1000000000021828</v>
      </c>
      <c r="T2153">
        <f t="shared" si="200"/>
        <v>-0.2999999999992724</v>
      </c>
      <c r="U2153">
        <f t="shared" si="201"/>
        <v>-5.7428907797749248E-3</v>
      </c>
      <c r="V2153">
        <f t="shared" si="202"/>
        <v>-5.2657277714587159E-3</v>
      </c>
      <c r="W2153">
        <f t="shared" si="203"/>
        <v>-1.4351663596970478E-3</v>
      </c>
    </row>
    <row r="2154" spans="1:23" x14ac:dyDescent="0.25">
      <c r="A2154">
        <v>2153</v>
      </c>
      <c r="B2154">
        <v>0</v>
      </c>
      <c r="C2154">
        <v>20896.400000000001</v>
      </c>
      <c r="D2154">
        <v>-32.954700000000003</v>
      </c>
      <c r="E2154">
        <v>20889.5</v>
      </c>
      <c r="F2154">
        <v>-152.96</v>
      </c>
      <c r="G2154">
        <v>20906</v>
      </c>
      <c r="H2154">
        <v>87.095799999999997</v>
      </c>
      <c r="I2154">
        <v>186.29599999999999</v>
      </c>
      <c r="J2154">
        <v>-21.991800000000001</v>
      </c>
      <c r="K2154">
        <v>186.40199999999999</v>
      </c>
      <c r="L2154">
        <v>-142.70599999999999</v>
      </c>
      <c r="M2154">
        <v>180.59299999999999</v>
      </c>
      <c r="N2154">
        <v>99.416499999999999</v>
      </c>
      <c r="O2154">
        <v>20895.599999999999</v>
      </c>
      <c r="P2154">
        <v>20888.5</v>
      </c>
      <c r="Q2154">
        <v>20905.599999999999</v>
      </c>
      <c r="R2154">
        <f t="shared" si="198"/>
        <v>-0.80000000000291038</v>
      </c>
      <c r="S2154">
        <f t="shared" si="199"/>
        <v>-1</v>
      </c>
      <c r="T2154">
        <f t="shared" si="200"/>
        <v>-0.40000000000145519</v>
      </c>
      <c r="U2154">
        <f t="shared" si="201"/>
        <v>-3.828557208230012E-3</v>
      </c>
      <c r="V2154">
        <f t="shared" si="202"/>
        <v>-4.7873231682504722E-3</v>
      </c>
      <c r="W2154">
        <f t="shared" si="203"/>
        <v>-1.9133629266868937E-3</v>
      </c>
    </row>
    <row r="2155" spans="1:23" x14ac:dyDescent="0.25">
      <c r="A2155">
        <v>2154</v>
      </c>
      <c r="B2155">
        <v>0</v>
      </c>
      <c r="C2155">
        <v>20896.400000000001</v>
      </c>
      <c r="D2155">
        <v>-32.954799999999999</v>
      </c>
      <c r="E2155">
        <v>20888.5</v>
      </c>
      <c r="F2155">
        <v>-152.96799999999999</v>
      </c>
      <c r="G2155">
        <v>20904.099999999999</v>
      </c>
      <c r="H2155">
        <v>87.081699999999998</v>
      </c>
      <c r="I2155">
        <v>186.43600000000001</v>
      </c>
      <c r="J2155">
        <v>-22.0059</v>
      </c>
      <c r="K2155">
        <v>187.541</v>
      </c>
      <c r="L2155">
        <v>-142.869</v>
      </c>
      <c r="M2155">
        <v>182.38200000000001</v>
      </c>
      <c r="N2155">
        <v>99.104699999999994</v>
      </c>
      <c r="O2155">
        <v>20895.5</v>
      </c>
      <c r="P2155">
        <v>20887.5</v>
      </c>
      <c r="Q2155">
        <v>20903.8</v>
      </c>
      <c r="R2155">
        <f t="shared" si="198"/>
        <v>-0.90000000000145519</v>
      </c>
      <c r="S2155">
        <f t="shared" si="199"/>
        <v>-1</v>
      </c>
      <c r="T2155">
        <f t="shared" si="200"/>
        <v>-0.2999999999992724</v>
      </c>
      <c r="U2155">
        <f t="shared" si="201"/>
        <v>-4.3071474719506841E-3</v>
      </c>
      <c r="V2155">
        <f t="shared" si="202"/>
        <v>-4.7875523638539795E-3</v>
      </c>
      <c r="W2155">
        <f t="shared" si="203"/>
        <v>-1.4351457629678452E-3</v>
      </c>
    </row>
    <row r="2156" spans="1:23" x14ac:dyDescent="0.25">
      <c r="A2156">
        <v>2155</v>
      </c>
      <c r="B2156">
        <v>0</v>
      </c>
      <c r="C2156">
        <v>20882.8</v>
      </c>
      <c r="D2156">
        <v>-33.082799999999999</v>
      </c>
      <c r="E2156">
        <v>20873.7</v>
      </c>
      <c r="F2156">
        <v>-153.10599999999999</v>
      </c>
      <c r="G2156">
        <v>20889.599999999999</v>
      </c>
      <c r="H2156">
        <v>86.945599999999999</v>
      </c>
      <c r="I2156">
        <v>197.48</v>
      </c>
      <c r="J2156">
        <v>-23.643000000000001</v>
      </c>
      <c r="K2156">
        <v>199.84299999999999</v>
      </c>
      <c r="L2156">
        <v>-144.60499999999999</v>
      </c>
      <c r="M2156">
        <v>194.327</v>
      </c>
      <c r="N2156">
        <v>97.238299999999995</v>
      </c>
      <c r="O2156">
        <v>20880.8</v>
      </c>
      <c r="P2156">
        <v>20871.5</v>
      </c>
      <c r="Q2156">
        <v>20888</v>
      </c>
      <c r="R2156">
        <f t="shared" si="198"/>
        <v>-2</v>
      </c>
      <c r="S2156">
        <f t="shared" si="199"/>
        <v>-2.2000000000007276</v>
      </c>
      <c r="T2156">
        <f t="shared" si="200"/>
        <v>-1.5999999999985448</v>
      </c>
      <c r="U2156">
        <f t="shared" si="201"/>
        <v>-9.5781770813378811E-3</v>
      </c>
      <c r="V2156">
        <f t="shared" si="202"/>
        <v>-1.0540689456918417E-2</v>
      </c>
      <c r="W2156">
        <f t="shared" si="203"/>
        <v>-7.6599004212875559E-3</v>
      </c>
    </row>
    <row r="2157" spans="1:23" x14ac:dyDescent="0.25">
      <c r="A2157">
        <v>2156</v>
      </c>
      <c r="B2157">
        <v>0</v>
      </c>
      <c r="C2157">
        <v>20874.099999999999</v>
      </c>
      <c r="D2157">
        <v>-33.157600000000002</v>
      </c>
      <c r="E2157">
        <v>20865.7</v>
      </c>
      <c r="F2157">
        <v>-153.17599999999999</v>
      </c>
      <c r="G2157">
        <v>20881.2</v>
      </c>
      <c r="H2157">
        <v>86.872500000000002</v>
      </c>
      <c r="I2157">
        <v>205.44800000000001</v>
      </c>
      <c r="J2157">
        <v>-24.702000000000002</v>
      </c>
      <c r="K2157">
        <v>207.22499999999999</v>
      </c>
      <c r="L2157">
        <v>-145.53899999999999</v>
      </c>
      <c r="M2157">
        <v>202.03399999999999</v>
      </c>
      <c r="N2157">
        <v>96.161000000000001</v>
      </c>
      <c r="O2157">
        <v>20871.5</v>
      </c>
      <c r="P2157">
        <v>20862.900000000001</v>
      </c>
      <c r="Q2157">
        <v>20879</v>
      </c>
      <c r="R2157">
        <f t="shared" si="198"/>
        <v>-2.5999999999985448</v>
      </c>
      <c r="S2157">
        <f t="shared" si="199"/>
        <v>-2.7999999999992724</v>
      </c>
      <c r="T2157">
        <f t="shared" si="200"/>
        <v>-2.2000000000007276</v>
      </c>
      <c r="U2157">
        <f t="shared" si="201"/>
        <v>-1.2457178449074312E-2</v>
      </c>
      <c r="V2157">
        <f t="shared" si="202"/>
        <v>-1.3420952983522291E-2</v>
      </c>
      <c r="W2157">
        <f t="shared" si="203"/>
        <v>-1.0536903108389901E-2</v>
      </c>
    </row>
    <row r="2158" spans="1:23" x14ac:dyDescent="0.25">
      <c r="A2158">
        <v>2157</v>
      </c>
      <c r="B2158">
        <v>0</v>
      </c>
      <c r="C2158">
        <v>20899.3</v>
      </c>
      <c r="D2158">
        <v>-32.881700000000002</v>
      </c>
      <c r="E2158">
        <v>20887.8</v>
      </c>
      <c r="F2158">
        <v>-152.92500000000001</v>
      </c>
      <c r="G2158">
        <v>20905.400000000001</v>
      </c>
      <c r="H2158">
        <v>87.141300000000001</v>
      </c>
      <c r="I2158">
        <v>192.52699999999999</v>
      </c>
      <c r="J2158">
        <v>-22.786999999999999</v>
      </c>
      <c r="K2158">
        <v>197.31100000000001</v>
      </c>
      <c r="L2158">
        <v>-144.12</v>
      </c>
      <c r="M2158">
        <v>190.047</v>
      </c>
      <c r="N2158">
        <v>98.022199999999998</v>
      </c>
      <c r="O2158">
        <v>20898.8</v>
      </c>
      <c r="P2158">
        <v>20886.900000000001</v>
      </c>
      <c r="Q2158">
        <v>20905.099999999999</v>
      </c>
      <c r="R2158">
        <f t="shared" si="198"/>
        <v>-0.5</v>
      </c>
      <c r="S2158">
        <f t="shared" si="199"/>
        <v>-0.89999999999781721</v>
      </c>
      <c r="T2158">
        <f t="shared" si="200"/>
        <v>-0.30000000000291038</v>
      </c>
      <c r="U2158">
        <f t="shared" si="201"/>
        <v>-2.3924818649874637E-3</v>
      </c>
      <c r="V2158">
        <f t="shared" si="202"/>
        <v>-4.3089209025648475E-3</v>
      </c>
      <c r="W2158">
        <f t="shared" si="203"/>
        <v>-1.4350565173230955E-3</v>
      </c>
    </row>
    <row r="2159" spans="1:23" x14ac:dyDescent="0.25">
      <c r="A2159">
        <v>2158</v>
      </c>
      <c r="B2159">
        <v>0</v>
      </c>
      <c r="C2159">
        <v>20937.3</v>
      </c>
      <c r="D2159">
        <v>-32.480899999999998</v>
      </c>
      <c r="E2159">
        <v>20925.8</v>
      </c>
      <c r="F2159">
        <v>-152.52500000000001</v>
      </c>
      <c r="G2159">
        <v>20943</v>
      </c>
      <c r="H2159">
        <v>87.534099999999995</v>
      </c>
      <c r="I2159">
        <v>168.33099999999999</v>
      </c>
      <c r="J2159">
        <v>-18.572900000000001</v>
      </c>
      <c r="K2159">
        <v>173.07300000000001</v>
      </c>
      <c r="L2159">
        <v>-140.22300000000001</v>
      </c>
      <c r="M2159">
        <v>166.94499999999999</v>
      </c>
      <c r="N2159">
        <v>102.303</v>
      </c>
      <c r="O2159">
        <v>20939.7</v>
      </c>
      <c r="P2159">
        <v>20928</v>
      </c>
      <c r="Q2159">
        <v>20945.8</v>
      </c>
      <c r="R2159">
        <f t="shared" si="198"/>
        <v>2.4000000000014552</v>
      </c>
      <c r="S2159">
        <f t="shared" si="199"/>
        <v>2.2000000000007276</v>
      </c>
      <c r="T2159">
        <f t="shared" si="200"/>
        <v>2.7999999999992724</v>
      </c>
      <c r="U2159">
        <f t="shared" si="201"/>
        <v>1.1461482256199732E-2</v>
      </c>
      <c r="V2159">
        <f t="shared" si="202"/>
        <v>1.0512232415905619E-2</v>
      </c>
      <c r="W2159">
        <f t="shared" si="203"/>
        <v>1.3367835079105465E-2</v>
      </c>
    </row>
    <row r="2160" spans="1:23" x14ac:dyDescent="0.25">
      <c r="A2160">
        <v>2159</v>
      </c>
      <c r="B2160">
        <v>0</v>
      </c>
      <c r="C2160">
        <v>20972.7</v>
      </c>
      <c r="D2160">
        <v>-32.0944</v>
      </c>
      <c r="E2160">
        <v>20961.900000000001</v>
      </c>
      <c r="F2160">
        <v>-152.131</v>
      </c>
      <c r="G2160">
        <v>20984.5</v>
      </c>
      <c r="H2160">
        <v>87.9375</v>
      </c>
      <c r="I2160">
        <v>147.60400000000001</v>
      </c>
      <c r="J2160">
        <v>-13.6945</v>
      </c>
      <c r="K2160">
        <v>151.072</v>
      </c>
      <c r="L2160">
        <v>-135.53800000000001</v>
      </c>
      <c r="M2160">
        <v>145.00399999999999</v>
      </c>
      <c r="N2160">
        <v>108.42700000000001</v>
      </c>
      <c r="O2160">
        <v>20978.9</v>
      </c>
      <c r="P2160">
        <v>20966.900000000001</v>
      </c>
      <c r="Q2160">
        <v>20991</v>
      </c>
      <c r="R2160">
        <f t="shared" si="198"/>
        <v>6.2000000000007276</v>
      </c>
      <c r="S2160">
        <f t="shared" si="199"/>
        <v>5</v>
      </c>
      <c r="T2160">
        <f t="shared" si="200"/>
        <v>6.5</v>
      </c>
      <c r="U2160">
        <f t="shared" si="201"/>
        <v>2.9553503758541804E-2</v>
      </c>
      <c r="V2160">
        <f t="shared" si="202"/>
        <v>2.384711139939619E-2</v>
      </c>
      <c r="W2160">
        <f t="shared" si="203"/>
        <v>3.0965651946072124E-2</v>
      </c>
    </row>
    <row r="2161" spans="1:23" x14ac:dyDescent="0.25">
      <c r="A2161">
        <v>2160</v>
      </c>
      <c r="B2161">
        <v>0</v>
      </c>
      <c r="C2161">
        <v>20997.9</v>
      </c>
      <c r="D2161">
        <v>-31.860499999999998</v>
      </c>
      <c r="E2161">
        <v>20985.200000000001</v>
      </c>
      <c r="F2161">
        <v>-151.90100000000001</v>
      </c>
      <c r="G2161">
        <v>21005.1</v>
      </c>
      <c r="H2161">
        <v>88.144300000000001</v>
      </c>
      <c r="I2161">
        <v>132.40899999999999</v>
      </c>
      <c r="J2161">
        <v>-8.5746000000000002</v>
      </c>
      <c r="K2161">
        <v>135.80000000000001</v>
      </c>
      <c r="L2161">
        <v>-131.08699999999999</v>
      </c>
      <c r="M2161">
        <v>132.92400000000001</v>
      </c>
      <c r="N2161">
        <v>112.62</v>
      </c>
      <c r="O2161">
        <v>21005.599999999999</v>
      </c>
      <c r="P2161">
        <v>20992.3</v>
      </c>
      <c r="Q2161">
        <v>21012.7</v>
      </c>
      <c r="R2161">
        <f t="shared" si="198"/>
        <v>7.6999999999970896</v>
      </c>
      <c r="S2161">
        <f t="shared" si="199"/>
        <v>7.0999999999985448</v>
      </c>
      <c r="T2161">
        <f t="shared" si="200"/>
        <v>7.6000000000021828</v>
      </c>
      <c r="U2161">
        <f t="shared" si="201"/>
        <v>3.6656891495587325E-2</v>
      </c>
      <c r="V2161">
        <f t="shared" si="202"/>
        <v>3.3821925182083643E-2</v>
      </c>
      <c r="W2161">
        <f t="shared" si="203"/>
        <v>3.6168602797366271E-2</v>
      </c>
    </row>
    <row r="2162" spans="1:23" x14ac:dyDescent="0.25">
      <c r="A2162">
        <v>2161</v>
      </c>
      <c r="B2162">
        <v>0</v>
      </c>
      <c r="C2162">
        <v>21009.1</v>
      </c>
      <c r="D2162">
        <v>-31.745799999999999</v>
      </c>
      <c r="E2162">
        <v>20997.1</v>
      </c>
      <c r="F2162">
        <v>-151.779</v>
      </c>
      <c r="G2162">
        <v>21015</v>
      </c>
      <c r="H2162">
        <v>88.257300000000001</v>
      </c>
      <c r="I2162">
        <v>127.483</v>
      </c>
      <c r="J2162">
        <v>-6.4609500000000004</v>
      </c>
      <c r="K2162">
        <v>129.81100000000001</v>
      </c>
      <c r="L2162">
        <v>-128.857</v>
      </c>
      <c r="M2162">
        <v>128.11799999999999</v>
      </c>
      <c r="N2162">
        <v>114.551</v>
      </c>
      <c r="O2162">
        <v>21017.4</v>
      </c>
      <c r="P2162">
        <v>21005.8</v>
      </c>
      <c r="Q2162">
        <v>21023.200000000001</v>
      </c>
      <c r="R2162">
        <f t="shared" si="198"/>
        <v>8.3000000000029104</v>
      </c>
      <c r="S2162">
        <f t="shared" si="199"/>
        <v>8.7000000000007276</v>
      </c>
      <c r="T2162">
        <f t="shared" si="200"/>
        <v>8.2000000000007276</v>
      </c>
      <c r="U2162">
        <f t="shared" si="201"/>
        <v>3.9491088336344696E-2</v>
      </c>
      <c r="V2162">
        <f t="shared" si="202"/>
        <v>4.1417132411051841E-2</v>
      </c>
      <c r="W2162">
        <f t="shared" si="203"/>
        <v>3.9004528330609647E-2</v>
      </c>
    </row>
    <row r="2163" spans="1:23" x14ac:dyDescent="0.25">
      <c r="A2163">
        <v>2162</v>
      </c>
      <c r="B2163">
        <v>0</v>
      </c>
      <c r="C2163">
        <v>21012.400000000001</v>
      </c>
      <c r="D2163">
        <v>-31.7133</v>
      </c>
      <c r="E2163">
        <v>21000.7</v>
      </c>
      <c r="F2163">
        <v>-151.74600000000001</v>
      </c>
      <c r="G2163">
        <v>21017.1</v>
      </c>
      <c r="H2163">
        <v>88.282200000000003</v>
      </c>
      <c r="I2163">
        <v>125.44499999999999</v>
      </c>
      <c r="J2163">
        <v>-5.5910500000000001</v>
      </c>
      <c r="K2163">
        <v>127.70699999999999</v>
      </c>
      <c r="L2163">
        <v>-127.997</v>
      </c>
      <c r="M2163">
        <v>126.827</v>
      </c>
      <c r="N2163">
        <v>115.05800000000001</v>
      </c>
      <c r="O2163">
        <v>21021.3</v>
      </c>
      <c r="P2163">
        <v>21009.599999999999</v>
      </c>
      <c r="Q2163">
        <v>21025.8</v>
      </c>
      <c r="R2163">
        <f t="shared" si="198"/>
        <v>8.8999999999978172</v>
      </c>
      <c r="S2163">
        <f t="shared" si="199"/>
        <v>8.8999999999978172</v>
      </c>
      <c r="T2163">
        <f t="shared" si="200"/>
        <v>8.7000000000007276</v>
      </c>
      <c r="U2163">
        <f t="shared" si="201"/>
        <v>4.2338009542691547E-2</v>
      </c>
      <c r="V2163">
        <f t="shared" si="202"/>
        <v>4.2361587083989308E-2</v>
      </c>
      <c r="W2163">
        <f t="shared" si="203"/>
        <v>4.1377735924439156E-2</v>
      </c>
    </row>
    <row r="2164" spans="1:23" x14ac:dyDescent="0.25">
      <c r="A2164">
        <v>2163</v>
      </c>
      <c r="B2164">
        <v>0</v>
      </c>
      <c r="C2164">
        <v>21012.1</v>
      </c>
      <c r="D2164">
        <v>-31.714099999999998</v>
      </c>
      <c r="E2164">
        <v>21000.1</v>
      </c>
      <c r="F2164">
        <v>-151.75</v>
      </c>
      <c r="G2164">
        <v>21016.799999999999</v>
      </c>
      <c r="H2164">
        <v>88.280799999999999</v>
      </c>
      <c r="I2164">
        <v>126.036</v>
      </c>
      <c r="J2164">
        <v>-5.8156299999999996</v>
      </c>
      <c r="K2164">
        <v>128.59100000000001</v>
      </c>
      <c r="L2164">
        <v>-128.315</v>
      </c>
      <c r="M2164">
        <v>127.47799999999999</v>
      </c>
      <c r="N2164">
        <v>114.812</v>
      </c>
      <c r="O2164">
        <v>21021</v>
      </c>
      <c r="P2164">
        <v>21009</v>
      </c>
      <c r="Q2164">
        <v>21025.5</v>
      </c>
      <c r="R2164">
        <f t="shared" si="198"/>
        <v>8.9000000000014552</v>
      </c>
      <c r="S2164">
        <f t="shared" si="199"/>
        <v>8.9000000000014552</v>
      </c>
      <c r="T2164">
        <f t="shared" si="200"/>
        <v>8.7000000000007276</v>
      </c>
      <c r="U2164">
        <f t="shared" si="201"/>
        <v>4.2338613767192113E-2</v>
      </c>
      <c r="V2164">
        <f t="shared" si="202"/>
        <v>4.2362796896575058E-2</v>
      </c>
      <c r="W2164">
        <f t="shared" si="203"/>
        <v>4.1378326318045833E-2</v>
      </c>
    </row>
    <row r="2165" spans="1:23" x14ac:dyDescent="0.25">
      <c r="A2165">
        <v>2164</v>
      </c>
      <c r="B2165">
        <v>0</v>
      </c>
      <c r="C2165">
        <v>21005.599999999999</v>
      </c>
      <c r="D2165">
        <v>-31.782499999999999</v>
      </c>
      <c r="E2165">
        <v>20991.599999999999</v>
      </c>
      <c r="F2165">
        <v>-151.828</v>
      </c>
      <c r="G2165">
        <v>21010.400000000001</v>
      </c>
      <c r="H2165">
        <v>88.209400000000002</v>
      </c>
      <c r="I2165">
        <v>129.58799999999999</v>
      </c>
      <c r="J2165">
        <v>-7.2777799999999999</v>
      </c>
      <c r="K2165">
        <v>133.24100000000001</v>
      </c>
      <c r="L2165">
        <v>-130.15299999999999</v>
      </c>
      <c r="M2165">
        <v>131.35499999999999</v>
      </c>
      <c r="N2165">
        <v>113.292</v>
      </c>
      <c r="O2165">
        <v>21014.2</v>
      </c>
      <c r="P2165">
        <v>20999.7</v>
      </c>
      <c r="Q2165">
        <v>21018.9</v>
      </c>
      <c r="R2165">
        <f t="shared" si="198"/>
        <v>8.6000000000021828</v>
      </c>
      <c r="S2165">
        <f t="shared" si="199"/>
        <v>8.1000000000021828</v>
      </c>
      <c r="T2165">
        <f t="shared" si="200"/>
        <v>8.5</v>
      </c>
      <c r="U2165">
        <f t="shared" si="201"/>
        <v>4.0924708054563969E-2</v>
      </c>
      <c r="V2165">
        <f t="shared" si="202"/>
        <v>3.8571979599718961E-2</v>
      </c>
      <c r="W2165">
        <f t="shared" si="203"/>
        <v>4.0439794660995579E-2</v>
      </c>
    </row>
    <row r="2166" spans="1:23" x14ac:dyDescent="0.25">
      <c r="A2166">
        <v>2165</v>
      </c>
      <c r="B2166">
        <v>0</v>
      </c>
      <c r="C2166">
        <v>20976.400000000001</v>
      </c>
      <c r="D2166">
        <v>-32.062899999999999</v>
      </c>
      <c r="E2166">
        <v>20963.7</v>
      </c>
      <c r="F2166">
        <v>-152.11000000000001</v>
      </c>
      <c r="G2166">
        <v>20984.799999999999</v>
      </c>
      <c r="H2166">
        <v>87.941999999999993</v>
      </c>
      <c r="I2166">
        <v>145.49100000000001</v>
      </c>
      <c r="J2166">
        <v>-13.019600000000001</v>
      </c>
      <c r="K2166">
        <v>150.08099999999999</v>
      </c>
      <c r="L2166">
        <v>-135.291</v>
      </c>
      <c r="M2166">
        <v>145.90299999999999</v>
      </c>
      <c r="N2166">
        <v>108.239</v>
      </c>
      <c r="O2166">
        <v>20982.9</v>
      </c>
      <c r="P2166">
        <v>20969</v>
      </c>
      <c r="Q2166">
        <v>20991.3</v>
      </c>
      <c r="R2166">
        <f t="shared" si="198"/>
        <v>6.5</v>
      </c>
      <c r="S2166">
        <f t="shared" si="199"/>
        <v>5.2999999999992724</v>
      </c>
      <c r="T2166">
        <f t="shared" si="200"/>
        <v>6.5</v>
      </c>
      <c r="U2166">
        <f t="shared" si="201"/>
        <v>3.0977605574062685E-2</v>
      </c>
      <c r="V2166">
        <f t="shared" si="202"/>
        <v>2.5275406552526459E-2</v>
      </c>
      <c r="W2166">
        <f t="shared" si="203"/>
        <v>3.0965209396273695E-2</v>
      </c>
    </row>
    <row r="2167" spans="1:23" x14ac:dyDescent="0.25">
      <c r="A2167">
        <v>2166</v>
      </c>
      <c r="B2167">
        <v>0</v>
      </c>
      <c r="C2167">
        <v>20924.599999999999</v>
      </c>
      <c r="D2167">
        <v>-32.622300000000003</v>
      </c>
      <c r="E2167">
        <v>20913.3</v>
      </c>
      <c r="F2167">
        <v>-152.66399999999999</v>
      </c>
      <c r="G2167">
        <v>20926</v>
      </c>
      <c r="H2167">
        <v>87.362300000000005</v>
      </c>
      <c r="I2167">
        <v>175.63499999999999</v>
      </c>
      <c r="J2167">
        <v>-19.985299999999999</v>
      </c>
      <c r="K2167">
        <v>180.25200000000001</v>
      </c>
      <c r="L2167">
        <v>-141.49199999999999</v>
      </c>
      <c r="M2167">
        <v>177.80600000000001</v>
      </c>
      <c r="N2167">
        <v>100.117</v>
      </c>
      <c r="O2167">
        <v>20925.7</v>
      </c>
      <c r="P2167">
        <v>20914.5</v>
      </c>
      <c r="Q2167">
        <v>20927.400000000001</v>
      </c>
      <c r="R2167">
        <f t="shared" si="198"/>
        <v>1.1000000000021828</v>
      </c>
      <c r="S2167">
        <f t="shared" si="199"/>
        <v>1.2000000000007276</v>
      </c>
      <c r="T2167">
        <f t="shared" si="200"/>
        <v>1.4000000000014552</v>
      </c>
      <c r="U2167">
        <f t="shared" si="201"/>
        <v>5.256693921838613E-3</v>
      </c>
      <c r="V2167">
        <f t="shared" si="202"/>
        <v>5.7376461306783691E-3</v>
      </c>
      <c r="W2167">
        <f t="shared" si="203"/>
        <v>6.6897942410497971E-3</v>
      </c>
    </row>
    <row r="2168" spans="1:23" x14ac:dyDescent="0.25">
      <c r="A2168">
        <v>2167</v>
      </c>
      <c r="B2168">
        <v>0</v>
      </c>
      <c r="C2168">
        <v>20898</v>
      </c>
      <c r="D2168">
        <v>-32.896099999999997</v>
      </c>
      <c r="E2168">
        <v>20887.099999999999</v>
      </c>
      <c r="F2168">
        <v>-152.935</v>
      </c>
      <c r="G2168">
        <v>20899.8</v>
      </c>
      <c r="H2168">
        <v>87.091499999999996</v>
      </c>
      <c r="I2168">
        <v>193.32499999999999</v>
      </c>
      <c r="J2168">
        <v>-22.909500000000001</v>
      </c>
      <c r="K2168">
        <v>197.63499999999999</v>
      </c>
      <c r="L2168">
        <v>-144.15700000000001</v>
      </c>
      <c r="M2168">
        <v>195.12899999999999</v>
      </c>
      <c r="N2168">
        <v>97.266000000000005</v>
      </c>
      <c r="O2168">
        <v>20897.099999999999</v>
      </c>
      <c r="P2168">
        <v>20886.2</v>
      </c>
      <c r="Q2168">
        <v>20899.099999999999</v>
      </c>
      <c r="R2168">
        <f t="shared" si="198"/>
        <v>-0.90000000000145519</v>
      </c>
      <c r="S2168">
        <f t="shared" si="199"/>
        <v>-0.89999999999781721</v>
      </c>
      <c r="T2168">
        <f t="shared" si="200"/>
        <v>-0.7000000000007276</v>
      </c>
      <c r="U2168">
        <f t="shared" si="201"/>
        <v>-4.3068176924140437E-3</v>
      </c>
      <c r="V2168">
        <f t="shared" si="202"/>
        <v>-4.3090653158440366E-3</v>
      </c>
      <c r="W2168">
        <f t="shared" si="203"/>
        <v>-3.3494265303325391E-3</v>
      </c>
    </row>
    <row r="2169" spans="1:23" x14ac:dyDescent="0.25">
      <c r="A2169">
        <v>2168</v>
      </c>
      <c r="B2169">
        <v>0</v>
      </c>
      <c r="C2169">
        <v>20893.3</v>
      </c>
      <c r="D2169">
        <v>-32.9315</v>
      </c>
      <c r="E2169">
        <v>20885.3</v>
      </c>
      <c r="F2169">
        <v>-152.94499999999999</v>
      </c>
      <c r="G2169">
        <v>20903.7</v>
      </c>
      <c r="H2169">
        <v>87.126900000000006</v>
      </c>
      <c r="I2169">
        <v>198.767</v>
      </c>
      <c r="J2169">
        <v>-23.660900000000002</v>
      </c>
      <c r="K2169">
        <v>199.99600000000001</v>
      </c>
      <c r="L2169">
        <v>-144.47</v>
      </c>
      <c r="M2169">
        <v>191.96199999999999</v>
      </c>
      <c r="N2169">
        <v>97.744500000000002</v>
      </c>
      <c r="O2169">
        <v>20892.400000000001</v>
      </c>
      <c r="P2169">
        <v>20884</v>
      </c>
      <c r="Q2169">
        <v>20903.3</v>
      </c>
      <c r="R2169">
        <f t="shared" si="198"/>
        <v>-0.89999999999781721</v>
      </c>
      <c r="S2169">
        <f t="shared" si="199"/>
        <v>-1.2999999999992724</v>
      </c>
      <c r="T2169">
        <f t="shared" si="200"/>
        <v>-0.40000000000145519</v>
      </c>
      <c r="U2169">
        <f t="shared" si="201"/>
        <v>-4.3077865635246177E-3</v>
      </c>
      <c r="V2169">
        <f t="shared" si="202"/>
        <v>-6.224861137709598E-3</v>
      </c>
      <c r="W2169">
        <f t="shared" si="203"/>
        <v>-1.9135734549159951E-3</v>
      </c>
    </row>
    <row r="2170" spans="1:23" x14ac:dyDescent="0.25">
      <c r="A2170">
        <v>2169</v>
      </c>
      <c r="B2170">
        <v>0</v>
      </c>
      <c r="C2170">
        <v>20900.099999999999</v>
      </c>
      <c r="D2170">
        <v>-32.883099999999999</v>
      </c>
      <c r="E2170">
        <v>20892.099999999999</v>
      </c>
      <c r="F2170">
        <v>-152.898</v>
      </c>
      <c r="G2170">
        <v>20909.2</v>
      </c>
      <c r="H2170">
        <v>87.164400000000001</v>
      </c>
      <c r="I2170">
        <v>190.17599999999999</v>
      </c>
      <c r="J2170">
        <v>-22.468699999999998</v>
      </c>
      <c r="K2170">
        <v>191.47800000000001</v>
      </c>
      <c r="L2170">
        <v>-143.33799999999999</v>
      </c>
      <c r="M2170">
        <v>184.768</v>
      </c>
      <c r="N2170">
        <v>98.826499999999996</v>
      </c>
      <c r="O2170">
        <v>20899.7</v>
      </c>
      <c r="P2170">
        <v>20891.3</v>
      </c>
      <c r="Q2170">
        <v>20909.2</v>
      </c>
      <c r="R2170">
        <f t="shared" si="198"/>
        <v>-0.39999999999781721</v>
      </c>
      <c r="S2170">
        <f t="shared" si="199"/>
        <v>-0.7999999999992724</v>
      </c>
      <c r="T2170">
        <f t="shared" si="200"/>
        <v>0</v>
      </c>
      <c r="U2170">
        <f t="shared" si="201"/>
        <v>-1.9139030703685563E-3</v>
      </c>
      <c r="V2170">
        <f t="shared" si="202"/>
        <v>-3.8293452298290313E-3</v>
      </c>
      <c r="W2170">
        <f t="shared" si="203"/>
        <v>0</v>
      </c>
    </row>
    <row r="2171" spans="1:23" x14ac:dyDescent="0.25">
      <c r="A2171">
        <v>2170</v>
      </c>
      <c r="B2171">
        <v>0</v>
      </c>
      <c r="C2171">
        <v>20893.400000000001</v>
      </c>
      <c r="D2171">
        <v>-32.973399999999998</v>
      </c>
      <c r="E2171">
        <v>20886.900000000001</v>
      </c>
      <c r="F2171">
        <v>-152.97499999999999</v>
      </c>
      <c r="G2171">
        <v>20904.7</v>
      </c>
      <c r="H2171">
        <v>87.092799999999997</v>
      </c>
      <c r="I2171">
        <v>190.73599999999999</v>
      </c>
      <c r="J2171">
        <v>-22.636900000000001</v>
      </c>
      <c r="K2171">
        <v>190.40700000000001</v>
      </c>
      <c r="L2171">
        <v>-143.268</v>
      </c>
      <c r="M2171">
        <v>183.09399999999999</v>
      </c>
      <c r="N2171">
        <v>99.0167</v>
      </c>
      <c r="O2171">
        <v>20892.400000000001</v>
      </c>
      <c r="P2171">
        <v>20885.599999999999</v>
      </c>
      <c r="Q2171">
        <v>20904.400000000001</v>
      </c>
      <c r="R2171">
        <f t="shared" si="198"/>
        <v>-1</v>
      </c>
      <c r="S2171">
        <f t="shared" si="199"/>
        <v>-1.3000000000029104</v>
      </c>
      <c r="T2171">
        <f t="shared" si="200"/>
        <v>-0.2999999999992724</v>
      </c>
      <c r="U2171">
        <f t="shared" si="201"/>
        <v>-4.7864295150389612E-3</v>
      </c>
      <c r="V2171">
        <f t="shared" si="202"/>
        <v>-6.2243842647705149E-3</v>
      </c>
      <c r="W2171">
        <f t="shared" si="203"/>
        <v>-1.4351045712829471E-3</v>
      </c>
    </row>
    <row r="2172" spans="1:23" x14ac:dyDescent="0.25">
      <c r="A2172">
        <v>2171</v>
      </c>
      <c r="B2172">
        <v>0</v>
      </c>
      <c r="C2172">
        <v>20893.400000000001</v>
      </c>
      <c r="D2172">
        <v>-32.9741</v>
      </c>
      <c r="E2172">
        <v>20888.900000000001</v>
      </c>
      <c r="F2172">
        <v>-152.96100000000001</v>
      </c>
      <c r="G2172">
        <v>20904.099999999999</v>
      </c>
      <c r="H2172">
        <v>87.086799999999997</v>
      </c>
      <c r="I2172">
        <v>190.52</v>
      </c>
      <c r="J2172">
        <v>-22.612500000000001</v>
      </c>
      <c r="K2172">
        <v>188.40299999999999</v>
      </c>
      <c r="L2172">
        <v>-142.96899999999999</v>
      </c>
      <c r="M2172">
        <v>183.51400000000001</v>
      </c>
      <c r="N2172">
        <v>98.941100000000006</v>
      </c>
      <c r="O2172">
        <v>20892.3</v>
      </c>
      <c r="P2172">
        <v>20887.5</v>
      </c>
      <c r="Q2172">
        <v>20903.8</v>
      </c>
      <c r="R2172">
        <f t="shared" si="198"/>
        <v>-1.1000000000021828</v>
      </c>
      <c r="S2172">
        <f t="shared" si="199"/>
        <v>-1.4000000000014552</v>
      </c>
      <c r="T2172">
        <f t="shared" si="200"/>
        <v>-0.2999999999992724</v>
      </c>
      <c r="U2172">
        <f t="shared" si="201"/>
        <v>-5.2650976675721814E-3</v>
      </c>
      <c r="V2172">
        <f t="shared" si="202"/>
        <v>-6.702573309402539E-3</v>
      </c>
      <c r="W2172">
        <f t="shared" si="203"/>
        <v>-1.4351457629678452E-3</v>
      </c>
    </row>
    <row r="2173" spans="1:23" x14ac:dyDescent="0.25">
      <c r="A2173">
        <v>2172</v>
      </c>
      <c r="B2173">
        <v>0</v>
      </c>
      <c r="C2173">
        <v>20889.8</v>
      </c>
      <c r="D2173">
        <v>-33.011699999999998</v>
      </c>
      <c r="E2173">
        <v>20884.3</v>
      </c>
      <c r="F2173">
        <v>-153.005</v>
      </c>
      <c r="G2173">
        <v>20900.900000000001</v>
      </c>
      <c r="H2173">
        <v>87.052199999999999</v>
      </c>
      <c r="I2173">
        <v>192.47200000000001</v>
      </c>
      <c r="J2173">
        <v>-22.9253</v>
      </c>
      <c r="K2173">
        <v>191.16499999999999</v>
      </c>
      <c r="L2173">
        <v>-143.41200000000001</v>
      </c>
      <c r="M2173">
        <v>185.08</v>
      </c>
      <c r="N2173">
        <v>98.666899999999998</v>
      </c>
      <c r="O2173">
        <v>20888.599999999999</v>
      </c>
      <c r="P2173">
        <v>20882.900000000001</v>
      </c>
      <c r="Q2173">
        <v>20900.5</v>
      </c>
      <c r="R2173">
        <f t="shared" si="198"/>
        <v>-1.2000000000007276</v>
      </c>
      <c r="S2173">
        <f t="shared" si="199"/>
        <v>-1.3999999999978172</v>
      </c>
      <c r="T2173">
        <f t="shared" si="200"/>
        <v>-0.40000000000145519</v>
      </c>
      <c r="U2173">
        <f t="shared" si="201"/>
        <v>-5.7447602998799713E-3</v>
      </c>
      <c r="V2173">
        <f t="shared" si="202"/>
        <v>-6.7040497248840782E-3</v>
      </c>
      <c r="W2173">
        <f t="shared" si="203"/>
        <v>-1.9138298126908694E-3</v>
      </c>
    </row>
    <row r="2174" spans="1:23" x14ac:dyDescent="0.25">
      <c r="A2174">
        <v>2173</v>
      </c>
      <c r="B2174">
        <v>0</v>
      </c>
      <c r="C2174">
        <v>20886.400000000001</v>
      </c>
      <c r="D2174">
        <v>-33.050400000000003</v>
      </c>
      <c r="E2174">
        <v>20881.599999999999</v>
      </c>
      <c r="F2174">
        <v>-153.03899999999999</v>
      </c>
      <c r="G2174">
        <v>20897.7</v>
      </c>
      <c r="H2174">
        <v>87.014700000000005</v>
      </c>
      <c r="I2174">
        <v>193.80699999999999</v>
      </c>
      <c r="J2174">
        <v>-23.143999999999998</v>
      </c>
      <c r="K2174">
        <v>191.88399999999999</v>
      </c>
      <c r="L2174">
        <v>-143.53200000000001</v>
      </c>
      <c r="M2174">
        <v>186.261</v>
      </c>
      <c r="N2174">
        <v>98.451499999999996</v>
      </c>
      <c r="O2174">
        <v>20885</v>
      </c>
      <c r="P2174">
        <v>20879.900000000001</v>
      </c>
      <c r="Q2174">
        <v>20897</v>
      </c>
      <c r="R2174">
        <f t="shared" si="198"/>
        <v>-1.4000000000014552</v>
      </c>
      <c r="S2174">
        <f t="shared" si="199"/>
        <v>-1.6999999999970896</v>
      </c>
      <c r="T2174">
        <f t="shared" si="200"/>
        <v>-0.7000000000007276</v>
      </c>
      <c r="U2174">
        <f t="shared" si="201"/>
        <v>-6.7033756284484332E-3</v>
      </c>
      <c r="V2174">
        <f t="shared" si="202"/>
        <v>-8.141801445395282E-3</v>
      </c>
      <c r="W2174">
        <f t="shared" si="203"/>
        <v>-3.3497631238968636E-3</v>
      </c>
    </row>
    <row r="2175" spans="1:23" x14ac:dyDescent="0.25">
      <c r="A2175">
        <v>2174</v>
      </c>
      <c r="B2175">
        <v>0</v>
      </c>
      <c r="C2175">
        <v>20881.3</v>
      </c>
      <c r="D2175">
        <v>-33.108699999999999</v>
      </c>
      <c r="E2175">
        <v>20876.400000000001</v>
      </c>
      <c r="F2175">
        <v>-153.09700000000001</v>
      </c>
      <c r="G2175">
        <v>20891.7</v>
      </c>
      <c r="H2175">
        <v>86.949200000000005</v>
      </c>
      <c r="I2175">
        <v>196.27799999999999</v>
      </c>
      <c r="J2175">
        <v>-23.520399999999999</v>
      </c>
      <c r="K2175">
        <v>194.41399999999999</v>
      </c>
      <c r="L2175">
        <v>-143.91499999999999</v>
      </c>
      <c r="M2175">
        <v>189.57499999999999</v>
      </c>
      <c r="N2175">
        <v>97.909099999999995</v>
      </c>
      <c r="O2175">
        <v>20879.2</v>
      </c>
      <c r="P2175">
        <v>20874.2</v>
      </c>
      <c r="Q2175">
        <v>20890.400000000001</v>
      </c>
      <c r="R2175">
        <f t="shared" si="198"/>
        <v>-2.0999999999985448</v>
      </c>
      <c r="S2175">
        <f t="shared" si="199"/>
        <v>-2.2000000000007276</v>
      </c>
      <c r="T2175">
        <f t="shared" si="200"/>
        <v>-1.2999999999992724</v>
      </c>
      <c r="U2175">
        <f t="shared" si="201"/>
        <v>-1.0057856622852144E-2</v>
      </c>
      <c r="V2175">
        <f t="shared" si="202"/>
        <v>-1.0539326058008103E-2</v>
      </c>
      <c r="W2175">
        <f t="shared" si="203"/>
        <v>-6.2229540841691501E-3</v>
      </c>
    </row>
    <row r="2176" spans="1:23" x14ac:dyDescent="0.25">
      <c r="A2176">
        <v>2175</v>
      </c>
      <c r="B2176">
        <v>0</v>
      </c>
      <c r="C2176">
        <v>20877.3</v>
      </c>
      <c r="D2176">
        <v>-33.146799999999999</v>
      </c>
      <c r="E2176">
        <v>20874.5</v>
      </c>
      <c r="F2176">
        <v>-153.119</v>
      </c>
      <c r="G2176">
        <v>20887.2</v>
      </c>
      <c r="H2176">
        <v>86.906300000000002</v>
      </c>
      <c r="I2176">
        <v>199.21899999999999</v>
      </c>
      <c r="J2176">
        <v>-23.939800000000002</v>
      </c>
      <c r="K2176">
        <v>195.33600000000001</v>
      </c>
      <c r="L2176">
        <v>-144.05000000000001</v>
      </c>
      <c r="M2176">
        <v>193.071</v>
      </c>
      <c r="N2176">
        <v>97.374899999999997</v>
      </c>
      <c r="O2176">
        <v>20874.8</v>
      </c>
      <c r="P2176">
        <v>20872.099999999999</v>
      </c>
      <c r="Q2176">
        <v>20885.7</v>
      </c>
      <c r="R2176">
        <f t="shared" si="198"/>
        <v>-2.5</v>
      </c>
      <c r="S2176">
        <f t="shared" si="199"/>
        <v>-2.4000000000014552</v>
      </c>
      <c r="T2176">
        <f t="shared" si="200"/>
        <v>-1.5</v>
      </c>
      <c r="U2176">
        <f t="shared" si="201"/>
        <v>-1.1976162645869662E-2</v>
      </c>
      <c r="V2176">
        <f t="shared" si="202"/>
        <v>-1.1498603398802494E-2</v>
      </c>
      <c r="W2176">
        <f t="shared" si="203"/>
        <v>-7.1819474568724055E-3</v>
      </c>
    </row>
    <row r="2177" spans="1:23" x14ac:dyDescent="0.25">
      <c r="A2177">
        <v>2176</v>
      </c>
      <c r="B2177">
        <v>0</v>
      </c>
      <c r="C2177">
        <v>20876.599999999999</v>
      </c>
      <c r="D2177">
        <v>-33.168500000000002</v>
      </c>
      <c r="E2177">
        <v>20872.7</v>
      </c>
      <c r="F2177">
        <v>-153.149</v>
      </c>
      <c r="G2177">
        <v>20887.599999999999</v>
      </c>
      <c r="H2177">
        <v>86.892899999999997</v>
      </c>
      <c r="I2177">
        <v>196.822</v>
      </c>
      <c r="J2177">
        <v>-23.6523</v>
      </c>
      <c r="K2177">
        <v>193.98400000000001</v>
      </c>
      <c r="L2177">
        <v>-143.91300000000001</v>
      </c>
      <c r="M2177">
        <v>189.69499999999999</v>
      </c>
      <c r="N2177">
        <v>97.840800000000002</v>
      </c>
      <c r="O2177">
        <v>20874.2</v>
      </c>
      <c r="P2177">
        <v>20870.2</v>
      </c>
      <c r="Q2177">
        <v>20886</v>
      </c>
      <c r="R2177">
        <f t="shared" si="198"/>
        <v>-2.3999999999978172</v>
      </c>
      <c r="S2177">
        <f t="shared" si="199"/>
        <v>-2.5</v>
      </c>
      <c r="T2177">
        <f t="shared" si="200"/>
        <v>-1.5999999999985448</v>
      </c>
      <c r="U2177">
        <f t="shared" si="201"/>
        <v>-1.1497446608721854E-2</v>
      </c>
      <c r="V2177">
        <f t="shared" si="202"/>
        <v>-1.1978802311429693E-2</v>
      </c>
      <c r="W2177">
        <f t="shared" si="203"/>
        <v>-7.6606339174497022E-3</v>
      </c>
    </row>
    <row r="2178" spans="1:23" x14ac:dyDescent="0.25">
      <c r="A2178">
        <v>2177</v>
      </c>
      <c r="B2178">
        <v>0</v>
      </c>
      <c r="C2178">
        <v>20877.2</v>
      </c>
      <c r="D2178">
        <v>-33.152200000000001</v>
      </c>
      <c r="E2178">
        <v>20870.3</v>
      </c>
      <c r="F2178">
        <v>-153.15600000000001</v>
      </c>
      <c r="G2178">
        <v>20888.099999999999</v>
      </c>
      <c r="H2178">
        <v>86.909199999999998</v>
      </c>
      <c r="I2178">
        <v>198.607</v>
      </c>
      <c r="J2178">
        <v>-23.861000000000001</v>
      </c>
      <c r="K2178">
        <v>198.58699999999999</v>
      </c>
      <c r="L2178">
        <v>-144.517</v>
      </c>
      <c r="M2178">
        <v>191.44399999999999</v>
      </c>
      <c r="N2178">
        <v>97.604799999999997</v>
      </c>
      <c r="O2178">
        <v>20874.8</v>
      </c>
      <c r="P2178">
        <v>20867.8</v>
      </c>
      <c r="Q2178">
        <v>20886.400000000001</v>
      </c>
      <c r="R2178">
        <f t="shared" si="198"/>
        <v>-2.4000000000014552</v>
      </c>
      <c r="S2178">
        <f t="shared" si="199"/>
        <v>-2.5</v>
      </c>
      <c r="T2178">
        <f t="shared" si="200"/>
        <v>-1.6999999999970896</v>
      </c>
      <c r="U2178">
        <f t="shared" si="201"/>
        <v>-1.1497116140041846E-2</v>
      </c>
      <c r="V2178">
        <f t="shared" si="202"/>
        <v>-1.1980179990224174E-2</v>
      </c>
      <c r="W2178">
        <f t="shared" si="203"/>
        <v>-8.1392676574090772E-3</v>
      </c>
    </row>
    <row r="2179" spans="1:23" x14ac:dyDescent="0.25">
      <c r="A2179">
        <v>2178</v>
      </c>
      <c r="B2179">
        <v>0</v>
      </c>
      <c r="C2179">
        <v>20879.599999999999</v>
      </c>
      <c r="D2179">
        <v>-33.128700000000002</v>
      </c>
      <c r="E2179">
        <v>20871.900000000001</v>
      </c>
      <c r="F2179">
        <v>-153.13999999999999</v>
      </c>
      <c r="G2179">
        <v>20888.099999999999</v>
      </c>
      <c r="H2179">
        <v>86.914299999999997</v>
      </c>
      <c r="I2179">
        <v>197.053</v>
      </c>
      <c r="J2179">
        <v>-23.629899999999999</v>
      </c>
      <c r="K2179">
        <v>197.958</v>
      </c>
      <c r="L2179">
        <v>-144.40700000000001</v>
      </c>
      <c r="M2179">
        <v>192.11600000000001</v>
      </c>
      <c r="N2179">
        <v>97.509299999999996</v>
      </c>
      <c r="O2179">
        <v>20877.3</v>
      </c>
      <c r="P2179">
        <v>20869.400000000001</v>
      </c>
      <c r="Q2179">
        <v>20886.5</v>
      </c>
      <c r="R2179">
        <f t="shared" ref="R2179:R2242" si="204">O2179-C2179</f>
        <v>-2.2999999999992724</v>
      </c>
      <c r="S2179">
        <f t="shared" ref="S2179:S2242" si="205">P2179-E2179</f>
        <v>-2.5</v>
      </c>
      <c r="T2179">
        <f t="shared" ref="T2179:T2242" si="206">Q2179-G2179</f>
        <v>-1.5999999999985448</v>
      </c>
      <c r="U2179">
        <f t="shared" ref="U2179:U2242" si="207">R2179/O2179*100</f>
        <v>-1.1016750250268341E-2</v>
      </c>
      <c r="V2179">
        <f t="shared" ref="V2179:V2242" si="208">S2179/P2179*100</f>
        <v>-1.1979261502486894E-2</v>
      </c>
      <c r="W2179">
        <f t="shared" ref="W2179:W2242" si="209">T2179/Q2179*100</f>
        <v>-7.6604505302398434E-3</v>
      </c>
    </row>
    <row r="2180" spans="1:23" x14ac:dyDescent="0.25">
      <c r="A2180">
        <v>2179</v>
      </c>
      <c r="B2180">
        <v>0</v>
      </c>
      <c r="C2180">
        <v>20870.7</v>
      </c>
      <c r="D2180">
        <v>-33.209499999999998</v>
      </c>
      <c r="E2180">
        <v>20862.900000000001</v>
      </c>
      <c r="F2180">
        <v>-153.22200000000001</v>
      </c>
      <c r="G2180">
        <v>20881.599999999999</v>
      </c>
      <c r="H2180">
        <v>86.852400000000003</v>
      </c>
      <c r="I2180">
        <v>204.38499999999999</v>
      </c>
      <c r="J2180">
        <v>-24.6267</v>
      </c>
      <c r="K2180">
        <v>205.45099999999999</v>
      </c>
      <c r="L2180">
        <v>-145.38900000000001</v>
      </c>
      <c r="M2180">
        <v>197.11600000000001</v>
      </c>
      <c r="N2180">
        <v>96.776600000000002</v>
      </c>
      <c r="O2180">
        <v>20868</v>
      </c>
      <c r="P2180">
        <v>20859.7</v>
      </c>
      <c r="Q2180">
        <v>20879.400000000001</v>
      </c>
      <c r="R2180">
        <f t="shared" si="204"/>
        <v>-2.7000000000007276</v>
      </c>
      <c r="S2180">
        <f t="shared" si="205"/>
        <v>-3.2000000000007276</v>
      </c>
      <c r="T2180">
        <f t="shared" si="206"/>
        <v>-2.1999999999970896</v>
      </c>
      <c r="U2180">
        <f t="shared" si="207"/>
        <v>-1.2938470385282383E-2</v>
      </c>
      <c r="V2180">
        <f t="shared" si="208"/>
        <v>-1.5340584955683578E-2</v>
      </c>
      <c r="W2180">
        <f t="shared" si="209"/>
        <v>-1.0536701246190454E-2</v>
      </c>
    </row>
    <row r="2181" spans="1:23" x14ac:dyDescent="0.25">
      <c r="A2181">
        <v>2180</v>
      </c>
      <c r="B2181">
        <v>0</v>
      </c>
      <c r="C2181">
        <v>20863.599999999999</v>
      </c>
      <c r="D2181">
        <v>-33.275300000000001</v>
      </c>
      <c r="E2181">
        <v>20855.400000000001</v>
      </c>
      <c r="F2181">
        <v>-153.29</v>
      </c>
      <c r="G2181">
        <v>20873</v>
      </c>
      <c r="H2181">
        <v>86.774000000000001</v>
      </c>
      <c r="I2181">
        <v>210.11099999999999</v>
      </c>
      <c r="J2181">
        <v>-25.356100000000001</v>
      </c>
      <c r="K2181">
        <v>211.52799999999999</v>
      </c>
      <c r="L2181">
        <v>-146.13300000000001</v>
      </c>
      <c r="M2181">
        <v>204.32</v>
      </c>
      <c r="N2181">
        <v>95.784599999999998</v>
      </c>
      <c r="O2181">
        <v>20860.2</v>
      </c>
      <c r="P2181">
        <v>20851.7</v>
      </c>
      <c r="Q2181">
        <v>20870.099999999999</v>
      </c>
      <c r="R2181">
        <f t="shared" si="204"/>
        <v>-3.3999999999978172</v>
      </c>
      <c r="S2181">
        <f t="shared" si="205"/>
        <v>-3.7000000000007276</v>
      </c>
      <c r="T2181">
        <f t="shared" si="206"/>
        <v>-2.9000000000014552</v>
      </c>
      <c r="U2181">
        <f t="shared" si="207"/>
        <v>-1.6298980834305601E-2</v>
      </c>
      <c r="V2181">
        <f t="shared" si="208"/>
        <v>-1.7744356575246756E-2</v>
      </c>
      <c r="W2181">
        <f t="shared" si="209"/>
        <v>-1.3895477261735475E-2</v>
      </c>
    </row>
    <row r="2182" spans="1:23" x14ac:dyDescent="0.25">
      <c r="A2182">
        <v>2181</v>
      </c>
      <c r="B2182">
        <v>0</v>
      </c>
      <c r="C2182">
        <v>20892.400000000001</v>
      </c>
      <c r="D2182">
        <v>-32.962600000000002</v>
      </c>
      <c r="E2182">
        <v>20882.5</v>
      </c>
      <c r="F2182">
        <v>-152.99199999999999</v>
      </c>
      <c r="G2182">
        <v>20899.099999999999</v>
      </c>
      <c r="H2182">
        <v>87.064999999999998</v>
      </c>
      <c r="I2182">
        <v>195.16399999999999</v>
      </c>
      <c r="J2182">
        <v>-23.223600000000001</v>
      </c>
      <c r="K2182">
        <v>198.34800000000001</v>
      </c>
      <c r="L2182">
        <v>-144.31399999999999</v>
      </c>
      <c r="M2182">
        <v>192.11099999999999</v>
      </c>
      <c r="N2182">
        <v>97.6571</v>
      </c>
      <c r="O2182">
        <v>20891.3</v>
      </c>
      <c r="P2182">
        <v>20881.099999999999</v>
      </c>
      <c r="Q2182">
        <v>20898.3</v>
      </c>
      <c r="R2182">
        <f t="shared" si="204"/>
        <v>-1.1000000000021828</v>
      </c>
      <c r="S2182">
        <f t="shared" si="205"/>
        <v>-1.4000000000014552</v>
      </c>
      <c r="T2182">
        <f t="shared" si="206"/>
        <v>-0.7999999999992724</v>
      </c>
      <c r="U2182">
        <f t="shared" si="207"/>
        <v>-5.2653496910301557E-3</v>
      </c>
      <c r="V2182">
        <f t="shared" si="208"/>
        <v>-6.7046276297774311E-3</v>
      </c>
      <c r="W2182">
        <f t="shared" si="209"/>
        <v>-3.8280625696792202E-3</v>
      </c>
    </row>
    <row r="2183" spans="1:23" x14ac:dyDescent="0.25">
      <c r="A2183">
        <v>2182</v>
      </c>
      <c r="B2183">
        <v>0</v>
      </c>
      <c r="C2183">
        <v>20932.900000000001</v>
      </c>
      <c r="D2183">
        <v>-32.530200000000001</v>
      </c>
      <c r="E2183">
        <v>20925.5</v>
      </c>
      <c r="F2183">
        <v>-152.541</v>
      </c>
      <c r="G2183">
        <v>20939.2</v>
      </c>
      <c r="H2183">
        <v>87.492599999999996</v>
      </c>
      <c r="I2183">
        <v>170.62700000000001</v>
      </c>
      <c r="J2183">
        <v>-19.043700000000001</v>
      </c>
      <c r="K2183">
        <v>171.375</v>
      </c>
      <c r="L2183">
        <v>-139.946</v>
      </c>
      <c r="M2183">
        <v>168.28100000000001</v>
      </c>
      <c r="N2183">
        <v>101.958</v>
      </c>
      <c r="O2183">
        <v>20934.900000000001</v>
      </c>
      <c r="P2183">
        <v>20927.400000000001</v>
      </c>
      <c r="Q2183">
        <v>20941.900000000001</v>
      </c>
      <c r="R2183">
        <f t="shared" si="204"/>
        <v>2</v>
      </c>
      <c r="S2183">
        <f t="shared" si="205"/>
        <v>1.9000000000014552</v>
      </c>
      <c r="T2183">
        <f t="shared" si="206"/>
        <v>2.7000000000007276</v>
      </c>
      <c r="U2183">
        <f t="shared" si="207"/>
        <v>9.553425141748945E-3</v>
      </c>
      <c r="V2183">
        <f t="shared" si="208"/>
        <v>9.0790064699936678E-3</v>
      </c>
      <c r="W2183">
        <f t="shared" si="209"/>
        <v>1.2892812973038393E-2</v>
      </c>
    </row>
    <row r="2184" spans="1:23" x14ac:dyDescent="0.25">
      <c r="A2184">
        <v>2183</v>
      </c>
      <c r="B2184">
        <v>0</v>
      </c>
      <c r="C2184">
        <v>20971</v>
      </c>
      <c r="D2184">
        <v>-32.125900000000001</v>
      </c>
      <c r="E2184">
        <v>20962.2</v>
      </c>
      <c r="F2184">
        <v>-152.14400000000001</v>
      </c>
      <c r="G2184">
        <v>20979.9</v>
      </c>
      <c r="H2184">
        <v>87.888000000000005</v>
      </c>
      <c r="I2184">
        <v>147.03</v>
      </c>
      <c r="J2184">
        <v>-13.5556</v>
      </c>
      <c r="K2184">
        <v>148.36099999999999</v>
      </c>
      <c r="L2184">
        <v>-134.90799999999999</v>
      </c>
      <c r="M2184">
        <v>146.34800000000001</v>
      </c>
      <c r="N2184">
        <v>107.899</v>
      </c>
      <c r="O2184">
        <v>20976.5</v>
      </c>
      <c r="P2184">
        <v>20967.400000000001</v>
      </c>
      <c r="Q2184">
        <v>20985.8</v>
      </c>
      <c r="R2184">
        <f t="shared" si="204"/>
        <v>5.5</v>
      </c>
      <c r="S2184">
        <f t="shared" si="205"/>
        <v>5.2000000000007276</v>
      </c>
      <c r="T2184">
        <f t="shared" si="206"/>
        <v>5.8999999999978172</v>
      </c>
      <c r="U2184">
        <f t="shared" si="207"/>
        <v>2.6219817414726003E-2</v>
      </c>
      <c r="V2184">
        <f t="shared" si="208"/>
        <v>2.480040443736814E-2</v>
      </c>
      <c r="W2184">
        <f t="shared" si="209"/>
        <v>2.8114248682432012E-2</v>
      </c>
    </row>
    <row r="2185" spans="1:23" x14ac:dyDescent="0.25">
      <c r="A2185">
        <v>2184</v>
      </c>
      <c r="B2185">
        <v>0</v>
      </c>
      <c r="C2185">
        <v>20998.6</v>
      </c>
      <c r="D2185">
        <v>-31.856000000000002</v>
      </c>
      <c r="E2185">
        <v>20988.3</v>
      </c>
      <c r="F2185">
        <v>-151.87700000000001</v>
      </c>
      <c r="G2185">
        <v>21005.4</v>
      </c>
      <c r="H2185">
        <v>88.148099999999999</v>
      </c>
      <c r="I2185">
        <v>132.084</v>
      </c>
      <c r="J2185">
        <v>-8.4107900000000004</v>
      </c>
      <c r="K2185">
        <v>133.31899999999999</v>
      </c>
      <c r="L2185">
        <v>-130.233</v>
      </c>
      <c r="M2185">
        <v>132.63300000000001</v>
      </c>
      <c r="N2185">
        <v>112.71</v>
      </c>
      <c r="O2185">
        <v>21006</v>
      </c>
      <c r="P2185">
        <v>20995.5</v>
      </c>
      <c r="Q2185">
        <v>21013.200000000001</v>
      </c>
      <c r="R2185">
        <f t="shared" si="204"/>
        <v>7.4000000000014552</v>
      </c>
      <c r="S2185">
        <f t="shared" si="205"/>
        <v>7.2000000000007276</v>
      </c>
      <c r="T2185">
        <f t="shared" si="206"/>
        <v>7.7999999999992724</v>
      </c>
      <c r="U2185">
        <f t="shared" si="207"/>
        <v>3.5228030086648841E-2</v>
      </c>
      <c r="V2185">
        <f t="shared" si="208"/>
        <v>3.4293062799174719E-2</v>
      </c>
      <c r="W2185">
        <f t="shared" si="209"/>
        <v>3.7119524870078198E-2</v>
      </c>
    </row>
    <row r="2186" spans="1:23" x14ac:dyDescent="0.25">
      <c r="A2186">
        <v>2185</v>
      </c>
      <c r="B2186">
        <v>0</v>
      </c>
      <c r="C2186">
        <v>21014.5</v>
      </c>
      <c r="D2186">
        <v>-31.702000000000002</v>
      </c>
      <c r="E2186">
        <v>21004</v>
      </c>
      <c r="F2186">
        <v>-151.72399999999999</v>
      </c>
      <c r="G2186">
        <v>21018.6</v>
      </c>
      <c r="H2186">
        <v>88.291399999999996</v>
      </c>
      <c r="I2186">
        <v>123.66</v>
      </c>
      <c r="J2186">
        <v>-4.7745300000000004</v>
      </c>
      <c r="K2186">
        <v>124.754</v>
      </c>
      <c r="L2186">
        <v>-126.795</v>
      </c>
      <c r="M2186">
        <v>125.21</v>
      </c>
      <c r="N2186">
        <v>115.73399999999999</v>
      </c>
      <c r="O2186">
        <v>21022.9</v>
      </c>
      <c r="P2186">
        <v>21012.6</v>
      </c>
      <c r="Q2186">
        <v>21027.1</v>
      </c>
      <c r="R2186">
        <f t="shared" si="204"/>
        <v>8.4000000000014552</v>
      </c>
      <c r="S2186">
        <f t="shared" si="205"/>
        <v>8.5999999999985448</v>
      </c>
      <c r="T2186">
        <f t="shared" si="206"/>
        <v>8.5</v>
      </c>
      <c r="U2186">
        <f t="shared" si="207"/>
        <v>3.9956428466108168E-2</v>
      </c>
      <c r="V2186">
        <f t="shared" si="208"/>
        <v>4.092782425781933E-2</v>
      </c>
      <c r="W2186">
        <f t="shared" si="209"/>
        <v>4.0424024235391473E-2</v>
      </c>
    </row>
    <row r="2187" spans="1:23" x14ac:dyDescent="0.25">
      <c r="A2187">
        <v>2186</v>
      </c>
      <c r="B2187">
        <v>0</v>
      </c>
      <c r="C2187">
        <v>21018.7</v>
      </c>
      <c r="D2187">
        <v>-31.6554</v>
      </c>
      <c r="E2187">
        <v>21008.6</v>
      </c>
      <c r="F2187">
        <v>-151.67500000000001</v>
      </c>
      <c r="G2187">
        <v>21022</v>
      </c>
      <c r="H2187">
        <v>88.334599999999995</v>
      </c>
      <c r="I2187">
        <v>121.688</v>
      </c>
      <c r="J2187">
        <v>-3.8603299999999998</v>
      </c>
      <c r="K2187">
        <v>122.42</v>
      </c>
      <c r="L2187">
        <v>-125.797</v>
      </c>
      <c r="M2187">
        <v>123.54</v>
      </c>
      <c r="N2187">
        <v>116.444</v>
      </c>
      <c r="O2187">
        <v>21027.200000000001</v>
      </c>
      <c r="P2187">
        <v>21017.599999999999</v>
      </c>
      <c r="Q2187">
        <v>21030.799999999999</v>
      </c>
      <c r="R2187">
        <f t="shared" si="204"/>
        <v>8.5</v>
      </c>
      <c r="S2187">
        <f t="shared" si="205"/>
        <v>9</v>
      </c>
      <c r="T2187">
        <f t="shared" si="206"/>
        <v>8.7999999999992724</v>
      </c>
      <c r="U2187">
        <f t="shared" si="207"/>
        <v>4.0423831989042765E-2</v>
      </c>
      <c r="V2187">
        <f t="shared" si="208"/>
        <v>4.282125456760049E-2</v>
      </c>
      <c r="W2187">
        <f t="shared" si="209"/>
        <v>4.1843391597082717E-2</v>
      </c>
    </row>
    <row r="2188" spans="1:23" x14ac:dyDescent="0.25">
      <c r="A2188">
        <v>2187</v>
      </c>
      <c r="B2188">
        <v>0</v>
      </c>
      <c r="C2188">
        <v>21021.5</v>
      </c>
      <c r="D2188">
        <v>-31.621200000000002</v>
      </c>
      <c r="E2188">
        <v>21010.5</v>
      </c>
      <c r="F2188">
        <v>-151.648</v>
      </c>
      <c r="G2188">
        <v>21024.2</v>
      </c>
      <c r="H2188">
        <v>88.364000000000004</v>
      </c>
      <c r="I2188">
        <v>120.49299999999999</v>
      </c>
      <c r="J2188">
        <v>-3.2868400000000002</v>
      </c>
      <c r="K2188">
        <v>121.932</v>
      </c>
      <c r="L2188">
        <v>-125.57</v>
      </c>
      <c r="M2188">
        <v>122.803</v>
      </c>
      <c r="N2188">
        <v>116.779</v>
      </c>
      <c r="O2188">
        <v>21030.2</v>
      </c>
      <c r="P2188">
        <v>21019.8</v>
      </c>
      <c r="Q2188">
        <v>21033.200000000001</v>
      </c>
      <c r="R2188">
        <f t="shared" si="204"/>
        <v>8.7000000000007276</v>
      </c>
      <c r="S2188">
        <f t="shared" si="205"/>
        <v>9.2999999999992724</v>
      </c>
      <c r="T2188">
        <f t="shared" si="206"/>
        <v>9</v>
      </c>
      <c r="U2188">
        <f t="shared" si="207"/>
        <v>4.1369078753415216E-2</v>
      </c>
      <c r="V2188">
        <f t="shared" si="208"/>
        <v>4.4243998515681747E-2</v>
      </c>
      <c r="W2188">
        <f t="shared" si="209"/>
        <v>4.278949470361143E-2</v>
      </c>
    </row>
    <row r="2189" spans="1:23" x14ac:dyDescent="0.25">
      <c r="A2189">
        <v>2188</v>
      </c>
      <c r="B2189">
        <v>0</v>
      </c>
      <c r="C2189">
        <v>21020.3</v>
      </c>
      <c r="D2189">
        <v>-31.6356</v>
      </c>
      <c r="E2189">
        <v>21008.799999999999</v>
      </c>
      <c r="F2189">
        <v>-151.666</v>
      </c>
      <c r="G2189">
        <v>21022.9</v>
      </c>
      <c r="H2189">
        <v>88.349500000000006</v>
      </c>
      <c r="I2189">
        <v>121.386</v>
      </c>
      <c r="J2189">
        <v>-3.6738499999999998</v>
      </c>
      <c r="K2189">
        <v>123.16800000000001</v>
      </c>
      <c r="L2189">
        <v>-126.08</v>
      </c>
      <c r="M2189">
        <v>123.708</v>
      </c>
      <c r="N2189">
        <v>116.39700000000001</v>
      </c>
      <c r="O2189">
        <v>21028.9</v>
      </c>
      <c r="P2189">
        <v>21018</v>
      </c>
      <c r="Q2189">
        <v>21031.8</v>
      </c>
      <c r="R2189">
        <f t="shared" si="204"/>
        <v>8.6000000000021828</v>
      </c>
      <c r="S2189">
        <f t="shared" si="205"/>
        <v>9.2000000000007276</v>
      </c>
      <c r="T2189">
        <f t="shared" si="206"/>
        <v>8.8999999999978172</v>
      </c>
      <c r="U2189">
        <f t="shared" si="207"/>
        <v>4.0896100128880647E-2</v>
      </c>
      <c r="V2189">
        <f t="shared" si="208"/>
        <v>4.3772004948143158E-2</v>
      </c>
      <c r="W2189">
        <f t="shared" si="209"/>
        <v>4.231687254537328E-2</v>
      </c>
    </row>
    <row r="2190" spans="1:23" x14ac:dyDescent="0.25">
      <c r="A2190">
        <v>2189</v>
      </c>
      <c r="B2190">
        <v>0</v>
      </c>
      <c r="C2190">
        <v>21001.200000000001</v>
      </c>
      <c r="D2190">
        <v>-31.8279</v>
      </c>
      <c r="E2190">
        <v>20988.1</v>
      </c>
      <c r="F2190">
        <v>-151.86799999999999</v>
      </c>
      <c r="G2190">
        <v>21007.1</v>
      </c>
      <c r="H2190">
        <v>88.168899999999994</v>
      </c>
      <c r="I2190">
        <v>131.20099999999999</v>
      </c>
      <c r="J2190">
        <v>-8.0154999999999994</v>
      </c>
      <c r="K2190">
        <v>134.43799999999999</v>
      </c>
      <c r="L2190">
        <v>-130.62100000000001</v>
      </c>
      <c r="M2190">
        <v>132.512</v>
      </c>
      <c r="N2190">
        <v>112.818</v>
      </c>
      <c r="O2190">
        <v>21009.7</v>
      </c>
      <c r="P2190">
        <v>20995.8</v>
      </c>
      <c r="Q2190">
        <v>21015.200000000001</v>
      </c>
      <c r="R2190">
        <f t="shared" si="204"/>
        <v>8.5</v>
      </c>
      <c r="S2190">
        <f t="shared" si="205"/>
        <v>7.7000000000007276</v>
      </c>
      <c r="T2190">
        <f t="shared" si="206"/>
        <v>8.1000000000021828</v>
      </c>
      <c r="U2190">
        <f t="shared" si="207"/>
        <v>4.0457502962917127E-2</v>
      </c>
      <c r="V2190">
        <f t="shared" si="208"/>
        <v>3.6674001466963521E-2</v>
      </c>
      <c r="W2190">
        <f t="shared" si="209"/>
        <v>3.8543530397056332E-2</v>
      </c>
    </row>
    <row r="2191" spans="1:23" x14ac:dyDescent="0.25">
      <c r="A2191">
        <v>2190</v>
      </c>
      <c r="B2191">
        <v>0</v>
      </c>
      <c r="C2191">
        <v>20952.900000000001</v>
      </c>
      <c r="D2191">
        <v>-32.319099999999999</v>
      </c>
      <c r="E2191">
        <v>20941</v>
      </c>
      <c r="F2191">
        <v>-152.36600000000001</v>
      </c>
      <c r="G2191">
        <v>20958.2</v>
      </c>
      <c r="H2191">
        <v>87.677800000000005</v>
      </c>
      <c r="I2191">
        <v>157.58199999999999</v>
      </c>
      <c r="J2191">
        <v>-16.2897</v>
      </c>
      <c r="K2191">
        <v>162.565</v>
      </c>
      <c r="L2191">
        <v>-138.18700000000001</v>
      </c>
      <c r="M2191">
        <v>158.553</v>
      </c>
      <c r="N2191">
        <v>104.408</v>
      </c>
      <c r="O2191">
        <v>20956.400000000001</v>
      </c>
      <c r="P2191">
        <v>20944.400000000001</v>
      </c>
      <c r="Q2191">
        <v>20962.7</v>
      </c>
      <c r="R2191">
        <f t="shared" si="204"/>
        <v>3.5</v>
      </c>
      <c r="S2191">
        <f t="shared" si="205"/>
        <v>3.4000000000014552</v>
      </c>
      <c r="T2191">
        <f t="shared" si="206"/>
        <v>4.5</v>
      </c>
      <c r="U2191">
        <f t="shared" si="207"/>
        <v>1.6701341833521025E-2</v>
      </c>
      <c r="V2191">
        <f t="shared" si="208"/>
        <v>1.6233456198322487E-2</v>
      </c>
      <c r="W2191">
        <f t="shared" si="209"/>
        <v>2.1466700377336889E-2</v>
      </c>
    </row>
    <row r="2192" spans="1:23" x14ac:dyDescent="0.25">
      <c r="A2192">
        <v>2191</v>
      </c>
      <c r="B2192">
        <v>0</v>
      </c>
      <c r="C2192">
        <v>20929.599999999999</v>
      </c>
      <c r="D2192">
        <v>-32.563499999999998</v>
      </c>
      <c r="E2192">
        <v>20920.3</v>
      </c>
      <c r="F2192">
        <v>-152.59</v>
      </c>
      <c r="G2192">
        <v>20932.099999999999</v>
      </c>
      <c r="H2192">
        <v>87.429900000000004</v>
      </c>
      <c r="I2192">
        <v>173.27600000000001</v>
      </c>
      <c r="J2192">
        <v>-19.534099999999999</v>
      </c>
      <c r="K2192">
        <v>175.946</v>
      </c>
      <c r="L2192">
        <v>-140.745</v>
      </c>
      <c r="M2192">
        <v>174.399</v>
      </c>
      <c r="N2192">
        <v>100.76300000000001</v>
      </c>
      <c r="O2192">
        <v>20931.099999999999</v>
      </c>
      <c r="P2192">
        <v>20922</v>
      </c>
      <c r="Q2192">
        <v>20934.099999999999</v>
      </c>
      <c r="R2192">
        <f t="shared" si="204"/>
        <v>1.5</v>
      </c>
      <c r="S2192">
        <f t="shared" si="205"/>
        <v>1.7000000000007276</v>
      </c>
      <c r="T2192">
        <f t="shared" si="206"/>
        <v>2</v>
      </c>
      <c r="U2192">
        <f t="shared" si="207"/>
        <v>7.1663696604574055E-3</v>
      </c>
      <c r="V2192">
        <f t="shared" si="208"/>
        <v>8.1254182200589213E-3</v>
      </c>
      <c r="W2192">
        <f t="shared" si="209"/>
        <v>9.553790227427977E-3</v>
      </c>
    </row>
    <row r="2193" spans="1:23" x14ac:dyDescent="0.25">
      <c r="A2193">
        <v>2192</v>
      </c>
      <c r="B2193">
        <v>0</v>
      </c>
      <c r="C2193">
        <v>20916.8</v>
      </c>
      <c r="D2193">
        <v>-32.692100000000003</v>
      </c>
      <c r="E2193">
        <v>20907.400000000001</v>
      </c>
      <c r="F2193">
        <v>-152.71899999999999</v>
      </c>
      <c r="G2193">
        <v>20921.7</v>
      </c>
      <c r="H2193">
        <v>87.321399999999997</v>
      </c>
      <c r="I2193">
        <v>182.67</v>
      </c>
      <c r="J2193">
        <v>-21.180900000000001</v>
      </c>
      <c r="K2193">
        <v>185.387</v>
      </c>
      <c r="L2193">
        <v>-142.30699999999999</v>
      </c>
      <c r="M2193">
        <v>181.32900000000001</v>
      </c>
      <c r="N2193">
        <v>99.513300000000001</v>
      </c>
      <c r="O2193">
        <v>20917.5</v>
      </c>
      <c r="P2193">
        <v>20908</v>
      </c>
      <c r="Q2193">
        <v>20922.8</v>
      </c>
      <c r="R2193">
        <f t="shared" si="204"/>
        <v>0.7000000000007276</v>
      </c>
      <c r="S2193">
        <f t="shared" si="205"/>
        <v>0.59999999999854481</v>
      </c>
      <c r="T2193">
        <f t="shared" si="206"/>
        <v>1.0999999999985448</v>
      </c>
      <c r="U2193">
        <f t="shared" si="207"/>
        <v>3.346480219915036E-3</v>
      </c>
      <c r="V2193">
        <f t="shared" si="208"/>
        <v>2.8697149416421694E-3</v>
      </c>
      <c r="W2193">
        <f t="shared" si="209"/>
        <v>5.2574225247029307E-3</v>
      </c>
    </row>
    <row r="2194" spans="1:23" x14ac:dyDescent="0.25">
      <c r="A2194">
        <v>2193</v>
      </c>
      <c r="B2194">
        <v>0</v>
      </c>
      <c r="C2194">
        <v>20911.3</v>
      </c>
      <c r="D2194">
        <v>-32.758000000000003</v>
      </c>
      <c r="E2194">
        <v>20903.099999999999</v>
      </c>
      <c r="F2194">
        <v>-152.77500000000001</v>
      </c>
      <c r="G2194">
        <v>20918.2</v>
      </c>
      <c r="H2194">
        <v>87.271699999999996</v>
      </c>
      <c r="I2194">
        <v>184.73400000000001</v>
      </c>
      <c r="J2194">
        <v>-21.5594</v>
      </c>
      <c r="K2194">
        <v>186.226</v>
      </c>
      <c r="L2194">
        <v>-142.48599999999999</v>
      </c>
      <c r="M2194">
        <v>181.459</v>
      </c>
      <c r="N2194">
        <v>99.444100000000006</v>
      </c>
      <c r="O2194">
        <v>20911.599999999999</v>
      </c>
      <c r="P2194">
        <v>20903.2</v>
      </c>
      <c r="Q2194">
        <v>20919</v>
      </c>
      <c r="R2194">
        <f t="shared" si="204"/>
        <v>0.2999999999992724</v>
      </c>
      <c r="S2194">
        <f t="shared" si="205"/>
        <v>0.10000000000218279</v>
      </c>
      <c r="T2194">
        <f t="shared" si="206"/>
        <v>0.7999999999992724</v>
      </c>
      <c r="U2194">
        <f t="shared" si="207"/>
        <v>1.43461045543752E-3</v>
      </c>
      <c r="V2194">
        <f t="shared" si="208"/>
        <v>4.7839565235075388E-4</v>
      </c>
      <c r="W2194">
        <f t="shared" si="209"/>
        <v>3.8242745829115748E-3</v>
      </c>
    </row>
    <row r="2195" spans="1:23" x14ac:dyDescent="0.25">
      <c r="A2195">
        <v>2194</v>
      </c>
      <c r="B2195">
        <v>0</v>
      </c>
      <c r="C2195">
        <v>20898.5</v>
      </c>
      <c r="D2195">
        <v>-32.907400000000003</v>
      </c>
      <c r="E2195">
        <v>20892.599999999999</v>
      </c>
      <c r="F2195">
        <v>-152.905</v>
      </c>
      <c r="G2195">
        <v>20907.3</v>
      </c>
      <c r="H2195">
        <v>87.137500000000003</v>
      </c>
      <c r="I2195">
        <v>189.87100000000001</v>
      </c>
      <c r="J2195">
        <v>-22.451799999999999</v>
      </c>
      <c r="K2195">
        <v>189.07499999999999</v>
      </c>
      <c r="L2195">
        <v>-143.01</v>
      </c>
      <c r="M2195">
        <v>184.785</v>
      </c>
      <c r="N2195">
        <v>98.800799999999995</v>
      </c>
      <c r="O2195">
        <v>20897.8</v>
      </c>
      <c r="P2195">
        <v>20891.8</v>
      </c>
      <c r="Q2195">
        <v>20907.3</v>
      </c>
      <c r="R2195">
        <f t="shared" si="204"/>
        <v>-0.7000000000007276</v>
      </c>
      <c r="S2195">
        <f t="shared" si="205"/>
        <v>-0.7999999999992724</v>
      </c>
      <c r="T2195">
        <f t="shared" si="206"/>
        <v>0</v>
      </c>
      <c r="U2195">
        <f t="shared" si="207"/>
        <v>-3.3496348898004943E-3</v>
      </c>
      <c r="V2195">
        <f t="shared" si="208"/>
        <v>-3.8292535827419007E-3</v>
      </c>
      <c r="W2195">
        <f t="shared" si="209"/>
        <v>0</v>
      </c>
    </row>
    <row r="2196" spans="1:23" x14ac:dyDescent="0.25">
      <c r="A2196">
        <v>2195</v>
      </c>
      <c r="B2196">
        <v>0</v>
      </c>
      <c r="C2196">
        <v>20892.8</v>
      </c>
      <c r="D2196">
        <v>-32.9773</v>
      </c>
      <c r="E2196">
        <v>20886.8</v>
      </c>
      <c r="F2196">
        <v>-152.97499999999999</v>
      </c>
      <c r="G2196">
        <v>20901.8</v>
      </c>
      <c r="H2196">
        <v>87.069299999999998</v>
      </c>
      <c r="I2196">
        <v>191.524</v>
      </c>
      <c r="J2196">
        <v>-22.751999999999999</v>
      </c>
      <c r="K2196">
        <v>190.77199999999999</v>
      </c>
      <c r="L2196">
        <v>-143.31299999999999</v>
      </c>
      <c r="M2196">
        <v>186.227</v>
      </c>
      <c r="N2196">
        <v>98.515600000000006</v>
      </c>
      <c r="O2196">
        <v>20891.599999999999</v>
      </c>
      <c r="P2196">
        <v>20885.5</v>
      </c>
      <c r="Q2196">
        <v>20901.3</v>
      </c>
      <c r="R2196">
        <f t="shared" si="204"/>
        <v>-1.2000000000007276</v>
      </c>
      <c r="S2196">
        <f t="shared" si="205"/>
        <v>-1.2999999999992724</v>
      </c>
      <c r="T2196">
        <f t="shared" si="206"/>
        <v>-0.5</v>
      </c>
      <c r="U2196">
        <f t="shared" si="207"/>
        <v>-5.7439353615842143E-3</v>
      </c>
      <c r="V2196">
        <f t="shared" si="208"/>
        <v>-6.2244140671723087E-3</v>
      </c>
      <c r="W2196">
        <f t="shared" si="209"/>
        <v>-2.3921957007458868E-3</v>
      </c>
    </row>
    <row r="2197" spans="1:23" x14ac:dyDescent="0.25">
      <c r="A2197">
        <v>2196</v>
      </c>
      <c r="B2197">
        <v>0</v>
      </c>
      <c r="C2197">
        <v>20883.8</v>
      </c>
      <c r="D2197">
        <v>-33.071599999999997</v>
      </c>
      <c r="E2197">
        <v>20878.599999999999</v>
      </c>
      <c r="F2197">
        <v>-153.06299999999999</v>
      </c>
      <c r="G2197">
        <v>20894.900000000001</v>
      </c>
      <c r="H2197">
        <v>86.991500000000002</v>
      </c>
      <c r="I2197">
        <v>196.71600000000001</v>
      </c>
      <c r="J2197">
        <v>-23.5395</v>
      </c>
      <c r="K2197">
        <v>195.244</v>
      </c>
      <c r="L2197">
        <v>-143.989</v>
      </c>
      <c r="M2197">
        <v>189.38499999999999</v>
      </c>
      <c r="N2197">
        <v>97.979100000000003</v>
      </c>
      <c r="O2197">
        <v>20882.099999999999</v>
      </c>
      <c r="P2197">
        <v>20876.5</v>
      </c>
      <c r="Q2197">
        <v>20893.900000000001</v>
      </c>
      <c r="R2197">
        <f t="shared" si="204"/>
        <v>-1.7000000000007276</v>
      </c>
      <c r="S2197">
        <f t="shared" si="205"/>
        <v>-2.0999999999985448</v>
      </c>
      <c r="T2197">
        <f t="shared" si="206"/>
        <v>-1</v>
      </c>
      <c r="U2197">
        <f t="shared" si="207"/>
        <v>-8.1409436790395966E-3</v>
      </c>
      <c r="V2197">
        <f t="shared" si="208"/>
        <v>-1.0059157425806743E-2</v>
      </c>
      <c r="W2197">
        <f t="shared" si="209"/>
        <v>-4.7860858910974014E-3</v>
      </c>
    </row>
    <row r="2198" spans="1:23" x14ac:dyDescent="0.25">
      <c r="A2198">
        <v>2197</v>
      </c>
      <c r="B2198">
        <v>0</v>
      </c>
      <c r="C2198">
        <v>20874.599999999999</v>
      </c>
      <c r="D2198">
        <v>-33.168999999999997</v>
      </c>
      <c r="E2198">
        <v>20868.900000000001</v>
      </c>
      <c r="F2198">
        <v>-153.16399999999999</v>
      </c>
      <c r="G2198">
        <v>20885.5</v>
      </c>
      <c r="H2198">
        <v>86.892600000000002</v>
      </c>
      <c r="I2198">
        <v>201.98400000000001</v>
      </c>
      <c r="J2198">
        <v>-24.299399999999999</v>
      </c>
      <c r="K2198">
        <v>200.95099999999999</v>
      </c>
      <c r="L2198">
        <v>-144.79900000000001</v>
      </c>
      <c r="M2198">
        <v>194.773</v>
      </c>
      <c r="N2198">
        <v>97.130700000000004</v>
      </c>
      <c r="O2198">
        <v>20872.099999999999</v>
      </c>
      <c r="P2198">
        <v>20866.099999999999</v>
      </c>
      <c r="Q2198">
        <v>20883.7</v>
      </c>
      <c r="R2198">
        <f t="shared" si="204"/>
        <v>-2.5</v>
      </c>
      <c r="S2198">
        <f t="shared" si="205"/>
        <v>-2.8000000000029104</v>
      </c>
      <c r="T2198">
        <f t="shared" si="206"/>
        <v>-1.7999999999992724</v>
      </c>
      <c r="U2198">
        <f t="shared" si="207"/>
        <v>-1.1977711873745335E-2</v>
      </c>
      <c r="V2198">
        <f t="shared" si="208"/>
        <v>-1.3418894762331775E-2</v>
      </c>
      <c r="W2198">
        <f t="shared" si="209"/>
        <v>-8.6191623131881435E-3</v>
      </c>
    </row>
    <row r="2199" spans="1:23" x14ac:dyDescent="0.25">
      <c r="A2199">
        <v>2198</v>
      </c>
      <c r="B2199">
        <v>0</v>
      </c>
      <c r="C2199">
        <v>20868.900000000001</v>
      </c>
      <c r="D2199">
        <v>-33.230699999999999</v>
      </c>
      <c r="E2199">
        <v>20865</v>
      </c>
      <c r="F2199">
        <v>-153.21199999999999</v>
      </c>
      <c r="G2199">
        <v>20879.5</v>
      </c>
      <c r="H2199">
        <v>86.827500000000001</v>
      </c>
      <c r="I2199">
        <v>204.744</v>
      </c>
      <c r="J2199">
        <v>-24.697700000000001</v>
      </c>
      <c r="K2199">
        <v>201.97499999999999</v>
      </c>
      <c r="L2199">
        <v>-144.965</v>
      </c>
      <c r="M2199">
        <v>197.91900000000001</v>
      </c>
      <c r="N2199">
        <v>96.6477</v>
      </c>
      <c r="O2199">
        <v>20865.900000000001</v>
      </c>
      <c r="P2199">
        <v>20861.900000000001</v>
      </c>
      <c r="Q2199">
        <v>20877.3</v>
      </c>
      <c r="R2199">
        <f t="shared" si="204"/>
        <v>-3</v>
      </c>
      <c r="S2199">
        <f t="shared" si="205"/>
        <v>-3.0999999999985448</v>
      </c>
      <c r="T2199">
        <f t="shared" si="206"/>
        <v>-2.2000000000007276</v>
      </c>
      <c r="U2199">
        <f t="shared" si="207"/>
        <v>-1.4377525052837405E-2</v>
      </c>
      <c r="V2199">
        <f t="shared" si="208"/>
        <v>-1.4859624482902059E-2</v>
      </c>
      <c r="W2199">
        <f t="shared" si="209"/>
        <v>-1.0537761108959145E-2</v>
      </c>
    </row>
    <row r="2200" spans="1:23" x14ac:dyDescent="0.25">
      <c r="A2200">
        <v>2199</v>
      </c>
      <c r="B2200">
        <v>0</v>
      </c>
      <c r="C2200">
        <v>20863.900000000001</v>
      </c>
      <c r="D2200">
        <v>-33.276600000000002</v>
      </c>
      <c r="E2200">
        <v>20860.7</v>
      </c>
      <c r="F2200">
        <v>-153.25200000000001</v>
      </c>
      <c r="G2200">
        <v>20875.8</v>
      </c>
      <c r="H2200">
        <v>86.791700000000006</v>
      </c>
      <c r="I2200">
        <v>208.47499999999999</v>
      </c>
      <c r="J2200">
        <v>-25.1922</v>
      </c>
      <c r="K2200">
        <v>205.02099999999999</v>
      </c>
      <c r="L2200">
        <v>-145.37299999999999</v>
      </c>
      <c r="M2200">
        <v>200.398</v>
      </c>
      <c r="N2200">
        <v>96.288200000000003</v>
      </c>
      <c r="O2200">
        <v>20860.7</v>
      </c>
      <c r="P2200">
        <v>20857.3</v>
      </c>
      <c r="Q2200">
        <v>20873.5</v>
      </c>
      <c r="R2200">
        <f t="shared" si="204"/>
        <v>-3.2000000000007276</v>
      </c>
      <c r="S2200">
        <f t="shared" si="205"/>
        <v>-3.4000000000014552</v>
      </c>
      <c r="T2200">
        <f t="shared" si="206"/>
        <v>-2.2999999999992724</v>
      </c>
      <c r="U2200">
        <f t="shared" si="207"/>
        <v>-1.5339849573603605E-2</v>
      </c>
      <c r="V2200">
        <f t="shared" si="208"/>
        <v>-1.6301247045405951E-2</v>
      </c>
      <c r="W2200">
        <f t="shared" si="209"/>
        <v>-1.1018755838739418E-2</v>
      </c>
    </row>
    <row r="2201" spans="1:23" x14ac:dyDescent="0.25">
      <c r="A2201">
        <v>2200</v>
      </c>
      <c r="B2201">
        <v>0</v>
      </c>
      <c r="C2201">
        <v>20860.099999999999</v>
      </c>
      <c r="D2201">
        <v>-33.3245</v>
      </c>
      <c r="E2201">
        <v>20858.3</v>
      </c>
      <c r="F2201">
        <v>-153.29</v>
      </c>
      <c r="G2201">
        <v>20872</v>
      </c>
      <c r="H2201">
        <v>86.743499999999997</v>
      </c>
      <c r="I2201">
        <v>208.99600000000001</v>
      </c>
      <c r="J2201">
        <v>-25.2958</v>
      </c>
      <c r="K2201">
        <v>204.322</v>
      </c>
      <c r="L2201">
        <v>-145.31899999999999</v>
      </c>
      <c r="M2201">
        <v>200.95099999999999</v>
      </c>
      <c r="N2201">
        <v>96.170599999999993</v>
      </c>
      <c r="O2201">
        <v>20856.5</v>
      </c>
      <c r="P2201">
        <v>20854.5</v>
      </c>
      <c r="Q2201">
        <v>20869.400000000001</v>
      </c>
      <c r="R2201">
        <f t="shared" si="204"/>
        <v>-3.5999999999985448</v>
      </c>
      <c r="S2201">
        <f t="shared" si="205"/>
        <v>-3.7999999999992724</v>
      </c>
      <c r="T2201">
        <f t="shared" si="206"/>
        <v>-2.5999999999985448</v>
      </c>
      <c r="U2201">
        <f t="shared" si="207"/>
        <v>-1.7260805983739098E-2</v>
      </c>
      <c r="V2201">
        <f t="shared" si="208"/>
        <v>-1.8221486969235763E-2</v>
      </c>
      <c r="W2201">
        <f t="shared" si="209"/>
        <v>-1.2458431962579397E-2</v>
      </c>
    </row>
    <row r="2202" spans="1:23" x14ac:dyDescent="0.25">
      <c r="A2202">
        <v>2201</v>
      </c>
      <c r="B2202">
        <v>0</v>
      </c>
      <c r="C2202">
        <v>20859.900000000001</v>
      </c>
      <c r="D2202">
        <v>-33.328000000000003</v>
      </c>
      <c r="E2202">
        <v>20854.7</v>
      </c>
      <c r="F2202">
        <v>-153.32</v>
      </c>
      <c r="G2202">
        <v>20869.900000000001</v>
      </c>
      <c r="H2202">
        <v>86.7256</v>
      </c>
      <c r="I2202">
        <v>209.309</v>
      </c>
      <c r="J2202">
        <v>-25.324000000000002</v>
      </c>
      <c r="K2202">
        <v>207.83699999999999</v>
      </c>
      <c r="L2202">
        <v>-145.751</v>
      </c>
      <c r="M2202">
        <v>203.00200000000001</v>
      </c>
      <c r="N2202">
        <v>95.900300000000001</v>
      </c>
      <c r="O2202">
        <v>20856.099999999999</v>
      </c>
      <c r="P2202">
        <v>20850.8</v>
      </c>
      <c r="Q2202">
        <v>20866.900000000001</v>
      </c>
      <c r="R2202">
        <f t="shared" si="204"/>
        <v>-3.8000000000029104</v>
      </c>
      <c r="S2202">
        <f t="shared" si="205"/>
        <v>-3.9000000000014552</v>
      </c>
      <c r="T2202">
        <f t="shared" si="206"/>
        <v>-3</v>
      </c>
      <c r="U2202">
        <f t="shared" si="207"/>
        <v>-1.822008908666007E-2</v>
      </c>
      <c r="V2202">
        <f t="shared" si="208"/>
        <v>-1.8704318299544647E-2</v>
      </c>
      <c r="W2202">
        <f t="shared" si="209"/>
        <v>-1.43768360417695E-2</v>
      </c>
    </row>
    <row r="2203" spans="1:23" x14ac:dyDescent="0.25">
      <c r="A2203">
        <v>2202</v>
      </c>
      <c r="B2203">
        <v>0</v>
      </c>
      <c r="C2203">
        <v>20869.5</v>
      </c>
      <c r="D2203">
        <v>-33.235700000000001</v>
      </c>
      <c r="E2203">
        <v>20861</v>
      </c>
      <c r="F2203">
        <v>-153.25299999999999</v>
      </c>
      <c r="G2203">
        <v>20876.599999999999</v>
      </c>
      <c r="H2203">
        <v>86.795100000000005</v>
      </c>
      <c r="I2203">
        <v>202.524</v>
      </c>
      <c r="J2203">
        <v>-24.430199999999999</v>
      </c>
      <c r="K2203">
        <v>204.215</v>
      </c>
      <c r="L2203">
        <v>-145.274</v>
      </c>
      <c r="M2203">
        <v>199.05199999999999</v>
      </c>
      <c r="N2203">
        <v>96.461100000000002</v>
      </c>
      <c r="O2203">
        <v>20866.400000000001</v>
      </c>
      <c r="P2203">
        <v>20857.8</v>
      </c>
      <c r="Q2203">
        <v>20874</v>
      </c>
      <c r="R2203">
        <f t="shared" si="204"/>
        <v>-3.0999999999985448</v>
      </c>
      <c r="S2203">
        <f t="shared" si="205"/>
        <v>-3.2000000000007276</v>
      </c>
      <c r="T2203">
        <f t="shared" si="206"/>
        <v>-2.5999999999985448</v>
      </c>
      <c r="U2203">
        <f t="shared" si="207"/>
        <v>-1.4856419890343062E-2</v>
      </c>
      <c r="V2203">
        <f t="shared" si="208"/>
        <v>-1.5341982375901236E-2</v>
      </c>
      <c r="W2203">
        <f t="shared" si="209"/>
        <v>-1.2455686499945122E-2</v>
      </c>
    </row>
    <row r="2204" spans="1:23" x14ac:dyDescent="0.25">
      <c r="A2204">
        <v>2203</v>
      </c>
      <c r="B2204">
        <v>0</v>
      </c>
      <c r="C2204">
        <v>20870.400000000001</v>
      </c>
      <c r="D2204">
        <v>-33.211100000000002</v>
      </c>
      <c r="E2204">
        <v>20862.900000000001</v>
      </c>
      <c r="F2204">
        <v>-153.22200000000001</v>
      </c>
      <c r="G2204">
        <v>20877.2</v>
      </c>
      <c r="H2204">
        <v>86.817300000000003</v>
      </c>
      <c r="I2204">
        <v>204.739</v>
      </c>
      <c r="J2204">
        <v>-24.674099999999999</v>
      </c>
      <c r="K2204">
        <v>205.65799999999999</v>
      </c>
      <c r="L2204">
        <v>-145.404</v>
      </c>
      <c r="M2204">
        <v>201.54400000000001</v>
      </c>
      <c r="N2204">
        <v>96.164900000000003</v>
      </c>
      <c r="O2204">
        <v>20867.400000000001</v>
      </c>
      <c r="P2204">
        <v>20859.7</v>
      </c>
      <c r="Q2204">
        <v>20874.8</v>
      </c>
      <c r="R2204">
        <f t="shared" si="204"/>
        <v>-3</v>
      </c>
      <c r="S2204">
        <f t="shared" si="205"/>
        <v>-3.2000000000007276</v>
      </c>
      <c r="T2204">
        <f t="shared" si="206"/>
        <v>-2.4000000000014552</v>
      </c>
      <c r="U2204">
        <f t="shared" si="207"/>
        <v>-1.4376491560999453E-2</v>
      </c>
      <c r="V2204">
        <f t="shared" si="208"/>
        <v>-1.5340584955683578E-2</v>
      </c>
      <c r="W2204">
        <f t="shared" si="209"/>
        <v>-1.1497116140041846E-2</v>
      </c>
    </row>
    <row r="2205" spans="1:23" x14ac:dyDescent="0.25">
      <c r="A2205">
        <v>2204</v>
      </c>
      <c r="B2205">
        <v>0</v>
      </c>
      <c r="C2205">
        <v>20872</v>
      </c>
      <c r="D2205">
        <v>-33.196300000000001</v>
      </c>
      <c r="E2205">
        <v>20862.400000000001</v>
      </c>
      <c r="F2205">
        <v>-153.22300000000001</v>
      </c>
      <c r="G2205">
        <v>20878.900000000001</v>
      </c>
      <c r="H2205">
        <v>86.832499999999996</v>
      </c>
      <c r="I2205">
        <v>203.62700000000001</v>
      </c>
      <c r="J2205">
        <v>-24.5181</v>
      </c>
      <c r="K2205">
        <v>206.46299999999999</v>
      </c>
      <c r="L2205">
        <v>-145.506</v>
      </c>
      <c r="M2205">
        <v>200.386</v>
      </c>
      <c r="N2205">
        <v>96.331599999999995</v>
      </c>
      <c r="O2205">
        <v>20869.099999999999</v>
      </c>
      <c r="P2205">
        <v>20859.3</v>
      </c>
      <c r="Q2205">
        <v>20876.400000000001</v>
      </c>
      <c r="R2205">
        <f t="shared" si="204"/>
        <v>-2.9000000000014552</v>
      </c>
      <c r="S2205">
        <f t="shared" si="205"/>
        <v>-3.1000000000021828</v>
      </c>
      <c r="T2205">
        <f t="shared" si="206"/>
        <v>-2.5</v>
      </c>
      <c r="U2205">
        <f t="shared" si="207"/>
        <v>-1.3896143101530279E-2</v>
      </c>
      <c r="V2205">
        <f t="shared" si="208"/>
        <v>-1.4861476655507053E-2</v>
      </c>
      <c r="W2205">
        <f t="shared" si="209"/>
        <v>-1.1975244774003179E-2</v>
      </c>
    </row>
    <row r="2206" spans="1:23" x14ac:dyDescent="0.25">
      <c r="A2206">
        <v>2205</v>
      </c>
      <c r="B2206">
        <v>0</v>
      </c>
      <c r="C2206">
        <v>20899.5</v>
      </c>
      <c r="D2206">
        <v>-32.898499999999999</v>
      </c>
      <c r="E2206">
        <v>20889.8</v>
      </c>
      <c r="F2206">
        <v>-152.92699999999999</v>
      </c>
      <c r="G2206">
        <v>20905.7</v>
      </c>
      <c r="H2206">
        <v>87.125600000000006</v>
      </c>
      <c r="I2206">
        <v>189.06800000000001</v>
      </c>
      <c r="J2206">
        <v>-22.3277</v>
      </c>
      <c r="K2206">
        <v>192.00399999999999</v>
      </c>
      <c r="L2206">
        <v>-143.434</v>
      </c>
      <c r="M2206">
        <v>186.483</v>
      </c>
      <c r="N2206">
        <v>98.525999999999996</v>
      </c>
      <c r="O2206">
        <v>20898.8</v>
      </c>
      <c r="P2206">
        <v>20889</v>
      </c>
      <c r="Q2206">
        <v>20905.400000000001</v>
      </c>
      <c r="R2206">
        <f t="shared" si="204"/>
        <v>-0.7000000000007276</v>
      </c>
      <c r="S2206">
        <f t="shared" si="205"/>
        <v>-0.7999999999992724</v>
      </c>
      <c r="T2206">
        <f t="shared" si="206"/>
        <v>-0.2999999999992724</v>
      </c>
      <c r="U2206">
        <f t="shared" si="207"/>
        <v>-3.3494746109859301E-3</v>
      </c>
      <c r="V2206">
        <f t="shared" si="208"/>
        <v>-3.8297668629387353E-3</v>
      </c>
      <c r="W2206">
        <f t="shared" si="209"/>
        <v>-1.4350359237291436E-3</v>
      </c>
    </row>
    <row r="2207" spans="1:23" x14ac:dyDescent="0.25">
      <c r="A2207">
        <v>2206</v>
      </c>
      <c r="B2207">
        <v>0</v>
      </c>
      <c r="C2207">
        <v>20935.8</v>
      </c>
      <c r="D2207">
        <v>-32.498600000000003</v>
      </c>
      <c r="E2207">
        <v>20926.099999999999</v>
      </c>
      <c r="F2207">
        <v>-152.52699999999999</v>
      </c>
      <c r="G2207">
        <v>20941.099999999999</v>
      </c>
      <c r="H2207">
        <v>87.515199999999993</v>
      </c>
      <c r="I2207">
        <v>169.09299999999999</v>
      </c>
      <c r="J2207">
        <v>-18.7333</v>
      </c>
      <c r="K2207">
        <v>172.02799999999999</v>
      </c>
      <c r="L2207">
        <v>-140.04599999999999</v>
      </c>
      <c r="M2207">
        <v>167.83199999999999</v>
      </c>
      <c r="N2207">
        <v>102.086</v>
      </c>
      <c r="O2207">
        <v>20938</v>
      </c>
      <c r="P2207">
        <v>20928.2</v>
      </c>
      <c r="Q2207">
        <v>20943.900000000001</v>
      </c>
      <c r="R2207">
        <f t="shared" si="204"/>
        <v>2.2000000000007276</v>
      </c>
      <c r="S2207">
        <f t="shared" si="205"/>
        <v>2.1000000000021828</v>
      </c>
      <c r="T2207">
        <f t="shared" si="206"/>
        <v>2.8000000000029104</v>
      </c>
      <c r="U2207">
        <f t="shared" si="207"/>
        <v>1.0507211768080655E-2</v>
      </c>
      <c r="V2207">
        <f t="shared" si="208"/>
        <v>1.0034307776121132E-2</v>
      </c>
      <c r="W2207">
        <f t="shared" si="209"/>
        <v>1.3369047789585083E-2</v>
      </c>
    </row>
    <row r="2208" spans="1:23" x14ac:dyDescent="0.25">
      <c r="A2208">
        <v>2207</v>
      </c>
      <c r="B2208">
        <v>0</v>
      </c>
      <c r="C2208">
        <v>20966.3</v>
      </c>
      <c r="D2208">
        <v>-32.164000000000001</v>
      </c>
      <c r="E2208">
        <v>20956.3</v>
      </c>
      <c r="F2208">
        <v>-152.196</v>
      </c>
      <c r="G2208">
        <v>20977.200000000001</v>
      </c>
      <c r="H2208">
        <v>87.8643</v>
      </c>
      <c r="I2208">
        <v>150.76900000000001</v>
      </c>
      <c r="J2208">
        <v>-14.591100000000001</v>
      </c>
      <c r="K2208">
        <v>153.79900000000001</v>
      </c>
      <c r="L2208">
        <v>-136.22200000000001</v>
      </c>
      <c r="M2208">
        <v>148.44399999999999</v>
      </c>
      <c r="N2208">
        <v>107.291</v>
      </c>
      <c r="O2208">
        <v>20971.099999999999</v>
      </c>
      <c r="P2208">
        <v>20960.8</v>
      </c>
      <c r="Q2208">
        <v>20982.9</v>
      </c>
      <c r="R2208">
        <f t="shared" si="204"/>
        <v>4.7999999999992724</v>
      </c>
      <c r="S2208">
        <f t="shared" si="205"/>
        <v>4.5</v>
      </c>
      <c r="T2208">
        <f t="shared" si="206"/>
        <v>5.7000000000007276</v>
      </c>
      <c r="U2208">
        <f t="shared" si="207"/>
        <v>2.2888641988256565E-2</v>
      </c>
      <c r="V2208">
        <f t="shared" si="208"/>
        <v>2.1468646234876532E-2</v>
      </c>
      <c r="W2208">
        <f t="shared" si="209"/>
        <v>2.7164977195719978E-2</v>
      </c>
    </row>
    <row r="2209" spans="1:23" x14ac:dyDescent="0.25">
      <c r="A2209">
        <v>2208</v>
      </c>
      <c r="B2209">
        <v>0</v>
      </c>
      <c r="C2209">
        <v>20991.200000000001</v>
      </c>
      <c r="D2209">
        <v>-31.924099999999999</v>
      </c>
      <c r="E2209">
        <v>20981.4</v>
      </c>
      <c r="F2209">
        <v>-151.946</v>
      </c>
      <c r="G2209">
        <v>20999.9</v>
      </c>
      <c r="H2209">
        <v>88.090199999999996</v>
      </c>
      <c r="I2209">
        <v>136.12899999999999</v>
      </c>
      <c r="J2209">
        <v>-9.9745799999999996</v>
      </c>
      <c r="K2209">
        <v>137.57400000000001</v>
      </c>
      <c r="L2209">
        <v>-131.66399999999999</v>
      </c>
      <c r="M2209">
        <v>135.61000000000001</v>
      </c>
      <c r="N2209">
        <v>111.59099999999999</v>
      </c>
      <c r="O2209">
        <v>20998.3</v>
      </c>
      <c r="P2209">
        <v>20988.1</v>
      </c>
      <c r="Q2209">
        <v>21007.200000000001</v>
      </c>
      <c r="R2209">
        <f t="shared" si="204"/>
        <v>7.0999999999985448</v>
      </c>
      <c r="S2209">
        <f t="shared" si="205"/>
        <v>6.6999999999970896</v>
      </c>
      <c r="T2209">
        <f t="shared" si="206"/>
        <v>7.2999999999992724</v>
      </c>
      <c r="U2209">
        <f t="shared" si="207"/>
        <v>3.3812260992549609E-2</v>
      </c>
      <c r="V2209">
        <f t="shared" si="208"/>
        <v>3.1922851520609724E-2</v>
      </c>
      <c r="W2209">
        <f t="shared" si="209"/>
        <v>3.4749990479451195E-2</v>
      </c>
    </row>
    <row r="2210" spans="1:23" x14ac:dyDescent="0.25">
      <c r="A2210">
        <v>2209</v>
      </c>
      <c r="B2210">
        <v>0</v>
      </c>
      <c r="C2210">
        <v>21006.2</v>
      </c>
      <c r="D2210">
        <v>-31.7774</v>
      </c>
      <c r="E2210">
        <v>20994.799999999999</v>
      </c>
      <c r="F2210">
        <v>-151.80500000000001</v>
      </c>
      <c r="G2210">
        <v>21012.400000000001</v>
      </c>
      <c r="H2210">
        <v>88.226600000000005</v>
      </c>
      <c r="I2210">
        <v>128.624</v>
      </c>
      <c r="J2210">
        <v>-6.9607900000000003</v>
      </c>
      <c r="K2210">
        <v>130.44800000000001</v>
      </c>
      <c r="L2210">
        <v>-129.14099999999999</v>
      </c>
      <c r="M2210">
        <v>129.167</v>
      </c>
      <c r="N2210">
        <v>114.1</v>
      </c>
      <c r="O2210">
        <v>21014.3</v>
      </c>
      <c r="P2210">
        <v>21003.599999999999</v>
      </c>
      <c r="Q2210">
        <v>21020.6</v>
      </c>
      <c r="R2210">
        <f t="shared" si="204"/>
        <v>8.0999999999985448</v>
      </c>
      <c r="S2210">
        <f t="shared" si="205"/>
        <v>8.7999999999992724</v>
      </c>
      <c r="T2210">
        <f t="shared" si="206"/>
        <v>8.1999999999970896</v>
      </c>
      <c r="U2210">
        <f t="shared" si="207"/>
        <v>3.8545181138551106E-2</v>
      </c>
      <c r="V2210">
        <f t="shared" si="208"/>
        <v>4.1897579462564866E-2</v>
      </c>
      <c r="W2210">
        <f t="shared" si="209"/>
        <v>3.900935273016512E-2</v>
      </c>
    </row>
    <row r="2211" spans="1:23" x14ac:dyDescent="0.25">
      <c r="A2211">
        <v>2210</v>
      </c>
      <c r="B2211">
        <v>0</v>
      </c>
      <c r="C2211">
        <v>21013.200000000001</v>
      </c>
      <c r="D2211">
        <v>-31.7074</v>
      </c>
      <c r="E2211">
        <v>21002.6</v>
      </c>
      <c r="F2211">
        <v>-151.73099999999999</v>
      </c>
      <c r="G2211">
        <v>21018.5</v>
      </c>
      <c r="H2211">
        <v>88.293800000000005</v>
      </c>
      <c r="I2211">
        <v>125.098</v>
      </c>
      <c r="J2211">
        <v>-5.40116</v>
      </c>
      <c r="K2211">
        <v>126.413</v>
      </c>
      <c r="L2211">
        <v>-127.45399999999999</v>
      </c>
      <c r="M2211">
        <v>125.886</v>
      </c>
      <c r="N2211">
        <v>115.47499999999999</v>
      </c>
      <c r="O2211">
        <v>21021.9</v>
      </c>
      <c r="P2211">
        <v>21011.3</v>
      </c>
      <c r="Q2211">
        <v>21027</v>
      </c>
      <c r="R2211">
        <f t="shared" si="204"/>
        <v>8.7000000000007276</v>
      </c>
      <c r="S2211">
        <f t="shared" si="205"/>
        <v>8.7000000000007276</v>
      </c>
      <c r="T2211">
        <f t="shared" si="206"/>
        <v>8.5</v>
      </c>
      <c r="U2211">
        <f t="shared" si="207"/>
        <v>4.1385412355689669E-2</v>
      </c>
      <c r="V2211">
        <f t="shared" si="208"/>
        <v>4.1406290900614089E-2</v>
      </c>
      <c r="W2211">
        <f t="shared" si="209"/>
        <v>4.0424216483568746E-2</v>
      </c>
    </row>
    <row r="2212" spans="1:23" x14ac:dyDescent="0.25">
      <c r="A2212">
        <v>2211</v>
      </c>
      <c r="B2212">
        <v>0</v>
      </c>
      <c r="C2212">
        <v>21017.5</v>
      </c>
      <c r="D2212">
        <v>-31.659800000000001</v>
      </c>
      <c r="E2212">
        <v>21006.9</v>
      </c>
      <c r="F2212">
        <v>-151.68299999999999</v>
      </c>
      <c r="G2212">
        <v>21022.1</v>
      </c>
      <c r="H2212">
        <v>88.340400000000002</v>
      </c>
      <c r="I2212">
        <v>123.483</v>
      </c>
      <c r="J2212">
        <v>-4.6242900000000002</v>
      </c>
      <c r="K2212">
        <v>124.646</v>
      </c>
      <c r="L2212">
        <v>-126.681</v>
      </c>
      <c r="M2212">
        <v>124.32299999999999</v>
      </c>
      <c r="N2212">
        <v>116.143</v>
      </c>
      <c r="O2212">
        <v>21026</v>
      </c>
      <c r="P2212">
        <v>21015.599999999999</v>
      </c>
      <c r="Q2212">
        <v>21030.9</v>
      </c>
      <c r="R2212">
        <f t="shared" si="204"/>
        <v>8.5</v>
      </c>
      <c r="S2212">
        <f t="shared" si="205"/>
        <v>8.6999999999970896</v>
      </c>
      <c r="T2212">
        <f t="shared" si="206"/>
        <v>8.8000000000029104</v>
      </c>
      <c r="U2212">
        <f t="shared" si="207"/>
        <v>4.0426139065918389E-2</v>
      </c>
      <c r="V2212">
        <f t="shared" si="208"/>
        <v>4.1397818763190625E-2</v>
      </c>
      <c r="W2212">
        <f t="shared" si="209"/>
        <v>4.1843192635611932E-2</v>
      </c>
    </row>
    <row r="2213" spans="1:23" x14ac:dyDescent="0.25">
      <c r="A2213">
        <v>2212</v>
      </c>
      <c r="B2213">
        <v>0</v>
      </c>
      <c r="C2213">
        <v>21019.599999999999</v>
      </c>
      <c r="D2213">
        <v>-31.638500000000001</v>
      </c>
      <c r="E2213">
        <v>21009.5</v>
      </c>
      <c r="F2213">
        <v>-151.65899999999999</v>
      </c>
      <c r="G2213">
        <v>21023.8</v>
      </c>
      <c r="H2213">
        <v>88.3583</v>
      </c>
      <c r="I2213">
        <v>121.905</v>
      </c>
      <c r="J2213">
        <v>-3.9380500000000001</v>
      </c>
      <c r="K2213">
        <v>122.73099999999999</v>
      </c>
      <c r="L2213">
        <v>-125.9</v>
      </c>
      <c r="M2213">
        <v>123.08499999999999</v>
      </c>
      <c r="N2213">
        <v>116.65900000000001</v>
      </c>
      <c r="O2213">
        <v>21028.3</v>
      </c>
      <c r="P2213">
        <v>21018.6</v>
      </c>
      <c r="Q2213">
        <v>21032.7</v>
      </c>
      <c r="R2213">
        <f t="shared" si="204"/>
        <v>8.7000000000007276</v>
      </c>
      <c r="S2213">
        <f t="shared" si="205"/>
        <v>9.0999999999985448</v>
      </c>
      <c r="T2213">
        <f t="shared" si="206"/>
        <v>8.9000000000014552</v>
      </c>
      <c r="U2213">
        <f t="shared" si="207"/>
        <v>4.1372816632826846E-2</v>
      </c>
      <c r="V2213">
        <f t="shared" si="208"/>
        <v>4.3294986345420464E-2</v>
      </c>
      <c r="W2213">
        <f t="shared" si="209"/>
        <v>4.2315061784751619E-2</v>
      </c>
    </row>
    <row r="2214" spans="1:23" x14ac:dyDescent="0.25">
      <c r="A2214">
        <v>2213</v>
      </c>
      <c r="B2214">
        <v>0</v>
      </c>
      <c r="C2214">
        <v>21015.8</v>
      </c>
      <c r="D2214">
        <v>-31.685300000000002</v>
      </c>
      <c r="E2214">
        <v>21004.3</v>
      </c>
      <c r="F2214">
        <v>-151.715</v>
      </c>
      <c r="G2214">
        <v>21019.5</v>
      </c>
      <c r="H2214">
        <v>88.3065</v>
      </c>
      <c r="I2214">
        <v>123.73399999999999</v>
      </c>
      <c r="J2214">
        <v>-4.7320399999999996</v>
      </c>
      <c r="K2214">
        <v>125.541</v>
      </c>
      <c r="L2214">
        <v>-127.077</v>
      </c>
      <c r="M2214">
        <v>125.41200000000001</v>
      </c>
      <c r="N2214">
        <v>115.675</v>
      </c>
      <c r="O2214">
        <v>21024.3</v>
      </c>
      <c r="P2214">
        <v>21013</v>
      </c>
      <c r="Q2214">
        <v>21028.1</v>
      </c>
      <c r="R2214">
        <f t="shared" si="204"/>
        <v>8.5</v>
      </c>
      <c r="S2214">
        <f t="shared" si="205"/>
        <v>8.7000000000007276</v>
      </c>
      <c r="T2214">
        <f t="shared" si="206"/>
        <v>8.5999999999985448</v>
      </c>
      <c r="U2214">
        <f t="shared" si="207"/>
        <v>4.0429407875648658E-2</v>
      </c>
      <c r="V2214">
        <f t="shared" si="208"/>
        <v>4.1402941036504673E-2</v>
      </c>
      <c r="W2214">
        <f t="shared" si="209"/>
        <v>4.0897655993639682E-2</v>
      </c>
    </row>
    <row r="2215" spans="1:23" x14ac:dyDescent="0.25">
      <c r="A2215">
        <v>2214</v>
      </c>
      <c r="B2215">
        <v>0</v>
      </c>
      <c r="C2215">
        <v>21001.5</v>
      </c>
      <c r="D2215">
        <v>-31.829899999999999</v>
      </c>
      <c r="E2215">
        <v>20988.9</v>
      </c>
      <c r="F2215">
        <v>-151.86500000000001</v>
      </c>
      <c r="G2215">
        <v>21006.1</v>
      </c>
      <c r="H2215">
        <v>88.158199999999994</v>
      </c>
      <c r="I2215">
        <v>130.62100000000001</v>
      </c>
      <c r="J2215">
        <v>-7.7872399999999997</v>
      </c>
      <c r="K2215">
        <v>133.26300000000001</v>
      </c>
      <c r="L2215">
        <v>-130.23599999999999</v>
      </c>
      <c r="M2215">
        <v>132.80699999999999</v>
      </c>
      <c r="N2215">
        <v>112.681</v>
      </c>
      <c r="O2215">
        <v>21010.2</v>
      </c>
      <c r="P2215">
        <v>20996.799999999999</v>
      </c>
      <c r="Q2215">
        <v>21014.400000000001</v>
      </c>
      <c r="R2215">
        <f t="shared" si="204"/>
        <v>8.7000000000007276</v>
      </c>
      <c r="S2215">
        <f t="shared" si="205"/>
        <v>7.8999999999978172</v>
      </c>
      <c r="T2215">
        <f t="shared" si="206"/>
        <v>8.3000000000029104</v>
      </c>
      <c r="U2215">
        <f t="shared" si="207"/>
        <v>4.1408458748611279E-2</v>
      </c>
      <c r="V2215">
        <f t="shared" si="208"/>
        <v>3.7624780918986786E-2</v>
      </c>
      <c r="W2215">
        <f t="shared" si="209"/>
        <v>3.9496726054528843E-2</v>
      </c>
    </row>
    <row r="2216" spans="1:23" x14ac:dyDescent="0.25">
      <c r="A2216">
        <v>2215</v>
      </c>
      <c r="B2216">
        <v>0</v>
      </c>
      <c r="C2216">
        <v>20985.1</v>
      </c>
      <c r="D2216">
        <v>-31.9831</v>
      </c>
      <c r="E2216">
        <v>20971.3</v>
      </c>
      <c r="F2216">
        <v>-152.03200000000001</v>
      </c>
      <c r="G2216">
        <v>20990.400000000001</v>
      </c>
      <c r="H2216">
        <v>88.001000000000005</v>
      </c>
      <c r="I2216">
        <v>140.489</v>
      </c>
      <c r="J2216">
        <v>-11.383900000000001</v>
      </c>
      <c r="K2216">
        <v>145.041</v>
      </c>
      <c r="L2216">
        <v>-133.947</v>
      </c>
      <c r="M2216">
        <v>143.185</v>
      </c>
      <c r="N2216">
        <v>109.126</v>
      </c>
      <c r="O2216">
        <v>20991.4</v>
      </c>
      <c r="P2216">
        <v>20977.7</v>
      </c>
      <c r="Q2216">
        <v>20997</v>
      </c>
      <c r="R2216">
        <f t="shared" si="204"/>
        <v>6.3000000000029104</v>
      </c>
      <c r="S2216">
        <f t="shared" si="205"/>
        <v>6.4000000000014552</v>
      </c>
      <c r="T2216">
        <f t="shared" si="206"/>
        <v>6.5999999999985448</v>
      </c>
      <c r="U2216">
        <f t="shared" si="207"/>
        <v>3.001229074765337E-2</v>
      </c>
      <c r="V2216">
        <f t="shared" si="208"/>
        <v>3.0508587690745194E-2</v>
      </c>
      <c r="W2216">
        <f t="shared" si="209"/>
        <v>3.1433061865973923E-2</v>
      </c>
    </row>
    <row r="2217" spans="1:23" x14ac:dyDescent="0.25">
      <c r="A2217">
        <v>2216</v>
      </c>
      <c r="B2217">
        <v>0</v>
      </c>
      <c r="C2217">
        <v>20955.5</v>
      </c>
      <c r="D2217">
        <v>-32.285400000000003</v>
      </c>
      <c r="E2217">
        <v>20944.8</v>
      </c>
      <c r="F2217">
        <v>-152.32300000000001</v>
      </c>
      <c r="G2217">
        <v>20962.400000000001</v>
      </c>
      <c r="H2217">
        <v>87.719800000000006</v>
      </c>
      <c r="I2217">
        <v>156.779</v>
      </c>
      <c r="J2217">
        <v>-16.0822</v>
      </c>
      <c r="K2217">
        <v>160.607</v>
      </c>
      <c r="L2217">
        <v>-137.761</v>
      </c>
      <c r="M2217">
        <v>156.84399999999999</v>
      </c>
      <c r="N2217">
        <v>104.904</v>
      </c>
      <c r="O2217">
        <v>20959.3</v>
      </c>
      <c r="P2217">
        <v>20948.400000000001</v>
      </c>
      <c r="Q2217">
        <v>20967</v>
      </c>
      <c r="R2217">
        <f t="shared" si="204"/>
        <v>3.7999999999992724</v>
      </c>
      <c r="S2217">
        <f t="shared" si="205"/>
        <v>3.6000000000021828</v>
      </c>
      <c r="T2217">
        <f t="shared" si="206"/>
        <v>4.5999999999985448</v>
      </c>
      <c r="U2217">
        <f t="shared" si="207"/>
        <v>1.8130376491577831E-2</v>
      </c>
      <c r="V2217">
        <f t="shared" si="208"/>
        <v>1.7185083347664654E-2</v>
      </c>
      <c r="W2217">
        <f t="shared" si="209"/>
        <v>2.1939237849947751E-2</v>
      </c>
    </row>
    <row r="2218" spans="1:23" x14ac:dyDescent="0.25">
      <c r="A2218">
        <v>2217</v>
      </c>
      <c r="B2218">
        <v>0</v>
      </c>
      <c r="C2218">
        <v>20935.099999999999</v>
      </c>
      <c r="D2218">
        <v>-32.513500000000001</v>
      </c>
      <c r="E2218">
        <v>20925.400000000001</v>
      </c>
      <c r="F2218">
        <v>-152.54300000000001</v>
      </c>
      <c r="G2218">
        <v>20939</v>
      </c>
      <c r="H2218">
        <v>87.489800000000002</v>
      </c>
      <c r="I2218">
        <v>168.26400000000001</v>
      </c>
      <c r="J2218">
        <v>-18.595400000000001</v>
      </c>
      <c r="K2218">
        <v>171.26</v>
      </c>
      <c r="L2218">
        <v>-139.92699999999999</v>
      </c>
      <c r="M2218">
        <v>168.232</v>
      </c>
      <c r="N2218">
        <v>101.962</v>
      </c>
      <c r="O2218">
        <v>20937.099999999999</v>
      </c>
      <c r="P2218">
        <v>20927.400000000001</v>
      </c>
      <c r="Q2218">
        <v>20941.7</v>
      </c>
      <c r="R2218">
        <f t="shared" si="204"/>
        <v>2</v>
      </c>
      <c r="S2218">
        <f t="shared" si="205"/>
        <v>2</v>
      </c>
      <c r="T2218">
        <f t="shared" si="206"/>
        <v>2.7000000000007276</v>
      </c>
      <c r="U2218">
        <f t="shared" si="207"/>
        <v>9.5524212999890147E-3</v>
      </c>
      <c r="V2218">
        <f t="shared" si="208"/>
        <v>9.5568489157754899E-3</v>
      </c>
      <c r="W2218">
        <f t="shared" si="209"/>
        <v>1.2892936103567178E-2</v>
      </c>
    </row>
    <row r="2219" spans="1:23" x14ac:dyDescent="0.25">
      <c r="A2219">
        <v>2218</v>
      </c>
      <c r="B2219">
        <v>0</v>
      </c>
      <c r="C2219">
        <v>20921.400000000001</v>
      </c>
      <c r="D2219">
        <v>-32.678600000000003</v>
      </c>
      <c r="E2219">
        <v>20911.099999999999</v>
      </c>
      <c r="F2219">
        <v>-152.71199999999999</v>
      </c>
      <c r="G2219">
        <v>20927.3</v>
      </c>
      <c r="H2219">
        <v>87.343100000000007</v>
      </c>
      <c r="I2219">
        <v>173.602</v>
      </c>
      <c r="J2219">
        <v>-19.702500000000001</v>
      </c>
      <c r="K2219">
        <v>177.078</v>
      </c>
      <c r="L2219">
        <v>-141.053</v>
      </c>
      <c r="M2219">
        <v>171.328</v>
      </c>
      <c r="N2219">
        <v>101.224</v>
      </c>
      <c r="O2219">
        <v>20922.400000000001</v>
      </c>
      <c r="P2219">
        <v>20912</v>
      </c>
      <c r="Q2219">
        <v>20928.7</v>
      </c>
      <c r="R2219">
        <f t="shared" si="204"/>
        <v>1</v>
      </c>
      <c r="S2219">
        <f t="shared" si="205"/>
        <v>0.90000000000145519</v>
      </c>
      <c r="T2219">
        <f t="shared" si="206"/>
        <v>1.4000000000014552</v>
      </c>
      <c r="U2219">
        <f t="shared" si="207"/>
        <v>4.7795663977363966E-3</v>
      </c>
      <c r="V2219">
        <f t="shared" si="208"/>
        <v>4.3037490436182825E-3</v>
      </c>
      <c r="W2219">
        <f t="shared" si="209"/>
        <v>6.6893787000695459E-3</v>
      </c>
    </row>
    <row r="2220" spans="1:23" x14ac:dyDescent="0.25">
      <c r="A2220">
        <v>2219</v>
      </c>
      <c r="B2220">
        <v>0</v>
      </c>
      <c r="C2220">
        <v>20918.5</v>
      </c>
      <c r="D2220">
        <v>-32.719299999999997</v>
      </c>
      <c r="E2220">
        <v>20910.599999999999</v>
      </c>
      <c r="F2220">
        <v>-152.73400000000001</v>
      </c>
      <c r="G2220">
        <v>20924.7</v>
      </c>
      <c r="H2220">
        <v>87.304299999999998</v>
      </c>
      <c r="I2220">
        <v>173.31399999999999</v>
      </c>
      <c r="J2220">
        <v>-19.699200000000001</v>
      </c>
      <c r="K2220">
        <v>174.53100000000001</v>
      </c>
      <c r="L2220">
        <v>-140.66499999999999</v>
      </c>
      <c r="M2220">
        <v>170.81700000000001</v>
      </c>
      <c r="N2220">
        <v>101.27200000000001</v>
      </c>
      <c r="O2220">
        <v>20919.3</v>
      </c>
      <c r="P2220">
        <v>20911.3</v>
      </c>
      <c r="Q2220">
        <v>20926</v>
      </c>
      <c r="R2220">
        <f t="shared" si="204"/>
        <v>0.7999999999992724</v>
      </c>
      <c r="S2220">
        <f t="shared" si="205"/>
        <v>0.7000000000007276</v>
      </c>
      <c r="T2220">
        <f t="shared" si="206"/>
        <v>1.2999999999992724</v>
      </c>
      <c r="U2220">
        <f t="shared" si="207"/>
        <v>3.8242197396627631E-3</v>
      </c>
      <c r="V2220">
        <f t="shared" si="208"/>
        <v>3.3474724192217972E-3</v>
      </c>
      <c r="W2220">
        <f t="shared" si="209"/>
        <v>6.2123673898464701E-3</v>
      </c>
    </row>
    <row r="2221" spans="1:23" x14ac:dyDescent="0.25">
      <c r="A2221">
        <v>2220</v>
      </c>
      <c r="B2221">
        <v>0</v>
      </c>
      <c r="C2221">
        <v>20912.7</v>
      </c>
      <c r="D2221">
        <v>-32.787599999999998</v>
      </c>
      <c r="E2221">
        <v>20904.599999999999</v>
      </c>
      <c r="F2221">
        <v>-152.804</v>
      </c>
      <c r="G2221">
        <v>20918.400000000001</v>
      </c>
      <c r="H2221">
        <v>87.232200000000006</v>
      </c>
      <c r="I2221">
        <v>175.648</v>
      </c>
      <c r="J2221">
        <v>-20.160900000000002</v>
      </c>
      <c r="K2221">
        <v>177.02</v>
      </c>
      <c r="L2221">
        <v>-141.13300000000001</v>
      </c>
      <c r="M2221">
        <v>173.62299999999999</v>
      </c>
      <c r="N2221">
        <v>100.702</v>
      </c>
      <c r="O2221">
        <v>20913</v>
      </c>
      <c r="P2221">
        <v>20904.8</v>
      </c>
      <c r="Q2221">
        <v>20919.2</v>
      </c>
      <c r="R2221">
        <f t="shared" si="204"/>
        <v>0.2999999999992724</v>
      </c>
      <c r="S2221">
        <f t="shared" si="205"/>
        <v>0.2000000000007276</v>
      </c>
      <c r="T2221">
        <f t="shared" si="206"/>
        <v>0.7999999999992724</v>
      </c>
      <c r="U2221">
        <f t="shared" si="207"/>
        <v>1.4345144168664103E-3</v>
      </c>
      <c r="V2221">
        <f t="shared" si="208"/>
        <v>9.567180743213406E-4</v>
      </c>
      <c r="W2221">
        <f t="shared" si="209"/>
        <v>3.8242380205709228E-3</v>
      </c>
    </row>
    <row r="2222" spans="1:23" x14ac:dyDescent="0.25">
      <c r="A2222">
        <v>2221</v>
      </c>
      <c r="B2222">
        <v>0</v>
      </c>
      <c r="C2222">
        <v>20906.2</v>
      </c>
      <c r="D2222">
        <v>-32.863599999999998</v>
      </c>
      <c r="E2222">
        <v>20896.599999999999</v>
      </c>
      <c r="F2222">
        <v>-152.89099999999999</v>
      </c>
      <c r="G2222">
        <v>20911.900000000001</v>
      </c>
      <c r="H2222">
        <v>87.156999999999996</v>
      </c>
      <c r="I2222">
        <v>178.52500000000001</v>
      </c>
      <c r="J2222">
        <v>-20.704000000000001</v>
      </c>
      <c r="K2222">
        <v>181.31299999999999</v>
      </c>
      <c r="L2222">
        <v>-141.88499999999999</v>
      </c>
      <c r="M2222">
        <v>176.43299999999999</v>
      </c>
      <c r="N2222">
        <v>100.14700000000001</v>
      </c>
      <c r="O2222">
        <v>20905.900000000001</v>
      </c>
      <c r="P2222">
        <v>20896.2</v>
      </c>
      <c r="Q2222">
        <v>20912.099999999999</v>
      </c>
      <c r="R2222">
        <f t="shared" si="204"/>
        <v>-0.2999999999992724</v>
      </c>
      <c r="S2222">
        <f t="shared" si="205"/>
        <v>-0.39999999999781721</v>
      </c>
      <c r="T2222">
        <f t="shared" si="206"/>
        <v>0.19999999999708962</v>
      </c>
      <c r="U2222">
        <f t="shared" si="207"/>
        <v>-1.4350016024149757E-3</v>
      </c>
      <c r="V2222">
        <f t="shared" si="208"/>
        <v>-1.9142236387372689E-3</v>
      </c>
      <c r="W2222">
        <f t="shared" si="209"/>
        <v>9.5638410296952311E-4</v>
      </c>
    </row>
    <row r="2223" spans="1:23" x14ac:dyDescent="0.25">
      <c r="A2223">
        <v>2222</v>
      </c>
      <c r="B2223">
        <v>0</v>
      </c>
      <c r="C2223">
        <v>20897.5</v>
      </c>
      <c r="D2223">
        <v>-32.958399999999997</v>
      </c>
      <c r="E2223">
        <v>20888.2</v>
      </c>
      <c r="F2223">
        <v>-152.983</v>
      </c>
      <c r="G2223">
        <v>20906.099999999999</v>
      </c>
      <c r="H2223">
        <v>87.085899999999995</v>
      </c>
      <c r="I2223">
        <v>183.191</v>
      </c>
      <c r="J2223">
        <v>-21.524999999999999</v>
      </c>
      <c r="K2223">
        <v>185.61</v>
      </c>
      <c r="L2223">
        <v>-142.61000000000001</v>
      </c>
      <c r="M2223">
        <v>178.255</v>
      </c>
      <c r="N2223">
        <v>99.776399999999995</v>
      </c>
      <c r="O2223">
        <v>20896.7</v>
      </c>
      <c r="P2223">
        <v>20887.099999999999</v>
      </c>
      <c r="Q2223">
        <v>20905.7</v>
      </c>
      <c r="R2223">
        <f t="shared" si="204"/>
        <v>-0.7999999999992724</v>
      </c>
      <c r="S2223">
        <f t="shared" si="205"/>
        <v>-1.1000000000021828</v>
      </c>
      <c r="T2223">
        <f t="shared" si="206"/>
        <v>-0.39999999999781721</v>
      </c>
      <c r="U2223">
        <f t="shared" si="207"/>
        <v>-3.8283556733803535E-3</v>
      </c>
      <c r="V2223">
        <f t="shared" si="208"/>
        <v>-5.2664084530747819E-3</v>
      </c>
      <c r="W2223">
        <f t="shared" si="209"/>
        <v>-1.9133537743190479E-3</v>
      </c>
    </row>
    <row r="2224" spans="1:23" x14ac:dyDescent="0.25">
      <c r="A2224">
        <v>2223</v>
      </c>
      <c r="B2224">
        <v>0</v>
      </c>
      <c r="C2224">
        <v>20886.7</v>
      </c>
      <c r="D2224">
        <v>-33.075899999999997</v>
      </c>
      <c r="E2224">
        <v>20878</v>
      </c>
      <c r="F2224">
        <v>-153.095</v>
      </c>
      <c r="G2224">
        <v>20894.3</v>
      </c>
      <c r="H2224">
        <v>86.959500000000006</v>
      </c>
      <c r="I2224">
        <v>188.88300000000001</v>
      </c>
      <c r="J2224">
        <v>-22.4755</v>
      </c>
      <c r="K2224">
        <v>190.751</v>
      </c>
      <c r="L2224">
        <v>-143.43100000000001</v>
      </c>
      <c r="M2224">
        <v>184.95099999999999</v>
      </c>
      <c r="N2224">
        <v>98.5959</v>
      </c>
      <c r="O2224">
        <v>20884.900000000001</v>
      </c>
      <c r="P2224">
        <v>20876</v>
      </c>
      <c r="Q2224">
        <v>20893</v>
      </c>
      <c r="R2224">
        <f t="shared" si="204"/>
        <v>-1.7999999999992724</v>
      </c>
      <c r="S2224">
        <f t="shared" si="205"/>
        <v>-2</v>
      </c>
      <c r="T2224">
        <f t="shared" si="206"/>
        <v>-1.2999999999992724</v>
      </c>
      <c r="U2224">
        <f t="shared" si="207"/>
        <v>-8.6186670752518429E-3</v>
      </c>
      <c r="V2224">
        <f t="shared" si="208"/>
        <v>-9.5803793830235677E-3</v>
      </c>
      <c r="W2224">
        <f t="shared" si="209"/>
        <v>-6.222179677400433E-3</v>
      </c>
    </row>
    <row r="2225" spans="1:23" x14ac:dyDescent="0.25">
      <c r="A2225">
        <v>2224</v>
      </c>
      <c r="B2225">
        <v>0</v>
      </c>
      <c r="C2225">
        <v>20880.400000000001</v>
      </c>
      <c r="D2225">
        <v>-33.141599999999997</v>
      </c>
      <c r="E2225">
        <v>20872.3</v>
      </c>
      <c r="F2225">
        <v>-153.15700000000001</v>
      </c>
      <c r="G2225">
        <v>20886.2</v>
      </c>
      <c r="H2225">
        <v>86.878900000000002</v>
      </c>
      <c r="I2225">
        <v>192.43600000000001</v>
      </c>
      <c r="J2225">
        <v>-23.0365</v>
      </c>
      <c r="K2225">
        <v>193.851</v>
      </c>
      <c r="L2225">
        <v>-143.898</v>
      </c>
      <c r="M2225">
        <v>190.26599999999999</v>
      </c>
      <c r="N2225">
        <v>97.733900000000006</v>
      </c>
      <c r="O2225">
        <v>20878.099999999999</v>
      </c>
      <c r="P2225">
        <v>20869.900000000001</v>
      </c>
      <c r="Q2225">
        <v>20884.400000000001</v>
      </c>
      <c r="R2225">
        <f t="shared" si="204"/>
        <v>-2.3000000000029104</v>
      </c>
      <c r="S2225">
        <f t="shared" si="205"/>
        <v>-2.3999999999978172</v>
      </c>
      <c r="T2225">
        <f t="shared" si="206"/>
        <v>-1.7999999999992724</v>
      </c>
      <c r="U2225">
        <f t="shared" si="207"/>
        <v>-1.1016328114162258E-2</v>
      </c>
      <c r="V2225">
        <f t="shared" si="208"/>
        <v>-1.1499815523782179E-2</v>
      </c>
      <c r="W2225">
        <f t="shared" si="209"/>
        <v>-8.6188734174755914E-3</v>
      </c>
    </row>
    <row r="2226" spans="1:23" x14ac:dyDescent="0.25">
      <c r="A2226">
        <v>2225</v>
      </c>
      <c r="B2226">
        <v>0</v>
      </c>
      <c r="C2226">
        <v>20881.7</v>
      </c>
      <c r="D2226">
        <v>-33.126399999999997</v>
      </c>
      <c r="E2226">
        <v>20870.900000000001</v>
      </c>
      <c r="F2226">
        <v>-153.16300000000001</v>
      </c>
      <c r="G2226">
        <v>20885.5</v>
      </c>
      <c r="H2226">
        <v>86.877899999999997</v>
      </c>
      <c r="I2226">
        <v>192.041</v>
      </c>
      <c r="J2226">
        <v>-22.960100000000001</v>
      </c>
      <c r="K2226">
        <v>196.02799999999999</v>
      </c>
      <c r="L2226">
        <v>-144.19300000000001</v>
      </c>
      <c r="M2226">
        <v>191.81200000000001</v>
      </c>
      <c r="N2226">
        <v>97.508399999999995</v>
      </c>
      <c r="O2226">
        <v>20879.400000000001</v>
      </c>
      <c r="P2226">
        <v>20868.599999999999</v>
      </c>
      <c r="Q2226">
        <v>20883.599999999999</v>
      </c>
      <c r="R2226">
        <f t="shared" si="204"/>
        <v>-2.2999999999992724</v>
      </c>
      <c r="S2226">
        <f t="shared" si="205"/>
        <v>-2.3000000000029104</v>
      </c>
      <c r="T2226">
        <f t="shared" si="206"/>
        <v>-1.9000000000014552</v>
      </c>
      <c r="U2226">
        <f t="shared" si="207"/>
        <v>-1.1015642211937472E-2</v>
      </c>
      <c r="V2226">
        <f t="shared" si="208"/>
        <v>-1.1021343070464288E-2</v>
      </c>
      <c r="W2226">
        <f t="shared" si="209"/>
        <v>-9.0980482292394773E-3</v>
      </c>
    </row>
    <row r="2227" spans="1:23" x14ac:dyDescent="0.25">
      <c r="A2227">
        <v>2226</v>
      </c>
      <c r="B2227">
        <v>0</v>
      </c>
      <c r="C2227">
        <v>20882.599999999999</v>
      </c>
      <c r="D2227">
        <v>-33.119100000000003</v>
      </c>
      <c r="E2227">
        <v>20871.2</v>
      </c>
      <c r="F2227">
        <v>-153.161</v>
      </c>
      <c r="G2227">
        <v>20885.3</v>
      </c>
      <c r="H2227">
        <v>86.876499999999993</v>
      </c>
      <c r="I2227">
        <v>191.148</v>
      </c>
      <c r="J2227">
        <v>-22.8307</v>
      </c>
      <c r="K2227">
        <v>195.78700000000001</v>
      </c>
      <c r="L2227">
        <v>-144.15199999999999</v>
      </c>
      <c r="M2227">
        <v>191.98099999999999</v>
      </c>
      <c r="N2227">
        <v>97.483099999999993</v>
      </c>
      <c r="O2227">
        <v>20880.400000000001</v>
      </c>
      <c r="P2227">
        <v>20868.900000000001</v>
      </c>
      <c r="Q2227">
        <v>20883.400000000001</v>
      </c>
      <c r="R2227">
        <f t="shared" si="204"/>
        <v>-2.1999999999970896</v>
      </c>
      <c r="S2227">
        <f t="shared" si="205"/>
        <v>-2.2999999999992724</v>
      </c>
      <c r="T2227">
        <f t="shared" si="206"/>
        <v>-1.8999999999978172</v>
      </c>
      <c r="U2227">
        <f t="shared" si="207"/>
        <v>-1.0536196624571796E-2</v>
      </c>
      <c r="V2227">
        <f t="shared" si="208"/>
        <v>-1.1021184633590041E-2</v>
      </c>
      <c r="W2227">
        <f t="shared" si="209"/>
        <v>-9.0981353610897504E-3</v>
      </c>
    </row>
    <row r="2228" spans="1:23" x14ac:dyDescent="0.25">
      <c r="A2228">
        <v>2227</v>
      </c>
      <c r="B2228">
        <v>0</v>
      </c>
      <c r="C2228">
        <v>20875.8</v>
      </c>
      <c r="D2228">
        <v>-33.186900000000001</v>
      </c>
      <c r="E2228">
        <v>20863.400000000001</v>
      </c>
      <c r="F2228">
        <v>-153.23599999999999</v>
      </c>
      <c r="G2228">
        <v>20880.400000000001</v>
      </c>
      <c r="H2228">
        <v>86.824200000000005</v>
      </c>
      <c r="I2228">
        <v>195.88300000000001</v>
      </c>
      <c r="J2228">
        <v>-23.534800000000001</v>
      </c>
      <c r="K2228">
        <v>201.40799999999999</v>
      </c>
      <c r="L2228">
        <v>-144.92400000000001</v>
      </c>
      <c r="M2228">
        <v>194.834</v>
      </c>
      <c r="N2228">
        <v>97.043700000000001</v>
      </c>
      <c r="O2228">
        <v>20873.099999999999</v>
      </c>
      <c r="P2228">
        <v>20860.5</v>
      </c>
      <c r="Q2228">
        <v>20877.900000000001</v>
      </c>
      <c r="R2228">
        <f t="shared" si="204"/>
        <v>-2.7000000000007276</v>
      </c>
      <c r="S2228">
        <f t="shared" si="205"/>
        <v>-2.9000000000014552</v>
      </c>
      <c r="T2228">
        <f t="shared" si="206"/>
        <v>-2.5</v>
      </c>
      <c r="U2228">
        <f t="shared" si="207"/>
        <v>-1.2935309082027719E-2</v>
      </c>
      <c r="V2228">
        <f t="shared" si="208"/>
        <v>-1.3901871958972486E-2</v>
      </c>
      <c r="W2228">
        <f t="shared" si="209"/>
        <v>-1.1974384396898154E-2</v>
      </c>
    </row>
    <row r="2229" spans="1:23" x14ac:dyDescent="0.25">
      <c r="A2229">
        <v>2228</v>
      </c>
      <c r="B2229">
        <v>0</v>
      </c>
      <c r="C2229">
        <v>20872</v>
      </c>
      <c r="D2229">
        <v>-33.208300000000001</v>
      </c>
      <c r="E2229">
        <v>20862.400000000001</v>
      </c>
      <c r="F2229">
        <v>-153.23699999999999</v>
      </c>
      <c r="G2229">
        <v>20878.8</v>
      </c>
      <c r="H2229">
        <v>86.818700000000007</v>
      </c>
      <c r="I2229">
        <v>200.774</v>
      </c>
      <c r="J2229">
        <v>-24.196100000000001</v>
      </c>
      <c r="K2229">
        <v>203.81899999999999</v>
      </c>
      <c r="L2229">
        <v>-145.21199999999999</v>
      </c>
      <c r="M2229">
        <v>197.78100000000001</v>
      </c>
      <c r="N2229">
        <v>96.644400000000005</v>
      </c>
      <c r="O2229">
        <v>20869.400000000001</v>
      </c>
      <c r="P2229">
        <v>20859.400000000001</v>
      </c>
      <c r="Q2229">
        <v>20876.3</v>
      </c>
      <c r="R2229">
        <f t="shared" si="204"/>
        <v>-2.5999999999985448</v>
      </c>
      <c r="S2229">
        <f t="shared" si="205"/>
        <v>-3</v>
      </c>
      <c r="T2229">
        <f t="shared" si="206"/>
        <v>-2.5</v>
      </c>
      <c r="U2229">
        <f t="shared" si="207"/>
        <v>-1.2458431962579397E-2</v>
      </c>
      <c r="V2229">
        <f t="shared" si="208"/>
        <v>-1.4382005235049903E-2</v>
      </c>
      <c r="W2229">
        <f t="shared" si="209"/>
        <v>-1.1975302136872914E-2</v>
      </c>
    </row>
    <row r="2230" spans="1:23" x14ac:dyDescent="0.25">
      <c r="A2230">
        <v>2229</v>
      </c>
      <c r="B2230">
        <v>0</v>
      </c>
      <c r="C2230">
        <v>20897.8</v>
      </c>
      <c r="D2230">
        <v>-32.923200000000001</v>
      </c>
      <c r="E2230">
        <v>20886.5</v>
      </c>
      <c r="F2230">
        <v>-152.965</v>
      </c>
      <c r="G2230">
        <v>20903</v>
      </c>
      <c r="H2230">
        <v>87.0929</v>
      </c>
      <c r="I2230">
        <v>188.87299999999999</v>
      </c>
      <c r="J2230">
        <v>-22.321899999999999</v>
      </c>
      <c r="K2230">
        <v>193.41499999999999</v>
      </c>
      <c r="L2230">
        <v>-143.65799999999999</v>
      </c>
      <c r="M2230">
        <v>187.24600000000001</v>
      </c>
      <c r="N2230">
        <v>98.379099999999994</v>
      </c>
      <c r="O2230">
        <v>20897</v>
      </c>
      <c r="P2230">
        <v>20885.5</v>
      </c>
      <c r="Q2230">
        <v>20902.5</v>
      </c>
      <c r="R2230">
        <f t="shared" si="204"/>
        <v>-0.7999999999992724</v>
      </c>
      <c r="S2230">
        <f t="shared" si="205"/>
        <v>-1</v>
      </c>
      <c r="T2230">
        <f t="shared" si="206"/>
        <v>-0.5</v>
      </c>
      <c r="U2230">
        <f t="shared" si="207"/>
        <v>-3.8283007130175259E-3</v>
      </c>
      <c r="V2230">
        <f t="shared" si="208"/>
        <v>-4.7880108209044552E-3</v>
      </c>
      <c r="W2230">
        <f t="shared" si="209"/>
        <v>-2.3920583662241359E-3</v>
      </c>
    </row>
    <row r="2231" spans="1:23" x14ac:dyDescent="0.25">
      <c r="A2231">
        <v>2230</v>
      </c>
      <c r="B2231">
        <v>0</v>
      </c>
      <c r="C2231">
        <v>20926</v>
      </c>
      <c r="D2231">
        <v>-32.608400000000003</v>
      </c>
      <c r="E2231">
        <v>20915.8</v>
      </c>
      <c r="F2231">
        <v>-152.64099999999999</v>
      </c>
      <c r="G2231">
        <v>20932.099999999999</v>
      </c>
      <c r="H2231">
        <v>87.414400000000001</v>
      </c>
      <c r="I2231">
        <v>174.31399999999999</v>
      </c>
      <c r="J2231">
        <v>-19.756699999999999</v>
      </c>
      <c r="K2231">
        <v>177.774</v>
      </c>
      <c r="L2231">
        <v>-141.09800000000001</v>
      </c>
      <c r="M2231">
        <v>171.911</v>
      </c>
      <c r="N2231">
        <v>101.196</v>
      </c>
      <c r="O2231">
        <v>20927.5</v>
      </c>
      <c r="P2231">
        <v>20917.099999999999</v>
      </c>
      <c r="Q2231">
        <v>20934</v>
      </c>
      <c r="R2231">
        <f t="shared" si="204"/>
        <v>1.5</v>
      </c>
      <c r="S2231">
        <f t="shared" si="205"/>
        <v>1.2999999999992724</v>
      </c>
      <c r="T2231">
        <f t="shared" si="206"/>
        <v>1.9000000000014552</v>
      </c>
      <c r="U2231">
        <f t="shared" si="207"/>
        <v>7.1676024369848289E-3</v>
      </c>
      <c r="V2231">
        <f t="shared" si="208"/>
        <v>6.2150106850341232E-3</v>
      </c>
      <c r="W2231">
        <f t="shared" si="209"/>
        <v>9.0761440718517983E-3</v>
      </c>
    </row>
    <row r="2232" spans="1:23" x14ac:dyDescent="0.25">
      <c r="A2232">
        <v>2231</v>
      </c>
      <c r="B2232">
        <v>0</v>
      </c>
      <c r="C2232">
        <v>20957.099999999999</v>
      </c>
      <c r="D2232">
        <v>-32.270000000000003</v>
      </c>
      <c r="E2232">
        <v>20948.099999999999</v>
      </c>
      <c r="F2232">
        <v>-152.29400000000001</v>
      </c>
      <c r="G2232">
        <v>20966.599999999999</v>
      </c>
      <c r="H2232">
        <v>87.755399999999995</v>
      </c>
      <c r="I2232">
        <v>155.27699999999999</v>
      </c>
      <c r="J2232">
        <v>-15.748799999999999</v>
      </c>
      <c r="K2232">
        <v>157.41499999999999</v>
      </c>
      <c r="L2232">
        <v>-137.095</v>
      </c>
      <c r="M2232">
        <v>153.077</v>
      </c>
      <c r="N2232">
        <v>105.851</v>
      </c>
      <c r="O2232">
        <v>20961.099999999999</v>
      </c>
      <c r="P2232">
        <v>20951.900000000001</v>
      </c>
      <c r="Q2232">
        <v>20971.8</v>
      </c>
      <c r="R2232">
        <f t="shared" si="204"/>
        <v>4</v>
      </c>
      <c r="S2232">
        <f t="shared" si="205"/>
        <v>3.8000000000029104</v>
      </c>
      <c r="T2232">
        <f t="shared" si="206"/>
        <v>5.2000000000007276</v>
      </c>
      <c r="U2232">
        <f t="shared" si="207"/>
        <v>1.9082967974008998E-2</v>
      </c>
      <c r="V2232">
        <f t="shared" si="208"/>
        <v>1.813677995791747E-2</v>
      </c>
      <c r="W2232">
        <f t="shared" si="209"/>
        <v>2.4795201174914541E-2</v>
      </c>
    </row>
    <row r="2233" spans="1:23" x14ac:dyDescent="0.25">
      <c r="A2233">
        <v>2232</v>
      </c>
      <c r="B2233">
        <v>0</v>
      </c>
      <c r="C2233">
        <v>20982.5</v>
      </c>
      <c r="D2233">
        <v>-32.019100000000002</v>
      </c>
      <c r="E2233">
        <v>20973.8</v>
      </c>
      <c r="F2233">
        <v>-152.03100000000001</v>
      </c>
      <c r="G2233">
        <v>20993.5</v>
      </c>
      <c r="H2233">
        <v>88.011600000000001</v>
      </c>
      <c r="I2233">
        <v>140.178</v>
      </c>
      <c r="J2233">
        <v>-11.389799999999999</v>
      </c>
      <c r="K2233">
        <v>140.64500000000001</v>
      </c>
      <c r="L2233">
        <v>-132.715</v>
      </c>
      <c r="M2233">
        <v>137.84</v>
      </c>
      <c r="N2233">
        <v>110.759</v>
      </c>
      <c r="O2233">
        <v>20988.7</v>
      </c>
      <c r="P2233">
        <v>20979.8</v>
      </c>
      <c r="Q2233">
        <v>21000.2</v>
      </c>
      <c r="R2233">
        <f t="shared" si="204"/>
        <v>6.2000000000007276</v>
      </c>
      <c r="S2233">
        <f t="shared" si="205"/>
        <v>6</v>
      </c>
      <c r="T2233">
        <f t="shared" si="206"/>
        <v>6.7000000000007276</v>
      </c>
      <c r="U2233">
        <f t="shared" si="207"/>
        <v>2.9539704698245853E-2</v>
      </c>
      <c r="V2233">
        <f t="shared" si="208"/>
        <v>2.8598938026101299E-2</v>
      </c>
      <c r="W2233">
        <f t="shared" si="209"/>
        <v>3.1904458052783913E-2</v>
      </c>
    </row>
    <row r="2234" spans="1:23" x14ac:dyDescent="0.25">
      <c r="A2234">
        <v>2233</v>
      </c>
      <c r="B2234">
        <v>0</v>
      </c>
      <c r="C2234">
        <v>21000.400000000001</v>
      </c>
      <c r="D2234">
        <v>-31.841999999999999</v>
      </c>
      <c r="E2234">
        <v>20991.5</v>
      </c>
      <c r="F2234">
        <v>-151.85400000000001</v>
      </c>
      <c r="G2234">
        <v>21008.9</v>
      </c>
      <c r="H2234">
        <v>88.177099999999996</v>
      </c>
      <c r="I2234">
        <v>130.339</v>
      </c>
      <c r="J2234">
        <v>-7.7863100000000003</v>
      </c>
      <c r="K2234">
        <v>130.53899999999999</v>
      </c>
      <c r="L2234">
        <v>-129.24299999999999</v>
      </c>
      <c r="M2234">
        <v>129.352</v>
      </c>
      <c r="N2234">
        <v>113.935</v>
      </c>
      <c r="O2234">
        <v>21008.400000000001</v>
      </c>
      <c r="P2234">
        <v>20999.4</v>
      </c>
      <c r="Q2234">
        <v>21017</v>
      </c>
      <c r="R2234">
        <f t="shared" si="204"/>
        <v>8</v>
      </c>
      <c r="S2234">
        <f t="shared" si="205"/>
        <v>7.9000000000014552</v>
      </c>
      <c r="T2234">
        <f t="shared" si="206"/>
        <v>8.0999999999985448</v>
      </c>
      <c r="U2234">
        <f t="shared" si="207"/>
        <v>3.8080006092800975E-2</v>
      </c>
      <c r="V2234">
        <f t="shared" si="208"/>
        <v>3.7620122479696823E-2</v>
      </c>
      <c r="W2234">
        <f t="shared" si="209"/>
        <v>3.8540229338147901E-2</v>
      </c>
    </row>
    <row r="2235" spans="1:23" x14ac:dyDescent="0.25">
      <c r="A2235">
        <v>2234</v>
      </c>
      <c r="B2235">
        <v>0</v>
      </c>
      <c r="C2235">
        <v>21010.799999999999</v>
      </c>
      <c r="D2235">
        <v>-31.739599999999999</v>
      </c>
      <c r="E2235">
        <v>21002</v>
      </c>
      <c r="F2235">
        <v>-151.75200000000001</v>
      </c>
      <c r="G2235">
        <v>21017.9</v>
      </c>
      <c r="H2235">
        <v>88.275300000000001</v>
      </c>
      <c r="I2235">
        <v>124.94</v>
      </c>
      <c r="J2235">
        <v>-5.44808</v>
      </c>
      <c r="K2235">
        <v>125.155</v>
      </c>
      <c r="L2235">
        <v>-126.98399999999999</v>
      </c>
      <c r="M2235">
        <v>124.386</v>
      </c>
      <c r="N2235">
        <v>116.04600000000001</v>
      </c>
      <c r="O2235">
        <v>21019.8</v>
      </c>
      <c r="P2235">
        <v>21010.3</v>
      </c>
      <c r="Q2235">
        <v>21026.3</v>
      </c>
      <c r="R2235">
        <f t="shared" si="204"/>
        <v>9</v>
      </c>
      <c r="S2235">
        <f t="shared" si="205"/>
        <v>8.2999999999992724</v>
      </c>
      <c r="T2235">
        <f t="shared" si="206"/>
        <v>8.3999999999978172</v>
      </c>
      <c r="U2235">
        <f t="shared" si="207"/>
        <v>4.2816772757114721E-2</v>
      </c>
      <c r="V2235">
        <f t="shared" si="208"/>
        <v>3.9504433539736566E-2</v>
      </c>
      <c r="W2235">
        <f t="shared" si="209"/>
        <v>3.994996742174238E-2</v>
      </c>
    </row>
    <row r="2236" spans="1:23" x14ac:dyDescent="0.25">
      <c r="A2236">
        <v>2235</v>
      </c>
      <c r="B2236">
        <v>0</v>
      </c>
      <c r="C2236">
        <v>21018</v>
      </c>
      <c r="D2236">
        <v>-31.664000000000001</v>
      </c>
      <c r="E2236">
        <v>21008.6</v>
      </c>
      <c r="F2236">
        <v>-151.678</v>
      </c>
      <c r="G2236">
        <v>21023.200000000001</v>
      </c>
      <c r="H2236">
        <v>88.3429</v>
      </c>
      <c r="I2236">
        <v>121.748</v>
      </c>
      <c r="J2236">
        <v>-3.9166300000000001</v>
      </c>
      <c r="K2236">
        <v>121.997</v>
      </c>
      <c r="L2236">
        <v>-125.621</v>
      </c>
      <c r="M2236">
        <v>121.916</v>
      </c>
      <c r="N2236">
        <v>117.128</v>
      </c>
      <c r="O2236">
        <v>21026.6</v>
      </c>
      <c r="P2236">
        <v>21017.5</v>
      </c>
      <c r="Q2236">
        <v>21032.1</v>
      </c>
      <c r="R2236">
        <f t="shared" si="204"/>
        <v>8.5999999999985448</v>
      </c>
      <c r="S2236">
        <f t="shared" si="205"/>
        <v>8.9000000000014552</v>
      </c>
      <c r="T2236">
        <f t="shared" si="206"/>
        <v>8.8999999999978172</v>
      </c>
      <c r="U2236">
        <f t="shared" si="207"/>
        <v>4.0900573559199044E-2</v>
      </c>
      <c r="V2236">
        <f t="shared" si="208"/>
        <v>4.2345664327353184E-2</v>
      </c>
      <c r="W2236">
        <f t="shared" si="209"/>
        <v>4.2316268941274611E-2</v>
      </c>
    </row>
    <row r="2237" spans="1:23" x14ac:dyDescent="0.25">
      <c r="A2237">
        <v>2236</v>
      </c>
      <c r="B2237">
        <v>0</v>
      </c>
      <c r="C2237">
        <v>21021</v>
      </c>
      <c r="D2237">
        <v>-31.6326</v>
      </c>
      <c r="E2237">
        <v>21010.2</v>
      </c>
      <c r="F2237">
        <v>-151.65799999999999</v>
      </c>
      <c r="G2237">
        <v>21024.9</v>
      </c>
      <c r="H2237">
        <v>88.3643</v>
      </c>
      <c r="I2237">
        <v>119.93899999999999</v>
      </c>
      <c r="J2237">
        <v>-3.0675300000000001</v>
      </c>
      <c r="K2237">
        <v>121.274</v>
      </c>
      <c r="L2237">
        <v>-125.316</v>
      </c>
      <c r="M2237">
        <v>121.08199999999999</v>
      </c>
      <c r="N2237">
        <v>117.506</v>
      </c>
      <c r="O2237">
        <v>21029.7</v>
      </c>
      <c r="P2237">
        <v>21019.4</v>
      </c>
      <c r="Q2237">
        <v>21033.9</v>
      </c>
      <c r="R2237">
        <f t="shared" si="204"/>
        <v>8.7000000000007276</v>
      </c>
      <c r="S2237">
        <f t="shared" si="205"/>
        <v>9.2000000000007276</v>
      </c>
      <c r="T2237">
        <f t="shared" si="206"/>
        <v>9</v>
      </c>
      <c r="U2237">
        <f t="shared" si="207"/>
        <v>4.137006234040775E-2</v>
      </c>
      <c r="V2237">
        <f t="shared" si="208"/>
        <v>4.37690895077915E-2</v>
      </c>
      <c r="W2237">
        <f t="shared" si="209"/>
        <v>4.2788070685892771E-2</v>
      </c>
    </row>
    <row r="2238" spans="1:23" x14ac:dyDescent="0.25">
      <c r="A2238">
        <v>2237</v>
      </c>
      <c r="B2238">
        <v>0</v>
      </c>
      <c r="C2238">
        <v>21018.6</v>
      </c>
      <c r="D2238">
        <v>-31.659800000000001</v>
      </c>
      <c r="E2238">
        <v>21007.8</v>
      </c>
      <c r="F2238">
        <v>-151.684</v>
      </c>
      <c r="G2238">
        <v>21022.799999999999</v>
      </c>
      <c r="H2238">
        <v>88.339500000000001</v>
      </c>
      <c r="I2238">
        <v>121.544</v>
      </c>
      <c r="J2238">
        <v>-3.7787500000000001</v>
      </c>
      <c r="K2238">
        <v>122.715</v>
      </c>
      <c r="L2238">
        <v>-125.928</v>
      </c>
      <c r="M2238">
        <v>122.444</v>
      </c>
      <c r="N2238">
        <v>116.904</v>
      </c>
      <c r="O2238">
        <v>21027.1</v>
      </c>
      <c r="P2238">
        <v>21017</v>
      </c>
      <c r="Q2238">
        <v>21031.599999999999</v>
      </c>
      <c r="R2238">
        <f t="shared" si="204"/>
        <v>8.5</v>
      </c>
      <c r="S2238">
        <f t="shared" si="205"/>
        <v>9.2000000000007276</v>
      </c>
      <c r="T2238">
        <f t="shared" si="206"/>
        <v>8.7999999999992724</v>
      </c>
      <c r="U2238">
        <f t="shared" si="207"/>
        <v>4.0424024235391473E-2</v>
      </c>
      <c r="V2238">
        <f t="shared" si="208"/>
        <v>4.3774087643339808E-2</v>
      </c>
      <c r="W2238">
        <f t="shared" si="209"/>
        <v>4.1841799958154742E-2</v>
      </c>
    </row>
    <row r="2239" spans="1:23" x14ac:dyDescent="0.25">
      <c r="A2239">
        <v>2238</v>
      </c>
      <c r="B2239">
        <v>0</v>
      </c>
      <c r="C2239">
        <v>21009.5</v>
      </c>
      <c r="D2239">
        <v>-31.7592</v>
      </c>
      <c r="E2239">
        <v>20998.2</v>
      </c>
      <c r="F2239">
        <v>-151.785</v>
      </c>
      <c r="G2239">
        <v>21015.200000000001</v>
      </c>
      <c r="H2239">
        <v>88.245599999999996</v>
      </c>
      <c r="I2239">
        <v>125.965</v>
      </c>
      <c r="J2239">
        <v>-5.7810100000000002</v>
      </c>
      <c r="K2239">
        <v>127.508</v>
      </c>
      <c r="L2239">
        <v>-127.96899999999999</v>
      </c>
      <c r="M2239">
        <v>126.374</v>
      </c>
      <c r="N2239">
        <v>115.236</v>
      </c>
      <c r="O2239">
        <v>21017.7</v>
      </c>
      <c r="P2239">
        <v>21007</v>
      </c>
      <c r="Q2239">
        <v>21023.3</v>
      </c>
      <c r="R2239">
        <f t="shared" si="204"/>
        <v>8.2000000000007276</v>
      </c>
      <c r="S2239">
        <f t="shared" si="205"/>
        <v>8.7999999999992724</v>
      </c>
      <c r="T2239">
        <f t="shared" si="206"/>
        <v>8.0999999999985448</v>
      </c>
      <c r="U2239">
        <f t="shared" si="207"/>
        <v>3.9014735199383033E-2</v>
      </c>
      <c r="V2239">
        <f t="shared" si="208"/>
        <v>4.1890798305323329E-2</v>
      </c>
      <c r="W2239">
        <f t="shared" si="209"/>
        <v>3.8528680083519451E-2</v>
      </c>
    </row>
    <row r="2240" spans="1:23" x14ac:dyDescent="0.25">
      <c r="A2240">
        <v>2239</v>
      </c>
      <c r="B2240">
        <v>0</v>
      </c>
      <c r="C2240">
        <v>20996.3</v>
      </c>
      <c r="D2240">
        <v>-31.865200000000002</v>
      </c>
      <c r="E2240">
        <v>20982.6</v>
      </c>
      <c r="F2240">
        <v>-151.91200000000001</v>
      </c>
      <c r="G2240">
        <v>21002</v>
      </c>
      <c r="H2240">
        <v>88.126099999999994</v>
      </c>
      <c r="I2240">
        <v>135.06100000000001</v>
      </c>
      <c r="J2240">
        <v>-9.4624900000000007</v>
      </c>
      <c r="K2240">
        <v>139.12799999999999</v>
      </c>
      <c r="L2240">
        <v>-132.142</v>
      </c>
      <c r="M2240">
        <v>136.98699999999999</v>
      </c>
      <c r="N2240">
        <v>111.24</v>
      </c>
      <c r="O2240">
        <v>21003.9</v>
      </c>
      <c r="P2240">
        <v>20990.3</v>
      </c>
      <c r="Q2240">
        <v>21009.7</v>
      </c>
      <c r="R2240">
        <f t="shared" si="204"/>
        <v>7.6000000000021828</v>
      </c>
      <c r="S2240">
        <f t="shared" si="205"/>
        <v>7.7000000000007276</v>
      </c>
      <c r="T2240">
        <f t="shared" si="206"/>
        <v>7.7000000000007276</v>
      </c>
      <c r="U2240">
        <f t="shared" si="207"/>
        <v>3.6183756350021579E-2</v>
      </c>
      <c r="V2240">
        <f t="shared" si="208"/>
        <v>3.6683611001275485E-2</v>
      </c>
      <c r="W2240">
        <f t="shared" si="209"/>
        <v>3.6649737978175445E-2</v>
      </c>
    </row>
    <row r="2241" spans="1:23" x14ac:dyDescent="0.25">
      <c r="A2241">
        <v>2240</v>
      </c>
      <c r="B2241">
        <v>0</v>
      </c>
      <c r="C2241">
        <v>20971</v>
      </c>
      <c r="D2241">
        <v>-32.100900000000003</v>
      </c>
      <c r="E2241">
        <v>20960</v>
      </c>
      <c r="F2241">
        <v>-152.13999999999999</v>
      </c>
      <c r="G2241">
        <v>20981</v>
      </c>
      <c r="H2241">
        <v>87.915499999999994</v>
      </c>
      <c r="I2241">
        <v>150.08199999999999</v>
      </c>
      <c r="J2241">
        <v>-14.3498</v>
      </c>
      <c r="K2241">
        <v>153.88900000000001</v>
      </c>
      <c r="L2241">
        <v>-136.185</v>
      </c>
      <c r="M2241">
        <v>149.16300000000001</v>
      </c>
      <c r="N2241">
        <v>107.253</v>
      </c>
      <c r="O2241">
        <v>20976.799999999999</v>
      </c>
      <c r="P2241">
        <v>20965</v>
      </c>
      <c r="Q2241">
        <v>20988</v>
      </c>
      <c r="R2241">
        <f t="shared" si="204"/>
        <v>5.7999999999992724</v>
      </c>
      <c r="S2241">
        <f t="shared" si="205"/>
        <v>5</v>
      </c>
      <c r="T2241">
        <f t="shared" si="206"/>
        <v>7</v>
      </c>
      <c r="U2241">
        <f t="shared" si="207"/>
        <v>2.7649593836997409E-2</v>
      </c>
      <c r="V2241">
        <f t="shared" si="208"/>
        <v>2.3849272597185785E-2</v>
      </c>
      <c r="W2241">
        <f t="shared" si="209"/>
        <v>3.3352391842957879E-2</v>
      </c>
    </row>
    <row r="2242" spans="1:23" x14ac:dyDescent="0.25">
      <c r="A2242">
        <v>2241</v>
      </c>
      <c r="B2242">
        <v>0</v>
      </c>
      <c r="C2242">
        <v>20956.400000000001</v>
      </c>
      <c r="D2242">
        <v>-32.261400000000002</v>
      </c>
      <c r="E2242">
        <v>20944.900000000001</v>
      </c>
      <c r="F2242">
        <v>-152.30600000000001</v>
      </c>
      <c r="G2242">
        <v>20964.8</v>
      </c>
      <c r="H2242">
        <v>87.755600000000001</v>
      </c>
      <c r="I2242">
        <v>158.71199999999999</v>
      </c>
      <c r="J2242">
        <v>-16.467300000000002</v>
      </c>
      <c r="K2242">
        <v>163.34800000000001</v>
      </c>
      <c r="L2242">
        <v>-138.28</v>
      </c>
      <c r="M2242">
        <v>157.411</v>
      </c>
      <c r="N2242">
        <v>104.852</v>
      </c>
      <c r="O2242">
        <v>20960.3</v>
      </c>
      <c r="P2242">
        <v>20948.5</v>
      </c>
      <c r="Q2242">
        <v>20969.7</v>
      </c>
      <c r="R2242">
        <f t="shared" si="204"/>
        <v>3.8999999999978172</v>
      </c>
      <c r="S2242">
        <f t="shared" si="205"/>
        <v>3.5999999999985448</v>
      </c>
      <c r="T2242">
        <f t="shared" si="206"/>
        <v>4.9000000000014552</v>
      </c>
      <c r="U2242">
        <f t="shared" si="207"/>
        <v>1.8606603913101517E-2</v>
      </c>
      <c r="V2242">
        <f t="shared" si="208"/>
        <v>1.718500131273621E-2</v>
      </c>
      <c r="W2242">
        <f t="shared" si="209"/>
        <v>2.3367048646387192E-2</v>
      </c>
    </row>
    <row r="2243" spans="1:23" x14ac:dyDescent="0.25">
      <c r="A2243">
        <v>2242</v>
      </c>
      <c r="B2243">
        <v>0</v>
      </c>
      <c r="C2243">
        <v>20951.2</v>
      </c>
      <c r="D2243">
        <v>-32.322600000000001</v>
      </c>
      <c r="E2243">
        <v>20940.7</v>
      </c>
      <c r="F2243">
        <v>-152.358</v>
      </c>
      <c r="G2243">
        <v>20960.5</v>
      </c>
      <c r="H2243">
        <v>87.705799999999996</v>
      </c>
      <c r="I2243">
        <v>161.06399999999999</v>
      </c>
      <c r="J2243">
        <v>-17.015699999999999</v>
      </c>
      <c r="K2243">
        <v>164.70699999999999</v>
      </c>
      <c r="L2243">
        <v>-138.58500000000001</v>
      </c>
      <c r="M2243">
        <v>158.38</v>
      </c>
      <c r="N2243">
        <v>104.52</v>
      </c>
      <c r="O2243">
        <v>20954.8</v>
      </c>
      <c r="P2243">
        <v>20943.900000000001</v>
      </c>
      <c r="Q2243">
        <v>20965.099999999999</v>
      </c>
      <c r="R2243">
        <f t="shared" ref="R2243:R2306" si="210">O2243-C2243</f>
        <v>3.5999999999985448</v>
      </c>
      <c r="S2243">
        <f t="shared" ref="S2243:S2306" si="211">P2243-E2243</f>
        <v>3.2000000000007276</v>
      </c>
      <c r="T2243">
        <f t="shared" ref="T2243:T2306" si="212">Q2243-G2243</f>
        <v>4.5999999999985448</v>
      </c>
      <c r="U2243">
        <f t="shared" ref="U2243:U2306" si="213">R2243/O2243*100</f>
        <v>1.7179834691805913E-2</v>
      </c>
      <c r="V2243">
        <f t="shared" ref="V2243:V2306" si="214">S2243/P2243*100</f>
        <v>1.5278911759513401E-2</v>
      </c>
      <c r="W2243">
        <f t="shared" ref="W2243:W2306" si="215">T2243/Q2243*100</f>
        <v>2.1941226132947352E-2</v>
      </c>
    </row>
    <row r="2244" spans="1:23" x14ac:dyDescent="0.25">
      <c r="A2244">
        <v>2243</v>
      </c>
      <c r="B2244">
        <v>0</v>
      </c>
      <c r="C2244">
        <v>20944</v>
      </c>
      <c r="D2244">
        <v>-32.410200000000003</v>
      </c>
      <c r="E2244">
        <v>20935.3</v>
      </c>
      <c r="F2244">
        <v>-152.43100000000001</v>
      </c>
      <c r="G2244">
        <v>20953.3</v>
      </c>
      <c r="H2244">
        <v>87.623599999999996</v>
      </c>
      <c r="I2244">
        <v>163.935</v>
      </c>
      <c r="J2244">
        <v>-17.677099999999999</v>
      </c>
      <c r="K2244">
        <v>165.839</v>
      </c>
      <c r="L2244">
        <v>-138.86600000000001</v>
      </c>
      <c r="M2244">
        <v>160.50399999999999</v>
      </c>
      <c r="N2244">
        <v>103.877</v>
      </c>
      <c r="O2244">
        <v>20946.900000000001</v>
      </c>
      <c r="P2244">
        <v>20938</v>
      </c>
      <c r="Q2244">
        <v>20957.2</v>
      </c>
      <c r="R2244">
        <f t="shared" si="210"/>
        <v>2.9000000000014552</v>
      </c>
      <c r="S2244">
        <f t="shared" si="211"/>
        <v>2.7000000000007276</v>
      </c>
      <c r="T2244">
        <f t="shared" si="212"/>
        <v>3.9000000000014552</v>
      </c>
      <c r="U2244">
        <f t="shared" si="213"/>
        <v>1.3844530694286289E-2</v>
      </c>
      <c r="V2244">
        <f t="shared" si="214"/>
        <v>1.2895214442643651E-2</v>
      </c>
      <c r="W2244">
        <f t="shared" si="215"/>
        <v>1.8609356211714615E-2</v>
      </c>
    </row>
    <row r="2245" spans="1:23" x14ac:dyDescent="0.25">
      <c r="A2245">
        <v>2244</v>
      </c>
      <c r="B2245">
        <v>0</v>
      </c>
      <c r="C2245">
        <v>20936.599999999999</v>
      </c>
      <c r="D2245">
        <v>-32.491100000000003</v>
      </c>
      <c r="E2245">
        <v>20928.3</v>
      </c>
      <c r="F2245">
        <v>-152.50800000000001</v>
      </c>
      <c r="G2245">
        <v>20943.8</v>
      </c>
      <c r="H2245">
        <v>87.536600000000007</v>
      </c>
      <c r="I2245">
        <v>168.42699999999999</v>
      </c>
      <c r="J2245">
        <v>-18.605799999999999</v>
      </c>
      <c r="K2245">
        <v>169.89699999999999</v>
      </c>
      <c r="L2245">
        <v>-139.66200000000001</v>
      </c>
      <c r="M2245">
        <v>165.55</v>
      </c>
      <c r="N2245">
        <v>102.57599999999999</v>
      </c>
      <c r="O2245">
        <v>20938.900000000001</v>
      </c>
      <c r="P2245">
        <v>20930.5</v>
      </c>
      <c r="Q2245">
        <v>20947</v>
      </c>
      <c r="R2245">
        <f t="shared" si="210"/>
        <v>2.3000000000029104</v>
      </c>
      <c r="S2245">
        <f t="shared" si="211"/>
        <v>2.2000000000007276</v>
      </c>
      <c r="T2245">
        <f t="shared" si="212"/>
        <v>3.2000000000007276</v>
      </c>
      <c r="U2245">
        <f t="shared" si="213"/>
        <v>1.0984340151597792E-2</v>
      </c>
      <c r="V2245">
        <f t="shared" si="214"/>
        <v>1.0510976804188756E-2</v>
      </c>
      <c r="W2245">
        <f t="shared" si="215"/>
        <v>1.5276650594360661E-2</v>
      </c>
    </row>
    <row r="2246" spans="1:23" x14ac:dyDescent="0.25">
      <c r="A2246">
        <v>2245</v>
      </c>
      <c r="B2246">
        <v>0</v>
      </c>
      <c r="C2246">
        <v>20927.3</v>
      </c>
      <c r="D2246">
        <v>-32.5914</v>
      </c>
      <c r="E2246">
        <v>20919.599999999999</v>
      </c>
      <c r="F2246">
        <v>-152.60400000000001</v>
      </c>
      <c r="G2246">
        <v>20934.7</v>
      </c>
      <c r="H2246">
        <v>87.441900000000004</v>
      </c>
      <c r="I2246">
        <v>174.078</v>
      </c>
      <c r="J2246">
        <v>-19.700900000000001</v>
      </c>
      <c r="K2246">
        <v>175.08099999999999</v>
      </c>
      <c r="L2246">
        <v>-140.625</v>
      </c>
      <c r="M2246">
        <v>170.43100000000001</v>
      </c>
      <c r="N2246">
        <v>101.495</v>
      </c>
      <c r="O2246">
        <v>20928.900000000001</v>
      </c>
      <c r="P2246">
        <v>20921</v>
      </c>
      <c r="Q2246">
        <v>20936.900000000001</v>
      </c>
      <c r="R2246">
        <f t="shared" si="210"/>
        <v>1.6000000000021828</v>
      </c>
      <c r="S2246">
        <f t="shared" si="211"/>
        <v>1.4000000000014552</v>
      </c>
      <c r="T2246">
        <f t="shared" si="212"/>
        <v>2.2000000000007276</v>
      </c>
      <c r="U2246">
        <f t="shared" si="213"/>
        <v>7.6449311717394731E-3</v>
      </c>
      <c r="V2246">
        <f t="shared" si="214"/>
        <v>6.6918407341974816E-3</v>
      </c>
      <c r="W2246">
        <f t="shared" si="215"/>
        <v>1.0507763804578173E-2</v>
      </c>
    </row>
    <row r="2247" spans="1:23" x14ac:dyDescent="0.25">
      <c r="A2247">
        <v>2246</v>
      </c>
      <c r="B2247">
        <v>0</v>
      </c>
      <c r="C2247">
        <v>20920.8</v>
      </c>
      <c r="D2247">
        <v>-32.6586</v>
      </c>
      <c r="E2247">
        <v>20914.900000000001</v>
      </c>
      <c r="F2247">
        <v>-152.65600000000001</v>
      </c>
      <c r="G2247">
        <v>20928.3</v>
      </c>
      <c r="H2247">
        <v>87.376400000000004</v>
      </c>
      <c r="I2247">
        <v>178.40199999999999</v>
      </c>
      <c r="J2247">
        <v>-20.485399999999998</v>
      </c>
      <c r="K2247">
        <v>177.66399999999999</v>
      </c>
      <c r="L2247">
        <v>-141.08699999999999</v>
      </c>
      <c r="M2247">
        <v>174.51</v>
      </c>
      <c r="N2247">
        <v>100.696</v>
      </c>
      <c r="O2247">
        <v>20921.8</v>
      </c>
      <c r="P2247">
        <v>20915.900000000001</v>
      </c>
      <c r="Q2247">
        <v>20930.099999999999</v>
      </c>
      <c r="R2247">
        <f t="shared" si="210"/>
        <v>1</v>
      </c>
      <c r="S2247">
        <f t="shared" si="211"/>
        <v>1</v>
      </c>
      <c r="T2247">
        <f t="shared" si="212"/>
        <v>1.7999999999992724</v>
      </c>
      <c r="U2247">
        <f t="shared" si="213"/>
        <v>4.7797034671968955E-3</v>
      </c>
      <c r="V2247">
        <f t="shared" si="214"/>
        <v>4.7810517357608322E-3</v>
      </c>
      <c r="W2247">
        <f t="shared" si="215"/>
        <v>8.6000544670081485E-3</v>
      </c>
    </row>
    <row r="2248" spans="1:23" x14ac:dyDescent="0.25">
      <c r="A2248">
        <v>2247</v>
      </c>
      <c r="B2248">
        <v>0</v>
      </c>
      <c r="C2248">
        <v>20914.3</v>
      </c>
      <c r="D2248">
        <v>-32.733400000000003</v>
      </c>
      <c r="E2248">
        <v>20906.7</v>
      </c>
      <c r="F2248">
        <v>-152.745</v>
      </c>
      <c r="G2248">
        <v>20920.400000000001</v>
      </c>
      <c r="H2248">
        <v>87.289299999999997</v>
      </c>
      <c r="I2248">
        <v>181.40799999999999</v>
      </c>
      <c r="J2248">
        <v>-21.031199999999998</v>
      </c>
      <c r="K2248">
        <v>182.31200000000001</v>
      </c>
      <c r="L2248">
        <v>-141.886</v>
      </c>
      <c r="M2248">
        <v>178.958</v>
      </c>
      <c r="N2248">
        <v>99.863299999999995</v>
      </c>
      <c r="O2248">
        <v>20914.8</v>
      </c>
      <c r="P2248">
        <v>20907.099999999999</v>
      </c>
      <c r="Q2248">
        <v>20921.400000000001</v>
      </c>
      <c r="R2248">
        <f t="shared" si="210"/>
        <v>0.5</v>
      </c>
      <c r="S2248">
        <f t="shared" si="211"/>
        <v>0.39999999999781721</v>
      </c>
      <c r="T2248">
        <f t="shared" si="212"/>
        <v>1</v>
      </c>
      <c r="U2248">
        <f t="shared" si="213"/>
        <v>2.3906515959990055E-3</v>
      </c>
      <c r="V2248">
        <f t="shared" si="214"/>
        <v>1.9132256506058578E-3</v>
      </c>
      <c r="W2248">
        <f t="shared" si="215"/>
        <v>4.7797948512049854E-3</v>
      </c>
    </row>
    <row r="2249" spans="1:23" x14ac:dyDescent="0.25">
      <c r="A2249">
        <v>2248</v>
      </c>
      <c r="B2249">
        <v>0</v>
      </c>
      <c r="C2249">
        <v>20911.099999999999</v>
      </c>
      <c r="D2249">
        <v>-32.7669</v>
      </c>
      <c r="E2249">
        <v>20902.400000000001</v>
      </c>
      <c r="F2249">
        <v>-152.78800000000001</v>
      </c>
      <c r="G2249">
        <v>20915.099999999999</v>
      </c>
      <c r="H2249">
        <v>87.238799999999998</v>
      </c>
      <c r="I2249">
        <v>183.483</v>
      </c>
      <c r="J2249">
        <v>-21.381</v>
      </c>
      <c r="K2249">
        <v>185.56100000000001</v>
      </c>
      <c r="L2249">
        <v>-142.40100000000001</v>
      </c>
      <c r="M2249">
        <v>183.12799999999999</v>
      </c>
      <c r="N2249">
        <v>99.147499999999994</v>
      </c>
      <c r="O2249">
        <v>20911.3</v>
      </c>
      <c r="P2249">
        <v>20902.599999999999</v>
      </c>
      <c r="Q2249">
        <v>20915.7</v>
      </c>
      <c r="R2249">
        <f t="shared" si="210"/>
        <v>0.2000000000007276</v>
      </c>
      <c r="S2249">
        <f t="shared" si="211"/>
        <v>0.19999999999708962</v>
      </c>
      <c r="T2249">
        <f t="shared" si="212"/>
        <v>0.60000000000218279</v>
      </c>
      <c r="U2249">
        <f t="shared" si="213"/>
        <v>9.5642069120871291E-4</v>
      </c>
      <c r="V2249">
        <f t="shared" si="214"/>
        <v>9.5681876894304835E-4</v>
      </c>
      <c r="W2249">
        <f t="shared" si="215"/>
        <v>2.8686584718760682E-3</v>
      </c>
    </row>
    <row r="2250" spans="1:23" x14ac:dyDescent="0.25">
      <c r="A2250">
        <v>2249</v>
      </c>
      <c r="B2250">
        <v>0</v>
      </c>
      <c r="C2250">
        <v>20913.400000000001</v>
      </c>
      <c r="D2250">
        <v>-32.748199999999997</v>
      </c>
      <c r="E2250">
        <v>20903</v>
      </c>
      <c r="F2250">
        <v>-152.78299999999999</v>
      </c>
      <c r="G2250">
        <v>20918.900000000001</v>
      </c>
      <c r="H2250">
        <v>87.269599999999997</v>
      </c>
      <c r="I2250">
        <v>181.304</v>
      </c>
      <c r="J2250">
        <v>-21.020399999999999</v>
      </c>
      <c r="K2250">
        <v>184.91300000000001</v>
      </c>
      <c r="L2250">
        <v>-142.309</v>
      </c>
      <c r="M2250">
        <v>179.45</v>
      </c>
      <c r="N2250">
        <v>99.771699999999996</v>
      </c>
      <c r="O2250">
        <v>20913.8</v>
      </c>
      <c r="P2250">
        <v>20903.2</v>
      </c>
      <c r="Q2250">
        <v>20919.5</v>
      </c>
      <c r="R2250">
        <f t="shared" si="210"/>
        <v>0.39999999999781721</v>
      </c>
      <c r="S2250">
        <f t="shared" si="211"/>
        <v>0.2000000000007276</v>
      </c>
      <c r="T2250">
        <f t="shared" si="212"/>
        <v>0.59999999999854481</v>
      </c>
      <c r="U2250">
        <f t="shared" si="213"/>
        <v>1.9126127246020198E-3</v>
      </c>
      <c r="V2250">
        <f t="shared" si="214"/>
        <v>9.5679130468410381E-4</v>
      </c>
      <c r="W2250">
        <f t="shared" si="215"/>
        <v>2.868137383773727E-3</v>
      </c>
    </row>
    <row r="2251" spans="1:23" x14ac:dyDescent="0.25">
      <c r="A2251">
        <v>2250</v>
      </c>
      <c r="B2251">
        <v>0</v>
      </c>
      <c r="C2251">
        <v>20915.400000000001</v>
      </c>
      <c r="D2251">
        <v>-32.722999999999999</v>
      </c>
      <c r="E2251">
        <v>20906.900000000001</v>
      </c>
      <c r="F2251">
        <v>-152.74199999999999</v>
      </c>
      <c r="G2251">
        <v>20922.099999999999</v>
      </c>
      <c r="H2251">
        <v>87.305000000000007</v>
      </c>
      <c r="I2251">
        <v>180.50800000000001</v>
      </c>
      <c r="J2251">
        <v>-20.880500000000001</v>
      </c>
      <c r="K2251">
        <v>182.315</v>
      </c>
      <c r="L2251">
        <v>-141.88900000000001</v>
      </c>
      <c r="M2251">
        <v>177.417</v>
      </c>
      <c r="N2251">
        <v>100.129</v>
      </c>
      <c r="O2251">
        <v>20916.099999999999</v>
      </c>
      <c r="P2251">
        <v>20907.400000000001</v>
      </c>
      <c r="Q2251">
        <v>20923.2</v>
      </c>
      <c r="R2251">
        <f t="shared" si="210"/>
        <v>0.69999999999708962</v>
      </c>
      <c r="S2251">
        <f t="shared" si="211"/>
        <v>0.5</v>
      </c>
      <c r="T2251">
        <f t="shared" si="212"/>
        <v>1.1000000000021828</v>
      </c>
      <c r="U2251">
        <f t="shared" si="213"/>
        <v>3.34670421348669E-3</v>
      </c>
      <c r="V2251">
        <f t="shared" si="214"/>
        <v>2.3914977472091221E-3</v>
      </c>
      <c r="W2251">
        <f t="shared" si="215"/>
        <v>5.2573220157632805E-3</v>
      </c>
    </row>
    <row r="2252" spans="1:23" x14ac:dyDescent="0.25">
      <c r="A2252">
        <v>2251</v>
      </c>
      <c r="B2252">
        <v>0</v>
      </c>
      <c r="C2252">
        <v>20914.7</v>
      </c>
      <c r="D2252">
        <v>-32.715000000000003</v>
      </c>
      <c r="E2252">
        <v>20905.7</v>
      </c>
      <c r="F2252">
        <v>-152.738</v>
      </c>
      <c r="G2252">
        <v>20922.900000000001</v>
      </c>
      <c r="H2252">
        <v>87.324700000000007</v>
      </c>
      <c r="I2252">
        <v>183.65899999999999</v>
      </c>
      <c r="J2252">
        <v>-21.360700000000001</v>
      </c>
      <c r="K2252">
        <v>185.875</v>
      </c>
      <c r="L2252">
        <v>-142.41200000000001</v>
      </c>
      <c r="M2252">
        <v>179.143</v>
      </c>
      <c r="N2252">
        <v>99.870599999999996</v>
      </c>
      <c r="O2252">
        <v>20915.5</v>
      </c>
      <c r="P2252">
        <v>20906.2</v>
      </c>
      <c r="Q2252">
        <v>20924</v>
      </c>
      <c r="R2252">
        <f t="shared" si="210"/>
        <v>0.7999999999992724</v>
      </c>
      <c r="S2252">
        <f t="shared" si="211"/>
        <v>0.5</v>
      </c>
      <c r="T2252">
        <f t="shared" si="212"/>
        <v>1.0999999999985448</v>
      </c>
      <c r="U2252">
        <f t="shared" si="213"/>
        <v>3.8249145370623334E-3</v>
      </c>
      <c r="V2252">
        <f t="shared" si="214"/>
        <v>2.3916350173632701E-3</v>
      </c>
      <c r="W2252">
        <f t="shared" si="215"/>
        <v>5.2571210093602791E-3</v>
      </c>
    </row>
    <row r="2253" spans="1:23" x14ac:dyDescent="0.25">
      <c r="A2253">
        <v>2252</v>
      </c>
      <c r="B2253">
        <v>0</v>
      </c>
      <c r="C2253">
        <v>20906.8</v>
      </c>
      <c r="D2253">
        <v>-32.802999999999997</v>
      </c>
      <c r="E2253">
        <v>20897.099999999999</v>
      </c>
      <c r="F2253">
        <v>-152.83099999999999</v>
      </c>
      <c r="G2253">
        <v>20916.3</v>
      </c>
      <c r="H2253">
        <v>87.248800000000003</v>
      </c>
      <c r="I2253">
        <v>187.92400000000001</v>
      </c>
      <c r="J2253">
        <v>-22.065799999999999</v>
      </c>
      <c r="K2253">
        <v>190.84299999999999</v>
      </c>
      <c r="L2253">
        <v>-143.18799999999999</v>
      </c>
      <c r="M2253">
        <v>182.00399999999999</v>
      </c>
      <c r="N2253">
        <v>99.339399999999998</v>
      </c>
      <c r="O2253">
        <v>20907</v>
      </c>
      <c r="P2253">
        <v>20896.8</v>
      </c>
      <c r="Q2253">
        <v>20916.8</v>
      </c>
      <c r="R2253">
        <f t="shared" si="210"/>
        <v>0.2000000000007276</v>
      </c>
      <c r="S2253">
        <f t="shared" si="211"/>
        <v>-0.2999999999992724</v>
      </c>
      <c r="T2253">
        <f t="shared" si="212"/>
        <v>0.5</v>
      </c>
      <c r="U2253">
        <f t="shared" si="213"/>
        <v>9.5661740087400206E-4</v>
      </c>
      <c r="V2253">
        <f t="shared" si="214"/>
        <v>-1.4356265074043509E-3</v>
      </c>
      <c r="W2253">
        <f t="shared" si="215"/>
        <v>2.3904230092557182E-3</v>
      </c>
    </row>
    <row r="2254" spans="1:23" x14ac:dyDescent="0.25">
      <c r="A2254">
        <v>2253</v>
      </c>
      <c r="B2254">
        <v>0</v>
      </c>
      <c r="C2254">
        <v>20921.900000000001</v>
      </c>
      <c r="D2254">
        <v>-32.648499999999999</v>
      </c>
      <c r="E2254">
        <v>20909.8</v>
      </c>
      <c r="F2254">
        <v>-152.696</v>
      </c>
      <c r="G2254">
        <v>20928.900000000001</v>
      </c>
      <c r="H2254">
        <v>87.382499999999993</v>
      </c>
      <c r="I2254">
        <v>177.643</v>
      </c>
      <c r="J2254">
        <v>-20.3445</v>
      </c>
      <c r="K2254">
        <v>182.88</v>
      </c>
      <c r="L2254">
        <v>-141.93700000000001</v>
      </c>
      <c r="M2254">
        <v>174.21899999999999</v>
      </c>
      <c r="N2254">
        <v>100.755</v>
      </c>
      <c r="O2254">
        <v>20923.2</v>
      </c>
      <c r="P2254">
        <v>20910.7</v>
      </c>
      <c r="Q2254">
        <v>20930.400000000001</v>
      </c>
      <c r="R2254">
        <f t="shared" si="210"/>
        <v>1.2999999999992724</v>
      </c>
      <c r="S2254">
        <f t="shared" si="211"/>
        <v>0.90000000000145519</v>
      </c>
      <c r="T2254">
        <f t="shared" si="212"/>
        <v>1.5</v>
      </c>
      <c r="U2254">
        <f t="shared" si="213"/>
        <v>6.2131987458862526E-3</v>
      </c>
      <c r="V2254">
        <f t="shared" si="214"/>
        <v>4.3040166039465689E-3</v>
      </c>
      <c r="W2254">
        <f t="shared" si="215"/>
        <v>7.1666093337919958E-3</v>
      </c>
    </row>
    <row r="2255" spans="1:23" x14ac:dyDescent="0.25">
      <c r="A2255">
        <v>2254</v>
      </c>
      <c r="B2255">
        <v>0</v>
      </c>
      <c r="C2255">
        <v>20945.3</v>
      </c>
      <c r="D2255">
        <v>-32.397799999999997</v>
      </c>
      <c r="E2255">
        <v>20935.400000000001</v>
      </c>
      <c r="F2255">
        <v>-152.428</v>
      </c>
      <c r="G2255">
        <v>20955.2</v>
      </c>
      <c r="H2255">
        <v>87.639399999999995</v>
      </c>
      <c r="I2255">
        <v>162.84</v>
      </c>
      <c r="J2255">
        <v>-17.450800000000001</v>
      </c>
      <c r="K2255">
        <v>165.88499999999999</v>
      </c>
      <c r="L2255">
        <v>-138.87700000000001</v>
      </c>
      <c r="M2255">
        <v>159.06399999999999</v>
      </c>
      <c r="N2255">
        <v>104.241</v>
      </c>
      <c r="O2255">
        <v>20948.400000000001</v>
      </c>
      <c r="P2255">
        <v>20938.099999999999</v>
      </c>
      <c r="Q2255">
        <v>20959.099999999999</v>
      </c>
      <c r="R2255">
        <f t="shared" si="210"/>
        <v>3.1000000000021828</v>
      </c>
      <c r="S2255">
        <f t="shared" si="211"/>
        <v>2.6999999999970896</v>
      </c>
      <c r="T2255">
        <f t="shared" si="212"/>
        <v>3.8999999999978172</v>
      </c>
      <c r="U2255">
        <f t="shared" si="213"/>
        <v>1.479826621604601E-2</v>
      </c>
      <c r="V2255">
        <f t="shared" si="214"/>
        <v>1.2895152855307263E-2</v>
      </c>
      <c r="W2255">
        <f t="shared" si="215"/>
        <v>1.8607669222427573E-2</v>
      </c>
    </row>
    <row r="2256" spans="1:23" x14ac:dyDescent="0.25">
      <c r="A2256">
        <v>2255</v>
      </c>
      <c r="B2256">
        <v>0</v>
      </c>
      <c r="C2256">
        <v>20975.8</v>
      </c>
      <c r="D2256">
        <v>-32.085700000000003</v>
      </c>
      <c r="E2256">
        <v>20965.2</v>
      </c>
      <c r="F2256">
        <v>-152.11600000000001</v>
      </c>
      <c r="G2256">
        <v>20987.599999999999</v>
      </c>
      <c r="H2256">
        <v>87.9465</v>
      </c>
      <c r="I2256">
        <v>143.40299999999999</v>
      </c>
      <c r="J2256">
        <v>-12.489800000000001</v>
      </c>
      <c r="K2256">
        <v>146.012</v>
      </c>
      <c r="L2256">
        <v>-134.29</v>
      </c>
      <c r="M2256">
        <v>140.88</v>
      </c>
      <c r="N2256">
        <v>109.71899999999999</v>
      </c>
      <c r="O2256">
        <v>20982</v>
      </c>
      <c r="P2256">
        <v>20970.5</v>
      </c>
      <c r="Q2256">
        <v>20993.8</v>
      </c>
      <c r="R2256">
        <f t="shared" si="210"/>
        <v>6.2000000000007276</v>
      </c>
      <c r="S2256">
        <f t="shared" si="211"/>
        <v>5.2999999999992724</v>
      </c>
      <c r="T2256">
        <f t="shared" si="212"/>
        <v>6.2000000000007276</v>
      </c>
      <c r="U2256">
        <f t="shared" si="213"/>
        <v>2.9549137355832273E-2</v>
      </c>
      <c r="V2256">
        <f t="shared" si="214"/>
        <v>2.5273598626638714E-2</v>
      </c>
      <c r="W2256">
        <f t="shared" si="215"/>
        <v>2.953252865131957E-2</v>
      </c>
    </row>
    <row r="2257" spans="1:23" x14ac:dyDescent="0.25">
      <c r="A2257">
        <v>2256</v>
      </c>
      <c r="B2257">
        <v>0</v>
      </c>
      <c r="C2257">
        <v>20995.8</v>
      </c>
      <c r="D2257">
        <v>-31.8993</v>
      </c>
      <c r="E2257">
        <v>20986.1</v>
      </c>
      <c r="F2257">
        <v>-151.917</v>
      </c>
      <c r="G2257">
        <v>21004.6</v>
      </c>
      <c r="H2257">
        <v>88.119200000000006</v>
      </c>
      <c r="I2257">
        <v>131.14400000000001</v>
      </c>
      <c r="J2257">
        <v>-8.2085699999999999</v>
      </c>
      <c r="K2257">
        <v>132.06200000000001</v>
      </c>
      <c r="L2257">
        <v>-129.892</v>
      </c>
      <c r="M2257">
        <v>130.25200000000001</v>
      </c>
      <c r="N2257">
        <v>113.544</v>
      </c>
      <c r="O2257">
        <v>21003.3</v>
      </c>
      <c r="P2257">
        <v>20993.1</v>
      </c>
      <c r="Q2257">
        <v>21012</v>
      </c>
      <c r="R2257">
        <f t="shared" si="210"/>
        <v>7.5</v>
      </c>
      <c r="S2257">
        <f t="shared" si="211"/>
        <v>7</v>
      </c>
      <c r="T2257">
        <f t="shared" si="212"/>
        <v>7.4000000000014552</v>
      </c>
      <c r="U2257">
        <f t="shared" si="213"/>
        <v>3.5708674351173392E-2</v>
      </c>
      <c r="V2257">
        <f t="shared" si="214"/>
        <v>3.3344289314107968E-2</v>
      </c>
      <c r="W2257">
        <f t="shared" si="215"/>
        <v>3.5217970683425921E-2</v>
      </c>
    </row>
    <row r="2258" spans="1:23" x14ac:dyDescent="0.25">
      <c r="A2258">
        <v>2257</v>
      </c>
      <c r="B2258">
        <v>0</v>
      </c>
      <c r="C2258">
        <v>21009.7</v>
      </c>
      <c r="D2258">
        <v>-31.761800000000001</v>
      </c>
      <c r="E2258">
        <v>21000.5</v>
      </c>
      <c r="F2258">
        <v>-151.77699999999999</v>
      </c>
      <c r="G2258">
        <v>21016</v>
      </c>
      <c r="H2258">
        <v>88.247200000000007</v>
      </c>
      <c r="I2258">
        <v>124.233</v>
      </c>
      <c r="J2258">
        <v>-5.19564</v>
      </c>
      <c r="K2258">
        <v>124.685</v>
      </c>
      <c r="L2258">
        <v>-126.84399999999999</v>
      </c>
      <c r="M2258">
        <v>124.28100000000001</v>
      </c>
      <c r="N2258">
        <v>116.05200000000001</v>
      </c>
      <c r="O2258">
        <v>21018.5</v>
      </c>
      <c r="P2258">
        <v>21008.799999999999</v>
      </c>
      <c r="Q2258">
        <v>21024.3</v>
      </c>
      <c r="R2258">
        <f t="shared" si="210"/>
        <v>8.7999999999992724</v>
      </c>
      <c r="S2258">
        <f t="shared" si="211"/>
        <v>8.2999999999992724</v>
      </c>
      <c r="T2258">
        <f t="shared" si="212"/>
        <v>8.2999999999992724</v>
      </c>
      <c r="U2258">
        <f t="shared" si="213"/>
        <v>4.1867878297686671E-2</v>
      </c>
      <c r="V2258">
        <f t="shared" si="214"/>
        <v>3.9507254103039076E-2</v>
      </c>
      <c r="W2258">
        <f t="shared" si="215"/>
        <v>3.9478127690335811E-2</v>
      </c>
    </row>
    <row r="2259" spans="1:23" x14ac:dyDescent="0.25">
      <c r="A2259">
        <v>2258</v>
      </c>
      <c r="B2259">
        <v>0</v>
      </c>
      <c r="C2259">
        <v>21017.1</v>
      </c>
      <c r="D2259">
        <v>-31.6858</v>
      </c>
      <c r="E2259">
        <v>21007.4</v>
      </c>
      <c r="F2259">
        <v>-151.702</v>
      </c>
      <c r="G2259">
        <v>21021.599999999999</v>
      </c>
      <c r="H2259">
        <v>88.314999999999998</v>
      </c>
      <c r="I2259">
        <v>120.611</v>
      </c>
      <c r="J2259">
        <v>-3.44679</v>
      </c>
      <c r="K2259">
        <v>121.03100000000001</v>
      </c>
      <c r="L2259">
        <v>-125.26900000000001</v>
      </c>
      <c r="M2259">
        <v>121.378</v>
      </c>
      <c r="N2259">
        <v>117.32</v>
      </c>
      <c r="O2259">
        <v>21025.599999999999</v>
      </c>
      <c r="P2259">
        <v>21016.2</v>
      </c>
      <c r="Q2259">
        <v>21030.3</v>
      </c>
      <c r="R2259">
        <f t="shared" si="210"/>
        <v>8.5</v>
      </c>
      <c r="S2259">
        <f t="shared" si="211"/>
        <v>8.7999999999992724</v>
      </c>
      <c r="T2259">
        <f t="shared" si="212"/>
        <v>8.7000000000007276</v>
      </c>
      <c r="U2259">
        <f t="shared" si="213"/>
        <v>4.0426908150064687E-2</v>
      </c>
      <c r="V2259">
        <f t="shared" si="214"/>
        <v>4.1872460292532769E-2</v>
      </c>
      <c r="W2259">
        <f t="shared" si="215"/>
        <v>4.1368882041629119E-2</v>
      </c>
    </row>
    <row r="2260" spans="1:23" x14ac:dyDescent="0.25">
      <c r="A2260">
        <v>2259</v>
      </c>
      <c r="B2260">
        <v>0</v>
      </c>
      <c r="C2260">
        <v>21021.200000000001</v>
      </c>
      <c r="D2260">
        <v>-31.636900000000001</v>
      </c>
      <c r="E2260">
        <v>21011.200000000001</v>
      </c>
      <c r="F2260">
        <v>-151.65799999999999</v>
      </c>
      <c r="G2260">
        <v>21025.200000000001</v>
      </c>
      <c r="H2260">
        <v>88.361099999999993</v>
      </c>
      <c r="I2260">
        <v>118.735</v>
      </c>
      <c r="J2260">
        <v>-2.5442999999999998</v>
      </c>
      <c r="K2260">
        <v>119.56100000000001</v>
      </c>
      <c r="L2260">
        <v>-124.565</v>
      </c>
      <c r="M2260">
        <v>119.77</v>
      </c>
      <c r="N2260">
        <v>118.069</v>
      </c>
      <c r="O2260">
        <v>21030</v>
      </c>
      <c r="P2260">
        <v>21020.400000000001</v>
      </c>
      <c r="Q2260">
        <v>21034.2</v>
      </c>
      <c r="R2260">
        <f t="shared" si="210"/>
        <v>8.7999999999992724</v>
      </c>
      <c r="S2260">
        <f t="shared" si="211"/>
        <v>9.2000000000007276</v>
      </c>
      <c r="T2260">
        <f t="shared" si="212"/>
        <v>9</v>
      </c>
      <c r="U2260">
        <f t="shared" si="213"/>
        <v>4.1844983357105438E-2</v>
      </c>
      <c r="V2260">
        <f t="shared" si="214"/>
        <v>4.376700728816163E-2</v>
      </c>
      <c r="W2260">
        <f t="shared" si="215"/>
        <v>4.2787460421599109E-2</v>
      </c>
    </row>
    <row r="2261" spans="1:23" x14ac:dyDescent="0.25">
      <c r="A2261">
        <v>2260</v>
      </c>
      <c r="B2261">
        <v>0</v>
      </c>
      <c r="C2261">
        <v>21019.599999999999</v>
      </c>
      <c r="D2261">
        <v>-31.6602</v>
      </c>
      <c r="E2261">
        <v>21008.5</v>
      </c>
      <c r="F2261">
        <v>-151.68899999999999</v>
      </c>
      <c r="G2261">
        <v>21023.3</v>
      </c>
      <c r="H2261">
        <v>88.335300000000004</v>
      </c>
      <c r="I2261">
        <v>119.134</v>
      </c>
      <c r="J2261">
        <v>-2.7435900000000002</v>
      </c>
      <c r="K2261">
        <v>120.715</v>
      </c>
      <c r="L2261">
        <v>-125.11799999999999</v>
      </c>
      <c r="M2261">
        <v>120.416</v>
      </c>
      <c r="N2261">
        <v>117.759</v>
      </c>
      <c r="O2261">
        <v>21028.1</v>
      </c>
      <c r="P2261">
        <v>21017.8</v>
      </c>
      <c r="Q2261">
        <v>21032.1</v>
      </c>
      <c r="R2261">
        <f t="shared" si="210"/>
        <v>8.5</v>
      </c>
      <c r="S2261">
        <f t="shared" si="211"/>
        <v>9.2999999999992724</v>
      </c>
      <c r="T2261">
        <f t="shared" si="212"/>
        <v>8.7999999999992724</v>
      </c>
      <c r="U2261">
        <f t="shared" si="213"/>
        <v>4.0422101854185592E-2</v>
      </c>
      <c r="V2261">
        <f t="shared" si="214"/>
        <v>4.4248208661226543E-2</v>
      </c>
      <c r="W2261">
        <f t="shared" si="215"/>
        <v>4.1840805245312036E-2</v>
      </c>
    </row>
    <row r="2262" spans="1:23" x14ac:dyDescent="0.25">
      <c r="A2262">
        <v>2261</v>
      </c>
      <c r="B2262">
        <v>0</v>
      </c>
      <c r="C2262">
        <v>21007.200000000001</v>
      </c>
      <c r="D2262">
        <v>-31.791699999999999</v>
      </c>
      <c r="E2262">
        <v>20993.9</v>
      </c>
      <c r="F2262">
        <v>-151.82900000000001</v>
      </c>
      <c r="G2262">
        <v>21012.3</v>
      </c>
      <c r="H2262">
        <v>88.207499999999996</v>
      </c>
      <c r="I2262">
        <v>126.123</v>
      </c>
      <c r="J2262">
        <v>-5.9037699999999997</v>
      </c>
      <c r="K2262">
        <v>128.78200000000001</v>
      </c>
      <c r="L2262">
        <v>-128.62299999999999</v>
      </c>
      <c r="M2262">
        <v>127.123</v>
      </c>
      <c r="N2262">
        <v>114.898</v>
      </c>
      <c r="O2262">
        <v>21015.3</v>
      </c>
      <c r="P2262">
        <v>21002.9</v>
      </c>
      <c r="Q2262">
        <v>21020.3</v>
      </c>
      <c r="R2262">
        <f t="shared" si="210"/>
        <v>8.0999999999985448</v>
      </c>
      <c r="S2262">
        <f t="shared" si="211"/>
        <v>9</v>
      </c>
      <c r="T2262">
        <f t="shared" si="212"/>
        <v>8</v>
      </c>
      <c r="U2262">
        <f t="shared" si="213"/>
        <v>3.8543346990043185E-2</v>
      </c>
      <c r="V2262">
        <f t="shared" si="214"/>
        <v>4.2851225306981419E-2</v>
      </c>
      <c r="W2262">
        <f t="shared" si="215"/>
        <v>3.8058448261918239E-2</v>
      </c>
    </row>
    <row r="2263" spans="1:23" x14ac:dyDescent="0.25">
      <c r="A2263">
        <v>2262</v>
      </c>
      <c r="B2263">
        <v>0</v>
      </c>
      <c r="C2263">
        <v>20976.400000000001</v>
      </c>
      <c r="D2263">
        <v>-32.0824</v>
      </c>
      <c r="E2263">
        <v>20965.7</v>
      </c>
      <c r="F2263">
        <v>-152.11199999999999</v>
      </c>
      <c r="G2263">
        <v>20986.799999999999</v>
      </c>
      <c r="H2263">
        <v>87.939899999999994</v>
      </c>
      <c r="I2263">
        <v>142.922</v>
      </c>
      <c r="J2263">
        <v>-12.3254</v>
      </c>
      <c r="K2263">
        <v>145.38</v>
      </c>
      <c r="L2263">
        <v>-134.13800000000001</v>
      </c>
      <c r="M2263">
        <v>141.465</v>
      </c>
      <c r="N2263">
        <v>109.532</v>
      </c>
      <c r="O2263">
        <v>20982.6</v>
      </c>
      <c r="P2263">
        <v>20971.2</v>
      </c>
      <c r="Q2263">
        <v>20993.3</v>
      </c>
      <c r="R2263">
        <f t="shared" si="210"/>
        <v>6.1999999999970896</v>
      </c>
      <c r="S2263">
        <f t="shared" si="211"/>
        <v>5.5</v>
      </c>
      <c r="T2263">
        <f t="shared" si="212"/>
        <v>6.5</v>
      </c>
      <c r="U2263">
        <f t="shared" si="213"/>
        <v>2.9548292394636935E-2</v>
      </c>
      <c r="V2263">
        <f t="shared" si="214"/>
        <v>2.6226443884946975E-2</v>
      </c>
      <c r="W2263">
        <f t="shared" si="215"/>
        <v>3.0962259387518877E-2</v>
      </c>
    </row>
    <row r="2264" spans="1:23" x14ac:dyDescent="0.25">
      <c r="A2264">
        <v>2263</v>
      </c>
      <c r="B2264">
        <v>0</v>
      </c>
      <c r="C2264">
        <v>20956.8</v>
      </c>
      <c r="D2264">
        <v>-32.272500000000001</v>
      </c>
      <c r="E2264">
        <v>20949.099999999999</v>
      </c>
      <c r="F2264">
        <v>-152.285</v>
      </c>
      <c r="G2264">
        <v>20968.099999999999</v>
      </c>
      <c r="H2264">
        <v>87.763099999999994</v>
      </c>
      <c r="I2264">
        <v>155.68100000000001</v>
      </c>
      <c r="J2264">
        <v>-15.835800000000001</v>
      </c>
      <c r="K2264">
        <v>156.499</v>
      </c>
      <c r="L2264">
        <v>-136.892</v>
      </c>
      <c r="M2264">
        <v>152.36500000000001</v>
      </c>
      <c r="N2264">
        <v>106.123</v>
      </c>
      <c r="O2264">
        <v>20960.8</v>
      </c>
      <c r="P2264">
        <v>20952.8</v>
      </c>
      <c r="Q2264">
        <v>20973.3</v>
      </c>
      <c r="R2264">
        <f t="shared" si="210"/>
        <v>4</v>
      </c>
      <c r="S2264">
        <f t="shared" si="211"/>
        <v>3.7000000000007276</v>
      </c>
      <c r="T2264">
        <f t="shared" si="212"/>
        <v>5.2000000000007276</v>
      </c>
      <c r="U2264">
        <f t="shared" si="213"/>
        <v>1.9083241097668027E-2</v>
      </c>
      <c r="V2264">
        <f t="shared" si="214"/>
        <v>1.7658737734339694E-2</v>
      </c>
      <c r="W2264">
        <f t="shared" si="215"/>
        <v>2.4793427834440589E-2</v>
      </c>
    </row>
    <row r="2265" spans="1:23" x14ac:dyDescent="0.25">
      <c r="A2265">
        <v>2264</v>
      </c>
      <c r="B2265">
        <v>0</v>
      </c>
      <c r="C2265">
        <v>20943.2</v>
      </c>
      <c r="D2265">
        <v>-32.425899999999999</v>
      </c>
      <c r="E2265">
        <v>20932.599999999999</v>
      </c>
      <c r="F2265">
        <v>-152.46299999999999</v>
      </c>
      <c r="G2265">
        <v>20951.5</v>
      </c>
      <c r="H2265">
        <v>87.600300000000004</v>
      </c>
      <c r="I2265">
        <v>163.22999999999999</v>
      </c>
      <c r="J2265">
        <v>-17.552600000000002</v>
      </c>
      <c r="K2265">
        <v>167.03800000000001</v>
      </c>
      <c r="L2265">
        <v>-139.11799999999999</v>
      </c>
      <c r="M2265">
        <v>160.69300000000001</v>
      </c>
      <c r="N2265">
        <v>103.797</v>
      </c>
      <c r="O2265">
        <v>20946.099999999999</v>
      </c>
      <c r="P2265">
        <v>20935.099999999999</v>
      </c>
      <c r="Q2265">
        <v>20955.3</v>
      </c>
      <c r="R2265">
        <f t="shared" si="210"/>
        <v>2.8999999999978172</v>
      </c>
      <c r="S2265">
        <f t="shared" si="211"/>
        <v>2.5</v>
      </c>
      <c r="T2265">
        <f t="shared" si="212"/>
        <v>3.7999999999992724</v>
      </c>
      <c r="U2265">
        <f t="shared" si="213"/>
        <v>1.3845059462132891E-2</v>
      </c>
      <c r="V2265">
        <f t="shared" si="214"/>
        <v>1.194166734336115E-2</v>
      </c>
      <c r="W2265">
        <f t="shared" si="215"/>
        <v>1.813383726312328E-2</v>
      </c>
    </row>
    <row r="2266" spans="1:23" x14ac:dyDescent="0.25">
      <c r="A2266">
        <v>2265</v>
      </c>
      <c r="B2266">
        <v>0</v>
      </c>
      <c r="C2266">
        <v>20923.8</v>
      </c>
      <c r="D2266">
        <v>-32.645299999999999</v>
      </c>
      <c r="E2266">
        <v>20915.7</v>
      </c>
      <c r="F2266">
        <v>-152.66</v>
      </c>
      <c r="G2266">
        <v>20931.8</v>
      </c>
      <c r="H2266">
        <v>87.393299999999996</v>
      </c>
      <c r="I2266">
        <v>173.35599999999999</v>
      </c>
      <c r="J2266">
        <v>-19.6311</v>
      </c>
      <c r="K2266">
        <v>174.62899999999999</v>
      </c>
      <c r="L2266">
        <v>-140.61099999999999</v>
      </c>
      <c r="M2266">
        <v>169.084</v>
      </c>
      <c r="N2266">
        <v>101.69199999999999</v>
      </c>
      <c r="O2266">
        <v>20925.099999999999</v>
      </c>
      <c r="P2266">
        <v>20916.8</v>
      </c>
      <c r="Q2266">
        <v>20933.7</v>
      </c>
      <c r="R2266">
        <f t="shared" si="210"/>
        <v>1.2999999999992724</v>
      </c>
      <c r="S2266">
        <f t="shared" si="211"/>
        <v>1.0999999999985448</v>
      </c>
      <c r="T2266">
        <f t="shared" si="212"/>
        <v>1.9000000000014552</v>
      </c>
      <c r="U2266">
        <f t="shared" si="213"/>
        <v>6.2126345871669555E-3</v>
      </c>
      <c r="V2266">
        <f t="shared" si="214"/>
        <v>5.2589306203556221E-3</v>
      </c>
      <c r="W2266">
        <f t="shared" si="215"/>
        <v>9.0762741417019215E-3</v>
      </c>
    </row>
    <row r="2267" spans="1:23" x14ac:dyDescent="0.25">
      <c r="A2267">
        <v>2266</v>
      </c>
      <c r="B2267">
        <v>0</v>
      </c>
      <c r="C2267">
        <v>20902.599999999999</v>
      </c>
      <c r="D2267">
        <v>-32.880299999999998</v>
      </c>
      <c r="E2267">
        <v>20895</v>
      </c>
      <c r="F2267">
        <v>-152.89099999999999</v>
      </c>
      <c r="G2267">
        <v>20912.3</v>
      </c>
      <c r="H2267">
        <v>87.173199999999994</v>
      </c>
      <c r="I2267">
        <v>184.51</v>
      </c>
      <c r="J2267">
        <v>-21.6478</v>
      </c>
      <c r="K2267">
        <v>185.28200000000001</v>
      </c>
      <c r="L2267">
        <v>-142.47200000000001</v>
      </c>
      <c r="M2267">
        <v>178.45500000000001</v>
      </c>
      <c r="N2267">
        <v>99.832300000000004</v>
      </c>
      <c r="O2267">
        <v>20902.3</v>
      </c>
      <c r="P2267">
        <v>20894.400000000001</v>
      </c>
      <c r="Q2267">
        <v>20912.599999999999</v>
      </c>
      <c r="R2267">
        <f t="shared" si="210"/>
        <v>-0.2999999999992724</v>
      </c>
      <c r="S2267">
        <f t="shared" si="211"/>
        <v>-0.59999999999854481</v>
      </c>
      <c r="T2267">
        <f t="shared" si="212"/>
        <v>0.2999999999992724</v>
      </c>
      <c r="U2267">
        <f t="shared" si="213"/>
        <v>-1.435248752526145E-3</v>
      </c>
      <c r="V2267">
        <f t="shared" si="214"/>
        <v>-2.8715828164414619E-3</v>
      </c>
      <c r="W2267">
        <f t="shared" si="215"/>
        <v>1.4345418551460478E-3</v>
      </c>
    </row>
    <row r="2268" spans="1:23" x14ac:dyDescent="0.25">
      <c r="A2268">
        <v>2267</v>
      </c>
      <c r="B2268">
        <v>0</v>
      </c>
      <c r="C2268">
        <v>20886.3</v>
      </c>
      <c r="D2268">
        <v>-33.055399999999999</v>
      </c>
      <c r="E2268">
        <v>20879.7</v>
      </c>
      <c r="F2268">
        <v>-153.05799999999999</v>
      </c>
      <c r="G2268">
        <v>20897.8</v>
      </c>
      <c r="H2268">
        <v>87.012100000000004</v>
      </c>
      <c r="I2268">
        <v>193.66499999999999</v>
      </c>
      <c r="J2268">
        <v>-23.116599999999998</v>
      </c>
      <c r="K2268">
        <v>193.47499999999999</v>
      </c>
      <c r="L2268">
        <v>-143.75700000000001</v>
      </c>
      <c r="M2268">
        <v>185.83600000000001</v>
      </c>
      <c r="N2268">
        <v>98.521500000000003</v>
      </c>
      <c r="O2268">
        <v>20884.7</v>
      </c>
      <c r="P2268">
        <v>20877.7</v>
      </c>
      <c r="Q2268">
        <v>20896.900000000001</v>
      </c>
      <c r="R2268">
        <f t="shared" si="210"/>
        <v>-1.5999999999985448</v>
      </c>
      <c r="S2268">
        <f t="shared" si="211"/>
        <v>-2</v>
      </c>
      <c r="T2268">
        <f t="shared" si="212"/>
        <v>-0.89999999999781721</v>
      </c>
      <c r="U2268">
        <f t="shared" si="213"/>
        <v>-7.6611107652901148E-3</v>
      </c>
      <c r="V2268">
        <f t="shared" si="214"/>
        <v>-9.5795992853618932E-3</v>
      </c>
      <c r="W2268">
        <f t="shared" si="215"/>
        <v>-4.3068589120769931E-3</v>
      </c>
    </row>
    <row r="2269" spans="1:23" x14ac:dyDescent="0.25">
      <c r="A2269">
        <v>2268</v>
      </c>
      <c r="B2269">
        <v>0</v>
      </c>
      <c r="C2269">
        <v>20871.099999999999</v>
      </c>
      <c r="D2269">
        <v>-33.215200000000003</v>
      </c>
      <c r="E2269">
        <v>20865.2</v>
      </c>
      <c r="F2269">
        <v>-153.21299999999999</v>
      </c>
      <c r="G2269">
        <v>20882.099999999999</v>
      </c>
      <c r="H2269">
        <v>86.846199999999996</v>
      </c>
      <c r="I2269">
        <v>202.172</v>
      </c>
      <c r="J2269">
        <v>-24.366399999999999</v>
      </c>
      <c r="K2269">
        <v>201.38200000000001</v>
      </c>
      <c r="L2269">
        <v>-144.898</v>
      </c>
      <c r="M2269">
        <v>194.983</v>
      </c>
      <c r="N2269">
        <v>97.057199999999995</v>
      </c>
      <c r="O2269">
        <v>20868.3</v>
      </c>
      <c r="P2269">
        <v>20862.099999999999</v>
      </c>
      <c r="Q2269">
        <v>20879.900000000001</v>
      </c>
      <c r="R2269">
        <f t="shared" si="210"/>
        <v>-2.7999999999992724</v>
      </c>
      <c r="S2269">
        <f t="shared" si="211"/>
        <v>-3.1000000000021828</v>
      </c>
      <c r="T2269">
        <f t="shared" si="212"/>
        <v>-2.1999999999970896</v>
      </c>
      <c r="U2269">
        <f t="shared" si="213"/>
        <v>-1.3417480101394328E-2</v>
      </c>
      <c r="V2269">
        <f t="shared" si="214"/>
        <v>-1.4859482027227285E-2</v>
      </c>
      <c r="W2269">
        <f t="shared" si="215"/>
        <v>-1.053644892933917E-2</v>
      </c>
    </row>
    <row r="2270" spans="1:23" x14ac:dyDescent="0.25">
      <c r="A2270">
        <v>2269</v>
      </c>
      <c r="B2270">
        <v>0</v>
      </c>
      <c r="C2270">
        <v>20853.7</v>
      </c>
      <c r="D2270">
        <v>-33.397599999999997</v>
      </c>
      <c r="E2270">
        <v>20846</v>
      </c>
      <c r="F2270">
        <v>-153.40899999999999</v>
      </c>
      <c r="G2270">
        <v>20863.8</v>
      </c>
      <c r="H2270">
        <v>86.656300000000002</v>
      </c>
      <c r="I2270">
        <v>211.87899999999999</v>
      </c>
      <c r="J2270">
        <v>-25.6737</v>
      </c>
      <c r="K2270">
        <v>212.82900000000001</v>
      </c>
      <c r="L2270">
        <v>-146.387</v>
      </c>
      <c r="M2270">
        <v>205.512</v>
      </c>
      <c r="N2270">
        <v>95.526899999999998</v>
      </c>
      <c r="O2270">
        <v>20849.5</v>
      </c>
      <c r="P2270">
        <v>20841.5</v>
      </c>
      <c r="Q2270">
        <v>20860.099999999999</v>
      </c>
      <c r="R2270">
        <f t="shared" si="210"/>
        <v>-4.2000000000007276</v>
      </c>
      <c r="S2270">
        <f t="shared" si="211"/>
        <v>-4.5</v>
      </c>
      <c r="T2270">
        <f t="shared" si="212"/>
        <v>-3.7000000000007276</v>
      </c>
      <c r="U2270">
        <f t="shared" si="213"/>
        <v>-2.0144367970458415E-2</v>
      </c>
      <c r="V2270">
        <f t="shared" si="214"/>
        <v>-2.1591536117841804E-2</v>
      </c>
      <c r="W2270">
        <f t="shared" si="215"/>
        <v>-1.7737211231013884E-2</v>
      </c>
    </row>
    <row r="2271" spans="1:23" x14ac:dyDescent="0.25">
      <c r="A2271">
        <v>2270</v>
      </c>
      <c r="B2271">
        <v>0</v>
      </c>
      <c r="C2271">
        <v>20837.8</v>
      </c>
      <c r="D2271">
        <v>-33.560200000000002</v>
      </c>
      <c r="E2271">
        <v>20830.8</v>
      </c>
      <c r="F2271">
        <v>-153.566</v>
      </c>
      <c r="G2271">
        <v>20847.8</v>
      </c>
      <c r="H2271">
        <v>86.492199999999997</v>
      </c>
      <c r="I2271">
        <v>221.05</v>
      </c>
      <c r="J2271">
        <v>-26.806699999999999</v>
      </c>
      <c r="K2271">
        <v>221.36199999999999</v>
      </c>
      <c r="L2271">
        <v>-147.41499999999999</v>
      </c>
      <c r="M2271">
        <v>214.82</v>
      </c>
      <c r="N2271">
        <v>94.294899999999998</v>
      </c>
      <c r="O2271">
        <v>20832.3</v>
      </c>
      <c r="P2271">
        <v>20825</v>
      </c>
      <c r="Q2271">
        <v>20842.8</v>
      </c>
      <c r="R2271">
        <f t="shared" si="210"/>
        <v>-5.5</v>
      </c>
      <c r="S2271">
        <f t="shared" si="211"/>
        <v>-5.7999999999992724</v>
      </c>
      <c r="T2271">
        <f t="shared" si="212"/>
        <v>-5</v>
      </c>
      <c r="U2271">
        <f t="shared" si="213"/>
        <v>-2.640130950495145E-2</v>
      </c>
      <c r="V2271">
        <f t="shared" si="214"/>
        <v>-2.7851140456178976E-2</v>
      </c>
      <c r="W2271">
        <f t="shared" si="215"/>
        <v>-2.3989099353253884E-2</v>
      </c>
    </row>
    <row r="2272" spans="1:23" x14ac:dyDescent="0.25">
      <c r="A2272">
        <v>2271</v>
      </c>
      <c r="B2272">
        <v>0</v>
      </c>
      <c r="C2272">
        <v>20827.5</v>
      </c>
      <c r="D2272">
        <v>-33.667400000000001</v>
      </c>
      <c r="E2272">
        <v>20822.099999999999</v>
      </c>
      <c r="F2272">
        <v>-153.661</v>
      </c>
      <c r="G2272">
        <v>20837.400000000001</v>
      </c>
      <c r="H2272">
        <v>86.383799999999994</v>
      </c>
      <c r="I2272">
        <v>226.32400000000001</v>
      </c>
      <c r="J2272">
        <v>-27.437200000000001</v>
      </c>
      <c r="K2272">
        <v>225.10400000000001</v>
      </c>
      <c r="L2272">
        <v>-147.86699999999999</v>
      </c>
      <c r="M2272">
        <v>220.208</v>
      </c>
      <c r="N2272">
        <v>93.612700000000004</v>
      </c>
      <c r="O2272">
        <v>20821.099999999999</v>
      </c>
      <c r="P2272">
        <v>20815.5</v>
      </c>
      <c r="Q2272">
        <v>20831.7</v>
      </c>
      <c r="R2272">
        <f t="shared" si="210"/>
        <v>-6.4000000000014552</v>
      </c>
      <c r="S2272">
        <f t="shared" si="211"/>
        <v>-6.5999999999985448</v>
      </c>
      <c r="T2272">
        <f t="shared" si="212"/>
        <v>-5.7000000000007276</v>
      </c>
      <c r="U2272">
        <f t="shared" si="213"/>
        <v>-3.0738049382604452E-2</v>
      </c>
      <c r="V2272">
        <f t="shared" si="214"/>
        <v>-3.1707141312956905E-2</v>
      </c>
      <c r="W2272">
        <f t="shared" si="215"/>
        <v>-2.7362145192186559E-2</v>
      </c>
    </row>
    <row r="2273" spans="1:23" x14ac:dyDescent="0.25">
      <c r="A2273">
        <v>2272</v>
      </c>
      <c r="B2273">
        <v>0</v>
      </c>
      <c r="C2273">
        <v>20823.5</v>
      </c>
      <c r="D2273">
        <v>-33.709600000000002</v>
      </c>
      <c r="E2273">
        <v>20815.2</v>
      </c>
      <c r="F2273">
        <v>-153.72399999999999</v>
      </c>
      <c r="G2273">
        <v>20833.8</v>
      </c>
      <c r="H2273">
        <v>86.345100000000002</v>
      </c>
      <c r="I2273">
        <v>228.304</v>
      </c>
      <c r="J2273">
        <v>-27.663499999999999</v>
      </c>
      <c r="K2273">
        <v>229.78700000000001</v>
      </c>
      <c r="L2273">
        <v>-148.37200000000001</v>
      </c>
      <c r="M2273">
        <v>221.73500000000001</v>
      </c>
      <c r="N2273">
        <v>93.415499999999994</v>
      </c>
      <c r="O2273">
        <v>20816.900000000001</v>
      </c>
      <c r="P2273">
        <v>20808.2</v>
      </c>
      <c r="Q2273">
        <v>20827.7</v>
      </c>
      <c r="R2273">
        <f t="shared" si="210"/>
        <v>-6.5999999999985448</v>
      </c>
      <c r="S2273">
        <f t="shared" si="211"/>
        <v>-7</v>
      </c>
      <c r="T2273">
        <f t="shared" si="212"/>
        <v>-6.0999999999985448</v>
      </c>
      <c r="U2273">
        <f t="shared" si="213"/>
        <v>-3.1705008911022028E-2</v>
      </c>
      <c r="V2273">
        <f t="shared" si="214"/>
        <v>-3.3640584000538251E-2</v>
      </c>
      <c r="W2273">
        <f t="shared" si="215"/>
        <v>-2.9287919453413219E-2</v>
      </c>
    </row>
    <row r="2274" spans="1:23" x14ac:dyDescent="0.25">
      <c r="A2274">
        <v>2273</v>
      </c>
      <c r="B2274">
        <v>0</v>
      </c>
      <c r="C2274">
        <v>20815.599999999999</v>
      </c>
      <c r="D2274">
        <v>-33.774000000000001</v>
      </c>
      <c r="E2274">
        <v>20808.8</v>
      </c>
      <c r="F2274">
        <v>-153.77699999999999</v>
      </c>
      <c r="G2274">
        <v>20826.900000000001</v>
      </c>
      <c r="H2274">
        <v>86.287800000000004</v>
      </c>
      <c r="I2274">
        <v>235.727</v>
      </c>
      <c r="J2274">
        <v>-28.4087</v>
      </c>
      <c r="K2274">
        <v>235.80600000000001</v>
      </c>
      <c r="L2274">
        <v>-148.95599999999999</v>
      </c>
      <c r="M2274">
        <v>228.23699999999999</v>
      </c>
      <c r="N2274">
        <v>92.713499999999996</v>
      </c>
      <c r="O2274">
        <v>20808.400000000001</v>
      </c>
      <c r="P2274">
        <v>20801.2</v>
      </c>
      <c r="Q2274">
        <v>20820.3</v>
      </c>
      <c r="R2274">
        <f t="shared" si="210"/>
        <v>-7.1999999999970896</v>
      </c>
      <c r="S2274">
        <f t="shared" si="211"/>
        <v>-7.5999999999985448</v>
      </c>
      <c r="T2274">
        <f t="shared" si="212"/>
        <v>-6.6000000000021828</v>
      </c>
      <c r="U2274">
        <f t="shared" si="213"/>
        <v>-3.4601410968633291E-2</v>
      </c>
      <c r="V2274">
        <f t="shared" si="214"/>
        <v>-3.6536353671896546E-2</v>
      </c>
      <c r="W2274">
        <f t="shared" si="215"/>
        <v>-3.1699831414543411E-2</v>
      </c>
    </row>
    <row r="2275" spans="1:23" x14ac:dyDescent="0.25">
      <c r="A2275">
        <v>2274</v>
      </c>
      <c r="B2275">
        <v>0</v>
      </c>
      <c r="C2275">
        <v>20816.900000000001</v>
      </c>
      <c r="D2275">
        <v>-33.768999999999998</v>
      </c>
      <c r="E2275">
        <v>20806.5</v>
      </c>
      <c r="F2275">
        <v>-153.79900000000001</v>
      </c>
      <c r="G2275">
        <v>20824.3</v>
      </c>
      <c r="H2275">
        <v>86.264300000000006</v>
      </c>
      <c r="I2275">
        <v>233.69800000000001</v>
      </c>
      <c r="J2275">
        <v>-28.2134</v>
      </c>
      <c r="K2275">
        <v>237.07499999999999</v>
      </c>
      <c r="L2275">
        <v>-149.09100000000001</v>
      </c>
      <c r="M2275">
        <v>229.74700000000001</v>
      </c>
      <c r="N2275">
        <v>92.536000000000001</v>
      </c>
      <c r="O2275">
        <v>20809.599999999999</v>
      </c>
      <c r="P2275">
        <v>20799</v>
      </c>
      <c r="Q2275">
        <v>20817.5</v>
      </c>
      <c r="R2275">
        <f t="shared" si="210"/>
        <v>-7.3000000000029104</v>
      </c>
      <c r="S2275">
        <f t="shared" si="211"/>
        <v>-7.5</v>
      </c>
      <c r="T2275">
        <f t="shared" si="212"/>
        <v>-6.7999999999992724</v>
      </c>
      <c r="U2275">
        <f t="shared" si="213"/>
        <v>-3.5079963093970622E-2</v>
      </c>
      <c r="V2275">
        <f t="shared" si="214"/>
        <v>-3.6059425933939133E-2</v>
      </c>
      <c r="W2275">
        <f t="shared" si="215"/>
        <v>-3.2664825267199583E-2</v>
      </c>
    </row>
    <row r="2276" spans="1:23" x14ac:dyDescent="0.25">
      <c r="A2276">
        <v>2275</v>
      </c>
      <c r="B2276">
        <v>0</v>
      </c>
      <c r="C2276">
        <v>20817.900000000001</v>
      </c>
      <c r="D2276">
        <v>-33.740299999999998</v>
      </c>
      <c r="E2276">
        <v>20809.099999999999</v>
      </c>
      <c r="F2276">
        <v>-153.75800000000001</v>
      </c>
      <c r="G2276">
        <v>20828.900000000001</v>
      </c>
      <c r="H2276">
        <v>86.32</v>
      </c>
      <c r="I2276">
        <v>236.654</v>
      </c>
      <c r="J2276">
        <v>-28.455500000000001</v>
      </c>
      <c r="K2276">
        <v>238.54599999999999</v>
      </c>
      <c r="L2276">
        <v>-149.17500000000001</v>
      </c>
      <c r="M2276">
        <v>229.33099999999999</v>
      </c>
      <c r="N2276">
        <v>92.637100000000004</v>
      </c>
      <c r="O2276">
        <v>20810.900000000001</v>
      </c>
      <c r="P2276">
        <v>20801.7</v>
      </c>
      <c r="Q2276">
        <v>20822.400000000001</v>
      </c>
      <c r="R2276">
        <f t="shared" si="210"/>
        <v>-7</v>
      </c>
      <c r="S2276">
        <f t="shared" si="211"/>
        <v>-7.3999999999978172</v>
      </c>
      <c r="T2276">
        <f t="shared" si="212"/>
        <v>-6.5</v>
      </c>
      <c r="U2276">
        <f t="shared" si="213"/>
        <v>-3.3636219481137285E-2</v>
      </c>
      <c r="V2276">
        <f t="shared" si="214"/>
        <v>-3.5574015585254172E-2</v>
      </c>
      <c r="W2276">
        <f t="shared" si="215"/>
        <v>-3.1216382357461193E-2</v>
      </c>
    </row>
    <row r="2277" spans="1:23" x14ac:dyDescent="0.25">
      <c r="A2277">
        <v>2276</v>
      </c>
      <c r="B2277">
        <v>0</v>
      </c>
      <c r="C2277">
        <v>20825.400000000001</v>
      </c>
      <c r="D2277">
        <v>-33.659100000000002</v>
      </c>
      <c r="E2277">
        <v>20817</v>
      </c>
      <c r="F2277">
        <v>-153.67400000000001</v>
      </c>
      <c r="G2277">
        <v>20838</v>
      </c>
      <c r="H2277">
        <v>86.413899999999998</v>
      </c>
      <c r="I2277">
        <v>233.464</v>
      </c>
      <c r="J2277">
        <v>-28.0915</v>
      </c>
      <c r="K2277">
        <v>234.97</v>
      </c>
      <c r="L2277">
        <v>-148.79</v>
      </c>
      <c r="M2277">
        <v>224.578</v>
      </c>
      <c r="N2277">
        <v>93.195099999999996</v>
      </c>
      <c r="O2277">
        <v>20819.099999999999</v>
      </c>
      <c r="P2277">
        <v>20810.099999999999</v>
      </c>
      <c r="Q2277">
        <v>20832.2</v>
      </c>
      <c r="R2277">
        <f t="shared" si="210"/>
        <v>-6.3000000000029104</v>
      </c>
      <c r="S2277">
        <f t="shared" si="211"/>
        <v>-6.9000000000014552</v>
      </c>
      <c r="T2277">
        <f t="shared" si="212"/>
        <v>-5.7999999999992724</v>
      </c>
      <c r="U2277">
        <f t="shared" si="213"/>
        <v>-3.0260674092554007E-2</v>
      </c>
      <c r="V2277">
        <f t="shared" si="214"/>
        <v>-3.3156976660378638E-2</v>
      </c>
      <c r="W2277">
        <f t="shared" si="215"/>
        <v>-2.784151457838957E-2</v>
      </c>
    </row>
    <row r="2278" spans="1:23" x14ac:dyDescent="0.25">
      <c r="A2278">
        <v>2277</v>
      </c>
      <c r="B2278">
        <v>0</v>
      </c>
      <c r="C2278">
        <v>20856</v>
      </c>
      <c r="D2278">
        <v>-33.322699999999998</v>
      </c>
      <c r="E2278">
        <v>20846.7</v>
      </c>
      <c r="F2278">
        <v>-153.345</v>
      </c>
      <c r="G2278">
        <v>20869.099999999999</v>
      </c>
      <c r="H2278">
        <v>86.755899999999997</v>
      </c>
      <c r="I2278">
        <v>220.423</v>
      </c>
      <c r="J2278">
        <v>-26.506799999999998</v>
      </c>
      <c r="K2278">
        <v>222.81700000000001</v>
      </c>
      <c r="L2278">
        <v>-147.35499999999999</v>
      </c>
      <c r="M2278">
        <v>210.94800000000001</v>
      </c>
      <c r="N2278">
        <v>94.986000000000004</v>
      </c>
      <c r="O2278">
        <v>20852.400000000001</v>
      </c>
      <c r="P2278">
        <v>20842.3</v>
      </c>
      <c r="Q2278">
        <v>20865.8</v>
      </c>
      <c r="R2278">
        <f t="shared" si="210"/>
        <v>-3.5999999999985448</v>
      </c>
      <c r="S2278">
        <f t="shared" si="211"/>
        <v>-4.4000000000014552</v>
      </c>
      <c r="T2278">
        <f t="shared" si="212"/>
        <v>-3.2999999999992724</v>
      </c>
      <c r="U2278">
        <f t="shared" si="213"/>
        <v>-1.7264199804332088E-2</v>
      </c>
      <c r="V2278">
        <f t="shared" si="214"/>
        <v>-2.1110913862680488E-2</v>
      </c>
      <c r="W2278">
        <f t="shared" si="215"/>
        <v>-1.5815353353330678E-2</v>
      </c>
    </row>
    <row r="2279" spans="1:23" x14ac:dyDescent="0.25">
      <c r="A2279">
        <v>2278</v>
      </c>
      <c r="B2279">
        <v>0</v>
      </c>
      <c r="C2279">
        <v>20900.3</v>
      </c>
      <c r="D2279">
        <v>-32.869599999999998</v>
      </c>
      <c r="E2279">
        <v>20893.099999999999</v>
      </c>
      <c r="F2279">
        <v>-152.87700000000001</v>
      </c>
      <c r="G2279">
        <v>20912.099999999999</v>
      </c>
      <c r="H2279">
        <v>87.200800000000001</v>
      </c>
      <c r="I2279">
        <v>192.185</v>
      </c>
      <c r="J2279">
        <v>-22.735299999999999</v>
      </c>
      <c r="K2279">
        <v>192.58500000000001</v>
      </c>
      <c r="L2279">
        <v>-143.47</v>
      </c>
      <c r="M2279">
        <v>183.995</v>
      </c>
      <c r="N2279">
        <v>98.983000000000004</v>
      </c>
      <c r="O2279">
        <v>20900</v>
      </c>
      <c r="P2279">
        <v>20892.3</v>
      </c>
      <c r="Q2279">
        <v>20912.400000000001</v>
      </c>
      <c r="R2279">
        <f t="shared" si="210"/>
        <v>-0.2999999999992724</v>
      </c>
      <c r="S2279">
        <f t="shared" si="211"/>
        <v>-0.7999999999992724</v>
      </c>
      <c r="T2279">
        <f t="shared" si="212"/>
        <v>0.30000000000291038</v>
      </c>
      <c r="U2279">
        <f t="shared" si="213"/>
        <v>-1.4354066985611119E-3</v>
      </c>
      <c r="V2279">
        <f t="shared" si="214"/>
        <v>-3.8291619400414147E-3</v>
      </c>
      <c r="W2279">
        <f t="shared" si="215"/>
        <v>1.4345555746968803E-3</v>
      </c>
    </row>
    <row r="2280" spans="1:23" x14ac:dyDescent="0.25">
      <c r="A2280">
        <v>2279</v>
      </c>
      <c r="B2280">
        <v>0</v>
      </c>
      <c r="C2280">
        <v>20938.2</v>
      </c>
      <c r="D2280">
        <v>-32.458300000000001</v>
      </c>
      <c r="E2280">
        <v>20931.099999999999</v>
      </c>
      <c r="F2280">
        <v>-152.465</v>
      </c>
      <c r="G2280">
        <v>20948.5</v>
      </c>
      <c r="H2280">
        <v>87.591800000000006</v>
      </c>
      <c r="I2280">
        <v>170.06200000000001</v>
      </c>
      <c r="J2280">
        <v>-18.8704</v>
      </c>
      <c r="K2280">
        <v>170.3</v>
      </c>
      <c r="L2280">
        <v>-139.69200000000001</v>
      </c>
      <c r="M2280">
        <v>164.548</v>
      </c>
      <c r="N2280">
        <v>102.88800000000001</v>
      </c>
      <c r="O2280">
        <v>20940.8</v>
      </c>
      <c r="P2280">
        <v>20933.400000000001</v>
      </c>
      <c r="Q2280">
        <v>20952.099999999999</v>
      </c>
      <c r="R2280">
        <f t="shared" si="210"/>
        <v>2.5999999999985448</v>
      </c>
      <c r="S2280">
        <f t="shared" si="211"/>
        <v>2.3000000000029104</v>
      </c>
      <c r="T2280">
        <f t="shared" si="212"/>
        <v>3.5999999999985448</v>
      </c>
      <c r="U2280">
        <f t="shared" si="213"/>
        <v>1.2415953545225324E-2</v>
      </c>
      <c r="V2280">
        <f t="shared" si="214"/>
        <v>1.0987226155344617E-2</v>
      </c>
      <c r="W2280">
        <f t="shared" si="215"/>
        <v>1.7182048577462618E-2</v>
      </c>
    </row>
    <row r="2281" spans="1:23" x14ac:dyDescent="0.25">
      <c r="A2281">
        <v>2280</v>
      </c>
      <c r="B2281">
        <v>0</v>
      </c>
      <c r="C2281">
        <v>20963.900000000001</v>
      </c>
      <c r="D2281">
        <v>-32.191899999999997</v>
      </c>
      <c r="E2281">
        <v>20957.8</v>
      </c>
      <c r="F2281">
        <v>-152.19200000000001</v>
      </c>
      <c r="G2281">
        <v>20976.799999999999</v>
      </c>
      <c r="H2281">
        <v>87.853499999999997</v>
      </c>
      <c r="I2281">
        <v>151.74799999999999</v>
      </c>
      <c r="J2281">
        <v>-14.8645</v>
      </c>
      <c r="K2281">
        <v>151.06700000000001</v>
      </c>
      <c r="L2281">
        <v>-135.59100000000001</v>
      </c>
      <c r="M2281">
        <v>147.47300000000001</v>
      </c>
      <c r="N2281">
        <v>107.52</v>
      </c>
      <c r="O2281">
        <v>20968.599999999999</v>
      </c>
      <c r="P2281">
        <v>20962.2</v>
      </c>
      <c r="Q2281">
        <v>20982.6</v>
      </c>
      <c r="R2281">
        <f t="shared" si="210"/>
        <v>4.6999999999970896</v>
      </c>
      <c r="S2281">
        <f t="shared" si="211"/>
        <v>4.4000000000014552</v>
      </c>
      <c r="T2281">
        <f t="shared" si="212"/>
        <v>5.7999999999992724</v>
      </c>
      <c r="U2281">
        <f t="shared" si="213"/>
        <v>2.241446734639933E-2</v>
      </c>
      <c r="V2281">
        <f t="shared" si="214"/>
        <v>2.0990163246231097E-2</v>
      </c>
      <c r="W2281">
        <f t="shared" si="215"/>
        <v>2.7641950949831157E-2</v>
      </c>
    </row>
    <row r="2282" spans="1:23" x14ac:dyDescent="0.25">
      <c r="A2282">
        <v>2281</v>
      </c>
      <c r="B2282">
        <v>0</v>
      </c>
      <c r="C2282">
        <v>20983</v>
      </c>
      <c r="D2282">
        <v>-32.007800000000003</v>
      </c>
      <c r="E2282">
        <v>20974.799999999999</v>
      </c>
      <c r="F2282">
        <v>-152.017</v>
      </c>
      <c r="G2282">
        <v>20995.9</v>
      </c>
      <c r="H2282">
        <v>88.037899999999993</v>
      </c>
      <c r="I2282">
        <v>140.47300000000001</v>
      </c>
      <c r="J2282">
        <v>-11.4772</v>
      </c>
      <c r="K2282">
        <v>140.63499999999999</v>
      </c>
      <c r="L2282">
        <v>-132.68799999999999</v>
      </c>
      <c r="M2282">
        <v>136.541</v>
      </c>
      <c r="N2282">
        <v>111.214</v>
      </c>
      <c r="O2282">
        <v>20989.4</v>
      </c>
      <c r="P2282">
        <v>20980.799999999999</v>
      </c>
      <c r="Q2282">
        <v>21002.9</v>
      </c>
      <c r="R2282">
        <f t="shared" si="210"/>
        <v>6.4000000000014552</v>
      </c>
      <c r="S2282">
        <f t="shared" si="211"/>
        <v>6</v>
      </c>
      <c r="T2282">
        <f t="shared" si="212"/>
        <v>7</v>
      </c>
      <c r="U2282">
        <f t="shared" si="213"/>
        <v>3.0491581464936846E-2</v>
      </c>
      <c r="V2282">
        <f t="shared" si="214"/>
        <v>2.8597574925646307E-2</v>
      </c>
      <c r="W2282">
        <f t="shared" si="215"/>
        <v>3.3328730794318875E-2</v>
      </c>
    </row>
    <row r="2283" spans="1:23" x14ac:dyDescent="0.25">
      <c r="A2283">
        <v>2282</v>
      </c>
      <c r="B2283">
        <v>0</v>
      </c>
      <c r="C2283">
        <v>20993</v>
      </c>
      <c r="D2283">
        <v>-31.910599999999999</v>
      </c>
      <c r="E2283">
        <v>20984.3</v>
      </c>
      <c r="F2283">
        <v>-151.923</v>
      </c>
      <c r="G2283">
        <v>21004.2</v>
      </c>
      <c r="H2283">
        <v>88.125399999999999</v>
      </c>
      <c r="I2283">
        <v>134.53100000000001</v>
      </c>
      <c r="J2283">
        <v>-9.4270700000000005</v>
      </c>
      <c r="K2283">
        <v>134.874</v>
      </c>
      <c r="L2283">
        <v>-130.81100000000001</v>
      </c>
      <c r="M2283">
        <v>131.75899999999999</v>
      </c>
      <c r="N2283">
        <v>112.98099999999999</v>
      </c>
      <c r="O2283">
        <v>21000.3</v>
      </c>
      <c r="P2283">
        <v>20991.1</v>
      </c>
      <c r="Q2283">
        <v>21012</v>
      </c>
      <c r="R2283">
        <f t="shared" si="210"/>
        <v>7.2999999999992724</v>
      </c>
      <c r="S2283">
        <f t="shared" si="211"/>
        <v>6.7999999999992724</v>
      </c>
      <c r="T2283">
        <f t="shared" si="212"/>
        <v>7.7999999999992724</v>
      </c>
      <c r="U2283">
        <f t="shared" si="213"/>
        <v>3.4761408170356008E-2</v>
      </c>
      <c r="V2283">
        <f t="shared" si="214"/>
        <v>3.2394681555512922E-2</v>
      </c>
      <c r="W2283">
        <f t="shared" si="215"/>
        <v>3.7121644774411162E-2</v>
      </c>
    </row>
    <row r="2284" spans="1:23" x14ac:dyDescent="0.25">
      <c r="A2284">
        <v>2283</v>
      </c>
      <c r="B2284">
        <v>0</v>
      </c>
      <c r="C2284">
        <v>21000.400000000001</v>
      </c>
      <c r="D2284">
        <v>-31.833200000000001</v>
      </c>
      <c r="E2284">
        <v>20991.200000000001</v>
      </c>
      <c r="F2284">
        <v>-151.846</v>
      </c>
      <c r="G2284">
        <v>21010.3</v>
      </c>
      <c r="H2284">
        <v>88.1965</v>
      </c>
      <c r="I2284">
        <v>131.26300000000001</v>
      </c>
      <c r="J2284">
        <v>-8.1159700000000008</v>
      </c>
      <c r="K2284">
        <v>131.642</v>
      </c>
      <c r="L2284">
        <v>-129.63800000000001</v>
      </c>
      <c r="M2284">
        <v>129.17400000000001</v>
      </c>
      <c r="N2284">
        <v>114.032</v>
      </c>
      <c r="O2284">
        <v>21008.5</v>
      </c>
      <c r="P2284">
        <v>20999.1</v>
      </c>
      <c r="Q2284">
        <v>21018.5</v>
      </c>
      <c r="R2284">
        <f t="shared" si="210"/>
        <v>8.0999999999985448</v>
      </c>
      <c r="S2284">
        <f t="shared" si="211"/>
        <v>7.8999999999978172</v>
      </c>
      <c r="T2284">
        <f t="shared" si="212"/>
        <v>8.2000000000007276</v>
      </c>
      <c r="U2284">
        <f t="shared" si="213"/>
        <v>3.8555822643208913E-2</v>
      </c>
      <c r="V2284">
        <f t="shared" si="214"/>
        <v>3.7620659933034359E-2</v>
      </c>
      <c r="W2284">
        <f t="shared" si="215"/>
        <v>3.9013250231941993E-2</v>
      </c>
    </row>
    <row r="2285" spans="1:23" x14ac:dyDescent="0.25">
      <c r="A2285">
        <v>2284</v>
      </c>
      <c r="B2285">
        <v>0</v>
      </c>
      <c r="C2285">
        <v>21005.200000000001</v>
      </c>
      <c r="D2285">
        <v>-31.785599999999999</v>
      </c>
      <c r="E2285">
        <v>20994.7</v>
      </c>
      <c r="F2285">
        <v>-151.80799999999999</v>
      </c>
      <c r="G2285">
        <v>21013.200000000001</v>
      </c>
      <c r="H2285">
        <v>88.231999999999999</v>
      </c>
      <c r="I2285">
        <v>129.09200000000001</v>
      </c>
      <c r="J2285">
        <v>-7.1879099999999996</v>
      </c>
      <c r="K2285">
        <v>130.345</v>
      </c>
      <c r="L2285">
        <v>-129.11600000000001</v>
      </c>
      <c r="M2285">
        <v>128.25899999999999</v>
      </c>
      <c r="N2285">
        <v>114.453</v>
      </c>
      <c r="O2285">
        <v>21013.5</v>
      </c>
      <c r="P2285">
        <v>21003.5</v>
      </c>
      <c r="Q2285">
        <v>21021.4</v>
      </c>
      <c r="R2285">
        <f t="shared" si="210"/>
        <v>8.2999999999992724</v>
      </c>
      <c r="S2285">
        <f t="shared" si="211"/>
        <v>8.7999999999992724</v>
      </c>
      <c r="T2285">
        <f t="shared" si="212"/>
        <v>8.2000000000007276</v>
      </c>
      <c r="U2285">
        <f t="shared" si="213"/>
        <v>3.949841768386643E-2</v>
      </c>
      <c r="V2285">
        <f t="shared" si="214"/>
        <v>4.1897778941601502E-2</v>
      </c>
      <c r="W2285">
        <f t="shared" si="215"/>
        <v>3.900786817243726E-2</v>
      </c>
    </row>
    <row r="2286" spans="1:23" x14ac:dyDescent="0.25">
      <c r="A2286">
        <v>2285</v>
      </c>
      <c r="B2286">
        <v>0</v>
      </c>
      <c r="C2286">
        <v>20992</v>
      </c>
      <c r="D2286">
        <v>-31.916599999999999</v>
      </c>
      <c r="E2286">
        <v>20982.7</v>
      </c>
      <c r="F2286">
        <v>-151.93199999999999</v>
      </c>
      <c r="G2286">
        <v>21002.7</v>
      </c>
      <c r="H2286">
        <v>88.112899999999996</v>
      </c>
      <c r="I2286">
        <v>135.93</v>
      </c>
      <c r="J2286">
        <v>-9.8840800000000009</v>
      </c>
      <c r="K2286">
        <v>136.709</v>
      </c>
      <c r="L2286">
        <v>-131.392</v>
      </c>
      <c r="M2286">
        <v>133.834</v>
      </c>
      <c r="N2286">
        <v>112.28100000000001</v>
      </c>
      <c r="O2286">
        <v>20999.5</v>
      </c>
      <c r="P2286">
        <v>20989.9</v>
      </c>
      <c r="Q2286">
        <v>21010.2</v>
      </c>
      <c r="R2286">
        <f t="shared" si="210"/>
        <v>7.5</v>
      </c>
      <c r="S2286">
        <f t="shared" si="211"/>
        <v>7.2000000000007276</v>
      </c>
      <c r="T2286">
        <f t="shared" si="212"/>
        <v>7.5</v>
      </c>
      <c r="U2286">
        <f t="shared" si="213"/>
        <v>3.571513607466844E-2</v>
      </c>
      <c r="V2286">
        <f t="shared" si="214"/>
        <v>3.4302212016258903E-2</v>
      </c>
      <c r="W2286">
        <f t="shared" si="215"/>
        <v>3.5696947197075703E-2</v>
      </c>
    </row>
    <row r="2287" spans="1:23" x14ac:dyDescent="0.25">
      <c r="A2287">
        <v>2286</v>
      </c>
      <c r="B2287">
        <v>0</v>
      </c>
      <c r="C2287">
        <v>20963.400000000001</v>
      </c>
      <c r="D2287">
        <v>-32.200000000000003</v>
      </c>
      <c r="E2287">
        <v>20956.5</v>
      </c>
      <c r="F2287">
        <v>-152.20500000000001</v>
      </c>
      <c r="G2287">
        <v>20976.1</v>
      </c>
      <c r="H2287">
        <v>87.842399999999998</v>
      </c>
      <c r="I2287">
        <v>151.80500000000001</v>
      </c>
      <c r="J2287">
        <v>-14.886699999999999</v>
      </c>
      <c r="K2287">
        <v>151.76400000000001</v>
      </c>
      <c r="L2287">
        <v>-135.77600000000001</v>
      </c>
      <c r="M2287">
        <v>147.88300000000001</v>
      </c>
      <c r="N2287">
        <v>107.443</v>
      </c>
      <c r="O2287">
        <v>20968</v>
      </c>
      <c r="P2287">
        <v>20960.900000000001</v>
      </c>
      <c r="Q2287">
        <v>20982.7</v>
      </c>
      <c r="R2287">
        <f t="shared" si="210"/>
        <v>4.5999999999985448</v>
      </c>
      <c r="S2287">
        <f t="shared" si="211"/>
        <v>4.4000000000014552</v>
      </c>
      <c r="T2287">
        <f t="shared" si="212"/>
        <v>6.6000000000021828</v>
      </c>
      <c r="U2287">
        <f t="shared" si="213"/>
        <v>2.193819152994346E-2</v>
      </c>
      <c r="V2287">
        <f t="shared" si="214"/>
        <v>2.0991465061144583E-2</v>
      </c>
      <c r="W2287">
        <f t="shared" si="215"/>
        <v>3.1454483932011522E-2</v>
      </c>
    </row>
    <row r="2288" spans="1:23" x14ac:dyDescent="0.25">
      <c r="A2288">
        <v>2287</v>
      </c>
      <c r="B2288">
        <v>0</v>
      </c>
      <c r="C2288">
        <v>20942.7</v>
      </c>
      <c r="D2288">
        <v>-32.427599999999998</v>
      </c>
      <c r="E2288">
        <v>20936.599999999999</v>
      </c>
      <c r="F2288">
        <v>-152.42699999999999</v>
      </c>
      <c r="G2288">
        <v>20950.3</v>
      </c>
      <c r="H2288">
        <v>87.5976</v>
      </c>
      <c r="I2288">
        <v>164.035</v>
      </c>
      <c r="J2288">
        <v>-17.720300000000002</v>
      </c>
      <c r="K2288">
        <v>163.405</v>
      </c>
      <c r="L2288">
        <v>-138.40100000000001</v>
      </c>
      <c r="M2288">
        <v>161.55500000000001</v>
      </c>
      <c r="N2288">
        <v>103.52500000000001</v>
      </c>
      <c r="O2288">
        <v>20945.400000000001</v>
      </c>
      <c r="P2288">
        <v>20939.3</v>
      </c>
      <c r="Q2288">
        <v>20954.5</v>
      </c>
      <c r="R2288">
        <f t="shared" si="210"/>
        <v>2.7000000000007276</v>
      </c>
      <c r="S2288">
        <f t="shared" si="211"/>
        <v>2.7000000000007276</v>
      </c>
      <c r="T2288">
        <f t="shared" si="212"/>
        <v>4.2000000000007276</v>
      </c>
      <c r="U2288">
        <f t="shared" si="213"/>
        <v>1.2890658569426831E-2</v>
      </c>
      <c r="V2288">
        <f t="shared" si="214"/>
        <v>1.2894413853379664E-2</v>
      </c>
      <c r="W2288">
        <f t="shared" si="215"/>
        <v>2.0043427426093333E-2</v>
      </c>
    </row>
    <row r="2289" spans="1:23" x14ac:dyDescent="0.25">
      <c r="A2289">
        <v>2288</v>
      </c>
      <c r="B2289">
        <v>0</v>
      </c>
      <c r="C2289">
        <v>20924.400000000001</v>
      </c>
      <c r="D2289">
        <v>-32.635899999999999</v>
      </c>
      <c r="E2289">
        <v>20916.400000000001</v>
      </c>
      <c r="F2289">
        <v>-152.65</v>
      </c>
      <c r="G2289">
        <v>20933.2</v>
      </c>
      <c r="H2289">
        <v>87.409499999999994</v>
      </c>
      <c r="I2289">
        <v>173.57</v>
      </c>
      <c r="J2289">
        <v>-19.6586</v>
      </c>
      <c r="K2289">
        <v>174.76300000000001</v>
      </c>
      <c r="L2289">
        <v>-140.624</v>
      </c>
      <c r="M2289">
        <v>168.495</v>
      </c>
      <c r="N2289">
        <v>101.825</v>
      </c>
      <c r="O2289">
        <v>20925.8</v>
      </c>
      <c r="P2289">
        <v>20917.5</v>
      </c>
      <c r="Q2289">
        <v>20935.2</v>
      </c>
      <c r="R2289">
        <f t="shared" si="210"/>
        <v>1.3999999999978172</v>
      </c>
      <c r="S2289">
        <f t="shared" si="211"/>
        <v>1.0999999999985448</v>
      </c>
      <c r="T2289">
        <f t="shared" si="212"/>
        <v>2</v>
      </c>
      <c r="U2289">
        <f t="shared" si="213"/>
        <v>6.6903057469622062E-3</v>
      </c>
      <c r="V2289">
        <f t="shared" si="214"/>
        <v>5.258754631282633E-3</v>
      </c>
      <c r="W2289">
        <f t="shared" si="215"/>
        <v>9.553288241812832E-3</v>
      </c>
    </row>
    <row r="2290" spans="1:23" x14ac:dyDescent="0.25">
      <c r="A2290">
        <v>2289</v>
      </c>
      <c r="B2290">
        <v>0</v>
      </c>
      <c r="C2290">
        <v>20900.7</v>
      </c>
      <c r="D2290">
        <v>-32.883299999999998</v>
      </c>
      <c r="E2290">
        <v>20896.099999999999</v>
      </c>
      <c r="F2290">
        <v>-152.869</v>
      </c>
      <c r="G2290">
        <v>20914.400000000001</v>
      </c>
      <c r="H2290">
        <v>87.202399999999997</v>
      </c>
      <c r="I2290">
        <v>188.62700000000001</v>
      </c>
      <c r="J2290">
        <v>-22.254200000000001</v>
      </c>
      <c r="K2290">
        <v>186.40299999999999</v>
      </c>
      <c r="L2290">
        <v>-142.61199999999999</v>
      </c>
      <c r="M2290">
        <v>178.68</v>
      </c>
      <c r="N2290">
        <v>99.830200000000005</v>
      </c>
      <c r="O2290">
        <v>20900.400000000001</v>
      </c>
      <c r="P2290">
        <v>20895.400000000001</v>
      </c>
      <c r="Q2290">
        <v>20914.900000000001</v>
      </c>
      <c r="R2290">
        <f t="shared" si="210"/>
        <v>-0.2999999999992724</v>
      </c>
      <c r="S2290">
        <f t="shared" si="211"/>
        <v>-0.69999999999708962</v>
      </c>
      <c r="T2290">
        <f t="shared" si="212"/>
        <v>0.5</v>
      </c>
      <c r="U2290">
        <f t="shared" si="213"/>
        <v>-1.4353792271883427E-3</v>
      </c>
      <c r="V2290">
        <f t="shared" si="214"/>
        <v>-3.3500196215295688E-3</v>
      </c>
      <c r="W2290">
        <f t="shared" si="215"/>
        <v>2.3906401656235503E-3</v>
      </c>
    </row>
    <row r="2291" spans="1:23" x14ac:dyDescent="0.25">
      <c r="A2291">
        <v>2290</v>
      </c>
      <c r="B2291">
        <v>0</v>
      </c>
      <c r="C2291">
        <v>20873.7</v>
      </c>
      <c r="D2291">
        <v>-33.186300000000003</v>
      </c>
      <c r="E2291">
        <v>20870.599999999999</v>
      </c>
      <c r="F2291">
        <v>-153.16</v>
      </c>
      <c r="G2291">
        <v>20887.3</v>
      </c>
      <c r="H2291">
        <v>86.896600000000007</v>
      </c>
      <c r="I2291">
        <v>200.994</v>
      </c>
      <c r="J2291">
        <v>-24.198499999999999</v>
      </c>
      <c r="K2291">
        <v>197.334</v>
      </c>
      <c r="L2291">
        <v>-144.351</v>
      </c>
      <c r="M2291">
        <v>191.22200000000001</v>
      </c>
      <c r="N2291">
        <v>97.627499999999998</v>
      </c>
      <c r="O2291">
        <v>20871.099999999999</v>
      </c>
      <c r="P2291">
        <v>20867.8</v>
      </c>
      <c r="Q2291">
        <v>20885.599999999999</v>
      </c>
      <c r="R2291">
        <f t="shared" si="210"/>
        <v>-2.6000000000021828</v>
      </c>
      <c r="S2291">
        <f t="shared" si="211"/>
        <v>-2.7999999999992724</v>
      </c>
      <c r="T2291">
        <f t="shared" si="212"/>
        <v>-1.7000000000007276</v>
      </c>
      <c r="U2291">
        <f t="shared" si="213"/>
        <v>-1.2457417194120976E-2</v>
      </c>
      <c r="V2291">
        <f t="shared" si="214"/>
        <v>-1.3417801589047589E-2</v>
      </c>
      <c r="W2291">
        <f t="shared" si="215"/>
        <v>-8.1395794231467027E-3</v>
      </c>
    </row>
    <row r="2292" spans="1:23" x14ac:dyDescent="0.25">
      <c r="A2292">
        <v>2291</v>
      </c>
      <c r="B2292">
        <v>0</v>
      </c>
      <c r="C2292">
        <v>20848.599999999999</v>
      </c>
      <c r="D2292">
        <v>-33.448599999999999</v>
      </c>
      <c r="E2292">
        <v>20848.400000000001</v>
      </c>
      <c r="F2292">
        <v>-153.4</v>
      </c>
      <c r="G2292">
        <v>20863.099999999999</v>
      </c>
      <c r="H2292">
        <v>86.639499999999998</v>
      </c>
      <c r="I2292">
        <v>214.846</v>
      </c>
      <c r="J2292">
        <v>-26.061599999999999</v>
      </c>
      <c r="K2292">
        <v>208.46799999999999</v>
      </c>
      <c r="L2292">
        <v>-145.9</v>
      </c>
      <c r="M2292">
        <v>204.28899999999999</v>
      </c>
      <c r="N2292">
        <v>95.664500000000004</v>
      </c>
      <c r="O2292">
        <v>20843.900000000001</v>
      </c>
      <c r="P2292">
        <v>20843.7</v>
      </c>
      <c r="Q2292">
        <v>20859.599999999999</v>
      </c>
      <c r="R2292">
        <f t="shared" si="210"/>
        <v>-4.6999999999970896</v>
      </c>
      <c r="S2292">
        <f t="shared" si="211"/>
        <v>-4.7000000000007276</v>
      </c>
      <c r="T2292">
        <f t="shared" si="212"/>
        <v>-3.5</v>
      </c>
      <c r="U2292">
        <f t="shared" si="213"/>
        <v>-2.2548563368645452E-2</v>
      </c>
      <c r="V2292">
        <f t="shared" si="214"/>
        <v>-2.254877972721123E-2</v>
      </c>
      <c r="W2292">
        <f t="shared" si="215"/>
        <v>-1.6778845231931582E-2</v>
      </c>
    </row>
    <row r="2293" spans="1:23" x14ac:dyDescent="0.25">
      <c r="A2293">
        <v>2292</v>
      </c>
      <c r="B2293">
        <v>0</v>
      </c>
      <c r="C2293">
        <v>20824.099999999999</v>
      </c>
      <c r="D2293">
        <v>-33.694699999999997</v>
      </c>
      <c r="E2293">
        <v>20821.8</v>
      </c>
      <c r="F2293">
        <v>-153.66300000000001</v>
      </c>
      <c r="G2293">
        <v>20840.7</v>
      </c>
      <c r="H2293">
        <v>86.408799999999999</v>
      </c>
      <c r="I2293">
        <v>229.46199999999999</v>
      </c>
      <c r="J2293">
        <v>-27.765599999999999</v>
      </c>
      <c r="K2293">
        <v>225.13200000000001</v>
      </c>
      <c r="L2293">
        <v>-147.88</v>
      </c>
      <c r="M2293">
        <v>216.852</v>
      </c>
      <c r="N2293">
        <v>94.000200000000007</v>
      </c>
      <c r="O2293">
        <v>20817.7</v>
      </c>
      <c r="P2293">
        <v>20814.900000000001</v>
      </c>
      <c r="Q2293">
        <v>20835.3</v>
      </c>
      <c r="R2293">
        <f t="shared" si="210"/>
        <v>-6.3999999999978172</v>
      </c>
      <c r="S2293">
        <f t="shared" si="211"/>
        <v>-6.8999999999978172</v>
      </c>
      <c r="T2293">
        <f t="shared" si="212"/>
        <v>-5.4000000000014552</v>
      </c>
      <c r="U2293">
        <f t="shared" si="213"/>
        <v>-3.0743069599416924E-2</v>
      </c>
      <c r="V2293">
        <f t="shared" si="214"/>
        <v>-3.3149330527640374E-2</v>
      </c>
      <c r="W2293">
        <f t="shared" si="215"/>
        <v>-2.5917553382967633E-2</v>
      </c>
    </row>
    <row r="2294" spans="1:23" x14ac:dyDescent="0.25">
      <c r="A2294">
        <v>2293</v>
      </c>
      <c r="B2294">
        <v>0</v>
      </c>
      <c r="C2294">
        <v>20802.5</v>
      </c>
      <c r="D2294">
        <v>-33.907800000000002</v>
      </c>
      <c r="E2294">
        <v>20803.3</v>
      </c>
      <c r="F2294">
        <v>-153.852</v>
      </c>
      <c r="G2294">
        <v>20819</v>
      </c>
      <c r="H2294">
        <v>86.193200000000004</v>
      </c>
      <c r="I2294">
        <v>242.30699999999999</v>
      </c>
      <c r="J2294">
        <v>-29.1172</v>
      </c>
      <c r="K2294">
        <v>235.00899999999999</v>
      </c>
      <c r="L2294">
        <v>-148.95599999999999</v>
      </c>
      <c r="M2294">
        <v>229.898</v>
      </c>
      <c r="N2294">
        <v>92.473399999999998</v>
      </c>
      <c r="O2294">
        <v>20794.2</v>
      </c>
      <c r="P2294">
        <v>20794.900000000001</v>
      </c>
      <c r="Q2294">
        <v>20812</v>
      </c>
      <c r="R2294">
        <f t="shared" si="210"/>
        <v>-8.2999999999992724</v>
      </c>
      <c r="S2294">
        <f t="shared" si="211"/>
        <v>-8.3999999999978172</v>
      </c>
      <c r="T2294">
        <f t="shared" si="212"/>
        <v>-7</v>
      </c>
      <c r="U2294">
        <f t="shared" si="213"/>
        <v>-3.9914976291462387E-2</v>
      </c>
      <c r="V2294">
        <f t="shared" si="214"/>
        <v>-4.0394519810135254E-2</v>
      </c>
      <c r="W2294">
        <f t="shared" si="215"/>
        <v>-3.363444166826831E-2</v>
      </c>
    </row>
    <row r="2295" spans="1:23" x14ac:dyDescent="0.25">
      <c r="A2295">
        <v>2294</v>
      </c>
      <c r="B2295">
        <v>0</v>
      </c>
      <c r="C2295">
        <v>20788.400000000001</v>
      </c>
      <c r="D2295">
        <v>-34.036099999999998</v>
      </c>
      <c r="E2295">
        <v>20792.7</v>
      </c>
      <c r="F2295">
        <v>-153.95500000000001</v>
      </c>
      <c r="G2295">
        <v>20807.3</v>
      </c>
      <c r="H2295">
        <v>86.081199999999995</v>
      </c>
      <c r="I2295">
        <v>252.179</v>
      </c>
      <c r="J2295">
        <v>-30.042999999999999</v>
      </c>
      <c r="K2295">
        <v>241.636</v>
      </c>
      <c r="L2295">
        <v>-149.61600000000001</v>
      </c>
      <c r="M2295">
        <v>237.666</v>
      </c>
      <c r="N2295">
        <v>91.653000000000006</v>
      </c>
      <c r="O2295">
        <v>20779</v>
      </c>
      <c r="P2295">
        <v>20783.2</v>
      </c>
      <c r="Q2295">
        <v>20799.400000000001</v>
      </c>
      <c r="R2295">
        <f t="shared" si="210"/>
        <v>-9.4000000000014552</v>
      </c>
      <c r="S2295">
        <f t="shared" si="211"/>
        <v>-9.5</v>
      </c>
      <c r="T2295">
        <f t="shared" si="212"/>
        <v>-7.8999999999978172</v>
      </c>
      <c r="U2295">
        <f t="shared" si="213"/>
        <v>-4.5237980653551446E-2</v>
      </c>
      <c r="V2295">
        <f t="shared" si="214"/>
        <v>-4.5709996535663419E-2</v>
      </c>
      <c r="W2295">
        <f t="shared" si="215"/>
        <v>-3.7981864861475895E-2</v>
      </c>
    </row>
    <row r="2296" spans="1:23" x14ac:dyDescent="0.25">
      <c r="A2296">
        <v>2295</v>
      </c>
      <c r="B2296">
        <v>0</v>
      </c>
      <c r="C2296">
        <v>20769</v>
      </c>
      <c r="D2296">
        <v>-34.2209</v>
      </c>
      <c r="E2296">
        <v>20771.099999999999</v>
      </c>
      <c r="F2296">
        <v>-154.15700000000001</v>
      </c>
      <c r="G2296">
        <v>20786.2</v>
      </c>
      <c r="H2296">
        <v>85.881900000000002</v>
      </c>
      <c r="I2296">
        <v>264.00299999999999</v>
      </c>
      <c r="J2296">
        <v>-31.091200000000001</v>
      </c>
      <c r="K2296">
        <v>255.65299999999999</v>
      </c>
      <c r="L2296">
        <v>-150.90100000000001</v>
      </c>
      <c r="M2296">
        <v>251.21899999999999</v>
      </c>
      <c r="N2296">
        <v>90.319900000000004</v>
      </c>
      <c r="O2296">
        <v>20758.099999999999</v>
      </c>
      <c r="P2296">
        <v>20760.099999999999</v>
      </c>
      <c r="Q2296">
        <v>20776.599999999999</v>
      </c>
      <c r="R2296">
        <f t="shared" si="210"/>
        <v>-10.900000000001455</v>
      </c>
      <c r="S2296">
        <f t="shared" si="211"/>
        <v>-11</v>
      </c>
      <c r="T2296">
        <f t="shared" si="212"/>
        <v>-9.6000000000021828</v>
      </c>
      <c r="U2296">
        <f t="shared" si="213"/>
        <v>-5.2509622749680643E-2</v>
      </c>
      <c r="V2296">
        <f t="shared" si="214"/>
        <v>-5.2986257291631547E-2</v>
      </c>
      <c r="W2296">
        <f t="shared" si="215"/>
        <v>-4.6205827710030435E-2</v>
      </c>
    </row>
    <row r="2297" spans="1:23" x14ac:dyDescent="0.25">
      <c r="A2297">
        <v>2296</v>
      </c>
      <c r="B2297">
        <v>0</v>
      </c>
      <c r="C2297">
        <v>20752.8</v>
      </c>
      <c r="D2297">
        <v>-34.374499999999998</v>
      </c>
      <c r="E2297">
        <v>20751</v>
      </c>
      <c r="F2297">
        <v>-154.34</v>
      </c>
      <c r="G2297">
        <v>20770</v>
      </c>
      <c r="H2297">
        <v>85.7286</v>
      </c>
      <c r="I2297">
        <v>273.85199999999998</v>
      </c>
      <c r="J2297">
        <v>-31.901499999999999</v>
      </c>
      <c r="K2297">
        <v>269.149</v>
      </c>
      <c r="L2297">
        <v>-152.02500000000001</v>
      </c>
      <c r="M2297">
        <v>260.96100000000001</v>
      </c>
      <c r="N2297">
        <v>89.424599999999998</v>
      </c>
      <c r="O2297">
        <v>20740.7</v>
      </c>
      <c r="P2297">
        <v>20738.400000000001</v>
      </c>
      <c r="Q2297">
        <v>20758.900000000001</v>
      </c>
      <c r="R2297">
        <f t="shared" si="210"/>
        <v>-12.099999999998545</v>
      </c>
      <c r="S2297">
        <f t="shared" si="211"/>
        <v>-12.599999999998545</v>
      </c>
      <c r="T2297">
        <f t="shared" si="212"/>
        <v>-11.099999999998545</v>
      </c>
      <c r="U2297">
        <f t="shared" si="213"/>
        <v>-5.8339400309529298E-2</v>
      </c>
      <c r="V2297">
        <f t="shared" si="214"/>
        <v>-6.0756856845265515E-2</v>
      </c>
      <c r="W2297">
        <f t="shared" si="215"/>
        <v>-5.3471041336479987E-2</v>
      </c>
    </row>
    <row r="2298" spans="1:23" x14ac:dyDescent="0.25">
      <c r="A2298">
        <v>2297</v>
      </c>
      <c r="B2298">
        <v>0</v>
      </c>
      <c r="C2298">
        <v>20749.599999999999</v>
      </c>
      <c r="D2298">
        <v>-34.392699999999998</v>
      </c>
      <c r="E2298">
        <v>20747.8</v>
      </c>
      <c r="F2298">
        <v>-154.357</v>
      </c>
      <c r="G2298">
        <v>20767.599999999999</v>
      </c>
      <c r="H2298">
        <v>85.7166</v>
      </c>
      <c r="I2298">
        <v>278.09699999999998</v>
      </c>
      <c r="J2298">
        <v>-32.197400000000002</v>
      </c>
      <c r="K2298">
        <v>273.28199999999998</v>
      </c>
      <c r="L2298">
        <v>-152.31800000000001</v>
      </c>
      <c r="M2298">
        <v>264.39600000000002</v>
      </c>
      <c r="N2298">
        <v>89.160700000000006</v>
      </c>
      <c r="O2298">
        <v>20737.3</v>
      </c>
      <c r="P2298">
        <v>20735.099999999999</v>
      </c>
      <c r="Q2298">
        <v>20756.400000000001</v>
      </c>
      <c r="R2298">
        <f t="shared" si="210"/>
        <v>-12.299999999999272</v>
      </c>
      <c r="S2298">
        <f t="shared" si="211"/>
        <v>-12.700000000000728</v>
      </c>
      <c r="T2298">
        <f t="shared" si="212"/>
        <v>-11.19999999999709</v>
      </c>
      <c r="U2298">
        <f t="shared" si="213"/>
        <v>-5.9313411099802156E-2</v>
      </c>
      <c r="V2298">
        <f t="shared" si="214"/>
        <v>-6.1248800343382613E-2</v>
      </c>
      <c r="W2298">
        <f t="shared" si="215"/>
        <v>-5.3959260758113588E-2</v>
      </c>
    </row>
    <row r="2299" spans="1:23" x14ac:dyDescent="0.25">
      <c r="A2299">
        <v>2298</v>
      </c>
      <c r="B2299">
        <v>0</v>
      </c>
      <c r="C2299">
        <v>20756.3</v>
      </c>
      <c r="D2299">
        <v>-34.332599999999999</v>
      </c>
      <c r="E2299">
        <v>20753.8</v>
      </c>
      <c r="F2299">
        <v>-154.30199999999999</v>
      </c>
      <c r="G2299">
        <v>20774.3</v>
      </c>
      <c r="H2299">
        <v>85.776899999999998</v>
      </c>
      <c r="I2299">
        <v>273.87700000000001</v>
      </c>
      <c r="J2299">
        <v>-31.8551</v>
      </c>
      <c r="K2299">
        <v>269.73700000000002</v>
      </c>
      <c r="L2299">
        <v>-152.02699999999999</v>
      </c>
      <c r="M2299">
        <v>260.17200000000003</v>
      </c>
      <c r="N2299">
        <v>89.534099999999995</v>
      </c>
      <c r="O2299">
        <v>20744.400000000001</v>
      </c>
      <c r="P2299">
        <v>20741.3</v>
      </c>
      <c r="Q2299">
        <v>20763.3</v>
      </c>
      <c r="R2299">
        <f t="shared" si="210"/>
        <v>-11.899999999997817</v>
      </c>
      <c r="S2299">
        <f t="shared" si="211"/>
        <v>-12.5</v>
      </c>
      <c r="T2299">
        <f t="shared" si="212"/>
        <v>-11</v>
      </c>
      <c r="U2299">
        <f t="shared" si="213"/>
        <v>-5.736487919630269E-2</v>
      </c>
      <c r="V2299">
        <f t="shared" si="214"/>
        <v>-6.026623210695569E-2</v>
      </c>
      <c r="W2299">
        <f t="shared" si="215"/>
        <v>-5.2978091151213921E-2</v>
      </c>
    </row>
    <row r="2300" spans="1:23" x14ac:dyDescent="0.25">
      <c r="A2300">
        <v>2299</v>
      </c>
      <c r="B2300">
        <v>0</v>
      </c>
      <c r="C2300">
        <v>20759.599999999999</v>
      </c>
      <c r="D2300">
        <v>-34.295200000000001</v>
      </c>
      <c r="E2300">
        <v>20755.7</v>
      </c>
      <c r="F2300">
        <v>-154.27500000000001</v>
      </c>
      <c r="G2300">
        <v>20776.8</v>
      </c>
      <c r="H2300">
        <v>85.808999999999997</v>
      </c>
      <c r="I2300">
        <v>273.08699999999999</v>
      </c>
      <c r="J2300">
        <v>-31.7685</v>
      </c>
      <c r="K2300">
        <v>270.25</v>
      </c>
      <c r="L2300">
        <v>-152.04</v>
      </c>
      <c r="M2300">
        <v>260.05799999999999</v>
      </c>
      <c r="N2300">
        <v>89.567700000000002</v>
      </c>
      <c r="O2300">
        <v>20748</v>
      </c>
      <c r="P2300">
        <v>20743.599999999999</v>
      </c>
      <c r="Q2300">
        <v>20766.2</v>
      </c>
      <c r="R2300">
        <f t="shared" si="210"/>
        <v>-11.599999999998545</v>
      </c>
      <c r="S2300">
        <f t="shared" si="211"/>
        <v>-12.100000000002183</v>
      </c>
      <c r="T2300">
        <f t="shared" si="212"/>
        <v>-10.599999999998545</v>
      </c>
      <c r="U2300">
        <f t="shared" si="213"/>
        <v>-5.5909003277417317E-2</v>
      </c>
      <c r="V2300">
        <f t="shared" si="214"/>
        <v>-5.8331244335612827E-2</v>
      </c>
      <c r="W2300">
        <f t="shared" si="215"/>
        <v>-5.1044485750876632E-2</v>
      </c>
    </row>
    <row r="2301" spans="1:23" x14ac:dyDescent="0.25">
      <c r="A2301">
        <v>2300</v>
      </c>
      <c r="B2301">
        <v>0</v>
      </c>
      <c r="C2301">
        <v>20767.8</v>
      </c>
      <c r="D2301">
        <v>-34.211300000000001</v>
      </c>
      <c r="E2301">
        <v>20761</v>
      </c>
      <c r="F2301">
        <v>-154.21199999999999</v>
      </c>
      <c r="G2301">
        <v>20786.2</v>
      </c>
      <c r="H2301">
        <v>85.903700000000001</v>
      </c>
      <c r="I2301">
        <v>269.65100000000001</v>
      </c>
      <c r="J2301">
        <v>-31.455300000000001</v>
      </c>
      <c r="K2301">
        <v>269.42899999999997</v>
      </c>
      <c r="L2301">
        <v>-151.93299999999999</v>
      </c>
      <c r="M2301">
        <v>255.279</v>
      </c>
      <c r="N2301">
        <v>90.016599999999997</v>
      </c>
      <c r="O2301">
        <v>20757.099999999999</v>
      </c>
      <c r="P2301">
        <v>20749.400000000001</v>
      </c>
      <c r="Q2301">
        <v>20776.2</v>
      </c>
      <c r="R2301">
        <f t="shared" si="210"/>
        <v>-10.700000000000728</v>
      </c>
      <c r="S2301">
        <f t="shared" si="211"/>
        <v>-11.599999999998545</v>
      </c>
      <c r="T2301">
        <f t="shared" si="212"/>
        <v>-10</v>
      </c>
      <c r="U2301">
        <f t="shared" si="213"/>
        <v>-5.1548626734952037E-2</v>
      </c>
      <c r="V2301">
        <f t="shared" si="214"/>
        <v>-5.5905230994624154E-2</v>
      </c>
      <c r="W2301">
        <f t="shared" si="215"/>
        <v>-4.8131997189091363E-2</v>
      </c>
    </row>
    <row r="2302" spans="1:23" x14ac:dyDescent="0.25">
      <c r="A2302">
        <v>2301</v>
      </c>
      <c r="B2302">
        <v>0</v>
      </c>
      <c r="C2302">
        <v>20813.5</v>
      </c>
      <c r="D2302">
        <v>-33.740900000000003</v>
      </c>
      <c r="E2302">
        <v>20807.599999999999</v>
      </c>
      <c r="F2302">
        <v>-153.73400000000001</v>
      </c>
      <c r="G2302">
        <v>20835.900000000001</v>
      </c>
      <c r="H2302">
        <v>86.408799999999999</v>
      </c>
      <c r="I2302">
        <v>247.77799999999999</v>
      </c>
      <c r="J2302">
        <v>-29.389399999999998</v>
      </c>
      <c r="K2302">
        <v>246.58699999999999</v>
      </c>
      <c r="L2302">
        <v>-149.82900000000001</v>
      </c>
      <c r="M2302">
        <v>229.22499999999999</v>
      </c>
      <c r="N2302">
        <v>92.746300000000005</v>
      </c>
      <c r="O2302">
        <v>20806.8</v>
      </c>
      <c r="P2302">
        <v>20799.7</v>
      </c>
      <c r="Q2302">
        <v>20829.900000000001</v>
      </c>
      <c r="R2302">
        <f t="shared" si="210"/>
        <v>-6.7000000000007276</v>
      </c>
      <c r="S2302">
        <f t="shared" si="211"/>
        <v>-7.8999999999978172</v>
      </c>
      <c r="T2302">
        <f t="shared" si="212"/>
        <v>-6</v>
      </c>
      <c r="U2302">
        <f t="shared" si="213"/>
        <v>-3.2201011207877848E-2</v>
      </c>
      <c r="V2302">
        <f t="shared" si="214"/>
        <v>-3.7981317038216014E-2</v>
      </c>
      <c r="W2302">
        <f t="shared" si="215"/>
        <v>-2.8804747022309278E-2</v>
      </c>
    </row>
    <row r="2303" spans="1:23" x14ac:dyDescent="0.25">
      <c r="A2303">
        <v>2302</v>
      </c>
      <c r="B2303">
        <v>0</v>
      </c>
      <c r="C2303">
        <v>20869.3</v>
      </c>
      <c r="D2303">
        <v>-33.189599999999999</v>
      </c>
      <c r="E2303">
        <v>20863.400000000001</v>
      </c>
      <c r="F2303">
        <v>-153.185</v>
      </c>
      <c r="G2303">
        <v>20884.099999999999</v>
      </c>
      <c r="H2303">
        <v>86.903899999999993</v>
      </c>
      <c r="I2303">
        <v>211.65199999999999</v>
      </c>
      <c r="J2303">
        <v>-25.449100000000001</v>
      </c>
      <c r="K2303">
        <v>210.72200000000001</v>
      </c>
      <c r="L2303">
        <v>-145.953</v>
      </c>
      <c r="M2303">
        <v>200.44399999999999</v>
      </c>
      <c r="N2303">
        <v>96.399500000000003</v>
      </c>
      <c r="O2303">
        <v>20866.7</v>
      </c>
      <c r="P2303">
        <v>20860.2</v>
      </c>
      <c r="Q2303">
        <v>20882.2</v>
      </c>
      <c r="R2303">
        <f t="shared" si="210"/>
        <v>-2.5999999999985448</v>
      </c>
      <c r="S2303">
        <f t="shared" si="211"/>
        <v>-3.2000000000007276</v>
      </c>
      <c r="T2303">
        <f t="shared" si="212"/>
        <v>-1.8999999999978172</v>
      </c>
      <c r="U2303">
        <f t="shared" si="213"/>
        <v>-1.2460043993532972E-2</v>
      </c>
      <c r="V2303">
        <f t="shared" si="214"/>
        <v>-1.5340217255830374E-2</v>
      </c>
      <c r="W2303">
        <f t="shared" si="215"/>
        <v>-9.0986581873452842E-3</v>
      </c>
    </row>
    <row r="2304" spans="1:23" x14ac:dyDescent="0.25">
      <c r="A2304">
        <v>2303</v>
      </c>
      <c r="B2304">
        <v>0</v>
      </c>
      <c r="C2304">
        <v>20912.8</v>
      </c>
      <c r="D2304">
        <v>-32.732300000000002</v>
      </c>
      <c r="E2304">
        <v>20908.2</v>
      </c>
      <c r="F2304">
        <v>-152.71799999999999</v>
      </c>
      <c r="G2304">
        <v>20927</v>
      </c>
      <c r="H2304">
        <v>87.357500000000002</v>
      </c>
      <c r="I2304">
        <v>185.221</v>
      </c>
      <c r="J2304">
        <v>-21.613800000000001</v>
      </c>
      <c r="K2304">
        <v>182.995</v>
      </c>
      <c r="L2304">
        <v>-141.976</v>
      </c>
      <c r="M2304">
        <v>174.679</v>
      </c>
      <c r="N2304">
        <v>100.654</v>
      </c>
      <c r="O2304">
        <v>20913.599999999999</v>
      </c>
      <c r="P2304">
        <v>20908.5</v>
      </c>
      <c r="Q2304">
        <v>20928.5</v>
      </c>
      <c r="R2304">
        <f t="shared" si="210"/>
        <v>0.7999999999992724</v>
      </c>
      <c r="S2304">
        <f t="shared" si="211"/>
        <v>0.2999999999992724</v>
      </c>
      <c r="T2304">
        <f t="shared" si="212"/>
        <v>1.5</v>
      </c>
      <c r="U2304">
        <f t="shared" si="213"/>
        <v>3.8252620304456068E-3</v>
      </c>
      <c r="V2304">
        <f t="shared" si="214"/>
        <v>1.4348231580422908E-3</v>
      </c>
      <c r="W2304">
        <f t="shared" si="215"/>
        <v>7.1672599565186226E-3</v>
      </c>
    </row>
    <row r="2305" spans="1:23" x14ac:dyDescent="0.25">
      <c r="A2305">
        <v>2304</v>
      </c>
      <c r="B2305">
        <v>0</v>
      </c>
      <c r="C2305">
        <v>20944.5</v>
      </c>
      <c r="D2305">
        <v>-32.4084</v>
      </c>
      <c r="E2305">
        <v>20939.900000000001</v>
      </c>
      <c r="F2305">
        <v>-152.39500000000001</v>
      </c>
      <c r="G2305">
        <v>20958</v>
      </c>
      <c r="H2305">
        <v>87.656499999999994</v>
      </c>
      <c r="I2305">
        <v>162.72300000000001</v>
      </c>
      <c r="J2305">
        <v>-17.446200000000001</v>
      </c>
      <c r="K2305">
        <v>160.53700000000001</v>
      </c>
      <c r="L2305">
        <v>-137.822</v>
      </c>
      <c r="M2305">
        <v>155.767</v>
      </c>
      <c r="N2305">
        <v>105.01600000000001</v>
      </c>
      <c r="O2305">
        <v>20947.599999999999</v>
      </c>
      <c r="P2305">
        <v>20942.7</v>
      </c>
      <c r="Q2305">
        <v>20962.2</v>
      </c>
      <c r="R2305">
        <f t="shared" si="210"/>
        <v>3.0999999999985448</v>
      </c>
      <c r="S2305">
        <f t="shared" si="211"/>
        <v>2.7999999999992724</v>
      </c>
      <c r="T2305">
        <f t="shared" si="212"/>
        <v>4.2000000000007276</v>
      </c>
      <c r="U2305">
        <f t="shared" si="213"/>
        <v>1.4798831369696504E-2</v>
      </c>
      <c r="V2305">
        <f t="shared" si="214"/>
        <v>1.3369813825339007E-2</v>
      </c>
      <c r="W2305">
        <f t="shared" si="215"/>
        <v>2.00360649168538E-2</v>
      </c>
    </row>
    <row r="2306" spans="1:23" x14ac:dyDescent="0.25">
      <c r="A2306">
        <v>2305</v>
      </c>
      <c r="B2306">
        <v>0</v>
      </c>
      <c r="C2306">
        <v>20967.400000000001</v>
      </c>
      <c r="D2306">
        <v>-32.157899999999998</v>
      </c>
      <c r="E2306">
        <v>20962.5</v>
      </c>
      <c r="F2306">
        <v>-152.148</v>
      </c>
      <c r="G2306">
        <v>20983.4</v>
      </c>
      <c r="H2306">
        <v>87.909199999999998</v>
      </c>
      <c r="I2306">
        <v>149.16</v>
      </c>
      <c r="J2306">
        <v>-14.2059</v>
      </c>
      <c r="K2306">
        <v>147.41999999999999</v>
      </c>
      <c r="L2306">
        <v>-134.65600000000001</v>
      </c>
      <c r="M2306">
        <v>142.636</v>
      </c>
      <c r="N2306">
        <v>109.02800000000001</v>
      </c>
      <c r="O2306">
        <v>20972.400000000001</v>
      </c>
      <c r="P2306">
        <v>20967.2</v>
      </c>
      <c r="Q2306">
        <v>20990.2</v>
      </c>
      <c r="R2306">
        <f t="shared" si="210"/>
        <v>5</v>
      </c>
      <c r="S2306">
        <f t="shared" si="211"/>
        <v>4.7000000000007276</v>
      </c>
      <c r="T2306">
        <f t="shared" si="212"/>
        <v>6.7999999999992724</v>
      </c>
      <c r="U2306">
        <f t="shared" si="213"/>
        <v>2.3840857507962845E-2</v>
      </c>
      <c r="V2306">
        <f t="shared" si="214"/>
        <v>2.2415963981841768E-2</v>
      </c>
      <c r="W2306">
        <f t="shared" si="215"/>
        <v>3.2396070547204274E-2</v>
      </c>
    </row>
    <row r="2307" spans="1:23" x14ac:dyDescent="0.25">
      <c r="A2307">
        <v>2306</v>
      </c>
      <c r="B2307">
        <v>0</v>
      </c>
      <c r="C2307">
        <v>20978.9</v>
      </c>
      <c r="D2307">
        <v>-32.047899999999998</v>
      </c>
      <c r="E2307">
        <v>20973.200000000001</v>
      </c>
      <c r="F2307">
        <v>-152.03899999999999</v>
      </c>
      <c r="G2307">
        <v>20994.5</v>
      </c>
      <c r="H2307">
        <v>88.016999999999996</v>
      </c>
      <c r="I2307">
        <v>142.42500000000001</v>
      </c>
      <c r="J2307">
        <v>-12.1648</v>
      </c>
      <c r="K2307">
        <v>140.66399999999999</v>
      </c>
      <c r="L2307">
        <v>-132.72300000000001</v>
      </c>
      <c r="M2307">
        <v>136.416</v>
      </c>
      <c r="N2307">
        <v>111.214</v>
      </c>
      <c r="O2307">
        <v>20985.4</v>
      </c>
      <c r="P2307">
        <v>20979</v>
      </c>
      <c r="Q2307">
        <v>21001.5</v>
      </c>
      <c r="R2307">
        <f t="shared" ref="R2307:R2370" si="216">O2307-C2307</f>
        <v>6.5</v>
      </c>
      <c r="S2307">
        <f t="shared" ref="S2307:S2370" si="217">P2307-E2307</f>
        <v>5.7999999999992724</v>
      </c>
      <c r="T2307">
        <f t="shared" ref="T2307:T2370" si="218">Q2307-G2307</f>
        <v>7</v>
      </c>
      <c r="U2307">
        <f t="shared" ref="U2307:U2370" si="219">R2307/O2307*100</f>
        <v>3.0973915198185403E-2</v>
      </c>
      <c r="V2307">
        <f t="shared" ref="V2307:V2370" si="220">S2307/P2307*100</f>
        <v>2.764669431335751E-2</v>
      </c>
      <c r="W2307">
        <f t="shared" ref="W2307:W2370" si="221">T2307/Q2307*100</f>
        <v>3.3330952551008264E-2</v>
      </c>
    </row>
    <row r="2308" spans="1:23" x14ac:dyDescent="0.25">
      <c r="A2308">
        <v>2307</v>
      </c>
      <c r="B2308">
        <v>0</v>
      </c>
      <c r="C2308">
        <v>20989.8</v>
      </c>
      <c r="D2308">
        <v>-31.940899999999999</v>
      </c>
      <c r="E2308">
        <v>20982.9</v>
      </c>
      <c r="F2308">
        <v>-151.94</v>
      </c>
      <c r="G2308">
        <v>21003.3</v>
      </c>
      <c r="H2308">
        <v>88.112200000000001</v>
      </c>
      <c r="I2308">
        <v>136.386</v>
      </c>
      <c r="J2308">
        <v>-10.1134</v>
      </c>
      <c r="K2308">
        <v>135.41300000000001</v>
      </c>
      <c r="L2308">
        <v>-130.995</v>
      </c>
      <c r="M2308">
        <v>131.80099999999999</v>
      </c>
      <c r="N2308">
        <v>112.94499999999999</v>
      </c>
      <c r="O2308">
        <v>20996.9</v>
      </c>
      <c r="P2308">
        <v>20989.5</v>
      </c>
      <c r="Q2308">
        <v>21010.9</v>
      </c>
      <c r="R2308">
        <f t="shared" si="216"/>
        <v>7.1000000000021828</v>
      </c>
      <c r="S2308">
        <f t="shared" si="217"/>
        <v>6.5999999999985448</v>
      </c>
      <c r="T2308">
        <f t="shared" si="218"/>
        <v>7.6000000000021828</v>
      </c>
      <c r="U2308">
        <f t="shared" si="219"/>
        <v>3.3814515476104486E-2</v>
      </c>
      <c r="V2308">
        <f t="shared" si="220"/>
        <v>3.1444293575352174E-2</v>
      </c>
      <c r="W2308">
        <f t="shared" si="221"/>
        <v>3.617170135502136E-2</v>
      </c>
    </row>
    <row r="2309" spans="1:23" x14ac:dyDescent="0.25">
      <c r="A2309">
        <v>2308</v>
      </c>
      <c r="B2309">
        <v>0</v>
      </c>
      <c r="C2309">
        <v>20995.4</v>
      </c>
      <c r="D2309">
        <v>-31.886800000000001</v>
      </c>
      <c r="E2309">
        <v>20987.599999999999</v>
      </c>
      <c r="F2309">
        <v>-151.88999999999999</v>
      </c>
      <c r="G2309">
        <v>21006.799999999999</v>
      </c>
      <c r="H2309">
        <v>88.151700000000005</v>
      </c>
      <c r="I2309">
        <v>133.22999999999999</v>
      </c>
      <c r="J2309">
        <v>-8.95092</v>
      </c>
      <c r="K2309">
        <v>132.62100000000001</v>
      </c>
      <c r="L2309">
        <v>-130.04900000000001</v>
      </c>
      <c r="M2309">
        <v>130.25</v>
      </c>
      <c r="N2309">
        <v>113.587</v>
      </c>
      <c r="O2309">
        <v>21003.200000000001</v>
      </c>
      <c r="P2309">
        <v>20995.1</v>
      </c>
      <c r="Q2309">
        <v>21014.6</v>
      </c>
      <c r="R2309">
        <f t="shared" si="216"/>
        <v>7.7999999999992724</v>
      </c>
      <c r="S2309">
        <f t="shared" si="217"/>
        <v>7.5</v>
      </c>
      <c r="T2309">
        <f t="shared" si="218"/>
        <v>7.7999999999992724</v>
      </c>
      <c r="U2309">
        <f t="shared" si="219"/>
        <v>3.7137198141232154E-2</v>
      </c>
      <c r="V2309">
        <f t="shared" si="220"/>
        <v>3.5722620992517301E-2</v>
      </c>
      <c r="W2309">
        <f t="shared" si="221"/>
        <v>3.7117051954352082E-2</v>
      </c>
    </row>
    <row r="2310" spans="1:23" x14ac:dyDescent="0.25">
      <c r="A2310">
        <v>2309</v>
      </c>
      <c r="B2310">
        <v>0</v>
      </c>
      <c r="C2310">
        <v>20985.5</v>
      </c>
      <c r="D2310">
        <v>-31.982099999999999</v>
      </c>
      <c r="E2310">
        <v>20977.8</v>
      </c>
      <c r="F2310">
        <v>-151.98699999999999</v>
      </c>
      <c r="G2310">
        <v>20997.5</v>
      </c>
      <c r="H2310">
        <v>88.057100000000005</v>
      </c>
      <c r="I2310">
        <v>139.35499999999999</v>
      </c>
      <c r="J2310">
        <v>-11.0809</v>
      </c>
      <c r="K2310">
        <v>138.988</v>
      </c>
      <c r="L2310">
        <v>-132.148</v>
      </c>
      <c r="M2310">
        <v>136.13999999999999</v>
      </c>
      <c r="N2310">
        <v>111.38200000000001</v>
      </c>
      <c r="O2310">
        <v>20992.2</v>
      </c>
      <c r="P2310">
        <v>20984.6</v>
      </c>
      <c r="Q2310">
        <v>21005.200000000001</v>
      </c>
      <c r="R2310">
        <f t="shared" si="216"/>
        <v>6.7000000000007276</v>
      </c>
      <c r="S2310">
        <f t="shared" si="217"/>
        <v>6.7999999999992724</v>
      </c>
      <c r="T2310">
        <f t="shared" si="218"/>
        <v>7.7000000000007276</v>
      </c>
      <c r="U2310">
        <f t="shared" si="219"/>
        <v>3.1916616648091804E-2</v>
      </c>
      <c r="V2310">
        <f t="shared" si="220"/>
        <v>3.2404715839231026E-2</v>
      </c>
      <c r="W2310">
        <f t="shared" si="221"/>
        <v>3.6657589549257935E-2</v>
      </c>
    </row>
    <row r="2311" spans="1:23" x14ac:dyDescent="0.25">
      <c r="A2311">
        <v>2310</v>
      </c>
      <c r="B2311">
        <v>0</v>
      </c>
      <c r="C2311">
        <v>20954.099999999999</v>
      </c>
      <c r="D2311">
        <v>-32.301099999999998</v>
      </c>
      <c r="E2311">
        <v>20947.3</v>
      </c>
      <c r="F2311">
        <v>-152.30500000000001</v>
      </c>
      <c r="G2311">
        <v>20965.7</v>
      </c>
      <c r="H2311">
        <v>87.744</v>
      </c>
      <c r="I2311">
        <v>157.47</v>
      </c>
      <c r="J2311">
        <v>-16.253900000000002</v>
      </c>
      <c r="K2311">
        <v>157.35900000000001</v>
      </c>
      <c r="L2311">
        <v>-137.089</v>
      </c>
      <c r="M2311">
        <v>152.96700000000001</v>
      </c>
      <c r="N2311">
        <v>105.84</v>
      </c>
      <c r="O2311">
        <v>20957.900000000001</v>
      </c>
      <c r="P2311">
        <v>20950.900000000001</v>
      </c>
      <c r="Q2311">
        <v>20971.5</v>
      </c>
      <c r="R2311">
        <f t="shared" si="216"/>
        <v>3.8000000000029104</v>
      </c>
      <c r="S2311">
        <f t="shared" si="217"/>
        <v>3.6000000000021828</v>
      </c>
      <c r="T2311">
        <f t="shared" si="218"/>
        <v>5.7999999999992724</v>
      </c>
      <c r="U2311">
        <f t="shared" si="219"/>
        <v>1.8131587611368079E-2</v>
      </c>
      <c r="V2311">
        <f t="shared" si="220"/>
        <v>1.7183032709822407E-2</v>
      </c>
      <c r="W2311">
        <f t="shared" si="221"/>
        <v>2.7656581551149285E-2</v>
      </c>
    </row>
    <row r="2312" spans="1:23" x14ac:dyDescent="0.25">
      <c r="A2312">
        <v>2311</v>
      </c>
      <c r="B2312">
        <v>0</v>
      </c>
      <c r="C2312">
        <v>20935.5</v>
      </c>
      <c r="D2312">
        <v>-32.501600000000003</v>
      </c>
      <c r="E2312">
        <v>20929</v>
      </c>
      <c r="F2312">
        <v>-152.50399999999999</v>
      </c>
      <c r="G2312">
        <v>20942.8</v>
      </c>
      <c r="H2312">
        <v>87.527799999999999</v>
      </c>
      <c r="I2312">
        <v>169.24799999999999</v>
      </c>
      <c r="J2312">
        <v>-18.767800000000001</v>
      </c>
      <c r="K2312">
        <v>169.02799999999999</v>
      </c>
      <c r="L2312">
        <v>-139.50299999999999</v>
      </c>
      <c r="M2312">
        <v>166.14400000000001</v>
      </c>
      <c r="N2312">
        <v>102.43</v>
      </c>
      <c r="O2312">
        <v>20937.599999999999</v>
      </c>
      <c r="P2312">
        <v>20931.099999999999</v>
      </c>
      <c r="Q2312">
        <v>20945.900000000001</v>
      </c>
      <c r="R2312">
        <f t="shared" si="216"/>
        <v>2.0999999999985448</v>
      </c>
      <c r="S2312">
        <f t="shared" si="217"/>
        <v>2.0999999999985448</v>
      </c>
      <c r="T2312">
        <f t="shared" si="218"/>
        <v>3.1000000000021828</v>
      </c>
      <c r="U2312">
        <f t="shared" si="219"/>
        <v>1.0029802842725742E-2</v>
      </c>
      <c r="V2312">
        <f t="shared" si="220"/>
        <v>1.0032917524633415E-2</v>
      </c>
      <c r="W2312">
        <f t="shared" si="221"/>
        <v>1.4800032464597762E-2</v>
      </c>
    </row>
    <row r="2313" spans="1:23" x14ac:dyDescent="0.25">
      <c r="A2313">
        <v>2312</v>
      </c>
      <c r="B2313">
        <v>0</v>
      </c>
      <c r="C2313">
        <v>20914.400000000001</v>
      </c>
      <c r="D2313">
        <v>-32.731099999999998</v>
      </c>
      <c r="E2313">
        <v>20909.900000000001</v>
      </c>
      <c r="F2313">
        <v>-152.71700000000001</v>
      </c>
      <c r="G2313">
        <v>20925.8</v>
      </c>
      <c r="H2313">
        <v>87.336200000000005</v>
      </c>
      <c r="I2313">
        <v>181.559</v>
      </c>
      <c r="J2313">
        <v>-21.0565</v>
      </c>
      <c r="K2313">
        <v>179.28399999999999</v>
      </c>
      <c r="L2313">
        <v>-141.405</v>
      </c>
      <c r="M2313">
        <v>173.749</v>
      </c>
      <c r="N2313">
        <v>100.792</v>
      </c>
      <c r="O2313">
        <v>20915.099999999999</v>
      </c>
      <c r="P2313">
        <v>20910.3</v>
      </c>
      <c r="Q2313">
        <v>20927.3</v>
      </c>
      <c r="R2313">
        <f t="shared" si="216"/>
        <v>0.69999999999708962</v>
      </c>
      <c r="S2313">
        <f t="shared" si="217"/>
        <v>0.39999999999781721</v>
      </c>
      <c r="T2313">
        <f t="shared" si="218"/>
        <v>1.5</v>
      </c>
      <c r="U2313">
        <f t="shared" si="219"/>
        <v>3.3468642272668535E-3</v>
      </c>
      <c r="V2313">
        <f t="shared" si="220"/>
        <v>1.9129328608284777E-3</v>
      </c>
      <c r="W2313">
        <f t="shared" si="221"/>
        <v>7.1676709370057292E-3</v>
      </c>
    </row>
    <row r="2314" spans="1:23" x14ac:dyDescent="0.25">
      <c r="A2314">
        <v>2313</v>
      </c>
      <c r="B2314">
        <v>0</v>
      </c>
      <c r="C2314">
        <v>20889.400000000001</v>
      </c>
      <c r="D2314">
        <v>-33.002200000000002</v>
      </c>
      <c r="E2314">
        <v>20884.2</v>
      </c>
      <c r="F2314">
        <v>-152.99299999999999</v>
      </c>
      <c r="G2314">
        <v>20902.900000000001</v>
      </c>
      <c r="H2314">
        <v>87.081599999999995</v>
      </c>
      <c r="I2314">
        <v>195.542</v>
      </c>
      <c r="J2314">
        <v>-23.316299999999998</v>
      </c>
      <c r="K2314">
        <v>193.96100000000001</v>
      </c>
      <c r="L2314">
        <v>-143.76</v>
      </c>
      <c r="M2314">
        <v>185.71600000000001</v>
      </c>
      <c r="N2314">
        <v>98.609499999999997</v>
      </c>
      <c r="O2314">
        <v>20888.2</v>
      </c>
      <c r="P2314">
        <v>20882.5</v>
      </c>
      <c r="Q2314">
        <v>20902.5</v>
      </c>
      <c r="R2314">
        <f t="shared" si="216"/>
        <v>-1.2000000000007276</v>
      </c>
      <c r="S2314">
        <f t="shared" si="217"/>
        <v>-1.7000000000007276</v>
      </c>
      <c r="T2314">
        <f t="shared" si="218"/>
        <v>-0.40000000000145519</v>
      </c>
      <c r="U2314">
        <f t="shared" si="219"/>
        <v>-5.7448703095562444E-3</v>
      </c>
      <c r="V2314">
        <f t="shared" si="220"/>
        <v>-8.1407877409348864E-3</v>
      </c>
      <c r="W2314">
        <f t="shared" si="221"/>
        <v>-1.9136466929862705E-3</v>
      </c>
    </row>
    <row r="2315" spans="1:23" x14ac:dyDescent="0.25">
      <c r="A2315">
        <v>2314</v>
      </c>
      <c r="B2315">
        <v>0</v>
      </c>
      <c r="C2315">
        <v>20854.599999999999</v>
      </c>
      <c r="D2315">
        <v>-33.3797</v>
      </c>
      <c r="E2315">
        <v>20851.099999999999</v>
      </c>
      <c r="F2315">
        <v>-153.357</v>
      </c>
      <c r="G2315">
        <v>20871</v>
      </c>
      <c r="H2315">
        <v>86.725099999999998</v>
      </c>
      <c r="I2315">
        <v>213.001</v>
      </c>
      <c r="J2315">
        <v>-25.785599999999999</v>
      </c>
      <c r="K2315">
        <v>209.75299999999999</v>
      </c>
      <c r="L2315">
        <v>-146.00899999999999</v>
      </c>
      <c r="M2315">
        <v>200.423</v>
      </c>
      <c r="N2315">
        <v>96.230900000000005</v>
      </c>
      <c r="O2315">
        <v>20850.7</v>
      </c>
      <c r="P2315">
        <v>20846.599999999999</v>
      </c>
      <c r="Q2315">
        <v>20868</v>
      </c>
      <c r="R2315">
        <f t="shared" si="216"/>
        <v>-3.8999999999978172</v>
      </c>
      <c r="S2315">
        <f t="shared" si="217"/>
        <v>-4.5</v>
      </c>
      <c r="T2315">
        <f t="shared" si="218"/>
        <v>-3</v>
      </c>
      <c r="U2315">
        <f t="shared" si="219"/>
        <v>-1.8704408005476156E-2</v>
      </c>
      <c r="V2315">
        <f t="shared" si="220"/>
        <v>-2.1586253873533336E-2</v>
      </c>
      <c r="W2315">
        <f t="shared" si="221"/>
        <v>-1.437607820586544E-2</v>
      </c>
    </row>
    <row r="2316" spans="1:23" x14ac:dyDescent="0.25">
      <c r="A2316">
        <v>2315</v>
      </c>
      <c r="B2316">
        <v>0</v>
      </c>
      <c r="C2316">
        <v>20828.099999999999</v>
      </c>
      <c r="D2316">
        <v>-33.662700000000001</v>
      </c>
      <c r="E2316">
        <v>20825.8</v>
      </c>
      <c r="F2316">
        <v>-153.631</v>
      </c>
      <c r="G2316">
        <v>20844.8</v>
      </c>
      <c r="H2316">
        <v>86.442599999999999</v>
      </c>
      <c r="I2316">
        <v>225.78200000000001</v>
      </c>
      <c r="J2316">
        <v>-27.380700000000001</v>
      </c>
      <c r="K2316">
        <v>221.42400000000001</v>
      </c>
      <c r="L2316">
        <v>-147.488</v>
      </c>
      <c r="M2316">
        <v>212.99799999999999</v>
      </c>
      <c r="N2316">
        <v>94.459100000000007</v>
      </c>
      <c r="O2316">
        <v>20822</v>
      </c>
      <c r="P2316">
        <v>20819.2</v>
      </c>
      <c r="Q2316">
        <v>20839.7</v>
      </c>
      <c r="R2316">
        <f t="shared" si="216"/>
        <v>-6.0999999999985448</v>
      </c>
      <c r="S2316">
        <f t="shared" si="217"/>
        <v>-6.5999999999985448</v>
      </c>
      <c r="T2316">
        <f t="shared" si="218"/>
        <v>-5.0999999999985448</v>
      </c>
      <c r="U2316">
        <f t="shared" si="219"/>
        <v>-2.9295936989715422E-2</v>
      </c>
      <c r="V2316">
        <f t="shared" si="220"/>
        <v>-3.1701506301868201E-2</v>
      </c>
      <c r="W2316">
        <f t="shared" si="221"/>
        <v>-2.4472521197515053E-2</v>
      </c>
    </row>
    <row r="2317" spans="1:23" x14ac:dyDescent="0.25">
      <c r="A2317">
        <v>2316</v>
      </c>
      <c r="B2317">
        <v>0</v>
      </c>
      <c r="C2317">
        <v>20797.5</v>
      </c>
      <c r="D2317">
        <v>-33.958199999999998</v>
      </c>
      <c r="E2317">
        <v>20796.8</v>
      </c>
      <c r="F2317">
        <v>-153.91399999999999</v>
      </c>
      <c r="G2317">
        <v>20816.900000000001</v>
      </c>
      <c r="H2317">
        <v>86.164900000000003</v>
      </c>
      <c r="I2317">
        <v>244.87100000000001</v>
      </c>
      <c r="J2317">
        <v>-29.375599999999999</v>
      </c>
      <c r="K2317">
        <v>238.97200000000001</v>
      </c>
      <c r="L2317">
        <v>-149.36500000000001</v>
      </c>
      <c r="M2317">
        <v>229.68799999999999</v>
      </c>
      <c r="N2317">
        <v>92.465800000000002</v>
      </c>
      <c r="O2317">
        <v>20789</v>
      </c>
      <c r="P2317">
        <v>20787.8</v>
      </c>
      <c r="Q2317">
        <v>20809.5</v>
      </c>
      <c r="R2317">
        <f t="shared" si="216"/>
        <v>-8.5</v>
      </c>
      <c r="S2317">
        <f t="shared" si="217"/>
        <v>-9</v>
      </c>
      <c r="T2317">
        <f t="shared" si="218"/>
        <v>-7.4000000000014552</v>
      </c>
      <c r="U2317">
        <f t="shared" si="219"/>
        <v>-4.0887007552070802E-2</v>
      </c>
      <c r="V2317">
        <f t="shared" si="220"/>
        <v>-4.3294624731813856E-2</v>
      </c>
      <c r="W2317">
        <f t="shared" si="221"/>
        <v>-3.5560681419550953E-2</v>
      </c>
    </row>
    <row r="2318" spans="1:23" x14ac:dyDescent="0.25">
      <c r="A2318">
        <v>2317</v>
      </c>
      <c r="B2318">
        <v>0</v>
      </c>
      <c r="C2318">
        <v>20778.5</v>
      </c>
      <c r="D2318">
        <v>-34.131300000000003</v>
      </c>
      <c r="E2318">
        <v>20778.599999999999</v>
      </c>
      <c r="F2318">
        <v>-154.08099999999999</v>
      </c>
      <c r="G2318">
        <v>20798.599999999999</v>
      </c>
      <c r="H2318">
        <v>85.996099999999998</v>
      </c>
      <c r="I2318">
        <v>258.39600000000002</v>
      </c>
      <c r="J2318">
        <v>-30.594999999999999</v>
      </c>
      <c r="K2318">
        <v>251.74799999999999</v>
      </c>
      <c r="L2318">
        <v>-150.54599999999999</v>
      </c>
      <c r="M2318">
        <v>242.56399999999999</v>
      </c>
      <c r="N2318">
        <v>91.143299999999996</v>
      </c>
      <c r="O2318">
        <v>20768.5</v>
      </c>
      <c r="P2318">
        <v>20768.099999999999</v>
      </c>
      <c r="Q2318">
        <v>20789.900000000001</v>
      </c>
      <c r="R2318">
        <f t="shared" si="216"/>
        <v>-10</v>
      </c>
      <c r="S2318">
        <f t="shared" si="217"/>
        <v>-10.5</v>
      </c>
      <c r="T2318">
        <f t="shared" si="218"/>
        <v>-8.6999999999970896</v>
      </c>
      <c r="U2318">
        <f t="shared" si="219"/>
        <v>-4.8149842309266437E-2</v>
      </c>
      <c r="V2318">
        <f t="shared" si="220"/>
        <v>-5.0558308174556171E-2</v>
      </c>
      <c r="W2318">
        <f t="shared" si="221"/>
        <v>-4.1847243132468598E-2</v>
      </c>
    </row>
    <row r="2319" spans="1:23" x14ac:dyDescent="0.25">
      <c r="A2319">
        <v>2318</v>
      </c>
      <c r="B2319">
        <v>0</v>
      </c>
      <c r="C2319">
        <v>20758.099999999999</v>
      </c>
      <c r="D2319">
        <v>-34.326900000000002</v>
      </c>
      <c r="E2319">
        <v>20755.3</v>
      </c>
      <c r="F2319">
        <v>-154.29900000000001</v>
      </c>
      <c r="G2319">
        <v>20776.2</v>
      </c>
      <c r="H2319">
        <v>85.783699999999996</v>
      </c>
      <c r="I2319">
        <v>270.28800000000001</v>
      </c>
      <c r="J2319">
        <v>-31.616</v>
      </c>
      <c r="K2319">
        <v>266.43599999999998</v>
      </c>
      <c r="L2319">
        <v>-151.80799999999999</v>
      </c>
      <c r="M2319">
        <v>256.483</v>
      </c>
      <c r="N2319">
        <v>89.813299999999998</v>
      </c>
      <c r="O2319">
        <v>20746.5</v>
      </c>
      <c r="P2319">
        <v>20743.099999999999</v>
      </c>
      <c r="Q2319">
        <v>20765.5</v>
      </c>
      <c r="R2319">
        <f t="shared" si="216"/>
        <v>-11.599999999998545</v>
      </c>
      <c r="S2319">
        <f t="shared" si="217"/>
        <v>-12.200000000000728</v>
      </c>
      <c r="T2319">
        <f t="shared" si="218"/>
        <v>-10.700000000000728</v>
      </c>
      <c r="U2319">
        <f t="shared" si="219"/>
        <v>-5.5913045573945219E-2</v>
      </c>
      <c r="V2319">
        <f t="shared" si="220"/>
        <v>-5.8814738394939663E-2</v>
      </c>
      <c r="W2319">
        <f t="shared" si="221"/>
        <v>-5.1527774433559159E-2</v>
      </c>
    </row>
    <row r="2320" spans="1:23" x14ac:dyDescent="0.25">
      <c r="A2320">
        <v>2319</v>
      </c>
      <c r="B2320">
        <v>0</v>
      </c>
      <c r="C2320">
        <v>20745.900000000001</v>
      </c>
      <c r="D2320">
        <v>-34.4497</v>
      </c>
      <c r="E2320">
        <v>20743.900000000001</v>
      </c>
      <c r="F2320">
        <v>-154.41499999999999</v>
      </c>
      <c r="G2320">
        <v>20764.5</v>
      </c>
      <c r="H2320">
        <v>85.663899999999998</v>
      </c>
      <c r="I2320">
        <v>276.04000000000002</v>
      </c>
      <c r="J2320">
        <v>-32.114899999999999</v>
      </c>
      <c r="K2320">
        <v>271.37799999999999</v>
      </c>
      <c r="L2320">
        <v>-152.24799999999999</v>
      </c>
      <c r="M2320">
        <v>261.822</v>
      </c>
      <c r="N2320">
        <v>89.299300000000002</v>
      </c>
      <c r="O2320">
        <v>20733.2</v>
      </c>
      <c r="P2320">
        <v>20730.7</v>
      </c>
      <c r="Q2320">
        <v>20752.8</v>
      </c>
      <c r="R2320">
        <f t="shared" si="216"/>
        <v>-12.700000000000728</v>
      </c>
      <c r="S2320">
        <f t="shared" si="217"/>
        <v>-13.200000000000728</v>
      </c>
      <c r="T2320">
        <f t="shared" si="218"/>
        <v>-11.700000000000728</v>
      </c>
      <c r="U2320">
        <f t="shared" si="219"/>
        <v>-6.1254413211664034E-2</v>
      </c>
      <c r="V2320">
        <f t="shared" si="220"/>
        <v>-6.3673682027142006E-2</v>
      </c>
      <c r="W2320">
        <f t="shared" si="221"/>
        <v>-5.6377934543775918E-2</v>
      </c>
    </row>
    <row r="2321" spans="1:23" x14ac:dyDescent="0.25">
      <c r="A2321">
        <v>2320</v>
      </c>
      <c r="B2321">
        <v>0</v>
      </c>
      <c r="C2321">
        <v>20738.7</v>
      </c>
      <c r="D2321">
        <v>-34.514699999999998</v>
      </c>
      <c r="E2321">
        <v>20735</v>
      </c>
      <c r="F2321">
        <v>-154.49199999999999</v>
      </c>
      <c r="G2321">
        <v>20757.2</v>
      </c>
      <c r="H2321">
        <v>85.597999999999999</v>
      </c>
      <c r="I2321">
        <v>280.50700000000001</v>
      </c>
      <c r="J2321">
        <v>-32.464700000000001</v>
      </c>
      <c r="K2321">
        <v>277.36</v>
      </c>
      <c r="L2321">
        <v>-152.71600000000001</v>
      </c>
      <c r="M2321">
        <v>266.36500000000001</v>
      </c>
      <c r="N2321">
        <v>88.902699999999996</v>
      </c>
      <c r="O2321">
        <v>20725.599999999999</v>
      </c>
      <c r="P2321">
        <v>20721.3</v>
      </c>
      <c r="Q2321">
        <v>20745</v>
      </c>
      <c r="R2321">
        <f t="shared" si="216"/>
        <v>-13.100000000002183</v>
      </c>
      <c r="S2321">
        <f t="shared" si="217"/>
        <v>-13.700000000000728</v>
      </c>
      <c r="T2321">
        <f t="shared" si="218"/>
        <v>-12.200000000000728</v>
      </c>
      <c r="U2321">
        <f t="shared" si="219"/>
        <v>-6.3206855290086572E-2</v>
      </c>
      <c r="V2321">
        <f t="shared" si="220"/>
        <v>-6.611554294373774E-2</v>
      </c>
      <c r="W2321">
        <f t="shared" si="221"/>
        <v>-5.8809351651003747E-2</v>
      </c>
    </row>
    <row r="2322" spans="1:23" x14ac:dyDescent="0.25">
      <c r="A2322">
        <v>2321</v>
      </c>
      <c r="B2322">
        <v>0</v>
      </c>
      <c r="C2322">
        <v>20749.2</v>
      </c>
      <c r="D2322">
        <v>-34.412500000000001</v>
      </c>
      <c r="E2322">
        <v>20743.8</v>
      </c>
      <c r="F2322">
        <v>-154.40299999999999</v>
      </c>
      <c r="G2322">
        <v>20767.3</v>
      </c>
      <c r="H2322">
        <v>85.698599999999999</v>
      </c>
      <c r="I2322">
        <v>275.35500000000002</v>
      </c>
      <c r="J2322">
        <v>-32.029899999999998</v>
      </c>
      <c r="K2322">
        <v>273.827</v>
      </c>
      <c r="L2322">
        <v>-152.4</v>
      </c>
      <c r="M2322">
        <v>261.44799999999998</v>
      </c>
      <c r="N2322">
        <v>89.355800000000002</v>
      </c>
      <c r="O2322">
        <v>20736.900000000001</v>
      </c>
      <c r="P2322">
        <v>20730.8</v>
      </c>
      <c r="Q2322">
        <v>20755.8</v>
      </c>
      <c r="R2322">
        <f t="shared" si="216"/>
        <v>-12.299999999999272</v>
      </c>
      <c r="S2322">
        <f t="shared" si="217"/>
        <v>-13</v>
      </c>
      <c r="T2322">
        <f t="shared" si="218"/>
        <v>-11.5</v>
      </c>
      <c r="U2322">
        <f t="shared" si="219"/>
        <v>-5.9314555213167211E-2</v>
      </c>
      <c r="V2322">
        <f t="shared" si="220"/>
        <v>-6.270862677754839E-2</v>
      </c>
      <c r="W2322">
        <f t="shared" si="221"/>
        <v>-5.5406199712851344E-2</v>
      </c>
    </row>
    <row r="2323" spans="1:23" x14ac:dyDescent="0.25">
      <c r="A2323">
        <v>2322</v>
      </c>
      <c r="B2323">
        <v>0</v>
      </c>
      <c r="C2323">
        <v>20767.5</v>
      </c>
      <c r="D2323">
        <v>-34.237499999999997</v>
      </c>
      <c r="E2323">
        <v>20759.900000000001</v>
      </c>
      <c r="F2323">
        <v>-154.245</v>
      </c>
      <c r="G2323">
        <v>20784.3</v>
      </c>
      <c r="H2323">
        <v>85.865300000000005</v>
      </c>
      <c r="I2323">
        <v>264.959</v>
      </c>
      <c r="J2323">
        <v>-31.158000000000001</v>
      </c>
      <c r="K2323">
        <v>265.58800000000002</v>
      </c>
      <c r="L2323">
        <v>-151.70599999999999</v>
      </c>
      <c r="M2323">
        <v>252.15700000000001</v>
      </c>
      <c r="N2323">
        <v>90.219099999999997</v>
      </c>
      <c r="O2323">
        <v>20756.7</v>
      </c>
      <c r="P2323">
        <v>20748.2</v>
      </c>
      <c r="Q2323">
        <v>20774.099999999999</v>
      </c>
      <c r="R2323">
        <f t="shared" si="216"/>
        <v>-10.799999999999272</v>
      </c>
      <c r="S2323">
        <f t="shared" si="217"/>
        <v>-11.700000000000728</v>
      </c>
      <c r="T2323">
        <f t="shared" si="218"/>
        <v>-10.200000000000728</v>
      </c>
      <c r="U2323">
        <f t="shared" si="219"/>
        <v>-5.2031392273334739E-2</v>
      </c>
      <c r="V2323">
        <f t="shared" si="220"/>
        <v>-5.6390433868965632E-2</v>
      </c>
      <c r="W2323">
        <f t="shared" si="221"/>
        <v>-4.9099599982674241E-2</v>
      </c>
    </row>
    <row r="2324" spans="1:23" x14ac:dyDescent="0.25">
      <c r="A2324">
        <v>2323</v>
      </c>
      <c r="B2324">
        <v>0</v>
      </c>
      <c r="C2324">
        <v>20771.599999999999</v>
      </c>
      <c r="D2324">
        <v>-34.198</v>
      </c>
      <c r="E2324">
        <v>20762.3</v>
      </c>
      <c r="F2324">
        <v>-154.21799999999999</v>
      </c>
      <c r="G2324">
        <v>20787</v>
      </c>
      <c r="H2324">
        <v>85.894800000000004</v>
      </c>
      <c r="I2324">
        <v>262.983</v>
      </c>
      <c r="J2324">
        <v>-30.9724</v>
      </c>
      <c r="K2324">
        <v>265.173</v>
      </c>
      <c r="L2324">
        <v>-151.65</v>
      </c>
      <c r="M2324">
        <v>251.44800000000001</v>
      </c>
      <c r="N2324">
        <v>90.305000000000007</v>
      </c>
      <c r="O2324">
        <v>20761</v>
      </c>
      <c r="P2324">
        <v>20750.8</v>
      </c>
      <c r="Q2324">
        <v>20776.900000000001</v>
      </c>
      <c r="R2324">
        <f t="shared" si="216"/>
        <v>-10.599999999998545</v>
      </c>
      <c r="S2324">
        <f t="shared" si="217"/>
        <v>-11.5</v>
      </c>
      <c r="T2324">
        <f t="shared" si="218"/>
        <v>-10.099999999998545</v>
      </c>
      <c r="U2324">
        <f t="shared" si="219"/>
        <v>-5.1057270844364643E-2</v>
      </c>
      <c r="V2324">
        <f t="shared" si="220"/>
        <v>-5.5419550089635103E-2</v>
      </c>
      <c r="W2324">
        <f t="shared" si="221"/>
        <v>-4.8611679316926698E-2</v>
      </c>
    </row>
    <row r="2325" spans="1:23" x14ac:dyDescent="0.25">
      <c r="A2325">
        <v>2324</v>
      </c>
      <c r="B2325">
        <v>0</v>
      </c>
      <c r="C2325">
        <v>20776.099999999999</v>
      </c>
      <c r="D2325">
        <v>-34.136299999999999</v>
      </c>
      <c r="E2325">
        <v>20770.400000000001</v>
      </c>
      <c r="F2325">
        <v>-154.12899999999999</v>
      </c>
      <c r="G2325">
        <v>20795.3</v>
      </c>
      <c r="H2325">
        <v>85.984700000000004</v>
      </c>
      <c r="I2325">
        <v>263.685</v>
      </c>
      <c r="J2325">
        <v>-30.971900000000002</v>
      </c>
      <c r="K2325">
        <v>262.44200000000001</v>
      </c>
      <c r="L2325">
        <v>-151.37799999999999</v>
      </c>
      <c r="M2325">
        <v>248.60300000000001</v>
      </c>
      <c r="N2325">
        <v>90.622600000000006</v>
      </c>
      <c r="O2325">
        <v>20766.099999999999</v>
      </c>
      <c r="P2325">
        <v>20759.5</v>
      </c>
      <c r="Q2325">
        <v>20786</v>
      </c>
      <c r="R2325">
        <f t="shared" si="216"/>
        <v>-10</v>
      </c>
      <c r="S2325">
        <f t="shared" si="217"/>
        <v>-10.900000000001455</v>
      </c>
      <c r="T2325">
        <f t="shared" si="218"/>
        <v>-9.2999999999992724</v>
      </c>
      <c r="U2325">
        <f t="shared" si="219"/>
        <v>-4.8155407129889582E-2</v>
      </c>
      <c r="V2325">
        <f t="shared" si="220"/>
        <v>-5.2506081553030923E-2</v>
      </c>
      <c r="W2325">
        <f t="shared" si="221"/>
        <v>-4.47416530356936E-2</v>
      </c>
    </row>
    <row r="2326" spans="1:23" x14ac:dyDescent="0.25">
      <c r="A2326">
        <v>2325</v>
      </c>
      <c r="B2326">
        <v>0</v>
      </c>
      <c r="C2326">
        <v>20814.099999999999</v>
      </c>
      <c r="D2326">
        <v>-33.734499999999997</v>
      </c>
      <c r="E2326">
        <v>20808.5</v>
      </c>
      <c r="F2326">
        <v>-153.72800000000001</v>
      </c>
      <c r="G2326">
        <v>20830.900000000001</v>
      </c>
      <c r="H2326">
        <v>86.370400000000004</v>
      </c>
      <c r="I2326">
        <v>247.15100000000001</v>
      </c>
      <c r="J2326">
        <v>-29.336500000000001</v>
      </c>
      <c r="K2326">
        <v>245.96299999999999</v>
      </c>
      <c r="L2326">
        <v>-149.761</v>
      </c>
      <c r="M2326">
        <v>234.17500000000001</v>
      </c>
      <c r="N2326">
        <v>92.240300000000005</v>
      </c>
      <c r="O2326">
        <v>20807.2</v>
      </c>
      <c r="P2326">
        <v>20800.8</v>
      </c>
      <c r="Q2326">
        <v>20824.7</v>
      </c>
      <c r="R2326">
        <f t="shared" si="216"/>
        <v>-6.8999999999978172</v>
      </c>
      <c r="S2326">
        <f t="shared" si="217"/>
        <v>-7.7000000000007276</v>
      </c>
      <c r="T2326">
        <f t="shared" si="218"/>
        <v>-6.2000000000007276</v>
      </c>
      <c r="U2326">
        <f t="shared" si="219"/>
        <v>-3.3161597908405824E-2</v>
      </c>
      <c r="V2326">
        <f t="shared" si="220"/>
        <v>-3.7017807007426289E-2</v>
      </c>
      <c r="W2326">
        <f t="shared" si="221"/>
        <v>-2.9772337656728442E-2</v>
      </c>
    </row>
    <row r="2327" spans="1:23" x14ac:dyDescent="0.25">
      <c r="A2327">
        <v>2326</v>
      </c>
      <c r="B2327">
        <v>0</v>
      </c>
      <c r="C2327">
        <v>20866.400000000001</v>
      </c>
      <c r="D2327">
        <v>-33.211300000000001</v>
      </c>
      <c r="E2327">
        <v>20860.5</v>
      </c>
      <c r="F2327">
        <v>-153.20699999999999</v>
      </c>
      <c r="G2327">
        <v>20881.400000000001</v>
      </c>
      <c r="H2327">
        <v>86.882800000000003</v>
      </c>
      <c r="I2327">
        <v>214.88399999999999</v>
      </c>
      <c r="J2327">
        <v>-25.823599999999999</v>
      </c>
      <c r="K2327">
        <v>213.98699999999999</v>
      </c>
      <c r="L2327">
        <v>-146.32499999999999</v>
      </c>
      <c r="M2327">
        <v>203.553</v>
      </c>
      <c r="N2327">
        <v>95.989900000000006</v>
      </c>
      <c r="O2327">
        <v>20863.599999999999</v>
      </c>
      <c r="P2327">
        <v>20857</v>
      </c>
      <c r="Q2327">
        <v>20879.3</v>
      </c>
      <c r="R2327">
        <f t="shared" si="216"/>
        <v>-2.8000000000029104</v>
      </c>
      <c r="S2327">
        <f t="shared" si="217"/>
        <v>-3.5</v>
      </c>
      <c r="T2327">
        <f t="shared" si="218"/>
        <v>-2.1000000000021828</v>
      </c>
      <c r="U2327">
        <f t="shared" si="219"/>
        <v>-1.3420502693700563E-2</v>
      </c>
      <c r="V2327">
        <f t="shared" si="220"/>
        <v>-1.6780936855731888E-2</v>
      </c>
      <c r="W2327">
        <f t="shared" si="221"/>
        <v>-1.0057808451443214E-2</v>
      </c>
    </row>
    <row r="2328" spans="1:23" x14ac:dyDescent="0.25">
      <c r="A2328">
        <v>2327</v>
      </c>
      <c r="B2328">
        <v>0</v>
      </c>
      <c r="C2328">
        <v>20917.8</v>
      </c>
      <c r="D2328">
        <v>-32.674599999999998</v>
      </c>
      <c r="E2328">
        <v>20911.3</v>
      </c>
      <c r="F2328">
        <v>-152.67699999999999</v>
      </c>
      <c r="G2328">
        <v>20928.400000000001</v>
      </c>
      <c r="H2328">
        <v>87.3857</v>
      </c>
      <c r="I2328">
        <v>183.00700000000001</v>
      </c>
      <c r="J2328">
        <v>-21.222200000000001</v>
      </c>
      <c r="K2328">
        <v>182.79</v>
      </c>
      <c r="L2328">
        <v>-141.90100000000001</v>
      </c>
      <c r="M2328">
        <v>176.012</v>
      </c>
      <c r="N2328">
        <v>100.45</v>
      </c>
      <c r="O2328">
        <v>20918.900000000001</v>
      </c>
      <c r="P2328">
        <v>20912</v>
      </c>
      <c r="Q2328">
        <v>20930.099999999999</v>
      </c>
      <c r="R2328">
        <f t="shared" si="216"/>
        <v>1.1000000000021828</v>
      </c>
      <c r="S2328">
        <f t="shared" si="217"/>
        <v>0.7000000000007276</v>
      </c>
      <c r="T2328">
        <f t="shared" si="218"/>
        <v>1.6999999999970896</v>
      </c>
      <c r="U2328">
        <f t="shared" si="219"/>
        <v>5.2584026884883181E-3</v>
      </c>
      <c r="V2328">
        <f t="shared" si="220"/>
        <v>3.3473603672567313E-3</v>
      </c>
      <c r="W2328">
        <f t="shared" si="221"/>
        <v>8.1222736632748527E-3</v>
      </c>
    </row>
    <row r="2329" spans="1:23" x14ac:dyDescent="0.25">
      <c r="A2329">
        <v>2328</v>
      </c>
      <c r="B2329">
        <v>0</v>
      </c>
      <c r="C2329">
        <v>20948.3</v>
      </c>
      <c r="D2329">
        <v>-32.364100000000001</v>
      </c>
      <c r="E2329">
        <v>20941.2</v>
      </c>
      <c r="F2329">
        <v>-152.37100000000001</v>
      </c>
      <c r="G2329">
        <v>20962.3</v>
      </c>
      <c r="H2329">
        <v>87.702200000000005</v>
      </c>
      <c r="I2329">
        <v>161.035</v>
      </c>
      <c r="J2329">
        <v>-17.0593</v>
      </c>
      <c r="K2329">
        <v>161.22</v>
      </c>
      <c r="L2329">
        <v>-137.93799999999999</v>
      </c>
      <c r="M2329">
        <v>154.00299999999999</v>
      </c>
      <c r="N2329">
        <v>105.54</v>
      </c>
      <c r="O2329">
        <v>20951.8</v>
      </c>
      <c r="P2329">
        <v>20944.2</v>
      </c>
      <c r="Q2329">
        <v>20966.599999999999</v>
      </c>
      <c r="R2329">
        <f t="shared" si="216"/>
        <v>3.5</v>
      </c>
      <c r="S2329">
        <f t="shared" si="217"/>
        <v>3</v>
      </c>
      <c r="T2329">
        <f t="shared" si="218"/>
        <v>4.2999999999992724</v>
      </c>
      <c r="U2329">
        <f t="shared" si="219"/>
        <v>1.6705008638875897E-2</v>
      </c>
      <c r="V2329">
        <f t="shared" si="220"/>
        <v>1.4323774601082877E-2</v>
      </c>
      <c r="W2329">
        <f t="shared" si="221"/>
        <v>2.0508809248992552E-2</v>
      </c>
    </row>
    <row r="2330" spans="1:23" x14ac:dyDescent="0.25">
      <c r="A2330">
        <v>2329</v>
      </c>
      <c r="B2330">
        <v>0</v>
      </c>
      <c r="C2330">
        <v>20966.400000000001</v>
      </c>
      <c r="D2330">
        <v>-32.168599999999998</v>
      </c>
      <c r="E2330">
        <v>20959.400000000001</v>
      </c>
      <c r="F2330">
        <v>-152.17500000000001</v>
      </c>
      <c r="G2330">
        <v>20982.1</v>
      </c>
      <c r="H2330">
        <v>87.8964</v>
      </c>
      <c r="I2330">
        <v>149.82</v>
      </c>
      <c r="J2330">
        <v>-14.3756</v>
      </c>
      <c r="K2330">
        <v>149.83199999999999</v>
      </c>
      <c r="L2330">
        <v>-135.29300000000001</v>
      </c>
      <c r="M2330">
        <v>143.49199999999999</v>
      </c>
      <c r="N2330">
        <v>108.76</v>
      </c>
      <c r="O2330">
        <v>20971.3</v>
      </c>
      <c r="P2330">
        <v>20964.099999999999</v>
      </c>
      <c r="Q2330">
        <v>20988.5</v>
      </c>
      <c r="R2330">
        <f t="shared" si="216"/>
        <v>4.8999999999978172</v>
      </c>
      <c r="S2330">
        <f t="shared" si="217"/>
        <v>4.6999999999970896</v>
      </c>
      <c r="T2330">
        <f t="shared" si="218"/>
        <v>6.4000000000014552</v>
      </c>
      <c r="U2330">
        <f t="shared" si="219"/>
        <v>2.3365265863336166E-2</v>
      </c>
      <c r="V2330">
        <f t="shared" si="220"/>
        <v>2.2419278671620007E-2</v>
      </c>
      <c r="W2330">
        <f t="shared" si="221"/>
        <v>3.0492888963010483E-2</v>
      </c>
    </row>
    <row r="2331" spans="1:23" x14ac:dyDescent="0.25">
      <c r="A2331">
        <v>2330</v>
      </c>
      <c r="B2331">
        <v>0</v>
      </c>
      <c r="C2331">
        <v>20979.9</v>
      </c>
      <c r="D2331">
        <v>-32.041699999999999</v>
      </c>
      <c r="E2331">
        <v>20971.099999999999</v>
      </c>
      <c r="F2331">
        <v>-152.05600000000001</v>
      </c>
      <c r="G2331">
        <v>20993.8</v>
      </c>
      <c r="H2331">
        <v>88.010199999999998</v>
      </c>
      <c r="I2331">
        <v>141.739</v>
      </c>
      <c r="J2331">
        <v>-11.921799999999999</v>
      </c>
      <c r="K2331">
        <v>142.46799999999999</v>
      </c>
      <c r="L2331">
        <v>-133.268</v>
      </c>
      <c r="M2331">
        <v>137.12</v>
      </c>
      <c r="N2331">
        <v>110.98699999999999</v>
      </c>
      <c r="O2331">
        <v>20986.2</v>
      </c>
      <c r="P2331">
        <v>20976.799999999999</v>
      </c>
      <c r="Q2331">
        <v>21000.6</v>
      </c>
      <c r="R2331">
        <f t="shared" si="216"/>
        <v>6.2999999999992724</v>
      </c>
      <c r="S2331">
        <f t="shared" si="217"/>
        <v>5.7000000000007276</v>
      </c>
      <c r="T2331">
        <f t="shared" si="218"/>
        <v>6.7999999999992724</v>
      </c>
      <c r="U2331">
        <f t="shared" si="219"/>
        <v>3.0019727249331808E-2</v>
      </c>
      <c r="V2331">
        <f t="shared" si="220"/>
        <v>2.717287670188364E-2</v>
      </c>
      <c r="W2331">
        <f t="shared" si="221"/>
        <v>3.2380027237313563E-2</v>
      </c>
    </row>
    <row r="2332" spans="1:23" x14ac:dyDescent="0.25">
      <c r="A2332">
        <v>2331</v>
      </c>
      <c r="B2332">
        <v>0</v>
      </c>
      <c r="C2332">
        <v>20990.5</v>
      </c>
      <c r="D2332">
        <v>-31.9299</v>
      </c>
      <c r="E2332">
        <v>20981.3</v>
      </c>
      <c r="F2332">
        <v>-151.947</v>
      </c>
      <c r="G2332">
        <v>21002.799999999999</v>
      </c>
      <c r="H2332">
        <v>88.112200000000001</v>
      </c>
      <c r="I2332">
        <v>136.393</v>
      </c>
      <c r="J2332">
        <v>-10.0952</v>
      </c>
      <c r="K2332">
        <v>137.40600000000001</v>
      </c>
      <c r="L2332">
        <v>-131.62200000000001</v>
      </c>
      <c r="M2332">
        <v>132.95599999999999</v>
      </c>
      <c r="N2332">
        <v>112.542</v>
      </c>
      <c r="O2332">
        <v>20997.7</v>
      </c>
      <c r="P2332">
        <v>20987.9</v>
      </c>
      <c r="Q2332">
        <v>21010.3</v>
      </c>
      <c r="R2332">
        <f t="shared" si="216"/>
        <v>7.2000000000007276</v>
      </c>
      <c r="S2332">
        <f t="shared" si="217"/>
        <v>6.6000000000021828</v>
      </c>
      <c r="T2332">
        <f t="shared" si="218"/>
        <v>7.5</v>
      </c>
      <c r="U2332">
        <f t="shared" si="219"/>
        <v>3.4289469799076697E-2</v>
      </c>
      <c r="V2332">
        <f t="shared" si="220"/>
        <v>3.1446690712277937E-2</v>
      </c>
      <c r="W2332">
        <f t="shared" si="221"/>
        <v>3.5696777294945817E-2</v>
      </c>
    </row>
    <row r="2333" spans="1:23" x14ac:dyDescent="0.25">
      <c r="A2333">
        <v>2332</v>
      </c>
      <c r="B2333">
        <v>0</v>
      </c>
      <c r="C2333">
        <v>20993.8</v>
      </c>
      <c r="D2333">
        <v>-31.899699999999999</v>
      </c>
      <c r="E2333">
        <v>20983.3</v>
      </c>
      <c r="F2333">
        <v>-151.92599999999999</v>
      </c>
      <c r="G2333">
        <v>21005.3</v>
      </c>
      <c r="H2333">
        <v>88.1374</v>
      </c>
      <c r="I2333">
        <v>134.44499999999999</v>
      </c>
      <c r="J2333">
        <v>-9.3878900000000005</v>
      </c>
      <c r="K2333">
        <v>136.37899999999999</v>
      </c>
      <c r="L2333">
        <v>-131.28800000000001</v>
      </c>
      <c r="M2333">
        <v>131.584</v>
      </c>
      <c r="N2333">
        <v>113.08499999999999</v>
      </c>
      <c r="O2333">
        <v>21001.3</v>
      </c>
      <c r="P2333">
        <v>20990</v>
      </c>
      <c r="Q2333">
        <v>21012.799999999999</v>
      </c>
      <c r="R2333">
        <f t="shared" si="216"/>
        <v>7.5</v>
      </c>
      <c r="S2333">
        <f t="shared" si="217"/>
        <v>6.7000000000007276</v>
      </c>
      <c r="T2333">
        <f t="shared" si="218"/>
        <v>7.5</v>
      </c>
      <c r="U2333">
        <f t="shared" si="219"/>
        <v>3.5712074966787771E-2</v>
      </c>
      <c r="V2333">
        <f t="shared" si="220"/>
        <v>3.1919961886616138E-2</v>
      </c>
      <c r="W2333">
        <f t="shared" si="221"/>
        <v>3.5692530267265668E-2</v>
      </c>
    </row>
    <row r="2334" spans="1:23" x14ac:dyDescent="0.25">
      <c r="A2334">
        <v>2333</v>
      </c>
      <c r="B2334">
        <v>0</v>
      </c>
      <c r="C2334">
        <v>20981.8</v>
      </c>
      <c r="D2334">
        <v>-32.020400000000002</v>
      </c>
      <c r="E2334">
        <v>20971.5</v>
      </c>
      <c r="F2334">
        <v>-152.04400000000001</v>
      </c>
      <c r="G2334">
        <v>20994.400000000001</v>
      </c>
      <c r="H2334">
        <v>88.020799999999994</v>
      </c>
      <c r="I2334">
        <v>141.24100000000001</v>
      </c>
      <c r="J2334">
        <v>-11.7218</v>
      </c>
      <c r="K2334">
        <v>143.036</v>
      </c>
      <c r="L2334">
        <v>-133.423</v>
      </c>
      <c r="M2334">
        <v>137.792</v>
      </c>
      <c r="N2334">
        <v>110.821</v>
      </c>
      <c r="O2334">
        <v>20988.3</v>
      </c>
      <c r="P2334">
        <v>20977.8</v>
      </c>
      <c r="Q2334">
        <v>21001.4</v>
      </c>
      <c r="R2334">
        <f t="shared" si="216"/>
        <v>6.5</v>
      </c>
      <c r="S2334">
        <f t="shared" si="217"/>
        <v>6.2999999999992724</v>
      </c>
      <c r="T2334">
        <f t="shared" si="218"/>
        <v>7</v>
      </c>
      <c r="U2334">
        <f t="shared" si="219"/>
        <v>3.0969635463567798E-2</v>
      </c>
      <c r="V2334">
        <f t="shared" si="220"/>
        <v>3.0031747847721269E-2</v>
      </c>
      <c r="W2334">
        <f t="shared" si="221"/>
        <v>3.3331111259249382E-2</v>
      </c>
    </row>
    <row r="2335" spans="1:23" x14ac:dyDescent="0.25">
      <c r="A2335">
        <v>2334</v>
      </c>
      <c r="B2335">
        <v>0</v>
      </c>
      <c r="C2335">
        <v>20953.400000000001</v>
      </c>
      <c r="D2335">
        <v>-32.314300000000003</v>
      </c>
      <c r="E2335">
        <v>20944.2</v>
      </c>
      <c r="F2335">
        <v>-152.339</v>
      </c>
      <c r="G2335">
        <v>20964.2</v>
      </c>
      <c r="H2335">
        <v>87.722200000000001</v>
      </c>
      <c r="I2335">
        <v>157.089</v>
      </c>
      <c r="J2335">
        <v>-16.180700000000002</v>
      </c>
      <c r="K2335">
        <v>159.33199999999999</v>
      </c>
      <c r="L2335">
        <v>-137.529</v>
      </c>
      <c r="M2335">
        <v>153.58799999999999</v>
      </c>
      <c r="N2335">
        <v>105.70399999999999</v>
      </c>
      <c r="O2335">
        <v>20957.099999999999</v>
      </c>
      <c r="P2335">
        <v>20947.599999999999</v>
      </c>
      <c r="Q2335">
        <v>20969.599999999999</v>
      </c>
      <c r="R2335">
        <f t="shared" si="216"/>
        <v>3.6999999999970896</v>
      </c>
      <c r="S2335">
        <f t="shared" si="217"/>
        <v>3.3999999999978172</v>
      </c>
      <c r="T2335">
        <f t="shared" si="218"/>
        <v>5.3999999999978172</v>
      </c>
      <c r="U2335">
        <f t="shared" si="219"/>
        <v>1.7655114495789444E-2</v>
      </c>
      <c r="V2335">
        <f t="shared" si="220"/>
        <v>1.6230976340954658E-2</v>
      </c>
      <c r="W2335">
        <f t="shared" si="221"/>
        <v>2.5751564169072452E-2</v>
      </c>
    </row>
    <row r="2336" spans="1:23" x14ac:dyDescent="0.25">
      <c r="A2336">
        <v>2335</v>
      </c>
      <c r="B2336">
        <v>0</v>
      </c>
      <c r="C2336">
        <v>20933.2</v>
      </c>
      <c r="D2336">
        <v>-32.514400000000002</v>
      </c>
      <c r="E2336">
        <v>20927.900000000001</v>
      </c>
      <c r="F2336">
        <v>-152.506</v>
      </c>
      <c r="G2336">
        <v>20943.5</v>
      </c>
      <c r="H2336">
        <v>87.540899999999993</v>
      </c>
      <c r="I2336">
        <v>172.84299999999999</v>
      </c>
      <c r="J2336">
        <v>-19.415900000000001</v>
      </c>
      <c r="K2336">
        <v>171.357</v>
      </c>
      <c r="L2336">
        <v>-139.911</v>
      </c>
      <c r="M2336">
        <v>166.64400000000001</v>
      </c>
      <c r="N2336">
        <v>102.358</v>
      </c>
      <c r="O2336">
        <v>20935.3</v>
      </c>
      <c r="P2336">
        <v>20929.8</v>
      </c>
      <c r="Q2336">
        <v>20946.7</v>
      </c>
      <c r="R2336">
        <f t="shared" si="216"/>
        <v>2.0999999999985448</v>
      </c>
      <c r="S2336">
        <f t="shared" si="217"/>
        <v>1.8999999999978172</v>
      </c>
      <c r="T2336">
        <f t="shared" si="218"/>
        <v>3.2000000000007276</v>
      </c>
      <c r="U2336">
        <f t="shared" si="219"/>
        <v>1.0030904739834371E-2</v>
      </c>
      <c r="V2336">
        <f t="shared" si="220"/>
        <v>9.0779653890520565E-3</v>
      </c>
      <c r="W2336">
        <f t="shared" si="221"/>
        <v>1.5276869387544231E-2</v>
      </c>
    </row>
    <row r="2337" spans="1:23" x14ac:dyDescent="0.25">
      <c r="A2337">
        <v>2336</v>
      </c>
      <c r="B2337">
        <v>0</v>
      </c>
      <c r="C2337">
        <v>20915.400000000001</v>
      </c>
      <c r="D2337">
        <v>-32.719000000000001</v>
      </c>
      <c r="E2337">
        <v>20909.900000000001</v>
      </c>
      <c r="F2337">
        <v>-152.71199999999999</v>
      </c>
      <c r="G2337">
        <v>20927.900000000001</v>
      </c>
      <c r="H2337">
        <v>87.357900000000001</v>
      </c>
      <c r="I2337">
        <v>181.41200000000001</v>
      </c>
      <c r="J2337">
        <v>-21.017399999999999</v>
      </c>
      <c r="K2337">
        <v>180.077</v>
      </c>
      <c r="L2337">
        <v>-141.52199999999999</v>
      </c>
      <c r="M2337">
        <v>172.45699999999999</v>
      </c>
      <c r="N2337">
        <v>101.045</v>
      </c>
      <c r="O2337">
        <v>20916.2</v>
      </c>
      <c r="P2337">
        <v>20910.3</v>
      </c>
      <c r="Q2337">
        <v>20929.5</v>
      </c>
      <c r="R2337">
        <f t="shared" si="216"/>
        <v>0.7999999999992724</v>
      </c>
      <c r="S2337">
        <f t="shared" si="217"/>
        <v>0.39999999999781721</v>
      </c>
      <c r="T2337">
        <f t="shared" si="218"/>
        <v>1.5999999999985448</v>
      </c>
      <c r="U2337">
        <f t="shared" si="219"/>
        <v>3.8247865290983655E-3</v>
      </c>
      <c r="V2337">
        <f t="shared" si="220"/>
        <v>1.9129328608284777E-3</v>
      </c>
      <c r="W2337">
        <f t="shared" si="221"/>
        <v>7.6447120093578198E-3</v>
      </c>
    </row>
    <row r="2338" spans="1:23" x14ac:dyDescent="0.25">
      <c r="A2338">
        <v>2337</v>
      </c>
      <c r="B2338">
        <v>0</v>
      </c>
      <c r="C2338">
        <v>20891</v>
      </c>
      <c r="D2338">
        <v>-32.988399999999999</v>
      </c>
      <c r="E2338">
        <v>20886.099999999999</v>
      </c>
      <c r="F2338">
        <v>-152.97800000000001</v>
      </c>
      <c r="G2338">
        <v>20904</v>
      </c>
      <c r="H2338">
        <v>87.090599999999995</v>
      </c>
      <c r="I2338">
        <v>193.89099999999999</v>
      </c>
      <c r="J2338">
        <v>-23.084299999999999</v>
      </c>
      <c r="K2338">
        <v>192.07599999999999</v>
      </c>
      <c r="L2338">
        <v>-143.49600000000001</v>
      </c>
      <c r="M2338">
        <v>184.66499999999999</v>
      </c>
      <c r="N2338">
        <v>98.776499999999999</v>
      </c>
      <c r="O2338">
        <v>20889.900000000001</v>
      </c>
      <c r="P2338">
        <v>20884.599999999999</v>
      </c>
      <c r="Q2338">
        <v>20903.599999999999</v>
      </c>
      <c r="R2338">
        <f t="shared" si="216"/>
        <v>-1.0999999999985448</v>
      </c>
      <c r="S2338">
        <f t="shared" si="217"/>
        <v>-1.5</v>
      </c>
      <c r="T2338">
        <f t="shared" si="218"/>
        <v>-0.40000000000145519</v>
      </c>
      <c r="U2338">
        <f t="shared" si="219"/>
        <v>-5.2657025643901827E-3</v>
      </c>
      <c r="V2338">
        <f t="shared" si="220"/>
        <v>-7.1823257328366358E-3</v>
      </c>
      <c r="W2338">
        <f t="shared" si="221"/>
        <v>-1.913545992084881E-3</v>
      </c>
    </row>
    <row r="2339" spans="1:23" x14ac:dyDescent="0.25">
      <c r="A2339">
        <v>2338</v>
      </c>
      <c r="B2339">
        <v>0</v>
      </c>
      <c r="C2339">
        <v>20862.900000000001</v>
      </c>
      <c r="D2339">
        <v>-33.297400000000003</v>
      </c>
      <c r="E2339">
        <v>20859.2</v>
      </c>
      <c r="F2339">
        <v>-153.27600000000001</v>
      </c>
      <c r="G2339">
        <v>20878.3</v>
      </c>
      <c r="H2339">
        <v>86.799499999999995</v>
      </c>
      <c r="I2339">
        <v>207.43600000000001</v>
      </c>
      <c r="J2339">
        <v>-25.0778</v>
      </c>
      <c r="K2339">
        <v>204.39099999999999</v>
      </c>
      <c r="L2339">
        <v>-145.322</v>
      </c>
      <c r="M2339">
        <v>195.886</v>
      </c>
      <c r="N2339">
        <v>96.893900000000002</v>
      </c>
      <c r="O2339">
        <v>20859.599999999999</v>
      </c>
      <c r="P2339">
        <v>20855.400000000001</v>
      </c>
      <c r="Q2339">
        <v>20875.8</v>
      </c>
      <c r="R2339">
        <f t="shared" si="216"/>
        <v>-3.3000000000029104</v>
      </c>
      <c r="S2339">
        <f t="shared" si="217"/>
        <v>-3.7999999999992724</v>
      </c>
      <c r="T2339">
        <f t="shared" si="218"/>
        <v>-2.5</v>
      </c>
      <c r="U2339">
        <f t="shared" si="219"/>
        <v>-1.5820054075835158E-2</v>
      </c>
      <c r="V2339">
        <f t="shared" si="220"/>
        <v>-1.8220700633885097E-2</v>
      </c>
      <c r="W2339">
        <f t="shared" si="221"/>
        <v>-1.1975588959465027E-2</v>
      </c>
    </row>
    <row r="2340" spans="1:23" x14ac:dyDescent="0.25">
      <c r="A2340">
        <v>2339</v>
      </c>
      <c r="B2340">
        <v>0</v>
      </c>
      <c r="C2340">
        <v>20840</v>
      </c>
      <c r="D2340">
        <v>-33.533799999999999</v>
      </c>
      <c r="E2340">
        <v>20836.5</v>
      </c>
      <c r="F2340">
        <v>-153.511</v>
      </c>
      <c r="G2340">
        <v>20857.099999999999</v>
      </c>
      <c r="H2340">
        <v>86.575699999999998</v>
      </c>
      <c r="I2340">
        <v>220.60400000000001</v>
      </c>
      <c r="J2340">
        <v>-26.738299999999999</v>
      </c>
      <c r="K2340">
        <v>217.345</v>
      </c>
      <c r="L2340">
        <v>-146.965</v>
      </c>
      <c r="M2340">
        <v>207.351</v>
      </c>
      <c r="N2340">
        <v>95.238</v>
      </c>
      <c r="O2340">
        <v>20834.900000000001</v>
      </c>
      <c r="P2340">
        <v>20830.8</v>
      </c>
      <c r="Q2340">
        <v>20852.900000000001</v>
      </c>
      <c r="R2340">
        <f t="shared" si="216"/>
        <v>-5.0999999999985448</v>
      </c>
      <c r="S2340">
        <f t="shared" si="217"/>
        <v>-5.7000000000007276</v>
      </c>
      <c r="T2340">
        <f t="shared" si="218"/>
        <v>-4.1999999999970896</v>
      </c>
      <c r="U2340">
        <f t="shared" si="219"/>
        <v>-2.4478159242417981E-2</v>
      </c>
      <c r="V2340">
        <f t="shared" si="220"/>
        <v>-2.7363327380612975E-2</v>
      </c>
      <c r="W2340">
        <f t="shared" si="221"/>
        <v>-2.0141083494368116E-2</v>
      </c>
    </row>
    <row r="2341" spans="1:23" x14ac:dyDescent="0.25">
      <c r="A2341">
        <v>2340</v>
      </c>
      <c r="B2341">
        <v>0</v>
      </c>
      <c r="C2341">
        <v>20821.8</v>
      </c>
      <c r="D2341">
        <v>-33.725299999999997</v>
      </c>
      <c r="E2341">
        <v>20817.900000000001</v>
      </c>
      <c r="F2341">
        <v>-153.70500000000001</v>
      </c>
      <c r="G2341">
        <v>20838.2</v>
      </c>
      <c r="H2341">
        <v>86.377499999999998</v>
      </c>
      <c r="I2341">
        <v>229.54900000000001</v>
      </c>
      <c r="J2341">
        <v>-27.799399999999999</v>
      </c>
      <c r="K2341">
        <v>226.66300000000001</v>
      </c>
      <c r="L2341">
        <v>-148.06800000000001</v>
      </c>
      <c r="M2341">
        <v>217.036</v>
      </c>
      <c r="N2341">
        <v>93.950900000000004</v>
      </c>
      <c r="O2341">
        <v>20815.2</v>
      </c>
      <c r="P2341">
        <v>20810.8</v>
      </c>
      <c r="Q2341">
        <v>20832.5</v>
      </c>
      <c r="R2341">
        <f t="shared" si="216"/>
        <v>-6.5999999999985448</v>
      </c>
      <c r="S2341">
        <f t="shared" si="217"/>
        <v>-7.1000000000021828</v>
      </c>
      <c r="T2341">
        <f t="shared" si="218"/>
        <v>-5.7000000000007276</v>
      </c>
      <c r="U2341">
        <f t="shared" si="219"/>
        <v>-3.1707598293547717E-2</v>
      </c>
      <c r="V2341">
        <f t="shared" si="220"/>
        <v>-3.4116900839958976E-2</v>
      </c>
      <c r="W2341">
        <f t="shared" si="221"/>
        <v>-2.7361094443781243E-2</v>
      </c>
    </row>
    <row r="2342" spans="1:23" x14ac:dyDescent="0.25">
      <c r="A2342">
        <v>2341</v>
      </c>
      <c r="B2342">
        <v>0</v>
      </c>
      <c r="C2342">
        <v>20811.400000000001</v>
      </c>
      <c r="D2342">
        <v>-33.825299999999999</v>
      </c>
      <c r="E2342">
        <v>20808.400000000001</v>
      </c>
      <c r="F2342">
        <v>-153.798</v>
      </c>
      <c r="G2342">
        <v>20828.3</v>
      </c>
      <c r="H2342">
        <v>86.280100000000004</v>
      </c>
      <c r="I2342">
        <v>236.24799999999999</v>
      </c>
      <c r="J2342">
        <v>-28.508900000000001</v>
      </c>
      <c r="K2342">
        <v>232.51499999999999</v>
      </c>
      <c r="L2342">
        <v>-148.69300000000001</v>
      </c>
      <c r="M2342">
        <v>223.34899999999999</v>
      </c>
      <c r="N2342">
        <v>93.197400000000002</v>
      </c>
      <c r="O2342">
        <v>20803.900000000001</v>
      </c>
      <c r="P2342">
        <v>20800.5</v>
      </c>
      <c r="Q2342">
        <v>20821.8</v>
      </c>
      <c r="R2342">
        <f t="shared" si="216"/>
        <v>-7.5</v>
      </c>
      <c r="S2342">
        <f t="shared" si="217"/>
        <v>-7.9000000000014552</v>
      </c>
      <c r="T2342">
        <f t="shared" si="218"/>
        <v>-6.5</v>
      </c>
      <c r="U2342">
        <f t="shared" si="219"/>
        <v>-3.6050932757800219E-2</v>
      </c>
      <c r="V2342">
        <f t="shared" si="220"/>
        <v>-3.7979856253462445E-2</v>
      </c>
      <c r="W2342">
        <f t="shared" si="221"/>
        <v>-3.1217281887252785E-2</v>
      </c>
    </row>
    <row r="2343" spans="1:23" x14ac:dyDescent="0.25">
      <c r="A2343">
        <v>2342</v>
      </c>
      <c r="B2343">
        <v>0</v>
      </c>
      <c r="C2343">
        <v>20800.599999999999</v>
      </c>
      <c r="D2343">
        <v>-33.930599999999998</v>
      </c>
      <c r="E2343">
        <v>20796</v>
      </c>
      <c r="F2343">
        <v>-153.916</v>
      </c>
      <c r="G2343">
        <v>20818.5</v>
      </c>
      <c r="H2343">
        <v>86.182599999999994</v>
      </c>
      <c r="I2343">
        <v>242.833</v>
      </c>
      <c r="J2343">
        <v>-29.173300000000001</v>
      </c>
      <c r="K2343">
        <v>240.63300000000001</v>
      </c>
      <c r="L2343">
        <v>-149.50899999999999</v>
      </c>
      <c r="M2343">
        <v>228.91300000000001</v>
      </c>
      <c r="N2343">
        <v>92.554299999999998</v>
      </c>
      <c r="O2343">
        <v>20792.400000000001</v>
      </c>
      <c r="P2343">
        <v>20787.099999999999</v>
      </c>
      <c r="Q2343">
        <v>20811.099999999999</v>
      </c>
      <c r="R2343">
        <f t="shared" si="216"/>
        <v>-8.1999999999970896</v>
      </c>
      <c r="S2343">
        <f t="shared" si="217"/>
        <v>-8.9000000000014552</v>
      </c>
      <c r="T2343">
        <f t="shared" si="218"/>
        <v>-7.4000000000014552</v>
      </c>
      <c r="U2343">
        <f t="shared" si="219"/>
        <v>-3.943748677399958E-2</v>
      </c>
      <c r="V2343">
        <f t="shared" si="220"/>
        <v>-4.2815015081475803E-2</v>
      </c>
      <c r="W2343">
        <f t="shared" si="221"/>
        <v>-3.5557947441516573E-2</v>
      </c>
    </row>
    <row r="2344" spans="1:23" x14ac:dyDescent="0.25">
      <c r="A2344">
        <v>2343</v>
      </c>
      <c r="B2344">
        <v>0</v>
      </c>
      <c r="C2344">
        <v>20794.7</v>
      </c>
      <c r="D2344">
        <v>-33.99</v>
      </c>
      <c r="E2344">
        <v>20792.3</v>
      </c>
      <c r="F2344">
        <v>-153.959</v>
      </c>
      <c r="G2344">
        <v>20813.7</v>
      </c>
      <c r="H2344">
        <v>86.130399999999995</v>
      </c>
      <c r="I2344">
        <v>245.38300000000001</v>
      </c>
      <c r="J2344">
        <v>-29.453099999999999</v>
      </c>
      <c r="K2344">
        <v>241.154</v>
      </c>
      <c r="L2344">
        <v>-149.596</v>
      </c>
      <c r="M2344">
        <v>230.53800000000001</v>
      </c>
      <c r="N2344">
        <v>92.343599999999995</v>
      </c>
      <c r="O2344">
        <v>20786.2</v>
      </c>
      <c r="P2344">
        <v>20783.099999999999</v>
      </c>
      <c r="Q2344">
        <v>20806.2</v>
      </c>
      <c r="R2344">
        <f t="shared" si="216"/>
        <v>-8.5</v>
      </c>
      <c r="S2344">
        <f t="shared" si="217"/>
        <v>-9.2000000000007276</v>
      </c>
      <c r="T2344">
        <f t="shared" si="218"/>
        <v>-7.5</v>
      </c>
      <c r="U2344">
        <f t="shared" si="219"/>
        <v>-4.0892515226448316E-2</v>
      </c>
      <c r="V2344">
        <f t="shared" si="220"/>
        <v>-4.4266735953735141E-2</v>
      </c>
      <c r="W2344">
        <f t="shared" si="221"/>
        <v>-3.6046947544481935E-2</v>
      </c>
    </row>
    <row r="2345" spans="1:23" x14ac:dyDescent="0.25">
      <c r="A2345">
        <v>2344</v>
      </c>
      <c r="B2345">
        <v>0</v>
      </c>
      <c r="C2345">
        <v>20797.099999999999</v>
      </c>
      <c r="D2345">
        <v>-33.968600000000002</v>
      </c>
      <c r="E2345">
        <v>20791.7</v>
      </c>
      <c r="F2345">
        <v>-153.959</v>
      </c>
      <c r="G2345">
        <v>20813.400000000001</v>
      </c>
      <c r="H2345">
        <v>86.131500000000003</v>
      </c>
      <c r="I2345">
        <v>244.142</v>
      </c>
      <c r="J2345">
        <v>-29.314900000000002</v>
      </c>
      <c r="K2345">
        <v>242.64500000000001</v>
      </c>
      <c r="L2345">
        <v>-149.72</v>
      </c>
      <c r="M2345">
        <v>231.81899999999999</v>
      </c>
      <c r="N2345">
        <v>92.224599999999995</v>
      </c>
      <c r="O2345">
        <v>20788.5</v>
      </c>
      <c r="P2345">
        <v>20782.5</v>
      </c>
      <c r="Q2345">
        <v>20805.599999999999</v>
      </c>
      <c r="R2345">
        <f t="shared" si="216"/>
        <v>-8.5999999999985448</v>
      </c>
      <c r="S2345">
        <f t="shared" si="217"/>
        <v>-9.2000000000007276</v>
      </c>
      <c r="T2345">
        <f t="shared" si="218"/>
        <v>-7.8000000000029104</v>
      </c>
      <c r="U2345">
        <f t="shared" si="219"/>
        <v>-4.1369026144255451E-2</v>
      </c>
      <c r="V2345">
        <f t="shared" si="220"/>
        <v>-4.4268013954051381E-2</v>
      </c>
      <c r="W2345">
        <f t="shared" si="221"/>
        <v>-3.7489906563631478E-2</v>
      </c>
    </row>
    <row r="2346" spans="1:23" x14ac:dyDescent="0.25">
      <c r="A2346">
        <v>2345</v>
      </c>
      <c r="B2346">
        <v>0</v>
      </c>
      <c r="C2346">
        <v>20811.7</v>
      </c>
      <c r="D2346">
        <v>-33.820700000000002</v>
      </c>
      <c r="E2346">
        <v>20804.3</v>
      </c>
      <c r="F2346">
        <v>-153.828</v>
      </c>
      <c r="G2346">
        <v>20824.5</v>
      </c>
      <c r="H2346">
        <v>86.253299999999996</v>
      </c>
      <c r="I2346">
        <v>236.51400000000001</v>
      </c>
      <c r="J2346">
        <v>-28.523599999999998</v>
      </c>
      <c r="K2346">
        <v>237.08600000000001</v>
      </c>
      <c r="L2346">
        <v>-149.12299999999999</v>
      </c>
      <c r="M2346">
        <v>227.494</v>
      </c>
      <c r="N2346">
        <v>92.751099999999994</v>
      </c>
      <c r="O2346">
        <v>20804.2</v>
      </c>
      <c r="P2346">
        <v>20796.2</v>
      </c>
      <c r="Q2346">
        <v>20817.599999999999</v>
      </c>
      <c r="R2346">
        <f t="shared" si="216"/>
        <v>-7.5</v>
      </c>
      <c r="S2346">
        <f t="shared" si="217"/>
        <v>-8.0999999999985448</v>
      </c>
      <c r="T2346">
        <f t="shared" si="218"/>
        <v>-6.9000000000014552</v>
      </c>
      <c r="U2346">
        <f t="shared" si="219"/>
        <v>-3.6050412897395717E-2</v>
      </c>
      <c r="V2346">
        <f t="shared" si="220"/>
        <v>-3.8949423452354491E-2</v>
      </c>
      <c r="W2346">
        <f t="shared" si="221"/>
        <v>-3.314503112751449E-2</v>
      </c>
    </row>
    <row r="2347" spans="1:23" x14ac:dyDescent="0.25">
      <c r="A2347">
        <v>2346</v>
      </c>
      <c r="B2347">
        <v>0</v>
      </c>
      <c r="C2347">
        <v>20822.8</v>
      </c>
      <c r="D2347">
        <v>-33.698900000000002</v>
      </c>
      <c r="E2347">
        <v>20815.900000000001</v>
      </c>
      <c r="F2347">
        <v>-153.703</v>
      </c>
      <c r="G2347">
        <v>20834.400000000001</v>
      </c>
      <c r="H2347">
        <v>86.365600000000001</v>
      </c>
      <c r="I2347">
        <v>232.06200000000001</v>
      </c>
      <c r="J2347">
        <v>-28.006</v>
      </c>
      <c r="K2347">
        <v>232.267</v>
      </c>
      <c r="L2347">
        <v>-148.577</v>
      </c>
      <c r="M2347">
        <v>224.25800000000001</v>
      </c>
      <c r="N2347">
        <v>93.179199999999994</v>
      </c>
      <c r="O2347">
        <v>20816.2</v>
      </c>
      <c r="P2347">
        <v>20808.8</v>
      </c>
      <c r="Q2347">
        <v>20828.400000000001</v>
      </c>
      <c r="R2347">
        <f t="shared" si="216"/>
        <v>-6.5999999999985448</v>
      </c>
      <c r="S2347">
        <f t="shared" si="217"/>
        <v>-7.1000000000021828</v>
      </c>
      <c r="T2347">
        <f t="shared" si="218"/>
        <v>-6</v>
      </c>
      <c r="U2347">
        <f t="shared" si="219"/>
        <v>-3.1706075076135626E-2</v>
      </c>
      <c r="V2347">
        <f t="shared" si="220"/>
        <v>-3.4120179923888855E-2</v>
      </c>
      <c r="W2347">
        <f t="shared" si="221"/>
        <v>-2.8806821455320618E-2</v>
      </c>
    </row>
    <row r="2348" spans="1:23" x14ac:dyDescent="0.25">
      <c r="A2348">
        <v>2347</v>
      </c>
      <c r="B2348">
        <v>0</v>
      </c>
      <c r="C2348">
        <v>20819.2</v>
      </c>
      <c r="D2348">
        <v>-33.728499999999997</v>
      </c>
      <c r="E2348">
        <v>20812.7</v>
      </c>
      <c r="F2348">
        <v>-153.72999999999999</v>
      </c>
      <c r="G2348">
        <v>20831</v>
      </c>
      <c r="H2348">
        <v>86.337900000000005</v>
      </c>
      <c r="I2348">
        <v>235.33</v>
      </c>
      <c r="J2348">
        <v>-28.335899999999999</v>
      </c>
      <c r="K2348">
        <v>235.126</v>
      </c>
      <c r="L2348">
        <v>-148.857</v>
      </c>
      <c r="M2348">
        <v>227.268</v>
      </c>
      <c r="N2348">
        <v>92.852099999999993</v>
      </c>
      <c r="O2348">
        <v>20812.400000000001</v>
      </c>
      <c r="P2348">
        <v>20805.5</v>
      </c>
      <c r="Q2348">
        <v>20824.900000000001</v>
      </c>
      <c r="R2348">
        <f t="shared" si="216"/>
        <v>-6.7999999999992724</v>
      </c>
      <c r="S2348">
        <f t="shared" si="217"/>
        <v>-7.2000000000007276</v>
      </c>
      <c r="T2348">
        <f t="shared" si="218"/>
        <v>-6.0999999999985448</v>
      </c>
      <c r="U2348">
        <f t="shared" si="219"/>
        <v>-3.2672829659238109E-2</v>
      </c>
      <c r="V2348">
        <f t="shared" si="220"/>
        <v>-3.4606233928532008E-2</v>
      </c>
      <c r="W2348">
        <f t="shared" si="221"/>
        <v>-2.9291857343845804E-2</v>
      </c>
    </row>
    <row r="2349" spans="1:23" x14ac:dyDescent="0.25">
      <c r="A2349">
        <v>2348</v>
      </c>
      <c r="B2349">
        <v>0</v>
      </c>
      <c r="C2349">
        <v>20834.099999999999</v>
      </c>
      <c r="D2349">
        <v>-33.5809</v>
      </c>
      <c r="E2349">
        <v>20829.599999999999</v>
      </c>
      <c r="F2349">
        <v>-153.56700000000001</v>
      </c>
      <c r="G2349">
        <v>20846.599999999999</v>
      </c>
      <c r="H2349">
        <v>86.491900000000001</v>
      </c>
      <c r="I2349">
        <v>226.339</v>
      </c>
      <c r="J2349">
        <v>-27.356999999999999</v>
      </c>
      <c r="K2349">
        <v>224.18299999999999</v>
      </c>
      <c r="L2349">
        <v>-147.69399999999999</v>
      </c>
      <c r="M2349">
        <v>217.54900000000001</v>
      </c>
      <c r="N2349">
        <v>93.998500000000007</v>
      </c>
      <c r="O2349">
        <v>20828.3</v>
      </c>
      <c r="P2349">
        <v>20823.5</v>
      </c>
      <c r="Q2349">
        <v>20841.8</v>
      </c>
      <c r="R2349">
        <f t="shared" si="216"/>
        <v>-5.7999999999992724</v>
      </c>
      <c r="S2349">
        <f t="shared" si="217"/>
        <v>-6.0999999999985448</v>
      </c>
      <c r="T2349">
        <f t="shared" si="218"/>
        <v>-4.7999999999992724</v>
      </c>
      <c r="U2349">
        <f t="shared" si="219"/>
        <v>-2.7846727769425601E-2</v>
      </c>
      <c r="V2349">
        <f t="shared" si="220"/>
        <v>-2.9293826686188896E-2</v>
      </c>
      <c r="W2349">
        <f t="shared" si="221"/>
        <v>-2.3030640347759177E-2</v>
      </c>
    </row>
    <row r="2350" spans="1:23" x14ac:dyDescent="0.25">
      <c r="A2350">
        <v>2349</v>
      </c>
      <c r="B2350">
        <v>0</v>
      </c>
      <c r="C2350">
        <v>20873</v>
      </c>
      <c r="D2350">
        <v>-33.161999999999999</v>
      </c>
      <c r="E2350">
        <v>20863.2</v>
      </c>
      <c r="F2350">
        <v>-153.19</v>
      </c>
      <c r="G2350">
        <v>20882.599999999999</v>
      </c>
      <c r="H2350">
        <v>86.888599999999997</v>
      </c>
      <c r="I2350">
        <v>207.40799999999999</v>
      </c>
      <c r="J2350">
        <v>-24.934899999999999</v>
      </c>
      <c r="K2350">
        <v>210.405</v>
      </c>
      <c r="L2350">
        <v>-145.917</v>
      </c>
      <c r="M2350">
        <v>201.47399999999999</v>
      </c>
      <c r="N2350">
        <v>96.246700000000004</v>
      </c>
      <c r="O2350">
        <v>20870.5</v>
      </c>
      <c r="P2350">
        <v>20860.3</v>
      </c>
      <c r="Q2350">
        <v>20880.400000000001</v>
      </c>
      <c r="R2350">
        <f t="shared" si="216"/>
        <v>-2.5</v>
      </c>
      <c r="S2350">
        <f t="shared" si="217"/>
        <v>-2.9000000000014552</v>
      </c>
      <c r="T2350">
        <f t="shared" si="218"/>
        <v>-2.1999999999970896</v>
      </c>
      <c r="U2350">
        <f t="shared" si="219"/>
        <v>-1.1978630123859035E-2</v>
      </c>
      <c r="V2350">
        <f t="shared" si="220"/>
        <v>-1.3902005244418611E-2</v>
      </c>
      <c r="W2350">
        <f t="shared" si="221"/>
        <v>-1.0536196624571796E-2</v>
      </c>
    </row>
    <row r="2351" spans="1:23" x14ac:dyDescent="0.25">
      <c r="A2351">
        <v>2350</v>
      </c>
      <c r="B2351">
        <v>0</v>
      </c>
      <c r="C2351">
        <v>20924.2</v>
      </c>
      <c r="D2351">
        <v>-32.622300000000003</v>
      </c>
      <c r="E2351">
        <v>20915.400000000001</v>
      </c>
      <c r="F2351">
        <v>-152.643</v>
      </c>
      <c r="G2351">
        <v>20932.7</v>
      </c>
      <c r="H2351">
        <v>87.420100000000005</v>
      </c>
      <c r="I2351">
        <v>176.399</v>
      </c>
      <c r="J2351">
        <v>-20.119</v>
      </c>
      <c r="K2351">
        <v>178.41</v>
      </c>
      <c r="L2351">
        <v>-141.19999999999999</v>
      </c>
      <c r="M2351">
        <v>171.63399999999999</v>
      </c>
      <c r="N2351">
        <v>101.256</v>
      </c>
      <c r="O2351">
        <v>20925.599999999999</v>
      </c>
      <c r="P2351">
        <v>20916.5</v>
      </c>
      <c r="Q2351">
        <v>20934.599999999999</v>
      </c>
      <c r="R2351">
        <f t="shared" si="216"/>
        <v>1.3999999999978172</v>
      </c>
      <c r="S2351">
        <f t="shared" si="217"/>
        <v>1.0999999999985448</v>
      </c>
      <c r="T2351">
        <f t="shared" si="218"/>
        <v>1.8999999999978172</v>
      </c>
      <c r="U2351">
        <f t="shared" si="219"/>
        <v>6.6903696907033364E-3</v>
      </c>
      <c r="V2351">
        <f t="shared" si="220"/>
        <v>5.2590060478499975E-3</v>
      </c>
      <c r="W2351">
        <f t="shared" si="221"/>
        <v>9.0758839433178438E-3</v>
      </c>
    </row>
    <row r="2352" spans="1:23" x14ac:dyDescent="0.25">
      <c r="A2352">
        <v>2351</v>
      </c>
      <c r="B2352">
        <v>0</v>
      </c>
      <c r="C2352">
        <v>20958.400000000001</v>
      </c>
      <c r="D2352">
        <v>-32.253</v>
      </c>
      <c r="E2352">
        <v>20949.900000000001</v>
      </c>
      <c r="F2352">
        <v>-152.27199999999999</v>
      </c>
      <c r="G2352">
        <v>20972.400000000001</v>
      </c>
      <c r="H2352">
        <v>87.802199999999999</v>
      </c>
      <c r="I2352">
        <v>154.92099999999999</v>
      </c>
      <c r="J2352">
        <v>-15.6532</v>
      </c>
      <c r="K2352">
        <v>156.50899999999999</v>
      </c>
      <c r="L2352">
        <v>-136.892</v>
      </c>
      <c r="M2352">
        <v>149.44900000000001</v>
      </c>
      <c r="N2352">
        <v>106.947</v>
      </c>
      <c r="O2352">
        <v>20962.7</v>
      </c>
      <c r="P2352">
        <v>20953.7</v>
      </c>
      <c r="Q2352">
        <v>20977.4</v>
      </c>
      <c r="R2352">
        <f t="shared" si="216"/>
        <v>4.2999999999992724</v>
      </c>
      <c r="S2352">
        <f t="shared" si="217"/>
        <v>3.7999999999992724</v>
      </c>
      <c r="T2352">
        <f t="shared" si="218"/>
        <v>5</v>
      </c>
      <c r="U2352">
        <f t="shared" si="219"/>
        <v>2.0512624805007332E-2</v>
      </c>
      <c r="V2352">
        <f t="shared" si="220"/>
        <v>1.8135221941706105E-2</v>
      </c>
      <c r="W2352">
        <f t="shared" si="221"/>
        <v>2.3835174997854831E-2</v>
      </c>
    </row>
    <row r="2353" spans="1:23" x14ac:dyDescent="0.25">
      <c r="A2353">
        <v>2352</v>
      </c>
      <c r="B2353">
        <v>0</v>
      </c>
      <c r="C2353">
        <v>20984.7</v>
      </c>
      <c r="D2353">
        <v>-32.002000000000002</v>
      </c>
      <c r="E2353">
        <v>20974.1</v>
      </c>
      <c r="F2353">
        <v>-152.02799999999999</v>
      </c>
      <c r="G2353">
        <v>20995.7</v>
      </c>
      <c r="H2353">
        <v>88.029399999999995</v>
      </c>
      <c r="I2353">
        <v>138.33500000000001</v>
      </c>
      <c r="J2353">
        <v>-10.795199999999999</v>
      </c>
      <c r="K2353">
        <v>140.316</v>
      </c>
      <c r="L2353">
        <v>-132.62799999999999</v>
      </c>
      <c r="M2353">
        <v>135.97</v>
      </c>
      <c r="N2353">
        <v>111.404</v>
      </c>
      <c r="O2353">
        <v>20991</v>
      </c>
      <c r="P2353">
        <v>20980.1</v>
      </c>
      <c r="Q2353">
        <v>21002.400000000001</v>
      </c>
      <c r="R2353">
        <f t="shared" si="216"/>
        <v>6.2999999999992724</v>
      </c>
      <c r="S2353">
        <f t="shared" si="217"/>
        <v>6</v>
      </c>
      <c r="T2353">
        <f t="shared" si="218"/>
        <v>6.7000000000007276</v>
      </c>
      <c r="U2353">
        <f t="shared" si="219"/>
        <v>3.0012862655420289E-2</v>
      </c>
      <c r="V2353">
        <f t="shared" si="220"/>
        <v>2.8598529082320866E-2</v>
      </c>
      <c r="W2353">
        <f t="shared" si="221"/>
        <v>3.1901116062929606E-2</v>
      </c>
    </row>
    <row r="2354" spans="1:23" x14ac:dyDescent="0.25">
      <c r="A2354">
        <v>2353</v>
      </c>
      <c r="B2354">
        <v>0</v>
      </c>
      <c r="C2354">
        <v>21000</v>
      </c>
      <c r="D2354">
        <v>-31.852699999999999</v>
      </c>
      <c r="E2354">
        <v>20989.5</v>
      </c>
      <c r="F2354">
        <v>-151.875</v>
      </c>
      <c r="G2354">
        <v>21008.1</v>
      </c>
      <c r="H2354">
        <v>88.164000000000001</v>
      </c>
      <c r="I2354">
        <v>129.75299999999999</v>
      </c>
      <c r="J2354">
        <v>-7.5913899999999996</v>
      </c>
      <c r="K2354">
        <v>131.048</v>
      </c>
      <c r="L2354">
        <v>-129.488</v>
      </c>
      <c r="M2354">
        <v>129.02000000000001</v>
      </c>
      <c r="N2354">
        <v>114.042</v>
      </c>
      <c r="O2354">
        <v>21008.1</v>
      </c>
      <c r="P2354">
        <v>20997.200000000001</v>
      </c>
      <c r="Q2354">
        <v>21016.2</v>
      </c>
      <c r="R2354">
        <f t="shared" si="216"/>
        <v>8.0999999999985448</v>
      </c>
      <c r="S2354">
        <f t="shared" si="217"/>
        <v>7.7000000000007276</v>
      </c>
      <c r="T2354">
        <f t="shared" si="218"/>
        <v>8.1000000000021828</v>
      </c>
      <c r="U2354">
        <f t="shared" si="219"/>
        <v>3.855655675667264E-2</v>
      </c>
      <c r="V2354">
        <f t="shared" si="220"/>
        <v>3.6671556207497798E-2</v>
      </c>
      <c r="W2354">
        <f t="shared" si="221"/>
        <v>3.8541696405640327E-2</v>
      </c>
    </row>
    <row r="2355" spans="1:23" x14ac:dyDescent="0.25">
      <c r="A2355">
        <v>2354</v>
      </c>
      <c r="B2355">
        <v>0</v>
      </c>
      <c r="C2355">
        <v>21009.200000000001</v>
      </c>
      <c r="D2355">
        <v>-31.757899999999999</v>
      </c>
      <c r="E2355">
        <v>20999.200000000001</v>
      </c>
      <c r="F2355">
        <v>-151.779</v>
      </c>
      <c r="G2355">
        <v>21016.1</v>
      </c>
      <c r="H2355">
        <v>88.254099999999994</v>
      </c>
      <c r="I2355">
        <v>125.56699999999999</v>
      </c>
      <c r="J2355">
        <v>-5.7366299999999999</v>
      </c>
      <c r="K2355">
        <v>126.649</v>
      </c>
      <c r="L2355">
        <v>-127.634</v>
      </c>
      <c r="M2355">
        <v>125.31100000000001</v>
      </c>
      <c r="N2355">
        <v>115.65600000000001</v>
      </c>
      <c r="O2355">
        <v>21017.8</v>
      </c>
      <c r="P2355">
        <v>21007.599999999999</v>
      </c>
      <c r="Q2355">
        <v>21024.400000000001</v>
      </c>
      <c r="R2355">
        <f t="shared" si="216"/>
        <v>8.5999999999985448</v>
      </c>
      <c r="S2355">
        <f t="shared" si="217"/>
        <v>8.3999999999978172</v>
      </c>
      <c r="T2355">
        <f t="shared" si="218"/>
        <v>8.3000000000029104</v>
      </c>
      <c r="U2355">
        <f t="shared" si="219"/>
        <v>4.091769833188319E-2</v>
      </c>
      <c r="V2355">
        <f t="shared" si="220"/>
        <v>3.9985529046620359E-2</v>
      </c>
      <c r="W2355">
        <f t="shared" si="221"/>
        <v>3.9477939917443111E-2</v>
      </c>
    </row>
    <row r="2356" spans="1:23" x14ac:dyDescent="0.25">
      <c r="A2356">
        <v>2355</v>
      </c>
      <c r="B2356">
        <v>0</v>
      </c>
      <c r="C2356">
        <v>21015.5</v>
      </c>
      <c r="D2356">
        <v>-31.687799999999999</v>
      </c>
      <c r="E2356">
        <v>21005.200000000001</v>
      </c>
      <c r="F2356">
        <v>-151.71</v>
      </c>
      <c r="G2356">
        <v>21021.1</v>
      </c>
      <c r="H2356">
        <v>88.319900000000004</v>
      </c>
      <c r="I2356">
        <v>123.325</v>
      </c>
      <c r="J2356">
        <v>-4.6287399999999996</v>
      </c>
      <c r="K2356">
        <v>124.47499999999999</v>
      </c>
      <c r="L2356">
        <v>-126.651</v>
      </c>
      <c r="M2356">
        <v>123.437</v>
      </c>
      <c r="N2356">
        <v>116.477</v>
      </c>
      <c r="O2356">
        <v>21024.1</v>
      </c>
      <c r="P2356">
        <v>21013.599999999999</v>
      </c>
      <c r="Q2356">
        <v>21029.8</v>
      </c>
      <c r="R2356">
        <f t="shared" si="216"/>
        <v>8.5999999999985448</v>
      </c>
      <c r="S2356">
        <f t="shared" si="217"/>
        <v>8.3999999999978172</v>
      </c>
      <c r="T2356">
        <f t="shared" si="218"/>
        <v>8.7000000000007276</v>
      </c>
      <c r="U2356">
        <f t="shared" si="219"/>
        <v>4.0905437093614209E-2</v>
      </c>
      <c r="V2356">
        <f t="shared" si="220"/>
        <v>3.9974112003644389E-2</v>
      </c>
      <c r="W2356">
        <f t="shared" si="221"/>
        <v>4.1369865619267553E-2</v>
      </c>
    </row>
    <row r="2357" spans="1:23" x14ac:dyDescent="0.25">
      <c r="A2357">
        <v>2356</v>
      </c>
      <c r="B2357">
        <v>0</v>
      </c>
      <c r="C2357">
        <v>21016.799999999999</v>
      </c>
      <c r="D2357">
        <v>-31.672699999999999</v>
      </c>
      <c r="E2357">
        <v>21006.7</v>
      </c>
      <c r="F2357">
        <v>-151.69300000000001</v>
      </c>
      <c r="G2357">
        <v>21022.5</v>
      </c>
      <c r="H2357">
        <v>88.337299999999999</v>
      </c>
      <c r="I2357">
        <v>123.015</v>
      </c>
      <c r="J2357">
        <v>-4.46089</v>
      </c>
      <c r="K2357">
        <v>123.889</v>
      </c>
      <c r="L2357">
        <v>-126.398</v>
      </c>
      <c r="M2357">
        <v>122.873</v>
      </c>
      <c r="N2357">
        <v>116.726</v>
      </c>
      <c r="O2357">
        <v>21025.3</v>
      </c>
      <c r="P2357">
        <v>21015.3</v>
      </c>
      <c r="Q2357">
        <v>21031.3</v>
      </c>
      <c r="R2357">
        <f t="shared" si="216"/>
        <v>8.5</v>
      </c>
      <c r="S2357">
        <f t="shared" si="217"/>
        <v>8.5999999999985448</v>
      </c>
      <c r="T2357">
        <f t="shared" si="218"/>
        <v>8.7999999999992724</v>
      </c>
      <c r="U2357">
        <f t="shared" si="219"/>
        <v>4.0427484982378373E-2</v>
      </c>
      <c r="V2357">
        <f t="shared" si="220"/>
        <v>4.0922565940046278E-2</v>
      </c>
      <c r="W2357">
        <f t="shared" si="221"/>
        <v>4.1842396808562825E-2</v>
      </c>
    </row>
    <row r="2358" spans="1:23" x14ac:dyDescent="0.25">
      <c r="A2358">
        <v>2357</v>
      </c>
      <c r="B2358">
        <v>0</v>
      </c>
      <c r="C2358">
        <v>21005.1</v>
      </c>
      <c r="D2358">
        <v>-31.790099999999999</v>
      </c>
      <c r="E2358">
        <v>20994.1</v>
      </c>
      <c r="F2358">
        <v>-151.81399999999999</v>
      </c>
      <c r="G2358">
        <v>21012.9</v>
      </c>
      <c r="H2358">
        <v>88.2256</v>
      </c>
      <c r="I2358">
        <v>129.26499999999999</v>
      </c>
      <c r="J2358">
        <v>-7.1989999999999998</v>
      </c>
      <c r="K2358">
        <v>130.68</v>
      </c>
      <c r="L2358">
        <v>-129.23699999999999</v>
      </c>
      <c r="M2358">
        <v>128.625</v>
      </c>
      <c r="N2358">
        <v>114.363</v>
      </c>
      <c r="O2358">
        <v>21014.1</v>
      </c>
      <c r="P2358">
        <v>21003.1</v>
      </c>
      <c r="Q2358">
        <v>21021</v>
      </c>
      <c r="R2358">
        <f t="shared" si="216"/>
        <v>9</v>
      </c>
      <c r="S2358">
        <f t="shared" si="217"/>
        <v>9</v>
      </c>
      <c r="T2358">
        <f t="shared" si="218"/>
        <v>8.0999999999985448</v>
      </c>
      <c r="U2358">
        <f t="shared" si="219"/>
        <v>4.282838665467472E-2</v>
      </c>
      <c r="V2358">
        <f t="shared" si="220"/>
        <v>4.2850817260309197E-2</v>
      </c>
      <c r="W2358">
        <f t="shared" si="221"/>
        <v>3.8532895675745894E-2</v>
      </c>
    </row>
    <row r="2359" spans="1:23" x14ac:dyDescent="0.25">
      <c r="A2359">
        <v>2358</v>
      </c>
      <c r="B2359">
        <v>0</v>
      </c>
      <c r="C2359">
        <v>20976.2</v>
      </c>
      <c r="D2359">
        <v>-32.069800000000001</v>
      </c>
      <c r="E2359">
        <v>20966.599999999999</v>
      </c>
      <c r="F2359">
        <v>-152.09200000000001</v>
      </c>
      <c r="G2359">
        <v>20988.1</v>
      </c>
      <c r="H2359">
        <v>87.962100000000007</v>
      </c>
      <c r="I2359">
        <v>144.63300000000001</v>
      </c>
      <c r="J2359">
        <v>-12.814500000000001</v>
      </c>
      <c r="K2359">
        <v>146.42400000000001</v>
      </c>
      <c r="L2359">
        <v>-134.364</v>
      </c>
      <c r="M2359">
        <v>142.13</v>
      </c>
      <c r="N2359">
        <v>109.373</v>
      </c>
      <c r="O2359">
        <v>20982.799999999999</v>
      </c>
      <c r="P2359">
        <v>20972.1</v>
      </c>
      <c r="Q2359">
        <v>20994.6</v>
      </c>
      <c r="R2359">
        <f t="shared" si="216"/>
        <v>6.5999999999985448</v>
      </c>
      <c r="S2359">
        <f t="shared" si="217"/>
        <v>5.5</v>
      </c>
      <c r="T2359">
        <f t="shared" si="218"/>
        <v>6.5</v>
      </c>
      <c r="U2359">
        <f t="shared" si="219"/>
        <v>3.1454334025957188E-2</v>
      </c>
      <c r="V2359">
        <f t="shared" si="220"/>
        <v>2.6225318399206568E-2</v>
      </c>
      <c r="W2359">
        <f t="shared" si="221"/>
        <v>3.0960342183228066E-2</v>
      </c>
    </row>
    <row r="2360" spans="1:23" x14ac:dyDescent="0.25">
      <c r="A2360">
        <v>2359</v>
      </c>
      <c r="B2360">
        <v>0</v>
      </c>
      <c r="C2360">
        <v>20954.3</v>
      </c>
      <c r="D2360">
        <v>-32.306100000000001</v>
      </c>
      <c r="E2360">
        <v>20945</v>
      </c>
      <c r="F2360">
        <v>-152.33199999999999</v>
      </c>
      <c r="G2360">
        <v>20964.099999999999</v>
      </c>
      <c r="H2360">
        <v>87.721900000000005</v>
      </c>
      <c r="I2360">
        <v>156.17400000000001</v>
      </c>
      <c r="J2360">
        <v>-15.9757</v>
      </c>
      <c r="K2360">
        <v>158.53700000000001</v>
      </c>
      <c r="L2360">
        <v>-137.36099999999999</v>
      </c>
      <c r="M2360">
        <v>153.65</v>
      </c>
      <c r="N2360">
        <v>105.68600000000001</v>
      </c>
      <c r="O2360">
        <v>20958.099999999999</v>
      </c>
      <c r="P2360">
        <v>20948.5</v>
      </c>
      <c r="Q2360">
        <v>20969.5</v>
      </c>
      <c r="R2360">
        <f t="shared" si="216"/>
        <v>3.7999999999992724</v>
      </c>
      <c r="S2360">
        <f t="shared" si="217"/>
        <v>3.5</v>
      </c>
      <c r="T2360">
        <f t="shared" si="218"/>
        <v>5.4000000000014552</v>
      </c>
      <c r="U2360">
        <f t="shared" si="219"/>
        <v>1.8131414584333851E-2</v>
      </c>
      <c r="V2360">
        <f t="shared" si="220"/>
        <v>1.6707640165166959E-2</v>
      </c>
      <c r="W2360">
        <f t="shared" si="221"/>
        <v>2.5751686973945278E-2</v>
      </c>
    </row>
    <row r="2361" spans="1:23" x14ac:dyDescent="0.25">
      <c r="A2361">
        <v>2360</v>
      </c>
      <c r="B2361">
        <v>0</v>
      </c>
      <c r="C2361">
        <v>20944.099999999999</v>
      </c>
      <c r="D2361">
        <v>-32.415199999999999</v>
      </c>
      <c r="E2361">
        <v>20936.400000000001</v>
      </c>
      <c r="F2361">
        <v>-152.42699999999999</v>
      </c>
      <c r="G2361">
        <v>20953.900000000001</v>
      </c>
      <c r="H2361">
        <v>87.622500000000002</v>
      </c>
      <c r="I2361">
        <v>162.79400000000001</v>
      </c>
      <c r="J2361">
        <v>-17.4605</v>
      </c>
      <c r="K2361">
        <v>163.602</v>
      </c>
      <c r="L2361">
        <v>-138.44399999999999</v>
      </c>
      <c r="M2361">
        <v>158.94200000000001</v>
      </c>
      <c r="N2361">
        <v>104.223</v>
      </c>
      <c r="O2361">
        <v>20947</v>
      </c>
      <c r="P2361">
        <v>20939.2</v>
      </c>
      <c r="Q2361">
        <v>20958</v>
      </c>
      <c r="R2361">
        <f t="shared" si="216"/>
        <v>2.9000000000014552</v>
      </c>
      <c r="S2361">
        <f t="shared" si="217"/>
        <v>2.7999999999992724</v>
      </c>
      <c r="T2361">
        <f t="shared" si="218"/>
        <v>4.0999999999985448</v>
      </c>
      <c r="U2361">
        <f t="shared" si="219"/>
        <v>1.3844464601143148E-2</v>
      </c>
      <c r="V2361">
        <f t="shared" si="220"/>
        <v>1.3372048597841713E-2</v>
      </c>
      <c r="W2361">
        <f t="shared" si="221"/>
        <v>1.9562935394591776E-2</v>
      </c>
    </row>
    <row r="2362" spans="1:23" x14ac:dyDescent="0.25">
      <c r="A2362">
        <v>2361</v>
      </c>
      <c r="B2362">
        <v>0</v>
      </c>
      <c r="C2362">
        <v>20932.099999999999</v>
      </c>
      <c r="D2362">
        <v>-32.561500000000002</v>
      </c>
      <c r="E2362">
        <v>20923.8</v>
      </c>
      <c r="F2362">
        <v>-152.57900000000001</v>
      </c>
      <c r="G2362">
        <v>20938.900000000001</v>
      </c>
      <c r="H2362">
        <v>87.465199999999996</v>
      </c>
      <c r="I2362">
        <v>167.33799999999999</v>
      </c>
      <c r="J2362">
        <v>-18.476299999999998</v>
      </c>
      <c r="K2362">
        <v>168.84800000000001</v>
      </c>
      <c r="L2362">
        <v>-139.54900000000001</v>
      </c>
      <c r="M2362">
        <v>164.56800000000001</v>
      </c>
      <c r="N2362">
        <v>102.66500000000001</v>
      </c>
      <c r="O2362">
        <v>20934</v>
      </c>
      <c r="P2362">
        <v>20925.5</v>
      </c>
      <c r="Q2362">
        <v>20941.599999999999</v>
      </c>
      <c r="R2362">
        <f t="shared" si="216"/>
        <v>1.9000000000014552</v>
      </c>
      <c r="S2362">
        <f t="shared" si="217"/>
        <v>1.7000000000007276</v>
      </c>
      <c r="T2362">
        <f t="shared" si="218"/>
        <v>2.6999999999970896</v>
      </c>
      <c r="U2362">
        <f t="shared" si="219"/>
        <v>9.0761440718517983E-3</v>
      </c>
      <c r="V2362">
        <f t="shared" si="220"/>
        <v>8.1240591622696121E-3</v>
      </c>
      <c r="W2362">
        <f t="shared" si="221"/>
        <v>1.2892997669696154E-2</v>
      </c>
    </row>
    <row r="2363" spans="1:23" x14ac:dyDescent="0.25">
      <c r="A2363">
        <v>2362</v>
      </c>
      <c r="B2363">
        <v>0</v>
      </c>
      <c r="C2363">
        <v>20921.599999999999</v>
      </c>
      <c r="D2363">
        <v>-32.700000000000003</v>
      </c>
      <c r="E2363">
        <v>20914.3</v>
      </c>
      <c r="F2363">
        <v>-152.709</v>
      </c>
      <c r="G2363">
        <v>20928.3</v>
      </c>
      <c r="H2363">
        <v>87.3279</v>
      </c>
      <c r="I2363">
        <v>169.125</v>
      </c>
      <c r="J2363">
        <v>-18.942799999999998</v>
      </c>
      <c r="K2363">
        <v>169.703</v>
      </c>
      <c r="L2363">
        <v>-139.82400000000001</v>
      </c>
      <c r="M2363">
        <v>166.16300000000001</v>
      </c>
      <c r="N2363">
        <v>102.17</v>
      </c>
      <c r="O2363">
        <v>20922.5</v>
      </c>
      <c r="P2363">
        <v>20915.2</v>
      </c>
      <c r="Q2363">
        <v>20929.900000000001</v>
      </c>
      <c r="R2363">
        <f t="shared" si="216"/>
        <v>0.90000000000145519</v>
      </c>
      <c r="S2363">
        <f t="shared" si="217"/>
        <v>0.90000000000145519</v>
      </c>
      <c r="T2363">
        <f t="shared" si="218"/>
        <v>1.6000000000021828</v>
      </c>
      <c r="U2363">
        <f t="shared" si="219"/>
        <v>4.3015891982385243E-3</v>
      </c>
      <c r="V2363">
        <f t="shared" si="220"/>
        <v>4.3030905752823555E-3</v>
      </c>
      <c r="W2363">
        <f t="shared" si="221"/>
        <v>7.6445659081131904E-3</v>
      </c>
    </row>
    <row r="2364" spans="1:23" x14ac:dyDescent="0.25">
      <c r="A2364">
        <v>2363</v>
      </c>
      <c r="B2364">
        <v>0</v>
      </c>
      <c r="C2364">
        <v>20921.2</v>
      </c>
      <c r="D2364">
        <v>-32.699100000000001</v>
      </c>
      <c r="E2364">
        <v>20914</v>
      </c>
      <c r="F2364">
        <v>-152.70699999999999</v>
      </c>
      <c r="G2364">
        <v>20928.099999999999</v>
      </c>
      <c r="H2364">
        <v>87.329899999999995</v>
      </c>
      <c r="I2364">
        <v>170.05099999999999</v>
      </c>
      <c r="J2364">
        <v>-19.113299999999999</v>
      </c>
      <c r="K2364">
        <v>170.511</v>
      </c>
      <c r="L2364">
        <v>-139.96700000000001</v>
      </c>
      <c r="M2364">
        <v>166.94200000000001</v>
      </c>
      <c r="N2364">
        <v>102.021</v>
      </c>
      <c r="O2364">
        <v>20922.2</v>
      </c>
      <c r="P2364">
        <v>20914.900000000001</v>
      </c>
      <c r="Q2364">
        <v>20929.7</v>
      </c>
      <c r="R2364">
        <f t="shared" si="216"/>
        <v>1</v>
      </c>
      <c r="S2364">
        <f t="shared" si="217"/>
        <v>0.90000000000145519</v>
      </c>
      <c r="T2364">
        <f t="shared" si="218"/>
        <v>1.6000000000021828</v>
      </c>
      <c r="U2364">
        <f t="shared" si="219"/>
        <v>4.7796120866830452E-3</v>
      </c>
      <c r="V2364">
        <f t="shared" si="220"/>
        <v>4.3031522981293487E-3</v>
      </c>
      <c r="W2364">
        <f t="shared" si="221"/>
        <v>7.6446389580461386E-3</v>
      </c>
    </row>
    <row r="2365" spans="1:23" x14ac:dyDescent="0.25">
      <c r="A2365">
        <v>2364</v>
      </c>
      <c r="B2365">
        <v>0</v>
      </c>
      <c r="C2365">
        <v>20917.5</v>
      </c>
      <c r="D2365">
        <v>-32.736699999999999</v>
      </c>
      <c r="E2365">
        <v>20912</v>
      </c>
      <c r="F2365">
        <v>-152.72999999999999</v>
      </c>
      <c r="G2365">
        <v>20927.099999999999</v>
      </c>
      <c r="H2365">
        <v>87.314899999999994</v>
      </c>
      <c r="I2365">
        <v>172.685</v>
      </c>
      <c r="J2365">
        <v>-19.613700000000001</v>
      </c>
      <c r="K2365">
        <v>171.39500000000001</v>
      </c>
      <c r="L2365">
        <v>-140.13999999999999</v>
      </c>
      <c r="M2365">
        <v>166.87</v>
      </c>
      <c r="N2365">
        <v>102.024</v>
      </c>
      <c r="O2365">
        <v>20918.3</v>
      </c>
      <c r="P2365">
        <v>20912.599999999999</v>
      </c>
      <c r="Q2365">
        <v>20928.599999999999</v>
      </c>
      <c r="R2365">
        <f t="shared" si="216"/>
        <v>0.7999999999992724</v>
      </c>
      <c r="S2365">
        <f t="shared" si="217"/>
        <v>0.59999999999854481</v>
      </c>
      <c r="T2365">
        <f t="shared" si="218"/>
        <v>1.5</v>
      </c>
      <c r="U2365">
        <f t="shared" si="219"/>
        <v>3.8244025566096305E-3</v>
      </c>
      <c r="V2365">
        <f t="shared" si="220"/>
        <v>2.8690837102920957E-3</v>
      </c>
      <c r="W2365">
        <f t="shared" si="221"/>
        <v>7.1672257102720679E-3</v>
      </c>
    </row>
    <row r="2366" spans="1:23" x14ac:dyDescent="0.25">
      <c r="A2366">
        <v>2365</v>
      </c>
      <c r="B2366">
        <v>0</v>
      </c>
      <c r="C2366">
        <v>20917.7</v>
      </c>
      <c r="D2366">
        <v>-32.737699999999997</v>
      </c>
      <c r="E2366">
        <v>20913.5</v>
      </c>
      <c r="F2366">
        <v>-152.721</v>
      </c>
      <c r="G2366">
        <v>20926.599999999999</v>
      </c>
      <c r="H2366">
        <v>87.308400000000006</v>
      </c>
      <c r="I2366">
        <v>172.05799999999999</v>
      </c>
      <c r="J2366">
        <v>-19.508400000000002</v>
      </c>
      <c r="K2366">
        <v>169.524</v>
      </c>
      <c r="L2366">
        <v>-139.80699999999999</v>
      </c>
      <c r="M2366">
        <v>166.89500000000001</v>
      </c>
      <c r="N2366">
        <v>102.009</v>
      </c>
      <c r="O2366">
        <v>20918.400000000001</v>
      </c>
      <c r="P2366">
        <v>20914.2</v>
      </c>
      <c r="Q2366">
        <v>20928.2</v>
      </c>
      <c r="R2366">
        <f t="shared" si="216"/>
        <v>0.7000000000007276</v>
      </c>
      <c r="S2366">
        <f t="shared" si="217"/>
        <v>0.7000000000007276</v>
      </c>
      <c r="T2366">
        <f t="shared" si="218"/>
        <v>1.6000000000021828</v>
      </c>
      <c r="U2366">
        <f t="shared" si="219"/>
        <v>3.3463362398688593E-3</v>
      </c>
      <c r="V2366">
        <f t="shared" si="220"/>
        <v>3.3470082527695421E-3</v>
      </c>
      <c r="W2366">
        <f t="shared" si="221"/>
        <v>7.6451868770471554E-3</v>
      </c>
    </row>
    <row r="2367" spans="1:23" x14ac:dyDescent="0.25">
      <c r="A2367">
        <v>2366</v>
      </c>
      <c r="B2367">
        <v>0</v>
      </c>
      <c r="C2367">
        <v>20920.599999999999</v>
      </c>
      <c r="D2367">
        <v>-32.713700000000003</v>
      </c>
      <c r="E2367">
        <v>20915.3</v>
      </c>
      <c r="F2367">
        <v>-152.70599999999999</v>
      </c>
      <c r="G2367">
        <v>20928</v>
      </c>
      <c r="H2367">
        <v>87.3202</v>
      </c>
      <c r="I2367">
        <v>169.309</v>
      </c>
      <c r="J2367">
        <v>-18.985099999999999</v>
      </c>
      <c r="K2367">
        <v>167.803</v>
      </c>
      <c r="L2367">
        <v>-139.482</v>
      </c>
      <c r="M2367">
        <v>165.61699999999999</v>
      </c>
      <c r="N2367">
        <v>102.27</v>
      </c>
      <c r="O2367">
        <v>20921.3</v>
      </c>
      <c r="P2367">
        <v>20916.099999999999</v>
      </c>
      <c r="Q2367">
        <v>20929.599999999999</v>
      </c>
      <c r="R2367">
        <f t="shared" si="216"/>
        <v>0.7000000000007276</v>
      </c>
      <c r="S2367">
        <f t="shared" si="217"/>
        <v>0.7999999999992724</v>
      </c>
      <c r="T2367">
        <f t="shared" si="218"/>
        <v>1.5999999999985448</v>
      </c>
      <c r="U2367">
        <f t="shared" si="219"/>
        <v>3.3458723884305834E-3</v>
      </c>
      <c r="V2367">
        <f t="shared" si="220"/>
        <v>3.824804815425784E-3</v>
      </c>
      <c r="W2367">
        <f t="shared" si="221"/>
        <v>7.644675483518772E-3</v>
      </c>
    </row>
    <row r="2368" spans="1:23" x14ac:dyDescent="0.25">
      <c r="A2368">
        <v>2367</v>
      </c>
      <c r="B2368">
        <v>0</v>
      </c>
      <c r="C2368">
        <v>20918.5</v>
      </c>
      <c r="D2368">
        <v>-32.727600000000002</v>
      </c>
      <c r="E2368">
        <v>20912.8</v>
      </c>
      <c r="F2368">
        <v>-152.72300000000001</v>
      </c>
      <c r="G2368">
        <v>20926.900000000001</v>
      </c>
      <c r="H2368">
        <v>87.313699999999997</v>
      </c>
      <c r="I2368">
        <v>171.55099999999999</v>
      </c>
      <c r="J2368">
        <v>-19.415400000000002</v>
      </c>
      <c r="K2368">
        <v>170.48699999999999</v>
      </c>
      <c r="L2368">
        <v>-139.98699999999999</v>
      </c>
      <c r="M2368">
        <v>166.96700000000001</v>
      </c>
      <c r="N2368">
        <v>102</v>
      </c>
      <c r="O2368">
        <v>20919.400000000001</v>
      </c>
      <c r="P2368">
        <v>20913.599999999999</v>
      </c>
      <c r="Q2368">
        <v>20928.5</v>
      </c>
      <c r="R2368">
        <f t="shared" si="216"/>
        <v>0.90000000000145519</v>
      </c>
      <c r="S2368">
        <f t="shared" si="217"/>
        <v>0.7999999999992724</v>
      </c>
      <c r="T2368">
        <f t="shared" si="218"/>
        <v>1.5999999999985448</v>
      </c>
      <c r="U2368">
        <f t="shared" si="219"/>
        <v>4.3022266413064196E-3</v>
      </c>
      <c r="V2368">
        <f t="shared" si="220"/>
        <v>3.8252620304456068E-3</v>
      </c>
      <c r="W2368">
        <f t="shared" si="221"/>
        <v>7.6450772869462438E-3</v>
      </c>
    </row>
    <row r="2369" spans="1:23" x14ac:dyDescent="0.25">
      <c r="A2369">
        <v>2368</v>
      </c>
      <c r="B2369">
        <v>0</v>
      </c>
      <c r="C2369">
        <v>20914.2</v>
      </c>
      <c r="D2369">
        <v>-32.766599999999997</v>
      </c>
      <c r="E2369">
        <v>20909</v>
      </c>
      <c r="F2369">
        <v>-152.75899999999999</v>
      </c>
      <c r="G2369">
        <v>20923.7</v>
      </c>
      <c r="H2369">
        <v>87.283500000000004</v>
      </c>
      <c r="I2369">
        <v>175.12</v>
      </c>
      <c r="J2369">
        <v>-20.071899999999999</v>
      </c>
      <c r="K2369">
        <v>173.625</v>
      </c>
      <c r="L2369">
        <v>-140.55500000000001</v>
      </c>
      <c r="M2369">
        <v>169.46100000000001</v>
      </c>
      <c r="N2369">
        <v>101.494</v>
      </c>
      <c r="O2369">
        <v>20914.900000000001</v>
      </c>
      <c r="P2369">
        <v>20909.5</v>
      </c>
      <c r="Q2369">
        <v>20925</v>
      </c>
      <c r="R2369">
        <f t="shared" si="216"/>
        <v>0.7000000000007276</v>
      </c>
      <c r="S2369">
        <f t="shared" si="217"/>
        <v>0.5</v>
      </c>
      <c r="T2369">
        <f t="shared" si="218"/>
        <v>1.2999999999992724</v>
      </c>
      <c r="U2369">
        <f t="shared" si="219"/>
        <v>3.3468962318764497E-3</v>
      </c>
      <c r="V2369">
        <f t="shared" si="220"/>
        <v>2.3912575623520412E-3</v>
      </c>
      <c r="W2369">
        <f t="shared" si="221"/>
        <v>6.2126642771769287E-3</v>
      </c>
    </row>
    <row r="2370" spans="1:23" x14ac:dyDescent="0.25">
      <c r="A2370">
        <v>2369</v>
      </c>
      <c r="B2370">
        <v>0</v>
      </c>
      <c r="C2370">
        <v>20915.5</v>
      </c>
      <c r="D2370">
        <v>-32.745600000000003</v>
      </c>
      <c r="E2370">
        <v>20908</v>
      </c>
      <c r="F2370">
        <v>-152.755</v>
      </c>
      <c r="G2370">
        <v>20923.599999999999</v>
      </c>
      <c r="H2370">
        <v>87.295000000000002</v>
      </c>
      <c r="I2370">
        <v>176.31100000000001</v>
      </c>
      <c r="J2370">
        <v>-20.2285</v>
      </c>
      <c r="K2370">
        <v>176.87</v>
      </c>
      <c r="L2370">
        <v>-141.07499999999999</v>
      </c>
      <c r="M2370">
        <v>171.75200000000001</v>
      </c>
      <c r="N2370">
        <v>101.096</v>
      </c>
      <c r="O2370">
        <v>20916.099999999999</v>
      </c>
      <c r="P2370">
        <v>20908.5</v>
      </c>
      <c r="Q2370">
        <v>20924.900000000001</v>
      </c>
      <c r="R2370">
        <f t="shared" si="216"/>
        <v>0.59999999999854481</v>
      </c>
      <c r="S2370">
        <f t="shared" si="217"/>
        <v>0.5</v>
      </c>
      <c r="T2370">
        <f t="shared" si="218"/>
        <v>1.3000000000029104</v>
      </c>
      <c r="U2370">
        <f t="shared" si="219"/>
        <v>2.86860361156499E-3</v>
      </c>
      <c r="V2370">
        <f t="shared" si="220"/>
        <v>2.3913719300762849E-3</v>
      </c>
      <c r="W2370">
        <f t="shared" si="221"/>
        <v>6.2126939674880654E-3</v>
      </c>
    </row>
    <row r="2371" spans="1:23" x14ac:dyDescent="0.25">
      <c r="A2371">
        <v>2370</v>
      </c>
      <c r="B2371">
        <v>0</v>
      </c>
      <c r="C2371">
        <v>20918.099999999999</v>
      </c>
      <c r="D2371">
        <v>-32.725499999999997</v>
      </c>
      <c r="E2371">
        <v>20907.099999999999</v>
      </c>
      <c r="F2371">
        <v>-152.76300000000001</v>
      </c>
      <c r="G2371">
        <v>20924</v>
      </c>
      <c r="H2371">
        <v>87.297799999999995</v>
      </c>
      <c r="I2371">
        <v>173.78700000000001</v>
      </c>
      <c r="J2371">
        <v>-19.7712</v>
      </c>
      <c r="K2371">
        <v>177.69499999999999</v>
      </c>
      <c r="L2371">
        <v>-141.214</v>
      </c>
      <c r="M2371">
        <v>171.315</v>
      </c>
      <c r="N2371">
        <v>101.17700000000001</v>
      </c>
      <c r="O2371">
        <v>20918.7</v>
      </c>
      <c r="P2371">
        <v>20907.7</v>
      </c>
      <c r="Q2371">
        <v>20925.099999999999</v>
      </c>
      <c r="R2371">
        <f t="shared" ref="R2371:R2434" si="222">O2371-C2371</f>
        <v>0.60000000000218279</v>
      </c>
      <c r="S2371">
        <f t="shared" ref="S2371:S2434" si="223">P2371-E2371</f>
        <v>0.60000000000218279</v>
      </c>
      <c r="T2371">
        <f t="shared" ref="T2371:T2434" si="224">Q2371-G2371</f>
        <v>1.0999999999985448</v>
      </c>
      <c r="U2371">
        <f t="shared" ref="U2371:U2434" si="225">R2371/O2371*100</f>
        <v>2.8682470708131136E-3</v>
      </c>
      <c r="V2371">
        <f t="shared" ref="V2371:V2434" si="226">S2371/P2371*100</f>
        <v>2.8697561185696313E-3</v>
      </c>
      <c r="W2371">
        <f t="shared" ref="W2371:W2434" si="227">T2371/Q2371*100</f>
        <v>5.2568446506757191E-3</v>
      </c>
    </row>
    <row r="2372" spans="1:23" x14ac:dyDescent="0.25">
      <c r="A2372">
        <v>2371</v>
      </c>
      <c r="B2372">
        <v>0</v>
      </c>
      <c r="C2372">
        <v>20916.400000000001</v>
      </c>
      <c r="D2372">
        <v>-32.735999999999997</v>
      </c>
      <c r="E2372">
        <v>20905.400000000001</v>
      </c>
      <c r="F2372">
        <v>-152.77500000000001</v>
      </c>
      <c r="G2372">
        <v>20921.599999999999</v>
      </c>
      <c r="H2372">
        <v>87.280299999999997</v>
      </c>
      <c r="I2372">
        <v>175.69399999999999</v>
      </c>
      <c r="J2372">
        <v>-20.117699999999999</v>
      </c>
      <c r="K2372">
        <v>179.863</v>
      </c>
      <c r="L2372">
        <v>-141.56</v>
      </c>
      <c r="M2372">
        <v>174.05799999999999</v>
      </c>
      <c r="N2372">
        <v>100.66500000000001</v>
      </c>
      <c r="O2372">
        <v>20917.099999999999</v>
      </c>
      <c r="P2372">
        <v>20905.900000000001</v>
      </c>
      <c r="Q2372">
        <v>20922.599999999999</v>
      </c>
      <c r="R2372">
        <f t="shared" si="222"/>
        <v>0.69999999999708962</v>
      </c>
      <c r="S2372">
        <f t="shared" si="223"/>
        <v>0.5</v>
      </c>
      <c r="T2372">
        <f t="shared" si="224"/>
        <v>1</v>
      </c>
      <c r="U2372">
        <f t="shared" si="225"/>
        <v>3.3465442150063325E-3</v>
      </c>
      <c r="V2372">
        <f t="shared" si="226"/>
        <v>2.3916693373640932E-3</v>
      </c>
      <c r="W2372">
        <f t="shared" si="227"/>
        <v>4.7795207096632359E-3</v>
      </c>
    </row>
    <row r="2373" spans="1:23" x14ac:dyDescent="0.25">
      <c r="A2373">
        <v>2372</v>
      </c>
      <c r="B2373">
        <v>0</v>
      </c>
      <c r="C2373">
        <v>20910.3</v>
      </c>
      <c r="D2373">
        <v>-32.798099999999998</v>
      </c>
      <c r="E2373">
        <v>20899</v>
      </c>
      <c r="F2373">
        <v>-152.84100000000001</v>
      </c>
      <c r="G2373">
        <v>20915.8</v>
      </c>
      <c r="H2373">
        <v>87.220500000000001</v>
      </c>
      <c r="I2373">
        <v>179.95099999999999</v>
      </c>
      <c r="J2373">
        <v>-20.861799999999999</v>
      </c>
      <c r="K2373">
        <v>184.52699999999999</v>
      </c>
      <c r="L2373">
        <v>-142.31200000000001</v>
      </c>
      <c r="M2373">
        <v>178.065</v>
      </c>
      <c r="N2373">
        <v>99.937600000000003</v>
      </c>
      <c r="O2373">
        <v>20910.5</v>
      </c>
      <c r="P2373">
        <v>20898.900000000001</v>
      </c>
      <c r="Q2373">
        <v>20916.2</v>
      </c>
      <c r="R2373">
        <f t="shared" si="222"/>
        <v>0.2000000000007276</v>
      </c>
      <c r="S2373">
        <f t="shared" si="223"/>
        <v>-9.9999999998544808E-2</v>
      </c>
      <c r="T2373">
        <f t="shared" si="224"/>
        <v>0.40000000000145519</v>
      </c>
      <c r="U2373">
        <f t="shared" si="225"/>
        <v>9.5645728223011219E-4</v>
      </c>
      <c r="V2373">
        <f t="shared" si="226"/>
        <v>-4.7849408341369543E-4</v>
      </c>
      <c r="W2373">
        <f t="shared" si="227"/>
        <v>1.9123932645578794E-3</v>
      </c>
    </row>
    <row r="2374" spans="1:23" x14ac:dyDescent="0.25">
      <c r="A2374">
        <v>2373</v>
      </c>
      <c r="B2374">
        <v>0</v>
      </c>
      <c r="C2374">
        <v>20927.5</v>
      </c>
      <c r="D2374">
        <v>-32.595500000000001</v>
      </c>
      <c r="E2374">
        <v>20917.099999999999</v>
      </c>
      <c r="F2374">
        <v>-152.63</v>
      </c>
      <c r="G2374">
        <v>20932.8</v>
      </c>
      <c r="H2374">
        <v>87.420500000000004</v>
      </c>
      <c r="I2374">
        <v>172.77799999999999</v>
      </c>
      <c r="J2374">
        <v>-19.480799999999999</v>
      </c>
      <c r="K2374">
        <v>176.46199999999999</v>
      </c>
      <c r="L2374">
        <v>-140.87799999999999</v>
      </c>
      <c r="M2374">
        <v>171.20099999999999</v>
      </c>
      <c r="N2374">
        <v>101.33</v>
      </c>
      <c r="O2374">
        <v>20929.099999999999</v>
      </c>
      <c r="P2374">
        <v>20918.5</v>
      </c>
      <c r="Q2374">
        <v>20934.8</v>
      </c>
      <c r="R2374">
        <f t="shared" si="222"/>
        <v>1.5999999999985448</v>
      </c>
      <c r="S2374">
        <f t="shared" si="223"/>
        <v>1.4000000000014552</v>
      </c>
      <c r="T2374">
        <f t="shared" si="224"/>
        <v>2</v>
      </c>
      <c r="U2374">
        <f t="shared" si="225"/>
        <v>7.6448581162044471E-3</v>
      </c>
      <c r="V2374">
        <f t="shared" si="226"/>
        <v>6.6926404857014371E-3</v>
      </c>
      <c r="W2374">
        <f t="shared" si="227"/>
        <v>9.5534707759328957E-3</v>
      </c>
    </row>
    <row r="2375" spans="1:23" x14ac:dyDescent="0.25">
      <c r="A2375">
        <v>2374</v>
      </c>
      <c r="B2375">
        <v>0</v>
      </c>
      <c r="C2375">
        <v>20953.8</v>
      </c>
      <c r="D2375">
        <v>-32.307099999999998</v>
      </c>
      <c r="E2375">
        <v>20944</v>
      </c>
      <c r="F2375">
        <v>-152.33699999999999</v>
      </c>
      <c r="G2375">
        <v>20962.7</v>
      </c>
      <c r="H2375">
        <v>87.715999999999994</v>
      </c>
      <c r="I2375">
        <v>157.167</v>
      </c>
      <c r="J2375">
        <v>-16.195699999999999</v>
      </c>
      <c r="K2375">
        <v>160.12200000000001</v>
      </c>
      <c r="L2375">
        <v>-137.68700000000001</v>
      </c>
      <c r="M2375">
        <v>155.173</v>
      </c>
      <c r="N2375">
        <v>105.273</v>
      </c>
      <c r="O2375">
        <v>20957.5</v>
      </c>
      <c r="P2375">
        <v>20947.5</v>
      </c>
      <c r="Q2375">
        <v>20967</v>
      </c>
      <c r="R2375">
        <f t="shared" si="222"/>
        <v>3.7000000000007276</v>
      </c>
      <c r="S2375">
        <f t="shared" si="223"/>
        <v>3.5</v>
      </c>
      <c r="T2375">
        <f t="shared" si="224"/>
        <v>4.2999999999992724</v>
      </c>
      <c r="U2375">
        <f t="shared" si="225"/>
        <v>1.7654777525948837E-2</v>
      </c>
      <c r="V2375">
        <f t="shared" si="226"/>
        <v>1.6708437761069339E-2</v>
      </c>
      <c r="W2375">
        <f t="shared" si="227"/>
        <v>2.0508417990171567E-2</v>
      </c>
    </row>
    <row r="2376" spans="1:23" x14ac:dyDescent="0.25">
      <c r="A2376">
        <v>2375</v>
      </c>
      <c r="B2376">
        <v>0</v>
      </c>
      <c r="C2376">
        <v>20978.9</v>
      </c>
      <c r="D2376">
        <v>-32.043100000000003</v>
      </c>
      <c r="E2376">
        <v>20966.3</v>
      </c>
      <c r="F2376">
        <v>-152.08600000000001</v>
      </c>
      <c r="G2376">
        <v>20987.3</v>
      </c>
      <c r="H2376">
        <v>87.965299999999999</v>
      </c>
      <c r="I2376">
        <v>143.96100000000001</v>
      </c>
      <c r="J2376">
        <v>-12.521800000000001</v>
      </c>
      <c r="K2376">
        <v>147.94399999999999</v>
      </c>
      <c r="L2376">
        <v>-134.74600000000001</v>
      </c>
      <c r="M2376">
        <v>143.97900000000001</v>
      </c>
      <c r="N2376">
        <v>108.807</v>
      </c>
      <c r="O2376">
        <v>20984.9</v>
      </c>
      <c r="P2376">
        <v>20972</v>
      </c>
      <c r="Q2376">
        <v>20993.7</v>
      </c>
      <c r="R2376">
        <f t="shared" si="222"/>
        <v>6</v>
      </c>
      <c r="S2376">
        <f t="shared" si="223"/>
        <v>5.7000000000007276</v>
      </c>
      <c r="T2376">
        <f t="shared" si="224"/>
        <v>6.4000000000014552</v>
      </c>
      <c r="U2376">
        <f t="shared" si="225"/>
        <v>2.8591987572016066E-2</v>
      </c>
      <c r="V2376">
        <f t="shared" si="226"/>
        <v>2.7179095937443866E-2</v>
      </c>
      <c r="W2376">
        <f t="shared" si="227"/>
        <v>3.048533607702051E-2</v>
      </c>
    </row>
    <row r="2377" spans="1:23" x14ac:dyDescent="0.25">
      <c r="A2377">
        <v>2376</v>
      </c>
      <c r="B2377">
        <v>0</v>
      </c>
      <c r="C2377">
        <v>20995.200000000001</v>
      </c>
      <c r="D2377">
        <v>-31.889399999999998</v>
      </c>
      <c r="E2377">
        <v>20983</v>
      </c>
      <c r="F2377">
        <v>-151.928</v>
      </c>
      <c r="G2377">
        <v>21003</v>
      </c>
      <c r="H2377">
        <v>88.119100000000003</v>
      </c>
      <c r="I2377">
        <v>133.476</v>
      </c>
      <c r="J2377">
        <v>-9.0133700000000001</v>
      </c>
      <c r="K2377">
        <v>136.63399999999999</v>
      </c>
      <c r="L2377">
        <v>-131.37700000000001</v>
      </c>
      <c r="M2377">
        <v>133.58099999999999</v>
      </c>
      <c r="N2377">
        <v>112.33499999999999</v>
      </c>
      <c r="O2377">
        <v>21002.5</v>
      </c>
      <c r="P2377">
        <v>20989.9</v>
      </c>
      <c r="Q2377">
        <v>21010.5</v>
      </c>
      <c r="R2377">
        <f t="shared" si="222"/>
        <v>7.2999999999992724</v>
      </c>
      <c r="S2377">
        <f t="shared" si="223"/>
        <v>6.9000000000014552</v>
      </c>
      <c r="T2377">
        <f t="shared" si="224"/>
        <v>7.5</v>
      </c>
      <c r="U2377">
        <f t="shared" si="225"/>
        <v>3.4757766932504569E-2</v>
      </c>
      <c r="V2377">
        <f t="shared" si="226"/>
        <v>3.2872953182251724E-2</v>
      </c>
      <c r="W2377">
        <f t="shared" si="227"/>
        <v>3.5696437495537942E-2</v>
      </c>
    </row>
    <row r="2378" spans="1:23" x14ac:dyDescent="0.25">
      <c r="A2378">
        <v>2377</v>
      </c>
      <c r="B2378">
        <v>0</v>
      </c>
      <c r="C2378">
        <v>21007</v>
      </c>
      <c r="D2378">
        <v>-31.773399999999999</v>
      </c>
      <c r="E2378">
        <v>20994.5</v>
      </c>
      <c r="F2378">
        <v>-151.809</v>
      </c>
      <c r="G2378">
        <v>21012.1</v>
      </c>
      <c r="H2378">
        <v>88.222300000000004</v>
      </c>
      <c r="I2378">
        <v>127.72</v>
      </c>
      <c r="J2378">
        <v>-6.5990200000000003</v>
      </c>
      <c r="K2378">
        <v>130.32</v>
      </c>
      <c r="L2378">
        <v>-129.12299999999999</v>
      </c>
      <c r="M2378">
        <v>129.10400000000001</v>
      </c>
      <c r="N2378">
        <v>114.11</v>
      </c>
      <c r="O2378">
        <v>21015.1</v>
      </c>
      <c r="P2378">
        <v>21003.4</v>
      </c>
      <c r="Q2378">
        <v>21020.400000000001</v>
      </c>
      <c r="R2378">
        <f t="shared" si="222"/>
        <v>8.0999999999985448</v>
      </c>
      <c r="S2378">
        <f t="shared" si="223"/>
        <v>8.9000000000014552</v>
      </c>
      <c r="T2378">
        <f t="shared" si="224"/>
        <v>8.3000000000029104</v>
      </c>
      <c r="U2378">
        <f t="shared" si="225"/>
        <v>3.8543713805780346E-2</v>
      </c>
      <c r="V2378">
        <f t="shared" si="226"/>
        <v>4.2374091813713273E-2</v>
      </c>
      <c r="W2378">
        <f t="shared" si="227"/>
        <v>3.9485452227373929E-2</v>
      </c>
    </row>
    <row r="2379" spans="1:23" x14ac:dyDescent="0.25">
      <c r="A2379">
        <v>2378</v>
      </c>
      <c r="B2379">
        <v>0</v>
      </c>
      <c r="C2379">
        <v>21011.9</v>
      </c>
      <c r="D2379">
        <v>-31.7163</v>
      </c>
      <c r="E2379">
        <v>21000.400000000001</v>
      </c>
      <c r="F2379">
        <v>-151.74799999999999</v>
      </c>
      <c r="G2379">
        <v>21016</v>
      </c>
      <c r="H2379">
        <v>88.272199999999998</v>
      </c>
      <c r="I2379">
        <v>125.92</v>
      </c>
      <c r="J2379">
        <v>-5.7925300000000002</v>
      </c>
      <c r="K2379">
        <v>128.059</v>
      </c>
      <c r="L2379">
        <v>-128.12899999999999</v>
      </c>
      <c r="M2379">
        <v>128.03100000000001</v>
      </c>
      <c r="N2379">
        <v>114.589</v>
      </c>
      <c r="O2379">
        <v>21020.799999999999</v>
      </c>
      <c r="P2379">
        <v>21009.4</v>
      </c>
      <c r="Q2379">
        <v>21024.7</v>
      </c>
      <c r="R2379">
        <f t="shared" si="222"/>
        <v>8.8999999999978172</v>
      </c>
      <c r="S2379">
        <f t="shared" si="223"/>
        <v>9</v>
      </c>
      <c r="T2379">
        <f t="shared" si="224"/>
        <v>8.7000000000007276</v>
      </c>
      <c r="U2379">
        <f t="shared" si="225"/>
        <v>4.2339016593078371E-2</v>
      </c>
      <c r="V2379">
        <f t="shared" si="226"/>
        <v>4.2837967766809142E-2</v>
      </c>
      <c r="W2379">
        <f t="shared" si="227"/>
        <v>4.1379900783367791E-2</v>
      </c>
    </row>
    <row r="2380" spans="1:23" x14ac:dyDescent="0.25">
      <c r="A2380">
        <v>2379</v>
      </c>
      <c r="B2380">
        <v>0</v>
      </c>
      <c r="C2380">
        <v>21015.200000000001</v>
      </c>
      <c r="D2380">
        <v>-31.6829</v>
      </c>
      <c r="E2380">
        <v>21002.400000000001</v>
      </c>
      <c r="F2380">
        <v>-151.72200000000001</v>
      </c>
      <c r="G2380">
        <v>21017.8</v>
      </c>
      <c r="H2380">
        <v>88.297399999999996</v>
      </c>
      <c r="I2380">
        <v>124.748</v>
      </c>
      <c r="J2380">
        <v>-5.20357</v>
      </c>
      <c r="K2380">
        <v>127.61499999999999</v>
      </c>
      <c r="L2380">
        <v>-127.923</v>
      </c>
      <c r="M2380">
        <v>127.64</v>
      </c>
      <c r="N2380">
        <v>114.768</v>
      </c>
      <c r="O2380">
        <v>21023.8</v>
      </c>
      <c r="P2380">
        <v>21011.5</v>
      </c>
      <c r="Q2380">
        <v>21026.6</v>
      </c>
      <c r="R2380">
        <f t="shared" si="222"/>
        <v>8.5999999999985448</v>
      </c>
      <c r="S2380">
        <f t="shared" si="223"/>
        <v>9.0999999999985448</v>
      </c>
      <c r="T2380">
        <f t="shared" si="224"/>
        <v>8.7999999999992724</v>
      </c>
      <c r="U2380">
        <f t="shared" si="225"/>
        <v>4.0906020795472488E-2</v>
      </c>
      <c r="V2380">
        <f t="shared" si="226"/>
        <v>4.3309616162570709E-2</v>
      </c>
      <c r="W2380">
        <f t="shared" si="227"/>
        <v>4.1851749688486359E-2</v>
      </c>
    </row>
    <row r="2381" spans="1:23" x14ac:dyDescent="0.25">
      <c r="A2381">
        <v>2380</v>
      </c>
      <c r="B2381">
        <v>0</v>
      </c>
      <c r="C2381">
        <v>21013.200000000001</v>
      </c>
      <c r="D2381">
        <v>-31.709</v>
      </c>
      <c r="E2381">
        <v>21000.1</v>
      </c>
      <c r="F2381">
        <v>-151.75</v>
      </c>
      <c r="G2381">
        <v>21016.3</v>
      </c>
      <c r="H2381">
        <v>88.274299999999997</v>
      </c>
      <c r="I2381">
        <v>125.18</v>
      </c>
      <c r="J2381">
        <v>-5.4062700000000001</v>
      </c>
      <c r="K2381">
        <v>128.28</v>
      </c>
      <c r="L2381">
        <v>-128.21</v>
      </c>
      <c r="M2381">
        <v>127.755</v>
      </c>
      <c r="N2381">
        <v>114.699</v>
      </c>
      <c r="O2381">
        <v>21021.8</v>
      </c>
      <c r="P2381">
        <v>21009.1</v>
      </c>
      <c r="Q2381">
        <v>21024.9</v>
      </c>
      <c r="R2381">
        <f t="shared" si="222"/>
        <v>8.5999999999985448</v>
      </c>
      <c r="S2381">
        <f t="shared" si="223"/>
        <v>9</v>
      </c>
      <c r="T2381">
        <f t="shared" si="224"/>
        <v>8.6000000000021828</v>
      </c>
      <c r="U2381">
        <f t="shared" si="225"/>
        <v>4.0909912566947385E-2</v>
      </c>
      <c r="V2381">
        <f t="shared" si="226"/>
        <v>4.283857947270469E-2</v>
      </c>
      <c r="W2381">
        <f t="shared" si="227"/>
        <v>4.0903880636779161E-2</v>
      </c>
    </row>
    <row r="2382" spans="1:23" x14ac:dyDescent="0.25">
      <c r="A2382">
        <v>2381</v>
      </c>
      <c r="B2382">
        <v>0</v>
      </c>
      <c r="C2382">
        <v>21000.400000000001</v>
      </c>
      <c r="D2382">
        <v>-31.842199999999998</v>
      </c>
      <c r="E2382">
        <v>20986.799999999999</v>
      </c>
      <c r="F2382">
        <v>-151.886</v>
      </c>
      <c r="G2382">
        <v>21006</v>
      </c>
      <c r="H2382">
        <v>88.152699999999996</v>
      </c>
      <c r="I2382">
        <v>130.90899999999999</v>
      </c>
      <c r="J2382">
        <v>-7.9336399999999996</v>
      </c>
      <c r="K2382">
        <v>134.51499999999999</v>
      </c>
      <c r="L2382">
        <v>-130.678</v>
      </c>
      <c r="M2382">
        <v>132.42599999999999</v>
      </c>
      <c r="N2382">
        <v>112.828</v>
      </c>
      <c r="O2382">
        <v>21008.6</v>
      </c>
      <c r="P2382">
        <v>20994.3</v>
      </c>
      <c r="Q2382">
        <v>21014.1</v>
      </c>
      <c r="R2382">
        <f t="shared" si="222"/>
        <v>8.1999999999970896</v>
      </c>
      <c r="S2382">
        <f t="shared" si="223"/>
        <v>7.5</v>
      </c>
      <c r="T2382">
        <f t="shared" si="224"/>
        <v>8.0999999999985448</v>
      </c>
      <c r="U2382">
        <f t="shared" si="225"/>
        <v>3.9031634663885699E-2</v>
      </c>
      <c r="V2382">
        <f t="shared" si="226"/>
        <v>3.5723982223746446E-2</v>
      </c>
      <c r="W2382">
        <f t="shared" si="227"/>
        <v>3.8545547989200325E-2</v>
      </c>
    </row>
    <row r="2383" spans="1:23" x14ac:dyDescent="0.25">
      <c r="A2383">
        <v>2382</v>
      </c>
      <c r="B2383">
        <v>0</v>
      </c>
      <c r="C2383">
        <v>20982.6</v>
      </c>
      <c r="D2383">
        <v>-32.014699999999998</v>
      </c>
      <c r="E2383">
        <v>20967.900000000001</v>
      </c>
      <c r="F2383">
        <v>-152.072</v>
      </c>
      <c r="G2383">
        <v>20990.400000000001</v>
      </c>
      <c r="H2383">
        <v>87.988500000000002</v>
      </c>
      <c r="I2383">
        <v>140.77500000000001</v>
      </c>
      <c r="J2383">
        <v>-11.5471</v>
      </c>
      <c r="K2383">
        <v>146.292</v>
      </c>
      <c r="L2383">
        <v>-134.339</v>
      </c>
      <c r="M2383">
        <v>141.417</v>
      </c>
      <c r="N2383">
        <v>109.645</v>
      </c>
      <c r="O2383">
        <v>20989</v>
      </c>
      <c r="P2383">
        <v>20973.8</v>
      </c>
      <c r="Q2383">
        <v>20997.1</v>
      </c>
      <c r="R2383">
        <f t="shared" si="222"/>
        <v>6.4000000000014552</v>
      </c>
      <c r="S2383">
        <f t="shared" si="223"/>
        <v>5.8999999999978172</v>
      </c>
      <c r="T2383">
        <f t="shared" si="224"/>
        <v>6.6999999999970896</v>
      </c>
      <c r="U2383">
        <f t="shared" si="225"/>
        <v>3.0492162561348585E-2</v>
      </c>
      <c r="V2383">
        <f t="shared" si="226"/>
        <v>2.8130334035786634E-2</v>
      </c>
      <c r="W2383">
        <f t="shared" si="227"/>
        <v>3.1909168408956905E-2</v>
      </c>
    </row>
    <row r="2384" spans="1:23" x14ac:dyDescent="0.25">
      <c r="A2384">
        <v>2383</v>
      </c>
      <c r="B2384">
        <v>0</v>
      </c>
      <c r="C2384">
        <v>20961.5</v>
      </c>
      <c r="D2384">
        <v>-32.220399999999998</v>
      </c>
      <c r="E2384">
        <v>20947.7</v>
      </c>
      <c r="F2384">
        <v>-152.285</v>
      </c>
      <c r="G2384">
        <v>20965.8</v>
      </c>
      <c r="H2384">
        <v>87.759600000000006</v>
      </c>
      <c r="I2384">
        <v>153.113</v>
      </c>
      <c r="J2384">
        <v>-15.1976</v>
      </c>
      <c r="K2384">
        <v>160.01</v>
      </c>
      <c r="L2384">
        <v>-137.607</v>
      </c>
      <c r="M2384">
        <v>156.142</v>
      </c>
      <c r="N2384">
        <v>105.15900000000001</v>
      </c>
      <c r="O2384">
        <v>20965.8</v>
      </c>
      <c r="P2384">
        <v>20951.7</v>
      </c>
      <c r="Q2384">
        <v>20970.900000000001</v>
      </c>
      <c r="R2384">
        <f t="shared" si="222"/>
        <v>4.2999999999992724</v>
      </c>
      <c r="S2384">
        <f t="shared" si="223"/>
        <v>4</v>
      </c>
      <c r="T2384">
        <f t="shared" si="224"/>
        <v>5.1000000000021828</v>
      </c>
      <c r="U2384">
        <f t="shared" si="225"/>
        <v>2.0509591811422756E-2</v>
      </c>
      <c r="V2384">
        <f t="shared" si="226"/>
        <v>1.9091529565619974E-2</v>
      </c>
      <c r="W2384">
        <f t="shared" si="227"/>
        <v>2.4319414045187292E-2</v>
      </c>
    </row>
    <row r="2385" spans="1:23" x14ac:dyDescent="0.25">
      <c r="A2385">
        <v>2384</v>
      </c>
      <c r="B2385">
        <v>0</v>
      </c>
      <c r="C2385">
        <v>20942.099999999999</v>
      </c>
      <c r="D2385">
        <v>-32.434699999999999</v>
      </c>
      <c r="E2385">
        <v>20929.099999999999</v>
      </c>
      <c r="F2385">
        <v>-152.49100000000001</v>
      </c>
      <c r="G2385">
        <v>20945.7</v>
      </c>
      <c r="H2385">
        <v>87.5608</v>
      </c>
      <c r="I2385">
        <v>164.65199999999999</v>
      </c>
      <c r="J2385">
        <v>-17.8322</v>
      </c>
      <c r="K2385">
        <v>170.85499999999999</v>
      </c>
      <c r="L2385">
        <v>-139.81200000000001</v>
      </c>
      <c r="M2385">
        <v>165.62100000000001</v>
      </c>
      <c r="N2385">
        <v>102.61799999999999</v>
      </c>
      <c r="O2385">
        <v>20944.7</v>
      </c>
      <c r="P2385">
        <v>20931.599999999999</v>
      </c>
      <c r="Q2385">
        <v>20948.8</v>
      </c>
      <c r="R2385">
        <f t="shared" si="222"/>
        <v>2.6000000000021828</v>
      </c>
      <c r="S2385">
        <f t="shared" si="223"/>
        <v>2.5</v>
      </c>
      <c r="T2385">
        <f t="shared" si="224"/>
        <v>3.0999999999985448</v>
      </c>
      <c r="U2385">
        <f t="shared" si="225"/>
        <v>1.2413641637274262E-2</v>
      </c>
      <c r="V2385">
        <f t="shared" si="226"/>
        <v>1.1943664125054942E-2</v>
      </c>
      <c r="W2385">
        <f t="shared" si="227"/>
        <v>1.479798365538143E-2</v>
      </c>
    </row>
    <row r="2386" spans="1:23" x14ac:dyDescent="0.25">
      <c r="A2386">
        <v>2385</v>
      </c>
      <c r="B2386">
        <v>0</v>
      </c>
      <c r="C2386">
        <v>20924.900000000001</v>
      </c>
      <c r="D2386">
        <v>-32.631599999999999</v>
      </c>
      <c r="E2386">
        <v>20913.7</v>
      </c>
      <c r="F2386">
        <v>-152.673</v>
      </c>
      <c r="G2386">
        <v>20929.400000000001</v>
      </c>
      <c r="H2386">
        <v>87.378</v>
      </c>
      <c r="I2386">
        <v>172.999</v>
      </c>
      <c r="J2386">
        <v>-19.552800000000001</v>
      </c>
      <c r="K2386">
        <v>177.45699999999999</v>
      </c>
      <c r="L2386">
        <v>-141.077</v>
      </c>
      <c r="M2386">
        <v>172.17699999999999</v>
      </c>
      <c r="N2386">
        <v>101.104</v>
      </c>
      <c r="O2386">
        <v>20926.2</v>
      </c>
      <c r="P2386">
        <v>20914.900000000001</v>
      </c>
      <c r="Q2386">
        <v>20931</v>
      </c>
      <c r="R2386">
        <f t="shared" si="222"/>
        <v>1.2999999999992724</v>
      </c>
      <c r="S2386">
        <f t="shared" si="223"/>
        <v>1.2000000000007276</v>
      </c>
      <c r="T2386">
        <f t="shared" si="224"/>
        <v>1.5999999999985448</v>
      </c>
      <c r="U2386">
        <f t="shared" si="225"/>
        <v>6.2123080157853415E-3</v>
      </c>
      <c r="V2386">
        <f t="shared" si="226"/>
        <v>5.7375363974999996E-3</v>
      </c>
      <c r="W2386">
        <f t="shared" si="227"/>
        <v>7.6441641584183498E-3</v>
      </c>
    </row>
    <row r="2387" spans="1:23" x14ac:dyDescent="0.25">
      <c r="A2387">
        <v>2386</v>
      </c>
      <c r="B2387">
        <v>0</v>
      </c>
      <c r="C2387">
        <v>20921.3</v>
      </c>
      <c r="D2387">
        <v>-32.680300000000003</v>
      </c>
      <c r="E2387">
        <v>20910.900000000001</v>
      </c>
      <c r="F2387">
        <v>-152.715</v>
      </c>
      <c r="G2387">
        <v>20925.8</v>
      </c>
      <c r="H2387">
        <v>87.329400000000007</v>
      </c>
      <c r="I2387">
        <v>173.404</v>
      </c>
      <c r="J2387">
        <v>-19.671399999999998</v>
      </c>
      <c r="K2387">
        <v>177.096</v>
      </c>
      <c r="L2387">
        <v>-141.06</v>
      </c>
      <c r="M2387">
        <v>172.56700000000001</v>
      </c>
      <c r="N2387">
        <v>100.983</v>
      </c>
      <c r="O2387">
        <v>20922.3</v>
      </c>
      <c r="P2387">
        <v>20911.7</v>
      </c>
      <c r="Q2387">
        <v>20927.099999999999</v>
      </c>
      <c r="R2387">
        <f t="shared" si="222"/>
        <v>1</v>
      </c>
      <c r="S2387">
        <f t="shared" si="223"/>
        <v>0.7999999999992724</v>
      </c>
      <c r="T2387">
        <f t="shared" si="224"/>
        <v>1.2999999999992724</v>
      </c>
      <c r="U2387">
        <f t="shared" si="225"/>
        <v>4.779589242100534E-3</v>
      </c>
      <c r="V2387">
        <f t="shared" si="226"/>
        <v>3.8256095869741453E-3</v>
      </c>
      <c r="W2387">
        <f t="shared" si="227"/>
        <v>6.2120408465543364E-3</v>
      </c>
    </row>
    <row r="2388" spans="1:23" x14ac:dyDescent="0.25">
      <c r="A2388">
        <v>2387</v>
      </c>
      <c r="B2388">
        <v>0</v>
      </c>
      <c r="C2388">
        <v>20922.599999999999</v>
      </c>
      <c r="D2388">
        <v>-32.664999999999999</v>
      </c>
      <c r="E2388">
        <v>20911.599999999999</v>
      </c>
      <c r="F2388">
        <v>-152.70400000000001</v>
      </c>
      <c r="G2388">
        <v>20927.099999999999</v>
      </c>
      <c r="H2388">
        <v>87.345500000000001</v>
      </c>
      <c r="I2388">
        <v>173.001</v>
      </c>
      <c r="J2388">
        <v>-19.584</v>
      </c>
      <c r="K2388">
        <v>177.232</v>
      </c>
      <c r="L2388">
        <v>-141.07300000000001</v>
      </c>
      <c r="M2388">
        <v>172.07300000000001</v>
      </c>
      <c r="N2388">
        <v>101.092</v>
      </c>
      <c r="O2388">
        <v>20923.599999999999</v>
      </c>
      <c r="P2388">
        <v>20912.5</v>
      </c>
      <c r="Q2388">
        <v>20928.5</v>
      </c>
      <c r="R2388">
        <f t="shared" si="222"/>
        <v>1</v>
      </c>
      <c r="S2388">
        <f t="shared" si="223"/>
        <v>0.90000000000145519</v>
      </c>
      <c r="T2388">
        <f t="shared" si="224"/>
        <v>1.4000000000014552</v>
      </c>
      <c r="U2388">
        <f t="shared" si="225"/>
        <v>4.7792922823988223E-3</v>
      </c>
      <c r="V2388">
        <f t="shared" si="226"/>
        <v>4.3036461446572874E-3</v>
      </c>
      <c r="W2388">
        <f t="shared" si="227"/>
        <v>6.6894426260910005E-3</v>
      </c>
    </row>
    <row r="2389" spans="1:23" x14ac:dyDescent="0.25">
      <c r="A2389">
        <v>2388</v>
      </c>
      <c r="B2389">
        <v>0</v>
      </c>
      <c r="C2389">
        <v>20927</v>
      </c>
      <c r="D2389">
        <v>-32.622900000000001</v>
      </c>
      <c r="E2389">
        <v>20914.7</v>
      </c>
      <c r="F2389">
        <v>-152.673</v>
      </c>
      <c r="G2389">
        <v>20932.099999999999</v>
      </c>
      <c r="H2389">
        <v>87.391599999999997</v>
      </c>
      <c r="I2389">
        <v>169.375</v>
      </c>
      <c r="J2389">
        <v>-18.905100000000001</v>
      </c>
      <c r="K2389">
        <v>174.87200000000001</v>
      </c>
      <c r="L2389">
        <v>-140.66800000000001</v>
      </c>
      <c r="M2389">
        <v>168.001</v>
      </c>
      <c r="N2389">
        <v>101.899</v>
      </c>
      <c r="O2389">
        <v>20928.5</v>
      </c>
      <c r="P2389">
        <v>20915.900000000001</v>
      </c>
      <c r="Q2389">
        <v>20933.8</v>
      </c>
      <c r="R2389">
        <f t="shared" si="222"/>
        <v>1.5</v>
      </c>
      <c r="S2389">
        <f t="shared" si="223"/>
        <v>1.2000000000007276</v>
      </c>
      <c r="T2389">
        <f t="shared" si="224"/>
        <v>1.7000000000007276</v>
      </c>
      <c r="U2389">
        <f t="shared" si="225"/>
        <v>7.1672599565186226E-3</v>
      </c>
      <c r="V2389">
        <f t="shared" si="226"/>
        <v>5.7372620829164774E-3</v>
      </c>
      <c r="W2389">
        <f t="shared" si="227"/>
        <v>8.1208380704923498E-3</v>
      </c>
    </row>
    <row r="2390" spans="1:23" x14ac:dyDescent="0.25">
      <c r="A2390">
        <v>2389</v>
      </c>
      <c r="B2390">
        <v>0</v>
      </c>
      <c r="C2390">
        <v>20929.8</v>
      </c>
      <c r="D2390">
        <v>-32.592100000000002</v>
      </c>
      <c r="E2390">
        <v>20918.2</v>
      </c>
      <c r="F2390">
        <v>-152.637</v>
      </c>
      <c r="G2390">
        <v>20935</v>
      </c>
      <c r="H2390">
        <v>87.422200000000004</v>
      </c>
      <c r="I2390">
        <v>167.846</v>
      </c>
      <c r="J2390">
        <v>-18.587800000000001</v>
      </c>
      <c r="K2390">
        <v>172.73500000000001</v>
      </c>
      <c r="L2390">
        <v>-140.268</v>
      </c>
      <c r="M2390">
        <v>166.51400000000001</v>
      </c>
      <c r="N2390">
        <v>102.22499999999999</v>
      </c>
      <c r="O2390">
        <v>20931.5</v>
      </c>
      <c r="P2390">
        <v>20919.5</v>
      </c>
      <c r="Q2390">
        <v>20936.900000000001</v>
      </c>
      <c r="R2390">
        <f t="shared" si="222"/>
        <v>1.7000000000007276</v>
      </c>
      <c r="S2390">
        <f t="shared" si="223"/>
        <v>1.2999999999992724</v>
      </c>
      <c r="T2390">
        <f t="shared" si="224"/>
        <v>1.9000000000014552</v>
      </c>
      <c r="U2390">
        <f t="shared" si="225"/>
        <v>8.1217304063288705E-3</v>
      </c>
      <c r="V2390">
        <f t="shared" si="226"/>
        <v>6.2142976648546693E-3</v>
      </c>
      <c r="W2390">
        <f t="shared" si="227"/>
        <v>9.0748869221396432E-3</v>
      </c>
    </row>
    <row r="2391" spans="1:23" x14ac:dyDescent="0.25">
      <c r="A2391">
        <v>2390</v>
      </c>
      <c r="B2391">
        <v>0</v>
      </c>
      <c r="C2391">
        <v>20929.900000000001</v>
      </c>
      <c r="D2391">
        <v>-32.5974</v>
      </c>
      <c r="E2391">
        <v>20920.7</v>
      </c>
      <c r="F2391">
        <v>-152.624</v>
      </c>
      <c r="G2391">
        <v>20935</v>
      </c>
      <c r="H2391">
        <v>87.415800000000004</v>
      </c>
      <c r="I2391">
        <v>166.47200000000001</v>
      </c>
      <c r="J2391">
        <v>-18.3489</v>
      </c>
      <c r="K2391">
        <v>169.08799999999999</v>
      </c>
      <c r="L2391">
        <v>-139.62200000000001</v>
      </c>
      <c r="M2391">
        <v>165.28700000000001</v>
      </c>
      <c r="N2391">
        <v>102.44499999999999</v>
      </c>
      <c r="O2391">
        <v>20931.5</v>
      </c>
      <c r="P2391">
        <v>20922.099999999999</v>
      </c>
      <c r="Q2391">
        <v>20937.099999999999</v>
      </c>
      <c r="R2391">
        <f t="shared" si="222"/>
        <v>1.5999999999985448</v>
      </c>
      <c r="S2391">
        <f t="shared" si="223"/>
        <v>1.3999999999978172</v>
      </c>
      <c r="T2391">
        <f t="shared" si="224"/>
        <v>2.0999999999985448</v>
      </c>
      <c r="U2391">
        <f t="shared" si="225"/>
        <v>7.6439815588875372E-3</v>
      </c>
      <c r="V2391">
        <f t="shared" si="226"/>
        <v>6.6914889040670745E-3</v>
      </c>
      <c r="W2391">
        <f t="shared" si="227"/>
        <v>1.0030042364981517E-2</v>
      </c>
    </row>
    <row r="2392" spans="1:23" x14ac:dyDescent="0.25">
      <c r="A2392">
        <v>2391</v>
      </c>
      <c r="B2392">
        <v>0</v>
      </c>
      <c r="C2392">
        <v>20929.099999999999</v>
      </c>
      <c r="D2392">
        <v>-32.608800000000002</v>
      </c>
      <c r="E2392">
        <v>20919.3</v>
      </c>
      <c r="F2392">
        <v>-152.63900000000001</v>
      </c>
      <c r="G2392">
        <v>20933.900000000001</v>
      </c>
      <c r="H2392">
        <v>87.402000000000001</v>
      </c>
      <c r="I2392">
        <v>166.41200000000001</v>
      </c>
      <c r="J2392">
        <v>-18.351299999999998</v>
      </c>
      <c r="K2392">
        <v>169.46100000000001</v>
      </c>
      <c r="L2392">
        <v>-139.721</v>
      </c>
      <c r="M2392">
        <v>165.49600000000001</v>
      </c>
      <c r="N2392">
        <v>102.38500000000001</v>
      </c>
      <c r="O2392">
        <v>20930.7</v>
      </c>
      <c r="P2392">
        <v>20920.8</v>
      </c>
      <c r="Q2392">
        <v>20935.900000000001</v>
      </c>
      <c r="R2392">
        <f t="shared" si="222"/>
        <v>1.6000000000021828</v>
      </c>
      <c r="S2392">
        <f t="shared" si="223"/>
        <v>1.5</v>
      </c>
      <c r="T2392">
        <f t="shared" si="224"/>
        <v>2</v>
      </c>
      <c r="U2392">
        <f t="shared" si="225"/>
        <v>7.6442737223417403E-3</v>
      </c>
      <c r="V2392">
        <f t="shared" si="226"/>
        <v>7.1698979006538949E-3</v>
      </c>
      <c r="W2392">
        <f t="shared" si="227"/>
        <v>9.5529688238862424E-3</v>
      </c>
    </row>
    <row r="2393" spans="1:23" x14ac:dyDescent="0.25">
      <c r="A2393">
        <v>2392</v>
      </c>
      <c r="B2393">
        <v>0</v>
      </c>
      <c r="C2393">
        <v>20926</v>
      </c>
      <c r="D2393">
        <v>-32.639000000000003</v>
      </c>
      <c r="E2393">
        <v>20916.2</v>
      </c>
      <c r="F2393">
        <v>-152.66900000000001</v>
      </c>
      <c r="G2393">
        <v>20931.7</v>
      </c>
      <c r="H2393">
        <v>87.379599999999996</v>
      </c>
      <c r="I2393">
        <v>168.63200000000001</v>
      </c>
      <c r="J2393">
        <v>-18.800799999999999</v>
      </c>
      <c r="K2393">
        <v>171.66800000000001</v>
      </c>
      <c r="L2393">
        <v>-140.136</v>
      </c>
      <c r="M2393">
        <v>166.78800000000001</v>
      </c>
      <c r="N2393">
        <v>102.108</v>
      </c>
      <c r="O2393">
        <v>20927.5</v>
      </c>
      <c r="P2393">
        <v>20917.5</v>
      </c>
      <c r="Q2393">
        <v>20933.599999999999</v>
      </c>
      <c r="R2393">
        <f t="shared" si="222"/>
        <v>1.5</v>
      </c>
      <c r="S2393">
        <f t="shared" si="223"/>
        <v>1.2999999999992724</v>
      </c>
      <c r="T2393">
        <f t="shared" si="224"/>
        <v>1.8999999999978172</v>
      </c>
      <c r="U2393">
        <f t="shared" si="225"/>
        <v>7.1676024369848289E-3</v>
      </c>
      <c r="V2393">
        <f t="shared" si="226"/>
        <v>6.2148918369751274E-3</v>
      </c>
      <c r="W2393">
        <f t="shared" si="227"/>
        <v>9.0763174991297119E-3</v>
      </c>
    </row>
    <row r="2394" spans="1:23" x14ac:dyDescent="0.25">
      <c r="A2394">
        <v>2393</v>
      </c>
      <c r="B2394">
        <v>0</v>
      </c>
      <c r="C2394">
        <v>20920.7</v>
      </c>
      <c r="D2394">
        <v>-32.701500000000003</v>
      </c>
      <c r="E2394">
        <v>20910.7</v>
      </c>
      <c r="F2394">
        <v>-152.733</v>
      </c>
      <c r="G2394">
        <v>20925.8</v>
      </c>
      <c r="H2394">
        <v>87.313999999999993</v>
      </c>
      <c r="I2394">
        <v>171.203</v>
      </c>
      <c r="J2394">
        <v>-19.311599999999999</v>
      </c>
      <c r="K2394">
        <v>174.41</v>
      </c>
      <c r="L2394">
        <v>-140.64599999999999</v>
      </c>
      <c r="M2394">
        <v>169.68600000000001</v>
      </c>
      <c r="N2394">
        <v>101.489</v>
      </c>
      <c r="O2394">
        <v>20921.599999999999</v>
      </c>
      <c r="P2394">
        <v>20911.5</v>
      </c>
      <c r="Q2394">
        <v>20927.2</v>
      </c>
      <c r="R2394">
        <f t="shared" si="222"/>
        <v>0.89999999999781721</v>
      </c>
      <c r="S2394">
        <f t="shared" si="223"/>
        <v>0.7999999999992724</v>
      </c>
      <c r="T2394">
        <f t="shared" si="224"/>
        <v>1.4000000000014552</v>
      </c>
      <c r="U2394">
        <f t="shared" si="225"/>
        <v>4.3017742428773003E-3</v>
      </c>
      <c r="V2394">
        <f t="shared" si="226"/>
        <v>3.8256461755458598E-3</v>
      </c>
      <c r="W2394">
        <f t="shared" si="227"/>
        <v>6.6898581750136433E-3</v>
      </c>
    </row>
    <row r="2395" spans="1:23" x14ac:dyDescent="0.25">
      <c r="A2395">
        <v>2394</v>
      </c>
      <c r="B2395">
        <v>0</v>
      </c>
      <c r="C2395">
        <v>20917.5</v>
      </c>
      <c r="D2395">
        <v>-32.722900000000003</v>
      </c>
      <c r="E2395">
        <v>20910.900000000001</v>
      </c>
      <c r="F2395">
        <v>-152.72800000000001</v>
      </c>
      <c r="G2395">
        <v>20925.400000000001</v>
      </c>
      <c r="H2395">
        <v>87.313400000000001</v>
      </c>
      <c r="I2395">
        <v>174.726</v>
      </c>
      <c r="J2395">
        <v>-19.959</v>
      </c>
      <c r="K2395">
        <v>174.81700000000001</v>
      </c>
      <c r="L2395">
        <v>-140.703</v>
      </c>
      <c r="M2395">
        <v>170.708</v>
      </c>
      <c r="N2395">
        <v>101.301</v>
      </c>
      <c r="O2395">
        <v>20918.5</v>
      </c>
      <c r="P2395">
        <v>20911.5</v>
      </c>
      <c r="Q2395">
        <v>20926.7</v>
      </c>
      <c r="R2395">
        <f t="shared" si="222"/>
        <v>1</v>
      </c>
      <c r="S2395">
        <f t="shared" si="223"/>
        <v>0.59999999999854481</v>
      </c>
      <c r="T2395">
        <f t="shared" si="224"/>
        <v>1.2999999999992724</v>
      </c>
      <c r="U2395">
        <f t="shared" si="225"/>
        <v>4.7804574897817725E-3</v>
      </c>
      <c r="V2395">
        <f t="shared" si="226"/>
        <v>2.8692346316550456E-3</v>
      </c>
      <c r="W2395">
        <f t="shared" si="227"/>
        <v>6.2121595855976928E-3</v>
      </c>
    </row>
    <row r="2396" spans="1:23" x14ac:dyDescent="0.25">
      <c r="A2396">
        <v>2395</v>
      </c>
      <c r="B2396">
        <v>0</v>
      </c>
      <c r="C2396">
        <v>20914.599999999999</v>
      </c>
      <c r="D2396">
        <v>-32.7515</v>
      </c>
      <c r="E2396">
        <v>20905.900000000001</v>
      </c>
      <c r="F2396">
        <v>-152.77199999999999</v>
      </c>
      <c r="G2396">
        <v>20922.099999999999</v>
      </c>
      <c r="H2396">
        <v>87.283500000000004</v>
      </c>
      <c r="I2396">
        <v>177.44800000000001</v>
      </c>
      <c r="J2396">
        <v>-20.420200000000001</v>
      </c>
      <c r="K2396">
        <v>179.32900000000001</v>
      </c>
      <c r="L2396">
        <v>-141.46799999999999</v>
      </c>
      <c r="M2396">
        <v>173.55699999999999</v>
      </c>
      <c r="N2396">
        <v>100.768</v>
      </c>
      <c r="O2396">
        <v>20915.2</v>
      </c>
      <c r="P2396">
        <v>20906.3</v>
      </c>
      <c r="Q2396">
        <v>20923.099999999999</v>
      </c>
      <c r="R2396">
        <f t="shared" si="222"/>
        <v>0.60000000000218279</v>
      </c>
      <c r="S2396">
        <f t="shared" si="223"/>
        <v>0.39999999999781721</v>
      </c>
      <c r="T2396">
        <f t="shared" si="224"/>
        <v>1</v>
      </c>
      <c r="U2396">
        <f t="shared" si="225"/>
        <v>2.8687270501940349E-3</v>
      </c>
      <c r="V2396">
        <f t="shared" si="226"/>
        <v>1.9132988620550609E-3</v>
      </c>
      <c r="W2396">
        <f t="shared" si="227"/>
        <v>4.7794064933016625E-3</v>
      </c>
    </row>
    <row r="2397" spans="1:23" x14ac:dyDescent="0.25">
      <c r="A2397">
        <v>2396</v>
      </c>
      <c r="B2397">
        <v>0</v>
      </c>
      <c r="C2397">
        <v>20909.7</v>
      </c>
      <c r="D2397">
        <v>-32.794699999999999</v>
      </c>
      <c r="E2397">
        <v>20900</v>
      </c>
      <c r="F2397">
        <v>-152.82400000000001</v>
      </c>
      <c r="G2397">
        <v>20916.599999999999</v>
      </c>
      <c r="H2397">
        <v>87.235200000000006</v>
      </c>
      <c r="I2397">
        <v>181.982</v>
      </c>
      <c r="J2397">
        <v>-21.177399999999999</v>
      </c>
      <c r="K2397">
        <v>184.96199999999999</v>
      </c>
      <c r="L2397">
        <v>-142.358</v>
      </c>
      <c r="M2397">
        <v>178.72300000000001</v>
      </c>
      <c r="N2397">
        <v>99.846800000000002</v>
      </c>
      <c r="O2397">
        <v>20910</v>
      </c>
      <c r="P2397">
        <v>20899.900000000001</v>
      </c>
      <c r="Q2397">
        <v>20917.2</v>
      </c>
      <c r="R2397">
        <f t="shared" si="222"/>
        <v>0.2999999999992724</v>
      </c>
      <c r="S2397">
        <f t="shared" si="223"/>
        <v>-9.9999999998544808E-2</v>
      </c>
      <c r="T2397">
        <f t="shared" si="224"/>
        <v>0.60000000000218279</v>
      </c>
      <c r="U2397">
        <f t="shared" si="225"/>
        <v>1.4347202295517569E-3</v>
      </c>
      <c r="V2397">
        <f t="shared" si="226"/>
        <v>-4.7847118885040022E-4</v>
      </c>
      <c r="W2397">
        <f t="shared" si="227"/>
        <v>2.8684527565935344E-3</v>
      </c>
    </row>
    <row r="2398" spans="1:23" x14ac:dyDescent="0.25">
      <c r="A2398">
        <v>2397</v>
      </c>
      <c r="B2398">
        <v>0</v>
      </c>
      <c r="C2398">
        <v>20928.400000000001</v>
      </c>
      <c r="D2398">
        <v>-32.583199999999998</v>
      </c>
      <c r="E2398">
        <v>20918.5</v>
      </c>
      <c r="F2398">
        <v>-152.614</v>
      </c>
      <c r="G2398">
        <v>20933.900000000001</v>
      </c>
      <c r="H2398">
        <v>87.434600000000003</v>
      </c>
      <c r="I2398">
        <v>172.75899999999999</v>
      </c>
      <c r="J2398">
        <v>-19.465299999999999</v>
      </c>
      <c r="K2398">
        <v>175.965</v>
      </c>
      <c r="L2398">
        <v>-140.78100000000001</v>
      </c>
      <c r="M2398">
        <v>170.96</v>
      </c>
      <c r="N2398">
        <v>101.39100000000001</v>
      </c>
      <c r="O2398">
        <v>20930</v>
      </c>
      <c r="P2398">
        <v>20919.900000000001</v>
      </c>
      <c r="Q2398">
        <v>20936</v>
      </c>
      <c r="R2398">
        <f t="shared" si="222"/>
        <v>1.5999999999985448</v>
      </c>
      <c r="S2398">
        <f t="shared" si="223"/>
        <v>1.4000000000014552</v>
      </c>
      <c r="T2398">
        <f t="shared" si="224"/>
        <v>2.0999999999985448</v>
      </c>
      <c r="U2398">
        <f t="shared" si="225"/>
        <v>7.6445293836528653E-3</v>
      </c>
      <c r="V2398">
        <f t="shared" si="226"/>
        <v>6.6921926013100213E-3</v>
      </c>
      <c r="W2398">
        <f t="shared" si="227"/>
        <v>1.0030569354215441E-2</v>
      </c>
    </row>
    <row r="2399" spans="1:23" x14ac:dyDescent="0.25">
      <c r="A2399">
        <v>2398</v>
      </c>
      <c r="B2399">
        <v>0</v>
      </c>
      <c r="C2399">
        <v>20955.5</v>
      </c>
      <c r="D2399">
        <v>-32.281500000000001</v>
      </c>
      <c r="E2399">
        <v>20945.2</v>
      </c>
      <c r="F2399">
        <v>-152.316</v>
      </c>
      <c r="G2399">
        <v>20963.8</v>
      </c>
      <c r="H2399">
        <v>87.736099999999993</v>
      </c>
      <c r="I2399">
        <v>157.239</v>
      </c>
      <c r="J2399">
        <v>-16.184100000000001</v>
      </c>
      <c r="K2399">
        <v>160.65899999999999</v>
      </c>
      <c r="L2399">
        <v>-137.77000000000001</v>
      </c>
      <c r="M2399">
        <v>155.88</v>
      </c>
      <c r="N2399">
        <v>105.136</v>
      </c>
      <c r="O2399">
        <v>20959.400000000001</v>
      </c>
      <c r="P2399">
        <v>20948.900000000001</v>
      </c>
      <c r="Q2399">
        <v>20968.3</v>
      </c>
      <c r="R2399">
        <f t="shared" si="222"/>
        <v>3.9000000000014552</v>
      </c>
      <c r="S2399">
        <f t="shared" si="223"/>
        <v>3.7000000000007276</v>
      </c>
      <c r="T2399">
        <f t="shared" si="224"/>
        <v>4.5</v>
      </c>
      <c r="U2399">
        <f t="shared" si="225"/>
        <v>1.8607402883677276E-2</v>
      </c>
      <c r="V2399">
        <f t="shared" si="226"/>
        <v>1.7662025213737845E-2</v>
      </c>
      <c r="W2399">
        <f t="shared" si="227"/>
        <v>2.1460967269640363E-2</v>
      </c>
    </row>
    <row r="2400" spans="1:23" x14ac:dyDescent="0.25">
      <c r="A2400">
        <v>2399</v>
      </c>
      <c r="B2400">
        <v>0</v>
      </c>
      <c r="C2400">
        <v>20980.2</v>
      </c>
      <c r="D2400">
        <v>-32.025599999999997</v>
      </c>
      <c r="E2400">
        <v>20966.400000000001</v>
      </c>
      <c r="F2400">
        <v>-152.077</v>
      </c>
      <c r="G2400">
        <v>20987.4</v>
      </c>
      <c r="H2400">
        <v>87.974999999999994</v>
      </c>
      <c r="I2400">
        <v>143.934</v>
      </c>
      <c r="J2400">
        <v>-12.473699999999999</v>
      </c>
      <c r="K2400">
        <v>148.93700000000001</v>
      </c>
      <c r="L2400">
        <v>-134.98500000000001</v>
      </c>
      <c r="M2400">
        <v>144.77199999999999</v>
      </c>
      <c r="N2400">
        <v>108.572</v>
      </c>
      <c r="O2400">
        <v>20986.2</v>
      </c>
      <c r="P2400">
        <v>20972.2</v>
      </c>
      <c r="Q2400">
        <v>20994.1</v>
      </c>
      <c r="R2400">
        <f t="shared" si="222"/>
        <v>6</v>
      </c>
      <c r="S2400">
        <f t="shared" si="223"/>
        <v>5.7999999999992724</v>
      </c>
      <c r="T2400">
        <f t="shared" si="224"/>
        <v>6.6999999999970896</v>
      </c>
      <c r="U2400">
        <f t="shared" si="225"/>
        <v>2.859021642793836E-2</v>
      </c>
      <c r="V2400">
        <f t="shared" si="226"/>
        <v>2.7655658443078324E-2</v>
      </c>
      <c r="W2400">
        <f t="shared" si="227"/>
        <v>3.1913728142654793E-2</v>
      </c>
    </row>
    <row r="2401" spans="1:23" x14ac:dyDescent="0.25">
      <c r="A2401">
        <v>2400</v>
      </c>
      <c r="B2401">
        <v>0</v>
      </c>
      <c r="C2401">
        <v>20997.9</v>
      </c>
      <c r="D2401">
        <v>-31.857299999999999</v>
      </c>
      <c r="E2401">
        <v>20984.9</v>
      </c>
      <c r="F2401">
        <v>-151.9</v>
      </c>
      <c r="G2401">
        <v>21004.6</v>
      </c>
      <c r="H2401">
        <v>88.144000000000005</v>
      </c>
      <c r="I2401">
        <v>132.928</v>
      </c>
      <c r="J2401">
        <v>-8.7464099999999991</v>
      </c>
      <c r="K2401">
        <v>136.55699999999999</v>
      </c>
      <c r="L2401">
        <v>-131.31299999999999</v>
      </c>
      <c r="M2401">
        <v>133.78200000000001</v>
      </c>
      <c r="N2401">
        <v>112.301</v>
      </c>
      <c r="O2401">
        <v>21005.5</v>
      </c>
      <c r="P2401">
        <v>20992.1</v>
      </c>
      <c r="Q2401">
        <v>21012.400000000001</v>
      </c>
      <c r="R2401">
        <f t="shared" si="222"/>
        <v>7.5999999999985448</v>
      </c>
      <c r="S2401">
        <f t="shared" si="223"/>
        <v>7.1999999999970896</v>
      </c>
      <c r="T2401">
        <f t="shared" si="224"/>
        <v>7.8000000000029104</v>
      </c>
      <c r="U2401">
        <f t="shared" si="225"/>
        <v>3.6181000214222679E-2</v>
      </c>
      <c r="V2401">
        <f t="shared" si="226"/>
        <v>3.42986170987995E-2</v>
      </c>
      <c r="W2401">
        <f t="shared" si="227"/>
        <v>3.7120938112747276E-2</v>
      </c>
    </row>
    <row r="2402" spans="1:23" x14ac:dyDescent="0.25">
      <c r="A2402">
        <v>2401</v>
      </c>
      <c r="B2402">
        <v>0</v>
      </c>
      <c r="C2402">
        <v>21009.9</v>
      </c>
      <c r="D2402">
        <v>-31.741800000000001</v>
      </c>
      <c r="E2402">
        <v>20996.6</v>
      </c>
      <c r="F2402">
        <v>-151.78399999999999</v>
      </c>
      <c r="G2402">
        <v>21014.9</v>
      </c>
      <c r="H2402">
        <v>88.254099999999994</v>
      </c>
      <c r="I2402">
        <v>126.41800000000001</v>
      </c>
      <c r="J2402">
        <v>-6.0410599999999999</v>
      </c>
      <c r="K2402">
        <v>129.65799999999999</v>
      </c>
      <c r="L2402">
        <v>-128.84</v>
      </c>
      <c r="M2402">
        <v>127.786</v>
      </c>
      <c r="N2402">
        <v>114.669</v>
      </c>
      <c r="O2402">
        <v>21018.5</v>
      </c>
      <c r="P2402">
        <v>21005.599999999999</v>
      </c>
      <c r="Q2402">
        <v>21023.4</v>
      </c>
      <c r="R2402">
        <f t="shared" si="222"/>
        <v>8.5999999999985448</v>
      </c>
      <c r="S2402">
        <f t="shared" si="223"/>
        <v>9</v>
      </c>
      <c r="T2402">
        <f t="shared" si="224"/>
        <v>8.5</v>
      </c>
      <c r="U2402">
        <f t="shared" si="225"/>
        <v>4.0916335609099339E-2</v>
      </c>
      <c r="V2402">
        <f t="shared" si="226"/>
        <v>4.2845717332520857E-2</v>
      </c>
      <c r="W2402">
        <f t="shared" si="227"/>
        <v>4.0431138635996074E-2</v>
      </c>
    </row>
    <row r="2403" spans="1:23" x14ac:dyDescent="0.25">
      <c r="A2403">
        <v>2402</v>
      </c>
      <c r="B2403">
        <v>0</v>
      </c>
      <c r="C2403">
        <v>21014</v>
      </c>
      <c r="D2403">
        <v>-31.703399999999998</v>
      </c>
      <c r="E2403">
        <v>21001.1</v>
      </c>
      <c r="F2403">
        <v>-151.744</v>
      </c>
      <c r="G2403">
        <v>21018.400000000001</v>
      </c>
      <c r="H2403">
        <v>88.290800000000004</v>
      </c>
      <c r="I2403">
        <v>124.22</v>
      </c>
      <c r="J2403">
        <v>-5.0322399999999998</v>
      </c>
      <c r="K2403">
        <v>127.164</v>
      </c>
      <c r="L2403">
        <v>-127.807</v>
      </c>
      <c r="M2403">
        <v>125.723</v>
      </c>
      <c r="N2403">
        <v>115.536</v>
      </c>
      <c r="O2403">
        <v>21022.6</v>
      </c>
      <c r="P2403">
        <v>21010.1</v>
      </c>
      <c r="Q2403">
        <v>21026.799999999999</v>
      </c>
      <c r="R2403">
        <f t="shared" si="222"/>
        <v>8.5999999999985448</v>
      </c>
      <c r="S2403">
        <f t="shared" si="223"/>
        <v>9</v>
      </c>
      <c r="T2403">
        <f t="shared" si="224"/>
        <v>8.3999999999978172</v>
      </c>
      <c r="U2403">
        <f t="shared" si="225"/>
        <v>4.0908355769498278E-2</v>
      </c>
      <c r="V2403">
        <f t="shared" si="226"/>
        <v>4.283654052098753E-2</v>
      </c>
      <c r="W2403">
        <f t="shared" si="227"/>
        <v>3.9949017444393907E-2</v>
      </c>
    </row>
    <row r="2404" spans="1:23" x14ac:dyDescent="0.25">
      <c r="A2404">
        <v>2403</v>
      </c>
      <c r="B2404">
        <v>0</v>
      </c>
      <c r="C2404">
        <v>21014.7</v>
      </c>
      <c r="D2404">
        <v>-31.693100000000001</v>
      </c>
      <c r="E2404">
        <v>21002.7</v>
      </c>
      <c r="F2404">
        <v>-151.727</v>
      </c>
      <c r="G2404">
        <v>21019.1</v>
      </c>
      <c r="H2404">
        <v>88.301100000000005</v>
      </c>
      <c r="I2404">
        <v>124.142</v>
      </c>
      <c r="J2404">
        <v>-4.9869199999999996</v>
      </c>
      <c r="K2404">
        <v>126.48</v>
      </c>
      <c r="L2404">
        <v>-127.499</v>
      </c>
      <c r="M2404">
        <v>125.627</v>
      </c>
      <c r="N2404">
        <v>115.584</v>
      </c>
      <c r="O2404">
        <v>21023.3</v>
      </c>
      <c r="P2404">
        <v>21011.5</v>
      </c>
      <c r="Q2404">
        <v>21027.599999999999</v>
      </c>
      <c r="R2404">
        <f t="shared" si="222"/>
        <v>8.5999999999985448</v>
      </c>
      <c r="S2404">
        <f t="shared" si="223"/>
        <v>8.7999999999992724</v>
      </c>
      <c r="T2404">
        <f t="shared" si="224"/>
        <v>8.5</v>
      </c>
      <c r="U2404">
        <f t="shared" si="225"/>
        <v>4.0906993668922316E-2</v>
      </c>
      <c r="V2404">
        <f t="shared" si="226"/>
        <v>4.1881826618752935E-2</v>
      </c>
      <c r="W2404">
        <f t="shared" si="227"/>
        <v>4.0423063021933082E-2</v>
      </c>
    </row>
    <row r="2405" spans="1:23" x14ac:dyDescent="0.25">
      <c r="A2405">
        <v>2404</v>
      </c>
      <c r="B2405">
        <v>0</v>
      </c>
      <c r="C2405">
        <v>21014.7</v>
      </c>
      <c r="D2405">
        <v>-31.695699999999999</v>
      </c>
      <c r="E2405">
        <v>21001.3</v>
      </c>
      <c r="F2405">
        <v>-151.74100000000001</v>
      </c>
      <c r="G2405">
        <v>21018.799999999999</v>
      </c>
      <c r="H2405">
        <v>88.296400000000006</v>
      </c>
      <c r="I2405">
        <v>123.83799999999999</v>
      </c>
      <c r="J2405">
        <v>-4.8658799999999998</v>
      </c>
      <c r="K2405">
        <v>127.333</v>
      </c>
      <c r="L2405">
        <v>-127.845</v>
      </c>
      <c r="M2405">
        <v>125.545</v>
      </c>
      <c r="N2405">
        <v>115.614</v>
      </c>
      <c r="O2405">
        <v>21023.3</v>
      </c>
      <c r="P2405">
        <v>21010.2</v>
      </c>
      <c r="Q2405">
        <v>21027.200000000001</v>
      </c>
      <c r="R2405">
        <f t="shared" si="222"/>
        <v>8.5999999999985448</v>
      </c>
      <c r="S2405">
        <f t="shared" si="223"/>
        <v>8.9000000000014552</v>
      </c>
      <c r="T2405">
        <f t="shared" si="224"/>
        <v>8.4000000000014552</v>
      </c>
      <c r="U2405">
        <f t="shared" si="225"/>
        <v>4.0906993668922316E-2</v>
      </c>
      <c r="V2405">
        <f t="shared" si="226"/>
        <v>4.2360377340536763E-2</v>
      </c>
      <c r="W2405">
        <f t="shared" si="227"/>
        <v>3.9948257495060945E-2</v>
      </c>
    </row>
    <row r="2406" spans="1:23" x14ac:dyDescent="0.25">
      <c r="A2406">
        <v>2405</v>
      </c>
      <c r="B2406">
        <v>0</v>
      </c>
      <c r="C2406">
        <v>21008.5</v>
      </c>
      <c r="D2406">
        <v>-31.762799999999999</v>
      </c>
      <c r="E2406">
        <v>20993.200000000001</v>
      </c>
      <c r="F2406">
        <v>-151.816</v>
      </c>
      <c r="G2406">
        <v>21012.7</v>
      </c>
      <c r="H2406">
        <v>88.226900000000001</v>
      </c>
      <c r="I2406">
        <v>127.361</v>
      </c>
      <c r="J2406">
        <v>-6.3398500000000002</v>
      </c>
      <c r="K2406">
        <v>131.72300000000001</v>
      </c>
      <c r="L2406">
        <v>-129.63900000000001</v>
      </c>
      <c r="M2406">
        <v>129.33799999999999</v>
      </c>
      <c r="N2406">
        <v>114.09399999999999</v>
      </c>
      <c r="O2406">
        <v>21016.9</v>
      </c>
      <c r="P2406">
        <v>21002.2</v>
      </c>
      <c r="Q2406">
        <v>21020.7</v>
      </c>
      <c r="R2406">
        <f t="shared" si="222"/>
        <v>8.4000000000014552</v>
      </c>
      <c r="S2406">
        <f t="shared" si="223"/>
        <v>9</v>
      </c>
      <c r="T2406">
        <f t="shared" si="224"/>
        <v>8</v>
      </c>
      <c r="U2406">
        <f t="shared" si="225"/>
        <v>3.9967835408654249E-2</v>
      </c>
      <c r="V2406">
        <f t="shared" si="226"/>
        <v>4.2852653531534793E-2</v>
      </c>
      <c r="W2406">
        <f t="shared" si="227"/>
        <v>3.805772405295732E-2</v>
      </c>
    </row>
    <row r="2407" spans="1:23" x14ac:dyDescent="0.25">
      <c r="A2407">
        <v>2406</v>
      </c>
      <c r="B2407">
        <v>0</v>
      </c>
      <c r="C2407">
        <v>20993.3</v>
      </c>
      <c r="D2407">
        <v>-31.902899999999999</v>
      </c>
      <c r="E2407">
        <v>20978.7</v>
      </c>
      <c r="F2407">
        <v>-151.95699999999999</v>
      </c>
      <c r="G2407">
        <v>21000.6</v>
      </c>
      <c r="H2407">
        <v>88.098600000000005</v>
      </c>
      <c r="I2407">
        <v>135.53200000000001</v>
      </c>
      <c r="J2407">
        <v>-9.7038700000000002</v>
      </c>
      <c r="K2407">
        <v>140.41900000000001</v>
      </c>
      <c r="L2407">
        <v>-132.60599999999999</v>
      </c>
      <c r="M2407">
        <v>136.411</v>
      </c>
      <c r="N2407">
        <v>111.423</v>
      </c>
      <c r="O2407">
        <v>21000.9</v>
      </c>
      <c r="P2407">
        <v>20985.9</v>
      </c>
      <c r="Q2407">
        <v>21007.9</v>
      </c>
      <c r="R2407">
        <f t="shared" si="222"/>
        <v>7.6000000000021828</v>
      </c>
      <c r="S2407">
        <f t="shared" si="223"/>
        <v>7.2000000000007276</v>
      </c>
      <c r="T2407">
        <f t="shared" si="224"/>
        <v>7.3000000000029104</v>
      </c>
      <c r="U2407">
        <f t="shared" si="225"/>
        <v>3.6188925236547875E-2</v>
      </c>
      <c r="V2407">
        <f t="shared" si="226"/>
        <v>3.4308750160825734E-2</v>
      </c>
      <c r="W2407">
        <f t="shared" si="227"/>
        <v>3.4748832582042519E-2</v>
      </c>
    </row>
    <row r="2408" spans="1:23" x14ac:dyDescent="0.25">
      <c r="A2408">
        <v>2407</v>
      </c>
      <c r="B2408">
        <v>0</v>
      </c>
      <c r="C2408">
        <v>20979.1</v>
      </c>
      <c r="D2408">
        <v>-32.0274</v>
      </c>
      <c r="E2408">
        <v>20964.099999999999</v>
      </c>
      <c r="F2408">
        <v>-152.09100000000001</v>
      </c>
      <c r="G2408">
        <v>20987</v>
      </c>
      <c r="H2408">
        <v>87.972200000000001</v>
      </c>
      <c r="I2408">
        <v>145.47900000000001</v>
      </c>
      <c r="J2408">
        <v>-12.9389</v>
      </c>
      <c r="K2408">
        <v>151.97999999999999</v>
      </c>
      <c r="L2408">
        <v>-135.715</v>
      </c>
      <c r="M2408">
        <v>146.50299999999999</v>
      </c>
      <c r="N2408">
        <v>108.17700000000001</v>
      </c>
      <c r="O2408">
        <v>20985.599999999999</v>
      </c>
      <c r="P2408">
        <v>20969.5</v>
      </c>
      <c r="Q2408">
        <v>20993.200000000001</v>
      </c>
      <c r="R2408">
        <f t="shared" si="222"/>
        <v>6.5</v>
      </c>
      <c r="S2408">
        <f t="shared" si="223"/>
        <v>5.4000000000014552</v>
      </c>
      <c r="T2408">
        <f t="shared" si="224"/>
        <v>6.2000000000007276</v>
      </c>
      <c r="U2408">
        <f t="shared" si="225"/>
        <v>3.097362000609942E-2</v>
      </c>
      <c r="V2408">
        <f t="shared" si="226"/>
        <v>2.5751686973945278E-2</v>
      </c>
      <c r="W2408">
        <f t="shared" si="227"/>
        <v>2.9533372711167079E-2</v>
      </c>
    </row>
    <row r="2409" spans="1:23" x14ac:dyDescent="0.25">
      <c r="A2409">
        <v>2408</v>
      </c>
      <c r="B2409">
        <v>0</v>
      </c>
      <c r="C2409">
        <v>20960</v>
      </c>
      <c r="D2409">
        <v>-32.216500000000003</v>
      </c>
      <c r="E2409">
        <v>20947.599999999999</v>
      </c>
      <c r="F2409">
        <v>-152.268</v>
      </c>
      <c r="G2409">
        <v>20966.099999999999</v>
      </c>
      <c r="H2409">
        <v>87.780299999999997</v>
      </c>
      <c r="I2409">
        <v>157.34899999999999</v>
      </c>
      <c r="J2409">
        <v>-16.1325</v>
      </c>
      <c r="K2409">
        <v>162.85400000000001</v>
      </c>
      <c r="L2409">
        <v>-138.14599999999999</v>
      </c>
      <c r="M2409">
        <v>158.40700000000001</v>
      </c>
      <c r="N2409">
        <v>104.65900000000001</v>
      </c>
      <c r="O2409">
        <v>20964.099999999999</v>
      </c>
      <c r="P2409">
        <v>20951.599999999999</v>
      </c>
      <c r="Q2409">
        <v>20971.099999999999</v>
      </c>
      <c r="R2409">
        <f t="shared" si="222"/>
        <v>4.0999999999985448</v>
      </c>
      <c r="S2409">
        <f t="shared" si="223"/>
        <v>4</v>
      </c>
      <c r="T2409">
        <f t="shared" si="224"/>
        <v>5</v>
      </c>
      <c r="U2409">
        <f t="shared" si="225"/>
        <v>1.9557243096524748E-2</v>
      </c>
      <c r="V2409">
        <f t="shared" si="226"/>
        <v>1.9091620687680177E-2</v>
      </c>
      <c r="W2409">
        <f t="shared" si="227"/>
        <v>2.3842335404437535E-2</v>
      </c>
    </row>
    <row r="2410" spans="1:23" x14ac:dyDescent="0.25">
      <c r="A2410">
        <v>2409</v>
      </c>
      <c r="B2410">
        <v>0</v>
      </c>
      <c r="C2410">
        <v>20948.900000000001</v>
      </c>
      <c r="D2410">
        <v>-32.335700000000003</v>
      </c>
      <c r="E2410">
        <v>20937.099999999999</v>
      </c>
      <c r="F2410">
        <v>-152.38300000000001</v>
      </c>
      <c r="G2410">
        <v>20954.599999999999</v>
      </c>
      <c r="H2410">
        <v>87.668999999999997</v>
      </c>
      <c r="I2410">
        <v>164.60900000000001</v>
      </c>
      <c r="J2410">
        <v>-17.726500000000001</v>
      </c>
      <c r="K2410">
        <v>169.67500000000001</v>
      </c>
      <c r="L2410">
        <v>-139.501</v>
      </c>
      <c r="M2410">
        <v>164.572</v>
      </c>
      <c r="N2410">
        <v>103.065</v>
      </c>
      <c r="O2410">
        <v>20952.2</v>
      </c>
      <c r="P2410">
        <v>20940.2</v>
      </c>
      <c r="Q2410">
        <v>20958.7</v>
      </c>
      <c r="R2410">
        <f t="shared" si="222"/>
        <v>3.2999999999992724</v>
      </c>
      <c r="S2410">
        <f t="shared" si="223"/>
        <v>3.1000000000021828</v>
      </c>
      <c r="T2410">
        <f t="shared" si="224"/>
        <v>4.1000000000021828</v>
      </c>
      <c r="U2410">
        <f t="shared" si="225"/>
        <v>1.5750136023898551E-2</v>
      </c>
      <c r="V2410">
        <f t="shared" si="226"/>
        <v>1.4804061088252178E-2</v>
      </c>
      <c r="W2410">
        <f t="shared" si="227"/>
        <v>1.956228201177641E-2</v>
      </c>
    </row>
    <row r="2411" spans="1:23" x14ac:dyDescent="0.25">
      <c r="A2411">
        <v>2410</v>
      </c>
      <c r="B2411">
        <v>0</v>
      </c>
      <c r="C2411">
        <v>20946.400000000001</v>
      </c>
      <c r="D2411">
        <v>-32.3626</v>
      </c>
      <c r="E2411">
        <v>20935.599999999999</v>
      </c>
      <c r="F2411">
        <v>-152.40100000000001</v>
      </c>
      <c r="G2411">
        <v>20950</v>
      </c>
      <c r="H2411">
        <v>87.632499999999993</v>
      </c>
      <c r="I2411">
        <v>166.27799999999999</v>
      </c>
      <c r="J2411">
        <v>-18.0747</v>
      </c>
      <c r="K2411">
        <v>170.35400000000001</v>
      </c>
      <c r="L2411">
        <v>-139.63200000000001</v>
      </c>
      <c r="M2411">
        <v>167.297</v>
      </c>
      <c r="N2411">
        <v>102.372</v>
      </c>
      <c r="O2411">
        <v>20949.400000000001</v>
      </c>
      <c r="P2411">
        <v>20938.5</v>
      </c>
      <c r="Q2411">
        <v>20953.900000000001</v>
      </c>
      <c r="R2411">
        <f t="shared" si="222"/>
        <v>3</v>
      </c>
      <c r="S2411">
        <f t="shared" si="223"/>
        <v>2.9000000000014552</v>
      </c>
      <c r="T2411">
        <f t="shared" si="224"/>
        <v>3.9000000000014552</v>
      </c>
      <c r="U2411">
        <f t="shared" si="225"/>
        <v>1.4320219194821808E-2</v>
      </c>
      <c r="V2411">
        <f t="shared" si="226"/>
        <v>1.3850084772077536E-2</v>
      </c>
      <c r="W2411">
        <f t="shared" si="227"/>
        <v>1.8612286972837778E-2</v>
      </c>
    </row>
    <row r="2412" spans="1:23" x14ac:dyDescent="0.25">
      <c r="A2412">
        <v>2411</v>
      </c>
      <c r="B2412">
        <v>0</v>
      </c>
      <c r="C2412">
        <v>20939</v>
      </c>
      <c r="D2412">
        <v>-32.464199999999998</v>
      </c>
      <c r="E2412">
        <v>20927.099999999999</v>
      </c>
      <c r="F2412">
        <v>-152.512</v>
      </c>
      <c r="G2412">
        <v>20942.8</v>
      </c>
      <c r="H2412">
        <v>87.536199999999994</v>
      </c>
      <c r="I2412">
        <v>167.20400000000001</v>
      </c>
      <c r="J2412">
        <v>-18.346699999999998</v>
      </c>
      <c r="K2412">
        <v>172.358</v>
      </c>
      <c r="L2412">
        <v>-140.084</v>
      </c>
      <c r="M2412">
        <v>167.55500000000001</v>
      </c>
      <c r="N2412">
        <v>102.17100000000001</v>
      </c>
      <c r="O2412">
        <v>20941.400000000001</v>
      </c>
      <c r="P2412">
        <v>20929.400000000001</v>
      </c>
      <c r="Q2412">
        <v>20945.8</v>
      </c>
      <c r="R2412">
        <f t="shared" si="222"/>
        <v>2.4000000000014552</v>
      </c>
      <c r="S2412">
        <f t="shared" si="223"/>
        <v>2.3000000000029104</v>
      </c>
      <c r="T2412">
        <f t="shared" si="224"/>
        <v>3</v>
      </c>
      <c r="U2412">
        <f t="shared" si="225"/>
        <v>1.1460551825577349E-2</v>
      </c>
      <c r="V2412">
        <f t="shared" si="226"/>
        <v>1.098932601987114E-2</v>
      </c>
      <c r="W2412">
        <f t="shared" si="227"/>
        <v>1.4322680441902436E-2</v>
      </c>
    </row>
    <row r="2413" spans="1:23" x14ac:dyDescent="0.25">
      <c r="A2413">
        <v>2412</v>
      </c>
      <c r="B2413">
        <v>0</v>
      </c>
      <c r="C2413">
        <v>20930.7</v>
      </c>
      <c r="D2413">
        <v>-32.567300000000003</v>
      </c>
      <c r="E2413">
        <v>20923.099999999999</v>
      </c>
      <c r="F2413">
        <v>-152.57900000000001</v>
      </c>
      <c r="G2413">
        <v>20934.900000000001</v>
      </c>
      <c r="H2413">
        <v>87.439099999999996</v>
      </c>
      <c r="I2413">
        <v>169.709</v>
      </c>
      <c r="J2413">
        <v>-18.9146</v>
      </c>
      <c r="K2413">
        <v>170.642</v>
      </c>
      <c r="L2413">
        <v>-139.85300000000001</v>
      </c>
      <c r="M2413">
        <v>169.29900000000001</v>
      </c>
      <c r="N2413">
        <v>101.693</v>
      </c>
      <c r="O2413">
        <v>20932.400000000001</v>
      </c>
      <c r="P2413">
        <v>20924.900000000001</v>
      </c>
      <c r="Q2413">
        <v>20937.2</v>
      </c>
      <c r="R2413">
        <f t="shared" si="222"/>
        <v>1.7000000000007276</v>
      </c>
      <c r="S2413">
        <f t="shared" si="223"/>
        <v>1.8000000000029104</v>
      </c>
      <c r="T2413">
        <f t="shared" si="224"/>
        <v>2.2999999999992724</v>
      </c>
      <c r="U2413">
        <f t="shared" si="225"/>
        <v>8.121381208082817E-3</v>
      </c>
      <c r="V2413">
        <f t="shared" si="226"/>
        <v>8.602191647285819E-3</v>
      </c>
      <c r="W2413">
        <f t="shared" si="227"/>
        <v>1.098523202720169E-2</v>
      </c>
    </row>
    <row r="2414" spans="1:23" x14ac:dyDescent="0.25">
      <c r="A2414">
        <v>2413</v>
      </c>
      <c r="B2414">
        <v>0</v>
      </c>
      <c r="C2414">
        <v>20925</v>
      </c>
      <c r="D2414">
        <v>-32.637099999999997</v>
      </c>
      <c r="E2414">
        <v>20918.3</v>
      </c>
      <c r="F2414">
        <v>-152.642</v>
      </c>
      <c r="G2414">
        <v>20931</v>
      </c>
      <c r="H2414">
        <v>87.385000000000005</v>
      </c>
      <c r="I2414">
        <v>171.626</v>
      </c>
      <c r="J2414">
        <v>-19.327500000000001</v>
      </c>
      <c r="K2414">
        <v>171.68799999999999</v>
      </c>
      <c r="L2414">
        <v>-140.096</v>
      </c>
      <c r="M2414">
        <v>169.33199999999999</v>
      </c>
      <c r="N2414">
        <v>101.63</v>
      </c>
      <c r="O2414">
        <v>20926.3</v>
      </c>
      <c r="P2414">
        <v>20919.5</v>
      </c>
      <c r="Q2414">
        <v>20933</v>
      </c>
      <c r="R2414">
        <f t="shared" si="222"/>
        <v>1.2999999999992724</v>
      </c>
      <c r="S2414">
        <f t="shared" si="223"/>
        <v>1.2000000000007276</v>
      </c>
      <c r="T2414">
        <f t="shared" si="224"/>
        <v>2</v>
      </c>
      <c r="U2414">
        <f t="shared" si="225"/>
        <v>6.212278329180373E-3</v>
      </c>
      <c r="V2414">
        <f t="shared" si="226"/>
        <v>5.7362747675648446E-3</v>
      </c>
      <c r="W2414">
        <f t="shared" si="227"/>
        <v>9.5542922658004101E-3</v>
      </c>
    </row>
    <row r="2415" spans="1:23" x14ac:dyDescent="0.25">
      <c r="A2415">
        <v>2414</v>
      </c>
      <c r="B2415">
        <v>0</v>
      </c>
      <c r="C2415">
        <v>20921.5</v>
      </c>
      <c r="D2415">
        <v>-32.677500000000002</v>
      </c>
      <c r="E2415">
        <v>20912.7</v>
      </c>
      <c r="F2415">
        <v>-152.69900000000001</v>
      </c>
      <c r="G2415">
        <v>20929.2</v>
      </c>
      <c r="H2415">
        <v>87.359399999999994</v>
      </c>
      <c r="I2415">
        <v>173.44</v>
      </c>
      <c r="J2415">
        <v>-19.678599999999999</v>
      </c>
      <c r="K2415">
        <v>175.47499999999999</v>
      </c>
      <c r="L2415">
        <v>-140.78700000000001</v>
      </c>
      <c r="M2415">
        <v>169.36</v>
      </c>
      <c r="N2415">
        <v>101.60299999999999</v>
      </c>
      <c r="O2415">
        <v>20922.599999999999</v>
      </c>
      <c r="P2415">
        <v>20913.5</v>
      </c>
      <c r="Q2415">
        <v>20930.8</v>
      </c>
      <c r="R2415">
        <f t="shared" si="222"/>
        <v>1.0999999999985448</v>
      </c>
      <c r="S2415">
        <f t="shared" si="223"/>
        <v>0.7999999999992724</v>
      </c>
      <c r="T2415">
        <f t="shared" si="224"/>
        <v>1.5999999999985448</v>
      </c>
      <c r="U2415">
        <f t="shared" si="225"/>
        <v>5.257472780622603E-3</v>
      </c>
      <c r="V2415">
        <f t="shared" si="226"/>
        <v>3.8252803213200681E-3</v>
      </c>
      <c r="W2415">
        <f t="shared" si="227"/>
        <v>7.6442372006733849E-3</v>
      </c>
    </row>
    <row r="2416" spans="1:23" x14ac:dyDescent="0.25">
      <c r="A2416">
        <v>2415</v>
      </c>
      <c r="B2416">
        <v>0</v>
      </c>
      <c r="C2416">
        <v>20915.7</v>
      </c>
      <c r="D2416">
        <v>-32.740200000000002</v>
      </c>
      <c r="E2416">
        <v>20907.8</v>
      </c>
      <c r="F2416">
        <v>-152.75399999999999</v>
      </c>
      <c r="G2416">
        <v>20923.900000000001</v>
      </c>
      <c r="H2416">
        <v>87.300399999999996</v>
      </c>
      <c r="I2416">
        <v>176.82400000000001</v>
      </c>
      <c r="J2416">
        <v>-20.307200000000002</v>
      </c>
      <c r="K2416">
        <v>177.93600000000001</v>
      </c>
      <c r="L2416">
        <v>-141.233</v>
      </c>
      <c r="M2416">
        <v>172.25800000000001</v>
      </c>
      <c r="N2416">
        <v>101.01300000000001</v>
      </c>
      <c r="O2416">
        <v>20916.3</v>
      </c>
      <c r="P2416">
        <v>20908.2</v>
      </c>
      <c r="Q2416">
        <v>20925</v>
      </c>
      <c r="R2416">
        <f t="shared" si="222"/>
        <v>0.59999999999854481</v>
      </c>
      <c r="S2416">
        <f t="shared" si="223"/>
        <v>0.40000000000145519</v>
      </c>
      <c r="T2416">
        <f t="shared" si="224"/>
        <v>1.0999999999985448</v>
      </c>
      <c r="U2416">
        <f t="shared" si="225"/>
        <v>2.8685761822050022E-3</v>
      </c>
      <c r="V2416">
        <f t="shared" si="226"/>
        <v>1.9131249940284442E-3</v>
      </c>
      <c r="W2416">
        <f t="shared" si="227"/>
        <v>5.256869772991851E-3</v>
      </c>
    </row>
    <row r="2417" spans="1:23" x14ac:dyDescent="0.25">
      <c r="A2417">
        <v>2416</v>
      </c>
      <c r="B2417">
        <v>0</v>
      </c>
      <c r="C2417">
        <v>20908.7</v>
      </c>
      <c r="D2417">
        <v>-32.814599999999999</v>
      </c>
      <c r="E2417">
        <v>20898.5</v>
      </c>
      <c r="F2417">
        <v>-152.84700000000001</v>
      </c>
      <c r="G2417">
        <v>20917.3</v>
      </c>
      <c r="H2417">
        <v>87.229200000000006</v>
      </c>
      <c r="I2417">
        <v>180.959</v>
      </c>
      <c r="J2417">
        <v>-21.037400000000002</v>
      </c>
      <c r="K2417">
        <v>184.34100000000001</v>
      </c>
      <c r="L2417">
        <v>-142.29499999999999</v>
      </c>
      <c r="M2417">
        <v>176.053</v>
      </c>
      <c r="N2417">
        <v>100.28700000000001</v>
      </c>
      <c r="O2417">
        <v>20909</v>
      </c>
      <c r="P2417">
        <v>20898.3</v>
      </c>
      <c r="Q2417">
        <v>20917.8</v>
      </c>
      <c r="R2417">
        <f t="shared" si="222"/>
        <v>0.2999999999992724</v>
      </c>
      <c r="S2417">
        <f t="shared" si="223"/>
        <v>-0.2000000000007276</v>
      </c>
      <c r="T2417">
        <f t="shared" si="224"/>
        <v>0.5</v>
      </c>
      <c r="U2417">
        <f t="shared" si="225"/>
        <v>1.4347888469045502E-3</v>
      </c>
      <c r="V2417">
        <f t="shared" si="226"/>
        <v>-9.5701564242415692E-4</v>
      </c>
      <c r="W2417">
        <f t="shared" si="227"/>
        <v>2.3903087322758609E-3</v>
      </c>
    </row>
    <row r="2418" spans="1:23" x14ac:dyDescent="0.25">
      <c r="A2418">
        <v>2417</v>
      </c>
      <c r="B2418">
        <v>0</v>
      </c>
      <c r="C2418">
        <v>20900</v>
      </c>
      <c r="D2418">
        <v>-32.907200000000003</v>
      </c>
      <c r="E2418">
        <v>20891.3</v>
      </c>
      <c r="F2418">
        <v>-152.92699999999999</v>
      </c>
      <c r="G2418">
        <v>20907.900000000001</v>
      </c>
      <c r="H2418">
        <v>87.130899999999997</v>
      </c>
      <c r="I2418">
        <v>186.25800000000001</v>
      </c>
      <c r="J2418">
        <v>-21.930299999999999</v>
      </c>
      <c r="K2418">
        <v>188.172</v>
      </c>
      <c r="L2418">
        <v>-142.91300000000001</v>
      </c>
      <c r="M2418">
        <v>182.02099999999999</v>
      </c>
      <c r="N2418">
        <v>99.217299999999994</v>
      </c>
      <c r="O2418">
        <v>20899.400000000001</v>
      </c>
      <c r="P2418">
        <v>20890.400000000001</v>
      </c>
      <c r="Q2418">
        <v>20907.7</v>
      </c>
      <c r="R2418">
        <f t="shared" si="222"/>
        <v>-0.59999999999854481</v>
      </c>
      <c r="S2418">
        <f t="shared" si="223"/>
        <v>-0.89999999999781721</v>
      </c>
      <c r="T2418">
        <f t="shared" si="224"/>
        <v>-0.2000000000007276</v>
      </c>
      <c r="U2418">
        <f t="shared" si="225"/>
        <v>-2.8708958151839035E-3</v>
      </c>
      <c r="V2418">
        <f t="shared" si="226"/>
        <v>-4.3081989813398358E-3</v>
      </c>
      <c r="W2418">
        <f t="shared" si="227"/>
        <v>-9.5658537285654374E-4</v>
      </c>
    </row>
    <row r="2419" spans="1:23" x14ac:dyDescent="0.25">
      <c r="A2419">
        <v>2418</v>
      </c>
      <c r="B2419">
        <v>0</v>
      </c>
      <c r="C2419">
        <v>20899.900000000001</v>
      </c>
      <c r="D2419">
        <v>-32.888599999999997</v>
      </c>
      <c r="E2419">
        <v>20891.8</v>
      </c>
      <c r="F2419">
        <v>-152.90299999999999</v>
      </c>
      <c r="G2419">
        <v>20910.3</v>
      </c>
      <c r="H2419">
        <v>87.170299999999997</v>
      </c>
      <c r="I2419">
        <v>189.74299999999999</v>
      </c>
      <c r="J2419">
        <v>-22.413900000000002</v>
      </c>
      <c r="K2419">
        <v>191.03100000000001</v>
      </c>
      <c r="L2419">
        <v>-143.285</v>
      </c>
      <c r="M2419">
        <v>182.98500000000001</v>
      </c>
      <c r="N2419">
        <v>99.107200000000006</v>
      </c>
      <c r="O2419">
        <v>20899.5</v>
      </c>
      <c r="P2419">
        <v>20891</v>
      </c>
      <c r="Q2419">
        <v>20910.400000000001</v>
      </c>
      <c r="R2419">
        <f t="shared" si="222"/>
        <v>-0.40000000000145519</v>
      </c>
      <c r="S2419">
        <f t="shared" si="223"/>
        <v>-0.7999999999992724</v>
      </c>
      <c r="T2419">
        <f t="shared" si="224"/>
        <v>0.10000000000218279</v>
      </c>
      <c r="U2419">
        <f t="shared" si="225"/>
        <v>-1.9139213856860461E-3</v>
      </c>
      <c r="V2419">
        <f t="shared" si="226"/>
        <v>-3.8294002201870302E-3</v>
      </c>
      <c r="W2419">
        <f t="shared" si="227"/>
        <v>4.7823092816102407E-4</v>
      </c>
    </row>
    <row r="2420" spans="1:23" x14ac:dyDescent="0.25">
      <c r="A2420">
        <v>2419</v>
      </c>
      <c r="B2420">
        <v>0</v>
      </c>
      <c r="C2420">
        <v>20906.2</v>
      </c>
      <c r="D2420">
        <v>-32.8063</v>
      </c>
      <c r="E2420">
        <v>20896.8</v>
      </c>
      <c r="F2420">
        <v>-152.83199999999999</v>
      </c>
      <c r="G2420">
        <v>20913.5</v>
      </c>
      <c r="H2420">
        <v>87.227000000000004</v>
      </c>
      <c r="I2420">
        <v>188.82</v>
      </c>
      <c r="J2420">
        <v>-22.200500000000002</v>
      </c>
      <c r="K2420">
        <v>191.50399999999999</v>
      </c>
      <c r="L2420">
        <v>-143.27699999999999</v>
      </c>
      <c r="M2420">
        <v>185.12299999999999</v>
      </c>
      <c r="N2420">
        <v>98.832499999999996</v>
      </c>
      <c r="O2420">
        <v>20906.2</v>
      </c>
      <c r="P2420">
        <v>20896.5</v>
      </c>
      <c r="Q2420">
        <v>20913.900000000001</v>
      </c>
      <c r="R2420">
        <f t="shared" si="222"/>
        <v>0</v>
      </c>
      <c r="S2420">
        <f t="shared" si="223"/>
        <v>-0.2999999999992724</v>
      </c>
      <c r="T2420">
        <f t="shared" si="224"/>
        <v>0.40000000000145519</v>
      </c>
      <c r="U2420">
        <f t="shared" si="225"/>
        <v>0</v>
      </c>
      <c r="V2420">
        <f t="shared" si="226"/>
        <v>-1.4356471179349289E-3</v>
      </c>
      <c r="W2420">
        <f t="shared" si="227"/>
        <v>1.9126035794445569E-3</v>
      </c>
    </row>
    <row r="2421" spans="1:23" x14ac:dyDescent="0.25">
      <c r="A2421">
        <v>2420</v>
      </c>
      <c r="B2421">
        <v>0</v>
      </c>
      <c r="C2421">
        <v>20904</v>
      </c>
      <c r="D2421">
        <v>-32.825600000000001</v>
      </c>
      <c r="E2421">
        <v>20895.3</v>
      </c>
      <c r="F2421">
        <v>-152.84700000000001</v>
      </c>
      <c r="G2421">
        <v>20912.099999999999</v>
      </c>
      <c r="H2421">
        <v>87.213999999999999</v>
      </c>
      <c r="I2421">
        <v>190.62200000000001</v>
      </c>
      <c r="J2421">
        <v>-22.4788</v>
      </c>
      <c r="K2421">
        <v>192.696</v>
      </c>
      <c r="L2421">
        <v>-143.44999999999999</v>
      </c>
      <c r="M2421">
        <v>186.15899999999999</v>
      </c>
      <c r="N2421">
        <v>98.663499999999999</v>
      </c>
      <c r="O2421">
        <v>20904</v>
      </c>
      <c r="P2421">
        <v>20894.900000000001</v>
      </c>
      <c r="Q2421">
        <v>20912.5</v>
      </c>
      <c r="R2421">
        <f t="shared" si="222"/>
        <v>0</v>
      </c>
      <c r="S2421">
        <f t="shared" si="223"/>
        <v>-0.39999999999781721</v>
      </c>
      <c r="T2421">
        <f t="shared" si="224"/>
        <v>0.40000000000145519</v>
      </c>
      <c r="U2421">
        <f t="shared" si="225"/>
        <v>0</v>
      </c>
      <c r="V2421">
        <f t="shared" si="226"/>
        <v>-1.914342734340998E-3</v>
      </c>
      <c r="W2421">
        <f t="shared" si="227"/>
        <v>1.912731619851549E-3</v>
      </c>
    </row>
    <row r="2422" spans="1:23" x14ac:dyDescent="0.25">
      <c r="A2422">
        <v>2421</v>
      </c>
      <c r="B2422">
        <v>0</v>
      </c>
      <c r="C2422">
        <v>20923.599999999999</v>
      </c>
      <c r="D2422">
        <v>-32.620800000000003</v>
      </c>
      <c r="E2422">
        <v>20913.7</v>
      </c>
      <c r="F2422">
        <v>-152.65100000000001</v>
      </c>
      <c r="G2422">
        <v>20928.400000000001</v>
      </c>
      <c r="H2422">
        <v>87.392399999999995</v>
      </c>
      <c r="I2422">
        <v>178.22</v>
      </c>
      <c r="J2422">
        <v>-20.415299999999998</v>
      </c>
      <c r="K2422">
        <v>181.40700000000001</v>
      </c>
      <c r="L2422">
        <v>-141.66499999999999</v>
      </c>
      <c r="M2422">
        <v>176.92599999999999</v>
      </c>
      <c r="N2422">
        <v>100.294</v>
      </c>
      <c r="O2422">
        <v>20924.8</v>
      </c>
      <c r="P2422">
        <v>20914.8</v>
      </c>
      <c r="Q2422">
        <v>20930.099999999999</v>
      </c>
      <c r="R2422">
        <f t="shared" si="222"/>
        <v>1.2000000000007276</v>
      </c>
      <c r="S2422">
        <f t="shared" si="223"/>
        <v>1.0999999999985448</v>
      </c>
      <c r="T2422">
        <f t="shared" si="224"/>
        <v>1.6999999999970896</v>
      </c>
      <c r="U2422">
        <f t="shared" si="225"/>
        <v>5.7348218382050368E-3</v>
      </c>
      <c r="V2422">
        <f t="shared" si="226"/>
        <v>5.2594335111908544E-3</v>
      </c>
      <c r="W2422">
        <f t="shared" si="227"/>
        <v>8.1222736632748527E-3</v>
      </c>
    </row>
    <row r="2423" spans="1:23" x14ac:dyDescent="0.25">
      <c r="A2423">
        <v>2422</v>
      </c>
      <c r="B2423">
        <v>0</v>
      </c>
      <c r="C2423">
        <v>20953.099999999999</v>
      </c>
      <c r="D2423">
        <v>-32.311399999999999</v>
      </c>
      <c r="E2423">
        <v>20944.7</v>
      </c>
      <c r="F2423">
        <v>-152.32900000000001</v>
      </c>
      <c r="G2423">
        <v>20962.5</v>
      </c>
      <c r="H2423">
        <v>87.7166</v>
      </c>
      <c r="I2423">
        <v>158.19300000000001</v>
      </c>
      <c r="J2423">
        <v>-16.4207</v>
      </c>
      <c r="K2423">
        <v>159.69399999999999</v>
      </c>
      <c r="L2423">
        <v>-137.59200000000001</v>
      </c>
      <c r="M2423">
        <v>155.61199999999999</v>
      </c>
      <c r="N2423">
        <v>105.16800000000001</v>
      </c>
      <c r="O2423">
        <v>20956.7</v>
      </c>
      <c r="P2423">
        <v>20948.2</v>
      </c>
      <c r="Q2423">
        <v>20966.8</v>
      </c>
      <c r="R2423">
        <f t="shared" si="222"/>
        <v>3.6000000000021828</v>
      </c>
      <c r="S2423">
        <f t="shared" si="223"/>
        <v>3.5</v>
      </c>
      <c r="T2423">
        <f t="shared" si="224"/>
        <v>4.2999999999992724</v>
      </c>
      <c r="U2423">
        <f t="shared" si="225"/>
        <v>1.7178277114250729E-2</v>
      </c>
      <c r="V2423">
        <f t="shared" si="226"/>
        <v>1.6707879435941989E-2</v>
      </c>
      <c r="W2423">
        <f t="shared" si="227"/>
        <v>2.0508613617715974E-2</v>
      </c>
    </row>
    <row r="2424" spans="1:23" x14ac:dyDescent="0.25">
      <c r="A2424">
        <v>2423</v>
      </c>
      <c r="B2424">
        <v>0</v>
      </c>
      <c r="C2424">
        <v>20983.5</v>
      </c>
      <c r="D2424">
        <v>-31.996700000000001</v>
      </c>
      <c r="E2424">
        <v>20973.4</v>
      </c>
      <c r="F2424">
        <v>-152.02000000000001</v>
      </c>
      <c r="G2424">
        <v>20995.5</v>
      </c>
      <c r="H2424">
        <v>88.040300000000002</v>
      </c>
      <c r="I2424">
        <v>141.10300000000001</v>
      </c>
      <c r="J2424">
        <v>-11.636699999999999</v>
      </c>
      <c r="K2424">
        <v>142.84</v>
      </c>
      <c r="L2424">
        <v>-133.31800000000001</v>
      </c>
      <c r="M2424">
        <v>138.08799999999999</v>
      </c>
      <c r="N2424">
        <v>110.733</v>
      </c>
      <c r="O2424">
        <v>20990</v>
      </c>
      <c r="P2424">
        <v>20979.4</v>
      </c>
      <c r="Q2424">
        <v>21002.400000000001</v>
      </c>
      <c r="R2424">
        <f t="shared" si="222"/>
        <v>6.5</v>
      </c>
      <c r="S2424">
        <f t="shared" si="223"/>
        <v>6</v>
      </c>
      <c r="T2424">
        <f t="shared" si="224"/>
        <v>6.9000000000014552</v>
      </c>
      <c r="U2424">
        <f t="shared" si="225"/>
        <v>3.0967127203430207E-2</v>
      </c>
      <c r="V2424">
        <f t="shared" si="226"/>
        <v>2.859948330266833E-2</v>
      </c>
      <c r="W2424">
        <f t="shared" si="227"/>
        <v>3.2853388184214447E-2</v>
      </c>
    </row>
    <row r="2425" spans="1:23" x14ac:dyDescent="0.25">
      <c r="A2425">
        <v>2424</v>
      </c>
      <c r="B2425">
        <v>0</v>
      </c>
      <c r="C2425">
        <v>21005.5</v>
      </c>
      <c r="D2425">
        <v>-31.776800000000001</v>
      </c>
      <c r="E2425">
        <v>20997</v>
      </c>
      <c r="F2425">
        <v>-151.78800000000001</v>
      </c>
      <c r="G2425">
        <v>21013.7</v>
      </c>
      <c r="H2425">
        <v>88.241500000000002</v>
      </c>
      <c r="I2425">
        <v>129.607</v>
      </c>
      <c r="J2425">
        <v>-7.36198</v>
      </c>
      <c r="K2425">
        <v>129.82400000000001</v>
      </c>
      <c r="L2425">
        <v>-128.779</v>
      </c>
      <c r="M2425">
        <v>128.691</v>
      </c>
      <c r="N2425">
        <v>114.303</v>
      </c>
      <c r="O2425">
        <v>21013.9</v>
      </c>
      <c r="P2425">
        <v>21005.1</v>
      </c>
      <c r="Q2425">
        <v>21022</v>
      </c>
      <c r="R2425">
        <f t="shared" si="222"/>
        <v>8.4000000000014552</v>
      </c>
      <c r="S2425">
        <f t="shared" si="223"/>
        <v>8.0999999999985448</v>
      </c>
      <c r="T2425">
        <f t="shared" si="224"/>
        <v>8.2999999999992724</v>
      </c>
      <c r="U2425">
        <f t="shared" si="225"/>
        <v>3.9973541322655265E-2</v>
      </c>
      <c r="V2425">
        <f t="shared" si="226"/>
        <v>3.8562063498857636E-2</v>
      </c>
      <c r="W2425">
        <f t="shared" si="227"/>
        <v>3.9482446960323811E-2</v>
      </c>
    </row>
    <row r="2426" spans="1:23" x14ac:dyDescent="0.25">
      <c r="A2426">
        <v>2425</v>
      </c>
      <c r="B2426">
        <v>0</v>
      </c>
      <c r="C2426">
        <v>21017</v>
      </c>
      <c r="D2426">
        <v>-31.667400000000001</v>
      </c>
      <c r="E2426">
        <v>21007.9</v>
      </c>
      <c r="F2426">
        <v>-151.679</v>
      </c>
      <c r="G2426">
        <v>21022.799999999999</v>
      </c>
      <c r="H2426">
        <v>88.343299999999999</v>
      </c>
      <c r="I2426">
        <v>123.249</v>
      </c>
      <c r="J2426">
        <v>-4.5435800000000004</v>
      </c>
      <c r="K2426">
        <v>123.245</v>
      </c>
      <c r="L2426">
        <v>-126.119</v>
      </c>
      <c r="M2426">
        <v>123.035</v>
      </c>
      <c r="N2426">
        <v>116.666</v>
      </c>
      <c r="O2426">
        <v>21025.7</v>
      </c>
      <c r="P2426">
        <v>21016.799999999999</v>
      </c>
      <c r="Q2426">
        <v>21031.7</v>
      </c>
      <c r="R2426">
        <f t="shared" si="222"/>
        <v>8.7000000000007276</v>
      </c>
      <c r="S2426">
        <f t="shared" si="223"/>
        <v>8.8999999999978172</v>
      </c>
      <c r="T2426">
        <f t="shared" si="224"/>
        <v>8.9000000000014552</v>
      </c>
      <c r="U2426">
        <f t="shared" si="225"/>
        <v>4.1377932720436071E-2</v>
      </c>
      <c r="V2426">
        <f t="shared" si="226"/>
        <v>4.2347074721165057E-2</v>
      </c>
      <c r="W2426">
        <f t="shared" si="227"/>
        <v>4.2317073750583432E-2</v>
      </c>
    </row>
    <row r="2427" spans="1:23" x14ac:dyDescent="0.25">
      <c r="A2427">
        <v>2426</v>
      </c>
      <c r="B2427">
        <v>0</v>
      </c>
      <c r="C2427">
        <v>21022.400000000001</v>
      </c>
      <c r="D2427">
        <v>-31.607199999999999</v>
      </c>
      <c r="E2427">
        <v>21012.5</v>
      </c>
      <c r="F2427">
        <v>-151.626</v>
      </c>
      <c r="G2427">
        <v>21026.6</v>
      </c>
      <c r="H2427">
        <v>88.392200000000003</v>
      </c>
      <c r="I2427">
        <v>120.562</v>
      </c>
      <c r="J2427">
        <v>-3.3029000000000002</v>
      </c>
      <c r="K2427">
        <v>121.265</v>
      </c>
      <c r="L2427">
        <v>-125.229</v>
      </c>
      <c r="M2427">
        <v>121.449</v>
      </c>
      <c r="N2427">
        <v>117.38</v>
      </c>
      <c r="O2427">
        <v>21031.200000000001</v>
      </c>
      <c r="P2427">
        <v>21021.7</v>
      </c>
      <c r="Q2427">
        <v>21035.7</v>
      </c>
      <c r="R2427">
        <f t="shared" si="222"/>
        <v>8.7999999999992724</v>
      </c>
      <c r="S2427">
        <f t="shared" si="223"/>
        <v>9.2000000000007276</v>
      </c>
      <c r="T2427">
        <f t="shared" si="224"/>
        <v>9.1000000000021828</v>
      </c>
      <c r="U2427">
        <f t="shared" si="225"/>
        <v>4.1842595762482754E-2</v>
      </c>
      <c r="V2427">
        <f t="shared" si="226"/>
        <v>4.3764300698805172E-2</v>
      </c>
      <c r="W2427">
        <f t="shared" si="227"/>
        <v>4.325979168747502E-2</v>
      </c>
    </row>
    <row r="2428" spans="1:23" x14ac:dyDescent="0.25">
      <c r="A2428">
        <v>2427</v>
      </c>
      <c r="B2428">
        <v>0</v>
      </c>
      <c r="C2428">
        <v>21025.599999999999</v>
      </c>
      <c r="D2428">
        <v>-31.571000000000002</v>
      </c>
      <c r="E2428">
        <v>21015.1</v>
      </c>
      <c r="F2428">
        <v>-151.596</v>
      </c>
      <c r="G2428">
        <v>21029.200000000001</v>
      </c>
      <c r="H2428">
        <v>88.424400000000006</v>
      </c>
      <c r="I2428">
        <v>118.711</v>
      </c>
      <c r="J2428">
        <v>-2.4296199999999999</v>
      </c>
      <c r="K2428">
        <v>119.968</v>
      </c>
      <c r="L2428">
        <v>-124.654</v>
      </c>
      <c r="M2428">
        <v>119.989</v>
      </c>
      <c r="N2428">
        <v>118.047</v>
      </c>
      <c r="O2428">
        <v>21034.7</v>
      </c>
      <c r="P2428">
        <v>21024.7</v>
      </c>
      <c r="Q2428">
        <v>21038.6</v>
      </c>
      <c r="R2428">
        <f t="shared" si="222"/>
        <v>9.1000000000021828</v>
      </c>
      <c r="S2428">
        <f t="shared" si="223"/>
        <v>9.6000000000021828</v>
      </c>
      <c r="T2428">
        <f t="shared" si="224"/>
        <v>9.3999999999978172</v>
      </c>
      <c r="U2428">
        <f t="shared" si="225"/>
        <v>4.3261848279282242E-2</v>
      </c>
      <c r="V2428">
        <f t="shared" si="226"/>
        <v>4.5660580174757229E-2</v>
      </c>
      <c r="W2428">
        <f t="shared" si="227"/>
        <v>4.4679779072741621E-2</v>
      </c>
    </row>
    <row r="2429" spans="1:23" x14ac:dyDescent="0.25">
      <c r="A2429">
        <v>2428</v>
      </c>
      <c r="B2429">
        <v>0</v>
      </c>
      <c r="C2429">
        <v>21023.9</v>
      </c>
      <c r="D2429">
        <v>-31.5916</v>
      </c>
      <c r="E2429">
        <v>21013.3</v>
      </c>
      <c r="F2429">
        <v>-151.61699999999999</v>
      </c>
      <c r="G2429">
        <v>21027.200000000001</v>
      </c>
      <c r="H2429">
        <v>88.400599999999997</v>
      </c>
      <c r="I2429">
        <v>119.73</v>
      </c>
      <c r="J2429">
        <v>-2.8970600000000002</v>
      </c>
      <c r="K2429">
        <v>121.018</v>
      </c>
      <c r="L2429">
        <v>-125.107</v>
      </c>
      <c r="M2429">
        <v>121.315</v>
      </c>
      <c r="N2429">
        <v>117.44799999999999</v>
      </c>
      <c r="O2429">
        <v>21032.799999999999</v>
      </c>
      <c r="P2429">
        <v>21022.7</v>
      </c>
      <c r="Q2429">
        <v>21036.400000000001</v>
      </c>
      <c r="R2429">
        <f t="shared" si="222"/>
        <v>8.8999999999978172</v>
      </c>
      <c r="S2429">
        <f t="shared" si="223"/>
        <v>9.4000000000014552</v>
      </c>
      <c r="T2429">
        <f t="shared" si="224"/>
        <v>9.2000000000007276</v>
      </c>
      <c r="U2429">
        <f t="shared" si="225"/>
        <v>4.2314860598673579E-2</v>
      </c>
      <c r="V2429">
        <f t="shared" si="226"/>
        <v>4.4713571520315923E-2</v>
      </c>
      <c r="W2429">
        <f t="shared" si="227"/>
        <v>4.3733718697118937E-2</v>
      </c>
    </row>
    <row r="2430" spans="1:23" x14ac:dyDescent="0.25">
      <c r="A2430">
        <v>2429</v>
      </c>
      <c r="B2430">
        <v>0</v>
      </c>
      <c r="C2430">
        <v>21004.7</v>
      </c>
      <c r="D2430">
        <v>-31.793600000000001</v>
      </c>
      <c r="E2430">
        <v>20991.5</v>
      </c>
      <c r="F2430">
        <v>-151.83199999999999</v>
      </c>
      <c r="G2430">
        <v>21010.400000000001</v>
      </c>
      <c r="H2430">
        <v>88.206500000000005</v>
      </c>
      <c r="I2430">
        <v>129.65299999999999</v>
      </c>
      <c r="J2430">
        <v>-7.3538600000000001</v>
      </c>
      <c r="K2430">
        <v>132.518</v>
      </c>
      <c r="L2430">
        <v>-129.95400000000001</v>
      </c>
      <c r="M2430">
        <v>130.58099999999999</v>
      </c>
      <c r="N2430">
        <v>113.548</v>
      </c>
      <c r="O2430">
        <v>21013.4</v>
      </c>
      <c r="P2430">
        <v>21000.1</v>
      </c>
      <c r="Q2430">
        <v>21019</v>
      </c>
      <c r="R2430">
        <f t="shared" si="222"/>
        <v>8.7000000000007276</v>
      </c>
      <c r="S2430">
        <f t="shared" si="223"/>
        <v>8.5999999999985448</v>
      </c>
      <c r="T2430">
        <f t="shared" si="224"/>
        <v>8.5999999999985448</v>
      </c>
      <c r="U2430">
        <f t="shared" si="225"/>
        <v>4.1402152911954884E-2</v>
      </c>
      <c r="V2430">
        <f t="shared" si="226"/>
        <v>4.0952185941964779E-2</v>
      </c>
      <c r="W2430">
        <f t="shared" si="227"/>
        <v>4.0915362291253365E-2</v>
      </c>
    </row>
    <row r="2431" spans="1:23" x14ac:dyDescent="0.25">
      <c r="A2431">
        <v>2430</v>
      </c>
      <c r="B2431">
        <v>0</v>
      </c>
      <c r="C2431">
        <v>20955.900000000001</v>
      </c>
      <c r="D2431">
        <v>-32.288699999999999</v>
      </c>
      <c r="E2431">
        <v>20945.400000000001</v>
      </c>
      <c r="F2431">
        <v>-152.32400000000001</v>
      </c>
      <c r="G2431">
        <v>20963.3</v>
      </c>
      <c r="H2431">
        <v>87.721800000000002</v>
      </c>
      <c r="I2431">
        <v>155.251</v>
      </c>
      <c r="J2431">
        <v>-15.7554</v>
      </c>
      <c r="K2431">
        <v>158.822</v>
      </c>
      <c r="L2431">
        <v>-137.41</v>
      </c>
      <c r="M2431">
        <v>154.71700000000001</v>
      </c>
      <c r="N2431">
        <v>105.38</v>
      </c>
      <c r="O2431">
        <v>20959.7</v>
      </c>
      <c r="P2431">
        <v>20949</v>
      </c>
      <c r="Q2431">
        <v>20968.599999999999</v>
      </c>
      <c r="R2431">
        <f t="shared" si="222"/>
        <v>3.7999999999992724</v>
      </c>
      <c r="S2431">
        <f t="shared" si="223"/>
        <v>3.5999999999985448</v>
      </c>
      <c r="T2431">
        <f t="shared" si="224"/>
        <v>5.2999999999992724</v>
      </c>
      <c r="U2431">
        <f t="shared" si="225"/>
        <v>1.8130030487074112E-2</v>
      </c>
      <c r="V2431">
        <f t="shared" si="226"/>
        <v>1.718459114992861E-2</v>
      </c>
      <c r="W2431">
        <f t="shared" si="227"/>
        <v>2.527588870978164E-2</v>
      </c>
    </row>
    <row r="2432" spans="1:23" x14ac:dyDescent="0.25">
      <c r="A2432">
        <v>2431</v>
      </c>
      <c r="B2432">
        <v>0</v>
      </c>
      <c r="C2432">
        <v>20933.2</v>
      </c>
      <c r="D2432">
        <v>-32.524999999999999</v>
      </c>
      <c r="E2432">
        <v>20922.7</v>
      </c>
      <c r="F2432">
        <v>-152.56100000000001</v>
      </c>
      <c r="G2432">
        <v>20935.8</v>
      </c>
      <c r="H2432">
        <v>87.468800000000002</v>
      </c>
      <c r="I2432">
        <v>171.01599999999999</v>
      </c>
      <c r="J2432">
        <v>-19.100300000000001</v>
      </c>
      <c r="K2432">
        <v>174.84700000000001</v>
      </c>
      <c r="L2432">
        <v>-140.541</v>
      </c>
      <c r="M2432">
        <v>172.09200000000001</v>
      </c>
      <c r="N2432">
        <v>101.217</v>
      </c>
      <c r="O2432">
        <v>20935.099999999999</v>
      </c>
      <c r="P2432">
        <v>20924.599999999999</v>
      </c>
      <c r="Q2432">
        <v>20938.2</v>
      </c>
      <c r="R2432">
        <f t="shared" si="222"/>
        <v>1.8999999999978172</v>
      </c>
      <c r="S2432">
        <f t="shared" si="223"/>
        <v>1.8999999999978172</v>
      </c>
      <c r="T2432">
        <f t="shared" si="224"/>
        <v>2.4000000000014552</v>
      </c>
      <c r="U2432">
        <f t="shared" si="225"/>
        <v>9.075667180944047E-3</v>
      </c>
      <c r="V2432">
        <f t="shared" si="226"/>
        <v>9.0802213662283509E-3</v>
      </c>
      <c r="W2432">
        <f t="shared" si="227"/>
        <v>1.1462303349865104E-2</v>
      </c>
    </row>
    <row r="2433" spans="1:23" x14ac:dyDescent="0.25">
      <c r="A2433">
        <v>2432</v>
      </c>
      <c r="B2433">
        <v>0</v>
      </c>
      <c r="C2433">
        <v>20918.900000000001</v>
      </c>
      <c r="D2433">
        <v>-32.671199999999999</v>
      </c>
      <c r="E2433">
        <v>20909</v>
      </c>
      <c r="F2433">
        <v>-152.70099999999999</v>
      </c>
      <c r="G2433">
        <v>20926.2</v>
      </c>
      <c r="H2433">
        <v>87.361999999999995</v>
      </c>
      <c r="I2433">
        <v>181.18600000000001</v>
      </c>
      <c r="J2433">
        <v>-20.930399999999999</v>
      </c>
      <c r="K2433">
        <v>184.30099999999999</v>
      </c>
      <c r="L2433">
        <v>-142.13800000000001</v>
      </c>
      <c r="M2433">
        <v>177.47300000000001</v>
      </c>
      <c r="N2433">
        <v>100.181</v>
      </c>
      <c r="O2433">
        <v>20919.900000000001</v>
      </c>
      <c r="P2433">
        <v>20909.7</v>
      </c>
      <c r="Q2433">
        <v>20927.5</v>
      </c>
      <c r="R2433">
        <f t="shared" si="222"/>
        <v>1</v>
      </c>
      <c r="S2433">
        <f t="shared" si="223"/>
        <v>0.7000000000007276</v>
      </c>
      <c r="T2433">
        <f t="shared" si="224"/>
        <v>1.2999999999992724</v>
      </c>
      <c r="U2433">
        <f t="shared" si="225"/>
        <v>4.7801375723593321E-3</v>
      </c>
      <c r="V2433">
        <f t="shared" si="226"/>
        <v>3.3477285661713345E-3</v>
      </c>
      <c r="W2433">
        <f t="shared" si="227"/>
        <v>6.2119221120500419E-3</v>
      </c>
    </row>
    <row r="2434" spans="1:23" x14ac:dyDescent="0.25">
      <c r="A2434">
        <v>2433</v>
      </c>
      <c r="B2434">
        <v>0</v>
      </c>
      <c r="C2434">
        <v>20911.8</v>
      </c>
      <c r="D2434">
        <v>-32.7532</v>
      </c>
      <c r="E2434">
        <v>20903.900000000001</v>
      </c>
      <c r="F2434">
        <v>-152.767</v>
      </c>
      <c r="G2434">
        <v>20921.900000000001</v>
      </c>
      <c r="H2434">
        <v>87.302999999999997</v>
      </c>
      <c r="I2434">
        <v>184.28800000000001</v>
      </c>
      <c r="J2434">
        <v>-21.487100000000002</v>
      </c>
      <c r="K2434">
        <v>185.41800000000001</v>
      </c>
      <c r="L2434">
        <v>-142.369</v>
      </c>
      <c r="M2434">
        <v>177.816</v>
      </c>
      <c r="N2434">
        <v>100.068</v>
      </c>
      <c r="O2434">
        <v>20912.3</v>
      </c>
      <c r="P2434">
        <v>20904</v>
      </c>
      <c r="Q2434">
        <v>20922.900000000001</v>
      </c>
      <c r="R2434">
        <f t="shared" si="222"/>
        <v>0.5</v>
      </c>
      <c r="S2434">
        <f t="shared" si="223"/>
        <v>9.9999999998544808E-2</v>
      </c>
      <c r="T2434">
        <f t="shared" si="224"/>
        <v>1</v>
      </c>
      <c r="U2434">
        <f t="shared" si="225"/>
        <v>2.3909373909134814E-3</v>
      </c>
      <c r="V2434">
        <f t="shared" si="226"/>
        <v>4.7837734404202451E-4</v>
      </c>
      <c r="W2434">
        <f t="shared" si="227"/>
        <v>4.7794521791912209E-3</v>
      </c>
    </row>
    <row r="2435" spans="1:23" x14ac:dyDescent="0.25">
      <c r="A2435">
        <v>2434</v>
      </c>
      <c r="B2435">
        <v>0</v>
      </c>
      <c r="C2435">
        <v>20894.900000000001</v>
      </c>
      <c r="D2435">
        <v>-32.959099999999999</v>
      </c>
      <c r="E2435">
        <v>20889.8</v>
      </c>
      <c r="F2435">
        <v>-152.94900000000001</v>
      </c>
      <c r="G2435">
        <v>20907.8</v>
      </c>
      <c r="H2435">
        <v>87.120199999999997</v>
      </c>
      <c r="I2435">
        <v>189.52799999999999</v>
      </c>
      <c r="J2435">
        <v>-22.4541</v>
      </c>
      <c r="K2435">
        <v>187.83699999999999</v>
      </c>
      <c r="L2435">
        <v>-142.88900000000001</v>
      </c>
      <c r="M2435">
        <v>180.33799999999999</v>
      </c>
      <c r="N2435">
        <v>99.481999999999999</v>
      </c>
      <c r="O2435">
        <v>20894.099999999999</v>
      </c>
      <c r="P2435">
        <v>20888.5</v>
      </c>
      <c r="Q2435">
        <v>20907.7</v>
      </c>
      <c r="R2435">
        <f t="shared" ref="R2435:R2498" si="228">O2435-C2435</f>
        <v>-0.80000000000291038</v>
      </c>
      <c r="S2435">
        <f t="shared" ref="S2435:S2498" si="229">P2435-E2435</f>
        <v>-1.2999999999992724</v>
      </c>
      <c r="T2435">
        <f t="shared" ref="T2435:T2498" si="230">Q2435-G2435</f>
        <v>-9.9999999998544808E-2</v>
      </c>
      <c r="U2435">
        <f t="shared" ref="U2435:U2498" si="231">R2435/O2435*100</f>
        <v>-3.8288320626536222E-3</v>
      </c>
      <c r="V2435">
        <f t="shared" ref="V2435:V2498" si="232">S2435/P2435*100</f>
        <v>-6.2235201187221317E-3</v>
      </c>
      <c r="W2435">
        <f t="shared" ref="W2435:W2498" si="233">T2435/Q2435*100</f>
        <v>-4.7829268641957174E-4</v>
      </c>
    </row>
    <row r="2436" spans="1:23" x14ac:dyDescent="0.25">
      <c r="A2436">
        <v>2435</v>
      </c>
      <c r="B2436">
        <v>0</v>
      </c>
      <c r="C2436">
        <v>20887.599999999999</v>
      </c>
      <c r="D2436">
        <v>-33.038400000000003</v>
      </c>
      <c r="E2436">
        <v>20883.8</v>
      </c>
      <c r="F2436">
        <v>-153.018</v>
      </c>
      <c r="G2436">
        <v>20900.099999999999</v>
      </c>
      <c r="H2436">
        <v>87.036699999999996</v>
      </c>
      <c r="I2436">
        <v>193.358</v>
      </c>
      <c r="J2436">
        <v>-23.064599999999999</v>
      </c>
      <c r="K2436">
        <v>190.39</v>
      </c>
      <c r="L2436">
        <v>-143.30699999999999</v>
      </c>
      <c r="M2436">
        <v>184.62</v>
      </c>
      <c r="N2436">
        <v>98.729699999999994</v>
      </c>
      <c r="O2436">
        <v>20886.099999999999</v>
      </c>
      <c r="P2436">
        <v>20882.099999999999</v>
      </c>
      <c r="Q2436">
        <v>20899.5</v>
      </c>
      <c r="R2436">
        <f t="shared" si="228"/>
        <v>-1.5</v>
      </c>
      <c r="S2436">
        <f t="shared" si="229"/>
        <v>-1.7000000000007276</v>
      </c>
      <c r="T2436">
        <f t="shared" si="230"/>
        <v>-0.59999999999854481</v>
      </c>
      <c r="U2436">
        <f t="shared" si="231"/>
        <v>-7.1818099118552544E-3</v>
      </c>
      <c r="V2436">
        <f t="shared" si="232"/>
        <v>-8.1409436790395966E-3</v>
      </c>
      <c r="W2436">
        <f t="shared" si="233"/>
        <v>-2.870882078511662E-3</v>
      </c>
    </row>
    <row r="2437" spans="1:23" x14ac:dyDescent="0.25">
      <c r="A2437">
        <v>2436</v>
      </c>
      <c r="B2437">
        <v>0</v>
      </c>
      <c r="C2437">
        <v>20881.2</v>
      </c>
      <c r="D2437">
        <v>-33.107900000000001</v>
      </c>
      <c r="E2437">
        <v>20877.599999999999</v>
      </c>
      <c r="F2437">
        <v>-153.08600000000001</v>
      </c>
      <c r="G2437">
        <v>20895.2</v>
      </c>
      <c r="H2437">
        <v>86.978800000000007</v>
      </c>
      <c r="I2437">
        <v>196.59700000000001</v>
      </c>
      <c r="J2437">
        <v>-23.5623</v>
      </c>
      <c r="K2437">
        <v>193.46899999999999</v>
      </c>
      <c r="L2437">
        <v>-143.786</v>
      </c>
      <c r="M2437">
        <v>186.42400000000001</v>
      </c>
      <c r="N2437">
        <v>98.402799999999999</v>
      </c>
      <c r="O2437">
        <v>20879.3</v>
      </c>
      <c r="P2437">
        <v>20875.3</v>
      </c>
      <c r="Q2437">
        <v>20894.099999999999</v>
      </c>
      <c r="R2437">
        <f t="shared" si="228"/>
        <v>-1.9000000000014552</v>
      </c>
      <c r="S2437">
        <f t="shared" si="229"/>
        <v>-2.2999999999992724</v>
      </c>
      <c r="T2437">
        <f t="shared" si="230"/>
        <v>-1.1000000000021828</v>
      </c>
      <c r="U2437">
        <f t="shared" si="231"/>
        <v>-9.0999219322556568E-3</v>
      </c>
      <c r="V2437">
        <f t="shared" si="232"/>
        <v>-1.1017805732129706E-2</v>
      </c>
      <c r="W2437">
        <f t="shared" si="233"/>
        <v>-5.2646440861400245E-3</v>
      </c>
    </row>
    <row r="2438" spans="1:23" x14ac:dyDescent="0.25">
      <c r="A2438">
        <v>2437</v>
      </c>
      <c r="B2438">
        <v>0</v>
      </c>
      <c r="C2438">
        <v>20874.099999999999</v>
      </c>
      <c r="D2438">
        <v>-33.1875</v>
      </c>
      <c r="E2438">
        <v>20872</v>
      </c>
      <c r="F2438">
        <v>-153.154</v>
      </c>
      <c r="G2438">
        <v>20889.2</v>
      </c>
      <c r="H2438">
        <v>86.908000000000001</v>
      </c>
      <c r="I2438">
        <v>199.67099999999999</v>
      </c>
      <c r="J2438">
        <v>-24.035799999999998</v>
      </c>
      <c r="K2438">
        <v>195.06700000000001</v>
      </c>
      <c r="L2438">
        <v>-144.059</v>
      </c>
      <c r="M2438">
        <v>188.40100000000001</v>
      </c>
      <c r="N2438">
        <v>98.043700000000001</v>
      </c>
      <c r="O2438">
        <v>20871.599999999999</v>
      </c>
      <c r="P2438">
        <v>20869.2</v>
      </c>
      <c r="Q2438">
        <v>20887.7</v>
      </c>
      <c r="R2438">
        <f t="shared" si="228"/>
        <v>-2.5</v>
      </c>
      <c r="S2438">
        <f t="shared" si="229"/>
        <v>-2.7999999999992724</v>
      </c>
      <c r="T2438">
        <f t="shared" si="230"/>
        <v>-1.5</v>
      </c>
      <c r="U2438">
        <f t="shared" si="231"/>
        <v>-1.1977998811782518E-2</v>
      </c>
      <c r="V2438">
        <f t="shared" si="232"/>
        <v>-1.3416901462438773E-2</v>
      </c>
      <c r="W2438">
        <f t="shared" si="233"/>
        <v>-7.1812597844664559E-3</v>
      </c>
    </row>
    <row r="2439" spans="1:23" x14ac:dyDescent="0.25">
      <c r="A2439">
        <v>2438</v>
      </c>
      <c r="B2439">
        <v>0</v>
      </c>
      <c r="C2439">
        <v>20867.7</v>
      </c>
      <c r="D2439">
        <v>-33.247199999999999</v>
      </c>
      <c r="E2439">
        <v>20866.3</v>
      </c>
      <c r="F2439">
        <v>-153.209</v>
      </c>
      <c r="G2439">
        <v>20880.900000000001</v>
      </c>
      <c r="H2439">
        <v>86.831699999999998</v>
      </c>
      <c r="I2439">
        <v>204.60599999999999</v>
      </c>
      <c r="J2439">
        <v>-24.7012</v>
      </c>
      <c r="K2439">
        <v>199.42</v>
      </c>
      <c r="L2439">
        <v>-144.654</v>
      </c>
      <c r="M2439">
        <v>195.274</v>
      </c>
      <c r="N2439">
        <v>97.006600000000006</v>
      </c>
      <c r="O2439">
        <v>20864.599999999999</v>
      </c>
      <c r="P2439">
        <v>20863.099999999999</v>
      </c>
      <c r="Q2439">
        <v>20878.900000000001</v>
      </c>
      <c r="R2439">
        <f t="shared" si="228"/>
        <v>-3.1000000000021828</v>
      </c>
      <c r="S2439">
        <f t="shared" si="229"/>
        <v>-3.2000000000007276</v>
      </c>
      <c r="T2439">
        <f t="shared" si="230"/>
        <v>-2</v>
      </c>
      <c r="U2439">
        <f t="shared" si="231"/>
        <v>-1.485770156150697E-2</v>
      </c>
      <c r="V2439">
        <f t="shared" si="232"/>
        <v>-1.5338084944235171E-2</v>
      </c>
      <c r="W2439">
        <f t="shared" si="233"/>
        <v>-9.579048704673139E-3</v>
      </c>
    </row>
    <row r="2440" spans="1:23" x14ac:dyDescent="0.25">
      <c r="A2440">
        <v>2439</v>
      </c>
      <c r="B2440">
        <v>0</v>
      </c>
      <c r="C2440">
        <v>20868.2</v>
      </c>
      <c r="D2440">
        <v>-33.240499999999997</v>
      </c>
      <c r="E2440">
        <v>20864.599999999999</v>
      </c>
      <c r="F2440">
        <v>-153.21799999999999</v>
      </c>
      <c r="G2440">
        <v>20879.7</v>
      </c>
      <c r="H2440">
        <v>86.825199999999995</v>
      </c>
      <c r="I2440">
        <v>204.74299999999999</v>
      </c>
      <c r="J2440">
        <v>-24.706900000000001</v>
      </c>
      <c r="K2440">
        <v>201.55699999999999</v>
      </c>
      <c r="L2440">
        <v>-144.93</v>
      </c>
      <c r="M2440">
        <v>197.00200000000001</v>
      </c>
      <c r="N2440">
        <v>96.763499999999993</v>
      </c>
      <c r="O2440">
        <v>20865.099999999999</v>
      </c>
      <c r="P2440">
        <v>20861.5</v>
      </c>
      <c r="Q2440">
        <v>20877.5</v>
      </c>
      <c r="R2440">
        <f t="shared" si="228"/>
        <v>-3.1000000000021828</v>
      </c>
      <c r="S2440">
        <f t="shared" si="229"/>
        <v>-3.0999999999985448</v>
      </c>
      <c r="T2440">
        <f t="shared" si="230"/>
        <v>-2.2000000000007276</v>
      </c>
      <c r="U2440">
        <f t="shared" si="231"/>
        <v>-1.485734551956225E-2</v>
      </c>
      <c r="V2440">
        <f t="shared" si="232"/>
        <v>-1.485990940248086E-2</v>
      </c>
      <c r="W2440">
        <f t="shared" si="233"/>
        <v>-1.053766016046331E-2</v>
      </c>
    </row>
    <row r="2441" spans="1:23" x14ac:dyDescent="0.25">
      <c r="A2441">
        <v>2440</v>
      </c>
      <c r="B2441">
        <v>0</v>
      </c>
      <c r="C2441">
        <v>20866</v>
      </c>
      <c r="D2441">
        <v>-33.274299999999997</v>
      </c>
      <c r="E2441">
        <v>20861.2</v>
      </c>
      <c r="F2441">
        <v>-153.26300000000001</v>
      </c>
      <c r="G2441">
        <v>20877.7</v>
      </c>
      <c r="H2441">
        <v>86.7928</v>
      </c>
      <c r="I2441">
        <v>203.77600000000001</v>
      </c>
      <c r="J2441">
        <v>-24.626000000000001</v>
      </c>
      <c r="K2441">
        <v>201.864</v>
      </c>
      <c r="L2441">
        <v>-145.01300000000001</v>
      </c>
      <c r="M2441">
        <v>195.88300000000001</v>
      </c>
      <c r="N2441">
        <v>96.881399999999999</v>
      </c>
      <c r="O2441">
        <v>20862.8</v>
      </c>
      <c r="P2441">
        <v>20857.8</v>
      </c>
      <c r="Q2441">
        <v>20875.3</v>
      </c>
      <c r="R2441">
        <f t="shared" si="228"/>
        <v>-3.2000000000007276</v>
      </c>
      <c r="S2441">
        <f t="shared" si="229"/>
        <v>-3.4000000000014552</v>
      </c>
      <c r="T2441">
        <f t="shared" si="230"/>
        <v>-2.4000000000014552</v>
      </c>
      <c r="U2441">
        <f t="shared" si="231"/>
        <v>-1.5338305500703298E-2</v>
      </c>
      <c r="V2441">
        <f t="shared" si="232"/>
        <v>-1.6300856274398333E-2</v>
      </c>
      <c r="W2441">
        <f t="shared" si="233"/>
        <v>-1.149684076397204E-2</v>
      </c>
    </row>
    <row r="2442" spans="1:23" x14ac:dyDescent="0.25">
      <c r="A2442">
        <v>2441</v>
      </c>
      <c r="B2442">
        <v>0</v>
      </c>
      <c r="C2442">
        <v>20865.099999999999</v>
      </c>
      <c r="D2442">
        <v>-33.2682</v>
      </c>
      <c r="E2442">
        <v>20859.900000000001</v>
      </c>
      <c r="F2442">
        <v>-153.25899999999999</v>
      </c>
      <c r="G2442">
        <v>20878.3</v>
      </c>
      <c r="H2442">
        <v>86.810299999999998</v>
      </c>
      <c r="I2442">
        <v>207.202</v>
      </c>
      <c r="J2442">
        <v>-25.026800000000001</v>
      </c>
      <c r="K2442">
        <v>205.66800000000001</v>
      </c>
      <c r="L2442">
        <v>-145.458</v>
      </c>
      <c r="M2442">
        <v>197.898</v>
      </c>
      <c r="N2442">
        <v>96.635599999999997</v>
      </c>
      <c r="O2442">
        <v>20862</v>
      </c>
      <c r="P2442">
        <v>20856.400000000001</v>
      </c>
      <c r="Q2442">
        <v>20875.8</v>
      </c>
      <c r="R2442">
        <f t="shared" si="228"/>
        <v>-3.0999999999985448</v>
      </c>
      <c r="S2442">
        <f t="shared" si="229"/>
        <v>-3.5</v>
      </c>
      <c r="T2442">
        <f t="shared" si="230"/>
        <v>-2.5</v>
      </c>
      <c r="U2442">
        <f t="shared" si="231"/>
        <v>-1.4859553254714528E-2</v>
      </c>
      <c r="V2442">
        <f t="shared" si="232"/>
        <v>-1.6781419612205365E-2</v>
      </c>
      <c r="W2442">
        <f t="shared" si="233"/>
        <v>-1.1975588959465027E-2</v>
      </c>
    </row>
    <row r="2443" spans="1:23" x14ac:dyDescent="0.25">
      <c r="A2443">
        <v>2442</v>
      </c>
      <c r="B2443">
        <v>0</v>
      </c>
      <c r="C2443">
        <v>20865.5</v>
      </c>
      <c r="D2443">
        <v>-33.263500000000001</v>
      </c>
      <c r="E2443">
        <v>20860.2</v>
      </c>
      <c r="F2443">
        <v>-153.256</v>
      </c>
      <c r="G2443">
        <v>20875.900000000001</v>
      </c>
      <c r="H2443">
        <v>86.793800000000005</v>
      </c>
      <c r="I2443">
        <v>207.34299999999999</v>
      </c>
      <c r="J2443">
        <v>-25.0318</v>
      </c>
      <c r="K2443">
        <v>205.94399999999999</v>
      </c>
      <c r="L2443">
        <v>-145.47499999999999</v>
      </c>
      <c r="M2443">
        <v>200.584</v>
      </c>
      <c r="N2443">
        <v>96.262799999999999</v>
      </c>
      <c r="O2443">
        <v>20862.2</v>
      </c>
      <c r="P2443">
        <v>20856.7</v>
      </c>
      <c r="Q2443">
        <v>20873.400000000001</v>
      </c>
      <c r="R2443">
        <f t="shared" si="228"/>
        <v>-3.2999999999992724</v>
      </c>
      <c r="S2443">
        <f t="shared" si="229"/>
        <v>-3.5</v>
      </c>
      <c r="T2443">
        <f t="shared" si="230"/>
        <v>-2.5</v>
      </c>
      <c r="U2443">
        <f t="shared" si="231"/>
        <v>-1.5818082464933096E-2</v>
      </c>
      <c r="V2443">
        <f t="shared" si="232"/>
        <v>-1.6781178230496675E-2</v>
      </c>
      <c r="W2443">
        <f t="shared" si="233"/>
        <v>-1.1976965899182691E-2</v>
      </c>
    </row>
    <row r="2444" spans="1:23" x14ac:dyDescent="0.25">
      <c r="A2444">
        <v>2443</v>
      </c>
      <c r="B2444">
        <v>0</v>
      </c>
      <c r="C2444">
        <v>20864.2</v>
      </c>
      <c r="D2444">
        <v>-33.261899999999997</v>
      </c>
      <c r="E2444">
        <v>20857.2</v>
      </c>
      <c r="F2444">
        <v>-153.268</v>
      </c>
      <c r="G2444">
        <v>20872.599999999999</v>
      </c>
      <c r="H2444">
        <v>86.778999999999996</v>
      </c>
      <c r="I2444">
        <v>210.80199999999999</v>
      </c>
      <c r="J2444">
        <v>-25.427900000000001</v>
      </c>
      <c r="K2444">
        <v>211.072</v>
      </c>
      <c r="L2444">
        <v>-146.06700000000001</v>
      </c>
      <c r="M2444">
        <v>206.02799999999999</v>
      </c>
      <c r="N2444">
        <v>95.5732</v>
      </c>
      <c r="O2444">
        <v>20860.8</v>
      </c>
      <c r="P2444">
        <v>20853.7</v>
      </c>
      <c r="Q2444">
        <v>20869.900000000001</v>
      </c>
      <c r="R2444">
        <f t="shared" si="228"/>
        <v>-3.4000000000014552</v>
      </c>
      <c r="S2444">
        <f t="shared" si="229"/>
        <v>-3.5</v>
      </c>
      <c r="T2444">
        <f t="shared" si="230"/>
        <v>-2.6999999999970896</v>
      </c>
      <c r="U2444">
        <f t="shared" si="231"/>
        <v>-1.6298512041731165E-2</v>
      </c>
      <c r="V2444">
        <f t="shared" si="232"/>
        <v>-1.6783592360108755E-2</v>
      </c>
      <c r="W2444">
        <f t="shared" si="233"/>
        <v>-1.2937292464252775E-2</v>
      </c>
    </row>
    <row r="2445" spans="1:23" x14ac:dyDescent="0.25">
      <c r="A2445">
        <v>2444</v>
      </c>
      <c r="B2445">
        <v>0</v>
      </c>
      <c r="C2445">
        <v>20861.3</v>
      </c>
      <c r="D2445">
        <v>-33.288899999999998</v>
      </c>
      <c r="E2445">
        <v>20853</v>
      </c>
      <c r="F2445">
        <v>-153.304</v>
      </c>
      <c r="G2445">
        <v>20871.099999999999</v>
      </c>
      <c r="H2445">
        <v>86.762500000000003</v>
      </c>
      <c r="I2445">
        <v>213.119</v>
      </c>
      <c r="J2445">
        <v>-25.711200000000002</v>
      </c>
      <c r="K2445">
        <v>214.57599999999999</v>
      </c>
      <c r="L2445">
        <v>-146.482</v>
      </c>
      <c r="M2445">
        <v>207.05699999999999</v>
      </c>
      <c r="N2445">
        <v>95.442499999999995</v>
      </c>
      <c r="O2445">
        <v>20857.900000000001</v>
      </c>
      <c r="P2445">
        <v>20849.3</v>
      </c>
      <c r="Q2445">
        <v>20868.099999999999</v>
      </c>
      <c r="R2445">
        <f t="shared" si="228"/>
        <v>-3.3999999999978172</v>
      </c>
      <c r="S2445">
        <f t="shared" si="229"/>
        <v>-3.7000000000007276</v>
      </c>
      <c r="T2445">
        <f t="shared" si="230"/>
        <v>-3</v>
      </c>
      <c r="U2445">
        <f t="shared" si="231"/>
        <v>-1.6300778122427556E-2</v>
      </c>
      <c r="V2445">
        <f t="shared" si="232"/>
        <v>-1.7746399159687509E-2</v>
      </c>
      <c r="W2445">
        <f t="shared" si="233"/>
        <v>-1.4376009315654036E-2</v>
      </c>
    </row>
    <row r="2446" spans="1:23" x14ac:dyDescent="0.25">
      <c r="A2446">
        <v>2445</v>
      </c>
      <c r="B2446">
        <v>0</v>
      </c>
      <c r="C2446">
        <v>20895.599999999999</v>
      </c>
      <c r="D2446">
        <v>-32.914200000000001</v>
      </c>
      <c r="E2446">
        <v>20886.5</v>
      </c>
      <c r="F2446">
        <v>-152.93700000000001</v>
      </c>
      <c r="G2446">
        <v>20903.5</v>
      </c>
      <c r="H2446">
        <v>87.124099999999999</v>
      </c>
      <c r="I2446">
        <v>196.03100000000001</v>
      </c>
      <c r="J2446">
        <v>-23.290800000000001</v>
      </c>
      <c r="K2446">
        <v>198.41800000000001</v>
      </c>
      <c r="L2446">
        <v>-144.27000000000001</v>
      </c>
      <c r="M2446">
        <v>191.684</v>
      </c>
      <c r="N2446">
        <v>97.776799999999994</v>
      </c>
      <c r="O2446">
        <v>20894.8</v>
      </c>
      <c r="P2446">
        <v>20885.400000000001</v>
      </c>
      <c r="Q2446">
        <v>20903.2</v>
      </c>
      <c r="R2446">
        <f t="shared" si="228"/>
        <v>-0.7999999999992724</v>
      </c>
      <c r="S2446">
        <f t="shared" si="229"/>
        <v>-1.0999999999985448</v>
      </c>
      <c r="T2446">
        <f t="shared" si="230"/>
        <v>-0.2999999999992724</v>
      </c>
      <c r="U2446">
        <f t="shared" si="231"/>
        <v>-3.8287037923276242E-3</v>
      </c>
      <c r="V2446">
        <f t="shared" si="232"/>
        <v>-5.2668371206610583E-3</v>
      </c>
      <c r="W2446">
        <f t="shared" si="233"/>
        <v>-1.4351869570174538E-3</v>
      </c>
    </row>
    <row r="2447" spans="1:23" x14ac:dyDescent="0.25">
      <c r="A2447">
        <v>2446</v>
      </c>
      <c r="B2447">
        <v>0</v>
      </c>
      <c r="C2447">
        <v>20934.599999999999</v>
      </c>
      <c r="D2447">
        <v>-32.502400000000002</v>
      </c>
      <c r="E2447">
        <v>20926</v>
      </c>
      <c r="F2447">
        <v>-152.52199999999999</v>
      </c>
      <c r="G2447">
        <v>20944</v>
      </c>
      <c r="H2447">
        <v>87.543099999999995</v>
      </c>
      <c r="I2447">
        <v>171.328</v>
      </c>
      <c r="J2447">
        <v>-19.136199999999999</v>
      </c>
      <c r="K2447">
        <v>173.15600000000001</v>
      </c>
      <c r="L2447">
        <v>-140.23500000000001</v>
      </c>
      <c r="M2447">
        <v>166.304</v>
      </c>
      <c r="N2447">
        <v>102.447</v>
      </c>
      <c r="O2447">
        <v>20936.900000000001</v>
      </c>
      <c r="P2447">
        <v>20927.900000000001</v>
      </c>
      <c r="Q2447">
        <v>20946.900000000001</v>
      </c>
      <c r="R2447">
        <f t="shared" si="228"/>
        <v>2.3000000000029104</v>
      </c>
      <c r="S2447">
        <f t="shared" si="229"/>
        <v>1.9000000000014552</v>
      </c>
      <c r="T2447">
        <f t="shared" si="230"/>
        <v>2.9000000000014552</v>
      </c>
      <c r="U2447">
        <f t="shared" si="231"/>
        <v>1.0985389432069266E-2</v>
      </c>
      <c r="V2447">
        <f t="shared" si="232"/>
        <v>9.0787895584432989E-3</v>
      </c>
      <c r="W2447">
        <f t="shared" si="233"/>
        <v>1.3844530694286289E-2</v>
      </c>
    </row>
    <row r="2448" spans="1:23" x14ac:dyDescent="0.25">
      <c r="A2448">
        <v>2447</v>
      </c>
      <c r="B2448">
        <v>0</v>
      </c>
      <c r="C2448">
        <v>20975.200000000001</v>
      </c>
      <c r="D2448">
        <v>-32.077399999999997</v>
      </c>
      <c r="E2448">
        <v>20966.3</v>
      </c>
      <c r="F2448">
        <v>-152.095</v>
      </c>
      <c r="G2448">
        <v>20987.8</v>
      </c>
      <c r="H2448">
        <v>87.961299999999994</v>
      </c>
      <c r="I2448">
        <v>145.631</v>
      </c>
      <c r="J2448">
        <v>-13.1038</v>
      </c>
      <c r="K2448">
        <v>146.83099999999999</v>
      </c>
      <c r="L2448">
        <v>-134.46299999999999</v>
      </c>
      <c r="M2448">
        <v>142.34399999999999</v>
      </c>
      <c r="N2448">
        <v>109.28100000000001</v>
      </c>
      <c r="O2448">
        <v>20981.200000000001</v>
      </c>
      <c r="P2448">
        <v>20971.7</v>
      </c>
      <c r="Q2448">
        <v>20994.3</v>
      </c>
      <c r="R2448">
        <f t="shared" si="228"/>
        <v>6</v>
      </c>
      <c r="S2448">
        <f t="shared" si="229"/>
        <v>5.4000000000014552</v>
      </c>
      <c r="T2448">
        <f t="shared" si="230"/>
        <v>6.5</v>
      </c>
      <c r="U2448">
        <f t="shared" si="231"/>
        <v>2.8597029721846221E-2</v>
      </c>
      <c r="V2448">
        <f t="shared" si="232"/>
        <v>2.5748985537660061E-2</v>
      </c>
      <c r="W2448">
        <f t="shared" si="233"/>
        <v>3.096078459391359E-2</v>
      </c>
    </row>
    <row r="2449" spans="1:23" x14ac:dyDescent="0.25">
      <c r="A2449">
        <v>2448</v>
      </c>
      <c r="B2449">
        <v>0</v>
      </c>
      <c r="C2449">
        <v>21001.3</v>
      </c>
      <c r="D2449">
        <v>-31.8277</v>
      </c>
      <c r="E2449">
        <v>20990.799999999999</v>
      </c>
      <c r="F2449">
        <v>-151.852</v>
      </c>
      <c r="G2449">
        <v>21009.5</v>
      </c>
      <c r="H2449">
        <v>88.188000000000002</v>
      </c>
      <c r="I2449">
        <v>130.56</v>
      </c>
      <c r="J2449">
        <v>-7.8331999999999997</v>
      </c>
      <c r="K2449">
        <v>132.05799999999999</v>
      </c>
      <c r="L2449">
        <v>-129.76300000000001</v>
      </c>
      <c r="M2449">
        <v>129.93799999999999</v>
      </c>
      <c r="N2449">
        <v>113.75700000000001</v>
      </c>
      <c r="O2449">
        <v>21009.4</v>
      </c>
      <c r="P2449">
        <v>20998.3</v>
      </c>
      <c r="Q2449">
        <v>21017.5</v>
      </c>
      <c r="R2449">
        <f t="shared" si="228"/>
        <v>8.1000000000021828</v>
      </c>
      <c r="S2449">
        <f t="shared" si="229"/>
        <v>7.5</v>
      </c>
      <c r="T2449">
        <f t="shared" si="230"/>
        <v>8</v>
      </c>
      <c r="U2449">
        <f t="shared" si="231"/>
        <v>3.8554170990138616E-2</v>
      </c>
      <c r="V2449">
        <f t="shared" si="232"/>
        <v>3.5717177104813251E-2</v>
      </c>
      <c r="W2449">
        <f t="shared" si="233"/>
        <v>3.8063518496491019E-2</v>
      </c>
    </row>
    <row r="2450" spans="1:23" x14ac:dyDescent="0.25">
      <c r="A2450">
        <v>2449</v>
      </c>
      <c r="B2450">
        <v>0</v>
      </c>
      <c r="C2450">
        <v>21013.9</v>
      </c>
      <c r="D2450">
        <v>-31.705500000000001</v>
      </c>
      <c r="E2450">
        <v>21004.2</v>
      </c>
      <c r="F2450">
        <v>-151.72399999999999</v>
      </c>
      <c r="G2450">
        <v>21019.599999999999</v>
      </c>
      <c r="H2450">
        <v>88.3005</v>
      </c>
      <c r="I2450">
        <v>123.999</v>
      </c>
      <c r="J2450">
        <v>-4.9543799999999996</v>
      </c>
      <c r="K2450">
        <v>124.703</v>
      </c>
      <c r="L2450">
        <v>-126.76</v>
      </c>
      <c r="M2450">
        <v>124.304</v>
      </c>
      <c r="N2450">
        <v>116.107</v>
      </c>
      <c r="O2450">
        <v>21022.6</v>
      </c>
      <c r="P2450">
        <v>21012.6</v>
      </c>
      <c r="Q2450">
        <v>21028.1</v>
      </c>
      <c r="R2450">
        <f t="shared" si="228"/>
        <v>8.6999999999970896</v>
      </c>
      <c r="S2450">
        <f t="shared" si="229"/>
        <v>8.3999999999978172</v>
      </c>
      <c r="T2450">
        <f t="shared" si="230"/>
        <v>8.5</v>
      </c>
      <c r="U2450">
        <f t="shared" si="231"/>
        <v>4.1384034324950719E-2</v>
      </c>
      <c r="V2450">
        <f t="shared" si="232"/>
        <v>3.9976014391354793E-2</v>
      </c>
      <c r="W2450">
        <f t="shared" si="233"/>
        <v>4.0422101854185592E-2</v>
      </c>
    </row>
    <row r="2451" spans="1:23" x14ac:dyDescent="0.25">
      <c r="A2451">
        <v>2450</v>
      </c>
      <c r="B2451">
        <v>0</v>
      </c>
      <c r="C2451">
        <v>21020.2</v>
      </c>
      <c r="D2451">
        <v>-31.636399999999998</v>
      </c>
      <c r="E2451">
        <v>21009.3</v>
      </c>
      <c r="F2451">
        <v>-151.66300000000001</v>
      </c>
      <c r="G2451">
        <v>21024.3</v>
      </c>
      <c r="H2451">
        <v>88.361000000000004</v>
      </c>
      <c r="I2451">
        <v>121.098</v>
      </c>
      <c r="J2451">
        <v>-3.5766100000000001</v>
      </c>
      <c r="K2451">
        <v>122.538</v>
      </c>
      <c r="L2451">
        <v>-125.83499999999999</v>
      </c>
      <c r="M2451">
        <v>122.20399999999999</v>
      </c>
      <c r="N2451">
        <v>117.026</v>
      </c>
      <c r="O2451">
        <v>21029</v>
      </c>
      <c r="P2451">
        <v>21018.400000000001</v>
      </c>
      <c r="Q2451">
        <v>21033.200000000001</v>
      </c>
      <c r="R2451">
        <f t="shared" si="228"/>
        <v>8.7999999999992724</v>
      </c>
      <c r="S2451">
        <f t="shared" si="229"/>
        <v>9.1000000000021828</v>
      </c>
      <c r="T2451">
        <f t="shared" si="230"/>
        <v>8.9000000000014552</v>
      </c>
      <c r="U2451">
        <f t="shared" si="231"/>
        <v>4.1846973227444351E-2</v>
      </c>
      <c r="V2451">
        <f t="shared" si="232"/>
        <v>4.3295398317674899E-2</v>
      </c>
      <c r="W2451">
        <f t="shared" si="233"/>
        <v>4.231405587357822E-2</v>
      </c>
    </row>
    <row r="2452" spans="1:23" x14ac:dyDescent="0.25">
      <c r="A2452">
        <v>2451</v>
      </c>
      <c r="B2452">
        <v>0</v>
      </c>
      <c r="C2452">
        <v>21022.1</v>
      </c>
      <c r="D2452">
        <v>-31.612200000000001</v>
      </c>
      <c r="E2452">
        <v>21010.6</v>
      </c>
      <c r="F2452">
        <v>-151.64400000000001</v>
      </c>
      <c r="G2452">
        <v>21025.3</v>
      </c>
      <c r="H2452">
        <v>88.377200000000002</v>
      </c>
      <c r="I2452">
        <v>120.449</v>
      </c>
      <c r="J2452">
        <v>-3.2579899999999999</v>
      </c>
      <c r="K2452">
        <v>122.364</v>
      </c>
      <c r="L2452">
        <v>-125.744</v>
      </c>
      <c r="M2452">
        <v>122.334</v>
      </c>
      <c r="N2452">
        <v>116.992</v>
      </c>
      <c r="O2452">
        <v>21030.9</v>
      </c>
      <c r="P2452">
        <v>21019.9</v>
      </c>
      <c r="Q2452">
        <v>21034.3</v>
      </c>
      <c r="R2452">
        <f t="shared" si="228"/>
        <v>8.8000000000029104</v>
      </c>
      <c r="S2452">
        <f t="shared" si="229"/>
        <v>9.3000000000029104</v>
      </c>
      <c r="T2452">
        <f t="shared" si="230"/>
        <v>9</v>
      </c>
      <c r="U2452">
        <f t="shared" si="231"/>
        <v>4.1843192635611932E-2</v>
      </c>
      <c r="V2452">
        <f t="shared" si="232"/>
        <v>4.4243788029452613E-2</v>
      </c>
      <c r="W2452">
        <f t="shared" si="233"/>
        <v>4.2787257004036267E-2</v>
      </c>
    </row>
    <row r="2453" spans="1:23" x14ac:dyDescent="0.25">
      <c r="A2453">
        <v>2452</v>
      </c>
      <c r="B2453">
        <v>0</v>
      </c>
      <c r="C2453">
        <v>21019.7</v>
      </c>
      <c r="D2453">
        <v>-31.641200000000001</v>
      </c>
      <c r="E2453">
        <v>21008.3</v>
      </c>
      <c r="F2453">
        <v>-151.66999999999999</v>
      </c>
      <c r="G2453">
        <v>21023.4</v>
      </c>
      <c r="H2453">
        <v>88.353499999999997</v>
      </c>
      <c r="I2453">
        <v>121.889</v>
      </c>
      <c r="J2453">
        <v>-3.8935</v>
      </c>
      <c r="K2453">
        <v>123.61799999999999</v>
      </c>
      <c r="L2453">
        <v>-126.259</v>
      </c>
      <c r="M2453">
        <v>123.247</v>
      </c>
      <c r="N2453">
        <v>116.59</v>
      </c>
      <c r="O2453">
        <v>21028.3</v>
      </c>
      <c r="P2453">
        <v>21017.4</v>
      </c>
      <c r="Q2453">
        <v>21032.3</v>
      </c>
      <c r="R2453">
        <f t="shared" si="228"/>
        <v>8.5999999999985448</v>
      </c>
      <c r="S2453">
        <f t="shared" si="229"/>
        <v>9.1000000000021828</v>
      </c>
      <c r="T2453">
        <f t="shared" si="230"/>
        <v>8.8999999999978172</v>
      </c>
      <c r="U2453">
        <f t="shared" si="231"/>
        <v>4.089726701634723E-2</v>
      </c>
      <c r="V2453">
        <f t="shared" si="232"/>
        <v>4.3297458296469506E-2</v>
      </c>
      <c r="W2453">
        <f t="shared" si="233"/>
        <v>4.2315866548108469E-2</v>
      </c>
    </row>
    <row r="2454" spans="1:23" x14ac:dyDescent="0.25">
      <c r="A2454">
        <v>2453</v>
      </c>
      <c r="B2454">
        <v>0</v>
      </c>
      <c r="C2454">
        <v>20998.3</v>
      </c>
      <c r="D2454">
        <v>-31.849900000000002</v>
      </c>
      <c r="E2454">
        <v>20987.4</v>
      </c>
      <c r="F2454">
        <v>-151.874</v>
      </c>
      <c r="G2454">
        <v>21006.5</v>
      </c>
      <c r="H2454">
        <v>88.164000000000001</v>
      </c>
      <c r="I2454">
        <v>133.53800000000001</v>
      </c>
      <c r="J2454">
        <v>-8.9059299999999997</v>
      </c>
      <c r="K2454">
        <v>135.14699999999999</v>
      </c>
      <c r="L2454">
        <v>-130.84</v>
      </c>
      <c r="M2454">
        <v>133.06299999999999</v>
      </c>
      <c r="N2454">
        <v>112.61499999999999</v>
      </c>
      <c r="O2454">
        <v>21005.9</v>
      </c>
      <c r="P2454">
        <v>20995</v>
      </c>
      <c r="Q2454">
        <v>21014.400000000001</v>
      </c>
      <c r="R2454">
        <f t="shared" si="228"/>
        <v>7.6000000000021828</v>
      </c>
      <c r="S2454">
        <f t="shared" si="229"/>
        <v>7.5999999999985448</v>
      </c>
      <c r="T2454">
        <f t="shared" si="230"/>
        <v>7.9000000000014552</v>
      </c>
      <c r="U2454">
        <f t="shared" si="231"/>
        <v>3.6180311245898454E-2</v>
      </c>
      <c r="V2454">
        <f t="shared" si="232"/>
        <v>3.6199095022617506E-2</v>
      </c>
      <c r="W2454">
        <f t="shared" si="233"/>
        <v>3.7593269377195898E-2</v>
      </c>
    </row>
    <row r="2455" spans="1:23" x14ac:dyDescent="0.25">
      <c r="A2455">
        <v>2454</v>
      </c>
      <c r="B2455">
        <v>0</v>
      </c>
      <c r="C2455">
        <v>20952.400000000001</v>
      </c>
      <c r="D2455">
        <v>-32.325800000000001</v>
      </c>
      <c r="E2455">
        <v>20943.3</v>
      </c>
      <c r="F2455">
        <v>-152.35</v>
      </c>
      <c r="G2455">
        <v>20959</v>
      </c>
      <c r="H2455">
        <v>87.681700000000006</v>
      </c>
      <c r="I2455">
        <v>157.52799999999999</v>
      </c>
      <c r="J2455">
        <v>-16.286999999999999</v>
      </c>
      <c r="K2455">
        <v>159.77600000000001</v>
      </c>
      <c r="L2455">
        <v>-137.619</v>
      </c>
      <c r="M2455">
        <v>157.273</v>
      </c>
      <c r="N2455">
        <v>104.69199999999999</v>
      </c>
      <c r="O2455">
        <v>20955.900000000001</v>
      </c>
      <c r="P2455">
        <v>20946.7</v>
      </c>
      <c r="Q2455">
        <v>20963.8</v>
      </c>
      <c r="R2455">
        <f t="shared" si="228"/>
        <v>3.5</v>
      </c>
      <c r="S2455">
        <f t="shared" si="229"/>
        <v>3.4000000000014552</v>
      </c>
      <c r="T2455">
        <f t="shared" si="230"/>
        <v>4.7999999999992724</v>
      </c>
      <c r="U2455">
        <f t="shared" si="231"/>
        <v>1.6701740321341481E-2</v>
      </c>
      <c r="V2455">
        <f t="shared" si="232"/>
        <v>1.6231673724269001E-2</v>
      </c>
      <c r="W2455">
        <f t="shared" si="233"/>
        <v>2.289661225540824E-2</v>
      </c>
    </row>
    <row r="2456" spans="1:23" x14ac:dyDescent="0.25">
      <c r="A2456">
        <v>2455</v>
      </c>
      <c r="B2456">
        <v>0</v>
      </c>
      <c r="C2456">
        <v>20928</v>
      </c>
      <c r="D2456">
        <v>-32.5745</v>
      </c>
      <c r="E2456">
        <v>20920.400000000001</v>
      </c>
      <c r="F2456">
        <v>-152.58699999999999</v>
      </c>
      <c r="G2456">
        <v>20932.400000000001</v>
      </c>
      <c r="H2456">
        <v>87.4345</v>
      </c>
      <c r="I2456">
        <v>175.172</v>
      </c>
      <c r="J2456">
        <v>-19.8689</v>
      </c>
      <c r="K2456">
        <v>176.167</v>
      </c>
      <c r="L2456">
        <v>-140.77799999999999</v>
      </c>
      <c r="M2456">
        <v>174.42</v>
      </c>
      <c r="N2456">
        <v>100.767</v>
      </c>
      <c r="O2456">
        <v>20929.5</v>
      </c>
      <c r="P2456">
        <v>20922</v>
      </c>
      <c r="Q2456">
        <v>20934.599999999999</v>
      </c>
      <c r="R2456">
        <f t="shared" si="228"/>
        <v>1.5</v>
      </c>
      <c r="S2456">
        <f t="shared" si="229"/>
        <v>1.5999999999985448</v>
      </c>
      <c r="T2456">
        <f t="shared" si="230"/>
        <v>2.1999999999970896</v>
      </c>
      <c r="U2456">
        <f t="shared" si="231"/>
        <v>7.1669175087794735E-3</v>
      </c>
      <c r="V2456">
        <f t="shared" si="232"/>
        <v>7.6474524423981683E-3</v>
      </c>
      <c r="W2456">
        <f t="shared" si="233"/>
        <v>1.0508918250155673E-2</v>
      </c>
    </row>
    <row r="2457" spans="1:23" x14ac:dyDescent="0.25">
      <c r="A2457">
        <v>2456</v>
      </c>
      <c r="B2457">
        <v>0</v>
      </c>
      <c r="C2457">
        <v>20913.5</v>
      </c>
      <c r="D2457">
        <v>-32.7301</v>
      </c>
      <c r="E2457">
        <v>20906.3</v>
      </c>
      <c r="F2457">
        <v>-152.738</v>
      </c>
      <c r="G2457">
        <v>20923.099999999999</v>
      </c>
      <c r="H2457">
        <v>87.322599999999994</v>
      </c>
      <c r="I2457">
        <v>184.21299999999999</v>
      </c>
      <c r="J2457">
        <v>-21.4542</v>
      </c>
      <c r="K2457">
        <v>184.66900000000001</v>
      </c>
      <c r="L2457">
        <v>-142.22800000000001</v>
      </c>
      <c r="M2457">
        <v>178.14599999999999</v>
      </c>
      <c r="N2457">
        <v>100.035</v>
      </c>
      <c r="O2457">
        <v>20914.099999999999</v>
      </c>
      <c r="P2457">
        <v>20906.599999999999</v>
      </c>
      <c r="Q2457">
        <v>20924.3</v>
      </c>
      <c r="R2457">
        <f t="shared" si="228"/>
        <v>0.59999999999854481</v>
      </c>
      <c r="S2457">
        <f t="shared" si="229"/>
        <v>0.2999999999992724</v>
      </c>
      <c r="T2457">
        <f t="shared" si="230"/>
        <v>1.2000000000007276</v>
      </c>
      <c r="U2457">
        <f t="shared" si="231"/>
        <v>2.8688779340184127E-3</v>
      </c>
      <c r="V2457">
        <f t="shared" si="232"/>
        <v>1.4349535553331121E-3</v>
      </c>
      <c r="W2457">
        <f t="shared" si="233"/>
        <v>5.7349588755692066E-3</v>
      </c>
    </row>
    <row r="2458" spans="1:23" x14ac:dyDescent="0.25">
      <c r="A2458">
        <v>2457</v>
      </c>
      <c r="B2458">
        <v>0</v>
      </c>
      <c r="C2458">
        <v>20912.2</v>
      </c>
      <c r="D2458">
        <v>-32.764499999999998</v>
      </c>
      <c r="E2458">
        <v>20903.900000000001</v>
      </c>
      <c r="F2458">
        <v>-152.78100000000001</v>
      </c>
      <c r="G2458">
        <v>20921.599999999999</v>
      </c>
      <c r="H2458">
        <v>87.285899999999998</v>
      </c>
      <c r="I2458">
        <v>181.17</v>
      </c>
      <c r="J2458">
        <v>-21.0228</v>
      </c>
      <c r="K2458">
        <v>182.57</v>
      </c>
      <c r="L2458">
        <v>-141.97200000000001</v>
      </c>
      <c r="M2458">
        <v>175.428</v>
      </c>
      <c r="N2458">
        <v>100.449</v>
      </c>
      <c r="O2458">
        <v>20912.7</v>
      </c>
      <c r="P2458">
        <v>20904.2</v>
      </c>
      <c r="Q2458">
        <v>20922.599999999999</v>
      </c>
      <c r="R2458">
        <f t="shared" si="228"/>
        <v>0.5</v>
      </c>
      <c r="S2458">
        <f t="shared" si="229"/>
        <v>0.2999999999992724</v>
      </c>
      <c r="T2458">
        <f t="shared" si="230"/>
        <v>1</v>
      </c>
      <c r="U2458">
        <f t="shared" si="231"/>
        <v>2.3908916591353579E-3</v>
      </c>
      <c r="V2458">
        <f t="shared" si="232"/>
        <v>1.4351183015818467E-3</v>
      </c>
      <c r="W2458">
        <f t="shared" si="233"/>
        <v>4.7795207096632359E-3</v>
      </c>
    </row>
    <row r="2459" spans="1:23" x14ac:dyDescent="0.25">
      <c r="A2459">
        <v>2458</v>
      </c>
      <c r="B2459">
        <v>0</v>
      </c>
      <c r="C2459">
        <v>20899</v>
      </c>
      <c r="D2459">
        <v>-32.912700000000001</v>
      </c>
      <c r="E2459">
        <v>20892.599999999999</v>
      </c>
      <c r="F2459">
        <v>-152.91300000000001</v>
      </c>
      <c r="G2459">
        <v>20911.099999999999</v>
      </c>
      <c r="H2459">
        <v>87.160399999999996</v>
      </c>
      <c r="I2459">
        <v>187.76300000000001</v>
      </c>
      <c r="J2459">
        <v>-22.156500000000001</v>
      </c>
      <c r="K2459">
        <v>187.30600000000001</v>
      </c>
      <c r="L2459">
        <v>-142.78100000000001</v>
      </c>
      <c r="M2459">
        <v>179.328</v>
      </c>
      <c r="N2459">
        <v>99.682400000000001</v>
      </c>
      <c r="O2459">
        <v>20898.5</v>
      </c>
      <c r="P2459">
        <v>20891.7</v>
      </c>
      <c r="Q2459">
        <v>20911.2</v>
      </c>
      <c r="R2459">
        <f t="shared" si="228"/>
        <v>-0.5</v>
      </c>
      <c r="S2459">
        <f t="shared" si="229"/>
        <v>-0.89999999999781721</v>
      </c>
      <c r="T2459">
        <f t="shared" si="230"/>
        <v>0.10000000000218279</v>
      </c>
      <c r="U2459">
        <f t="shared" si="231"/>
        <v>-2.3925162092973181E-3</v>
      </c>
      <c r="V2459">
        <f t="shared" si="232"/>
        <v>-4.3079309007779034E-3</v>
      </c>
      <c r="W2459">
        <f t="shared" si="233"/>
        <v>4.7821263247533756E-4</v>
      </c>
    </row>
    <row r="2460" spans="1:23" x14ac:dyDescent="0.25">
      <c r="A2460">
        <v>2459</v>
      </c>
      <c r="B2460">
        <v>0</v>
      </c>
      <c r="C2460">
        <v>20895.8</v>
      </c>
      <c r="D2460">
        <v>-32.948999999999998</v>
      </c>
      <c r="E2460">
        <v>20892.3</v>
      </c>
      <c r="F2460">
        <v>-152.928</v>
      </c>
      <c r="G2460">
        <v>20908.900000000001</v>
      </c>
      <c r="H2460">
        <v>87.131299999999996</v>
      </c>
      <c r="I2460">
        <v>188.786</v>
      </c>
      <c r="J2460">
        <v>-22.3535</v>
      </c>
      <c r="K2460">
        <v>185.69</v>
      </c>
      <c r="L2460">
        <v>-142.56200000000001</v>
      </c>
      <c r="M2460">
        <v>179.488</v>
      </c>
      <c r="N2460">
        <v>99.621300000000005</v>
      </c>
      <c r="O2460">
        <v>20895.099999999999</v>
      </c>
      <c r="P2460">
        <v>20891.2</v>
      </c>
      <c r="Q2460">
        <v>20909.099999999999</v>
      </c>
      <c r="R2460">
        <f t="shared" si="228"/>
        <v>-0.7000000000007276</v>
      </c>
      <c r="S2460">
        <f t="shared" si="229"/>
        <v>-1.0999999999985448</v>
      </c>
      <c r="T2460">
        <f t="shared" si="230"/>
        <v>0.19999999999708962</v>
      </c>
      <c r="U2460">
        <f t="shared" si="231"/>
        <v>-3.350067719229521E-3</v>
      </c>
      <c r="V2460">
        <f t="shared" si="232"/>
        <v>-5.2653748946855363E-3</v>
      </c>
      <c r="W2460">
        <f t="shared" si="233"/>
        <v>9.5652132323767946E-4</v>
      </c>
    </row>
    <row r="2461" spans="1:23" x14ac:dyDescent="0.25">
      <c r="A2461">
        <v>2460</v>
      </c>
      <c r="B2461">
        <v>0</v>
      </c>
      <c r="C2461">
        <v>20890.099999999999</v>
      </c>
      <c r="D2461">
        <v>-33.017899999999997</v>
      </c>
      <c r="E2461">
        <v>20886.900000000001</v>
      </c>
      <c r="F2461">
        <v>-152.99299999999999</v>
      </c>
      <c r="G2461">
        <v>20903</v>
      </c>
      <c r="H2461">
        <v>87.060500000000005</v>
      </c>
      <c r="I2461">
        <v>190.64500000000001</v>
      </c>
      <c r="J2461">
        <v>-22.674600000000002</v>
      </c>
      <c r="K2461">
        <v>187.10300000000001</v>
      </c>
      <c r="L2461">
        <v>-142.82900000000001</v>
      </c>
      <c r="M2461">
        <v>181.55600000000001</v>
      </c>
      <c r="N2461">
        <v>99.227699999999999</v>
      </c>
      <c r="O2461">
        <v>20888.8</v>
      </c>
      <c r="P2461">
        <v>20885.400000000001</v>
      </c>
      <c r="Q2461">
        <v>20902.599999999999</v>
      </c>
      <c r="R2461">
        <f t="shared" si="228"/>
        <v>-1.2999999999992724</v>
      </c>
      <c r="S2461">
        <f t="shared" si="229"/>
        <v>-1.5</v>
      </c>
      <c r="T2461">
        <f t="shared" si="230"/>
        <v>-0.40000000000145519</v>
      </c>
      <c r="U2461">
        <f t="shared" si="231"/>
        <v>-6.2234307379996582E-3</v>
      </c>
      <c r="V2461">
        <f t="shared" si="232"/>
        <v>-7.1820506190927638E-3</v>
      </c>
      <c r="W2461">
        <f t="shared" si="233"/>
        <v>-1.9136375379209059E-3</v>
      </c>
    </row>
    <row r="2462" spans="1:23" x14ac:dyDescent="0.25">
      <c r="A2462">
        <v>2461</v>
      </c>
      <c r="B2462">
        <v>0</v>
      </c>
      <c r="C2462">
        <v>20883.599999999999</v>
      </c>
      <c r="D2462">
        <v>-33.082000000000001</v>
      </c>
      <c r="E2462">
        <v>20881.2</v>
      </c>
      <c r="F2462">
        <v>-153.05099999999999</v>
      </c>
      <c r="G2462">
        <v>20898.099999999999</v>
      </c>
      <c r="H2462">
        <v>87.009299999999996</v>
      </c>
      <c r="I2462">
        <v>195.21100000000001</v>
      </c>
      <c r="J2462">
        <v>-23.357600000000001</v>
      </c>
      <c r="K2462">
        <v>190.905</v>
      </c>
      <c r="L2462">
        <v>-143.41</v>
      </c>
      <c r="M2462">
        <v>184.512</v>
      </c>
      <c r="N2462">
        <v>98.721299999999999</v>
      </c>
      <c r="O2462">
        <v>20881.900000000001</v>
      </c>
      <c r="P2462">
        <v>20879.2</v>
      </c>
      <c r="Q2462">
        <v>20897.400000000001</v>
      </c>
      <c r="R2462">
        <f t="shared" si="228"/>
        <v>-1.6999999999970896</v>
      </c>
      <c r="S2462">
        <f t="shared" si="229"/>
        <v>-2</v>
      </c>
      <c r="T2462">
        <f t="shared" si="230"/>
        <v>-0.69999999999708962</v>
      </c>
      <c r="U2462">
        <f t="shared" si="231"/>
        <v>-8.1410216503148159E-3</v>
      </c>
      <c r="V2462">
        <f t="shared" si="232"/>
        <v>-9.5789110693896319E-3</v>
      </c>
      <c r="W2462">
        <f t="shared" si="233"/>
        <v>-3.3496990056039967E-3</v>
      </c>
    </row>
    <row r="2463" spans="1:23" x14ac:dyDescent="0.25">
      <c r="A2463">
        <v>2462</v>
      </c>
      <c r="B2463">
        <v>0</v>
      </c>
      <c r="C2463">
        <v>20883</v>
      </c>
      <c r="D2463">
        <v>-33.0867</v>
      </c>
      <c r="E2463">
        <v>20881.400000000001</v>
      </c>
      <c r="F2463">
        <v>-153.04900000000001</v>
      </c>
      <c r="G2463">
        <v>20896.8</v>
      </c>
      <c r="H2463">
        <v>86.998599999999996</v>
      </c>
      <c r="I2463">
        <v>195.84100000000001</v>
      </c>
      <c r="J2463">
        <v>-23.448899999999998</v>
      </c>
      <c r="K2463">
        <v>190.73400000000001</v>
      </c>
      <c r="L2463">
        <v>-143.381</v>
      </c>
      <c r="M2463">
        <v>185.839</v>
      </c>
      <c r="N2463">
        <v>98.504499999999993</v>
      </c>
      <c r="O2463">
        <v>20881.2</v>
      </c>
      <c r="P2463">
        <v>20879.400000000001</v>
      </c>
      <c r="Q2463">
        <v>20896.099999999999</v>
      </c>
      <c r="R2463">
        <f t="shared" si="228"/>
        <v>-1.7999999999992724</v>
      </c>
      <c r="S2463">
        <f t="shared" si="229"/>
        <v>-2</v>
      </c>
      <c r="T2463">
        <f t="shared" si="230"/>
        <v>-0.7000000000007276</v>
      </c>
      <c r="U2463">
        <f t="shared" si="231"/>
        <v>-8.6201942417067617E-3</v>
      </c>
      <c r="V2463">
        <f t="shared" si="232"/>
        <v>-9.5788193147312642E-3</v>
      </c>
      <c r="W2463">
        <f t="shared" si="233"/>
        <v>-3.3499073989918101E-3</v>
      </c>
    </row>
    <row r="2464" spans="1:23" x14ac:dyDescent="0.25">
      <c r="A2464">
        <v>2463</v>
      </c>
      <c r="B2464">
        <v>0</v>
      </c>
      <c r="C2464">
        <v>20894.7</v>
      </c>
      <c r="D2464">
        <v>-32.961500000000001</v>
      </c>
      <c r="E2464">
        <v>20889.3</v>
      </c>
      <c r="F2464">
        <v>-152.95400000000001</v>
      </c>
      <c r="G2464">
        <v>20905.7</v>
      </c>
      <c r="H2464">
        <v>87.102099999999993</v>
      </c>
      <c r="I2464">
        <v>189.45599999999999</v>
      </c>
      <c r="J2464">
        <v>-22.452200000000001</v>
      </c>
      <c r="K2464">
        <v>188.077</v>
      </c>
      <c r="L2464">
        <v>-142.93100000000001</v>
      </c>
      <c r="M2464">
        <v>182.13800000000001</v>
      </c>
      <c r="N2464">
        <v>99.172300000000007</v>
      </c>
      <c r="O2464">
        <v>20893.8</v>
      </c>
      <c r="P2464">
        <v>20888.099999999999</v>
      </c>
      <c r="Q2464">
        <v>20905.599999999999</v>
      </c>
      <c r="R2464">
        <f t="shared" si="228"/>
        <v>-0.90000000000145519</v>
      </c>
      <c r="S2464">
        <f t="shared" si="229"/>
        <v>-1.2000000000007276</v>
      </c>
      <c r="T2464">
        <f t="shared" si="230"/>
        <v>-0.10000000000218279</v>
      </c>
      <c r="U2464">
        <f t="shared" si="231"/>
        <v>-4.3074979180496376E-3</v>
      </c>
      <c r="V2464">
        <f t="shared" si="232"/>
        <v>-5.7448978126336415E-3</v>
      </c>
      <c r="W2464">
        <f t="shared" si="233"/>
        <v>-4.7834073168042437E-4</v>
      </c>
    </row>
    <row r="2465" spans="1:23" x14ac:dyDescent="0.25">
      <c r="A2465">
        <v>2464</v>
      </c>
      <c r="B2465">
        <v>0</v>
      </c>
      <c r="C2465">
        <v>20900.900000000001</v>
      </c>
      <c r="D2465">
        <v>-32.9086</v>
      </c>
      <c r="E2465">
        <v>20894.5</v>
      </c>
      <c r="F2465">
        <v>-152.91</v>
      </c>
      <c r="G2465">
        <v>20910.5</v>
      </c>
      <c r="H2465">
        <v>87.143199999999993</v>
      </c>
      <c r="I2465">
        <v>183.488</v>
      </c>
      <c r="J2465">
        <v>-21.527000000000001</v>
      </c>
      <c r="K2465">
        <v>183.078</v>
      </c>
      <c r="L2465">
        <v>-142.16999999999999</v>
      </c>
      <c r="M2465">
        <v>177.64400000000001</v>
      </c>
      <c r="N2465">
        <v>99.933899999999994</v>
      </c>
      <c r="O2465">
        <v>20900.400000000001</v>
      </c>
      <c r="P2465">
        <v>20893.8</v>
      </c>
      <c r="Q2465">
        <v>20910.599999999999</v>
      </c>
      <c r="R2465">
        <f t="shared" si="228"/>
        <v>-0.5</v>
      </c>
      <c r="S2465">
        <f t="shared" si="229"/>
        <v>-0.7000000000007276</v>
      </c>
      <c r="T2465">
        <f t="shared" si="230"/>
        <v>9.9999999998544808E-2</v>
      </c>
      <c r="U2465">
        <f t="shared" si="231"/>
        <v>-2.3922987119863732E-3</v>
      </c>
      <c r="V2465">
        <f t="shared" si="232"/>
        <v>-3.3502761584811172E-3</v>
      </c>
      <c r="W2465">
        <f t="shared" si="233"/>
        <v>4.7822635409096255E-4</v>
      </c>
    </row>
    <row r="2466" spans="1:23" x14ac:dyDescent="0.25">
      <c r="A2466">
        <v>2465</v>
      </c>
      <c r="B2466">
        <v>0</v>
      </c>
      <c r="C2466">
        <v>20903.7</v>
      </c>
      <c r="D2466">
        <v>-32.864199999999997</v>
      </c>
      <c r="E2466">
        <v>20895.2</v>
      </c>
      <c r="F2466">
        <v>-152.88200000000001</v>
      </c>
      <c r="G2466">
        <v>20911.2</v>
      </c>
      <c r="H2466">
        <v>87.171300000000002</v>
      </c>
      <c r="I2466">
        <v>184.75</v>
      </c>
      <c r="J2466">
        <v>-21.661999999999999</v>
      </c>
      <c r="K2466">
        <v>186.41499999999999</v>
      </c>
      <c r="L2466">
        <v>-142.62799999999999</v>
      </c>
      <c r="M2466">
        <v>180.816</v>
      </c>
      <c r="N2466">
        <v>99.444299999999998</v>
      </c>
      <c r="O2466">
        <v>20903.3</v>
      </c>
      <c r="P2466">
        <v>20894.599999999999</v>
      </c>
      <c r="Q2466">
        <v>20911.400000000001</v>
      </c>
      <c r="R2466">
        <f t="shared" si="228"/>
        <v>-0.40000000000145519</v>
      </c>
      <c r="S2466">
        <f t="shared" si="229"/>
        <v>-0.60000000000218279</v>
      </c>
      <c r="T2466">
        <f t="shared" si="230"/>
        <v>0.2000000000007276</v>
      </c>
      <c r="U2466">
        <f t="shared" si="231"/>
        <v>-1.9135734549159951E-3</v>
      </c>
      <c r="V2466">
        <f t="shared" si="232"/>
        <v>-2.871555330095732E-3</v>
      </c>
      <c r="W2466">
        <f t="shared" si="233"/>
        <v>9.564161175278919E-4</v>
      </c>
    </row>
    <row r="2467" spans="1:23" x14ac:dyDescent="0.25">
      <c r="A2467">
        <v>2466</v>
      </c>
      <c r="B2467">
        <v>0</v>
      </c>
      <c r="C2467">
        <v>20899.2</v>
      </c>
      <c r="D2467">
        <v>-32.896900000000002</v>
      </c>
      <c r="E2467">
        <v>20890.8</v>
      </c>
      <c r="F2467">
        <v>-152.91499999999999</v>
      </c>
      <c r="G2467">
        <v>20907.5</v>
      </c>
      <c r="H2467">
        <v>87.144000000000005</v>
      </c>
      <c r="I2467">
        <v>189.54</v>
      </c>
      <c r="J2467">
        <v>-22.406400000000001</v>
      </c>
      <c r="K2467">
        <v>191.23099999999999</v>
      </c>
      <c r="L2467">
        <v>-143.33199999999999</v>
      </c>
      <c r="M2467">
        <v>184.93299999999999</v>
      </c>
      <c r="N2467">
        <v>98.772599999999997</v>
      </c>
      <c r="O2467">
        <v>20898.8</v>
      </c>
      <c r="P2467">
        <v>20890.099999999999</v>
      </c>
      <c r="Q2467">
        <v>20907.599999999999</v>
      </c>
      <c r="R2467">
        <f t="shared" si="228"/>
        <v>-0.40000000000145519</v>
      </c>
      <c r="S2467">
        <f t="shared" si="229"/>
        <v>-0.7000000000007276</v>
      </c>
      <c r="T2467">
        <f t="shared" si="230"/>
        <v>9.9999999998544808E-2</v>
      </c>
      <c r="U2467">
        <f t="shared" si="231"/>
        <v>-1.9139854919969339E-3</v>
      </c>
      <c r="V2467">
        <f t="shared" si="232"/>
        <v>-3.3508695506518763E-3</v>
      </c>
      <c r="W2467">
        <f t="shared" si="233"/>
        <v>4.7829497406945231E-4</v>
      </c>
    </row>
    <row r="2468" spans="1:23" x14ac:dyDescent="0.25">
      <c r="A2468">
        <v>2467</v>
      </c>
      <c r="B2468">
        <v>0</v>
      </c>
      <c r="C2468">
        <v>20883.900000000001</v>
      </c>
      <c r="D2468">
        <v>-33.061199999999999</v>
      </c>
      <c r="E2468">
        <v>20874.099999999999</v>
      </c>
      <c r="F2468">
        <v>-153.09</v>
      </c>
      <c r="G2468">
        <v>20890.900000000001</v>
      </c>
      <c r="H2468">
        <v>86.969200000000001</v>
      </c>
      <c r="I2468">
        <v>198.63300000000001</v>
      </c>
      <c r="J2468">
        <v>-23.7668</v>
      </c>
      <c r="K2468">
        <v>201.73500000000001</v>
      </c>
      <c r="L2468">
        <v>-144.81899999999999</v>
      </c>
      <c r="M2468">
        <v>195.22499999999999</v>
      </c>
      <c r="N2468">
        <v>97.141000000000005</v>
      </c>
      <c r="O2468">
        <v>20882.099999999999</v>
      </c>
      <c r="P2468">
        <v>20872</v>
      </c>
      <c r="Q2468">
        <v>20889.5</v>
      </c>
      <c r="R2468">
        <f t="shared" si="228"/>
        <v>-1.8000000000029104</v>
      </c>
      <c r="S2468">
        <f t="shared" si="229"/>
        <v>-2.0999999999985448</v>
      </c>
      <c r="T2468">
        <f t="shared" si="230"/>
        <v>-1.4000000000014552</v>
      </c>
      <c r="U2468">
        <f t="shared" si="231"/>
        <v>-8.6198227189933502E-3</v>
      </c>
      <c r="V2468">
        <f t="shared" si="232"/>
        <v>-1.0061326178605523E-2</v>
      </c>
      <c r="W2468">
        <f t="shared" si="233"/>
        <v>-6.7019315924337838E-3</v>
      </c>
    </row>
    <row r="2469" spans="1:23" x14ac:dyDescent="0.25">
      <c r="A2469">
        <v>2468</v>
      </c>
      <c r="B2469">
        <v>0</v>
      </c>
      <c r="C2469">
        <v>20884.400000000001</v>
      </c>
      <c r="D2469">
        <v>-33.054299999999998</v>
      </c>
      <c r="E2469">
        <v>20874.900000000001</v>
      </c>
      <c r="F2469">
        <v>-153.08099999999999</v>
      </c>
      <c r="G2469">
        <v>20891.599999999999</v>
      </c>
      <c r="H2469">
        <v>86.9773</v>
      </c>
      <c r="I2469">
        <v>198.554</v>
      </c>
      <c r="J2469">
        <v>-23.751999999999999</v>
      </c>
      <c r="K2469">
        <v>201.417</v>
      </c>
      <c r="L2469">
        <v>-144.773</v>
      </c>
      <c r="M2469">
        <v>194.99299999999999</v>
      </c>
      <c r="N2469">
        <v>97.177999999999997</v>
      </c>
      <c r="O2469">
        <v>20882.599999999999</v>
      </c>
      <c r="P2469">
        <v>20872.8</v>
      </c>
      <c r="Q2469">
        <v>20890.2</v>
      </c>
      <c r="R2469">
        <f t="shared" si="228"/>
        <v>-1.8000000000029104</v>
      </c>
      <c r="S2469">
        <f t="shared" si="229"/>
        <v>-2.1000000000021828</v>
      </c>
      <c r="T2469">
        <f t="shared" si="230"/>
        <v>-1.3999999999978172</v>
      </c>
      <c r="U2469">
        <f t="shared" si="231"/>
        <v>-8.6196163313136797E-3</v>
      </c>
      <c r="V2469">
        <f t="shared" si="232"/>
        <v>-1.0060940554224554E-2</v>
      </c>
      <c r="W2469">
        <f t="shared" si="233"/>
        <v>-6.7017070205063478E-3</v>
      </c>
    </row>
    <row r="2470" spans="1:23" x14ac:dyDescent="0.25">
      <c r="A2470">
        <v>2469</v>
      </c>
      <c r="B2470">
        <v>0</v>
      </c>
      <c r="C2470">
        <v>20915</v>
      </c>
      <c r="D2470">
        <v>-32.7012</v>
      </c>
      <c r="E2470">
        <v>20903.7</v>
      </c>
      <c r="F2470">
        <v>-152.74299999999999</v>
      </c>
      <c r="G2470">
        <v>20921.5</v>
      </c>
      <c r="H2470">
        <v>87.325000000000003</v>
      </c>
      <c r="I2470">
        <v>185.46199999999999</v>
      </c>
      <c r="J2470">
        <v>-21.607199999999999</v>
      </c>
      <c r="K2470">
        <v>190.04</v>
      </c>
      <c r="L2470">
        <v>-142.99299999999999</v>
      </c>
      <c r="M2470">
        <v>182.554</v>
      </c>
      <c r="N2470">
        <v>99.322599999999994</v>
      </c>
      <c r="O2470">
        <v>20915.8</v>
      </c>
      <c r="P2470">
        <v>20904.099999999999</v>
      </c>
      <c r="Q2470">
        <v>20922.5</v>
      </c>
      <c r="R2470">
        <f t="shared" si="228"/>
        <v>0.7999999999992724</v>
      </c>
      <c r="S2470">
        <f t="shared" si="229"/>
        <v>0.39999999999781721</v>
      </c>
      <c r="T2470">
        <f t="shared" si="230"/>
        <v>1</v>
      </c>
      <c r="U2470">
        <f t="shared" si="231"/>
        <v>3.8248596754571779E-3</v>
      </c>
      <c r="V2470">
        <f t="shared" si="232"/>
        <v>1.9135002224339591E-3</v>
      </c>
      <c r="W2470">
        <f t="shared" si="233"/>
        <v>4.7795435535906323E-3</v>
      </c>
    </row>
    <row r="2471" spans="1:23" x14ac:dyDescent="0.25">
      <c r="A2471">
        <v>2470</v>
      </c>
      <c r="B2471">
        <v>0</v>
      </c>
      <c r="C2471">
        <v>20946.900000000001</v>
      </c>
      <c r="D2471">
        <v>-32.360399999999998</v>
      </c>
      <c r="E2471">
        <v>20935.8</v>
      </c>
      <c r="F2471">
        <v>-152.40100000000001</v>
      </c>
      <c r="G2471">
        <v>20957.599999999999</v>
      </c>
      <c r="H2471">
        <v>87.681200000000004</v>
      </c>
      <c r="I2471">
        <v>165.166</v>
      </c>
      <c r="J2471">
        <v>-17.862200000000001</v>
      </c>
      <c r="K2471">
        <v>169.428</v>
      </c>
      <c r="L2471">
        <v>-139.48699999999999</v>
      </c>
      <c r="M2471">
        <v>160.85499999999999</v>
      </c>
      <c r="N2471">
        <v>103.93600000000001</v>
      </c>
      <c r="O2471">
        <v>20950.3</v>
      </c>
      <c r="P2471">
        <v>20938.7</v>
      </c>
      <c r="Q2471">
        <v>20961.400000000001</v>
      </c>
      <c r="R2471">
        <f t="shared" si="228"/>
        <v>3.3999999999978172</v>
      </c>
      <c r="S2471">
        <f t="shared" si="229"/>
        <v>2.9000000000014552</v>
      </c>
      <c r="T2471">
        <f t="shared" si="230"/>
        <v>3.8000000000029104</v>
      </c>
      <c r="U2471">
        <f t="shared" si="231"/>
        <v>1.6228884550568812E-2</v>
      </c>
      <c r="V2471">
        <f t="shared" si="232"/>
        <v>1.3849952480342403E-2</v>
      </c>
      <c r="W2471">
        <f t="shared" si="233"/>
        <v>1.8128560115273359E-2</v>
      </c>
    </row>
    <row r="2472" spans="1:23" x14ac:dyDescent="0.25">
      <c r="A2472">
        <v>2471</v>
      </c>
      <c r="B2472">
        <v>0</v>
      </c>
      <c r="C2472">
        <v>20980.400000000001</v>
      </c>
      <c r="D2472">
        <v>-32.017499999999998</v>
      </c>
      <c r="E2472">
        <v>20969.599999999999</v>
      </c>
      <c r="F2472">
        <v>-152.04599999999999</v>
      </c>
      <c r="G2472">
        <v>20991.9</v>
      </c>
      <c r="H2472">
        <v>88.014300000000006</v>
      </c>
      <c r="I2472">
        <v>144.36600000000001</v>
      </c>
      <c r="J2472">
        <v>-12.6105</v>
      </c>
      <c r="K2472">
        <v>146.82599999999999</v>
      </c>
      <c r="L2472">
        <v>-134.405</v>
      </c>
      <c r="M2472">
        <v>141.851</v>
      </c>
      <c r="N2472">
        <v>109.535</v>
      </c>
      <c r="O2472">
        <v>20986.7</v>
      </c>
      <c r="P2472">
        <v>20975.5</v>
      </c>
      <c r="Q2472">
        <v>20998.7</v>
      </c>
      <c r="R2472">
        <f t="shared" si="228"/>
        <v>6.2999999999992724</v>
      </c>
      <c r="S2472">
        <f t="shared" si="229"/>
        <v>5.9000000000014552</v>
      </c>
      <c r="T2472">
        <f t="shared" si="230"/>
        <v>6.7999999999992724</v>
      </c>
      <c r="U2472">
        <f t="shared" si="231"/>
        <v>3.0019012040955806E-2</v>
      </c>
      <c r="V2472">
        <f t="shared" si="232"/>
        <v>2.8128054158429859E-2</v>
      </c>
      <c r="W2472">
        <f t="shared" si="233"/>
        <v>3.2382957040194262E-2</v>
      </c>
    </row>
    <row r="2473" spans="1:23" x14ac:dyDescent="0.25">
      <c r="A2473">
        <v>2472</v>
      </c>
      <c r="B2473">
        <v>0</v>
      </c>
      <c r="C2473">
        <v>21000.5</v>
      </c>
      <c r="D2473">
        <v>-31.8307</v>
      </c>
      <c r="E2473">
        <v>20989.1</v>
      </c>
      <c r="F2473">
        <v>-151.86000000000001</v>
      </c>
      <c r="G2473">
        <v>21008.7</v>
      </c>
      <c r="H2473">
        <v>88.184600000000003</v>
      </c>
      <c r="I2473">
        <v>131.73500000000001</v>
      </c>
      <c r="J2473">
        <v>-8.2651299999999992</v>
      </c>
      <c r="K2473">
        <v>133.821</v>
      </c>
      <c r="L2473">
        <v>-130.398</v>
      </c>
      <c r="M2473">
        <v>131.143</v>
      </c>
      <c r="N2473">
        <v>113.31399999999999</v>
      </c>
      <c r="O2473">
        <v>21008.3</v>
      </c>
      <c r="P2473">
        <v>20996.6</v>
      </c>
      <c r="Q2473">
        <v>21016.6</v>
      </c>
      <c r="R2473">
        <f t="shared" si="228"/>
        <v>7.7999999999992724</v>
      </c>
      <c r="S2473">
        <f t="shared" si="229"/>
        <v>7.5</v>
      </c>
      <c r="T2473">
        <f t="shared" si="230"/>
        <v>7.8999999999978172</v>
      </c>
      <c r="U2473">
        <f t="shared" si="231"/>
        <v>3.7128182670655277E-2</v>
      </c>
      <c r="V2473">
        <f t="shared" si="232"/>
        <v>3.5720068963546479E-2</v>
      </c>
      <c r="W2473">
        <f t="shared" si="233"/>
        <v>3.7589334145379454E-2</v>
      </c>
    </row>
    <row r="2474" spans="1:23" x14ac:dyDescent="0.25">
      <c r="A2474">
        <v>2473</v>
      </c>
      <c r="B2474">
        <v>0</v>
      </c>
      <c r="C2474">
        <v>21009.3</v>
      </c>
      <c r="D2474">
        <v>-31.743099999999998</v>
      </c>
      <c r="E2474">
        <v>20999.9</v>
      </c>
      <c r="F2474">
        <v>-151.76</v>
      </c>
      <c r="G2474">
        <v>21016.799999999999</v>
      </c>
      <c r="H2474">
        <v>88.274100000000004</v>
      </c>
      <c r="I2474">
        <v>127.252</v>
      </c>
      <c r="J2474">
        <v>-6.3850100000000003</v>
      </c>
      <c r="K2474">
        <v>127.90300000000001</v>
      </c>
      <c r="L2474">
        <v>-128.05099999999999</v>
      </c>
      <c r="M2474">
        <v>126.43600000000001</v>
      </c>
      <c r="N2474">
        <v>115.20099999999999</v>
      </c>
      <c r="O2474">
        <v>21017.8</v>
      </c>
      <c r="P2474">
        <v>21008.400000000001</v>
      </c>
      <c r="Q2474">
        <v>21025.5</v>
      </c>
      <c r="R2474">
        <f t="shared" si="228"/>
        <v>8.5</v>
      </c>
      <c r="S2474">
        <f t="shared" si="229"/>
        <v>8.5</v>
      </c>
      <c r="T2474">
        <f t="shared" si="230"/>
        <v>8.7000000000007276</v>
      </c>
      <c r="U2474">
        <f t="shared" si="231"/>
        <v>4.0441911141984414E-2</v>
      </c>
      <c r="V2474">
        <f t="shared" si="232"/>
        <v>4.0460006473601033E-2</v>
      </c>
      <c r="W2474">
        <f t="shared" si="233"/>
        <v>4.1378326318045833E-2</v>
      </c>
    </row>
    <row r="2475" spans="1:23" x14ac:dyDescent="0.25">
      <c r="A2475">
        <v>2474</v>
      </c>
      <c r="B2475">
        <v>0</v>
      </c>
      <c r="C2475">
        <v>21014.3</v>
      </c>
      <c r="D2475">
        <v>-31.6983</v>
      </c>
      <c r="E2475">
        <v>21004</v>
      </c>
      <c r="F2475">
        <v>-151.72</v>
      </c>
      <c r="G2475">
        <v>21020</v>
      </c>
      <c r="H2475">
        <v>88.308599999999998</v>
      </c>
      <c r="I2475">
        <v>124.26600000000001</v>
      </c>
      <c r="J2475">
        <v>-5.0491000000000001</v>
      </c>
      <c r="K2475">
        <v>125.363</v>
      </c>
      <c r="L2475">
        <v>-127.023</v>
      </c>
      <c r="M2475">
        <v>124.46899999999999</v>
      </c>
      <c r="N2475">
        <v>116.051</v>
      </c>
      <c r="O2475">
        <v>21023</v>
      </c>
      <c r="P2475">
        <v>21012.6</v>
      </c>
      <c r="Q2475">
        <v>21028.6</v>
      </c>
      <c r="R2475">
        <f t="shared" si="228"/>
        <v>8.7000000000007276</v>
      </c>
      <c r="S2475">
        <f t="shared" si="229"/>
        <v>8.5999999999985448</v>
      </c>
      <c r="T2475">
        <f t="shared" si="230"/>
        <v>8.5999999999985448</v>
      </c>
      <c r="U2475">
        <f t="shared" si="231"/>
        <v>4.1383246920043422E-2</v>
      </c>
      <c r="V2475">
        <f t="shared" si="232"/>
        <v>4.092782425781933E-2</v>
      </c>
      <c r="W2475">
        <f t="shared" si="233"/>
        <v>4.0896683564281715E-2</v>
      </c>
    </row>
    <row r="2476" spans="1:23" x14ac:dyDescent="0.25">
      <c r="A2476">
        <v>2475</v>
      </c>
      <c r="B2476">
        <v>0</v>
      </c>
      <c r="C2476">
        <v>21015.3</v>
      </c>
      <c r="D2476">
        <v>-31.685700000000001</v>
      </c>
      <c r="E2476">
        <v>21004.7</v>
      </c>
      <c r="F2476">
        <v>-151.71</v>
      </c>
      <c r="G2476">
        <v>21020.5</v>
      </c>
      <c r="H2476">
        <v>88.317300000000003</v>
      </c>
      <c r="I2476">
        <v>124.032</v>
      </c>
      <c r="J2476">
        <v>-4.9199000000000002</v>
      </c>
      <c r="K2476">
        <v>125.358</v>
      </c>
      <c r="L2476">
        <v>-127.008</v>
      </c>
      <c r="M2476">
        <v>124.617</v>
      </c>
      <c r="N2476">
        <v>116</v>
      </c>
      <c r="O2476">
        <v>21024</v>
      </c>
      <c r="P2476">
        <v>21013.3</v>
      </c>
      <c r="Q2476">
        <v>21029.200000000001</v>
      </c>
      <c r="R2476">
        <f t="shared" si="228"/>
        <v>8.7000000000007276</v>
      </c>
      <c r="S2476">
        <f t="shared" si="229"/>
        <v>8.5999999999985448</v>
      </c>
      <c r="T2476">
        <f t="shared" si="230"/>
        <v>8.7000000000007276</v>
      </c>
      <c r="U2476">
        <f t="shared" si="231"/>
        <v>4.1381278538816242E-2</v>
      </c>
      <c r="V2476">
        <f t="shared" si="232"/>
        <v>4.0926460860495714E-2</v>
      </c>
      <c r="W2476">
        <f t="shared" si="233"/>
        <v>4.137104597417271E-2</v>
      </c>
    </row>
    <row r="2477" spans="1:23" x14ac:dyDescent="0.25">
      <c r="A2477">
        <v>2476</v>
      </c>
      <c r="B2477">
        <v>0</v>
      </c>
      <c r="C2477">
        <v>21012.1</v>
      </c>
      <c r="D2477">
        <v>-31.722899999999999</v>
      </c>
      <c r="E2477">
        <v>21001.200000000001</v>
      </c>
      <c r="F2477">
        <v>-151.74799999999999</v>
      </c>
      <c r="G2477">
        <v>21017.599999999999</v>
      </c>
      <c r="H2477">
        <v>88.281899999999993</v>
      </c>
      <c r="I2477">
        <v>125.738</v>
      </c>
      <c r="J2477">
        <v>-5.6324399999999999</v>
      </c>
      <c r="K2477">
        <v>127.205</v>
      </c>
      <c r="L2477">
        <v>-127.752</v>
      </c>
      <c r="M2477">
        <v>126.139</v>
      </c>
      <c r="N2477">
        <v>115.37</v>
      </c>
      <c r="O2477">
        <v>21020.6</v>
      </c>
      <c r="P2477">
        <v>21009.8</v>
      </c>
      <c r="Q2477">
        <v>21026</v>
      </c>
      <c r="R2477">
        <f t="shared" si="228"/>
        <v>8.5</v>
      </c>
      <c r="S2477">
        <f t="shared" si="229"/>
        <v>8.5999999999985448</v>
      </c>
      <c r="T2477">
        <f t="shared" si="230"/>
        <v>8.4000000000014552</v>
      </c>
      <c r="U2477">
        <f t="shared" si="231"/>
        <v>4.0436524171526982E-2</v>
      </c>
      <c r="V2477">
        <f t="shared" si="232"/>
        <v>4.0933278755621402E-2</v>
      </c>
      <c r="W2477">
        <f t="shared" si="233"/>
        <v>3.995053742985568E-2</v>
      </c>
    </row>
    <row r="2478" spans="1:23" x14ac:dyDescent="0.25">
      <c r="A2478">
        <v>2477</v>
      </c>
      <c r="B2478">
        <v>0</v>
      </c>
      <c r="C2478">
        <v>20988.9</v>
      </c>
      <c r="D2478">
        <v>-31.947900000000001</v>
      </c>
      <c r="E2478">
        <v>20976.6</v>
      </c>
      <c r="F2478">
        <v>-151.98500000000001</v>
      </c>
      <c r="G2478">
        <v>20998.400000000001</v>
      </c>
      <c r="H2478">
        <v>88.071700000000007</v>
      </c>
      <c r="I2478">
        <v>137.54599999999999</v>
      </c>
      <c r="J2478">
        <v>-10.460100000000001</v>
      </c>
      <c r="K2478">
        <v>140.75200000000001</v>
      </c>
      <c r="L2478">
        <v>-132.71899999999999</v>
      </c>
      <c r="M2478">
        <v>136.45599999999999</v>
      </c>
      <c r="N2478">
        <v>111.307</v>
      </c>
      <c r="O2478">
        <v>20995.9</v>
      </c>
      <c r="P2478">
        <v>20983.4</v>
      </c>
      <c r="Q2478">
        <v>21006</v>
      </c>
      <c r="R2478">
        <f t="shared" si="228"/>
        <v>7</v>
      </c>
      <c r="S2478">
        <f t="shared" si="229"/>
        <v>6.8000000000029104</v>
      </c>
      <c r="T2478">
        <f t="shared" si="230"/>
        <v>7.5999999999985448</v>
      </c>
      <c r="U2478">
        <f t="shared" si="231"/>
        <v>3.3339842540686511E-2</v>
      </c>
      <c r="V2478">
        <f t="shared" si="232"/>
        <v>3.2406569002177484E-2</v>
      </c>
      <c r="W2478">
        <f t="shared" si="233"/>
        <v>3.6180139007895573E-2</v>
      </c>
    </row>
    <row r="2479" spans="1:23" x14ac:dyDescent="0.25">
      <c r="A2479">
        <v>2478</v>
      </c>
      <c r="B2479">
        <v>0</v>
      </c>
      <c r="C2479">
        <v>20942.599999999999</v>
      </c>
      <c r="D2479">
        <v>-32.432000000000002</v>
      </c>
      <c r="E2479">
        <v>20929.400000000001</v>
      </c>
      <c r="F2479">
        <v>-152.49100000000001</v>
      </c>
      <c r="G2479">
        <v>20943.900000000001</v>
      </c>
      <c r="H2479">
        <v>87.5471</v>
      </c>
      <c r="I2479">
        <v>163.971</v>
      </c>
      <c r="J2479">
        <v>-17.696100000000001</v>
      </c>
      <c r="K2479">
        <v>170.417</v>
      </c>
      <c r="L2479">
        <v>-139.72999999999999</v>
      </c>
      <c r="M2479">
        <v>166.845</v>
      </c>
      <c r="N2479">
        <v>102.325</v>
      </c>
      <c r="O2479">
        <v>20945.099999999999</v>
      </c>
      <c r="P2479">
        <v>20931.900000000001</v>
      </c>
      <c r="Q2479">
        <v>20947</v>
      </c>
      <c r="R2479">
        <f t="shared" si="228"/>
        <v>2.5</v>
      </c>
      <c r="S2479">
        <f t="shared" si="229"/>
        <v>2.5</v>
      </c>
      <c r="T2479">
        <f t="shared" si="230"/>
        <v>3.0999999999985448</v>
      </c>
      <c r="U2479">
        <f t="shared" si="231"/>
        <v>1.1935965929978851E-2</v>
      </c>
      <c r="V2479">
        <f t="shared" si="232"/>
        <v>1.1943492946173065E-2</v>
      </c>
      <c r="W2479">
        <f t="shared" si="233"/>
        <v>1.4799255263276578E-2</v>
      </c>
    </row>
    <row r="2480" spans="1:23" x14ac:dyDescent="0.25">
      <c r="A2480">
        <v>2479</v>
      </c>
      <c r="B2480">
        <v>0</v>
      </c>
      <c r="C2480">
        <v>20917.099999999999</v>
      </c>
      <c r="D2480">
        <v>-32.6922</v>
      </c>
      <c r="E2480">
        <v>20906.400000000001</v>
      </c>
      <c r="F2480">
        <v>-152.72900000000001</v>
      </c>
      <c r="G2480">
        <v>20921.099999999999</v>
      </c>
      <c r="H2480">
        <v>87.314099999999996</v>
      </c>
      <c r="I2480">
        <v>181.899</v>
      </c>
      <c r="J2480">
        <v>-21.060400000000001</v>
      </c>
      <c r="K2480">
        <v>185.904</v>
      </c>
      <c r="L2480">
        <v>-142.39400000000001</v>
      </c>
      <c r="M2480">
        <v>181.43</v>
      </c>
      <c r="N2480">
        <v>99.486699999999999</v>
      </c>
      <c r="O2480">
        <v>20917.8</v>
      </c>
      <c r="P2480">
        <v>20907</v>
      </c>
      <c r="Q2480">
        <v>20922.099999999999</v>
      </c>
      <c r="R2480">
        <f t="shared" si="228"/>
        <v>0.7000000000007276</v>
      </c>
      <c r="S2480">
        <f t="shared" si="229"/>
        <v>0.59999999999854481</v>
      </c>
      <c r="T2480">
        <f t="shared" si="230"/>
        <v>1</v>
      </c>
      <c r="U2480">
        <f t="shared" si="231"/>
        <v>3.3464322251896836E-3</v>
      </c>
      <c r="V2480">
        <f t="shared" si="232"/>
        <v>2.8698522026046054E-3</v>
      </c>
      <c r="W2480">
        <f t="shared" si="233"/>
        <v>4.7796349314839339E-3</v>
      </c>
    </row>
    <row r="2481" spans="1:23" x14ac:dyDescent="0.25">
      <c r="A2481">
        <v>2480</v>
      </c>
      <c r="B2481">
        <v>0</v>
      </c>
      <c r="C2481">
        <v>20907.400000000001</v>
      </c>
      <c r="D2481">
        <v>-32.7864</v>
      </c>
      <c r="E2481">
        <v>20900.900000000001</v>
      </c>
      <c r="F2481">
        <v>-152.78899999999999</v>
      </c>
      <c r="G2481">
        <v>20916.8</v>
      </c>
      <c r="H2481">
        <v>87.263599999999997</v>
      </c>
      <c r="I2481">
        <v>189.274</v>
      </c>
      <c r="J2481">
        <v>-22.247699999999998</v>
      </c>
      <c r="K2481">
        <v>189.072</v>
      </c>
      <c r="L2481">
        <v>-142.898</v>
      </c>
      <c r="M2481">
        <v>183.54900000000001</v>
      </c>
      <c r="N2481">
        <v>99.113600000000005</v>
      </c>
      <c r="O2481">
        <v>20907.599999999999</v>
      </c>
      <c r="P2481">
        <v>20900.8</v>
      </c>
      <c r="Q2481">
        <v>20917.5</v>
      </c>
      <c r="R2481">
        <f t="shared" si="228"/>
        <v>0.19999999999708962</v>
      </c>
      <c r="S2481">
        <f t="shared" si="229"/>
        <v>-0.10000000000218279</v>
      </c>
      <c r="T2481">
        <f t="shared" si="230"/>
        <v>0.7000000000007276</v>
      </c>
      <c r="U2481">
        <f t="shared" si="231"/>
        <v>9.5658994813890461E-4</v>
      </c>
      <c r="V2481">
        <f t="shared" si="232"/>
        <v>-4.7845058563396038E-4</v>
      </c>
      <c r="W2481">
        <f t="shared" si="233"/>
        <v>3.346480219915036E-3</v>
      </c>
    </row>
    <row r="2482" spans="1:23" x14ac:dyDescent="0.25">
      <c r="A2482">
        <v>2481</v>
      </c>
      <c r="B2482">
        <v>0</v>
      </c>
      <c r="C2482">
        <v>20907.2</v>
      </c>
      <c r="D2482">
        <v>-32.794400000000003</v>
      </c>
      <c r="E2482">
        <v>20896.2</v>
      </c>
      <c r="F2482">
        <v>-152.834</v>
      </c>
      <c r="G2482">
        <v>20914</v>
      </c>
      <c r="H2482">
        <v>87.234899999999996</v>
      </c>
      <c r="I2482">
        <v>188.483</v>
      </c>
      <c r="J2482">
        <v>-22.137</v>
      </c>
      <c r="K2482">
        <v>192.785</v>
      </c>
      <c r="L2482">
        <v>-143.44800000000001</v>
      </c>
      <c r="M2482">
        <v>185.26499999999999</v>
      </c>
      <c r="N2482">
        <v>98.820400000000006</v>
      </c>
      <c r="O2482">
        <v>20907.3</v>
      </c>
      <c r="P2482">
        <v>20895.900000000001</v>
      </c>
      <c r="Q2482">
        <v>20914.400000000001</v>
      </c>
      <c r="R2482">
        <f t="shared" si="228"/>
        <v>9.9999999998544808E-2</v>
      </c>
      <c r="S2482">
        <f t="shared" si="229"/>
        <v>-0.2999999999992724</v>
      </c>
      <c r="T2482">
        <f t="shared" si="230"/>
        <v>0.40000000000145519</v>
      </c>
      <c r="U2482">
        <f t="shared" si="231"/>
        <v>4.783018371503963E-4</v>
      </c>
      <c r="V2482">
        <f t="shared" si="232"/>
        <v>-1.4356883407715024E-3</v>
      </c>
      <c r="W2482">
        <f t="shared" si="233"/>
        <v>1.9125578548820678E-3</v>
      </c>
    </row>
    <row r="2483" spans="1:23" x14ac:dyDescent="0.25">
      <c r="A2483">
        <v>2482</v>
      </c>
      <c r="B2483">
        <v>0</v>
      </c>
      <c r="C2483">
        <v>20895.3</v>
      </c>
      <c r="D2483">
        <v>-32.935000000000002</v>
      </c>
      <c r="E2483">
        <v>20887.400000000001</v>
      </c>
      <c r="F2483">
        <v>-152.94800000000001</v>
      </c>
      <c r="G2483">
        <v>20905.599999999999</v>
      </c>
      <c r="H2483">
        <v>87.1233</v>
      </c>
      <c r="I2483">
        <v>193.15600000000001</v>
      </c>
      <c r="J2483">
        <v>-22.9267</v>
      </c>
      <c r="K2483">
        <v>194.27799999999999</v>
      </c>
      <c r="L2483">
        <v>-143.75399999999999</v>
      </c>
      <c r="M2483">
        <v>186.435</v>
      </c>
      <c r="N2483">
        <v>98.539500000000004</v>
      </c>
      <c r="O2483">
        <v>20894.5</v>
      </c>
      <c r="P2483">
        <v>20886.099999999999</v>
      </c>
      <c r="Q2483">
        <v>20905.3</v>
      </c>
      <c r="R2483">
        <f t="shared" si="228"/>
        <v>-0.7999999999992724</v>
      </c>
      <c r="S2483">
        <f t="shared" si="229"/>
        <v>-1.3000000000029104</v>
      </c>
      <c r="T2483">
        <f t="shared" si="230"/>
        <v>-0.2999999999992724</v>
      </c>
      <c r="U2483">
        <f t="shared" si="231"/>
        <v>-3.8287587642646271E-3</v>
      </c>
      <c r="V2483">
        <f t="shared" si="232"/>
        <v>-6.2242352569551549E-3</v>
      </c>
      <c r="W2483">
        <f t="shared" si="233"/>
        <v>-1.4350427881889875E-3</v>
      </c>
    </row>
    <row r="2484" spans="1:23" x14ac:dyDescent="0.25">
      <c r="A2484">
        <v>2483</v>
      </c>
      <c r="B2484">
        <v>0</v>
      </c>
      <c r="C2484">
        <v>20896.599999999999</v>
      </c>
      <c r="D2484">
        <v>-32.923400000000001</v>
      </c>
      <c r="E2484">
        <v>20890.2</v>
      </c>
      <c r="F2484">
        <v>-152.92599999999999</v>
      </c>
      <c r="G2484">
        <v>20905</v>
      </c>
      <c r="H2484">
        <v>87.119100000000003</v>
      </c>
      <c r="I2484">
        <v>191.80600000000001</v>
      </c>
      <c r="J2484">
        <v>-22.732299999999999</v>
      </c>
      <c r="K2484">
        <v>191.59800000000001</v>
      </c>
      <c r="L2484">
        <v>-143.36600000000001</v>
      </c>
      <c r="M2484">
        <v>186.971</v>
      </c>
      <c r="N2484">
        <v>98.448099999999997</v>
      </c>
      <c r="O2484">
        <v>20895.7</v>
      </c>
      <c r="P2484">
        <v>20889.099999999999</v>
      </c>
      <c r="Q2484">
        <v>20904.900000000001</v>
      </c>
      <c r="R2484">
        <f t="shared" si="228"/>
        <v>-0.89999999999781721</v>
      </c>
      <c r="S2484">
        <f t="shared" si="229"/>
        <v>-1.1000000000021828</v>
      </c>
      <c r="T2484">
        <f t="shared" si="230"/>
        <v>-9.9999999998544808E-2</v>
      </c>
      <c r="U2484">
        <f t="shared" si="231"/>
        <v>-4.307106246729313E-3</v>
      </c>
      <c r="V2484">
        <f t="shared" si="232"/>
        <v>-5.2659042275741072E-3</v>
      </c>
      <c r="W2484">
        <f t="shared" si="233"/>
        <v>-4.7835674888923078E-4</v>
      </c>
    </row>
    <row r="2485" spans="1:23" x14ac:dyDescent="0.25">
      <c r="A2485">
        <v>2484</v>
      </c>
      <c r="B2485">
        <v>0</v>
      </c>
      <c r="C2485">
        <v>20897.2</v>
      </c>
      <c r="D2485">
        <v>-32.92</v>
      </c>
      <c r="E2485">
        <v>20891.099999999999</v>
      </c>
      <c r="F2485">
        <v>-152.91900000000001</v>
      </c>
      <c r="G2485">
        <v>20907.3</v>
      </c>
      <c r="H2485">
        <v>87.135400000000004</v>
      </c>
      <c r="I2485">
        <v>190.90100000000001</v>
      </c>
      <c r="J2485">
        <v>-22.608799999999999</v>
      </c>
      <c r="K2485">
        <v>190.28899999999999</v>
      </c>
      <c r="L2485">
        <v>-143.19300000000001</v>
      </c>
      <c r="M2485">
        <v>184.54900000000001</v>
      </c>
      <c r="N2485">
        <v>98.840599999999995</v>
      </c>
      <c r="O2485">
        <v>20896.400000000001</v>
      </c>
      <c r="P2485">
        <v>20890.099999999999</v>
      </c>
      <c r="Q2485">
        <v>20907.2</v>
      </c>
      <c r="R2485">
        <f t="shared" si="228"/>
        <v>-0.7999999999992724</v>
      </c>
      <c r="S2485">
        <f t="shared" si="229"/>
        <v>-1</v>
      </c>
      <c r="T2485">
        <f t="shared" si="230"/>
        <v>-9.9999999998544808E-2</v>
      </c>
      <c r="U2485">
        <f t="shared" si="231"/>
        <v>-3.828410635321263E-3</v>
      </c>
      <c r="V2485">
        <f t="shared" si="232"/>
        <v>-4.7869565009262764E-3</v>
      </c>
      <c r="W2485">
        <f t="shared" si="233"/>
        <v>-4.7830412488781285E-4</v>
      </c>
    </row>
    <row r="2486" spans="1:23" x14ac:dyDescent="0.25">
      <c r="A2486">
        <v>2485</v>
      </c>
      <c r="B2486">
        <v>0</v>
      </c>
      <c r="C2486">
        <v>20899.2</v>
      </c>
      <c r="D2486">
        <v>-32.902099999999997</v>
      </c>
      <c r="E2486">
        <v>20889.3</v>
      </c>
      <c r="F2486">
        <v>-152.93</v>
      </c>
      <c r="G2486">
        <v>20907.8</v>
      </c>
      <c r="H2486">
        <v>87.142600000000002</v>
      </c>
      <c r="I2486">
        <v>189.39599999999999</v>
      </c>
      <c r="J2486">
        <v>-22.368200000000002</v>
      </c>
      <c r="K2486">
        <v>192.3</v>
      </c>
      <c r="L2486">
        <v>-143.49</v>
      </c>
      <c r="M2486">
        <v>184.321</v>
      </c>
      <c r="N2486">
        <v>98.875500000000002</v>
      </c>
      <c r="O2486">
        <v>20898.599999999999</v>
      </c>
      <c r="P2486">
        <v>20888.400000000001</v>
      </c>
      <c r="Q2486">
        <v>20907.599999999999</v>
      </c>
      <c r="R2486">
        <f t="shared" si="228"/>
        <v>-0.60000000000218279</v>
      </c>
      <c r="S2486">
        <f t="shared" si="229"/>
        <v>-0.89999999999781721</v>
      </c>
      <c r="T2486">
        <f t="shared" si="230"/>
        <v>-0.2000000000007276</v>
      </c>
      <c r="U2486">
        <f t="shared" si="231"/>
        <v>-2.8710057133118144E-3</v>
      </c>
      <c r="V2486">
        <f t="shared" si="232"/>
        <v>-4.3086114781305277E-3</v>
      </c>
      <c r="W2486">
        <f t="shared" si="233"/>
        <v>-9.5658994815630487E-4</v>
      </c>
    </row>
    <row r="2487" spans="1:23" x14ac:dyDescent="0.25">
      <c r="A2487">
        <v>2486</v>
      </c>
      <c r="B2487">
        <v>0</v>
      </c>
      <c r="C2487">
        <v>20901</v>
      </c>
      <c r="D2487">
        <v>-32.881</v>
      </c>
      <c r="E2487">
        <v>20891.900000000001</v>
      </c>
      <c r="F2487">
        <v>-152.904</v>
      </c>
      <c r="G2487">
        <v>20908.599999999999</v>
      </c>
      <c r="H2487">
        <v>87.155500000000004</v>
      </c>
      <c r="I2487">
        <v>188.596</v>
      </c>
      <c r="J2487">
        <v>-22.2377</v>
      </c>
      <c r="K2487">
        <v>190.91399999999999</v>
      </c>
      <c r="L2487">
        <v>-143.26</v>
      </c>
      <c r="M2487">
        <v>184.50899999999999</v>
      </c>
      <c r="N2487">
        <v>98.855500000000006</v>
      </c>
      <c r="O2487">
        <v>20900.5</v>
      </c>
      <c r="P2487">
        <v>20891.099999999999</v>
      </c>
      <c r="Q2487">
        <v>20908.599999999999</v>
      </c>
      <c r="R2487">
        <f t="shared" si="228"/>
        <v>-0.5</v>
      </c>
      <c r="S2487">
        <f t="shared" si="229"/>
        <v>-0.80000000000291038</v>
      </c>
      <c r="T2487">
        <f t="shared" si="230"/>
        <v>0</v>
      </c>
      <c r="U2487">
        <f t="shared" si="231"/>
        <v>-2.392287265854884E-3</v>
      </c>
      <c r="V2487">
        <f t="shared" si="232"/>
        <v>-3.8293818899096288E-3</v>
      </c>
      <c r="W2487">
        <f t="shared" si="233"/>
        <v>0</v>
      </c>
    </row>
    <row r="2488" spans="1:23" x14ac:dyDescent="0.25">
      <c r="A2488">
        <v>2487</v>
      </c>
      <c r="B2488">
        <v>0</v>
      </c>
      <c r="C2488">
        <v>20902</v>
      </c>
      <c r="D2488">
        <v>-32.866599999999998</v>
      </c>
      <c r="E2488">
        <v>20894.8</v>
      </c>
      <c r="F2488">
        <v>-152.875</v>
      </c>
      <c r="G2488">
        <v>20910.3</v>
      </c>
      <c r="H2488">
        <v>87.174300000000002</v>
      </c>
      <c r="I2488">
        <v>188.48599999999999</v>
      </c>
      <c r="J2488">
        <v>-22.214500000000001</v>
      </c>
      <c r="K2488">
        <v>189.06399999999999</v>
      </c>
      <c r="L2488">
        <v>-142.97499999999999</v>
      </c>
      <c r="M2488">
        <v>183.90100000000001</v>
      </c>
      <c r="N2488">
        <v>98.970699999999994</v>
      </c>
      <c r="O2488">
        <v>20901.599999999999</v>
      </c>
      <c r="P2488">
        <v>20894.099999999999</v>
      </c>
      <c r="Q2488">
        <v>20910.400000000001</v>
      </c>
      <c r="R2488">
        <f t="shared" si="228"/>
        <v>-0.40000000000145519</v>
      </c>
      <c r="S2488">
        <f t="shared" si="229"/>
        <v>-0.7000000000007276</v>
      </c>
      <c r="T2488">
        <f t="shared" si="230"/>
        <v>0.10000000000218279</v>
      </c>
      <c r="U2488">
        <f t="shared" si="231"/>
        <v>-1.9137290925166264E-3</v>
      </c>
      <c r="V2488">
        <f t="shared" si="232"/>
        <v>-3.3502280548132137E-3</v>
      </c>
      <c r="W2488">
        <f t="shared" si="233"/>
        <v>4.7823092816102407E-4</v>
      </c>
    </row>
    <row r="2489" spans="1:23" x14ac:dyDescent="0.25">
      <c r="A2489">
        <v>2488</v>
      </c>
      <c r="B2489">
        <v>0</v>
      </c>
      <c r="C2489">
        <v>20906.3</v>
      </c>
      <c r="D2489">
        <v>-32.830399999999997</v>
      </c>
      <c r="E2489">
        <v>20899.3</v>
      </c>
      <c r="F2489">
        <v>-152.83699999999999</v>
      </c>
      <c r="G2489">
        <v>20913.2</v>
      </c>
      <c r="H2489">
        <v>87.200299999999999</v>
      </c>
      <c r="I2489">
        <v>184.62799999999999</v>
      </c>
      <c r="J2489">
        <v>-21.605599999999999</v>
      </c>
      <c r="K2489">
        <v>184.91300000000001</v>
      </c>
      <c r="L2489">
        <v>-142.346</v>
      </c>
      <c r="M2489">
        <v>181.27099999999999</v>
      </c>
      <c r="N2489">
        <v>99.407799999999995</v>
      </c>
      <c r="O2489">
        <v>20905.900000000001</v>
      </c>
      <c r="P2489">
        <v>20898.900000000001</v>
      </c>
      <c r="Q2489">
        <v>20913.599999999999</v>
      </c>
      <c r="R2489">
        <f t="shared" si="228"/>
        <v>-0.39999999999781721</v>
      </c>
      <c r="S2489">
        <f t="shared" si="229"/>
        <v>-0.39999999999781721</v>
      </c>
      <c r="T2489">
        <f t="shared" si="230"/>
        <v>0.39999999999781721</v>
      </c>
      <c r="U2489">
        <f t="shared" si="231"/>
        <v>-1.9133354698808338E-3</v>
      </c>
      <c r="V2489">
        <f t="shared" si="232"/>
        <v>-1.9139763336721892E-3</v>
      </c>
      <c r="W2489">
        <f t="shared" si="233"/>
        <v>1.9126310152141057E-3</v>
      </c>
    </row>
    <row r="2490" spans="1:23" x14ac:dyDescent="0.25">
      <c r="A2490">
        <v>2489</v>
      </c>
      <c r="B2490">
        <v>0</v>
      </c>
      <c r="C2490">
        <v>20904.8</v>
      </c>
      <c r="D2490">
        <v>-32.8476</v>
      </c>
      <c r="E2490">
        <v>20894.2</v>
      </c>
      <c r="F2490">
        <v>-152.88399999999999</v>
      </c>
      <c r="G2490">
        <v>20910.099999999999</v>
      </c>
      <c r="H2490">
        <v>87.169200000000004</v>
      </c>
      <c r="I2490">
        <v>184.834</v>
      </c>
      <c r="J2490">
        <v>-21.660699999999999</v>
      </c>
      <c r="K2490">
        <v>188.65600000000001</v>
      </c>
      <c r="L2490">
        <v>-142.93600000000001</v>
      </c>
      <c r="M2490">
        <v>183.13900000000001</v>
      </c>
      <c r="N2490">
        <v>99.077600000000004</v>
      </c>
      <c r="O2490">
        <v>20904.599999999999</v>
      </c>
      <c r="P2490">
        <v>20893.8</v>
      </c>
      <c r="Q2490">
        <v>20910.2</v>
      </c>
      <c r="R2490">
        <f t="shared" si="228"/>
        <v>-0.2000000000007276</v>
      </c>
      <c r="S2490">
        <f t="shared" si="229"/>
        <v>-0.40000000000145519</v>
      </c>
      <c r="T2490">
        <f t="shared" si="230"/>
        <v>0.10000000000218279</v>
      </c>
      <c r="U2490">
        <f t="shared" si="231"/>
        <v>-9.5672722750364807E-4</v>
      </c>
      <c r="V2490">
        <f t="shared" si="232"/>
        <v>-1.9144435191370416E-3</v>
      </c>
      <c r="W2490">
        <f t="shared" si="233"/>
        <v>4.782355023011869E-4</v>
      </c>
    </row>
    <row r="2491" spans="1:23" x14ac:dyDescent="0.25">
      <c r="A2491">
        <v>2490</v>
      </c>
      <c r="B2491">
        <v>0</v>
      </c>
      <c r="C2491">
        <v>20901.7</v>
      </c>
      <c r="D2491">
        <v>-32.8782</v>
      </c>
      <c r="E2491">
        <v>20889.8</v>
      </c>
      <c r="F2491">
        <v>-152.92400000000001</v>
      </c>
      <c r="G2491">
        <v>20907.900000000001</v>
      </c>
      <c r="H2491">
        <v>87.145799999999994</v>
      </c>
      <c r="I2491">
        <v>186.99100000000001</v>
      </c>
      <c r="J2491">
        <v>-22.013100000000001</v>
      </c>
      <c r="K2491">
        <v>192.06100000000001</v>
      </c>
      <c r="L2491">
        <v>-143.45500000000001</v>
      </c>
      <c r="M2491">
        <v>184.43199999999999</v>
      </c>
      <c r="N2491">
        <v>98.852400000000003</v>
      </c>
      <c r="O2491">
        <v>20901.400000000001</v>
      </c>
      <c r="P2491">
        <v>20889.2</v>
      </c>
      <c r="Q2491">
        <v>20907.8</v>
      </c>
      <c r="R2491">
        <f t="shared" si="228"/>
        <v>-0.2999999999992724</v>
      </c>
      <c r="S2491">
        <f t="shared" si="229"/>
        <v>-0.59999999999854481</v>
      </c>
      <c r="T2491">
        <f t="shared" si="230"/>
        <v>-0.10000000000218279</v>
      </c>
      <c r="U2491">
        <f t="shared" si="231"/>
        <v>-1.4353105533565808E-3</v>
      </c>
      <c r="V2491">
        <f t="shared" si="232"/>
        <v>-2.8722976466238285E-3</v>
      </c>
      <c r="W2491">
        <f t="shared" si="233"/>
        <v>-4.7829039880897459E-4</v>
      </c>
    </row>
    <row r="2492" spans="1:23" x14ac:dyDescent="0.25">
      <c r="A2492">
        <v>2491</v>
      </c>
      <c r="B2492">
        <v>0</v>
      </c>
      <c r="C2492">
        <v>20886.8</v>
      </c>
      <c r="D2492">
        <v>-33.026000000000003</v>
      </c>
      <c r="E2492">
        <v>20875.2</v>
      </c>
      <c r="F2492">
        <v>-153.06899999999999</v>
      </c>
      <c r="G2492">
        <v>20892.8</v>
      </c>
      <c r="H2492">
        <v>86.996200000000002</v>
      </c>
      <c r="I2492">
        <v>197.94200000000001</v>
      </c>
      <c r="J2492">
        <v>-23.640999999999998</v>
      </c>
      <c r="K2492">
        <v>202.80099999999999</v>
      </c>
      <c r="L2492">
        <v>-144.92699999999999</v>
      </c>
      <c r="M2492">
        <v>195.52500000000001</v>
      </c>
      <c r="N2492">
        <v>97.124700000000004</v>
      </c>
      <c r="O2492">
        <v>20885.2</v>
      </c>
      <c r="P2492">
        <v>20873.3</v>
      </c>
      <c r="Q2492">
        <v>20891.400000000001</v>
      </c>
      <c r="R2492">
        <f t="shared" si="228"/>
        <v>-1.5999999999985448</v>
      </c>
      <c r="S2492">
        <f t="shared" si="229"/>
        <v>-1.9000000000014552</v>
      </c>
      <c r="T2492">
        <f t="shared" si="230"/>
        <v>-1.3999999999978172</v>
      </c>
      <c r="U2492">
        <f t="shared" si="231"/>
        <v>-7.660927355249386E-3</v>
      </c>
      <c r="V2492">
        <f t="shared" si="232"/>
        <v>-9.1025376916992282E-3</v>
      </c>
      <c r="W2492">
        <f t="shared" si="233"/>
        <v>-6.7013220751017989E-3</v>
      </c>
    </row>
    <row r="2493" spans="1:23" x14ac:dyDescent="0.25">
      <c r="A2493">
        <v>2492</v>
      </c>
      <c r="B2493">
        <v>0</v>
      </c>
      <c r="C2493">
        <v>20877.400000000001</v>
      </c>
      <c r="D2493">
        <v>-33.121699999999997</v>
      </c>
      <c r="E2493">
        <v>20864.400000000001</v>
      </c>
      <c r="F2493">
        <v>-153.17599999999999</v>
      </c>
      <c r="G2493">
        <v>20881.7</v>
      </c>
      <c r="H2493">
        <v>86.886300000000006</v>
      </c>
      <c r="I2493">
        <v>204.001</v>
      </c>
      <c r="J2493">
        <v>-24.485900000000001</v>
      </c>
      <c r="K2493">
        <v>210.32499999999999</v>
      </c>
      <c r="L2493">
        <v>-145.88800000000001</v>
      </c>
      <c r="M2493">
        <v>203.28899999999999</v>
      </c>
      <c r="N2493">
        <v>96.014399999999995</v>
      </c>
      <c r="O2493">
        <v>20875</v>
      </c>
      <c r="P2493">
        <v>20861.7</v>
      </c>
      <c r="Q2493">
        <v>20879.400000000001</v>
      </c>
      <c r="R2493">
        <f t="shared" si="228"/>
        <v>-2.4000000000014552</v>
      </c>
      <c r="S2493">
        <f t="shared" si="229"/>
        <v>-2.7000000000007276</v>
      </c>
      <c r="T2493">
        <f t="shared" si="230"/>
        <v>-2.2999999999992724</v>
      </c>
      <c r="U2493">
        <f t="shared" si="231"/>
        <v>-1.1497005988030922E-2</v>
      </c>
      <c r="V2493">
        <f t="shared" si="232"/>
        <v>-1.2942377658583564E-2</v>
      </c>
      <c r="W2493">
        <f t="shared" si="233"/>
        <v>-1.1015642211937472E-2</v>
      </c>
    </row>
    <row r="2494" spans="1:23" x14ac:dyDescent="0.25">
      <c r="A2494">
        <v>2493</v>
      </c>
      <c r="B2494">
        <v>0</v>
      </c>
      <c r="C2494">
        <v>20899</v>
      </c>
      <c r="D2494">
        <v>-32.8688</v>
      </c>
      <c r="E2494">
        <v>20885.900000000001</v>
      </c>
      <c r="F2494">
        <v>-152.92500000000001</v>
      </c>
      <c r="G2494">
        <v>20903.3</v>
      </c>
      <c r="H2494">
        <v>87.1404</v>
      </c>
      <c r="I2494">
        <v>195.74</v>
      </c>
      <c r="J2494">
        <v>-23.203700000000001</v>
      </c>
      <c r="K2494">
        <v>202.155</v>
      </c>
      <c r="L2494">
        <v>-144.714</v>
      </c>
      <c r="M2494">
        <v>194.91800000000001</v>
      </c>
      <c r="N2494">
        <v>97.338999999999999</v>
      </c>
      <c r="O2494">
        <v>20898.5</v>
      </c>
      <c r="P2494">
        <v>20885</v>
      </c>
      <c r="Q2494">
        <v>20902.900000000001</v>
      </c>
      <c r="R2494">
        <f t="shared" si="228"/>
        <v>-0.5</v>
      </c>
      <c r="S2494">
        <f t="shared" si="229"/>
        <v>-0.90000000000145519</v>
      </c>
      <c r="T2494">
        <f t="shared" si="230"/>
        <v>-0.39999999999781721</v>
      </c>
      <c r="U2494">
        <f t="shared" si="231"/>
        <v>-2.3925162092973181E-3</v>
      </c>
      <c r="V2494">
        <f t="shared" si="232"/>
        <v>-4.3093129040050523E-3</v>
      </c>
      <c r="W2494">
        <f t="shared" si="233"/>
        <v>-1.9136100732329831E-3</v>
      </c>
    </row>
    <row r="2495" spans="1:23" x14ac:dyDescent="0.25">
      <c r="A2495">
        <v>2494</v>
      </c>
      <c r="B2495">
        <v>0</v>
      </c>
      <c r="C2495">
        <v>20928.3</v>
      </c>
      <c r="D2495">
        <v>-32.566499999999998</v>
      </c>
      <c r="E2495">
        <v>20917.599999999999</v>
      </c>
      <c r="F2495">
        <v>-152.60300000000001</v>
      </c>
      <c r="G2495">
        <v>20934.400000000001</v>
      </c>
      <c r="H2495">
        <v>87.456800000000001</v>
      </c>
      <c r="I2495">
        <v>176.11699999999999</v>
      </c>
      <c r="J2495">
        <v>-20.013500000000001</v>
      </c>
      <c r="K2495">
        <v>180.101</v>
      </c>
      <c r="L2495">
        <v>-141.41999999999999</v>
      </c>
      <c r="M2495">
        <v>173.649</v>
      </c>
      <c r="N2495">
        <v>100.935</v>
      </c>
      <c r="O2495">
        <v>20930</v>
      </c>
      <c r="P2495">
        <v>20919</v>
      </c>
      <c r="Q2495">
        <v>20936.5</v>
      </c>
      <c r="R2495">
        <f t="shared" si="228"/>
        <v>1.7000000000007276</v>
      </c>
      <c r="S2495">
        <f t="shared" si="229"/>
        <v>1.4000000000014552</v>
      </c>
      <c r="T2495">
        <f t="shared" si="230"/>
        <v>2.0999999999985448</v>
      </c>
      <c r="U2495">
        <f t="shared" si="231"/>
        <v>8.1223124701420343E-3</v>
      </c>
      <c r="V2495">
        <f t="shared" si="232"/>
        <v>6.6924805201083E-3</v>
      </c>
      <c r="W2495">
        <f t="shared" si="233"/>
        <v>1.0030329806789792E-2</v>
      </c>
    </row>
    <row r="2496" spans="1:23" x14ac:dyDescent="0.25">
      <c r="A2496">
        <v>2495</v>
      </c>
      <c r="B2496">
        <v>0</v>
      </c>
      <c r="C2496">
        <v>20962.2</v>
      </c>
      <c r="D2496">
        <v>-32.2027</v>
      </c>
      <c r="E2496">
        <v>20952.599999999999</v>
      </c>
      <c r="F2496">
        <v>-152.23099999999999</v>
      </c>
      <c r="G2496">
        <v>20972.5</v>
      </c>
      <c r="H2496">
        <v>87.822800000000001</v>
      </c>
      <c r="I2496">
        <v>154.167</v>
      </c>
      <c r="J2496">
        <v>-15.427899999999999</v>
      </c>
      <c r="K2496">
        <v>156.80000000000001</v>
      </c>
      <c r="L2496">
        <v>-136.90199999999999</v>
      </c>
      <c r="M2496">
        <v>152.05699999999999</v>
      </c>
      <c r="N2496">
        <v>106.285</v>
      </c>
      <c r="O2496">
        <v>20966.7</v>
      </c>
      <c r="P2496">
        <v>20956.900000000001</v>
      </c>
      <c r="Q2496">
        <v>20977.7</v>
      </c>
      <c r="R2496">
        <f t="shared" si="228"/>
        <v>4.5</v>
      </c>
      <c r="S2496">
        <f t="shared" si="229"/>
        <v>4.3000000000029104</v>
      </c>
      <c r="T2496">
        <f t="shared" si="230"/>
        <v>5.2000000000007276</v>
      </c>
      <c r="U2496">
        <f t="shared" si="231"/>
        <v>2.1462604987909396E-2</v>
      </c>
      <c r="V2496">
        <f t="shared" si="232"/>
        <v>2.0518301848092561E-2</v>
      </c>
      <c r="W2496">
        <f t="shared" si="233"/>
        <v>2.4788227498728305E-2</v>
      </c>
    </row>
    <row r="2497" spans="1:23" x14ac:dyDescent="0.25">
      <c r="A2497">
        <v>2496</v>
      </c>
      <c r="B2497">
        <v>0</v>
      </c>
      <c r="C2497">
        <v>20982.3</v>
      </c>
      <c r="D2497">
        <v>-32.012</v>
      </c>
      <c r="E2497">
        <v>20969.7</v>
      </c>
      <c r="F2497">
        <v>-152.053</v>
      </c>
      <c r="G2497">
        <v>20991.1</v>
      </c>
      <c r="H2497">
        <v>88.000200000000007</v>
      </c>
      <c r="I2497">
        <v>141.714</v>
      </c>
      <c r="J2497">
        <v>-11.823399999999999</v>
      </c>
      <c r="K2497">
        <v>145.47</v>
      </c>
      <c r="L2497">
        <v>-134.07599999999999</v>
      </c>
      <c r="M2497">
        <v>141.34899999999999</v>
      </c>
      <c r="N2497">
        <v>109.65300000000001</v>
      </c>
      <c r="O2497">
        <v>20988.400000000001</v>
      </c>
      <c r="P2497">
        <v>20975.599999999999</v>
      </c>
      <c r="Q2497">
        <v>20997.8</v>
      </c>
      <c r="R2497">
        <f t="shared" si="228"/>
        <v>6.1000000000021828</v>
      </c>
      <c r="S2497">
        <f t="shared" si="229"/>
        <v>5.8999999999978172</v>
      </c>
      <c r="T2497">
        <f t="shared" si="230"/>
        <v>6.7000000000007276</v>
      </c>
      <c r="U2497">
        <f t="shared" si="231"/>
        <v>2.9063673267148434E-2</v>
      </c>
      <c r="V2497">
        <f t="shared" si="232"/>
        <v>2.8127920059487298E-2</v>
      </c>
      <c r="W2497">
        <f t="shared" si="233"/>
        <v>3.1908104658586747E-2</v>
      </c>
    </row>
    <row r="2498" spans="1:23" x14ac:dyDescent="0.25">
      <c r="A2498">
        <v>2497</v>
      </c>
      <c r="B2498">
        <v>0</v>
      </c>
      <c r="C2498">
        <v>20990.2</v>
      </c>
      <c r="D2498">
        <v>-31.933199999999999</v>
      </c>
      <c r="E2498">
        <v>20977.7</v>
      </c>
      <c r="F2498">
        <v>-151.97200000000001</v>
      </c>
      <c r="G2498">
        <v>20996.9</v>
      </c>
      <c r="H2498">
        <v>88.064300000000003</v>
      </c>
      <c r="I2498">
        <v>137.13399999999999</v>
      </c>
      <c r="J2498">
        <v>-10.2973</v>
      </c>
      <c r="K2498">
        <v>140.506</v>
      </c>
      <c r="L2498">
        <v>-132.62799999999999</v>
      </c>
      <c r="M2498">
        <v>138.39599999999999</v>
      </c>
      <c r="N2498">
        <v>110.658</v>
      </c>
      <c r="O2498">
        <v>20997.200000000001</v>
      </c>
      <c r="P2498">
        <v>20984.400000000001</v>
      </c>
      <c r="Q2498">
        <v>21003.9</v>
      </c>
      <c r="R2498">
        <f t="shared" si="228"/>
        <v>7</v>
      </c>
      <c r="S2498">
        <f t="shared" si="229"/>
        <v>6.7000000000007276</v>
      </c>
      <c r="T2498">
        <f t="shared" si="230"/>
        <v>7</v>
      </c>
      <c r="U2498">
        <f t="shared" si="231"/>
        <v>3.3337778370449392E-2</v>
      </c>
      <c r="V2498">
        <f t="shared" si="232"/>
        <v>3.1928480204345737E-2</v>
      </c>
      <c r="W2498">
        <f t="shared" si="233"/>
        <v>3.3327144006589253E-2</v>
      </c>
    </row>
    <row r="2499" spans="1:23" x14ac:dyDescent="0.25">
      <c r="A2499">
        <v>2498</v>
      </c>
      <c r="B2499">
        <v>0</v>
      </c>
      <c r="C2499">
        <v>20990.7</v>
      </c>
      <c r="D2499">
        <v>-31.926500000000001</v>
      </c>
      <c r="E2499">
        <v>20978.7</v>
      </c>
      <c r="F2499">
        <v>-151.96100000000001</v>
      </c>
      <c r="G2499">
        <v>20998.3</v>
      </c>
      <c r="H2499">
        <v>88.0779</v>
      </c>
      <c r="I2499">
        <v>136.96</v>
      </c>
      <c r="J2499">
        <v>-10.2385</v>
      </c>
      <c r="K2499">
        <v>139.85900000000001</v>
      </c>
      <c r="L2499">
        <v>-132.43</v>
      </c>
      <c r="M2499">
        <v>137.49100000000001</v>
      </c>
      <c r="N2499">
        <v>110.976</v>
      </c>
      <c r="O2499">
        <v>20997.8</v>
      </c>
      <c r="P2499">
        <v>20985.599999999999</v>
      </c>
      <c r="Q2499">
        <v>21005.3</v>
      </c>
      <c r="R2499">
        <f t="shared" ref="R2499:R2562" si="234">O2499-C2499</f>
        <v>7.0999999999985448</v>
      </c>
      <c r="S2499">
        <f t="shared" ref="S2499:S2562" si="235">P2499-E2499</f>
        <v>6.8999999999978172</v>
      </c>
      <c r="T2499">
        <f t="shared" ref="T2499:T2562" si="236">Q2499-G2499</f>
        <v>7</v>
      </c>
      <c r="U2499">
        <f t="shared" ref="U2499:U2562" si="237">R2499/O2499*100</f>
        <v>3.3813066130730575E-2</v>
      </c>
      <c r="V2499">
        <f t="shared" ref="V2499:V2562" si="238">S2499/P2499*100</f>
        <v>3.2879688929541295E-2</v>
      </c>
      <c r="W2499">
        <f t="shared" ref="W2499:W2562" si="239">T2499/Q2499*100</f>
        <v>3.3324922757589748E-2</v>
      </c>
    </row>
    <row r="2500" spans="1:23" x14ac:dyDescent="0.25">
      <c r="A2500">
        <v>2499</v>
      </c>
      <c r="B2500">
        <v>0</v>
      </c>
      <c r="C2500">
        <v>20989.599999999999</v>
      </c>
      <c r="D2500">
        <v>-31.9361</v>
      </c>
      <c r="E2500">
        <v>20977.4</v>
      </c>
      <c r="F2500">
        <v>-151.97300000000001</v>
      </c>
      <c r="G2500">
        <v>20997</v>
      </c>
      <c r="H2500">
        <v>88.065899999999999</v>
      </c>
      <c r="I2500">
        <v>137.97200000000001</v>
      </c>
      <c r="J2500">
        <v>-10.561199999999999</v>
      </c>
      <c r="K2500">
        <v>141.08600000000001</v>
      </c>
      <c r="L2500">
        <v>-132.78399999999999</v>
      </c>
      <c r="M2500">
        <v>138.76</v>
      </c>
      <c r="N2500">
        <v>110.578</v>
      </c>
      <c r="O2500">
        <v>20996.6</v>
      </c>
      <c r="P2500">
        <v>20984.3</v>
      </c>
      <c r="Q2500">
        <v>21003.9</v>
      </c>
      <c r="R2500">
        <f t="shared" si="234"/>
        <v>7</v>
      </c>
      <c r="S2500">
        <f t="shared" si="235"/>
        <v>6.8999999999978172</v>
      </c>
      <c r="T2500">
        <f t="shared" si="236"/>
        <v>6.9000000000014552</v>
      </c>
      <c r="U2500">
        <f t="shared" si="237"/>
        <v>3.3338731032643378E-2</v>
      </c>
      <c r="V2500">
        <f t="shared" si="238"/>
        <v>3.2881725861705263E-2</v>
      </c>
      <c r="W2500">
        <f t="shared" si="239"/>
        <v>3.2851041949359186E-2</v>
      </c>
    </row>
    <row r="2501" spans="1:23" x14ac:dyDescent="0.25">
      <c r="A2501">
        <v>2500</v>
      </c>
      <c r="B2501">
        <v>0</v>
      </c>
      <c r="C2501">
        <v>20983.1</v>
      </c>
      <c r="D2501">
        <v>-32.000300000000003</v>
      </c>
      <c r="E2501">
        <v>20970.900000000001</v>
      </c>
      <c r="F2501">
        <v>-152.03800000000001</v>
      </c>
      <c r="G2501">
        <v>20991.4</v>
      </c>
      <c r="H2501">
        <v>88.006399999999999</v>
      </c>
      <c r="I2501">
        <v>141.661</v>
      </c>
      <c r="J2501">
        <v>-11.7821</v>
      </c>
      <c r="K2501">
        <v>145.03700000000001</v>
      </c>
      <c r="L2501">
        <v>-133.952</v>
      </c>
      <c r="M2501">
        <v>141.89699999999999</v>
      </c>
      <c r="N2501">
        <v>109.51900000000001</v>
      </c>
      <c r="O2501">
        <v>20989.599999999999</v>
      </c>
      <c r="P2501">
        <v>20977.1</v>
      </c>
      <c r="Q2501">
        <v>20998.3</v>
      </c>
      <c r="R2501">
        <f t="shared" si="234"/>
        <v>6.5</v>
      </c>
      <c r="S2501">
        <f t="shared" si="235"/>
        <v>6.1999999999970896</v>
      </c>
      <c r="T2501">
        <f t="shared" si="236"/>
        <v>6.8999999999978172</v>
      </c>
      <c r="U2501">
        <f t="shared" si="237"/>
        <v>3.0967717345733125E-2</v>
      </c>
      <c r="V2501">
        <f t="shared" si="238"/>
        <v>2.9556039681352952E-2</v>
      </c>
      <c r="W2501">
        <f t="shared" si="239"/>
        <v>3.2859802936417791E-2</v>
      </c>
    </row>
    <row r="2502" spans="1:23" x14ac:dyDescent="0.25">
      <c r="A2502">
        <v>2501</v>
      </c>
      <c r="B2502">
        <v>0</v>
      </c>
      <c r="C2502">
        <v>20958.599999999999</v>
      </c>
      <c r="D2502">
        <v>-32.246099999999998</v>
      </c>
      <c r="E2502">
        <v>20946.599999999999</v>
      </c>
      <c r="F2502">
        <v>-152.29400000000001</v>
      </c>
      <c r="G2502">
        <v>20965.099999999999</v>
      </c>
      <c r="H2502">
        <v>87.754900000000006</v>
      </c>
      <c r="I2502">
        <v>155.99799999999999</v>
      </c>
      <c r="J2502">
        <v>-15.8706</v>
      </c>
      <c r="K2502">
        <v>161.01300000000001</v>
      </c>
      <c r="L2502">
        <v>-137.81399999999999</v>
      </c>
      <c r="M2502">
        <v>156.584</v>
      </c>
      <c r="N2502">
        <v>105.03400000000001</v>
      </c>
      <c r="O2502">
        <v>20962.599999999999</v>
      </c>
      <c r="P2502">
        <v>20950.400000000001</v>
      </c>
      <c r="Q2502">
        <v>20970.400000000001</v>
      </c>
      <c r="R2502">
        <f t="shared" si="234"/>
        <v>4</v>
      </c>
      <c r="S2502">
        <f t="shared" si="235"/>
        <v>3.8000000000029104</v>
      </c>
      <c r="T2502">
        <f t="shared" si="236"/>
        <v>5.3000000000029104</v>
      </c>
      <c r="U2502">
        <f t="shared" si="237"/>
        <v>1.9081602472975683E-2</v>
      </c>
      <c r="V2502">
        <f t="shared" si="238"/>
        <v>1.8138078509254765E-2</v>
      </c>
      <c r="W2502">
        <f t="shared" si="239"/>
        <v>2.5273719147002011E-2</v>
      </c>
    </row>
    <row r="2503" spans="1:23" x14ac:dyDescent="0.25">
      <c r="A2503">
        <v>2502</v>
      </c>
      <c r="B2503">
        <v>0</v>
      </c>
      <c r="C2503">
        <v>20908.099999999999</v>
      </c>
      <c r="D2503">
        <v>-32.790599999999998</v>
      </c>
      <c r="E2503">
        <v>20895.400000000001</v>
      </c>
      <c r="F2503">
        <v>-152.84299999999999</v>
      </c>
      <c r="G2503">
        <v>20910.5</v>
      </c>
      <c r="H2503">
        <v>87.203199999999995</v>
      </c>
      <c r="I2503">
        <v>187.23</v>
      </c>
      <c r="J2503">
        <v>-21.9481</v>
      </c>
      <c r="K2503">
        <v>193.13300000000001</v>
      </c>
      <c r="L2503">
        <v>-143.494</v>
      </c>
      <c r="M2503">
        <v>188.286</v>
      </c>
      <c r="N2503">
        <v>98.335700000000003</v>
      </c>
      <c r="O2503">
        <v>20908</v>
      </c>
      <c r="P2503">
        <v>20895.3</v>
      </c>
      <c r="Q2503">
        <v>20910.599999999999</v>
      </c>
      <c r="R2503">
        <f t="shared" si="234"/>
        <v>-9.9999999998544808E-2</v>
      </c>
      <c r="S2503">
        <f t="shared" si="235"/>
        <v>-0.10000000000218279</v>
      </c>
      <c r="T2503">
        <f t="shared" si="236"/>
        <v>9.9999999998544808E-2</v>
      </c>
      <c r="U2503">
        <f t="shared" si="237"/>
        <v>-4.7828582360122829E-4</v>
      </c>
      <c r="V2503">
        <f t="shared" si="238"/>
        <v>-4.7857652200343037E-4</v>
      </c>
      <c r="W2503">
        <f t="shared" si="239"/>
        <v>4.7822635409096255E-4</v>
      </c>
    </row>
    <row r="2504" spans="1:23" x14ac:dyDescent="0.25">
      <c r="A2504">
        <v>2503</v>
      </c>
      <c r="B2504">
        <v>0</v>
      </c>
      <c r="C2504">
        <v>20884.5</v>
      </c>
      <c r="D2504">
        <v>-33.029499999999999</v>
      </c>
      <c r="E2504">
        <v>20875.099999999999</v>
      </c>
      <c r="F2504">
        <v>-153.05500000000001</v>
      </c>
      <c r="G2504">
        <v>20888.599999999999</v>
      </c>
      <c r="H2504">
        <v>86.9773</v>
      </c>
      <c r="I2504">
        <v>203.10300000000001</v>
      </c>
      <c r="J2504">
        <v>-24.294</v>
      </c>
      <c r="K2504">
        <v>205.827</v>
      </c>
      <c r="L2504">
        <v>-145.25800000000001</v>
      </c>
      <c r="M2504">
        <v>202.55099999999999</v>
      </c>
      <c r="N2504">
        <v>96.195800000000006</v>
      </c>
      <c r="O2504">
        <v>20882.599999999999</v>
      </c>
      <c r="P2504">
        <v>20873.2</v>
      </c>
      <c r="Q2504">
        <v>20887.099999999999</v>
      </c>
      <c r="R2504">
        <f t="shared" si="234"/>
        <v>-1.9000000000014552</v>
      </c>
      <c r="S2504">
        <f t="shared" si="235"/>
        <v>-1.8999999999978172</v>
      </c>
      <c r="T2504">
        <f t="shared" si="236"/>
        <v>-1.5</v>
      </c>
      <c r="U2504">
        <f t="shared" si="237"/>
        <v>-9.0984839052678079E-3</v>
      </c>
      <c r="V2504">
        <f t="shared" si="238"/>
        <v>-9.1025813004130523E-3</v>
      </c>
      <c r="W2504">
        <f t="shared" si="239"/>
        <v>-7.1814660723604536E-3</v>
      </c>
    </row>
    <row r="2505" spans="1:23" x14ac:dyDescent="0.25">
      <c r="A2505">
        <v>2504</v>
      </c>
      <c r="B2505">
        <v>0</v>
      </c>
      <c r="C2505">
        <v>20882.2</v>
      </c>
      <c r="D2505">
        <v>-33.043599999999998</v>
      </c>
      <c r="E2505">
        <v>20874.7</v>
      </c>
      <c r="F2505">
        <v>-153.054</v>
      </c>
      <c r="G2505">
        <v>20889.8</v>
      </c>
      <c r="H2505">
        <v>86.990200000000002</v>
      </c>
      <c r="I2505">
        <v>205.90700000000001</v>
      </c>
      <c r="J2505">
        <v>-24.654599999999999</v>
      </c>
      <c r="K2505">
        <v>206.80199999999999</v>
      </c>
      <c r="L2505">
        <v>-145.37200000000001</v>
      </c>
      <c r="M2505">
        <v>202.04900000000001</v>
      </c>
      <c r="N2505">
        <v>96.278499999999994</v>
      </c>
      <c r="O2505">
        <v>20880.400000000001</v>
      </c>
      <c r="P2505">
        <v>20872.7</v>
      </c>
      <c r="Q2505">
        <v>20888.400000000001</v>
      </c>
      <c r="R2505">
        <f t="shared" si="234"/>
        <v>-1.7999999999992724</v>
      </c>
      <c r="S2505">
        <f t="shared" si="235"/>
        <v>-2</v>
      </c>
      <c r="T2505">
        <f t="shared" si="236"/>
        <v>-1.3999999999978172</v>
      </c>
      <c r="U2505">
        <f t="shared" si="237"/>
        <v>-8.6205245110212089E-3</v>
      </c>
      <c r="V2505">
        <f t="shared" si="238"/>
        <v>-9.5818940529974542E-3</v>
      </c>
      <c r="W2505">
        <f t="shared" si="239"/>
        <v>-6.702284521542182E-3</v>
      </c>
    </row>
    <row r="2506" spans="1:23" x14ac:dyDescent="0.25">
      <c r="A2506">
        <v>2505</v>
      </c>
      <c r="B2506">
        <v>0</v>
      </c>
      <c r="C2506">
        <v>20892.900000000001</v>
      </c>
      <c r="D2506">
        <v>-32.952500000000001</v>
      </c>
      <c r="E2506">
        <v>20882.5</v>
      </c>
      <c r="F2506">
        <v>-152.98599999999999</v>
      </c>
      <c r="G2506">
        <v>20900.2</v>
      </c>
      <c r="H2506">
        <v>87.0809</v>
      </c>
      <c r="I2506">
        <v>195.97</v>
      </c>
      <c r="J2506">
        <v>-23.3185</v>
      </c>
      <c r="K2506">
        <v>199.54900000000001</v>
      </c>
      <c r="L2506">
        <v>-144.45699999999999</v>
      </c>
      <c r="M2506">
        <v>192.209</v>
      </c>
      <c r="N2506">
        <v>97.659700000000001</v>
      </c>
      <c r="O2506">
        <v>20891.8</v>
      </c>
      <c r="P2506">
        <v>20881.2</v>
      </c>
      <c r="Q2506">
        <v>20899.5</v>
      </c>
      <c r="R2506">
        <f t="shared" si="234"/>
        <v>-1.1000000000021828</v>
      </c>
      <c r="S2506">
        <f t="shared" si="235"/>
        <v>-1.2999999999992724</v>
      </c>
      <c r="T2506">
        <f t="shared" si="236"/>
        <v>-0.7000000000007276</v>
      </c>
      <c r="U2506">
        <f t="shared" si="237"/>
        <v>-5.2652236762853501E-3</v>
      </c>
      <c r="V2506">
        <f t="shared" si="238"/>
        <v>-6.2256958412316935E-3</v>
      </c>
      <c r="W2506">
        <f t="shared" si="239"/>
        <v>-3.3493624249418771E-3</v>
      </c>
    </row>
    <row r="2507" spans="1:23" x14ac:dyDescent="0.25">
      <c r="A2507">
        <v>2506</v>
      </c>
      <c r="B2507">
        <v>0</v>
      </c>
      <c r="C2507">
        <v>20889.900000000001</v>
      </c>
      <c r="D2507">
        <v>-33.009300000000003</v>
      </c>
      <c r="E2507">
        <v>20881.5</v>
      </c>
      <c r="F2507">
        <v>-153.02699999999999</v>
      </c>
      <c r="G2507">
        <v>20897.3</v>
      </c>
      <c r="H2507">
        <v>87.024500000000003</v>
      </c>
      <c r="I2507">
        <v>192.89</v>
      </c>
      <c r="J2507">
        <v>-22.965399999999999</v>
      </c>
      <c r="K2507">
        <v>194.602</v>
      </c>
      <c r="L2507">
        <v>-143.87100000000001</v>
      </c>
      <c r="M2507">
        <v>189.11</v>
      </c>
      <c r="N2507">
        <v>98.044899999999998</v>
      </c>
      <c r="O2507">
        <v>20888.5</v>
      </c>
      <c r="P2507">
        <v>20879.900000000001</v>
      </c>
      <c r="Q2507">
        <v>20896.400000000001</v>
      </c>
      <c r="R2507">
        <f t="shared" si="234"/>
        <v>-1.4000000000014552</v>
      </c>
      <c r="S2507">
        <f t="shared" si="235"/>
        <v>-1.5999999999985448</v>
      </c>
      <c r="T2507">
        <f t="shared" si="236"/>
        <v>-0.89999999999781721</v>
      </c>
      <c r="U2507">
        <f t="shared" si="237"/>
        <v>-6.7022524355576287E-3</v>
      </c>
      <c r="V2507">
        <f t="shared" si="238"/>
        <v>-7.6628719486134733E-3</v>
      </c>
      <c r="W2507">
        <f t="shared" si="239"/>
        <v>-4.3069619647298921E-3</v>
      </c>
    </row>
    <row r="2508" spans="1:23" x14ac:dyDescent="0.25">
      <c r="A2508">
        <v>2507</v>
      </c>
      <c r="B2508">
        <v>0</v>
      </c>
      <c r="C2508">
        <v>20891.599999999999</v>
      </c>
      <c r="D2508">
        <v>-32.992800000000003</v>
      </c>
      <c r="E2508">
        <v>20883.2</v>
      </c>
      <c r="F2508">
        <v>-153.011</v>
      </c>
      <c r="G2508">
        <v>20900</v>
      </c>
      <c r="H2508">
        <v>87.048599999999993</v>
      </c>
      <c r="I2508">
        <v>191.74700000000001</v>
      </c>
      <c r="J2508">
        <v>-22.7912</v>
      </c>
      <c r="K2508">
        <v>193.41800000000001</v>
      </c>
      <c r="L2508">
        <v>-143.69900000000001</v>
      </c>
      <c r="M2508">
        <v>187.06700000000001</v>
      </c>
      <c r="N2508">
        <v>98.373900000000006</v>
      </c>
      <c r="O2508">
        <v>20890.400000000001</v>
      </c>
      <c r="P2508">
        <v>20881.599999999999</v>
      </c>
      <c r="Q2508">
        <v>20899.2</v>
      </c>
      <c r="R2508">
        <f t="shared" si="234"/>
        <v>-1.1999999999970896</v>
      </c>
      <c r="S2508">
        <f t="shared" si="235"/>
        <v>-1.6000000000021828</v>
      </c>
      <c r="T2508">
        <f t="shared" si="236"/>
        <v>-0.7999999999992724</v>
      </c>
      <c r="U2508">
        <f t="shared" si="237"/>
        <v>-5.7442653084531147E-3</v>
      </c>
      <c r="V2508">
        <f t="shared" si="238"/>
        <v>-7.6622481036040481E-3</v>
      </c>
      <c r="W2508">
        <f t="shared" si="239"/>
        <v>-3.8278977185694785E-3</v>
      </c>
    </row>
    <row r="2509" spans="1:23" x14ac:dyDescent="0.25">
      <c r="A2509">
        <v>2508</v>
      </c>
      <c r="B2509">
        <v>0</v>
      </c>
      <c r="C2509">
        <v>20893.599999999999</v>
      </c>
      <c r="D2509">
        <v>-32.980800000000002</v>
      </c>
      <c r="E2509">
        <v>20887.400000000001</v>
      </c>
      <c r="F2509">
        <v>-152.982</v>
      </c>
      <c r="G2509">
        <v>20901.2</v>
      </c>
      <c r="H2509">
        <v>87.054599999999994</v>
      </c>
      <c r="I2509">
        <v>188.898</v>
      </c>
      <c r="J2509">
        <v>-22.382999999999999</v>
      </c>
      <c r="K2509">
        <v>188.499</v>
      </c>
      <c r="L2509">
        <v>-142.99299999999999</v>
      </c>
      <c r="M2509">
        <v>184.964</v>
      </c>
      <c r="N2509">
        <v>98.688100000000006</v>
      </c>
      <c r="O2509">
        <v>20892.400000000001</v>
      </c>
      <c r="P2509">
        <v>20886</v>
      </c>
      <c r="Q2509">
        <v>20900.599999999999</v>
      </c>
      <c r="R2509">
        <f t="shared" si="234"/>
        <v>-1.1999999999970896</v>
      </c>
      <c r="S2509">
        <f t="shared" si="235"/>
        <v>-1.4000000000014552</v>
      </c>
      <c r="T2509">
        <f t="shared" si="236"/>
        <v>-0.60000000000218279</v>
      </c>
      <c r="U2509">
        <f t="shared" si="237"/>
        <v>-5.7437154180328236E-3</v>
      </c>
      <c r="V2509">
        <f t="shared" si="238"/>
        <v>-6.7030546777815531E-3</v>
      </c>
      <c r="W2509">
        <f t="shared" si="239"/>
        <v>-2.8707309838099521E-3</v>
      </c>
    </row>
    <row r="2510" spans="1:23" x14ac:dyDescent="0.25">
      <c r="A2510">
        <v>2509</v>
      </c>
      <c r="B2510">
        <v>0</v>
      </c>
      <c r="C2510">
        <v>20889.3</v>
      </c>
      <c r="D2510">
        <v>-33.025500000000001</v>
      </c>
      <c r="E2510">
        <v>20885.400000000001</v>
      </c>
      <c r="F2510">
        <v>-153.00700000000001</v>
      </c>
      <c r="G2510">
        <v>20899.7</v>
      </c>
      <c r="H2510">
        <v>87.032300000000006</v>
      </c>
      <c r="I2510">
        <v>191.21899999999999</v>
      </c>
      <c r="J2510">
        <v>-22.761900000000001</v>
      </c>
      <c r="K2510">
        <v>188.47</v>
      </c>
      <c r="L2510">
        <v>-143.029</v>
      </c>
      <c r="M2510">
        <v>184.583</v>
      </c>
      <c r="N2510">
        <v>98.727099999999993</v>
      </c>
      <c r="O2510">
        <v>20887.900000000001</v>
      </c>
      <c r="P2510">
        <v>20883.900000000001</v>
      </c>
      <c r="Q2510">
        <v>20899.2</v>
      </c>
      <c r="R2510">
        <f t="shared" si="234"/>
        <v>-1.3999999999978172</v>
      </c>
      <c r="S2510">
        <f t="shared" si="235"/>
        <v>-1.5</v>
      </c>
      <c r="T2510">
        <f t="shared" si="236"/>
        <v>-0.5</v>
      </c>
      <c r="U2510">
        <f t="shared" si="237"/>
        <v>-6.7024449561603463E-3</v>
      </c>
      <c r="V2510">
        <f t="shared" si="238"/>
        <v>-7.182566474652723E-3</v>
      </c>
      <c r="W2510">
        <f t="shared" si="239"/>
        <v>-2.3924360741080998E-3</v>
      </c>
    </row>
    <row r="2511" spans="1:23" x14ac:dyDescent="0.25">
      <c r="A2511">
        <v>2510</v>
      </c>
      <c r="B2511">
        <v>0</v>
      </c>
      <c r="C2511">
        <v>20886.400000000001</v>
      </c>
      <c r="D2511">
        <v>-33.061500000000002</v>
      </c>
      <c r="E2511">
        <v>20882.7</v>
      </c>
      <c r="F2511">
        <v>-153.041</v>
      </c>
      <c r="G2511">
        <v>20897.3</v>
      </c>
      <c r="H2511">
        <v>86.999600000000001</v>
      </c>
      <c r="I2511">
        <v>191.74299999999999</v>
      </c>
      <c r="J2511">
        <v>-22.876300000000001</v>
      </c>
      <c r="K2511">
        <v>188.75299999999999</v>
      </c>
      <c r="L2511">
        <v>-143.108</v>
      </c>
      <c r="M2511">
        <v>184.7</v>
      </c>
      <c r="N2511">
        <v>98.673400000000001</v>
      </c>
      <c r="O2511">
        <v>20884.8</v>
      </c>
      <c r="P2511">
        <v>20881</v>
      </c>
      <c r="Q2511">
        <v>20896.5</v>
      </c>
      <c r="R2511">
        <f t="shared" si="234"/>
        <v>-1.6000000000021828</v>
      </c>
      <c r="S2511">
        <f t="shared" si="235"/>
        <v>-1.7000000000007276</v>
      </c>
      <c r="T2511">
        <f t="shared" si="236"/>
        <v>-0.7999999999992724</v>
      </c>
      <c r="U2511">
        <f t="shared" si="237"/>
        <v>-7.6610740825968308E-3</v>
      </c>
      <c r="V2511">
        <f t="shared" si="238"/>
        <v>-8.1413725396328133E-3</v>
      </c>
      <c r="W2511">
        <f t="shared" si="239"/>
        <v>-3.8283923144989468E-3</v>
      </c>
    </row>
    <row r="2512" spans="1:23" x14ac:dyDescent="0.25">
      <c r="A2512">
        <v>2511</v>
      </c>
      <c r="B2512">
        <v>0</v>
      </c>
      <c r="C2512">
        <v>20886</v>
      </c>
      <c r="D2512">
        <v>-33.057499999999997</v>
      </c>
      <c r="E2512">
        <v>20882.8</v>
      </c>
      <c r="F2512">
        <v>-153.03299999999999</v>
      </c>
      <c r="G2512">
        <v>20898.3</v>
      </c>
      <c r="H2512">
        <v>87.015299999999996</v>
      </c>
      <c r="I2512">
        <v>193.67699999999999</v>
      </c>
      <c r="J2512">
        <v>-23.133299999999998</v>
      </c>
      <c r="K2512">
        <v>190.16399999999999</v>
      </c>
      <c r="L2512">
        <v>-143.291</v>
      </c>
      <c r="M2512">
        <v>185.221</v>
      </c>
      <c r="N2512">
        <v>98.618300000000005</v>
      </c>
      <c r="O2512">
        <v>20884.400000000001</v>
      </c>
      <c r="P2512">
        <v>20881</v>
      </c>
      <c r="Q2512">
        <v>20897.599999999999</v>
      </c>
      <c r="R2512">
        <f t="shared" si="234"/>
        <v>-1.5999999999985448</v>
      </c>
      <c r="S2512">
        <f t="shared" si="235"/>
        <v>-1.7999999999992724</v>
      </c>
      <c r="T2512">
        <f t="shared" si="236"/>
        <v>-0.7000000000007276</v>
      </c>
      <c r="U2512">
        <f t="shared" si="237"/>
        <v>-7.6612208155299871E-3</v>
      </c>
      <c r="V2512">
        <f t="shared" si="238"/>
        <v>-8.6202768066628629E-3</v>
      </c>
      <c r="W2512">
        <f t="shared" si="239"/>
        <v>-3.3496669474041402E-3</v>
      </c>
    </row>
    <row r="2513" spans="1:23" x14ac:dyDescent="0.25">
      <c r="A2513">
        <v>2512</v>
      </c>
      <c r="B2513">
        <v>0</v>
      </c>
      <c r="C2513">
        <v>20884.900000000001</v>
      </c>
      <c r="D2513">
        <v>-33.076999999999998</v>
      </c>
      <c r="E2513">
        <v>20880.2</v>
      </c>
      <c r="F2513">
        <v>-153.06399999999999</v>
      </c>
      <c r="G2513">
        <v>20896.900000000001</v>
      </c>
      <c r="H2513">
        <v>86.993600000000001</v>
      </c>
      <c r="I2513">
        <v>192.91900000000001</v>
      </c>
      <c r="J2513">
        <v>-23.0441</v>
      </c>
      <c r="K2513">
        <v>190.80600000000001</v>
      </c>
      <c r="L2513">
        <v>-143.417</v>
      </c>
      <c r="M2513">
        <v>184.72900000000001</v>
      </c>
      <c r="N2513">
        <v>98.666899999999998</v>
      </c>
      <c r="O2513">
        <v>20883.2</v>
      </c>
      <c r="P2513">
        <v>20878.3</v>
      </c>
      <c r="Q2513">
        <v>20896</v>
      </c>
      <c r="R2513">
        <f t="shared" si="234"/>
        <v>-1.7000000000007276</v>
      </c>
      <c r="S2513">
        <f t="shared" si="235"/>
        <v>-1.9000000000014552</v>
      </c>
      <c r="T2513">
        <f t="shared" si="236"/>
        <v>-0.90000000000145519</v>
      </c>
      <c r="U2513">
        <f t="shared" si="237"/>
        <v>-8.140514863625917E-3</v>
      </c>
      <c r="V2513">
        <f t="shared" si="238"/>
        <v>-9.1003577877578883E-3</v>
      </c>
      <c r="W2513">
        <f t="shared" si="239"/>
        <v>-4.3070444104204401E-3</v>
      </c>
    </row>
    <row r="2514" spans="1:23" x14ac:dyDescent="0.25">
      <c r="A2514">
        <v>2513</v>
      </c>
      <c r="B2514">
        <v>0</v>
      </c>
      <c r="C2514">
        <v>20884.400000000001</v>
      </c>
      <c r="D2514">
        <v>-33.074599999999997</v>
      </c>
      <c r="E2514">
        <v>20877.8</v>
      </c>
      <c r="F2514">
        <v>-153.077</v>
      </c>
      <c r="G2514">
        <v>20894.900000000001</v>
      </c>
      <c r="H2514">
        <v>86.984700000000004</v>
      </c>
      <c r="I2514">
        <v>194.76900000000001</v>
      </c>
      <c r="J2514">
        <v>-23.287500000000001</v>
      </c>
      <c r="K2514">
        <v>194.511</v>
      </c>
      <c r="L2514">
        <v>-143.92099999999999</v>
      </c>
      <c r="M2514">
        <v>187.88900000000001</v>
      </c>
      <c r="N2514">
        <v>98.181399999999996</v>
      </c>
      <c r="O2514">
        <v>20882.599999999999</v>
      </c>
      <c r="P2514">
        <v>20875.8</v>
      </c>
      <c r="Q2514">
        <v>20893.900000000001</v>
      </c>
      <c r="R2514">
        <f t="shared" si="234"/>
        <v>-1.8000000000029104</v>
      </c>
      <c r="S2514">
        <f t="shared" si="235"/>
        <v>-2</v>
      </c>
      <c r="T2514">
        <f t="shared" si="236"/>
        <v>-1</v>
      </c>
      <c r="U2514">
        <f t="shared" si="237"/>
        <v>-8.6196163313136797E-3</v>
      </c>
      <c r="V2514">
        <f t="shared" si="238"/>
        <v>-9.5804711675720224E-3</v>
      </c>
      <c r="W2514">
        <f t="shared" si="239"/>
        <v>-4.7860858910974014E-3</v>
      </c>
    </row>
    <row r="2515" spans="1:23" x14ac:dyDescent="0.25">
      <c r="A2515">
        <v>2514</v>
      </c>
      <c r="B2515">
        <v>0</v>
      </c>
      <c r="C2515">
        <v>20888.2</v>
      </c>
      <c r="D2515">
        <v>-33.039700000000003</v>
      </c>
      <c r="E2515">
        <v>20879.2</v>
      </c>
      <c r="F2515">
        <v>-153.06100000000001</v>
      </c>
      <c r="G2515">
        <v>20895.5</v>
      </c>
      <c r="H2515">
        <v>86.994100000000003</v>
      </c>
      <c r="I2515">
        <v>192.04</v>
      </c>
      <c r="J2515">
        <v>-22.868600000000001</v>
      </c>
      <c r="K2515">
        <v>194.09100000000001</v>
      </c>
      <c r="L2515">
        <v>-143.839</v>
      </c>
      <c r="M2515">
        <v>188.256</v>
      </c>
      <c r="N2515">
        <v>98.137200000000007</v>
      </c>
      <c r="O2515">
        <v>20886.5</v>
      </c>
      <c r="P2515">
        <v>20877.400000000001</v>
      </c>
      <c r="Q2515">
        <v>20894.400000000001</v>
      </c>
      <c r="R2515">
        <f t="shared" si="234"/>
        <v>-1.7000000000007276</v>
      </c>
      <c r="S2515">
        <f t="shared" si="235"/>
        <v>-1.7999999999992724</v>
      </c>
      <c r="T2515">
        <f t="shared" si="236"/>
        <v>-1.0999999999985448</v>
      </c>
      <c r="U2515">
        <f t="shared" si="237"/>
        <v>-8.1392286883907195E-3</v>
      </c>
      <c r="V2515">
        <f t="shared" si="238"/>
        <v>-8.6217632463777682E-3</v>
      </c>
      <c r="W2515">
        <f t="shared" si="239"/>
        <v>-5.2645684968151505E-3</v>
      </c>
    </row>
    <row r="2516" spans="1:23" x14ac:dyDescent="0.25">
      <c r="A2516">
        <v>2515</v>
      </c>
      <c r="B2516">
        <v>0</v>
      </c>
      <c r="C2516">
        <v>20881</v>
      </c>
      <c r="D2516">
        <v>-33.103900000000003</v>
      </c>
      <c r="E2516">
        <v>20872.599999999999</v>
      </c>
      <c r="F2516">
        <v>-153.12200000000001</v>
      </c>
      <c r="G2516">
        <v>20888.900000000001</v>
      </c>
      <c r="H2516">
        <v>86.933300000000003</v>
      </c>
      <c r="I2516">
        <v>198.00200000000001</v>
      </c>
      <c r="J2516">
        <v>-23.732600000000001</v>
      </c>
      <c r="K2516">
        <v>199.70699999999999</v>
      </c>
      <c r="L2516">
        <v>-144.60499999999999</v>
      </c>
      <c r="M2516">
        <v>193.78299999999999</v>
      </c>
      <c r="N2516">
        <v>97.299899999999994</v>
      </c>
      <c r="O2516">
        <v>20878.900000000001</v>
      </c>
      <c r="P2516">
        <v>20870.2</v>
      </c>
      <c r="Q2516">
        <v>20887.3</v>
      </c>
      <c r="R2516">
        <f t="shared" si="234"/>
        <v>-2.0999999999985448</v>
      </c>
      <c r="S2516">
        <f t="shared" si="235"/>
        <v>-2.3999999999978172</v>
      </c>
      <c r="T2516">
        <f t="shared" si="236"/>
        <v>-1.6000000000021828</v>
      </c>
      <c r="U2516">
        <f t="shared" si="237"/>
        <v>-1.0058001139899827E-2</v>
      </c>
      <c r="V2516">
        <f t="shared" si="238"/>
        <v>-1.1499650218962048E-2</v>
      </c>
      <c r="W2516">
        <f t="shared" si="239"/>
        <v>-7.6601571289835581E-3</v>
      </c>
    </row>
    <row r="2517" spans="1:23" x14ac:dyDescent="0.25">
      <c r="A2517">
        <v>2516</v>
      </c>
      <c r="B2517">
        <v>0</v>
      </c>
      <c r="C2517">
        <v>20871.599999999999</v>
      </c>
      <c r="D2517">
        <v>-33.190600000000003</v>
      </c>
      <c r="E2517">
        <v>20863.8</v>
      </c>
      <c r="F2517">
        <v>-153.203</v>
      </c>
      <c r="G2517">
        <v>20881.5</v>
      </c>
      <c r="H2517">
        <v>86.863</v>
      </c>
      <c r="I2517">
        <v>205.65</v>
      </c>
      <c r="J2517">
        <v>-24.758400000000002</v>
      </c>
      <c r="K2517">
        <v>206.75299999999999</v>
      </c>
      <c r="L2517">
        <v>-145.518</v>
      </c>
      <c r="M2517">
        <v>199.37</v>
      </c>
      <c r="N2517">
        <v>96.492800000000003</v>
      </c>
      <c r="O2517">
        <v>20868.900000000001</v>
      </c>
      <c r="P2517">
        <v>20860.7</v>
      </c>
      <c r="Q2517">
        <v>20879.3</v>
      </c>
      <c r="R2517">
        <f t="shared" si="234"/>
        <v>-2.6999999999970896</v>
      </c>
      <c r="S2517">
        <f t="shared" si="235"/>
        <v>-3.0999999999985448</v>
      </c>
      <c r="T2517">
        <f t="shared" si="236"/>
        <v>-2.2000000000007276</v>
      </c>
      <c r="U2517">
        <f t="shared" si="237"/>
        <v>-1.2937912395943673E-2</v>
      </c>
      <c r="V2517">
        <f t="shared" si="238"/>
        <v>-1.4860479274418137E-2</v>
      </c>
      <c r="W2517">
        <f t="shared" si="239"/>
        <v>-1.053675171102828E-2</v>
      </c>
    </row>
    <row r="2518" spans="1:23" x14ac:dyDescent="0.25">
      <c r="A2518">
        <v>2517</v>
      </c>
      <c r="B2518">
        <v>0</v>
      </c>
      <c r="C2518">
        <v>20898.400000000001</v>
      </c>
      <c r="D2518">
        <v>-32.900500000000001</v>
      </c>
      <c r="E2518">
        <v>20887.8</v>
      </c>
      <c r="F2518">
        <v>-152.93600000000001</v>
      </c>
      <c r="G2518">
        <v>20904.099999999999</v>
      </c>
      <c r="H2518">
        <v>87.119699999999995</v>
      </c>
      <c r="I2518">
        <v>191.435</v>
      </c>
      <c r="J2518">
        <v>-22.6585</v>
      </c>
      <c r="K2518">
        <v>195.27099999999999</v>
      </c>
      <c r="L2518">
        <v>-143.87</v>
      </c>
      <c r="M2518">
        <v>189.292</v>
      </c>
      <c r="N2518">
        <v>98.109099999999998</v>
      </c>
      <c r="O2518">
        <v>20897.7</v>
      </c>
      <c r="P2518">
        <v>20886.900000000001</v>
      </c>
      <c r="Q2518">
        <v>20903.8</v>
      </c>
      <c r="R2518">
        <f t="shared" si="234"/>
        <v>-0.7000000000007276</v>
      </c>
      <c r="S2518">
        <f t="shared" si="235"/>
        <v>-0.89999999999781721</v>
      </c>
      <c r="T2518">
        <f t="shared" si="236"/>
        <v>-0.2999999999992724</v>
      </c>
      <c r="U2518">
        <f t="shared" si="237"/>
        <v>-3.3496509185256154E-3</v>
      </c>
      <c r="V2518">
        <f t="shared" si="238"/>
        <v>-4.3089209025648475E-3</v>
      </c>
      <c r="W2518">
        <f t="shared" si="239"/>
        <v>-1.4351457629678452E-3</v>
      </c>
    </row>
    <row r="2519" spans="1:23" x14ac:dyDescent="0.25">
      <c r="A2519">
        <v>2518</v>
      </c>
      <c r="B2519">
        <v>0</v>
      </c>
      <c r="C2519">
        <v>20935.7</v>
      </c>
      <c r="D2519">
        <v>-32.496299999999998</v>
      </c>
      <c r="E2519">
        <v>20926.400000000001</v>
      </c>
      <c r="F2519">
        <v>-152.52199999999999</v>
      </c>
      <c r="G2519">
        <v>20941.400000000001</v>
      </c>
      <c r="H2519">
        <v>87.520399999999995</v>
      </c>
      <c r="I2519">
        <v>169.739</v>
      </c>
      <c r="J2519">
        <v>-18.848099999999999</v>
      </c>
      <c r="K2519">
        <v>172.262</v>
      </c>
      <c r="L2519">
        <v>-140.07900000000001</v>
      </c>
      <c r="M2519">
        <v>168.125</v>
      </c>
      <c r="N2519">
        <v>102.035</v>
      </c>
      <c r="O2519">
        <v>20937.900000000001</v>
      </c>
      <c r="P2519">
        <v>20928.5</v>
      </c>
      <c r="Q2519">
        <v>20944.099999999999</v>
      </c>
      <c r="R2519">
        <f t="shared" si="234"/>
        <v>2.2000000000007276</v>
      </c>
      <c r="S2519">
        <f t="shared" si="235"/>
        <v>2.0999999999985448</v>
      </c>
      <c r="T2519">
        <f t="shared" si="236"/>
        <v>2.6999999999970896</v>
      </c>
      <c r="U2519">
        <f t="shared" si="237"/>
        <v>1.0507261950819937E-2</v>
      </c>
      <c r="V2519">
        <f t="shared" si="238"/>
        <v>1.003416393911912E-2</v>
      </c>
      <c r="W2519">
        <f t="shared" si="239"/>
        <v>1.2891458692410224E-2</v>
      </c>
    </row>
    <row r="2520" spans="1:23" x14ac:dyDescent="0.25">
      <c r="A2520">
        <v>2519</v>
      </c>
      <c r="B2520">
        <v>0</v>
      </c>
      <c r="C2520">
        <v>20974.2</v>
      </c>
      <c r="D2520">
        <v>-32.0931</v>
      </c>
      <c r="E2520">
        <v>20964</v>
      </c>
      <c r="F2520">
        <v>-152.12</v>
      </c>
      <c r="G2520">
        <v>20983.4</v>
      </c>
      <c r="H2520">
        <v>87.922499999999999</v>
      </c>
      <c r="I2520">
        <v>145.46700000000001</v>
      </c>
      <c r="J2520">
        <v>-13.068300000000001</v>
      </c>
      <c r="K2520">
        <v>147.774</v>
      </c>
      <c r="L2520">
        <v>-134.74100000000001</v>
      </c>
      <c r="M2520">
        <v>144.63900000000001</v>
      </c>
      <c r="N2520">
        <v>108.473</v>
      </c>
      <c r="O2520">
        <v>20980.2</v>
      </c>
      <c r="P2520">
        <v>20969.400000000001</v>
      </c>
      <c r="Q2520">
        <v>20990.2</v>
      </c>
      <c r="R2520">
        <f t="shared" si="234"/>
        <v>6</v>
      </c>
      <c r="S2520">
        <f t="shared" si="235"/>
        <v>5.4000000000014552</v>
      </c>
      <c r="T2520">
        <f t="shared" si="236"/>
        <v>6.7999999999992724</v>
      </c>
      <c r="U2520">
        <f t="shared" si="237"/>
        <v>2.8598392770326306E-2</v>
      </c>
      <c r="V2520">
        <f t="shared" si="238"/>
        <v>2.5751809779972028E-2</v>
      </c>
      <c r="W2520">
        <f t="shared" si="239"/>
        <v>3.2396070547204274E-2</v>
      </c>
    </row>
    <row r="2521" spans="1:23" x14ac:dyDescent="0.25">
      <c r="A2521">
        <v>2520</v>
      </c>
      <c r="B2521">
        <v>0</v>
      </c>
      <c r="C2521">
        <v>20999.4</v>
      </c>
      <c r="D2521">
        <v>-31.857800000000001</v>
      </c>
      <c r="E2521">
        <v>20989.5</v>
      </c>
      <c r="F2521">
        <v>-151.876</v>
      </c>
      <c r="G2521">
        <v>21007</v>
      </c>
      <c r="H2521">
        <v>88.153999999999996</v>
      </c>
      <c r="I2521">
        <v>130.29900000000001</v>
      </c>
      <c r="J2521">
        <v>-7.7896900000000002</v>
      </c>
      <c r="K2521">
        <v>131.20099999999999</v>
      </c>
      <c r="L2521">
        <v>-129.523</v>
      </c>
      <c r="M2521">
        <v>130.07400000000001</v>
      </c>
      <c r="N2521">
        <v>113.64700000000001</v>
      </c>
      <c r="O2521">
        <v>21007.3</v>
      </c>
      <c r="P2521">
        <v>20997</v>
      </c>
      <c r="Q2521">
        <v>21014.799999999999</v>
      </c>
      <c r="R2521">
        <f t="shared" si="234"/>
        <v>7.8999999999978172</v>
      </c>
      <c r="S2521">
        <f t="shared" si="235"/>
        <v>7.5</v>
      </c>
      <c r="T2521">
        <f t="shared" si="236"/>
        <v>7.7999999999992724</v>
      </c>
      <c r="U2521">
        <f t="shared" si="237"/>
        <v>3.7605975065800067E-2</v>
      </c>
      <c r="V2521">
        <f t="shared" si="238"/>
        <v>3.5719388484069151E-2</v>
      </c>
      <c r="W2521">
        <f t="shared" si="239"/>
        <v>3.7116698707574058E-2</v>
      </c>
    </row>
    <row r="2522" spans="1:23" x14ac:dyDescent="0.25">
      <c r="A2522">
        <v>2521</v>
      </c>
      <c r="B2522">
        <v>0</v>
      </c>
      <c r="C2522">
        <v>21012.400000000001</v>
      </c>
      <c r="D2522">
        <v>-31.729099999999999</v>
      </c>
      <c r="E2522">
        <v>21003.4</v>
      </c>
      <c r="F2522">
        <v>-151.74199999999999</v>
      </c>
      <c r="G2522">
        <v>21018.1</v>
      </c>
      <c r="H2522">
        <v>88.277299999999997</v>
      </c>
      <c r="I2522">
        <v>123.797</v>
      </c>
      <c r="J2522">
        <v>-4.9031099999999999</v>
      </c>
      <c r="K2522">
        <v>123.935</v>
      </c>
      <c r="L2522">
        <v>-126.48399999999999</v>
      </c>
      <c r="M2522">
        <v>124.053</v>
      </c>
      <c r="N2522">
        <v>116.176</v>
      </c>
      <c r="O2522">
        <v>21020.9</v>
      </c>
      <c r="P2522">
        <v>21011.7</v>
      </c>
      <c r="Q2522">
        <v>21026.6</v>
      </c>
      <c r="R2522">
        <f t="shared" si="234"/>
        <v>8.5</v>
      </c>
      <c r="S2522">
        <f t="shared" si="235"/>
        <v>8.2999999999992724</v>
      </c>
      <c r="T2522">
        <f t="shared" si="236"/>
        <v>8.5</v>
      </c>
      <c r="U2522">
        <f t="shared" si="237"/>
        <v>4.0435947081238197E-2</v>
      </c>
      <c r="V2522">
        <f t="shared" si="238"/>
        <v>3.9501801377324404E-2</v>
      </c>
      <c r="W2522">
        <f t="shared" si="239"/>
        <v>4.0424985494564032E-2</v>
      </c>
    </row>
    <row r="2523" spans="1:23" x14ac:dyDescent="0.25">
      <c r="A2523">
        <v>2522</v>
      </c>
      <c r="B2523">
        <v>0</v>
      </c>
      <c r="C2523">
        <v>21017.1</v>
      </c>
      <c r="D2523">
        <v>-31.675000000000001</v>
      </c>
      <c r="E2523">
        <v>21007.3</v>
      </c>
      <c r="F2523">
        <v>-151.69300000000001</v>
      </c>
      <c r="G2523">
        <v>21021.7</v>
      </c>
      <c r="H2523">
        <v>88.325999999999993</v>
      </c>
      <c r="I2523">
        <v>122.095</v>
      </c>
      <c r="J2523">
        <v>-4.0664899999999999</v>
      </c>
      <c r="K2523">
        <v>122.657</v>
      </c>
      <c r="L2523">
        <v>-125.91200000000001</v>
      </c>
      <c r="M2523">
        <v>122.84699999999999</v>
      </c>
      <c r="N2523">
        <v>116.718</v>
      </c>
      <c r="O2523">
        <v>21025.7</v>
      </c>
      <c r="P2523">
        <v>21016.1</v>
      </c>
      <c r="Q2523">
        <v>21030.5</v>
      </c>
      <c r="R2523">
        <f t="shared" si="234"/>
        <v>8.6000000000021828</v>
      </c>
      <c r="S2523">
        <f t="shared" si="235"/>
        <v>8.7999999999992724</v>
      </c>
      <c r="T2523">
        <f t="shared" si="236"/>
        <v>8.7999999999992724</v>
      </c>
      <c r="U2523">
        <f t="shared" si="237"/>
        <v>4.0902324298369055E-2</v>
      </c>
      <c r="V2523">
        <f t="shared" si="238"/>
        <v>4.1872659532450236E-2</v>
      </c>
      <c r="W2523">
        <f t="shared" si="239"/>
        <v>4.1843988492899706E-2</v>
      </c>
    </row>
    <row r="2524" spans="1:23" x14ac:dyDescent="0.25">
      <c r="A2524">
        <v>2523</v>
      </c>
      <c r="B2524">
        <v>0</v>
      </c>
      <c r="C2524">
        <v>21019.5</v>
      </c>
      <c r="D2524">
        <v>-31.646799999999999</v>
      </c>
      <c r="E2524">
        <v>21009.200000000001</v>
      </c>
      <c r="F2524">
        <v>-151.66800000000001</v>
      </c>
      <c r="G2524">
        <v>21023.8</v>
      </c>
      <c r="H2524">
        <v>88.352099999999993</v>
      </c>
      <c r="I2524">
        <v>120.983</v>
      </c>
      <c r="J2524">
        <v>-3.55138</v>
      </c>
      <c r="K2524">
        <v>121.90600000000001</v>
      </c>
      <c r="L2524">
        <v>-125.584</v>
      </c>
      <c r="M2524">
        <v>121.94</v>
      </c>
      <c r="N2524">
        <v>117.128</v>
      </c>
      <c r="O2524">
        <v>21028.3</v>
      </c>
      <c r="P2524">
        <v>21018.3</v>
      </c>
      <c r="Q2524">
        <v>21032.7</v>
      </c>
      <c r="R2524">
        <f t="shared" si="234"/>
        <v>8.7999999999992724</v>
      </c>
      <c r="S2524">
        <f t="shared" si="235"/>
        <v>9.0999999999985448</v>
      </c>
      <c r="T2524">
        <f t="shared" si="236"/>
        <v>8.9000000000014552</v>
      </c>
      <c r="U2524">
        <f t="shared" si="237"/>
        <v>4.1848366249289164E-2</v>
      </c>
      <c r="V2524">
        <f t="shared" si="238"/>
        <v>4.3295604306716265E-2</v>
      </c>
      <c r="W2524">
        <f t="shared" si="239"/>
        <v>4.2315061784751619E-2</v>
      </c>
    </row>
    <row r="2525" spans="1:23" x14ac:dyDescent="0.25">
      <c r="A2525">
        <v>2524</v>
      </c>
      <c r="B2525">
        <v>0</v>
      </c>
      <c r="C2525">
        <v>21018.7</v>
      </c>
      <c r="D2525">
        <v>-31.6569</v>
      </c>
      <c r="E2525">
        <v>21007.4</v>
      </c>
      <c r="F2525">
        <v>-151.68700000000001</v>
      </c>
      <c r="G2525">
        <v>21022.3</v>
      </c>
      <c r="H2525">
        <v>88.335700000000003</v>
      </c>
      <c r="I2525">
        <v>121.404</v>
      </c>
      <c r="J2525">
        <v>-3.73556</v>
      </c>
      <c r="K2525">
        <v>123.21899999999999</v>
      </c>
      <c r="L2525">
        <v>-126.13</v>
      </c>
      <c r="M2525">
        <v>122.986</v>
      </c>
      <c r="N2525">
        <v>116.676</v>
      </c>
      <c r="O2525">
        <v>21027.4</v>
      </c>
      <c r="P2525">
        <v>21016.3</v>
      </c>
      <c r="Q2525">
        <v>21031.1</v>
      </c>
      <c r="R2525">
        <f t="shared" si="234"/>
        <v>8.7000000000007276</v>
      </c>
      <c r="S2525">
        <f t="shared" si="235"/>
        <v>8.8999999999978172</v>
      </c>
      <c r="T2525">
        <f t="shared" si="236"/>
        <v>8.7999999999992724</v>
      </c>
      <c r="U2525">
        <f t="shared" si="237"/>
        <v>4.1374587443053952E-2</v>
      </c>
      <c r="V2525">
        <f t="shared" si="238"/>
        <v>4.2348082202851203E-2</v>
      </c>
      <c r="W2525">
        <f t="shared" si="239"/>
        <v>4.1842794718294683E-2</v>
      </c>
    </row>
    <row r="2526" spans="1:23" x14ac:dyDescent="0.25">
      <c r="A2526">
        <v>2525</v>
      </c>
      <c r="B2526">
        <v>0</v>
      </c>
      <c r="C2526">
        <v>20996.3</v>
      </c>
      <c r="D2526">
        <v>-31.881</v>
      </c>
      <c r="E2526">
        <v>20984.400000000001</v>
      </c>
      <c r="F2526">
        <v>-151.91399999999999</v>
      </c>
      <c r="G2526">
        <v>21003.7</v>
      </c>
      <c r="H2526">
        <v>88.125799999999998</v>
      </c>
      <c r="I2526">
        <v>133.06700000000001</v>
      </c>
      <c r="J2526">
        <v>-8.8010400000000004</v>
      </c>
      <c r="K2526">
        <v>135.56399999999999</v>
      </c>
      <c r="L2526">
        <v>-131.036</v>
      </c>
      <c r="M2526">
        <v>133.351</v>
      </c>
      <c r="N2526">
        <v>112.459</v>
      </c>
      <c r="O2526">
        <v>21003.9</v>
      </c>
      <c r="P2526">
        <v>20991.599999999999</v>
      </c>
      <c r="Q2526">
        <v>21011.4</v>
      </c>
      <c r="R2526">
        <f t="shared" si="234"/>
        <v>7.6000000000021828</v>
      </c>
      <c r="S2526">
        <f t="shared" si="235"/>
        <v>7.1999999999970896</v>
      </c>
      <c r="T2526">
        <f t="shared" si="236"/>
        <v>7.7000000000007276</v>
      </c>
      <c r="U2526">
        <f t="shared" si="237"/>
        <v>3.6183756350021579E-2</v>
      </c>
      <c r="V2526">
        <f t="shared" si="238"/>
        <v>3.429943405932416E-2</v>
      </c>
      <c r="W2526">
        <f t="shared" si="239"/>
        <v>3.6646772704344917E-2</v>
      </c>
    </row>
    <row r="2527" spans="1:23" x14ac:dyDescent="0.25">
      <c r="A2527">
        <v>2526</v>
      </c>
      <c r="B2527">
        <v>0</v>
      </c>
      <c r="C2527">
        <v>20952.599999999999</v>
      </c>
      <c r="D2527">
        <v>-32.324199999999998</v>
      </c>
      <c r="E2527">
        <v>20942.7</v>
      </c>
      <c r="F2527">
        <v>-152.35499999999999</v>
      </c>
      <c r="G2527">
        <v>20958.2</v>
      </c>
      <c r="H2527">
        <v>87.676400000000001</v>
      </c>
      <c r="I2527">
        <v>157.51400000000001</v>
      </c>
      <c r="J2527">
        <v>-16.280799999999999</v>
      </c>
      <c r="K2527">
        <v>160.56100000000001</v>
      </c>
      <c r="L2527">
        <v>-137.78</v>
      </c>
      <c r="M2527">
        <v>158.05000000000001</v>
      </c>
      <c r="N2527">
        <v>104.504</v>
      </c>
      <c r="O2527">
        <v>20956</v>
      </c>
      <c r="P2527">
        <v>20946.099999999999</v>
      </c>
      <c r="Q2527">
        <v>20962.7</v>
      </c>
      <c r="R2527">
        <f t="shared" si="234"/>
        <v>3.4000000000014552</v>
      </c>
      <c r="S2527">
        <f t="shared" si="235"/>
        <v>3.3999999999978172</v>
      </c>
      <c r="T2527">
        <f t="shared" si="236"/>
        <v>4.5</v>
      </c>
      <c r="U2527">
        <f t="shared" si="237"/>
        <v>1.6224470318770067E-2</v>
      </c>
      <c r="V2527">
        <f t="shared" si="238"/>
        <v>1.6232138679743807E-2</v>
      </c>
      <c r="W2527">
        <f t="shared" si="239"/>
        <v>2.1466700377336889E-2</v>
      </c>
    </row>
    <row r="2528" spans="1:23" x14ac:dyDescent="0.25">
      <c r="A2528">
        <v>2527</v>
      </c>
      <c r="B2528">
        <v>0</v>
      </c>
      <c r="C2528">
        <v>20930.099999999999</v>
      </c>
      <c r="D2528">
        <v>-32.558100000000003</v>
      </c>
      <c r="E2528">
        <v>20920</v>
      </c>
      <c r="F2528">
        <v>-152.59100000000001</v>
      </c>
      <c r="G2528">
        <v>20933.099999999999</v>
      </c>
      <c r="H2528">
        <v>87.438999999999993</v>
      </c>
      <c r="I2528">
        <v>172.95</v>
      </c>
      <c r="J2528">
        <v>-19.471399999999999</v>
      </c>
      <c r="K2528">
        <v>176.375</v>
      </c>
      <c r="L2528">
        <v>-140.81700000000001</v>
      </c>
      <c r="M2528">
        <v>173.624</v>
      </c>
      <c r="N2528">
        <v>100.91</v>
      </c>
      <c r="O2528">
        <v>20931.7</v>
      </c>
      <c r="P2528">
        <v>20921.7</v>
      </c>
      <c r="Q2528">
        <v>20935.099999999999</v>
      </c>
      <c r="R2528">
        <f t="shared" si="234"/>
        <v>1.6000000000021828</v>
      </c>
      <c r="S2528">
        <f t="shared" si="235"/>
        <v>1.7000000000007276</v>
      </c>
      <c r="T2528">
        <f t="shared" si="236"/>
        <v>2</v>
      </c>
      <c r="U2528">
        <f t="shared" si="237"/>
        <v>7.6439085215351966E-3</v>
      </c>
      <c r="V2528">
        <f t="shared" si="238"/>
        <v>8.1255347318847301E-3</v>
      </c>
      <c r="W2528">
        <f t="shared" si="239"/>
        <v>9.5533338746889209E-3</v>
      </c>
    </row>
    <row r="2529" spans="1:23" x14ac:dyDescent="0.25">
      <c r="A2529">
        <v>2528</v>
      </c>
      <c r="B2529">
        <v>0</v>
      </c>
      <c r="C2529">
        <v>20915.099999999999</v>
      </c>
      <c r="D2529">
        <v>-32.7181</v>
      </c>
      <c r="E2529">
        <v>20907</v>
      </c>
      <c r="F2529">
        <v>-152.73400000000001</v>
      </c>
      <c r="G2529">
        <v>20922.7</v>
      </c>
      <c r="H2529">
        <v>87.316999999999993</v>
      </c>
      <c r="I2529">
        <v>182.2</v>
      </c>
      <c r="J2529">
        <v>-21.1355</v>
      </c>
      <c r="K2529">
        <v>183.62700000000001</v>
      </c>
      <c r="L2529">
        <v>-142.07</v>
      </c>
      <c r="M2529">
        <v>178.25800000000001</v>
      </c>
      <c r="N2529">
        <v>100.00700000000001</v>
      </c>
      <c r="O2529">
        <v>20915.8</v>
      </c>
      <c r="P2529">
        <v>20907.400000000001</v>
      </c>
      <c r="Q2529">
        <v>20923.8</v>
      </c>
      <c r="R2529">
        <f t="shared" si="234"/>
        <v>0.7000000000007276</v>
      </c>
      <c r="S2529">
        <f t="shared" si="235"/>
        <v>0.40000000000145519</v>
      </c>
      <c r="T2529">
        <f t="shared" si="236"/>
        <v>1.0999999999985448</v>
      </c>
      <c r="U2529">
        <f t="shared" si="237"/>
        <v>3.346752216031553E-3</v>
      </c>
      <c r="V2529">
        <f t="shared" si="238"/>
        <v>1.9131981977742575E-3</v>
      </c>
      <c r="W2529">
        <f t="shared" si="239"/>
        <v>5.2571712595156942E-3</v>
      </c>
    </row>
    <row r="2530" spans="1:23" x14ac:dyDescent="0.25">
      <c r="A2530">
        <v>2529</v>
      </c>
      <c r="B2530">
        <v>0</v>
      </c>
      <c r="C2530">
        <v>20907.099999999999</v>
      </c>
      <c r="D2530">
        <v>-32.813499999999998</v>
      </c>
      <c r="E2530">
        <v>20899.5</v>
      </c>
      <c r="F2530">
        <v>-152.82499999999999</v>
      </c>
      <c r="G2530">
        <v>20914.599999999999</v>
      </c>
      <c r="H2530">
        <v>87.221000000000004</v>
      </c>
      <c r="I2530">
        <v>185.214</v>
      </c>
      <c r="J2530">
        <v>-21.6861</v>
      </c>
      <c r="K2530">
        <v>186.04599999999999</v>
      </c>
      <c r="L2530">
        <v>-142.51</v>
      </c>
      <c r="M2530">
        <v>181.40899999999999</v>
      </c>
      <c r="N2530">
        <v>99.403700000000001</v>
      </c>
      <c r="O2530">
        <v>20907.099999999999</v>
      </c>
      <c r="P2530">
        <v>20899.400000000001</v>
      </c>
      <c r="Q2530">
        <v>20915.099999999999</v>
      </c>
      <c r="R2530">
        <f t="shared" si="234"/>
        <v>0</v>
      </c>
      <c r="S2530">
        <f t="shared" si="235"/>
        <v>-9.9999999998544808E-2</v>
      </c>
      <c r="T2530">
        <f t="shared" si="236"/>
        <v>0.5</v>
      </c>
      <c r="U2530">
        <f t="shared" si="237"/>
        <v>0</v>
      </c>
      <c r="V2530">
        <f t="shared" si="238"/>
        <v>-4.7848263585818156E-4</v>
      </c>
      <c r="W2530">
        <f t="shared" si="239"/>
        <v>2.3906173052005491E-3</v>
      </c>
    </row>
    <row r="2531" spans="1:23" x14ac:dyDescent="0.25">
      <c r="A2531">
        <v>2530</v>
      </c>
      <c r="B2531">
        <v>0</v>
      </c>
      <c r="C2531">
        <v>20883.599999999999</v>
      </c>
      <c r="D2531">
        <v>-33.070399999999999</v>
      </c>
      <c r="E2531">
        <v>20879.900000000001</v>
      </c>
      <c r="F2531">
        <v>-153.04900000000001</v>
      </c>
      <c r="G2531">
        <v>20896.8</v>
      </c>
      <c r="H2531">
        <v>87.010099999999994</v>
      </c>
      <c r="I2531">
        <v>197.41900000000001</v>
      </c>
      <c r="J2531">
        <v>-23.631</v>
      </c>
      <c r="K2531">
        <v>194.39</v>
      </c>
      <c r="L2531">
        <v>-143.86799999999999</v>
      </c>
      <c r="M2531">
        <v>187.98</v>
      </c>
      <c r="N2531">
        <v>98.203199999999995</v>
      </c>
      <c r="O2531">
        <v>20881.900000000001</v>
      </c>
      <c r="P2531">
        <v>20877.900000000001</v>
      </c>
      <c r="Q2531">
        <v>20896</v>
      </c>
      <c r="R2531">
        <f t="shared" si="234"/>
        <v>-1.6999999999970896</v>
      </c>
      <c r="S2531">
        <f t="shared" si="235"/>
        <v>-2</v>
      </c>
      <c r="T2531">
        <f t="shared" si="236"/>
        <v>-0.7999999999992724</v>
      </c>
      <c r="U2531">
        <f t="shared" si="237"/>
        <v>-8.1410216503148159E-3</v>
      </c>
      <c r="V2531">
        <f t="shared" si="238"/>
        <v>-9.5795075175185238E-3</v>
      </c>
      <c r="W2531">
        <f t="shared" si="239"/>
        <v>-3.8284839203640529E-3</v>
      </c>
    </row>
    <row r="2532" spans="1:23" x14ac:dyDescent="0.25">
      <c r="A2532">
        <v>2531</v>
      </c>
      <c r="B2532">
        <v>0</v>
      </c>
      <c r="C2532">
        <v>20866.099999999999</v>
      </c>
      <c r="D2532">
        <v>-33.26</v>
      </c>
      <c r="E2532">
        <v>20864.599999999999</v>
      </c>
      <c r="F2532">
        <v>-153.221</v>
      </c>
      <c r="G2532">
        <v>20879.900000000001</v>
      </c>
      <c r="H2532">
        <v>86.824399999999997</v>
      </c>
      <c r="I2532">
        <v>206.47300000000001</v>
      </c>
      <c r="J2532">
        <v>-24.932500000000001</v>
      </c>
      <c r="K2532">
        <v>201.24700000000001</v>
      </c>
      <c r="L2532">
        <v>-144.887</v>
      </c>
      <c r="M2532">
        <v>196.459</v>
      </c>
      <c r="N2532">
        <v>96.843699999999998</v>
      </c>
      <c r="O2532">
        <v>20862.900000000001</v>
      </c>
      <c r="P2532">
        <v>20861.3</v>
      </c>
      <c r="Q2532">
        <v>20877.8</v>
      </c>
      <c r="R2532">
        <f t="shared" si="234"/>
        <v>-3.1999999999970896</v>
      </c>
      <c r="S2532">
        <f t="shared" si="235"/>
        <v>-3.2999999999992724</v>
      </c>
      <c r="T2532">
        <f t="shared" si="236"/>
        <v>-2.1000000000021828</v>
      </c>
      <c r="U2532">
        <f t="shared" si="237"/>
        <v>-1.5338231981158369E-2</v>
      </c>
      <c r="V2532">
        <f t="shared" si="238"/>
        <v>-1.581876489000816E-2</v>
      </c>
      <c r="W2532">
        <f t="shared" si="239"/>
        <v>-1.0058531071291912E-2</v>
      </c>
    </row>
    <row r="2533" spans="1:23" x14ac:dyDescent="0.25">
      <c r="A2533">
        <v>2532</v>
      </c>
      <c r="B2533">
        <v>0</v>
      </c>
      <c r="C2533">
        <v>20854.099999999999</v>
      </c>
      <c r="D2533">
        <v>-33.388800000000003</v>
      </c>
      <c r="E2533">
        <v>20853</v>
      </c>
      <c r="F2533">
        <v>-153.34800000000001</v>
      </c>
      <c r="G2533">
        <v>20869.599999999999</v>
      </c>
      <c r="H2533">
        <v>86.707400000000007</v>
      </c>
      <c r="I2533">
        <v>212.25200000000001</v>
      </c>
      <c r="J2533">
        <v>-25.717500000000001</v>
      </c>
      <c r="K2533">
        <v>206.756</v>
      </c>
      <c r="L2533">
        <v>-145.65799999999999</v>
      </c>
      <c r="M2533">
        <v>200.72399999999999</v>
      </c>
      <c r="N2533">
        <v>96.176199999999994</v>
      </c>
      <c r="O2533">
        <v>20850.099999999999</v>
      </c>
      <c r="P2533">
        <v>20848.599999999999</v>
      </c>
      <c r="Q2533">
        <v>20866.599999999999</v>
      </c>
      <c r="R2533">
        <f t="shared" si="234"/>
        <v>-4</v>
      </c>
      <c r="S2533">
        <f t="shared" si="235"/>
        <v>-4.4000000000014552</v>
      </c>
      <c r="T2533">
        <f t="shared" si="236"/>
        <v>-3</v>
      </c>
      <c r="U2533">
        <f t="shared" si="237"/>
        <v>-1.9184560265898008E-2</v>
      </c>
      <c r="V2533">
        <f t="shared" si="238"/>
        <v>-2.1104534597054265E-2</v>
      </c>
      <c r="W2533">
        <f t="shared" si="239"/>
        <v>-1.4377042738155713E-2</v>
      </c>
    </row>
    <row r="2534" spans="1:23" x14ac:dyDescent="0.25">
      <c r="A2534">
        <v>2533</v>
      </c>
      <c r="B2534">
        <v>0</v>
      </c>
      <c r="C2534">
        <v>20840.7</v>
      </c>
      <c r="D2534">
        <v>-33.5227</v>
      </c>
      <c r="E2534">
        <v>20841.400000000001</v>
      </c>
      <c r="F2534">
        <v>-153.46799999999999</v>
      </c>
      <c r="G2534">
        <v>20858.599999999999</v>
      </c>
      <c r="H2534">
        <v>86.591899999999995</v>
      </c>
      <c r="I2534">
        <v>220.51400000000001</v>
      </c>
      <c r="J2534">
        <v>-26.7271</v>
      </c>
      <c r="K2534">
        <v>213.31100000000001</v>
      </c>
      <c r="L2534">
        <v>-146.49799999999999</v>
      </c>
      <c r="M2534">
        <v>206.66200000000001</v>
      </c>
      <c r="N2534">
        <v>95.336399999999998</v>
      </c>
      <c r="O2534">
        <v>20835.7</v>
      </c>
      <c r="P2534">
        <v>20836</v>
      </c>
      <c r="Q2534">
        <v>20854.8</v>
      </c>
      <c r="R2534">
        <f t="shared" si="234"/>
        <v>-5</v>
      </c>
      <c r="S2534">
        <f t="shared" si="235"/>
        <v>-5.4000000000014552</v>
      </c>
      <c r="T2534">
        <f t="shared" si="236"/>
        <v>-3.7999999999992724</v>
      </c>
      <c r="U2534">
        <f t="shared" si="237"/>
        <v>-2.3997273909683859E-2</v>
      </c>
      <c r="V2534">
        <f t="shared" si="238"/>
        <v>-2.591668266462591E-2</v>
      </c>
      <c r="W2534">
        <f t="shared" si="239"/>
        <v>-1.822122484991116E-2</v>
      </c>
    </row>
    <row r="2535" spans="1:23" x14ac:dyDescent="0.25">
      <c r="A2535">
        <v>2534</v>
      </c>
      <c r="B2535">
        <v>0</v>
      </c>
      <c r="C2535">
        <v>20833.599999999999</v>
      </c>
      <c r="D2535">
        <v>-33.601199999999999</v>
      </c>
      <c r="E2535">
        <v>20831.599999999999</v>
      </c>
      <c r="F2535">
        <v>-153.56800000000001</v>
      </c>
      <c r="G2535">
        <v>20848.8</v>
      </c>
      <c r="H2535">
        <v>86.492099999999994</v>
      </c>
      <c r="I2535">
        <v>223.53399999999999</v>
      </c>
      <c r="J2535">
        <v>-27.103999999999999</v>
      </c>
      <c r="K2535">
        <v>218.959</v>
      </c>
      <c r="L2535">
        <v>-147.18</v>
      </c>
      <c r="M2535">
        <v>212.238</v>
      </c>
      <c r="N2535">
        <v>94.589399999999998</v>
      </c>
      <c r="O2535">
        <v>20827.900000000001</v>
      </c>
      <c r="P2535">
        <v>20825.5</v>
      </c>
      <c r="Q2535">
        <v>20844.099999999999</v>
      </c>
      <c r="R2535">
        <f t="shared" si="234"/>
        <v>-5.6999999999970896</v>
      </c>
      <c r="S2535">
        <f t="shared" si="235"/>
        <v>-6.0999999999985448</v>
      </c>
      <c r="T2535">
        <f t="shared" si="236"/>
        <v>-4.7000000000007276</v>
      </c>
      <c r="U2535">
        <f t="shared" si="237"/>
        <v>-2.7367137349406757E-2</v>
      </c>
      <c r="V2535">
        <f t="shared" si="238"/>
        <v>-2.9291013421039326E-2</v>
      </c>
      <c r="W2535">
        <f t="shared" si="239"/>
        <v>-2.2548347014266522E-2</v>
      </c>
    </row>
    <row r="2536" spans="1:23" x14ac:dyDescent="0.25">
      <c r="A2536">
        <v>2535</v>
      </c>
      <c r="B2536">
        <v>0</v>
      </c>
      <c r="C2536">
        <v>20832.7</v>
      </c>
      <c r="D2536">
        <v>-33.602200000000003</v>
      </c>
      <c r="E2536">
        <v>20829.3</v>
      </c>
      <c r="F2536">
        <v>-153.578</v>
      </c>
      <c r="G2536">
        <v>20848</v>
      </c>
      <c r="H2536">
        <v>86.492400000000004</v>
      </c>
      <c r="I2536">
        <v>225.70099999999999</v>
      </c>
      <c r="J2536">
        <v>-27.3185</v>
      </c>
      <c r="K2536">
        <v>222.334</v>
      </c>
      <c r="L2536">
        <v>-147.535</v>
      </c>
      <c r="M2536">
        <v>214.22300000000001</v>
      </c>
      <c r="N2536">
        <v>94.364999999999995</v>
      </c>
      <c r="O2536">
        <v>20827</v>
      </c>
      <c r="P2536">
        <v>20823.2</v>
      </c>
      <c r="Q2536">
        <v>20843.2</v>
      </c>
      <c r="R2536">
        <f t="shared" si="234"/>
        <v>-5.7000000000007276</v>
      </c>
      <c r="S2536">
        <f t="shared" si="235"/>
        <v>-6.0999999999985448</v>
      </c>
      <c r="T2536">
        <f t="shared" si="236"/>
        <v>-4.7999999999992724</v>
      </c>
      <c r="U2536">
        <f t="shared" si="237"/>
        <v>-2.7368319969274149E-2</v>
      </c>
      <c r="V2536">
        <f t="shared" si="238"/>
        <v>-2.9294248722571671E-2</v>
      </c>
      <c r="W2536">
        <f t="shared" si="239"/>
        <v>-2.3029093421352155E-2</v>
      </c>
    </row>
    <row r="2537" spans="1:23" x14ac:dyDescent="0.25">
      <c r="A2537">
        <v>2536</v>
      </c>
      <c r="B2537">
        <v>0</v>
      </c>
      <c r="C2537">
        <v>20830.8</v>
      </c>
      <c r="D2537">
        <v>-33.629399999999997</v>
      </c>
      <c r="E2537">
        <v>20826.8</v>
      </c>
      <c r="F2537">
        <v>-153.61099999999999</v>
      </c>
      <c r="G2537">
        <v>20845.8</v>
      </c>
      <c r="H2537">
        <v>86.462299999999999</v>
      </c>
      <c r="I2537">
        <v>225.267</v>
      </c>
      <c r="J2537">
        <v>-27.3004</v>
      </c>
      <c r="K2537">
        <v>222.54900000000001</v>
      </c>
      <c r="L2537">
        <v>-147.58500000000001</v>
      </c>
      <c r="M2537">
        <v>214.149</v>
      </c>
      <c r="N2537">
        <v>94.341800000000006</v>
      </c>
      <c r="O2537">
        <v>20824.900000000001</v>
      </c>
      <c r="P2537">
        <v>20820.5</v>
      </c>
      <c r="Q2537">
        <v>20840.8</v>
      </c>
      <c r="R2537">
        <f t="shared" si="234"/>
        <v>-5.8999999999978172</v>
      </c>
      <c r="S2537">
        <f t="shared" si="235"/>
        <v>-6.2999999999992724</v>
      </c>
      <c r="T2537">
        <f t="shared" si="236"/>
        <v>-5</v>
      </c>
      <c r="U2537">
        <f t="shared" si="237"/>
        <v>-2.8331468578470083E-2</v>
      </c>
      <c r="V2537">
        <f t="shared" si="238"/>
        <v>-3.0258639321818749E-2</v>
      </c>
      <c r="W2537">
        <f t="shared" si="239"/>
        <v>-2.3991401481708956E-2</v>
      </c>
    </row>
    <row r="2538" spans="1:23" x14ac:dyDescent="0.25">
      <c r="A2538">
        <v>2537</v>
      </c>
      <c r="B2538">
        <v>0</v>
      </c>
      <c r="C2538">
        <v>20830.099999999999</v>
      </c>
      <c r="D2538">
        <v>-33.629399999999997</v>
      </c>
      <c r="E2538">
        <v>20824.599999999999</v>
      </c>
      <c r="F2538">
        <v>-153.62200000000001</v>
      </c>
      <c r="G2538">
        <v>20843.400000000001</v>
      </c>
      <c r="H2538">
        <v>86.448999999999998</v>
      </c>
      <c r="I2538">
        <v>227.006</v>
      </c>
      <c r="J2538">
        <v>-27.466100000000001</v>
      </c>
      <c r="K2538">
        <v>225.74100000000001</v>
      </c>
      <c r="L2538">
        <v>-147.905</v>
      </c>
      <c r="M2538">
        <v>217.50399999999999</v>
      </c>
      <c r="N2538">
        <v>93.959400000000002</v>
      </c>
      <c r="O2538">
        <v>20824.099999999999</v>
      </c>
      <c r="P2538">
        <v>20818.2</v>
      </c>
      <c r="Q2538">
        <v>20838.2</v>
      </c>
      <c r="R2538">
        <f t="shared" si="234"/>
        <v>-6</v>
      </c>
      <c r="S2538">
        <f t="shared" si="235"/>
        <v>-6.3999999999978172</v>
      </c>
      <c r="T2538">
        <f t="shared" si="236"/>
        <v>-5.2000000000007276</v>
      </c>
      <c r="U2538">
        <f t="shared" si="237"/>
        <v>-2.8812769819584038E-2</v>
      </c>
      <c r="V2538">
        <f t="shared" si="238"/>
        <v>-3.0742331229394557E-2</v>
      </c>
      <c r="W2538">
        <f t="shared" si="239"/>
        <v>-2.4954170705726635E-2</v>
      </c>
    </row>
    <row r="2539" spans="1:23" x14ac:dyDescent="0.25">
      <c r="A2539">
        <v>2538</v>
      </c>
      <c r="B2539">
        <v>0</v>
      </c>
      <c r="C2539">
        <v>20836.5</v>
      </c>
      <c r="D2539">
        <v>-33.572299999999998</v>
      </c>
      <c r="E2539">
        <v>20826.3</v>
      </c>
      <c r="F2539">
        <v>-153.602</v>
      </c>
      <c r="G2539">
        <v>20846.7</v>
      </c>
      <c r="H2539">
        <v>86.482100000000003</v>
      </c>
      <c r="I2539">
        <v>221.98400000000001</v>
      </c>
      <c r="J2539">
        <v>-26.909199999999998</v>
      </c>
      <c r="K2539">
        <v>225.33199999999999</v>
      </c>
      <c r="L2539">
        <v>-147.84299999999999</v>
      </c>
      <c r="M2539">
        <v>215.49</v>
      </c>
      <c r="N2539">
        <v>94.208100000000002</v>
      </c>
      <c r="O2539">
        <v>20831</v>
      </c>
      <c r="P2539">
        <v>20820.3</v>
      </c>
      <c r="Q2539">
        <v>20841.5</v>
      </c>
      <c r="R2539">
        <f t="shared" si="234"/>
        <v>-5.5</v>
      </c>
      <c r="S2539">
        <f t="shared" si="235"/>
        <v>-6</v>
      </c>
      <c r="T2539">
        <f t="shared" si="236"/>
        <v>-5.2000000000007276</v>
      </c>
      <c r="U2539">
        <f t="shared" si="237"/>
        <v>-2.6402957131198695E-2</v>
      </c>
      <c r="V2539">
        <f t="shared" si="238"/>
        <v>-2.88180285586663E-2</v>
      </c>
      <c r="W2539">
        <f t="shared" si="239"/>
        <v>-2.4950219513954024E-2</v>
      </c>
    </row>
    <row r="2540" spans="1:23" x14ac:dyDescent="0.25">
      <c r="A2540">
        <v>2539</v>
      </c>
      <c r="B2540">
        <v>0</v>
      </c>
      <c r="C2540">
        <v>20839</v>
      </c>
      <c r="D2540">
        <v>-33.5381</v>
      </c>
      <c r="E2540">
        <v>20831.400000000001</v>
      </c>
      <c r="F2540">
        <v>-153.54900000000001</v>
      </c>
      <c r="G2540">
        <v>20848.8</v>
      </c>
      <c r="H2540">
        <v>86.513499999999993</v>
      </c>
      <c r="I2540">
        <v>222.30699999999999</v>
      </c>
      <c r="J2540">
        <v>-26.9099</v>
      </c>
      <c r="K2540">
        <v>223.27199999999999</v>
      </c>
      <c r="L2540">
        <v>-147.578</v>
      </c>
      <c r="M2540">
        <v>216.16</v>
      </c>
      <c r="N2540">
        <v>94.166899999999998</v>
      </c>
      <c r="O2540">
        <v>20833.599999999999</v>
      </c>
      <c r="P2540">
        <v>20825.5</v>
      </c>
      <c r="Q2540">
        <v>20844</v>
      </c>
      <c r="R2540">
        <f t="shared" si="234"/>
        <v>-5.4000000000014552</v>
      </c>
      <c r="S2540">
        <f t="shared" si="235"/>
        <v>-5.9000000000014552</v>
      </c>
      <c r="T2540">
        <f t="shared" si="236"/>
        <v>-4.7999999999992724</v>
      </c>
      <c r="U2540">
        <f t="shared" si="237"/>
        <v>-2.5919668228253662E-2</v>
      </c>
      <c r="V2540">
        <f t="shared" si="238"/>
        <v>-2.8330652325281293E-2</v>
      </c>
      <c r="W2540">
        <f t="shared" si="239"/>
        <v>-2.3028209556703476E-2</v>
      </c>
    </row>
    <row r="2541" spans="1:23" x14ac:dyDescent="0.25">
      <c r="A2541">
        <v>2540</v>
      </c>
      <c r="B2541">
        <v>0</v>
      </c>
      <c r="C2541">
        <v>20838.400000000001</v>
      </c>
      <c r="D2541">
        <v>-33.540300000000002</v>
      </c>
      <c r="E2541">
        <v>20831.2</v>
      </c>
      <c r="F2541">
        <v>-153.548</v>
      </c>
      <c r="G2541">
        <v>20848.099999999999</v>
      </c>
      <c r="H2541">
        <v>86.51</v>
      </c>
      <c r="I2541">
        <v>223.28399999999999</v>
      </c>
      <c r="J2541">
        <v>-27.014399999999998</v>
      </c>
      <c r="K2541">
        <v>223.815</v>
      </c>
      <c r="L2541">
        <v>-147.63800000000001</v>
      </c>
      <c r="M2541">
        <v>217.292</v>
      </c>
      <c r="N2541">
        <v>94.04</v>
      </c>
      <c r="O2541">
        <v>20833</v>
      </c>
      <c r="P2541">
        <v>20825.5</v>
      </c>
      <c r="Q2541">
        <v>20843.3</v>
      </c>
      <c r="R2541">
        <f t="shared" si="234"/>
        <v>-5.4000000000014552</v>
      </c>
      <c r="S2541">
        <f t="shared" si="235"/>
        <v>-5.7000000000007276</v>
      </c>
      <c r="T2541">
        <f t="shared" si="236"/>
        <v>-4.7999999999992724</v>
      </c>
      <c r="U2541">
        <f t="shared" si="237"/>
        <v>-2.5920414726642613E-2</v>
      </c>
      <c r="V2541">
        <f t="shared" si="238"/>
        <v>-2.7370291229505787E-2</v>
      </c>
      <c r="W2541">
        <f t="shared" si="239"/>
        <v>-2.3028982934560613E-2</v>
      </c>
    </row>
    <row r="2542" spans="1:23" x14ac:dyDescent="0.25">
      <c r="A2542">
        <v>2541</v>
      </c>
      <c r="B2542">
        <v>0</v>
      </c>
      <c r="C2542">
        <v>20869</v>
      </c>
      <c r="D2542">
        <v>-33.206200000000003</v>
      </c>
      <c r="E2542">
        <v>20859.8</v>
      </c>
      <c r="F2542">
        <v>-153.22900000000001</v>
      </c>
      <c r="G2542">
        <v>20876.400000000001</v>
      </c>
      <c r="H2542">
        <v>86.826899999999995</v>
      </c>
      <c r="I2542">
        <v>209.39099999999999</v>
      </c>
      <c r="J2542">
        <v>-25.207799999999999</v>
      </c>
      <c r="K2542">
        <v>211.83</v>
      </c>
      <c r="L2542">
        <v>-146.10499999999999</v>
      </c>
      <c r="M2542">
        <v>205.58099999999999</v>
      </c>
      <c r="N2542">
        <v>95.678799999999995</v>
      </c>
      <c r="O2542">
        <v>20866</v>
      </c>
      <c r="P2542">
        <v>20856.599999999999</v>
      </c>
      <c r="Q2542">
        <v>20873.8</v>
      </c>
      <c r="R2542">
        <f t="shared" si="234"/>
        <v>-3</v>
      </c>
      <c r="S2542">
        <f t="shared" si="235"/>
        <v>-3.2000000000007276</v>
      </c>
      <c r="T2542">
        <f t="shared" si="236"/>
        <v>-2.6000000000021828</v>
      </c>
      <c r="U2542">
        <f t="shared" si="237"/>
        <v>-1.4377456148758745E-2</v>
      </c>
      <c r="V2542">
        <f t="shared" si="238"/>
        <v>-1.534286508827291E-2</v>
      </c>
      <c r="W2542">
        <f t="shared" si="239"/>
        <v>-1.2455805842741537E-2</v>
      </c>
    </row>
    <row r="2543" spans="1:23" x14ac:dyDescent="0.25">
      <c r="A2543">
        <v>2542</v>
      </c>
      <c r="B2543">
        <v>0</v>
      </c>
      <c r="C2543">
        <v>20902.900000000001</v>
      </c>
      <c r="D2543">
        <v>-32.848100000000002</v>
      </c>
      <c r="E2543">
        <v>20892.599999999999</v>
      </c>
      <c r="F2543">
        <v>-152.881</v>
      </c>
      <c r="G2543">
        <v>20910.599999999999</v>
      </c>
      <c r="H2543">
        <v>87.188500000000005</v>
      </c>
      <c r="I2543">
        <v>189.58600000000001</v>
      </c>
      <c r="J2543">
        <v>-22.3491</v>
      </c>
      <c r="K2543">
        <v>193.12899999999999</v>
      </c>
      <c r="L2543">
        <v>-143.542</v>
      </c>
      <c r="M2543">
        <v>185.49299999999999</v>
      </c>
      <c r="N2543">
        <v>98.737799999999993</v>
      </c>
      <c r="O2543">
        <v>20902.7</v>
      </c>
      <c r="P2543">
        <v>20892</v>
      </c>
      <c r="Q2543">
        <v>20910.7</v>
      </c>
      <c r="R2543">
        <f t="shared" si="234"/>
        <v>-0.2000000000007276</v>
      </c>
      <c r="S2543">
        <f t="shared" si="235"/>
        <v>-0.59999999999854481</v>
      </c>
      <c r="T2543">
        <f t="shared" si="236"/>
        <v>0.10000000000218279</v>
      </c>
      <c r="U2543">
        <f t="shared" si="237"/>
        <v>-9.5681419147156869E-4</v>
      </c>
      <c r="V2543">
        <f t="shared" si="238"/>
        <v>-2.8719126938471415E-3</v>
      </c>
      <c r="W2543">
        <f t="shared" si="239"/>
        <v>4.7822406711483969E-4</v>
      </c>
    </row>
    <row r="2544" spans="1:23" x14ac:dyDescent="0.25">
      <c r="A2544">
        <v>2543</v>
      </c>
      <c r="B2544">
        <v>0</v>
      </c>
      <c r="C2544">
        <v>20940</v>
      </c>
      <c r="D2544">
        <v>-32.451999999999998</v>
      </c>
      <c r="E2544">
        <v>20931</v>
      </c>
      <c r="F2544">
        <v>-152.47499999999999</v>
      </c>
      <c r="G2544">
        <v>20951.099999999999</v>
      </c>
      <c r="H2544">
        <v>87.598100000000002</v>
      </c>
      <c r="I2544">
        <v>166.55799999999999</v>
      </c>
      <c r="J2544">
        <v>-18.218900000000001</v>
      </c>
      <c r="K2544">
        <v>168.78899999999999</v>
      </c>
      <c r="L2544">
        <v>-139.44499999999999</v>
      </c>
      <c r="M2544">
        <v>161.17500000000001</v>
      </c>
      <c r="N2544">
        <v>103.697</v>
      </c>
      <c r="O2544">
        <v>20942.8</v>
      </c>
      <c r="P2544">
        <v>20933.3</v>
      </c>
      <c r="Q2544">
        <v>20954.599999999999</v>
      </c>
      <c r="R2544">
        <f t="shared" si="234"/>
        <v>2.7999999999992724</v>
      </c>
      <c r="S2544">
        <f t="shared" si="235"/>
        <v>2.2999999999992724</v>
      </c>
      <c r="T2544">
        <f t="shared" si="236"/>
        <v>3.5</v>
      </c>
      <c r="U2544">
        <f t="shared" si="237"/>
        <v>1.3369749985671794E-2</v>
      </c>
      <c r="V2544">
        <f t="shared" si="238"/>
        <v>1.0987278642159967E-2</v>
      </c>
      <c r="W2544">
        <f t="shared" si="239"/>
        <v>1.6702776478672944E-2</v>
      </c>
    </row>
    <row r="2545" spans="1:23" x14ac:dyDescent="0.25">
      <c r="A2545">
        <v>2544</v>
      </c>
      <c r="B2545">
        <v>0</v>
      </c>
      <c r="C2545">
        <v>20969.8</v>
      </c>
      <c r="D2545">
        <v>-32.140700000000002</v>
      </c>
      <c r="E2545">
        <v>20960.7</v>
      </c>
      <c r="F2545">
        <v>-152.16300000000001</v>
      </c>
      <c r="G2545">
        <v>20982.3</v>
      </c>
      <c r="H2545">
        <v>87.897400000000005</v>
      </c>
      <c r="I2545">
        <v>146.773</v>
      </c>
      <c r="J2545">
        <v>-13.5627</v>
      </c>
      <c r="K2545">
        <v>148.63399999999999</v>
      </c>
      <c r="L2545">
        <v>-135.00200000000001</v>
      </c>
      <c r="M2545">
        <v>143.5</v>
      </c>
      <c r="N2545">
        <v>108.77</v>
      </c>
      <c r="O2545">
        <v>20975.599999999999</v>
      </c>
      <c r="P2545">
        <v>20965.8</v>
      </c>
      <c r="Q2545">
        <v>20988.799999999999</v>
      </c>
      <c r="R2545">
        <f t="shared" si="234"/>
        <v>5.7999999999992724</v>
      </c>
      <c r="S2545">
        <f t="shared" si="235"/>
        <v>5.0999999999985448</v>
      </c>
      <c r="T2545">
        <f t="shared" si="236"/>
        <v>6.5</v>
      </c>
      <c r="U2545">
        <f t="shared" si="237"/>
        <v>2.7651175651706141E-2</v>
      </c>
      <c r="V2545">
        <f t="shared" si="238"/>
        <v>2.4325329822847422E-2</v>
      </c>
      <c r="W2545">
        <f t="shared" si="239"/>
        <v>3.096889769781979E-2</v>
      </c>
    </row>
    <row r="2546" spans="1:23" x14ac:dyDescent="0.25">
      <c r="A2546">
        <v>2545</v>
      </c>
      <c r="B2546">
        <v>0</v>
      </c>
      <c r="C2546">
        <v>20988.2</v>
      </c>
      <c r="D2546">
        <v>-31.959099999999999</v>
      </c>
      <c r="E2546">
        <v>20978.3</v>
      </c>
      <c r="F2546">
        <v>-151.982</v>
      </c>
      <c r="G2546">
        <v>20999.200000000001</v>
      </c>
      <c r="H2546">
        <v>88.073700000000002</v>
      </c>
      <c r="I2546">
        <v>137.28200000000001</v>
      </c>
      <c r="J2546">
        <v>-10.4055</v>
      </c>
      <c r="K2546">
        <v>138.86500000000001</v>
      </c>
      <c r="L2546">
        <v>-132.096</v>
      </c>
      <c r="M2546">
        <v>134.78100000000001</v>
      </c>
      <c r="N2546">
        <v>111.85</v>
      </c>
      <c r="O2546">
        <v>20994.9</v>
      </c>
      <c r="P2546">
        <v>20984.6</v>
      </c>
      <c r="Q2546">
        <v>21006.400000000001</v>
      </c>
      <c r="R2546">
        <f t="shared" si="234"/>
        <v>6.7000000000007276</v>
      </c>
      <c r="S2546">
        <f t="shared" si="235"/>
        <v>6.2999999999992724</v>
      </c>
      <c r="T2546">
        <f t="shared" si="236"/>
        <v>7.2000000000007276</v>
      </c>
      <c r="U2546">
        <f t="shared" si="237"/>
        <v>3.1912512086272035E-2</v>
      </c>
      <c r="V2546">
        <f t="shared" si="238"/>
        <v>3.002201614516966E-2</v>
      </c>
      <c r="W2546">
        <f t="shared" si="239"/>
        <v>3.4275268489606631E-2</v>
      </c>
    </row>
    <row r="2547" spans="1:23" x14ac:dyDescent="0.25">
      <c r="A2547">
        <v>2546</v>
      </c>
      <c r="B2547">
        <v>0</v>
      </c>
      <c r="C2547">
        <v>21000.2</v>
      </c>
      <c r="D2547">
        <v>-31.838799999999999</v>
      </c>
      <c r="E2547">
        <v>20989.8</v>
      </c>
      <c r="F2547">
        <v>-151.86099999999999</v>
      </c>
      <c r="G2547">
        <v>21009.200000000001</v>
      </c>
      <c r="H2547">
        <v>88.184100000000001</v>
      </c>
      <c r="I2547">
        <v>131.095</v>
      </c>
      <c r="J2547">
        <v>-8.0635300000000001</v>
      </c>
      <c r="K2547">
        <v>132.43899999999999</v>
      </c>
      <c r="L2547">
        <v>-129.93</v>
      </c>
      <c r="M2547">
        <v>129.714</v>
      </c>
      <c r="N2547">
        <v>113.821</v>
      </c>
      <c r="O2547">
        <v>21008.2</v>
      </c>
      <c r="P2547">
        <v>20997.4</v>
      </c>
      <c r="Q2547">
        <v>21017.4</v>
      </c>
      <c r="R2547">
        <f t="shared" si="234"/>
        <v>8</v>
      </c>
      <c r="S2547">
        <f t="shared" si="235"/>
        <v>7.6000000000021828</v>
      </c>
      <c r="T2547">
        <f t="shared" si="236"/>
        <v>8.2000000000007276</v>
      </c>
      <c r="U2547">
        <f t="shared" si="237"/>
        <v>3.8080368617968222E-2</v>
      </c>
      <c r="V2547">
        <f t="shared" si="238"/>
        <v>3.6194957470935367E-2</v>
      </c>
      <c r="W2547">
        <f t="shared" si="239"/>
        <v>3.9015292091318272E-2</v>
      </c>
    </row>
    <row r="2548" spans="1:23" x14ac:dyDescent="0.25">
      <c r="A2548">
        <v>2547</v>
      </c>
      <c r="B2548">
        <v>0</v>
      </c>
      <c r="C2548">
        <v>21007.200000000001</v>
      </c>
      <c r="D2548">
        <v>-31.764199999999999</v>
      </c>
      <c r="E2548">
        <v>20996.3</v>
      </c>
      <c r="F2548">
        <v>-151.791</v>
      </c>
      <c r="G2548">
        <v>21015.4</v>
      </c>
      <c r="H2548">
        <v>88.256500000000003</v>
      </c>
      <c r="I2548">
        <v>128.23099999999999</v>
      </c>
      <c r="J2548">
        <v>-6.8089500000000003</v>
      </c>
      <c r="K2548">
        <v>129.92400000000001</v>
      </c>
      <c r="L2548">
        <v>-128.90700000000001</v>
      </c>
      <c r="M2548">
        <v>127.078</v>
      </c>
      <c r="N2548">
        <v>114.94199999999999</v>
      </c>
      <c r="O2548">
        <v>21015.599999999999</v>
      </c>
      <c r="P2548">
        <v>21004.9</v>
      </c>
      <c r="Q2548">
        <v>21023.9</v>
      </c>
      <c r="R2548">
        <f t="shared" si="234"/>
        <v>8.3999999999978172</v>
      </c>
      <c r="S2548">
        <f t="shared" si="235"/>
        <v>8.6000000000021828</v>
      </c>
      <c r="T2548">
        <f t="shared" si="236"/>
        <v>8.5</v>
      </c>
      <c r="U2548">
        <f t="shared" si="237"/>
        <v>3.9970307771359459E-2</v>
      </c>
      <c r="V2548">
        <f t="shared" si="238"/>
        <v>4.094282762594529E-2</v>
      </c>
      <c r="W2548">
        <f t="shared" si="239"/>
        <v>4.0430177084175623E-2</v>
      </c>
    </row>
    <row r="2549" spans="1:23" x14ac:dyDescent="0.25">
      <c r="A2549">
        <v>2548</v>
      </c>
      <c r="B2549">
        <v>0</v>
      </c>
      <c r="C2549">
        <v>21008</v>
      </c>
      <c r="D2549">
        <v>-31.765499999999999</v>
      </c>
      <c r="E2549">
        <v>20997.5</v>
      </c>
      <c r="F2549">
        <v>-151.78899999999999</v>
      </c>
      <c r="G2549">
        <v>21015.200000000001</v>
      </c>
      <c r="H2549">
        <v>88.248999999999995</v>
      </c>
      <c r="I2549">
        <v>126.797</v>
      </c>
      <c r="J2549">
        <v>-6.2424999999999997</v>
      </c>
      <c r="K2549">
        <v>128.15700000000001</v>
      </c>
      <c r="L2549">
        <v>-128.24199999999999</v>
      </c>
      <c r="M2549">
        <v>126.264</v>
      </c>
      <c r="N2549">
        <v>115.23699999999999</v>
      </c>
      <c r="O2549">
        <v>21016.3</v>
      </c>
      <c r="P2549">
        <v>21006.2</v>
      </c>
      <c r="Q2549">
        <v>21023.7</v>
      </c>
      <c r="R2549">
        <f t="shared" si="234"/>
        <v>8.2999999999992724</v>
      </c>
      <c r="S2549">
        <f t="shared" si="235"/>
        <v>8.7000000000007276</v>
      </c>
      <c r="T2549">
        <f t="shared" si="236"/>
        <v>8.5</v>
      </c>
      <c r="U2549">
        <f t="shared" si="237"/>
        <v>3.9493155312777577E-2</v>
      </c>
      <c r="V2549">
        <f t="shared" si="238"/>
        <v>4.1416343746135557E-2</v>
      </c>
      <c r="W2549">
        <f t="shared" si="239"/>
        <v>4.0430561699415418E-2</v>
      </c>
    </row>
    <row r="2550" spans="1:23" x14ac:dyDescent="0.25">
      <c r="A2550">
        <v>2549</v>
      </c>
      <c r="B2550">
        <v>0</v>
      </c>
      <c r="C2550">
        <v>21002.7</v>
      </c>
      <c r="D2550">
        <v>-31.819099999999999</v>
      </c>
      <c r="E2550">
        <v>20993</v>
      </c>
      <c r="F2550">
        <v>-151.83699999999999</v>
      </c>
      <c r="G2550">
        <v>21011.1</v>
      </c>
      <c r="H2550">
        <v>88.200900000000004</v>
      </c>
      <c r="I2550">
        <v>129.56</v>
      </c>
      <c r="J2550">
        <v>-7.4028200000000002</v>
      </c>
      <c r="K2550">
        <v>130.38999999999999</v>
      </c>
      <c r="L2550">
        <v>-129.107</v>
      </c>
      <c r="M2550">
        <v>128.47399999999999</v>
      </c>
      <c r="N2550">
        <v>114.333</v>
      </c>
      <c r="O2550">
        <v>21011.4</v>
      </c>
      <c r="P2550">
        <v>21001.5</v>
      </c>
      <c r="Q2550">
        <v>21019.5</v>
      </c>
      <c r="R2550">
        <f t="shared" si="234"/>
        <v>8.7000000000007276</v>
      </c>
      <c r="S2550">
        <f t="shared" si="235"/>
        <v>8.5</v>
      </c>
      <c r="T2550">
        <f t="shared" si="236"/>
        <v>8.4000000000014552</v>
      </c>
      <c r="U2550">
        <f t="shared" si="237"/>
        <v>4.1406093834778869E-2</v>
      </c>
      <c r="V2550">
        <f t="shared" si="238"/>
        <v>4.0473299526224318E-2</v>
      </c>
      <c r="W2550">
        <f t="shared" si="239"/>
        <v>3.9962891600663457E-2</v>
      </c>
    </row>
    <row r="2551" spans="1:23" x14ac:dyDescent="0.25">
      <c r="A2551">
        <v>2550</v>
      </c>
      <c r="B2551">
        <v>0</v>
      </c>
      <c r="C2551">
        <v>20987.9</v>
      </c>
      <c r="D2551">
        <v>-31.961200000000002</v>
      </c>
      <c r="E2551">
        <v>20976.7</v>
      </c>
      <c r="F2551">
        <v>-151.99100000000001</v>
      </c>
      <c r="G2551">
        <v>20998.400000000001</v>
      </c>
      <c r="H2551">
        <v>88.066100000000006</v>
      </c>
      <c r="I2551">
        <v>137.54300000000001</v>
      </c>
      <c r="J2551">
        <v>-10.481400000000001</v>
      </c>
      <c r="K2551">
        <v>139.89400000000001</v>
      </c>
      <c r="L2551">
        <v>-132.47399999999999</v>
      </c>
      <c r="M2551">
        <v>135.62799999999999</v>
      </c>
      <c r="N2551">
        <v>111.571</v>
      </c>
      <c r="O2551">
        <v>20994.9</v>
      </c>
      <c r="P2551">
        <v>20983.7</v>
      </c>
      <c r="Q2551">
        <v>21006.1</v>
      </c>
      <c r="R2551">
        <f t="shared" si="234"/>
        <v>7</v>
      </c>
      <c r="S2551">
        <f t="shared" si="235"/>
        <v>7</v>
      </c>
      <c r="T2551">
        <f t="shared" si="236"/>
        <v>7.6999999999970896</v>
      </c>
      <c r="U2551">
        <f t="shared" si="237"/>
        <v>3.3341430537892534E-2</v>
      </c>
      <c r="V2551">
        <f t="shared" si="238"/>
        <v>3.3359226447194731E-2</v>
      </c>
      <c r="W2551">
        <f t="shared" si="239"/>
        <v>3.6656018965905569E-2</v>
      </c>
    </row>
    <row r="2552" spans="1:23" x14ac:dyDescent="0.25">
      <c r="A2552">
        <v>2551</v>
      </c>
      <c r="B2552">
        <v>0</v>
      </c>
      <c r="C2552">
        <v>20969.900000000001</v>
      </c>
      <c r="D2552">
        <v>-32.1374</v>
      </c>
      <c r="E2552">
        <v>20958.3</v>
      </c>
      <c r="F2552">
        <v>-152.18100000000001</v>
      </c>
      <c r="G2552">
        <v>20980.9</v>
      </c>
      <c r="H2552">
        <v>87.885199999999998</v>
      </c>
      <c r="I2552">
        <v>147.05000000000001</v>
      </c>
      <c r="J2552">
        <v>-13.623799999999999</v>
      </c>
      <c r="K2552">
        <v>151.322</v>
      </c>
      <c r="L2552">
        <v>-135.66200000000001</v>
      </c>
      <c r="M2552">
        <v>145.51499999999999</v>
      </c>
      <c r="N2552">
        <v>108.247</v>
      </c>
      <c r="O2552">
        <v>20975.9</v>
      </c>
      <c r="P2552">
        <v>20963.099999999999</v>
      </c>
      <c r="Q2552">
        <v>20987.200000000001</v>
      </c>
      <c r="R2552">
        <f t="shared" si="234"/>
        <v>6</v>
      </c>
      <c r="S2552">
        <f t="shared" si="235"/>
        <v>4.7999999999992724</v>
      </c>
      <c r="T2552">
        <f t="shared" si="236"/>
        <v>6.2999999999992724</v>
      </c>
      <c r="U2552">
        <f t="shared" si="237"/>
        <v>2.8604255359722348E-2</v>
      </c>
      <c r="V2552">
        <f t="shared" si="238"/>
        <v>2.2897376819264674E-2</v>
      </c>
      <c r="W2552">
        <f t="shared" si="239"/>
        <v>3.0018296866658117E-2</v>
      </c>
    </row>
    <row r="2553" spans="1:23" x14ac:dyDescent="0.25">
      <c r="A2553">
        <v>2552</v>
      </c>
      <c r="B2553">
        <v>0</v>
      </c>
      <c r="C2553">
        <v>20950.599999999999</v>
      </c>
      <c r="D2553">
        <v>-32.346899999999998</v>
      </c>
      <c r="E2553">
        <v>20940.5</v>
      </c>
      <c r="F2553">
        <v>-152.37899999999999</v>
      </c>
      <c r="G2553">
        <v>20958.3</v>
      </c>
      <c r="H2553">
        <v>87.669600000000003</v>
      </c>
      <c r="I2553">
        <v>158.59299999999999</v>
      </c>
      <c r="J2553">
        <v>-16.5319</v>
      </c>
      <c r="K2553">
        <v>161.792</v>
      </c>
      <c r="L2553">
        <v>-138.05099999999999</v>
      </c>
      <c r="M2553">
        <v>157.303</v>
      </c>
      <c r="N2553">
        <v>104.699</v>
      </c>
      <c r="O2553">
        <v>20953.900000000001</v>
      </c>
      <c r="P2553">
        <v>20943.7</v>
      </c>
      <c r="Q2553">
        <v>20962.8</v>
      </c>
      <c r="R2553">
        <f t="shared" si="234"/>
        <v>3.3000000000029104</v>
      </c>
      <c r="S2553">
        <f t="shared" si="235"/>
        <v>3.2000000000007276</v>
      </c>
      <c r="T2553">
        <f t="shared" si="236"/>
        <v>4.5</v>
      </c>
      <c r="U2553">
        <f t="shared" si="237"/>
        <v>1.5748858207793825E-2</v>
      </c>
      <c r="V2553">
        <f t="shared" si="238"/>
        <v>1.5279057664122041E-2</v>
      </c>
      <c r="W2553">
        <f t="shared" si="239"/>
        <v>2.1466597973553152E-2</v>
      </c>
    </row>
    <row r="2554" spans="1:23" x14ac:dyDescent="0.25">
      <c r="A2554">
        <v>2553</v>
      </c>
      <c r="B2554">
        <v>0</v>
      </c>
      <c r="C2554">
        <v>20934.599999999999</v>
      </c>
      <c r="D2554">
        <v>-32.531100000000002</v>
      </c>
      <c r="E2554">
        <v>20924.7</v>
      </c>
      <c r="F2554">
        <v>-152.56100000000001</v>
      </c>
      <c r="G2554">
        <v>20939.5</v>
      </c>
      <c r="H2554">
        <v>87.479699999999994</v>
      </c>
      <c r="I2554">
        <v>166.50899999999999</v>
      </c>
      <c r="J2554">
        <v>-18.2883</v>
      </c>
      <c r="K2554">
        <v>169.57599999999999</v>
      </c>
      <c r="L2554">
        <v>-139.65799999999999</v>
      </c>
      <c r="M2554">
        <v>165.61199999999999</v>
      </c>
      <c r="N2554">
        <v>102.473</v>
      </c>
      <c r="O2554">
        <v>20936.599999999999</v>
      </c>
      <c r="P2554">
        <v>20926.7</v>
      </c>
      <c r="Q2554">
        <v>20942.2</v>
      </c>
      <c r="R2554">
        <f t="shared" si="234"/>
        <v>2</v>
      </c>
      <c r="S2554">
        <f t="shared" si="235"/>
        <v>2</v>
      </c>
      <c r="T2554">
        <f t="shared" si="236"/>
        <v>2.7000000000007276</v>
      </c>
      <c r="U2554">
        <f t="shared" si="237"/>
        <v>9.5526494273186682E-3</v>
      </c>
      <c r="V2554">
        <f t="shared" si="238"/>
        <v>9.5571685932325685E-3</v>
      </c>
      <c r="W2554">
        <f t="shared" si="239"/>
        <v>1.2892628281654876E-2</v>
      </c>
    </row>
    <row r="2555" spans="1:23" x14ac:dyDescent="0.25">
      <c r="A2555">
        <v>2554</v>
      </c>
      <c r="B2555">
        <v>0</v>
      </c>
      <c r="C2555">
        <v>20917.8</v>
      </c>
      <c r="D2555">
        <v>-32.721800000000002</v>
      </c>
      <c r="E2555">
        <v>20907.8</v>
      </c>
      <c r="F2555">
        <v>-152.75299999999999</v>
      </c>
      <c r="G2555">
        <v>20925.099999999999</v>
      </c>
      <c r="H2555">
        <v>87.311199999999999</v>
      </c>
      <c r="I2555">
        <v>174.81</v>
      </c>
      <c r="J2555">
        <v>-19.9498</v>
      </c>
      <c r="K2555">
        <v>177.988</v>
      </c>
      <c r="L2555">
        <v>-141.238</v>
      </c>
      <c r="M2555">
        <v>171.179</v>
      </c>
      <c r="N2555">
        <v>101.217</v>
      </c>
      <c r="O2555">
        <v>20918.7</v>
      </c>
      <c r="P2555">
        <v>20908.400000000001</v>
      </c>
      <c r="Q2555">
        <v>20926.3</v>
      </c>
      <c r="R2555">
        <f t="shared" si="234"/>
        <v>0.90000000000145519</v>
      </c>
      <c r="S2555">
        <f t="shared" si="235"/>
        <v>0.60000000000218279</v>
      </c>
      <c r="T2555">
        <f t="shared" si="236"/>
        <v>1.2000000000007276</v>
      </c>
      <c r="U2555">
        <f t="shared" si="237"/>
        <v>4.3023706062109745E-3</v>
      </c>
      <c r="V2555">
        <f t="shared" si="238"/>
        <v>2.8696600409509228E-3</v>
      </c>
      <c r="W2555">
        <f t="shared" si="239"/>
        <v>5.7344107654039534E-3</v>
      </c>
    </row>
    <row r="2556" spans="1:23" x14ac:dyDescent="0.25">
      <c r="A2556">
        <v>2555</v>
      </c>
      <c r="B2556">
        <v>0</v>
      </c>
      <c r="C2556">
        <v>20908.7</v>
      </c>
      <c r="D2556">
        <v>-32.8352</v>
      </c>
      <c r="E2556">
        <v>20896.7</v>
      </c>
      <c r="F2556">
        <v>-152.88200000000001</v>
      </c>
      <c r="G2556">
        <v>20915.599999999999</v>
      </c>
      <c r="H2556">
        <v>87.1952</v>
      </c>
      <c r="I2556">
        <v>177.488</v>
      </c>
      <c r="J2556">
        <v>-20.502400000000002</v>
      </c>
      <c r="K2556">
        <v>182.59200000000001</v>
      </c>
      <c r="L2556">
        <v>-142.07400000000001</v>
      </c>
      <c r="M2556">
        <v>174.22800000000001</v>
      </c>
      <c r="N2556">
        <v>100.562</v>
      </c>
      <c r="O2556">
        <v>20908.8</v>
      </c>
      <c r="P2556">
        <v>20896.3</v>
      </c>
      <c r="Q2556">
        <v>20915.8</v>
      </c>
      <c r="R2556">
        <f t="shared" si="234"/>
        <v>9.9999999998544808E-2</v>
      </c>
      <c r="S2556">
        <f t="shared" si="235"/>
        <v>-0.40000000000145519</v>
      </c>
      <c r="T2556">
        <f t="shared" si="236"/>
        <v>0.2000000000007276</v>
      </c>
      <c r="U2556">
        <f t="shared" si="237"/>
        <v>4.7826752371510952E-4</v>
      </c>
      <c r="V2556">
        <f t="shared" si="238"/>
        <v>-1.9142144781681694E-3</v>
      </c>
      <c r="W2556">
        <f t="shared" si="239"/>
        <v>9.5621491886864278E-4</v>
      </c>
    </row>
    <row r="2557" spans="1:23" x14ac:dyDescent="0.25">
      <c r="A2557">
        <v>2556</v>
      </c>
      <c r="B2557">
        <v>0</v>
      </c>
      <c r="C2557">
        <v>20901.599999999999</v>
      </c>
      <c r="D2557">
        <v>-32.907400000000003</v>
      </c>
      <c r="E2557">
        <v>20891.7</v>
      </c>
      <c r="F2557">
        <v>-152.93799999999999</v>
      </c>
      <c r="G2557">
        <v>20907.400000000001</v>
      </c>
      <c r="H2557">
        <v>87.113500000000002</v>
      </c>
      <c r="I2557">
        <v>182.11500000000001</v>
      </c>
      <c r="J2557">
        <v>-21.308800000000002</v>
      </c>
      <c r="K2557">
        <v>185.262</v>
      </c>
      <c r="L2557">
        <v>-142.512</v>
      </c>
      <c r="M2557">
        <v>179.96100000000001</v>
      </c>
      <c r="N2557">
        <v>99.522900000000007</v>
      </c>
      <c r="O2557">
        <v>20901</v>
      </c>
      <c r="P2557">
        <v>20890.900000000001</v>
      </c>
      <c r="Q2557">
        <v>20907.2</v>
      </c>
      <c r="R2557">
        <f t="shared" si="234"/>
        <v>-0.59999999999854481</v>
      </c>
      <c r="S2557">
        <f t="shared" si="235"/>
        <v>-0.7999999999992724</v>
      </c>
      <c r="T2557">
        <f t="shared" si="236"/>
        <v>-0.2000000000007276</v>
      </c>
      <c r="U2557">
        <f t="shared" si="237"/>
        <v>-2.8706760442014489E-3</v>
      </c>
      <c r="V2557">
        <f t="shared" si="238"/>
        <v>-3.8294185506573307E-3</v>
      </c>
      <c r="W2557">
        <f t="shared" si="239"/>
        <v>-9.5660824979302639E-4</v>
      </c>
    </row>
    <row r="2558" spans="1:23" x14ac:dyDescent="0.25">
      <c r="A2558">
        <v>2557</v>
      </c>
      <c r="B2558">
        <v>0</v>
      </c>
      <c r="C2558">
        <v>20896.8</v>
      </c>
      <c r="D2558">
        <v>-32.954900000000002</v>
      </c>
      <c r="E2558">
        <v>20887.599999999999</v>
      </c>
      <c r="F2558">
        <v>-152.97900000000001</v>
      </c>
      <c r="G2558">
        <v>20903.2</v>
      </c>
      <c r="H2558">
        <v>87.070499999999996</v>
      </c>
      <c r="I2558">
        <v>185.15299999999999</v>
      </c>
      <c r="J2558">
        <v>-21.83</v>
      </c>
      <c r="K2558">
        <v>187.55699999999999</v>
      </c>
      <c r="L2558">
        <v>-142.887</v>
      </c>
      <c r="M2558">
        <v>182.446</v>
      </c>
      <c r="N2558">
        <v>99.077799999999996</v>
      </c>
      <c r="O2558">
        <v>20896</v>
      </c>
      <c r="P2558">
        <v>20886.7</v>
      </c>
      <c r="Q2558">
        <v>20902.8</v>
      </c>
      <c r="R2558">
        <f t="shared" si="234"/>
        <v>-0.7999999999992724</v>
      </c>
      <c r="S2558">
        <f t="shared" si="235"/>
        <v>-0.89999999999781721</v>
      </c>
      <c r="T2558">
        <f t="shared" si="236"/>
        <v>-0.40000000000145519</v>
      </c>
      <c r="U2558">
        <f t="shared" si="237"/>
        <v>-3.8284839203640529E-3</v>
      </c>
      <c r="V2558">
        <f t="shared" si="238"/>
        <v>-4.3089621625140269E-3</v>
      </c>
      <c r="W2558">
        <f t="shared" si="239"/>
        <v>-1.9136192280529651E-3</v>
      </c>
    </row>
    <row r="2559" spans="1:23" x14ac:dyDescent="0.25">
      <c r="A2559">
        <v>2558</v>
      </c>
      <c r="B2559">
        <v>0</v>
      </c>
      <c r="C2559">
        <v>20892.3</v>
      </c>
      <c r="D2559">
        <v>-33.016399999999997</v>
      </c>
      <c r="E2559">
        <v>20881.8</v>
      </c>
      <c r="F2559">
        <v>-153.05099999999999</v>
      </c>
      <c r="G2559">
        <v>20897.2</v>
      </c>
      <c r="H2559">
        <v>86.996799999999993</v>
      </c>
      <c r="I2559">
        <v>185.607</v>
      </c>
      <c r="J2559">
        <v>-21.942</v>
      </c>
      <c r="K2559">
        <v>189.32400000000001</v>
      </c>
      <c r="L2559">
        <v>-143.19300000000001</v>
      </c>
      <c r="M2559">
        <v>184.34700000000001</v>
      </c>
      <c r="N2559">
        <v>98.72</v>
      </c>
      <c r="O2559">
        <v>20890.900000000001</v>
      </c>
      <c r="P2559">
        <v>20880.3</v>
      </c>
      <c r="Q2559">
        <v>20896.099999999999</v>
      </c>
      <c r="R2559">
        <f t="shared" si="234"/>
        <v>-1.3999999999978172</v>
      </c>
      <c r="S2559">
        <f t="shared" si="235"/>
        <v>-1.5</v>
      </c>
      <c r="T2559">
        <f t="shared" si="236"/>
        <v>-1.1000000000021828</v>
      </c>
      <c r="U2559">
        <f t="shared" si="237"/>
        <v>-6.7014824636459748E-3</v>
      </c>
      <c r="V2559">
        <f t="shared" si="238"/>
        <v>-7.1838048303903678E-3</v>
      </c>
      <c r="W2559">
        <f t="shared" si="239"/>
        <v>-5.2641401984206762E-3</v>
      </c>
    </row>
    <row r="2560" spans="1:23" x14ac:dyDescent="0.25">
      <c r="A2560">
        <v>2559</v>
      </c>
      <c r="B2560">
        <v>0</v>
      </c>
      <c r="C2560">
        <v>20890.2</v>
      </c>
      <c r="D2560">
        <v>-33.030099999999997</v>
      </c>
      <c r="E2560">
        <v>20881.400000000001</v>
      </c>
      <c r="F2560">
        <v>-153.05199999999999</v>
      </c>
      <c r="G2560">
        <v>20896.7</v>
      </c>
      <c r="H2560">
        <v>86.995400000000004</v>
      </c>
      <c r="I2560">
        <v>188.02799999999999</v>
      </c>
      <c r="J2560">
        <v>-22.3184</v>
      </c>
      <c r="K2560">
        <v>190.18100000000001</v>
      </c>
      <c r="L2560">
        <v>-143.31100000000001</v>
      </c>
      <c r="M2560">
        <v>185.29</v>
      </c>
      <c r="N2560">
        <v>98.575299999999999</v>
      </c>
      <c r="O2560">
        <v>20888.8</v>
      </c>
      <c r="P2560">
        <v>20879.8</v>
      </c>
      <c r="Q2560">
        <v>20895.7</v>
      </c>
      <c r="R2560">
        <f t="shared" si="234"/>
        <v>-1.4000000000014552</v>
      </c>
      <c r="S2560">
        <f t="shared" si="235"/>
        <v>-1.6000000000021828</v>
      </c>
      <c r="T2560">
        <f t="shared" si="236"/>
        <v>-1</v>
      </c>
      <c r="U2560">
        <f t="shared" si="237"/>
        <v>-6.7021561793949641E-3</v>
      </c>
      <c r="V2560">
        <f t="shared" si="238"/>
        <v>-7.6629086485607281E-3</v>
      </c>
      <c r="W2560">
        <f t="shared" si="239"/>
        <v>-4.7856736074886217E-3</v>
      </c>
    </row>
    <row r="2561" spans="1:23" x14ac:dyDescent="0.25">
      <c r="A2561">
        <v>2560</v>
      </c>
      <c r="B2561">
        <v>0</v>
      </c>
      <c r="C2561">
        <v>20886.400000000001</v>
      </c>
      <c r="D2561">
        <v>-33.0702</v>
      </c>
      <c r="E2561">
        <v>20876.7</v>
      </c>
      <c r="F2561">
        <v>-153.09899999999999</v>
      </c>
      <c r="G2561">
        <v>20894.099999999999</v>
      </c>
      <c r="H2561">
        <v>86.965199999999996</v>
      </c>
      <c r="I2561">
        <v>190.16</v>
      </c>
      <c r="J2561">
        <v>-22.659199999999998</v>
      </c>
      <c r="K2561">
        <v>193.09299999999999</v>
      </c>
      <c r="L2561">
        <v>-143.761</v>
      </c>
      <c r="M2561">
        <v>186.21199999999999</v>
      </c>
      <c r="N2561">
        <v>98.406899999999993</v>
      </c>
      <c r="O2561">
        <v>20884.900000000001</v>
      </c>
      <c r="P2561">
        <v>20874.900000000001</v>
      </c>
      <c r="Q2561">
        <v>20892.900000000001</v>
      </c>
      <c r="R2561">
        <f t="shared" si="234"/>
        <v>-1.5</v>
      </c>
      <c r="S2561">
        <f t="shared" si="235"/>
        <v>-1.7999999999992724</v>
      </c>
      <c r="T2561">
        <f t="shared" si="236"/>
        <v>-1.1999999999970896</v>
      </c>
      <c r="U2561">
        <f t="shared" si="237"/>
        <v>-7.1822225627127733E-3</v>
      </c>
      <c r="V2561">
        <f t="shared" si="238"/>
        <v>-8.622795797820694E-3</v>
      </c>
      <c r="W2561">
        <f t="shared" si="239"/>
        <v>-5.7435779618774298E-3</v>
      </c>
    </row>
    <row r="2562" spans="1:23" x14ac:dyDescent="0.25">
      <c r="A2562">
        <v>2561</v>
      </c>
      <c r="B2562">
        <v>0</v>
      </c>
      <c r="C2562">
        <v>20886</v>
      </c>
      <c r="D2562">
        <v>-33.072299999999998</v>
      </c>
      <c r="E2562">
        <v>20874.3</v>
      </c>
      <c r="F2562">
        <v>-153.11600000000001</v>
      </c>
      <c r="G2562">
        <v>20892.400000000001</v>
      </c>
      <c r="H2562">
        <v>86.953400000000002</v>
      </c>
      <c r="I2562">
        <v>191.21199999999999</v>
      </c>
      <c r="J2562">
        <v>-22.795000000000002</v>
      </c>
      <c r="K2562">
        <v>195.994</v>
      </c>
      <c r="L2562">
        <v>-144.15</v>
      </c>
      <c r="M2562">
        <v>188.40899999999999</v>
      </c>
      <c r="N2562">
        <v>98.068700000000007</v>
      </c>
      <c r="O2562">
        <v>20884.3</v>
      </c>
      <c r="P2562">
        <v>20872.3</v>
      </c>
      <c r="Q2562">
        <v>20890.900000000001</v>
      </c>
      <c r="R2562">
        <f t="shared" si="234"/>
        <v>-1.7000000000007276</v>
      </c>
      <c r="S2562">
        <f t="shared" si="235"/>
        <v>-2</v>
      </c>
      <c r="T2562">
        <f t="shared" si="236"/>
        <v>-1.5</v>
      </c>
      <c r="U2562">
        <f t="shared" si="237"/>
        <v>-8.1400860933846363E-3</v>
      </c>
      <c r="V2562">
        <f t="shared" si="238"/>
        <v>-9.5820776819037674E-3</v>
      </c>
      <c r="W2562">
        <f t="shared" si="239"/>
        <v>-7.180159782489026E-3</v>
      </c>
    </row>
    <row r="2563" spans="1:23" x14ac:dyDescent="0.25">
      <c r="A2563">
        <v>2562</v>
      </c>
      <c r="B2563">
        <v>0</v>
      </c>
      <c r="C2563">
        <v>20894.099999999999</v>
      </c>
      <c r="D2563">
        <v>-32.990699999999997</v>
      </c>
      <c r="E2563">
        <v>20884.3</v>
      </c>
      <c r="F2563">
        <v>-153.02099999999999</v>
      </c>
      <c r="G2563">
        <v>20899.8</v>
      </c>
      <c r="H2563">
        <v>87.029300000000006</v>
      </c>
      <c r="I2563">
        <v>185.64699999999999</v>
      </c>
      <c r="J2563">
        <v>-21.9251</v>
      </c>
      <c r="K2563">
        <v>188.732</v>
      </c>
      <c r="L2563">
        <v>-143.084</v>
      </c>
      <c r="M2563">
        <v>183.57300000000001</v>
      </c>
      <c r="N2563">
        <v>98.868099999999998</v>
      </c>
      <c r="O2563">
        <v>20893</v>
      </c>
      <c r="P2563">
        <v>20882.900000000001</v>
      </c>
      <c r="Q2563">
        <v>20899</v>
      </c>
      <c r="R2563">
        <f t="shared" ref="R2563:R2626" si="240">O2563-C2563</f>
        <v>-1.0999999999985448</v>
      </c>
      <c r="S2563">
        <f t="shared" ref="S2563:S2626" si="241">P2563-E2563</f>
        <v>-1.3999999999978172</v>
      </c>
      <c r="T2563">
        <f t="shared" ref="T2563:T2626" si="242">Q2563-G2563</f>
        <v>-0.7999999999992724</v>
      </c>
      <c r="U2563">
        <f t="shared" ref="U2563:U2626" si="243">R2563/O2563*100</f>
        <v>-5.2649212654886559E-3</v>
      </c>
      <c r="V2563">
        <f t="shared" ref="V2563:V2626" si="244">S2563/P2563*100</f>
        <v>-6.7040497248840782E-3</v>
      </c>
      <c r="W2563">
        <f t="shared" ref="W2563:W2626" si="245">T2563/Q2563*100</f>
        <v>-3.8279343509223999E-3</v>
      </c>
    </row>
    <row r="2564" spans="1:23" x14ac:dyDescent="0.25">
      <c r="A2564">
        <v>2563</v>
      </c>
      <c r="B2564">
        <v>0</v>
      </c>
      <c r="C2564">
        <v>20899.8</v>
      </c>
      <c r="D2564">
        <v>-32.916499999999999</v>
      </c>
      <c r="E2564">
        <v>20889.2</v>
      </c>
      <c r="F2564">
        <v>-152.953</v>
      </c>
      <c r="G2564">
        <v>20906.3</v>
      </c>
      <c r="H2564">
        <v>87.1096</v>
      </c>
      <c r="I2564">
        <v>184.84</v>
      </c>
      <c r="J2564">
        <v>-21.731200000000001</v>
      </c>
      <c r="K2564">
        <v>188.69</v>
      </c>
      <c r="L2564">
        <v>-143.01400000000001</v>
      </c>
      <c r="M2564">
        <v>182.04499999999999</v>
      </c>
      <c r="N2564">
        <v>99.186499999999995</v>
      </c>
      <c r="O2564">
        <v>20899.2</v>
      </c>
      <c r="P2564">
        <v>20888.3</v>
      </c>
      <c r="Q2564">
        <v>20905.900000000001</v>
      </c>
      <c r="R2564">
        <f t="shared" si="240"/>
        <v>-0.59999999999854481</v>
      </c>
      <c r="S2564">
        <f t="shared" si="241"/>
        <v>-0.90000000000145519</v>
      </c>
      <c r="T2564">
        <f t="shared" si="242"/>
        <v>-0.39999999999781721</v>
      </c>
      <c r="U2564">
        <f t="shared" si="243"/>
        <v>-2.8709232889227569E-3</v>
      </c>
      <c r="V2564">
        <f t="shared" si="244"/>
        <v>-4.3086321050609918E-3</v>
      </c>
      <c r="W2564">
        <f t="shared" si="245"/>
        <v>-1.9133354698808338E-3</v>
      </c>
    </row>
    <row r="2565" spans="1:23" x14ac:dyDescent="0.25">
      <c r="A2565">
        <v>2564</v>
      </c>
      <c r="B2565">
        <v>0</v>
      </c>
      <c r="C2565">
        <v>20899.900000000001</v>
      </c>
      <c r="D2565">
        <v>-32.911000000000001</v>
      </c>
      <c r="E2565">
        <v>20888.5</v>
      </c>
      <c r="F2565">
        <v>-152.953</v>
      </c>
      <c r="G2565">
        <v>20907.099999999999</v>
      </c>
      <c r="H2565">
        <v>87.121300000000005</v>
      </c>
      <c r="I2565">
        <v>185.821</v>
      </c>
      <c r="J2565">
        <v>-21.8688</v>
      </c>
      <c r="K2565">
        <v>190.35400000000001</v>
      </c>
      <c r="L2565">
        <v>-143.24700000000001</v>
      </c>
      <c r="M2565">
        <v>182.274</v>
      </c>
      <c r="N2565">
        <v>99.167199999999994</v>
      </c>
      <c r="O2565">
        <v>20899.3</v>
      </c>
      <c r="P2565">
        <v>20887.599999999999</v>
      </c>
      <c r="Q2565">
        <v>20906.7</v>
      </c>
      <c r="R2565">
        <f t="shared" si="240"/>
        <v>-0.60000000000218279</v>
      </c>
      <c r="S2565">
        <f t="shared" si="241"/>
        <v>-0.90000000000145519</v>
      </c>
      <c r="T2565">
        <f t="shared" si="242"/>
        <v>-0.39999999999781721</v>
      </c>
      <c r="U2565">
        <f t="shared" si="243"/>
        <v>-2.8709095520050086E-3</v>
      </c>
      <c r="V2565">
        <f t="shared" si="244"/>
        <v>-4.3087764989824355E-3</v>
      </c>
      <c r="W2565">
        <f t="shared" si="245"/>
        <v>-1.9132622556300956E-3</v>
      </c>
    </row>
    <row r="2566" spans="1:23" x14ac:dyDescent="0.25">
      <c r="A2566">
        <v>2565</v>
      </c>
      <c r="B2566">
        <v>0</v>
      </c>
      <c r="C2566">
        <v>20919.400000000001</v>
      </c>
      <c r="D2566">
        <v>-32.6815</v>
      </c>
      <c r="E2566">
        <v>20910.2</v>
      </c>
      <c r="F2566">
        <v>-152.70699999999999</v>
      </c>
      <c r="G2566">
        <v>20925.2</v>
      </c>
      <c r="H2566">
        <v>87.339100000000002</v>
      </c>
      <c r="I2566">
        <v>177.821</v>
      </c>
      <c r="J2566">
        <v>-20.411000000000001</v>
      </c>
      <c r="K2566">
        <v>180.351</v>
      </c>
      <c r="L2566">
        <v>-141.559</v>
      </c>
      <c r="M2566">
        <v>175.654</v>
      </c>
      <c r="N2566">
        <v>100.459</v>
      </c>
      <c r="O2566">
        <v>20920.400000000001</v>
      </c>
      <c r="P2566">
        <v>20911</v>
      </c>
      <c r="Q2566">
        <v>20926.599999999999</v>
      </c>
      <c r="R2566">
        <f t="shared" si="240"/>
        <v>1</v>
      </c>
      <c r="S2566">
        <f t="shared" si="241"/>
        <v>0.7999999999992724</v>
      </c>
      <c r="T2566">
        <f t="shared" si="242"/>
        <v>1.3999999999978172</v>
      </c>
      <c r="U2566">
        <f t="shared" si="243"/>
        <v>4.7800233265138329E-3</v>
      </c>
      <c r="V2566">
        <f t="shared" si="244"/>
        <v>3.8257376500371687E-3</v>
      </c>
      <c r="W2566">
        <f t="shared" si="245"/>
        <v>6.6900499842201663E-3</v>
      </c>
    </row>
    <row r="2567" spans="1:23" x14ac:dyDescent="0.25">
      <c r="A2567">
        <v>2566</v>
      </c>
      <c r="B2567">
        <v>0</v>
      </c>
      <c r="C2567">
        <v>20944</v>
      </c>
      <c r="D2567">
        <v>-32.408099999999997</v>
      </c>
      <c r="E2567">
        <v>20935.599999999999</v>
      </c>
      <c r="F2567">
        <v>-152.42699999999999</v>
      </c>
      <c r="G2567">
        <v>20951.3</v>
      </c>
      <c r="H2567">
        <v>87.612300000000005</v>
      </c>
      <c r="I2567">
        <v>164.12700000000001</v>
      </c>
      <c r="J2567">
        <v>-17.714099999999998</v>
      </c>
      <c r="K2567">
        <v>165.82900000000001</v>
      </c>
      <c r="L2567">
        <v>-138.85599999999999</v>
      </c>
      <c r="M2567">
        <v>162.227</v>
      </c>
      <c r="N2567">
        <v>103.435</v>
      </c>
      <c r="O2567">
        <v>20946.900000000001</v>
      </c>
      <c r="P2567">
        <v>20938.3</v>
      </c>
      <c r="Q2567">
        <v>20955</v>
      </c>
      <c r="R2567">
        <f t="shared" si="240"/>
        <v>2.9000000000014552</v>
      </c>
      <c r="S2567">
        <f t="shared" si="241"/>
        <v>2.7000000000007276</v>
      </c>
      <c r="T2567">
        <f t="shared" si="242"/>
        <v>3.7000000000007276</v>
      </c>
      <c r="U2567">
        <f t="shared" si="243"/>
        <v>1.3844530694286289E-2</v>
      </c>
      <c r="V2567">
        <f t="shared" si="244"/>
        <v>1.2895029682451429E-2</v>
      </c>
      <c r="W2567">
        <f t="shared" si="245"/>
        <v>1.7656883798619554E-2</v>
      </c>
    </row>
    <row r="2568" spans="1:23" x14ac:dyDescent="0.25">
      <c r="A2568">
        <v>2567</v>
      </c>
      <c r="B2568">
        <v>0</v>
      </c>
      <c r="C2568">
        <v>20975.3</v>
      </c>
      <c r="D2568">
        <v>-32.075400000000002</v>
      </c>
      <c r="E2568">
        <v>20965.400000000001</v>
      </c>
      <c r="F2568">
        <v>-152.101</v>
      </c>
      <c r="G2568">
        <v>20986.3</v>
      </c>
      <c r="H2568">
        <v>87.951999999999998</v>
      </c>
      <c r="I2568">
        <v>145.827</v>
      </c>
      <c r="J2568">
        <v>-13.145200000000001</v>
      </c>
      <c r="K2568">
        <v>148.00800000000001</v>
      </c>
      <c r="L2568">
        <v>-134.75800000000001</v>
      </c>
      <c r="M2568">
        <v>143.74799999999999</v>
      </c>
      <c r="N2568">
        <v>108.828</v>
      </c>
      <c r="O2568">
        <v>20981.200000000001</v>
      </c>
      <c r="P2568">
        <v>20970.599999999999</v>
      </c>
      <c r="Q2568">
        <v>20992.9</v>
      </c>
      <c r="R2568">
        <f t="shared" si="240"/>
        <v>5.9000000000014552</v>
      </c>
      <c r="S2568">
        <f t="shared" si="241"/>
        <v>5.1999999999970896</v>
      </c>
      <c r="T2568">
        <f t="shared" si="242"/>
        <v>6.6000000000021828</v>
      </c>
      <c r="U2568">
        <f t="shared" si="243"/>
        <v>2.8120412559822391E-2</v>
      </c>
      <c r="V2568">
        <f t="shared" si="244"/>
        <v>2.4796620029932808E-2</v>
      </c>
      <c r="W2568">
        <f t="shared" si="245"/>
        <v>3.1439200872686396E-2</v>
      </c>
    </row>
    <row r="2569" spans="1:23" x14ac:dyDescent="0.25">
      <c r="A2569">
        <v>2568</v>
      </c>
      <c r="B2569">
        <v>0</v>
      </c>
      <c r="C2569">
        <v>20999.5</v>
      </c>
      <c r="D2569">
        <v>-31.845400000000001</v>
      </c>
      <c r="E2569">
        <v>20987.3</v>
      </c>
      <c r="F2569">
        <v>-151.881</v>
      </c>
      <c r="G2569">
        <v>21006.799999999999</v>
      </c>
      <c r="H2569">
        <v>88.1614</v>
      </c>
      <c r="I2569">
        <v>131.63499999999999</v>
      </c>
      <c r="J2569">
        <v>-8.2436399999999992</v>
      </c>
      <c r="K2569">
        <v>134.45599999999999</v>
      </c>
      <c r="L2569">
        <v>-130.62799999999999</v>
      </c>
      <c r="M2569">
        <v>131.94</v>
      </c>
      <c r="N2569">
        <v>113.011</v>
      </c>
      <c r="O2569">
        <v>21007.200000000001</v>
      </c>
      <c r="P2569">
        <v>20994.5</v>
      </c>
      <c r="Q2569">
        <v>21014.3</v>
      </c>
      <c r="R2569">
        <f t="shared" si="240"/>
        <v>7.7000000000007276</v>
      </c>
      <c r="S2569">
        <f t="shared" si="241"/>
        <v>7.2000000000007276</v>
      </c>
      <c r="T2569">
        <f t="shared" si="242"/>
        <v>7.5</v>
      </c>
      <c r="U2569">
        <f t="shared" si="243"/>
        <v>3.6654099546825504E-2</v>
      </c>
      <c r="V2569">
        <f t="shared" si="244"/>
        <v>3.4294696229968454E-2</v>
      </c>
      <c r="W2569">
        <f t="shared" si="245"/>
        <v>3.5689982535701881E-2</v>
      </c>
    </row>
    <row r="2570" spans="1:23" x14ac:dyDescent="0.25">
      <c r="A2570">
        <v>2569</v>
      </c>
      <c r="B2570">
        <v>0</v>
      </c>
      <c r="C2570">
        <v>21011.7</v>
      </c>
      <c r="D2570">
        <v>-31.7209</v>
      </c>
      <c r="E2570">
        <v>21000.799999999999</v>
      </c>
      <c r="F2570">
        <v>-151.75</v>
      </c>
      <c r="G2570">
        <v>21018</v>
      </c>
      <c r="H2570">
        <v>88.286000000000001</v>
      </c>
      <c r="I2570">
        <v>125.587</v>
      </c>
      <c r="J2570">
        <v>-5.6834300000000004</v>
      </c>
      <c r="K2570">
        <v>127.455</v>
      </c>
      <c r="L2570">
        <v>-127.88500000000001</v>
      </c>
      <c r="M2570">
        <v>125.86</v>
      </c>
      <c r="N2570">
        <v>115.485</v>
      </c>
      <c r="O2570">
        <v>21020.7</v>
      </c>
      <c r="P2570">
        <v>21009.4</v>
      </c>
      <c r="Q2570">
        <v>21026.400000000001</v>
      </c>
      <c r="R2570">
        <f t="shared" si="240"/>
        <v>9</v>
      </c>
      <c r="S2570">
        <f t="shared" si="241"/>
        <v>8.6000000000021828</v>
      </c>
      <c r="T2570">
        <f t="shared" si="242"/>
        <v>8.4000000000014552</v>
      </c>
      <c r="U2570">
        <f t="shared" si="243"/>
        <v>4.2814939559576985E-2</v>
      </c>
      <c r="V2570">
        <f t="shared" si="244"/>
        <v>4.0934058088294679E-2</v>
      </c>
      <c r="W2570">
        <f t="shared" si="245"/>
        <v>3.9949777422675567E-2</v>
      </c>
    </row>
    <row r="2571" spans="1:23" x14ac:dyDescent="0.25">
      <c r="A2571">
        <v>2570</v>
      </c>
      <c r="B2571">
        <v>0</v>
      </c>
      <c r="C2571">
        <v>21016.799999999999</v>
      </c>
      <c r="D2571">
        <v>-31.671299999999999</v>
      </c>
      <c r="E2571">
        <v>21005.5</v>
      </c>
      <c r="F2571">
        <v>-151.69999999999999</v>
      </c>
      <c r="G2571">
        <v>21021.3</v>
      </c>
      <c r="H2571">
        <v>88.327500000000001</v>
      </c>
      <c r="I2571">
        <v>123.268</v>
      </c>
      <c r="J2571">
        <v>-4.5613799999999998</v>
      </c>
      <c r="K2571">
        <v>125.038</v>
      </c>
      <c r="L2571">
        <v>-126.86799999999999</v>
      </c>
      <c r="M2571">
        <v>124.254</v>
      </c>
      <c r="N2571">
        <v>116.157</v>
      </c>
      <c r="O2571">
        <v>21025.3</v>
      </c>
      <c r="P2571">
        <v>21014.2</v>
      </c>
      <c r="Q2571">
        <v>21030</v>
      </c>
      <c r="R2571">
        <f t="shared" si="240"/>
        <v>8.5</v>
      </c>
      <c r="S2571">
        <f t="shared" si="241"/>
        <v>8.7000000000007276</v>
      </c>
      <c r="T2571">
        <f t="shared" si="242"/>
        <v>8.7000000000007276</v>
      </c>
      <c r="U2571">
        <f t="shared" si="243"/>
        <v>4.0427484982378373E-2</v>
      </c>
      <c r="V2571">
        <f t="shared" si="244"/>
        <v>4.1400576752865806E-2</v>
      </c>
      <c r="W2571">
        <f t="shared" si="245"/>
        <v>4.1369472182599752E-2</v>
      </c>
    </row>
    <row r="2572" spans="1:23" x14ac:dyDescent="0.25">
      <c r="A2572">
        <v>2571</v>
      </c>
      <c r="B2572">
        <v>0</v>
      </c>
      <c r="C2572">
        <v>21018</v>
      </c>
      <c r="D2572">
        <v>-31.653099999999998</v>
      </c>
      <c r="E2572">
        <v>21007</v>
      </c>
      <c r="F2572">
        <v>-151.68100000000001</v>
      </c>
      <c r="G2572">
        <v>21022.799999999999</v>
      </c>
      <c r="H2572">
        <v>88.348200000000006</v>
      </c>
      <c r="I2572">
        <v>123.217</v>
      </c>
      <c r="J2572">
        <v>-4.5111499999999998</v>
      </c>
      <c r="K2572">
        <v>124.825</v>
      </c>
      <c r="L2572">
        <v>-126.747</v>
      </c>
      <c r="M2572">
        <v>123.94799999999999</v>
      </c>
      <c r="N2572">
        <v>116.303</v>
      </c>
      <c r="O2572">
        <v>21026.7</v>
      </c>
      <c r="P2572">
        <v>21015.7</v>
      </c>
      <c r="Q2572">
        <v>21031.599999999999</v>
      </c>
      <c r="R2572">
        <f t="shared" si="240"/>
        <v>8.7000000000007276</v>
      </c>
      <c r="S2572">
        <f t="shared" si="241"/>
        <v>8.7000000000007276</v>
      </c>
      <c r="T2572">
        <f t="shared" si="242"/>
        <v>8.7999999999992724</v>
      </c>
      <c r="U2572">
        <f t="shared" si="243"/>
        <v>4.1375964844700915E-2</v>
      </c>
      <c r="V2572">
        <f t="shared" si="244"/>
        <v>4.1397621778007529E-2</v>
      </c>
      <c r="W2572">
        <f t="shared" si="245"/>
        <v>4.1841799958154742E-2</v>
      </c>
    </row>
    <row r="2573" spans="1:23" x14ac:dyDescent="0.25">
      <c r="A2573">
        <v>2572</v>
      </c>
      <c r="B2573">
        <v>0</v>
      </c>
      <c r="C2573">
        <v>21016.5</v>
      </c>
      <c r="D2573">
        <v>-31.6709</v>
      </c>
      <c r="E2573">
        <v>21004.400000000001</v>
      </c>
      <c r="F2573">
        <v>-151.70599999999999</v>
      </c>
      <c r="G2573">
        <v>21021.1</v>
      </c>
      <c r="H2573">
        <v>88.328599999999994</v>
      </c>
      <c r="I2573">
        <v>124.127</v>
      </c>
      <c r="J2573">
        <v>-4.8902700000000001</v>
      </c>
      <c r="K2573">
        <v>126.52800000000001</v>
      </c>
      <c r="L2573">
        <v>-127.43300000000001</v>
      </c>
      <c r="M2573">
        <v>125.045</v>
      </c>
      <c r="N2573">
        <v>115.849</v>
      </c>
      <c r="O2573">
        <v>21025.1</v>
      </c>
      <c r="P2573">
        <v>21013.200000000001</v>
      </c>
      <c r="Q2573">
        <v>21029.7</v>
      </c>
      <c r="R2573">
        <f t="shared" si="240"/>
        <v>8.5999999999985448</v>
      </c>
      <c r="S2573">
        <f t="shared" si="241"/>
        <v>8.7999999999992724</v>
      </c>
      <c r="T2573">
        <f t="shared" si="242"/>
        <v>8.6000000000021828</v>
      </c>
      <c r="U2573">
        <f t="shared" si="243"/>
        <v>4.0903491541055909E-2</v>
      </c>
      <c r="V2573">
        <f t="shared" si="244"/>
        <v>4.1878438314960457E-2</v>
      </c>
      <c r="W2573">
        <f t="shared" si="245"/>
        <v>4.0894544382478984E-2</v>
      </c>
    </row>
    <row r="2574" spans="1:23" x14ac:dyDescent="0.25">
      <c r="A2574">
        <v>2573</v>
      </c>
      <c r="B2574">
        <v>0</v>
      </c>
      <c r="C2574">
        <v>21011.3</v>
      </c>
      <c r="D2574">
        <v>-31.721900000000002</v>
      </c>
      <c r="E2574">
        <v>20998.3</v>
      </c>
      <c r="F2574">
        <v>-151.76</v>
      </c>
      <c r="G2574">
        <v>21016.6</v>
      </c>
      <c r="H2574">
        <v>88.278700000000001</v>
      </c>
      <c r="I2574">
        <v>127.642</v>
      </c>
      <c r="J2574">
        <v>-6.3551700000000002</v>
      </c>
      <c r="K2574">
        <v>130.41</v>
      </c>
      <c r="L2574">
        <v>-128.989</v>
      </c>
      <c r="M2574">
        <v>128.46799999999999</v>
      </c>
      <c r="N2574">
        <v>114.496</v>
      </c>
      <c r="O2574">
        <v>21019.7</v>
      </c>
      <c r="P2574">
        <v>21007.3</v>
      </c>
      <c r="Q2574">
        <v>21024.799999999999</v>
      </c>
      <c r="R2574">
        <f t="shared" si="240"/>
        <v>8.4000000000014552</v>
      </c>
      <c r="S2574">
        <f t="shared" si="241"/>
        <v>9</v>
      </c>
      <c r="T2574">
        <f t="shared" si="242"/>
        <v>8.2000000000007276</v>
      </c>
      <c r="U2574">
        <f t="shared" si="243"/>
        <v>3.9962511358399289E-2</v>
      </c>
      <c r="V2574">
        <f t="shared" si="244"/>
        <v>4.2842250074973942E-2</v>
      </c>
      <c r="W2574">
        <f t="shared" si="245"/>
        <v>3.9001560062405953E-2</v>
      </c>
    </row>
    <row r="2575" spans="1:23" x14ac:dyDescent="0.25">
      <c r="A2575">
        <v>2574</v>
      </c>
      <c r="B2575">
        <v>0</v>
      </c>
      <c r="C2575">
        <v>20994.9</v>
      </c>
      <c r="D2575">
        <v>-31.8812</v>
      </c>
      <c r="E2575">
        <v>20981.7</v>
      </c>
      <c r="F2575">
        <v>-151.92500000000001</v>
      </c>
      <c r="G2575">
        <v>21003.3</v>
      </c>
      <c r="H2575">
        <v>88.13</v>
      </c>
      <c r="I2575">
        <v>135.28299999999999</v>
      </c>
      <c r="J2575">
        <v>-9.5970600000000008</v>
      </c>
      <c r="K2575">
        <v>139.066</v>
      </c>
      <c r="L2575">
        <v>-132.143</v>
      </c>
      <c r="M2575">
        <v>135.13499999999999</v>
      </c>
      <c r="N2575">
        <v>111.88500000000001</v>
      </c>
      <c r="O2575">
        <v>21002.7</v>
      </c>
      <c r="P2575">
        <v>20989.200000000001</v>
      </c>
      <c r="Q2575">
        <v>21010.799999999999</v>
      </c>
      <c r="R2575">
        <f t="shared" si="240"/>
        <v>7.7999999999992724</v>
      </c>
      <c r="S2575">
        <f t="shared" si="241"/>
        <v>7.5</v>
      </c>
      <c r="T2575">
        <f t="shared" si="242"/>
        <v>7.5</v>
      </c>
      <c r="U2575">
        <f t="shared" si="243"/>
        <v>3.7138082246564834E-2</v>
      </c>
      <c r="V2575">
        <f t="shared" si="244"/>
        <v>3.5732662512149099E-2</v>
      </c>
      <c r="W2575">
        <f t="shared" si="245"/>
        <v>3.56959278085556E-2</v>
      </c>
    </row>
    <row r="2576" spans="1:23" x14ac:dyDescent="0.25">
      <c r="A2576">
        <v>2575</v>
      </c>
      <c r="B2576">
        <v>0</v>
      </c>
      <c r="C2576">
        <v>20980</v>
      </c>
      <c r="D2576">
        <v>-32.017499999999998</v>
      </c>
      <c r="E2576">
        <v>20965</v>
      </c>
      <c r="F2576">
        <v>-152.08099999999999</v>
      </c>
      <c r="G2576">
        <v>20988.3</v>
      </c>
      <c r="H2576">
        <v>87.986599999999996</v>
      </c>
      <c r="I2576">
        <v>145.17099999999999</v>
      </c>
      <c r="J2576">
        <v>-12.829800000000001</v>
      </c>
      <c r="K2576">
        <v>151.55699999999999</v>
      </c>
      <c r="L2576">
        <v>-135.60599999999999</v>
      </c>
      <c r="M2576">
        <v>145.691</v>
      </c>
      <c r="N2576">
        <v>108.416</v>
      </c>
      <c r="O2576">
        <v>20986.5</v>
      </c>
      <c r="P2576">
        <v>20970.5</v>
      </c>
      <c r="Q2576">
        <v>20994.7</v>
      </c>
      <c r="R2576">
        <f t="shared" si="240"/>
        <v>6.5</v>
      </c>
      <c r="S2576">
        <f t="shared" si="241"/>
        <v>5.5</v>
      </c>
      <c r="T2576">
        <f t="shared" si="242"/>
        <v>6.4000000000014552</v>
      </c>
      <c r="U2576">
        <f t="shared" si="243"/>
        <v>3.0972291711338244E-2</v>
      </c>
      <c r="V2576">
        <f t="shared" si="244"/>
        <v>2.6227319329534347E-2</v>
      </c>
      <c r="W2576">
        <f t="shared" si="245"/>
        <v>3.0483884027880631E-2</v>
      </c>
    </row>
    <row r="2577" spans="1:23" x14ac:dyDescent="0.25">
      <c r="A2577">
        <v>2576</v>
      </c>
      <c r="B2577">
        <v>0</v>
      </c>
      <c r="C2577">
        <v>20956.2</v>
      </c>
      <c r="D2577">
        <v>-32.256</v>
      </c>
      <c r="E2577">
        <v>20944.8</v>
      </c>
      <c r="F2577">
        <v>-152.30000000000001</v>
      </c>
      <c r="G2577">
        <v>20962.099999999999</v>
      </c>
      <c r="H2577">
        <v>87.743799999999993</v>
      </c>
      <c r="I2577">
        <v>160.16300000000001</v>
      </c>
      <c r="J2577">
        <v>-16.7622</v>
      </c>
      <c r="K2577">
        <v>164.75299999999999</v>
      </c>
      <c r="L2577">
        <v>-138.53100000000001</v>
      </c>
      <c r="M2577">
        <v>160.80000000000001</v>
      </c>
      <c r="N2577">
        <v>104.02500000000001</v>
      </c>
      <c r="O2577">
        <v>20960</v>
      </c>
      <c r="P2577">
        <v>20948.5</v>
      </c>
      <c r="Q2577">
        <v>20966.8</v>
      </c>
      <c r="R2577">
        <f t="shared" si="240"/>
        <v>3.7999999999992724</v>
      </c>
      <c r="S2577">
        <f t="shared" si="241"/>
        <v>3.7000000000007276</v>
      </c>
      <c r="T2577">
        <f t="shared" si="242"/>
        <v>4.7000000000007276</v>
      </c>
      <c r="U2577">
        <f t="shared" si="243"/>
        <v>1.8129770992362938E-2</v>
      </c>
      <c r="V2577">
        <f t="shared" si="244"/>
        <v>1.7662362460322829E-2</v>
      </c>
      <c r="W2577">
        <f t="shared" si="245"/>
        <v>2.2416391628673558E-2</v>
      </c>
    </row>
    <row r="2578" spans="1:23" x14ac:dyDescent="0.25">
      <c r="A2578">
        <v>2577</v>
      </c>
      <c r="B2578">
        <v>0</v>
      </c>
      <c r="C2578">
        <v>20947.7</v>
      </c>
      <c r="D2578">
        <v>-32.349200000000003</v>
      </c>
      <c r="E2578">
        <v>20933.7</v>
      </c>
      <c r="F2578">
        <v>-152.41399999999999</v>
      </c>
      <c r="G2578">
        <v>20949.900000000001</v>
      </c>
      <c r="H2578">
        <v>87.633099999999999</v>
      </c>
      <c r="I2578">
        <v>165.29</v>
      </c>
      <c r="J2578">
        <v>-17.8688</v>
      </c>
      <c r="K2578">
        <v>172.56399999999999</v>
      </c>
      <c r="L2578">
        <v>-140.02500000000001</v>
      </c>
      <c r="M2578">
        <v>167.815</v>
      </c>
      <c r="N2578">
        <v>102.283</v>
      </c>
      <c r="O2578">
        <v>20950.8</v>
      </c>
      <c r="P2578">
        <v>20936.7</v>
      </c>
      <c r="Q2578">
        <v>20953.900000000001</v>
      </c>
      <c r="R2578">
        <f t="shared" si="240"/>
        <v>3.0999999999985448</v>
      </c>
      <c r="S2578">
        <f t="shared" si="241"/>
        <v>3</v>
      </c>
      <c r="T2578">
        <f t="shared" si="242"/>
        <v>4</v>
      </c>
      <c r="U2578">
        <f t="shared" si="243"/>
        <v>1.4796571013987746E-2</v>
      </c>
      <c r="V2578">
        <f t="shared" si="244"/>
        <v>1.4328905701471578E-2</v>
      </c>
      <c r="W2578">
        <f t="shared" si="245"/>
        <v>1.9089525100339316E-2</v>
      </c>
    </row>
    <row r="2579" spans="1:23" x14ac:dyDescent="0.25">
      <c r="A2579">
        <v>2578</v>
      </c>
      <c r="B2579">
        <v>0</v>
      </c>
      <c r="C2579">
        <v>20940.099999999999</v>
      </c>
      <c r="D2579">
        <v>-32.436599999999999</v>
      </c>
      <c r="E2579">
        <v>20928.599999999999</v>
      </c>
      <c r="F2579">
        <v>-152.47999999999999</v>
      </c>
      <c r="G2579">
        <v>20944.599999999999</v>
      </c>
      <c r="H2579">
        <v>87.569500000000005</v>
      </c>
      <c r="I2579">
        <v>169.286</v>
      </c>
      <c r="J2579">
        <v>-18.700700000000001</v>
      </c>
      <c r="K2579">
        <v>174.041</v>
      </c>
      <c r="L2579">
        <v>-140.333</v>
      </c>
      <c r="M2579">
        <v>168.95599999999999</v>
      </c>
      <c r="N2579">
        <v>101.952</v>
      </c>
      <c r="O2579">
        <v>20942.599999999999</v>
      </c>
      <c r="P2579">
        <v>20931</v>
      </c>
      <c r="Q2579">
        <v>20947.8</v>
      </c>
      <c r="R2579">
        <f t="shared" si="240"/>
        <v>2.5</v>
      </c>
      <c r="S2579">
        <f t="shared" si="241"/>
        <v>2.4000000000014552</v>
      </c>
      <c r="T2579">
        <f t="shared" si="242"/>
        <v>3.2000000000007276</v>
      </c>
      <c r="U2579">
        <f t="shared" si="243"/>
        <v>1.1937390772874428E-2</v>
      </c>
      <c r="V2579">
        <f t="shared" si="244"/>
        <v>1.1466246237644905E-2</v>
      </c>
      <c r="W2579">
        <f t="shared" si="245"/>
        <v>1.5276067176508883E-2</v>
      </c>
    </row>
    <row r="2580" spans="1:23" x14ac:dyDescent="0.25">
      <c r="A2580">
        <v>2579</v>
      </c>
      <c r="B2580">
        <v>0</v>
      </c>
      <c r="C2580">
        <v>20935.5</v>
      </c>
      <c r="D2580">
        <v>-32.503900000000002</v>
      </c>
      <c r="E2580">
        <v>20923.5</v>
      </c>
      <c r="F2580">
        <v>-152.55199999999999</v>
      </c>
      <c r="G2580">
        <v>20938.2</v>
      </c>
      <c r="H2580">
        <v>87.489800000000002</v>
      </c>
      <c r="I2580">
        <v>169.09200000000001</v>
      </c>
      <c r="J2580">
        <v>-18.732600000000001</v>
      </c>
      <c r="K2580">
        <v>174.381</v>
      </c>
      <c r="L2580">
        <v>-140.46</v>
      </c>
      <c r="M2580">
        <v>170.19800000000001</v>
      </c>
      <c r="N2580">
        <v>101.593</v>
      </c>
      <c r="O2580">
        <v>20937.599999999999</v>
      </c>
      <c r="P2580">
        <v>20925.5</v>
      </c>
      <c r="Q2580">
        <v>20940.7</v>
      </c>
      <c r="R2580">
        <f t="shared" si="240"/>
        <v>2.0999999999985448</v>
      </c>
      <c r="S2580">
        <f t="shared" si="241"/>
        <v>2</v>
      </c>
      <c r="T2580">
        <f t="shared" si="242"/>
        <v>2.5</v>
      </c>
      <c r="U2580">
        <f t="shared" si="243"/>
        <v>1.0029802842725742E-2</v>
      </c>
      <c r="V2580">
        <f t="shared" si="244"/>
        <v>9.5577166614895705E-3</v>
      </c>
      <c r="W2580">
        <f t="shared" si="245"/>
        <v>1.1938473881006844E-2</v>
      </c>
    </row>
    <row r="2581" spans="1:23" x14ac:dyDescent="0.25">
      <c r="A2581">
        <v>2580</v>
      </c>
      <c r="B2581">
        <v>0</v>
      </c>
      <c r="C2581">
        <v>20932.7</v>
      </c>
      <c r="D2581">
        <v>-32.5471</v>
      </c>
      <c r="E2581">
        <v>20920.5</v>
      </c>
      <c r="F2581">
        <v>-152.59700000000001</v>
      </c>
      <c r="G2581">
        <v>20934.3</v>
      </c>
      <c r="H2581">
        <v>87.437700000000007</v>
      </c>
      <c r="I2581">
        <v>168.404</v>
      </c>
      <c r="J2581">
        <v>-18.651499999999999</v>
      </c>
      <c r="K2581">
        <v>173.94399999999999</v>
      </c>
      <c r="L2581">
        <v>-140.43199999999999</v>
      </c>
      <c r="M2581">
        <v>170.56399999999999</v>
      </c>
      <c r="N2581">
        <v>101.46</v>
      </c>
      <c r="O2581">
        <v>20934.5</v>
      </c>
      <c r="P2581">
        <v>20922.3</v>
      </c>
      <c r="Q2581">
        <v>20936.3</v>
      </c>
      <c r="R2581">
        <f t="shared" si="240"/>
        <v>1.7999999999992724</v>
      </c>
      <c r="S2581">
        <f t="shared" si="241"/>
        <v>1.7999999999992724</v>
      </c>
      <c r="T2581">
        <f t="shared" si="242"/>
        <v>2</v>
      </c>
      <c r="U2581">
        <f t="shared" si="243"/>
        <v>8.5982469129870422E-3</v>
      </c>
      <c r="V2581">
        <f t="shared" si="244"/>
        <v>8.6032606357774842E-3</v>
      </c>
      <c r="W2581">
        <f t="shared" si="245"/>
        <v>9.5527863089466623E-3</v>
      </c>
    </row>
    <row r="2582" spans="1:23" x14ac:dyDescent="0.25">
      <c r="A2582">
        <v>2581</v>
      </c>
      <c r="B2582">
        <v>0</v>
      </c>
      <c r="C2582">
        <v>20930</v>
      </c>
      <c r="D2582">
        <v>-32.568399999999997</v>
      </c>
      <c r="E2582">
        <v>20922</v>
      </c>
      <c r="F2582">
        <v>-152.584</v>
      </c>
      <c r="G2582">
        <v>20935.099999999999</v>
      </c>
      <c r="H2582">
        <v>87.445099999999996</v>
      </c>
      <c r="I2582">
        <v>171.185</v>
      </c>
      <c r="J2582">
        <v>-19.179600000000001</v>
      </c>
      <c r="K2582">
        <v>172.553</v>
      </c>
      <c r="L2582">
        <v>-140.18600000000001</v>
      </c>
      <c r="M2582">
        <v>169.91499999999999</v>
      </c>
      <c r="N2582">
        <v>101.589</v>
      </c>
      <c r="O2582">
        <v>20931.7</v>
      </c>
      <c r="P2582">
        <v>20923.7</v>
      </c>
      <c r="Q2582">
        <v>20937.400000000001</v>
      </c>
      <c r="R2582">
        <f t="shared" si="240"/>
        <v>1.7000000000007276</v>
      </c>
      <c r="S2582">
        <f t="shared" si="241"/>
        <v>1.7000000000007276</v>
      </c>
      <c r="T2582">
        <f t="shared" si="242"/>
        <v>2.3000000000029104</v>
      </c>
      <c r="U2582">
        <f t="shared" si="243"/>
        <v>8.1216528041235421E-3</v>
      </c>
      <c r="V2582">
        <f t="shared" si="244"/>
        <v>8.1247580494880327E-3</v>
      </c>
      <c r="W2582">
        <f t="shared" si="245"/>
        <v>1.0985127093158225E-2</v>
      </c>
    </row>
    <row r="2583" spans="1:23" x14ac:dyDescent="0.25">
      <c r="A2583">
        <v>2582</v>
      </c>
      <c r="B2583">
        <v>0</v>
      </c>
      <c r="C2583">
        <v>20934.400000000001</v>
      </c>
      <c r="D2583">
        <v>-32.530299999999997</v>
      </c>
      <c r="E2583">
        <v>20925.400000000001</v>
      </c>
      <c r="F2583">
        <v>-152.554</v>
      </c>
      <c r="G2583">
        <v>20939.8</v>
      </c>
      <c r="H2583">
        <v>87.484499999999997</v>
      </c>
      <c r="I2583">
        <v>166.99299999999999</v>
      </c>
      <c r="J2583">
        <v>-18.381799999999998</v>
      </c>
      <c r="K2583">
        <v>169.25800000000001</v>
      </c>
      <c r="L2583">
        <v>-139.596</v>
      </c>
      <c r="M2583">
        <v>165.63</v>
      </c>
      <c r="N2583">
        <v>102.473</v>
      </c>
      <c r="O2583">
        <v>20936.400000000001</v>
      </c>
      <c r="P2583">
        <v>20927.3</v>
      </c>
      <c r="Q2583">
        <v>20942.5</v>
      </c>
      <c r="R2583">
        <f t="shared" si="240"/>
        <v>2</v>
      </c>
      <c r="S2583">
        <f t="shared" si="241"/>
        <v>1.8999999999978172</v>
      </c>
      <c r="T2583">
        <f t="shared" si="242"/>
        <v>2.7000000000007276</v>
      </c>
      <c r="U2583">
        <f t="shared" si="243"/>
        <v>9.5527406813014654E-3</v>
      </c>
      <c r="V2583">
        <f t="shared" si="244"/>
        <v>9.0790498535301602E-3</v>
      </c>
      <c r="W2583">
        <f t="shared" si="245"/>
        <v>1.2892443595562743E-2</v>
      </c>
    </row>
    <row r="2584" spans="1:23" x14ac:dyDescent="0.25">
      <c r="A2584">
        <v>2583</v>
      </c>
      <c r="B2584">
        <v>0</v>
      </c>
      <c r="C2584">
        <v>20936.2</v>
      </c>
      <c r="D2584">
        <v>-32.515500000000003</v>
      </c>
      <c r="E2584">
        <v>20927.3</v>
      </c>
      <c r="F2584">
        <v>-152.53800000000001</v>
      </c>
      <c r="G2584">
        <v>20939.2</v>
      </c>
      <c r="H2584">
        <v>87.480400000000003</v>
      </c>
      <c r="I2584">
        <v>165.26499999999999</v>
      </c>
      <c r="J2584">
        <v>-18.033100000000001</v>
      </c>
      <c r="K2584">
        <v>167.387</v>
      </c>
      <c r="L2584">
        <v>-139.23599999999999</v>
      </c>
      <c r="M2584">
        <v>166.11500000000001</v>
      </c>
      <c r="N2584">
        <v>102.355</v>
      </c>
      <c r="O2584">
        <v>20938.099999999999</v>
      </c>
      <c r="P2584">
        <v>20929.400000000001</v>
      </c>
      <c r="Q2584">
        <v>20942</v>
      </c>
      <c r="R2584">
        <f t="shared" si="240"/>
        <v>1.8999999999978172</v>
      </c>
      <c r="S2584">
        <f t="shared" si="241"/>
        <v>2.1000000000021828</v>
      </c>
      <c r="T2584">
        <f t="shared" si="242"/>
        <v>2.7999999999992724</v>
      </c>
      <c r="U2584">
        <f t="shared" si="243"/>
        <v>9.0743668241044656E-3</v>
      </c>
      <c r="V2584">
        <f t="shared" si="244"/>
        <v>1.0033732452923556E-2</v>
      </c>
      <c r="W2584">
        <f t="shared" si="245"/>
        <v>1.3370260720080566E-2</v>
      </c>
    </row>
    <row r="2585" spans="1:23" x14ac:dyDescent="0.25">
      <c r="A2585">
        <v>2584</v>
      </c>
      <c r="B2585">
        <v>0</v>
      </c>
      <c r="C2585">
        <v>20929.7</v>
      </c>
      <c r="D2585">
        <v>-32.5824</v>
      </c>
      <c r="E2585">
        <v>20921.3</v>
      </c>
      <c r="F2585">
        <v>-152.6</v>
      </c>
      <c r="G2585">
        <v>20935.3</v>
      </c>
      <c r="H2585">
        <v>87.435100000000006</v>
      </c>
      <c r="I2585">
        <v>169.57400000000001</v>
      </c>
      <c r="J2585">
        <v>-18.906199999999998</v>
      </c>
      <c r="K2585">
        <v>171.227</v>
      </c>
      <c r="L2585">
        <v>-139.97900000000001</v>
      </c>
      <c r="M2585">
        <v>167.85400000000001</v>
      </c>
      <c r="N2585">
        <v>101.97</v>
      </c>
      <c r="O2585">
        <v>20931.400000000001</v>
      </c>
      <c r="P2585">
        <v>20923</v>
      </c>
      <c r="Q2585">
        <v>20937.5</v>
      </c>
      <c r="R2585">
        <f t="shared" si="240"/>
        <v>1.7000000000007276</v>
      </c>
      <c r="S2585">
        <f t="shared" si="241"/>
        <v>1.7000000000007276</v>
      </c>
      <c r="T2585">
        <f t="shared" si="242"/>
        <v>2.2000000000007276</v>
      </c>
      <c r="U2585">
        <f t="shared" si="243"/>
        <v>8.1217692079876523E-3</v>
      </c>
      <c r="V2585">
        <f t="shared" si="244"/>
        <v>8.1250298714368278E-3</v>
      </c>
      <c r="W2585">
        <f t="shared" si="245"/>
        <v>1.0507462686570639E-2</v>
      </c>
    </row>
    <row r="2586" spans="1:23" x14ac:dyDescent="0.25">
      <c r="A2586">
        <v>2585</v>
      </c>
      <c r="B2586">
        <v>0</v>
      </c>
      <c r="C2586">
        <v>20924.400000000001</v>
      </c>
      <c r="D2586">
        <v>-32.6449</v>
      </c>
      <c r="E2586">
        <v>20912.599999999999</v>
      </c>
      <c r="F2586">
        <v>-152.691</v>
      </c>
      <c r="G2586">
        <v>20927.099999999999</v>
      </c>
      <c r="H2586">
        <v>87.350800000000007</v>
      </c>
      <c r="I2586">
        <v>172.02799999999999</v>
      </c>
      <c r="J2586">
        <v>-19.396799999999999</v>
      </c>
      <c r="K2586">
        <v>177.03899999999999</v>
      </c>
      <c r="L2586">
        <v>-141.02600000000001</v>
      </c>
      <c r="M2586">
        <v>172.864</v>
      </c>
      <c r="N2586">
        <v>100.95099999999999</v>
      </c>
      <c r="O2586">
        <v>20925.5</v>
      </c>
      <c r="P2586">
        <v>20913.8</v>
      </c>
      <c r="Q2586">
        <v>20928.599999999999</v>
      </c>
      <c r="R2586">
        <f t="shared" si="240"/>
        <v>1.0999999999985448</v>
      </c>
      <c r="S2586">
        <f t="shared" si="241"/>
        <v>1.2000000000007276</v>
      </c>
      <c r="T2586">
        <f t="shared" si="242"/>
        <v>1.5</v>
      </c>
      <c r="U2586">
        <f t="shared" si="243"/>
        <v>5.256744163812309E-3</v>
      </c>
      <c r="V2586">
        <f t="shared" si="244"/>
        <v>5.73783817384085E-3</v>
      </c>
      <c r="W2586">
        <f t="shared" si="245"/>
        <v>7.1672257102720679E-3</v>
      </c>
    </row>
    <row r="2587" spans="1:23" x14ac:dyDescent="0.25">
      <c r="A2587">
        <v>2586</v>
      </c>
      <c r="B2587">
        <v>0</v>
      </c>
      <c r="C2587">
        <v>20921.7</v>
      </c>
      <c r="D2587">
        <v>-32.658799999999999</v>
      </c>
      <c r="E2587">
        <v>20910.3</v>
      </c>
      <c r="F2587">
        <v>-152.70099999999999</v>
      </c>
      <c r="G2587">
        <v>20924.599999999999</v>
      </c>
      <c r="H2587">
        <v>87.338499999999996</v>
      </c>
      <c r="I2587">
        <v>176.06</v>
      </c>
      <c r="J2587">
        <v>-20.1067</v>
      </c>
      <c r="K2587">
        <v>180.70099999999999</v>
      </c>
      <c r="L2587">
        <v>-141.61199999999999</v>
      </c>
      <c r="M2587">
        <v>176.70099999999999</v>
      </c>
      <c r="N2587">
        <v>100.271</v>
      </c>
      <c r="O2587">
        <v>20922.8</v>
      </c>
      <c r="P2587">
        <v>20911.400000000001</v>
      </c>
      <c r="Q2587">
        <v>20926</v>
      </c>
      <c r="R2587">
        <f t="shared" si="240"/>
        <v>1.0999999999985448</v>
      </c>
      <c r="S2587">
        <f t="shared" si="241"/>
        <v>1.1000000000021828</v>
      </c>
      <c r="T2587">
        <f t="shared" si="242"/>
        <v>1.4000000000014552</v>
      </c>
      <c r="U2587">
        <f t="shared" si="243"/>
        <v>5.2574225247029307E-3</v>
      </c>
      <c r="V2587">
        <f t="shared" si="244"/>
        <v>5.260288646394707E-3</v>
      </c>
      <c r="W2587">
        <f t="shared" si="245"/>
        <v>6.6902418044607441E-3</v>
      </c>
    </row>
    <row r="2588" spans="1:23" x14ac:dyDescent="0.25">
      <c r="A2588">
        <v>2587</v>
      </c>
      <c r="B2588">
        <v>0</v>
      </c>
      <c r="C2588">
        <v>20919.7</v>
      </c>
      <c r="D2588">
        <v>-32.6554</v>
      </c>
      <c r="E2588">
        <v>20906.400000000001</v>
      </c>
      <c r="F2588">
        <v>-152.714</v>
      </c>
      <c r="G2588">
        <v>20922.8</v>
      </c>
      <c r="H2588">
        <v>87.343000000000004</v>
      </c>
      <c r="I2588">
        <v>181.88</v>
      </c>
      <c r="J2588">
        <v>-21.018599999999999</v>
      </c>
      <c r="K2588">
        <v>188.49199999999999</v>
      </c>
      <c r="L2588">
        <v>-142.74700000000001</v>
      </c>
      <c r="M2588">
        <v>182.36500000000001</v>
      </c>
      <c r="N2588">
        <v>99.366900000000001</v>
      </c>
      <c r="O2588">
        <v>20920.7</v>
      </c>
      <c r="P2588">
        <v>20907.2</v>
      </c>
      <c r="Q2588">
        <v>20923.8</v>
      </c>
      <c r="R2588">
        <f t="shared" si="240"/>
        <v>1</v>
      </c>
      <c r="S2588">
        <f t="shared" si="241"/>
        <v>0.7999999999992724</v>
      </c>
      <c r="T2588">
        <f t="shared" si="242"/>
        <v>1</v>
      </c>
      <c r="U2588">
        <f t="shared" si="243"/>
        <v>4.7799547816277663E-3</v>
      </c>
      <c r="V2588">
        <f t="shared" si="244"/>
        <v>3.8264329991547046E-3</v>
      </c>
      <c r="W2588">
        <f t="shared" si="245"/>
        <v>4.7792465995660444E-3</v>
      </c>
    </row>
    <row r="2589" spans="1:23" x14ac:dyDescent="0.25">
      <c r="A2589">
        <v>2588</v>
      </c>
      <c r="B2589">
        <v>0</v>
      </c>
      <c r="C2589">
        <v>20911.400000000001</v>
      </c>
      <c r="D2589">
        <v>-32.739199999999997</v>
      </c>
      <c r="E2589">
        <v>20899</v>
      </c>
      <c r="F2589">
        <v>-152.78899999999999</v>
      </c>
      <c r="G2589">
        <v>20915.2</v>
      </c>
      <c r="H2589">
        <v>87.266099999999994</v>
      </c>
      <c r="I2589">
        <v>188.07599999999999</v>
      </c>
      <c r="J2589">
        <v>-22.020900000000001</v>
      </c>
      <c r="K2589">
        <v>193.69900000000001</v>
      </c>
      <c r="L2589">
        <v>-143.518</v>
      </c>
      <c r="M2589">
        <v>187.75</v>
      </c>
      <c r="N2589">
        <v>98.477800000000002</v>
      </c>
      <c r="O2589">
        <v>20911.7</v>
      </c>
      <c r="P2589">
        <v>20899.2</v>
      </c>
      <c r="Q2589">
        <v>20915.7</v>
      </c>
      <c r="R2589">
        <f t="shared" si="240"/>
        <v>0.2999999999992724</v>
      </c>
      <c r="S2589">
        <f t="shared" si="241"/>
        <v>0.2000000000007276</v>
      </c>
      <c r="T2589">
        <f t="shared" si="242"/>
        <v>0.5</v>
      </c>
      <c r="U2589">
        <f t="shared" si="243"/>
        <v>1.43460359511313E-3</v>
      </c>
      <c r="V2589">
        <f t="shared" si="244"/>
        <v>9.5697442964672128E-4</v>
      </c>
      <c r="W2589">
        <f t="shared" si="245"/>
        <v>2.3905487265546933E-3</v>
      </c>
    </row>
    <row r="2590" spans="1:23" x14ac:dyDescent="0.25">
      <c r="A2590">
        <v>2589</v>
      </c>
      <c r="B2590">
        <v>0</v>
      </c>
      <c r="C2590">
        <v>20928</v>
      </c>
      <c r="D2590">
        <v>-32.560699999999997</v>
      </c>
      <c r="E2590">
        <v>20917.599999999999</v>
      </c>
      <c r="F2590">
        <v>-152.596</v>
      </c>
      <c r="G2590">
        <v>20931.599999999999</v>
      </c>
      <c r="H2590">
        <v>87.441199999999995</v>
      </c>
      <c r="I2590">
        <v>177.679</v>
      </c>
      <c r="J2590">
        <v>-20.265599999999999</v>
      </c>
      <c r="K2590">
        <v>181.452</v>
      </c>
      <c r="L2590">
        <v>-141.61199999999999</v>
      </c>
      <c r="M2590">
        <v>177.762</v>
      </c>
      <c r="N2590">
        <v>100.206</v>
      </c>
      <c r="O2590">
        <v>20929.599999999999</v>
      </c>
      <c r="P2590">
        <v>20919.2</v>
      </c>
      <c r="Q2590">
        <v>20933.5</v>
      </c>
      <c r="R2590">
        <f t="shared" si="240"/>
        <v>1.5999999999985448</v>
      </c>
      <c r="S2590">
        <f t="shared" si="241"/>
        <v>1.6000000000021828</v>
      </c>
      <c r="T2590">
        <f t="shared" si="242"/>
        <v>1.9000000000014552</v>
      </c>
      <c r="U2590">
        <f t="shared" si="243"/>
        <v>7.644675483518772E-3</v>
      </c>
      <c r="V2590">
        <f t="shared" si="244"/>
        <v>7.6484760411592361E-3</v>
      </c>
      <c r="W2590">
        <f t="shared" si="245"/>
        <v>9.0763608570064973E-3</v>
      </c>
    </row>
    <row r="2591" spans="1:23" x14ac:dyDescent="0.25">
      <c r="A2591">
        <v>2590</v>
      </c>
      <c r="B2591">
        <v>0</v>
      </c>
      <c r="C2591">
        <v>20951.5</v>
      </c>
      <c r="D2591">
        <v>-32.309800000000003</v>
      </c>
      <c r="E2591">
        <v>20941.3</v>
      </c>
      <c r="F2591">
        <v>-152.34299999999999</v>
      </c>
      <c r="G2591">
        <v>20961</v>
      </c>
      <c r="H2591">
        <v>87.720600000000005</v>
      </c>
      <c r="I2591">
        <v>162.55600000000001</v>
      </c>
      <c r="J2591">
        <v>-17.305599999999998</v>
      </c>
      <c r="K2591">
        <v>165.90100000000001</v>
      </c>
      <c r="L2591">
        <v>-138.79300000000001</v>
      </c>
      <c r="M2591">
        <v>159.601</v>
      </c>
      <c r="N2591">
        <v>104.256</v>
      </c>
      <c r="O2591">
        <v>20955.099999999999</v>
      </c>
      <c r="P2591">
        <v>20944.599999999999</v>
      </c>
      <c r="Q2591">
        <v>20965.099999999999</v>
      </c>
      <c r="R2591">
        <f t="shared" si="240"/>
        <v>3.5999999999985448</v>
      </c>
      <c r="S2591">
        <f t="shared" si="241"/>
        <v>3.2999999999992724</v>
      </c>
      <c r="T2591">
        <f t="shared" si="242"/>
        <v>4.0999999999985448</v>
      </c>
      <c r="U2591">
        <f t="shared" si="243"/>
        <v>1.717958873972706E-2</v>
      </c>
      <c r="V2591">
        <f t="shared" si="244"/>
        <v>1.575585115017366E-2</v>
      </c>
      <c r="W2591">
        <f t="shared" si="245"/>
        <v>1.9556310248930581E-2</v>
      </c>
    </row>
    <row r="2592" spans="1:23" x14ac:dyDescent="0.25">
      <c r="A2592">
        <v>2591</v>
      </c>
      <c r="B2592">
        <v>0</v>
      </c>
      <c r="C2592">
        <v>20976.9</v>
      </c>
      <c r="D2592">
        <v>-32.048900000000003</v>
      </c>
      <c r="E2592">
        <v>20966</v>
      </c>
      <c r="F2592">
        <v>-152.08199999999999</v>
      </c>
      <c r="G2592">
        <v>20987.4</v>
      </c>
      <c r="H2592">
        <v>87.974199999999996</v>
      </c>
      <c r="I2592">
        <v>146.35300000000001</v>
      </c>
      <c r="J2592">
        <v>-13.2448</v>
      </c>
      <c r="K2592">
        <v>149.345</v>
      </c>
      <c r="L2592">
        <v>-135.072</v>
      </c>
      <c r="M2592">
        <v>144.74299999999999</v>
      </c>
      <c r="N2592">
        <v>108.58199999999999</v>
      </c>
      <c r="O2592">
        <v>20983</v>
      </c>
      <c r="P2592">
        <v>20971.5</v>
      </c>
      <c r="Q2592">
        <v>20994.1</v>
      </c>
      <c r="R2592">
        <f t="shared" si="240"/>
        <v>6.0999999999985448</v>
      </c>
      <c r="S2592">
        <f t="shared" si="241"/>
        <v>5.5</v>
      </c>
      <c r="T2592">
        <f t="shared" si="242"/>
        <v>6.6999999999970896</v>
      </c>
      <c r="U2592">
        <f t="shared" si="243"/>
        <v>2.9071152838004787E-2</v>
      </c>
      <c r="V2592">
        <f t="shared" si="244"/>
        <v>2.6226068712300026E-2</v>
      </c>
      <c r="W2592">
        <f t="shared" si="245"/>
        <v>3.1913728142654793E-2</v>
      </c>
    </row>
    <row r="2593" spans="1:23" x14ac:dyDescent="0.25">
      <c r="A2593">
        <v>2592</v>
      </c>
      <c r="B2593">
        <v>0</v>
      </c>
      <c r="C2593">
        <v>20995</v>
      </c>
      <c r="D2593">
        <v>-31.879200000000001</v>
      </c>
      <c r="E2593">
        <v>20983.3</v>
      </c>
      <c r="F2593">
        <v>-151.91300000000001</v>
      </c>
      <c r="G2593">
        <v>21003.1</v>
      </c>
      <c r="H2593">
        <v>88.132199999999997</v>
      </c>
      <c r="I2593">
        <v>135.29300000000001</v>
      </c>
      <c r="J2593">
        <v>-9.6030599999999993</v>
      </c>
      <c r="K2593">
        <v>138.07900000000001</v>
      </c>
      <c r="L2593">
        <v>-131.77600000000001</v>
      </c>
      <c r="M2593">
        <v>135.08099999999999</v>
      </c>
      <c r="N2593">
        <v>111.837</v>
      </c>
      <c r="O2593">
        <v>21002.3</v>
      </c>
      <c r="P2593">
        <v>20990.2</v>
      </c>
      <c r="Q2593">
        <v>21010.7</v>
      </c>
      <c r="R2593">
        <f t="shared" si="240"/>
        <v>7.2999999999992724</v>
      </c>
      <c r="S2593">
        <f t="shared" si="241"/>
        <v>6.9000000000014552</v>
      </c>
      <c r="T2593">
        <f t="shared" si="242"/>
        <v>7.6000000000021828</v>
      </c>
      <c r="U2593">
        <f t="shared" si="243"/>
        <v>3.4758097922605015E-2</v>
      </c>
      <c r="V2593">
        <f t="shared" si="244"/>
        <v>3.2872483349379492E-2</v>
      </c>
      <c r="W2593">
        <f t="shared" si="245"/>
        <v>3.6172045671977529E-2</v>
      </c>
    </row>
    <row r="2594" spans="1:23" x14ac:dyDescent="0.25">
      <c r="A2594">
        <v>2593</v>
      </c>
      <c r="B2594">
        <v>0</v>
      </c>
      <c r="C2594">
        <v>21001.5</v>
      </c>
      <c r="D2594">
        <v>-31.813600000000001</v>
      </c>
      <c r="E2594">
        <v>20988.799999999999</v>
      </c>
      <c r="F2594">
        <v>-151.85300000000001</v>
      </c>
      <c r="G2594">
        <v>21009.1</v>
      </c>
      <c r="H2594">
        <v>88.196299999999994</v>
      </c>
      <c r="I2594">
        <v>132.06700000000001</v>
      </c>
      <c r="J2594">
        <v>-8.3530200000000008</v>
      </c>
      <c r="K2594">
        <v>135.209</v>
      </c>
      <c r="L2594">
        <v>-130.83099999999999</v>
      </c>
      <c r="M2594">
        <v>132.03100000000001</v>
      </c>
      <c r="N2594">
        <v>113.02200000000001</v>
      </c>
      <c r="O2594">
        <v>21009.5</v>
      </c>
      <c r="P2594">
        <v>20996.3</v>
      </c>
      <c r="Q2594">
        <v>21017</v>
      </c>
      <c r="R2594">
        <f t="shared" si="240"/>
        <v>8</v>
      </c>
      <c r="S2594">
        <f t="shared" si="241"/>
        <v>7.5</v>
      </c>
      <c r="T2594">
        <f t="shared" si="242"/>
        <v>7.9000000000014552</v>
      </c>
      <c r="U2594">
        <f t="shared" si="243"/>
        <v>3.807801232775649E-2</v>
      </c>
      <c r="V2594">
        <f t="shared" si="244"/>
        <v>3.5720579340169457E-2</v>
      </c>
      <c r="W2594">
        <f t="shared" si="245"/>
        <v>3.7588618737219658E-2</v>
      </c>
    </row>
    <row r="2595" spans="1:23" x14ac:dyDescent="0.25">
      <c r="A2595">
        <v>2594</v>
      </c>
      <c r="B2595">
        <v>0</v>
      </c>
      <c r="C2595">
        <v>21003.1</v>
      </c>
      <c r="D2595">
        <v>-31.797499999999999</v>
      </c>
      <c r="E2595">
        <v>20991.599999999999</v>
      </c>
      <c r="F2595">
        <v>-151.827</v>
      </c>
      <c r="G2595">
        <v>21010.3</v>
      </c>
      <c r="H2595">
        <v>88.209900000000005</v>
      </c>
      <c r="I2595">
        <v>131.047</v>
      </c>
      <c r="J2595">
        <v>-7.96469</v>
      </c>
      <c r="K2595">
        <v>133.08500000000001</v>
      </c>
      <c r="L2595">
        <v>-130.126</v>
      </c>
      <c r="M2595">
        <v>131.279</v>
      </c>
      <c r="N2595">
        <v>113.292</v>
      </c>
      <c r="O2595">
        <v>21011.599999999999</v>
      </c>
      <c r="P2595">
        <v>20999.599999999999</v>
      </c>
      <c r="Q2595">
        <v>21018.5</v>
      </c>
      <c r="R2595">
        <f t="shared" si="240"/>
        <v>8.5</v>
      </c>
      <c r="S2595">
        <f t="shared" si="241"/>
        <v>8</v>
      </c>
      <c r="T2595">
        <f t="shared" si="242"/>
        <v>8.2000000000007276</v>
      </c>
      <c r="U2595">
        <f t="shared" si="243"/>
        <v>4.0453844543014338E-2</v>
      </c>
      <c r="V2595">
        <f t="shared" si="244"/>
        <v>3.8095963732642527E-2</v>
      </c>
      <c r="W2595">
        <f t="shared" si="245"/>
        <v>3.9013250231941993E-2</v>
      </c>
    </row>
    <row r="2596" spans="1:23" x14ac:dyDescent="0.25">
      <c r="A2596">
        <v>2595</v>
      </c>
      <c r="B2596">
        <v>0</v>
      </c>
      <c r="C2596">
        <v>21002.799999999999</v>
      </c>
      <c r="D2596">
        <v>-31.800699999999999</v>
      </c>
      <c r="E2596">
        <v>20991</v>
      </c>
      <c r="F2596">
        <v>-151.83199999999999</v>
      </c>
      <c r="G2596">
        <v>21009.200000000001</v>
      </c>
      <c r="H2596">
        <v>88.200199999999995</v>
      </c>
      <c r="I2596">
        <v>131.33600000000001</v>
      </c>
      <c r="J2596">
        <v>-8.0652000000000008</v>
      </c>
      <c r="K2596">
        <v>133.61500000000001</v>
      </c>
      <c r="L2596">
        <v>-130.30000000000001</v>
      </c>
      <c r="M2596">
        <v>132.23400000000001</v>
      </c>
      <c r="N2596">
        <v>112.947</v>
      </c>
      <c r="O2596">
        <v>21011.3</v>
      </c>
      <c r="P2596">
        <v>20999</v>
      </c>
      <c r="Q2596">
        <v>21017.4</v>
      </c>
      <c r="R2596">
        <f t="shared" si="240"/>
        <v>8.5</v>
      </c>
      <c r="S2596">
        <f t="shared" si="241"/>
        <v>8</v>
      </c>
      <c r="T2596">
        <f t="shared" si="242"/>
        <v>8.2000000000007276</v>
      </c>
      <c r="U2596">
        <f t="shared" si="243"/>
        <v>4.0454422144274749E-2</v>
      </c>
      <c r="V2596">
        <f t="shared" si="244"/>
        <v>3.8097052240582886E-2</v>
      </c>
      <c r="W2596">
        <f t="shared" si="245"/>
        <v>3.9015292091318272E-2</v>
      </c>
    </row>
    <row r="2597" spans="1:23" x14ac:dyDescent="0.25">
      <c r="A2597">
        <v>2596</v>
      </c>
      <c r="B2597">
        <v>0</v>
      </c>
      <c r="C2597">
        <v>20997.8</v>
      </c>
      <c r="D2597">
        <v>-31.856300000000001</v>
      </c>
      <c r="E2597">
        <v>20985.8</v>
      </c>
      <c r="F2597">
        <v>-151.88999999999999</v>
      </c>
      <c r="G2597">
        <v>21005.599999999999</v>
      </c>
      <c r="H2597">
        <v>88.153499999999994</v>
      </c>
      <c r="I2597">
        <v>133.614</v>
      </c>
      <c r="J2597">
        <v>-8.94238</v>
      </c>
      <c r="K2597">
        <v>136.21899999999999</v>
      </c>
      <c r="L2597">
        <v>-131.19900000000001</v>
      </c>
      <c r="M2597">
        <v>133.59</v>
      </c>
      <c r="N2597">
        <v>112.44</v>
      </c>
      <c r="O2597">
        <v>21005.4</v>
      </c>
      <c r="P2597">
        <v>20993.3</v>
      </c>
      <c r="Q2597">
        <v>21013.3</v>
      </c>
      <c r="R2597">
        <f t="shared" si="240"/>
        <v>7.6000000000021828</v>
      </c>
      <c r="S2597">
        <f t="shared" si="241"/>
        <v>7.5</v>
      </c>
      <c r="T2597">
        <f t="shared" si="242"/>
        <v>7.7000000000007276</v>
      </c>
      <c r="U2597">
        <f t="shared" si="243"/>
        <v>3.6181172460425327E-2</v>
      </c>
      <c r="V2597">
        <f t="shared" si="244"/>
        <v>3.5725683908675629E-2</v>
      </c>
      <c r="W2597">
        <f t="shared" si="245"/>
        <v>3.6643459142546519E-2</v>
      </c>
    </row>
    <row r="2598" spans="1:23" x14ac:dyDescent="0.25">
      <c r="A2598">
        <v>2597</v>
      </c>
      <c r="B2598">
        <v>0</v>
      </c>
      <c r="C2598">
        <v>20971.099999999999</v>
      </c>
      <c r="D2598">
        <v>-32.113599999999998</v>
      </c>
      <c r="E2598">
        <v>20959.599999999999</v>
      </c>
      <c r="F2598">
        <v>-152.155</v>
      </c>
      <c r="G2598">
        <v>20980.5</v>
      </c>
      <c r="H2598">
        <v>87.899199999999993</v>
      </c>
      <c r="I2598">
        <v>148.14099999999999</v>
      </c>
      <c r="J2598">
        <v>-13.8626</v>
      </c>
      <c r="K2598">
        <v>152.24299999999999</v>
      </c>
      <c r="L2598">
        <v>-135.839</v>
      </c>
      <c r="M2598">
        <v>147.62799999999999</v>
      </c>
      <c r="N2598">
        <v>107.63</v>
      </c>
      <c r="O2598">
        <v>20977.1</v>
      </c>
      <c r="P2598">
        <v>20964.599999999999</v>
      </c>
      <c r="Q2598">
        <v>20987.5</v>
      </c>
      <c r="R2598">
        <f t="shared" si="240"/>
        <v>6</v>
      </c>
      <c r="S2598">
        <f t="shared" si="241"/>
        <v>5</v>
      </c>
      <c r="T2598">
        <f t="shared" si="242"/>
        <v>7</v>
      </c>
      <c r="U2598">
        <f t="shared" si="243"/>
        <v>2.8602619046484024E-2</v>
      </c>
      <c r="V2598">
        <f t="shared" si="244"/>
        <v>2.3849727636110398E-2</v>
      </c>
      <c r="W2598">
        <f t="shared" si="245"/>
        <v>3.3353186420488387E-2</v>
      </c>
    </row>
    <row r="2599" spans="1:23" x14ac:dyDescent="0.25">
      <c r="A2599">
        <v>2598</v>
      </c>
      <c r="B2599">
        <v>0</v>
      </c>
      <c r="C2599">
        <v>20920</v>
      </c>
      <c r="D2599">
        <v>-32.6646</v>
      </c>
      <c r="E2599">
        <v>20910.5</v>
      </c>
      <c r="F2599">
        <v>-152.69200000000001</v>
      </c>
      <c r="G2599">
        <v>20921.7</v>
      </c>
      <c r="H2599">
        <v>87.322800000000001</v>
      </c>
      <c r="I2599">
        <v>179.624</v>
      </c>
      <c r="J2599">
        <v>-20.678100000000001</v>
      </c>
      <c r="K2599">
        <v>182.489</v>
      </c>
      <c r="L2599">
        <v>-141.85300000000001</v>
      </c>
      <c r="M2599">
        <v>181.45</v>
      </c>
      <c r="N2599">
        <v>99.490200000000002</v>
      </c>
      <c r="O2599">
        <v>20920.7</v>
      </c>
      <c r="P2599">
        <v>20911.400000000001</v>
      </c>
      <c r="Q2599">
        <v>20922.900000000001</v>
      </c>
      <c r="R2599">
        <f t="shared" si="240"/>
        <v>0.7000000000007276</v>
      </c>
      <c r="S2599">
        <f t="shared" si="241"/>
        <v>0.90000000000145519</v>
      </c>
      <c r="T2599">
        <f t="shared" si="242"/>
        <v>1.2000000000007276</v>
      </c>
      <c r="U2599">
        <f t="shared" si="243"/>
        <v>3.3459683471429138E-3</v>
      </c>
      <c r="V2599">
        <f t="shared" si="244"/>
        <v>4.3038725288668152E-3</v>
      </c>
      <c r="W2599">
        <f t="shared" si="245"/>
        <v>5.7353426150329422E-3</v>
      </c>
    </row>
    <row r="2600" spans="1:23" x14ac:dyDescent="0.25">
      <c r="A2600">
        <v>2599</v>
      </c>
      <c r="B2600">
        <v>0</v>
      </c>
      <c r="C2600">
        <v>20897.900000000001</v>
      </c>
      <c r="D2600">
        <v>-32.884599999999999</v>
      </c>
      <c r="E2600">
        <v>20887.3</v>
      </c>
      <c r="F2600">
        <v>-152.91999999999999</v>
      </c>
      <c r="G2600">
        <v>20904.8</v>
      </c>
      <c r="H2600">
        <v>87.145399999999995</v>
      </c>
      <c r="I2600">
        <v>195.852</v>
      </c>
      <c r="J2600">
        <v>-23.232800000000001</v>
      </c>
      <c r="K2600">
        <v>199.672</v>
      </c>
      <c r="L2600">
        <v>-144.404</v>
      </c>
      <c r="M2600">
        <v>192.50399999999999</v>
      </c>
      <c r="N2600">
        <v>97.683899999999994</v>
      </c>
      <c r="O2600">
        <v>20897.2</v>
      </c>
      <c r="P2600">
        <v>20886.3</v>
      </c>
      <c r="Q2600">
        <v>20904.400000000001</v>
      </c>
      <c r="R2600">
        <f t="shared" si="240"/>
        <v>-0.7000000000007276</v>
      </c>
      <c r="S2600">
        <f t="shared" si="241"/>
        <v>-1</v>
      </c>
      <c r="T2600">
        <f t="shared" si="242"/>
        <v>-0.39999999999781721</v>
      </c>
      <c r="U2600">
        <f t="shared" si="243"/>
        <v>-3.3497310644523071E-3</v>
      </c>
      <c r="V2600">
        <f t="shared" si="244"/>
        <v>-4.7878274275482014E-3</v>
      </c>
      <c r="W2600">
        <f t="shared" si="245"/>
        <v>-1.913472761704795E-3</v>
      </c>
    </row>
    <row r="2601" spans="1:23" x14ac:dyDescent="0.25">
      <c r="A2601">
        <v>2600</v>
      </c>
      <c r="B2601">
        <v>0</v>
      </c>
      <c r="C2601">
        <v>20887.099999999999</v>
      </c>
      <c r="D2601">
        <v>-32.984999999999999</v>
      </c>
      <c r="E2601">
        <v>20880</v>
      </c>
      <c r="F2601">
        <v>-152.99100000000001</v>
      </c>
      <c r="G2601">
        <v>20898.900000000001</v>
      </c>
      <c r="H2601">
        <v>87.084699999999998</v>
      </c>
      <c r="I2601">
        <v>204.72800000000001</v>
      </c>
      <c r="J2601">
        <v>-24.446400000000001</v>
      </c>
      <c r="K2601">
        <v>205.03200000000001</v>
      </c>
      <c r="L2601">
        <v>-145.114</v>
      </c>
      <c r="M2601">
        <v>196.49</v>
      </c>
      <c r="N2601">
        <v>97.090400000000002</v>
      </c>
      <c r="O2601">
        <v>20885.8</v>
      </c>
      <c r="P2601">
        <v>20878.2</v>
      </c>
      <c r="Q2601">
        <v>20898.2</v>
      </c>
      <c r="R2601">
        <f t="shared" si="240"/>
        <v>-1.2999999999992724</v>
      </c>
      <c r="S2601">
        <f t="shared" si="241"/>
        <v>-1.7999999999992724</v>
      </c>
      <c r="T2601">
        <f t="shared" si="242"/>
        <v>-0.7000000000007276</v>
      </c>
      <c r="U2601">
        <f t="shared" si="243"/>
        <v>-6.2243246607708216E-3</v>
      </c>
      <c r="V2601">
        <f t="shared" si="244"/>
        <v>-8.6214328821415265E-3</v>
      </c>
      <c r="W2601">
        <f t="shared" si="245"/>
        <v>-3.3495707764339875E-3</v>
      </c>
    </row>
    <row r="2602" spans="1:23" x14ac:dyDescent="0.25">
      <c r="A2602">
        <v>2601</v>
      </c>
      <c r="B2602">
        <v>0</v>
      </c>
      <c r="C2602">
        <v>20893.8</v>
      </c>
      <c r="D2602">
        <v>-32.931699999999999</v>
      </c>
      <c r="E2602">
        <v>20884.8</v>
      </c>
      <c r="F2602">
        <v>-152.953</v>
      </c>
      <c r="G2602">
        <v>20905.2</v>
      </c>
      <c r="H2602">
        <v>87.135199999999998</v>
      </c>
      <c r="I2602">
        <v>197.51</v>
      </c>
      <c r="J2602">
        <v>-23.498100000000001</v>
      </c>
      <c r="K2602">
        <v>199.61199999999999</v>
      </c>
      <c r="L2602">
        <v>-144.43799999999999</v>
      </c>
      <c r="M2602">
        <v>189.685</v>
      </c>
      <c r="N2602">
        <v>98.075900000000004</v>
      </c>
      <c r="O2602">
        <v>20893</v>
      </c>
      <c r="P2602">
        <v>20883.5</v>
      </c>
      <c r="Q2602">
        <v>20904.8</v>
      </c>
      <c r="R2602">
        <f t="shared" si="240"/>
        <v>-0.7999999999992724</v>
      </c>
      <c r="S2602">
        <f t="shared" si="241"/>
        <v>-1.2999999999992724</v>
      </c>
      <c r="T2602">
        <f t="shared" si="242"/>
        <v>-0.40000000000145519</v>
      </c>
      <c r="U2602">
        <f t="shared" si="243"/>
        <v>-3.8290336476296959E-3</v>
      </c>
      <c r="V2602">
        <f t="shared" si="244"/>
        <v>-6.2250101754939184E-3</v>
      </c>
      <c r="W2602">
        <f t="shared" si="245"/>
        <v>-1.9134361486426812E-3</v>
      </c>
    </row>
    <row r="2603" spans="1:23" x14ac:dyDescent="0.25">
      <c r="A2603">
        <v>2602</v>
      </c>
      <c r="B2603">
        <v>0</v>
      </c>
      <c r="C2603">
        <v>20891.3</v>
      </c>
      <c r="D2603">
        <v>-32.993699999999997</v>
      </c>
      <c r="E2603">
        <v>20881.5</v>
      </c>
      <c r="F2603">
        <v>-153.02199999999999</v>
      </c>
      <c r="G2603">
        <v>20901</v>
      </c>
      <c r="H2603">
        <v>87.059100000000001</v>
      </c>
      <c r="I2603">
        <v>192.34299999999999</v>
      </c>
      <c r="J2603">
        <v>-22.8718</v>
      </c>
      <c r="K2603">
        <v>195.322</v>
      </c>
      <c r="L2603">
        <v>-143.96600000000001</v>
      </c>
      <c r="M2603">
        <v>186.28</v>
      </c>
      <c r="N2603">
        <v>98.497100000000003</v>
      </c>
      <c r="O2603">
        <v>20890.2</v>
      </c>
      <c r="P2603">
        <v>20879.900000000001</v>
      </c>
      <c r="Q2603">
        <v>20900.2</v>
      </c>
      <c r="R2603">
        <f t="shared" si="240"/>
        <v>-1.0999999999985448</v>
      </c>
      <c r="S2603">
        <f t="shared" si="241"/>
        <v>-1.5999999999985448</v>
      </c>
      <c r="T2603">
        <f t="shared" si="242"/>
        <v>-0.7999999999992724</v>
      </c>
      <c r="U2603">
        <f t="shared" si="243"/>
        <v>-5.2656269446848033E-3</v>
      </c>
      <c r="V2603">
        <f t="shared" si="244"/>
        <v>-7.6628719486134733E-3</v>
      </c>
      <c r="W2603">
        <f t="shared" si="245"/>
        <v>-3.8277145673212328E-3</v>
      </c>
    </row>
    <row r="2604" spans="1:23" x14ac:dyDescent="0.25">
      <c r="A2604">
        <v>2603</v>
      </c>
      <c r="B2604">
        <v>0</v>
      </c>
      <c r="C2604">
        <v>20891.900000000001</v>
      </c>
      <c r="D2604">
        <v>-32.982399999999998</v>
      </c>
      <c r="E2604">
        <v>20882.900000000001</v>
      </c>
      <c r="F2604">
        <v>-153.00399999999999</v>
      </c>
      <c r="G2604">
        <v>20901.3</v>
      </c>
      <c r="H2604">
        <v>87.068600000000004</v>
      </c>
      <c r="I2604">
        <v>193.001</v>
      </c>
      <c r="J2604">
        <v>-22.9529</v>
      </c>
      <c r="K2604">
        <v>195.19499999999999</v>
      </c>
      <c r="L2604">
        <v>-143.928</v>
      </c>
      <c r="M2604">
        <v>187.155</v>
      </c>
      <c r="N2604">
        <v>98.374300000000005</v>
      </c>
      <c r="O2604">
        <v>20890.8</v>
      </c>
      <c r="P2604">
        <v>20881.3</v>
      </c>
      <c r="Q2604">
        <v>20900.7</v>
      </c>
      <c r="R2604">
        <f t="shared" si="240"/>
        <v>-1.1000000000021828</v>
      </c>
      <c r="S2604">
        <f t="shared" si="241"/>
        <v>-1.6000000000021828</v>
      </c>
      <c r="T2604">
        <f t="shared" si="242"/>
        <v>-0.59999999999854481</v>
      </c>
      <c r="U2604">
        <f t="shared" si="243"/>
        <v>-5.2654757118070295E-3</v>
      </c>
      <c r="V2604">
        <f t="shared" si="244"/>
        <v>-7.6623581865218294E-3</v>
      </c>
      <c r="W2604">
        <f t="shared" si="245"/>
        <v>-2.8707172486976264E-3</v>
      </c>
    </row>
    <row r="2605" spans="1:23" x14ac:dyDescent="0.25">
      <c r="A2605">
        <v>2604</v>
      </c>
      <c r="B2605">
        <v>0</v>
      </c>
      <c r="C2605">
        <v>20889.599999999999</v>
      </c>
      <c r="D2605">
        <v>-33.011000000000003</v>
      </c>
      <c r="E2605">
        <v>20884.2</v>
      </c>
      <c r="F2605">
        <v>-153.005</v>
      </c>
      <c r="G2605">
        <v>20903.3</v>
      </c>
      <c r="H2605">
        <v>87.072800000000001</v>
      </c>
      <c r="I2605">
        <v>193.084</v>
      </c>
      <c r="J2605">
        <v>-23.005299999999998</v>
      </c>
      <c r="K2605">
        <v>191.91499999999999</v>
      </c>
      <c r="L2605">
        <v>-143.49600000000001</v>
      </c>
      <c r="M2605">
        <v>183.31700000000001</v>
      </c>
      <c r="N2605">
        <v>98.971599999999995</v>
      </c>
      <c r="O2605">
        <v>20888.5</v>
      </c>
      <c r="P2605">
        <v>20882.400000000001</v>
      </c>
      <c r="Q2605">
        <v>20902.7</v>
      </c>
      <c r="R2605">
        <f t="shared" si="240"/>
        <v>-1.0999999999985448</v>
      </c>
      <c r="S2605">
        <f t="shared" si="241"/>
        <v>-1.7999999999992724</v>
      </c>
      <c r="T2605">
        <f t="shared" si="242"/>
        <v>-0.59999999999854481</v>
      </c>
      <c r="U2605">
        <f t="shared" si="243"/>
        <v>-5.2660554850685534E-3</v>
      </c>
      <c r="V2605">
        <f t="shared" si="244"/>
        <v>-8.6196988851821258E-3</v>
      </c>
      <c r="W2605">
        <f t="shared" si="245"/>
        <v>-2.8704425743973018E-3</v>
      </c>
    </row>
    <row r="2606" spans="1:23" x14ac:dyDescent="0.25">
      <c r="A2606">
        <v>2605</v>
      </c>
      <c r="B2606">
        <v>0</v>
      </c>
      <c r="C2606">
        <v>20893.2</v>
      </c>
      <c r="D2606">
        <v>-32.9754</v>
      </c>
      <c r="E2606">
        <v>20888.7</v>
      </c>
      <c r="F2606">
        <v>-152.96100000000001</v>
      </c>
      <c r="G2606">
        <v>20904.2</v>
      </c>
      <c r="H2606">
        <v>87.087199999999996</v>
      </c>
      <c r="I2606">
        <v>190.654</v>
      </c>
      <c r="J2606">
        <v>-22.6327</v>
      </c>
      <c r="K2606">
        <v>188.40799999999999</v>
      </c>
      <c r="L2606">
        <v>-142.97999999999999</v>
      </c>
      <c r="M2606">
        <v>183.43600000000001</v>
      </c>
      <c r="N2606">
        <v>98.956699999999998</v>
      </c>
      <c r="O2606">
        <v>20892.2</v>
      </c>
      <c r="P2606">
        <v>20887.5</v>
      </c>
      <c r="Q2606">
        <v>20903.900000000001</v>
      </c>
      <c r="R2606">
        <f t="shared" si="240"/>
        <v>-1</v>
      </c>
      <c r="S2606">
        <f t="shared" si="241"/>
        <v>-1.2000000000007276</v>
      </c>
      <c r="T2606">
        <f t="shared" si="242"/>
        <v>-0.2999999999992724</v>
      </c>
      <c r="U2606">
        <f t="shared" si="243"/>
        <v>-4.7864753352925967E-3</v>
      </c>
      <c r="V2606">
        <f t="shared" si="244"/>
        <v>-5.7450628366282593E-3</v>
      </c>
      <c r="W2606">
        <f t="shared" si="245"/>
        <v>-1.4351388975228183E-3</v>
      </c>
    </row>
    <row r="2607" spans="1:23" x14ac:dyDescent="0.25">
      <c r="A2607">
        <v>2606</v>
      </c>
      <c r="B2607">
        <v>0</v>
      </c>
      <c r="C2607">
        <v>20895.599999999999</v>
      </c>
      <c r="D2607">
        <v>-32.958399999999997</v>
      </c>
      <c r="E2607">
        <v>20890.099999999999</v>
      </c>
      <c r="F2607">
        <v>-152.952</v>
      </c>
      <c r="G2607">
        <v>20906.099999999999</v>
      </c>
      <c r="H2607">
        <v>87.100700000000003</v>
      </c>
      <c r="I2607">
        <v>187.964</v>
      </c>
      <c r="J2607">
        <v>-22.227599999999999</v>
      </c>
      <c r="K2607">
        <v>186.65299999999999</v>
      </c>
      <c r="L2607">
        <v>-142.72200000000001</v>
      </c>
      <c r="M2607">
        <v>181.2</v>
      </c>
      <c r="N2607">
        <v>99.3245</v>
      </c>
      <c r="O2607">
        <v>20894.599999999999</v>
      </c>
      <c r="P2607">
        <v>20889</v>
      </c>
      <c r="Q2607">
        <v>20905.900000000001</v>
      </c>
      <c r="R2607">
        <f t="shared" si="240"/>
        <v>-1</v>
      </c>
      <c r="S2607">
        <f t="shared" si="241"/>
        <v>-1.0999999999985448</v>
      </c>
      <c r="T2607">
        <f t="shared" si="242"/>
        <v>-0.19999999999708962</v>
      </c>
      <c r="U2607">
        <f t="shared" si="243"/>
        <v>-4.7859255501421418E-3</v>
      </c>
      <c r="V2607">
        <f t="shared" si="244"/>
        <v>-5.2659294365385838E-3</v>
      </c>
      <c r="W2607">
        <f t="shared" si="245"/>
        <v>-9.5666773493171598E-4</v>
      </c>
    </row>
    <row r="2608" spans="1:23" x14ac:dyDescent="0.25">
      <c r="A2608">
        <v>2607</v>
      </c>
      <c r="B2608">
        <v>0</v>
      </c>
      <c r="C2608">
        <v>20894.7</v>
      </c>
      <c r="D2608">
        <v>-32.960599999999999</v>
      </c>
      <c r="E2608">
        <v>20889.599999999999</v>
      </c>
      <c r="F2608">
        <v>-152.952</v>
      </c>
      <c r="G2608">
        <v>20905.7</v>
      </c>
      <c r="H2608">
        <v>87.101600000000005</v>
      </c>
      <c r="I2608">
        <v>189.41300000000001</v>
      </c>
      <c r="J2608">
        <v>-22.447099999999999</v>
      </c>
      <c r="K2608">
        <v>187.85400000000001</v>
      </c>
      <c r="L2608">
        <v>-142.89599999999999</v>
      </c>
      <c r="M2608">
        <v>182.26499999999999</v>
      </c>
      <c r="N2608">
        <v>99.151700000000005</v>
      </c>
      <c r="O2608">
        <v>20893.900000000001</v>
      </c>
      <c r="P2608">
        <v>20888.400000000001</v>
      </c>
      <c r="Q2608">
        <v>20905.5</v>
      </c>
      <c r="R2608">
        <f t="shared" si="240"/>
        <v>-0.7999999999992724</v>
      </c>
      <c r="S2608">
        <f t="shared" si="241"/>
        <v>-1.1999999999970896</v>
      </c>
      <c r="T2608">
        <f t="shared" si="242"/>
        <v>-0.2000000000007276</v>
      </c>
      <c r="U2608">
        <f t="shared" si="243"/>
        <v>-3.8288687128744388E-3</v>
      </c>
      <c r="V2608">
        <f t="shared" si="244"/>
        <v>-5.744815304174037E-3</v>
      </c>
      <c r="W2608">
        <f t="shared" si="245"/>
        <v>-9.5668603956244826E-4</v>
      </c>
    </row>
    <row r="2609" spans="1:23" x14ac:dyDescent="0.25">
      <c r="A2609">
        <v>2608</v>
      </c>
      <c r="B2609">
        <v>0</v>
      </c>
      <c r="C2609">
        <v>20899.3</v>
      </c>
      <c r="D2609">
        <v>-32.932600000000001</v>
      </c>
      <c r="E2609">
        <v>20892.099999999999</v>
      </c>
      <c r="F2609">
        <v>-152.941</v>
      </c>
      <c r="G2609">
        <v>20908.400000000001</v>
      </c>
      <c r="H2609">
        <v>87.115399999999994</v>
      </c>
      <c r="I2609">
        <v>183.09800000000001</v>
      </c>
      <c r="J2609">
        <v>-21.490100000000002</v>
      </c>
      <c r="K2609">
        <v>183.547</v>
      </c>
      <c r="L2609">
        <v>-142.27000000000001</v>
      </c>
      <c r="M2609">
        <v>177.70699999999999</v>
      </c>
      <c r="N2609">
        <v>99.895799999999994</v>
      </c>
      <c r="O2609">
        <v>20898.7</v>
      </c>
      <c r="P2609">
        <v>20891.2</v>
      </c>
      <c r="Q2609">
        <v>20908.400000000001</v>
      </c>
      <c r="R2609">
        <f t="shared" si="240"/>
        <v>-0.59999999999854481</v>
      </c>
      <c r="S2609">
        <f t="shared" si="241"/>
        <v>-0.89999999999781721</v>
      </c>
      <c r="T2609">
        <f t="shared" si="242"/>
        <v>0</v>
      </c>
      <c r="U2609">
        <f t="shared" si="243"/>
        <v>-2.8709919755704654E-3</v>
      </c>
      <c r="V2609">
        <f t="shared" si="244"/>
        <v>-4.3080340047379623E-3</v>
      </c>
      <c r="W2609">
        <f t="shared" si="245"/>
        <v>0</v>
      </c>
    </row>
    <row r="2610" spans="1:23" x14ac:dyDescent="0.25">
      <c r="A2610">
        <v>2609</v>
      </c>
      <c r="B2610">
        <v>0</v>
      </c>
      <c r="C2610">
        <v>20901.900000000001</v>
      </c>
      <c r="D2610">
        <v>-32.892299999999999</v>
      </c>
      <c r="E2610">
        <v>20893.8</v>
      </c>
      <c r="F2610">
        <v>-152.90799999999999</v>
      </c>
      <c r="G2610">
        <v>20908.400000000001</v>
      </c>
      <c r="H2610">
        <v>87.133499999999998</v>
      </c>
      <c r="I2610">
        <v>183.874</v>
      </c>
      <c r="J2610">
        <v>-21.566400000000002</v>
      </c>
      <c r="K2610">
        <v>185.233</v>
      </c>
      <c r="L2610">
        <v>-142.47800000000001</v>
      </c>
      <c r="M2610">
        <v>181.12899999999999</v>
      </c>
      <c r="N2610">
        <v>99.356700000000004</v>
      </c>
      <c r="O2610">
        <v>20901.400000000001</v>
      </c>
      <c r="P2610">
        <v>20893.2</v>
      </c>
      <c r="Q2610">
        <v>20908.400000000001</v>
      </c>
      <c r="R2610">
        <f t="shared" si="240"/>
        <v>-0.5</v>
      </c>
      <c r="S2610">
        <f t="shared" si="241"/>
        <v>-0.59999999999854481</v>
      </c>
      <c r="T2610">
        <f t="shared" si="242"/>
        <v>0</v>
      </c>
      <c r="U2610">
        <f t="shared" si="243"/>
        <v>-2.392184255600103E-3</v>
      </c>
      <c r="V2610">
        <f t="shared" si="244"/>
        <v>-2.8717477456710549E-3</v>
      </c>
      <c r="W2610">
        <f t="shared" si="245"/>
        <v>0</v>
      </c>
    </row>
    <row r="2611" spans="1:23" x14ac:dyDescent="0.25">
      <c r="A2611">
        <v>2610</v>
      </c>
      <c r="B2611">
        <v>0</v>
      </c>
      <c r="C2611">
        <v>20896.900000000001</v>
      </c>
      <c r="D2611">
        <v>-32.944000000000003</v>
      </c>
      <c r="E2611">
        <v>20886.099999999999</v>
      </c>
      <c r="F2611">
        <v>-152.98099999999999</v>
      </c>
      <c r="G2611">
        <v>20902.5</v>
      </c>
      <c r="H2611">
        <v>87.075000000000003</v>
      </c>
      <c r="I2611">
        <v>187.36199999999999</v>
      </c>
      <c r="J2611">
        <v>-22.125699999999998</v>
      </c>
      <c r="K2611">
        <v>191.327</v>
      </c>
      <c r="L2611">
        <v>-143.39599999999999</v>
      </c>
      <c r="M2611">
        <v>185.40299999999999</v>
      </c>
      <c r="N2611">
        <v>98.639099999999999</v>
      </c>
      <c r="O2611">
        <v>20896</v>
      </c>
      <c r="P2611">
        <v>20885</v>
      </c>
      <c r="Q2611">
        <v>20901.8</v>
      </c>
      <c r="R2611">
        <f t="shared" si="240"/>
        <v>-0.90000000000145519</v>
      </c>
      <c r="S2611">
        <f t="shared" si="241"/>
        <v>-1.0999999999985448</v>
      </c>
      <c r="T2611">
        <f t="shared" si="242"/>
        <v>-0.7000000000007276</v>
      </c>
      <c r="U2611">
        <f t="shared" si="243"/>
        <v>-4.3070444104204401E-3</v>
      </c>
      <c r="V2611">
        <f t="shared" si="244"/>
        <v>-5.2669379937684696E-3</v>
      </c>
      <c r="W2611">
        <f t="shared" si="245"/>
        <v>-3.3489938665604286E-3</v>
      </c>
    </row>
    <row r="2612" spans="1:23" x14ac:dyDescent="0.25">
      <c r="A2612">
        <v>2611</v>
      </c>
      <c r="B2612">
        <v>0</v>
      </c>
      <c r="C2612">
        <v>20889.5</v>
      </c>
      <c r="D2612">
        <v>-33.012900000000002</v>
      </c>
      <c r="E2612">
        <v>20879</v>
      </c>
      <c r="F2612">
        <v>-153.047</v>
      </c>
      <c r="G2612">
        <v>20895.400000000001</v>
      </c>
      <c r="H2612">
        <v>87.008600000000001</v>
      </c>
      <c r="I2612">
        <v>193.46600000000001</v>
      </c>
      <c r="J2612">
        <v>-23.044</v>
      </c>
      <c r="K2612">
        <v>197.2</v>
      </c>
      <c r="L2612">
        <v>-144.22200000000001</v>
      </c>
      <c r="M2612">
        <v>191.166</v>
      </c>
      <c r="N2612">
        <v>97.734499999999997</v>
      </c>
      <c r="O2612">
        <v>20888</v>
      </c>
      <c r="P2612">
        <v>20877.3</v>
      </c>
      <c r="Q2612">
        <v>20894.2</v>
      </c>
      <c r="R2612">
        <f t="shared" si="240"/>
        <v>-1.5</v>
      </c>
      <c r="S2612">
        <f t="shared" si="241"/>
        <v>-1.7000000000007276</v>
      </c>
      <c r="T2612">
        <f t="shared" si="242"/>
        <v>-1.2000000000007276</v>
      </c>
      <c r="U2612">
        <f t="shared" si="243"/>
        <v>-7.1811566449636157E-3</v>
      </c>
      <c r="V2612">
        <f t="shared" si="244"/>
        <v>-8.1428154023783141E-3</v>
      </c>
      <c r="W2612">
        <f t="shared" si="245"/>
        <v>-5.7432206066790189E-3</v>
      </c>
    </row>
    <row r="2613" spans="1:23" x14ac:dyDescent="0.25">
      <c r="A2613">
        <v>2612</v>
      </c>
      <c r="B2613">
        <v>0</v>
      </c>
      <c r="C2613">
        <v>20881.099999999999</v>
      </c>
      <c r="D2613">
        <v>-33.086599999999997</v>
      </c>
      <c r="E2613">
        <v>20867.3</v>
      </c>
      <c r="F2613">
        <v>-153.14599999999999</v>
      </c>
      <c r="G2613">
        <v>20888.7</v>
      </c>
      <c r="H2613">
        <v>86.948999999999998</v>
      </c>
      <c r="I2613">
        <v>201.267</v>
      </c>
      <c r="J2613">
        <v>-24.116599999999998</v>
      </c>
      <c r="K2613">
        <v>208.15199999999999</v>
      </c>
      <c r="L2613">
        <v>-145.626</v>
      </c>
      <c r="M2613">
        <v>197.2</v>
      </c>
      <c r="N2613">
        <v>96.855400000000003</v>
      </c>
      <c r="O2613">
        <v>20879.2</v>
      </c>
      <c r="P2613">
        <v>20864.8</v>
      </c>
      <c r="Q2613">
        <v>20886.8</v>
      </c>
      <c r="R2613">
        <f t="shared" si="240"/>
        <v>-1.8999999999978172</v>
      </c>
      <c r="S2613">
        <f t="shared" si="241"/>
        <v>-2.5</v>
      </c>
      <c r="T2613">
        <f t="shared" si="242"/>
        <v>-1.9000000000014552</v>
      </c>
      <c r="U2613">
        <f t="shared" si="243"/>
        <v>-9.099965515909695E-3</v>
      </c>
      <c r="V2613">
        <f t="shared" si="244"/>
        <v>-1.1981902534412024E-2</v>
      </c>
      <c r="W2613">
        <f t="shared" si="245"/>
        <v>-9.0966543462926586E-3</v>
      </c>
    </row>
    <row r="2614" spans="1:23" x14ac:dyDescent="0.25">
      <c r="A2614">
        <v>2613</v>
      </c>
      <c r="B2614">
        <v>0</v>
      </c>
      <c r="C2614">
        <v>20907.3</v>
      </c>
      <c r="D2614">
        <v>-32.784999999999997</v>
      </c>
      <c r="E2614">
        <v>20894.400000000001</v>
      </c>
      <c r="F2614">
        <v>-152.839</v>
      </c>
      <c r="G2614">
        <v>20912</v>
      </c>
      <c r="H2614">
        <v>87.227500000000006</v>
      </c>
      <c r="I2614">
        <v>190.04</v>
      </c>
      <c r="J2614">
        <v>-22.345800000000001</v>
      </c>
      <c r="K2614">
        <v>196.19200000000001</v>
      </c>
      <c r="L2614">
        <v>-143.89500000000001</v>
      </c>
      <c r="M2614">
        <v>188.84</v>
      </c>
      <c r="N2614">
        <v>98.279300000000006</v>
      </c>
      <c r="O2614">
        <v>20907.400000000001</v>
      </c>
      <c r="P2614">
        <v>20894.2</v>
      </c>
      <c r="Q2614">
        <v>20912.2</v>
      </c>
      <c r="R2614">
        <f t="shared" si="240"/>
        <v>0.10000000000218279</v>
      </c>
      <c r="S2614">
        <f t="shared" si="241"/>
        <v>-0.2000000000007276</v>
      </c>
      <c r="T2614">
        <f t="shared" si="242"/>
        <v>0.2000000000007276</v>
      </c>
      <c r="U2614">
        <f t="shared" si="243"/>
        <v>4.7829954945226462E-4</v>
      </c>
      <c r="V2614">
        <f t="shared" si="244"/>
        <v>-9.5720343444940495E-4</v>
      </c>
      <c r="W2614">
        <f t="shared" si="245"/>
        <v>9.5637952965602665E-4</v>
      </c>
    </row>
    <row r="2615" spans="1:23" x14ac:dyDescent="0.25">
      <c r="A2615">
        <v>2614</v>
      </c>
      <c r="B2615">
        <v>0</v>
      </c>
      <c r="C2615">
        <v>20941.5</v>
      </c>
      <c r="D2615">
        <v>-32.422899999999998</v>
      </c>
      <c r="E2615">
        <v>20930</v>
      </c>
      <c r="F2615">
        <v>-152.46700000000001</v>
      </c>
      <c r="G2615">
        <v>20949</v>
      </c>
      <c r="H2615">
        <v>87.602199999999996</v>
      </c>
      <c r="I2615">
        <v>167.989</v>
      </c>
      <c r="J2615">
        <v>-18.451000000000001</v>
      </c>
      <c r="K2615">
        <v>172.72900000000001</v>
      </c>
      <c r="L2615">
        <v>-140.11000000000001</v>
      </c>
      <c r="M2615">
        <v>165.477</v>
      </c>
      <c r="N2615">
        <v>102.746</v>
      </c>
      <c r="O2615">
        <v>20944.3</v>
      </c>
      <c r="P2615">
        <v>20932.400000000001</v>
      </c>
      <c r="Q2615">
        <v>20952.400000000001</v>
      </c>
      <c r="R2615">
        <f t="shared" si="240"/>
        <v>2.7999999999992724</v>
      </c>
      <c r="S2615">
        <f t="shared" si="241"/>
        <v>2.4000000000014552</v>
      </c>
      <c r="T2615">
        <f t="shared" si="242"/>
        <v>3.4000000000014552</v>
      </c>
      <c r="U2615">
        <f t="shared" si="243"/>
        <v>1.3368792463817232E-2</v>
      </c>
      <c r="V2615">
        <f t="shared" si="244"/>
        <v>1.146547935258955E-2</v>
      </c>
      <c r="W2615">
        <f t="shared" si="245"/>
        <v>1.6227257975226967E-2</v>
      </c>
    </row>
    <row r="2616" spans="1:23" x14ac:dyDescent="0.25">
      <c r="A2616">
        <v>2615</v>
      </c>
      <c r="B2616">
        <v>0</v>
      </c>
      <c r="C2616">
        <v>20974.9</v>
      </c>
      <c r="D2616">
        <v>-32.067799999999998</v>
      </c>
      <c r="E2616">
        <v>20964.400000000001</v>
      </c>
      <c r="F2616">
        <v>-152.09899999999999</v>
      </c>
      <c r="G2616">
        <v>20985.599999999999</v>
      </c>
      <c r="H2616">
        <v>87.957400000000007</v>
      </c>
      <c r="I2616">
        <v>147.45599999999999</v>
      </c>
      <c r="J2616">
        <v>-13.5763</v>
      </c>
      <c r="K2616">
        <v>150.256</v>
      </c>
      <c r="L2616">
        <v>-135.31100000000001</v>
      </c>
      <c r="M2616">
        <v>145.566</v>
      </c>
      <c r="N2616">
        <v>108.286</v>
      </c>
      <c r="O2616">
        <v>20980.799999999999</v>
      </c>
      <c r="P2616">
        <v>20969.900000000001</v>
      </c>
      <c r="Q2616">
        <v>20992.3</v>
      </c>
      <c r="R2616">
        <f t="shared" si="240"/>
        <v>5.8999999999978172</v>
      </c>
      <c r="S2616">
        <f t="shared" si="241"/>
        <v>5.5</v>
      </c>
      <c r="T2616">
        <f t="shared" si="242"/>
        <v>6.7000000000007276</v>
      </c>
      <c r="U2616">
        <f t="shared" si="243"/>
        <v>2.8120948676875132E-2</v>
      </c>
      <c r="V2616">
        <f t="shared" si="244"/>
        <v>2.6228069757128072E-2</v>
      </c>
      <c r="W2616">
        <f t="shared" si="245"/>
        <v>3.1916464608455139E-2</v>
      </c>
    </row>
    <row r="2617" spans="1:23" x14ac:dyDescent="0.25">
      <c r="A2617">
        <v>2616</v>
      </c>
      <c r="B2617">
        <v>0</v>
      </c>
      <c r="C2617">
        <v>20993.1</v>
      </c>
      <c r="D2617">
        <v>-31.905100000000001</v>
      </c>
      <c r="E2617">
        <v>20981.7</v>
      </c>
      <c r="F2617">
        <v>-151.93799999999999</v>
      </c>
      <c r="G2617">
        <v>21000.9</v>
      </c>
      <c r="H2617">
        <v>88.103099999999998</v>
      </c>
      <c r="I2617">
        <v>135.33699999999999</v>
      </c>
      <c r="J2617">
        <v>-9.6624800000000004</v>
      </c>
      <c r="K2617">
        <v>137.928</v>
      </c>
      <c r="L2617">
        <v>-131.768</v>
      </c>
      <c r="M2617">
        <v>135.45099999999999</v>
      </c>
      <c r="N2617">
        <v>111.66500000000001</v>
      </c>
      <c r="O2617">
        <v>21000.2</v>
      </c>
      <c r="P2617">
        <v>20988.5</v>
      </c>
      <c r="Q2617">
        <v>21008.2</v>
      </c>
      <c r="R2617">
        <f t="shared" si="240"/>
        <v>7.1000000000021828</v>
      </c>
      <c r="S2617">
        <f t="shared" si="241"/>
        <v>6.7999999999992724</v>
      </c>
      <c r="T2617">
        <f t="shared" si="242"/>
        <v>7.2999999999992724</v>
      </c>
      <c r="U2617">
        <f t="shared" si="243"/>
        <v>3.3809201817135946E-2</v>
      </c>
      <c r="V2617">
        <f t="shared" si="244"/>
        <v>3.2398694523187804E-2</v>
      </c>
      <c r="W2617">
        <f t="shared" si="245"/>
        <v>3.4748336363892539E-2</v>
      </c>
    </row>
    <row r="2618" spans="1:23" x14ac:dyDescent="0.25">
      <c r="A2618">
        <v>2617</v>
      </c>
      <c r="B2618">
        <v>0</v>
      </c>
      <c r="C2618">
        <v>21001.8</v>
      </c>
      <c r="D2618">
        <v>-31.816400000000002</v>
      </c>
      <c r="E2618">
        <v>20989.1</v>
      </c>
      <c r="F2618">
        <v>-151.85599999999999</v>
      </c>
      <c r="G2618">
        <v>21008.9</v>
      </c>
      <c r="H2618">
        <v>88.19</v>
      </c>
      <c r="I2618">
        <v>131.11000000000001</v>
      </c>
      <c r="J2618">
        <v>-8.01126</v>
      </c>
      <c r="K2618">
        <v>134.285</v>
      </c>
      <c r="L2618">
        <v>-130.54599999999999</v>
      </c>
      <c r="M2618">
        <v>131.44200000000001</v>
      </c>
      <c r="N2618">
        <v>113.217</v>
      </c>
      <c r="O2618">
        <v>21010.1</v>
      </c>
      <c r="P2618">
        <v>20996.5</v>
      </c>
      <c r="Q2618">
        <v>21016.799999999999</v>
      </c>
      <c r="R2618">
        <f t="shared" si="240"/>
        <v>8.2999999999992724</v>
      </c>
      <c r="S2618">
        <f t="shared" si="241"/>
        <v>7.4000000000014552</v>
      </c>
      <c r="T2618">
        <f t="shared" si="242"/>
        <v>7.8999999999978172</v>
      </c>
      <c r="U2618">
        <f t="shared" si="243"/>
        <v>3.9504809591573924E-2</v>
      </c>
      <c r="V2618">
        <f t="shared" si="244"/>
        <v>3.5243969232974327E-2</v>
      </c>
      <c r="W2618">
        <f t="shared" si="245"/>
        <v>3.7588976437886917E-2</v>
      </c>
    </row>
    <row r="2619" spans="1:23" x14ac:dyDescent="0.25">
      <c r="A2619">
        <v>2618</v>
      </c>
      <c r="B2619">
        <v>0</v>
      </c>
      <c r="C2619">
        <v>21002.6</v>
      </c>
      <c r="D2619">
        <v>-31.8062</v>
      </c>
      <c r="E2619">
        <v>20989.3</v>
      </c>
      <c r="F2619">
        <v>-151.85</v>
      </c>
      <c r="G2619">
        <v>21009.599999999999</v>
      </c>
      <c r="H2619">
        <v>88.199700000000007</v>
      </c>
      <c r="I2619">
        <v>131.006</v>
      </c>
      <c r="J2619">
        <v>-7.9566699999999999</v>
      </c>
      <c r="K2619">
        <v>134.626</v>
      </c>
      <c r="L2619">
        <v>-130.643</v>
      </c>
      <c r="M2619">
        <v>131.38800000000001</v>
      </c>
      <c r="N2619">
        <v>113.25</v>
      </c>
      <c r="O2619">
        <v>21010.9</v>
      </c>
      <c r="P2619">
        <v>20996.799999999999</v>
      </c>
      <c r="Q2619">
        <v>21017.7</v>
      </c>
      <c r="R2619">
        <f t="shared" si="240"/>
        <v>8.3000000000029104</v>
      </c>
      <c r="S2619">
        <f t="shared" si="241"/>
        <v>7.5</v>
      </c>
      <c r="T2619">
        <f t="shared" si="242"/>
        <v>8.1000000000021828</v>
      </c>
      <c r="U2619">
        <f t="shared" si="243"/>
        <v>3.9503305427196884E-2</v>
      </c>
      <c r="V2619">
        <f t="shared" si="244"/>
        <v>3.5719728720566946E-2</v>
      </c>
      <c r="W2619">
        <f t="shared" si="245"/>
        <v>3.8538945745738983E-2</v>
      </c>
    </row>
    <row r="2620" spans="1:23" x14ac:dyDescent="0.25">
      <c r="A2620">
        <v>2619</v>
      </c>
      <c r="B2620">
        <v>0</v>
      </c>
      <c r="C2620">
        <v>21000.9</v>
      </c>
      <c r="D2620">
        <v>-31.822199999999999</v>
      </c>
      <c r="E2620">
        <v>20987.5</v>
      </c>
      <c r="F2620">
        <v>-151.86699999999999</v>
      </c>
      <c r="G2620">
        <v>21009.1</v>
      </c>
      <c r="H2620">
        <v>88.192700000000002</v>
      </c>
      <c r="I2620">
        <v>132.03399999999999</v>
      </c>
      <c r="J2620">
        <v>-8.3499800000000004</v>
      </c>
      <c r="K2620">
        <v>135.83000000000001</v>
      </c>
      <c r="L2620">
        <v>-131.05000000000001</v>
      </c>
      <c r="M2620">
        <v>131.47900000000001</v>
      </c>
      <c r="N2620">
        <v>113.212</v>
      </c>
      <c r="O2620">
        <v>21009.200000000001</v>
      </c>
      <c r="P2620">
        <v>20994.9</v>
      </c>
      <c r="Q2620">
        <v>21017.1</v>
      </c>
      <c r="R2620">
        <f t="shared" si="240"/>
        <v>8.2999999999992724</v>
      </c>
      <c r="S2620">
        <f t="shared" si="241"/>
        <v>7.4000000000014552</v>
      </c>
      <c r="T2620">
        <f t="shared" si="242"/>
        <v>8</v>
      </c>
      <c r="U2620">
        <f t="shared" si="243"/>
        <v>3.950650191344398E-2</v>
      </c>
      <c r="V2620">
        <f t="shared" si="244"/>
        <v>3.5246655140064753E-2</v>
      </c>
      <c r="W2620">
        <f t="shared" si="245"/>
        <v>3.8064242925998359E-2</v>
      </c>
    </row>
    <row r="2621" spans="1:23" x14ac:dyDescent="0.25">
      <c r="A2621">
        <v>2620</v>
      </c>
      <c r="B2621">
        <v>0</v>
      </c>
      <c r="C2621">
        <v>20997</v>
      </c>
      <c r="D2621">
        <v>-31.8642</v>
      </c>
      <c r="E2621">
        <v>20983.9</v>
      </c>
      <c r="F2621">
        <v>-151.90700000000001</v>
      </c>
      <c r="G2621">
        <v>21004.6</v>
      </c>
      <c r="H2621">
        <v>88.141999999999996</v>
      </c>
      <c r="I2621">
        <v>133.83099999999999</v>
      </c>
      <c r="J2621">
        <v>-9.0442300000000007</v>
      </c>
      <c r="K2621">
        <v>137.49</v>
      </c>
      <c r="L2621">
        <v>-131.61000000000001</v>
      </c>
      <c r="M2621">
        <v>134.19499999999999</v>
      </c>
      <c r="N2621">
        <v>112.22199999999999</v>
      </c>
      <c r="O2621">
        <v>21004.799999999999</v>
      </c>
      <c r="P2621">
        <v>20991.200000000001</v>
      </c>
      <c r="Q2621">
        <v>21012.2</v>
      </c>
      <c r="R2621">
        <f t="shared" si="240"/>
        <v>7.7999999999992724</v>
      </c>
      <c r="S2621">
        <f t="shared" si="241"/>
        <v>7.2999999999992724</v>
      </c>
      <c r="T2621">
        <f t="shared" si="242"/>
        <v>7.6000000000021828</v>
      </c>
      <c r="U2621">
        <f t="shared" si="243"/>
        <v>3.7134369287016647E-2</v>
      </c>
      <c r="V2621">
        <f t="shared" si="244"/>
        <v>3.4776477762106371E-2</v>
      </c>
      <c r="W2621">
        <f t="shared" si="245"/>
        <v>3.6169463454574877E-2</v>
      </c>
    </row>
    <row r="2622" spans="1:23" x14ac:dyDescent="0.25">
      <c r="A2622">
        <v>2621</v>
      </c>
      <c r="B2622">
        <v>0</v>
      </c>
      <c r="C2622">
        <v>20973</v>
      </c>
      <c r="D2622">
        <v>-32.089700000000001</v>
      </c>
      <c r="E2622">
        <v>20961</v>
      </c>
      <c r="F2622">
        <v>-152.13499999999999</v>
      </c>
      <c r="G2622">
        <v>20983.9</v>
      </c>
      <c r="H2622">
        <v>87.9315</v>
      </c>
      <c r="I2622">
        <v>147.77099999999999</v>
      </c>
      <c r="J2622">
        <v>-13.7242</v>
      </c>
      <c r="K2622">
        <v>152.22399999999999</v>
      </c>
      <c r="L2622">
        <v>-135.815</v>
      </c>
      <c r="M2622">
        <v>146.39099999999999</v>
      </c>
      <c r="N2622">
        <v>108.10599999999999</v>
      </c>
      <c r="O2622">
        <v>20979.1</v>
      </c>
      <c r="P2622">
        <v>20966.099999999999</v>
      </c>
      <c r="Q2622">
        <v>20990.3</v>
      </c>
      <c r="R2622">
        <f t="shared" si="240"/>
        <v>6.0999999999985448</v>
      </c>
      <c r="S2622">
        <f t="shared" si="241"/>
        <v>5.0999999999985448</v>
      </c>
      <c r="T2622">
        <f t="shared" si="242"/>
        <v>6.3999999999978172</v>
      </c>
      <c r="U2622">
        <f t="shared" si="243"/>
        <v>2.9076557144961154E-2</v>
      </c>
      <c r="V2622">
        <f t="shared" si="244"/>
        <v>2.4324981756256744E-2</v>
      </c>
      <c r="W2622">
        <f t="shared" si="245"/>
        <v>3.0490274078968944E-2</v>
      </c>
    </row>
    <row r="2623" spans="1:23" x14ac:dyDescent="0.25">
      <c r="A2623">
        <v>2622</v>
      </c>
      <c r="B2623">
        <v>0</v>
      </c>
      <c r="C2623">
        <v>20925.099999999999</v>
      </c>
      <c r="D2623">
        <v>-32.613300000000002</v>
      </c>
      <c r="E2623">
        <v>20914.5</v>
      </c>
      <c r="F2623">
        <v>-152.65</v>
      </c>
      <c r="G2623">
        <v>20925.8</v>
      </c>
      <c r="H2623">
        <v>87.365099999999998</v>
      </c>
      <c r="I2623">
        <v>175.858</v>
      </c>
      <c r="J2623">
        <v>-20.014700000000001</v>
      </c>
      <c r="K2623">
        <v>179.87799999999999</v>
      </c>
      <c r="L2623">
        <v>-141.41900000000001</v>
      </c>
      <c r="M2623">
        <v>178.77500000000001</v>
      </c>
      <c r="N2623">
        <v>99.960099999999997</v>
      </c>
      <c r="O2623">
        <v>20926.2</v>
      </c>
      <c r="P2623">
        <v>20915.8</v>
      </c>
      <c r="Q2623">
        <v>20927.2</v>
      </c>
      <c r="R2623">
        <f t="shared" si="240"/>
        <v>1.1000000000021828</v>
      </c>
      <c r="S2623">
        <f t="shared" si="241"/>
        <v>1.2999999999992724</v>
      </c>
      <c r="T2623">
        <f t="shared" si="242"/>
        <v>1.4000000000014552</v>
      </c>
      <c r="U2623">
        <f t="shared" si="243"/>
        <v>5.2565683210625087E-3</v>
      </c>
      <c r="V2623">
        <f t="shared" si="244"/>
        <v>6.2153969726200884E-3</v>
      </c>
      <c r="W2623">
        <f t="shared" si="245"/>
        <v>6.6898581750136433E-3</v>
      </c>
    </row>
    <row r="2624" spans="1:23" x14ac:dyDescent="0.25">
      <c r="A2624">
        <v>2623</v>
      </c>
      <c r="B2624">
        <v>0</v>
      </c>
      <c r="C2624">
        <v>20903.099999999999</v>
      </c>
      <c r="D2624">
        <v>-32.834299999999999</v>
      </c>
      <c r="E2624">
        <v>20893.900000000001</v>
      </c>
      <c r="F2624">
        <v>-152.85900000000001</v>
      </c>
      <c r="G2624">
        <v>20907.099999999999</v>
      </c>
      <c r="H2624">
        <v>87.171400000000006</v>
      </c>
      <c r="I2624">
        <v>191.64400000000001</v>
      </c>
      <c r="J2624">
        <v>-22.622199999999999</v>
      </c>
      <c r="K2624">
        <v>194.148</v>
      </c>
      <c r="L2624">
        <v>-143.63900000000001</v>
      </c>
      <c r="M2624">
        <v>191.26499999999999</v>
      </c>
      <c r="N2624">
        <v>97.879900000000006</v>
      </c>
      <c r="O2624">
        <v>20902.7</v>
      </c>
      <c r="P2624">
        <v>20893.5</v>
      </c>
      <c r="Q2624">
        <v>20907.099999999999</v>
      </c>
      <c r="R2624">
        <f t="shared" si="240"/>
        <v>-0.39999999999781721</v>
      </c>
      <c r="S2624">
        <f t="shared" si="241"/>
        <v>-0.40000000000145519</v>
      </c>
      <c r="T2624">
        <f t="shared" si="242"/>
        <v>0</v>
      </c>
      <c r="U2624">
        <f t="shared" si="243"/>
        <v>-1.9136283829257329E-3</v>
      </c>
      <c r="V2624">
        <f t="shared" si="244"/>
        <v>-1.9144710077366415E-3</v>
      </c>
      <c r="W2624">
        <f t="shared" si="245"/>
        <v>0</v>
      </c>
    </row>
    <row r="2625" spans="1:23" x14ac:dyDescent="0.25">
      <c r="A2625">
        <v>2624</v>
      </c>
      <c r="B2625">
        <v>0</v>
      </c>
      <c r="C2625">
        <v>20895.2</v>
      </c>
      <c r="D2625">
        <v>-32.907600000000002</v>
      </c>
      <c r="E2625">
        <v>20886</v>
      </c>
      <c r="F2625">
        <v>-152.93199999999999</v>
      </c>
      <c r="G2625">
        <v>20905.099999999999</v>
      </c>
      <c r="H2625">
        <v>87.147000000000006</v>
      </c>
      <c r="I2625">
        <v>198.27199999999999</v>
      </c>
      <c r="J2625">
        <v>-23.571400000000001</v>
      </c>
      <c r="K2625">
        <v>200.749</v>
      </c>
      <c r="L2625">
        <v>-144.54900000000001</v>
      </c>
      <c r="M2625">
        <v>191.92099999999999</v>
      </c>
      <c r="N2625">
        <v>97.770899999999997</v>
      </c>
      <c r="O2625">
        <v>20894.5</v>
      </c>
      <c r="P2625">
        <v>20884.8</v>
      </c>
      <c r="Q2625">
        <v>20904.8</v>
      </c>
      <c r="R2625">
        <f t="shared" si="240"/>
        <v>-0.7000000000007276</v>
      </c>
      <c r="S2625">
        <f t="shared" si="241"/>
        <v>-1.2000000000007276</v>
      </c>
      <c r="T2625">
        <f t="shared" si="242"/>
        <v>-0.2999999999992724</v>
      </c>
      <c r="U2625">
        <f t="shared" si="243"/>
        <v>-3.3501639187380776E-3</v>
      </c>
      <c r="V2625">
        <f t="shared" si="244"/>
        <v>-5.7458055619432685E-3</v>
      </c>
      <c r="W2625">
        <f t="shared" si="245"/>
        <v>-1.4350771114733094E-3</v>
      </c>
    </row>
    <row r="2626" spans="1:23" x14ac:dyDescent="0.25">
      <c r="A2626">
        <v>2625</v>
      </c>
      <c r="B2626">
        <v>0</v>
      </c>
      <c r="C2626">
        <v>20903.400000000001</v>
      </c>
      <c r="D2626">
        <v>-32.833500000000001</v>
      </c>
      <c r="E2626">
        <v>20892.599999999999</v>
      </c>
      <c r="F2626">
        <v>-152.87</v>
      </c>
      <c r="G2626">
        <v>20909.900000000001</v>
      </c>
      <c r="H2626">
        <v>87.193399999999997</v>
      </c>
      <c r="I2626">
        <v>191.06700000000001</v>
      </c>
      <c r="J2626">
        <v>-22.539300000000001</v>
      </c>
      <c r="K2626">
        <v>195.06399999999999</v>
      </c>
      <c r="L2626">
        <v>-143.78100000000001</v>
      </c>
      <c r="M2626">
        <v>188.131</v>
      </c>
      <c r="N2626">
        <v>98.351399999999998</v>
      </c>
      <c r="O2626">
        <v>20903.2</v>
      </c>
      <c r="P2626">
        <v>20892.099999999999</v>
      </c>
      <c r="Q2626">
        <v>20910</v>
      </c>
      <c r="R2626">
        <f t="shared" si="240"/>
        <v>-0.2000000000007276</v>
      </c>
      <c r="S2626">
        <f t="shared" si="241"/>
        <v>-0.5</v>
      </c>
      <c r="T2626">
        <f t="shared" si="242"/>
        <v>9.9999999998544808E-2</v>
      </c>
      <c r="U2626">
        <f t="shared" si="243"/>
        <v>-9.5679130468410381E-4</v>
      </c>
      <c r="V2626">
        <f t="shared" si="244"/>
        <v>-2.3932491228741966E-3</v>
      </c>
      <c r="W2626">
        <f t="shared" si="245"/>
        <v>4.7824007651145294E-4</v>
      </c>
    </row>
    <row r="2627" spans="1:23" x14ac:dyDescent="0.25">
      <c r="A2627">
        <v>2626</v>
      </c>
      <c r="B2627">
        <v>0</v>
      </c>
      <c r="C2627">
        <v>20897</v>
      </c>
      <c r="D2627">
        <v>-32.917400000000001</v>
      </c>
      <c r="E2627">
        <v>20887.8</v>
      </c>
      <c r="F2627">
        <v>-152.941</v>
      </c>
      <c r="G2627">
        <v>20906.400000000001</v>
      </c>
      <c r="H2627">
        <v>87.132900000000006</v>
      </c>
      <c r="I2627">
        <v>192.005</v>
      </c>
      <c r="J2627">
        <v>-22.7517</v>
      </c>
      <c r="K2627">
        <v>194.429</v>
      </c>
      <c r="L2627">
        <v>-143.768</v>
      </c>
      <c r="M2627">
        <v>186.24299999999999</v>
      </c>
      <c r="N2627">
        <v>98.575299999999999</v>
      </c>
      <c r="O2627">
        <v>20896.3</v>
      </c>
      <c r="P2627">
        <v>20886.7</v>
      </c>
      <c r="Q2627">
        <v>20906.099999999999</v>
      </c>
      <c r="R2627">
        <f t="shared" ref="R2627:R2690" si="246">O2627-C2627</f>
        <v>-0.7000000000007276</v>
      </c>
      <c r="S2627">
        <f t="shared" ref="S2627:S2690" si="247">P2627-E2627</f>
        <v>-1.0999999999985448</v>
      </c>
      <c r="T2627">
        <f t="shared" ref="T2627:T2690" si="248">Q2627-G2627</f>
        <v>-0.30000000000291038</v>
      </c>
      <c r="U2627">
        <f t="shared" ref="U2627:U2690" si="249">R2627/O2627*100</f>
        <v>-3.3498753367855916E-3</v>
      </c>
      <c r="V2627">
        <f t="shared" ref="V2627:V2690" si="250">S2627/P2627*100</f>
        <v>-5.2665093097451713E-3</v>
      </c>
      <c r="W2627">
        <f t="shared" ref="W2627:W2690" si="251">T2627/Q2627*100</f>
        <v>-1.4349878743663831E-3</v>
      </c>
    </row>
    <row r="2628" spans="1:23" x14ac:dyDescent="0.25">
      <c r="A2628">
        <v>2627</v>
      </c>
      <c r="B2628">
        <v>0</v>
      </c>
      <c r="C2628">
        <v>20898.7</v>
      </c>
      <c r="D2628">
        <v>-32.909700000000001</v>
      </c>
      <c r="E2628">
        <v>20892.3</v>
      </c>
      <c r="F2628">
        <v>-152.911</v>
      </c>
      <c r="G2628">
        <v>20909.5</v>
      </c>
      <c r="H2628">
        <v>87.1524</v>
      </c>
      <c r="I2628">
        <v>189.02099999999999</v>
      </c>
      <c r="J2628">
        <v>-22.334900000000001</v>
      </c>
      <c r="K2628">
        <v>188.642</v>
      </c>
      <c r="L2628">
        <v>-142.965</v>
      </c>
      <c r="M2628">
        <v>181.88300000000001</v>
      </c>
      <c r="N2628">
        <v>99.261899999999997</v>
      </c>
      <c r="O2628">
        <v>20898.099999999999</v>
      </c>
      <c r="P2628">
        <v>20891.400000000001</v>
      </c>
      <c r="Q2628">
        <v>20909.599999999999</v>
      </c>
      <c r="R2628">
        <f t="shared" si="246"/>
        <v>-0.60000000000218279</v>
      </c>
      <c r="S2628">
        <f t="shared" si="247"/>
        <v>-0.89999999999781721</v>
      </c>
      <c r="T2628">
        <f t="shared" si="248"/>
        <v>9.9999999998544808E-2</v>
      </c>
      <c r="U2628">
        <f t="shared" si="249"/>
        <v>-2.8710744039036223E-3</v>
      </c>
      <c r="V2628">
        <f t="shared" si="250"/>
        <v>-4.3079927625617109E-3</v>
      </c>
      <c r="W2628">
        <f t="shared" si="251"/>
        <v>4.782492252292957E-4</v>
      </c>
    </row>
    <row r="2629" spans="1:23" x14ac:dyDescent="0.25">
      <c r="A2629">
        <v>2628</v>
      </c>
      <c r="B2629">
        <v>0</v>
      </c>
      <c r="C2629">
        <v>20898.2</v>
      </c>
      <c r="D2629">
        <v>-32.9206</v>
      </c>
      <c r="E2629">
        <v>20890.400000000001</v>
      </c>
      <c r="F2629">
        <v>-152.93299999999999</v>
      </c>
      <c r="G2629">
        <v>20907.2</v>
      </c>
      <c r="H2629">
        <v>87.127399999999994</v>
      </c>
      <c r="I2629">
        <v>188.21</v>
      </c>
      <c r="J2629">
        <v>-22.227</v>
      </c>
      <c r="K2629">
        <v>189.20400000000001</v>
      </c>
      <c r="L2629">
        <v>-143.06899999999999</v>
      </c>
      <c r="M2629">
        <v>182.756</v>
      </c>
      <c r="N2629">
        <v>99.094399999999993</v>
      </c>
      <c r="O2629">
        <v>20897.599999999999</v>
      </c>
      <c r="P2629">
        <v>20889.5</v>
      </c>
      <c r="Q2629">
        <v>20907.2</v>
      </c>
      <c r="R2629">
        <f t="shared" si="246"/>
        <v>-0.60000000000218279</v>
      </c>
      <c r="S2629">
        <f t="shared" si="247"/>
        <v>-0.90000000000145519</v>
      </c>
      <c r="T2629">
        <f t="shared" si="248"/>
        <v>0</v>
      </c>
      <c r="U2629">
        <f t="shared" si="249"/>
        <v>-2.871143097782438E-3</v>
      </c>
      <c r="V2629">
        <f t="shared" si="250"/>
        <v>-4.3083845951384916E-3</v>
      </c>
      <c r="W2629">
        <f t="shared" si="251"/>
        <v>0</v>
      </c>
    </row>
    <row r="2630" spans="1:23" x14ac:dyDescent="0.25">
      <c r="A2630">
        <v>2629</v>
      </c>
      <c r="B2630">
        <v>0</v>
      </c>
      <c r="C2630">
        <v>20894</v>
      </c>
      <c r="D2630">
        <v>-32.970599999999997</v>
      </c>
      <c r="E2630">
        <v>20890</v>
      </c>
      <c r="F2630">
        <v>-152.952</v>
      </c>
      <c r="G2630">
        <v>20905.2</v>
      </c>
      <c r="H2630">
        <v>87.093699999999998</v>
      </c>
      <c r="I2630">
        <v>189.50200000000001</v>
      </c>
      <c r="J2630">
        <v>-22.467099999999999</v>
      </c>
      <c r="K2630">
        <v>186.779</v>
      </c>
      <c r="L2630">
        <v>-142.74100000000001</v>
      </c>
      <c r="M2630">
        <v>182.10400000000001</v>
      </c>
      <c r="N2630">
        <v>99.1708</v>
      </c>
      <c r="O2630">
        <v>20893</v>
      </c>
      <c r="P2630">
        <v>20888.8</v>
      </c>
      <c r="Q2630">
        <v>20905</v>
      </c>
      <c r="R2630">
        <f t="shared" si="246"/>
        <v>-1</v>
      </c>
      <c r="S2630">
        <f t="shared" si="247"/>
        <v>-1.2000000000007276</v>
      </c>
      <c r="T2630">
        <f t="shared" si="248"/>
        <v>-0.2000000000007276</v>
      </c>
      <c r="U2630">
        <f t="shared" si="249"/>
        <v>-4.7862920595414726E-3</v>
      </c>
      <c r="V2630">
        <f t="shared" si="250"/>
        <v>-5.7447052966217672E-3</v>
      </c>
      <c r="W2630">
        <f t="shared" si="251"/>
        <v>-9.5670892131417178E-4</v>
      </c>
    </row>
    <row r="2631" spans="1:23" x14ac:dyDescent="0.25">
      <c r="A2631">
        <v>2630</v>
      </c>
      <c r="B2631">
        <v>0</v>
      </c>
      <c r="C2631">
        <v>20891.400000000001</v>
      </c>
      <c r="D2631">
        <v>-32.996299999999998</v>
      </c>
      <c r="E2631">
        <v>20888.5</v>
      </c>
      <c r="F2631">
        <v>-152.97</v>
      </c>
      <c r="G2631">
        <v>20901.599999999999</v>
      </c>
      <c r="H2631">
        <v>87.060199999999995</v>
      </c>
      <c r="I2631">
        <v>191.155</v>
      </c>
      <c r="J2631">
        <v>-22.732099999999999</v>
      </c>
      <c r="K2631">
        <v>187.46700000000001</v>
      </c>
      <c r="L2631">
        <v>-142.85400000000001</v>
      </c>
      <c r="M2631">
        <v>184.67500000000001</v>
      </c>
      <c r="N2631">
        <v>98.731300000000005</v>
      </c>
      <c r="O2631">
        <v>20890.2</v>
      </c>
      <c r="P2631">
        <v>20887.2</v>
      </c>
      <c r="Q2631">
        <v>20901.400000000001</v>
      </c>
      <c r="R2631">
        <f t="shared" si="246"/>
        <v>-1.2000000000007276</v>
      </c>
      <c r="S2631">
        <f t="shared" si="247"/>
        <v>-1.2999999999992724</v>
      </c>
      <c r="T2631">
        <f t="shared" si="248"/>
        <v>-0.19999999999708962</v>
      </c>
      <c r="U2631">
        <f t="shared" si="249"/>
        <v>-5.7443203033035947E-3</v>
      </c>
      <c r="V2631">
        <f t="shared" si="250"/>
        <v>-6.2239074648553772E-3</v>
      </c>
      <c r="W2631">
        <f t="shared" si="251"/>
        <v>-9.5687370222611689E-4</v>
      </c>
    </row>
    <row r="2632" spans="1:23" x14ac:dyDescent="0.25">
      <c r="A2632">
        <v>2631</v>
      </c>
      <c r="B2632">
        <v>0</v>
      </c>
      <c r="C2632">
        <v>20890.599999999999</v>
      </c>
      <c r="D2632">
        <v>-32.999699999999997</v>
      </c>
      <c r="E2632">
        <v>20887.599999999999</v>
      </c>
      <c r="F2632">
        <v>-152.97399999999999</v>
      </c>
      <c r="G2632">
        <v>20901.8</v>
      </c>
      <c r="H2632">
        <v>87.063599999999994</v>
      </c>
      <c r="I2632">
        <v>192.57599999999999</v>
      </c>
      <c r="J2632">
        <v>-22.927499999999998</v>
      </c>
      <c r="K2632">
        <v>188.95699999999999</v>
      </c>
      <c r="L2632">
        <v>-143.06800000000001</v>
      </c>
      <c r="M2632">
        <v>185.25899999999999</v>
      </c>
      <c r="N2632">
        <v>98.657899999999998</v>
      </c>
      <c r="O2632">
        <v>20889.400000000001</v>
      </c>
      <c r="P2632">
        <v>20886.2</v>
      </c>
      <c r="Q2632">
        <v>20901.400000000001</v>
      </c>
      <c r="R2632">
        <f t="shared" si="246"/>
        <v>-1.1999999999970896</v>
      </c>
      <c r="S2632">
        <f t="shared" si="247"/>
        <v>-1.3999999999978172</v>
      </c>
      <c r="T2632">
        <f t="shared" si="248"/>
        <v>-0.39999999999781721</v>
      </c>
      <c r="U2632">
        <f t="shared" si="249"/>
        <v>-5.7445402931491068E-3</v>
      </c>
      <c r="V2632">
        <f t="shared" si="250"/>
        <v>-6.7029904913187529E-3</v>
      </c>
      <c r="W2632">
        <f t="shared" si="251"/>
        <v>-1.9137474044696394E-3</v>
      </c>
    </row>
    <row r="2633" spans="1:23" x14ac:dyDescent="0.25">
      <c r="A2633">
        <v>2632</v>
      </c>
      <c r="B2633">
        <v>0</v>
      </c>
      <c r="C2633">
        <v>20889</v>
      </c>
      <c r="D2633">
        <v>-33.026000000000003</v>
      </c>
      <c r="E2633">
        <v>20883.5</v>
      </c>
      <c r="F2633">
        <v>-153.02000000000001</v>
      </c>
      <c r="G2633">
        <v>20898.7</v>
      </c>
      <c r="H2633">
        <v>87.025899999999993</v>
      </c>
      <c r="I2633">
        <v>192.059</v>
      </c>
      <c r="J2633">
        <v>-22.8751</v>
      </c>
      <c r="K2633">
        <v>190.81899999999999</v>
      </c>
      <c r="L2633">
        <v>-143.36500000000001</v>
      </c>
      <c r="M2633">
        <v>186.114</v>
      </c>
      <c r="N2633">
        <v>98.490099999999998</v>
      </c>
      <c r="O2633">
        <v>20887.5</v>
      </c>
      <c r="P2633">
        <v>20881.900000000001</v>
      </c>
      <c r="Q2633">
        <v>20897.900000000001</v>
      </c>
      <c r="R2633">
        <f t="shared" si="246"/>
        <v>-1.5</v>
      </c>
      <c r="S2633">
        <f t="shared" si="247"/>
        <v>-1.5999999999985448</v>
      </c>
      <c r="T2633">
        <f t="shared" si="248"/>
        <v>-0.7999999999992724</v>
      </c>
      <c r="U2633">
        <f t="shared" si="249"/>
        <v>-7.1813285457809689E-3</v>
      </c>
      <c r="V2633">
        <f t="shared" si="250"/>
        <v>-7.6621380238318573E-3</v>
      </c>
      <c r="W2633">
        <f t="shared" si="251"/>
        <v>-3.8281358413968501E-3</v>
      </c>
    </row>
    <row r="2634" spans="1:23" x14ac:dyDescent="0.25">
      <c r="A2634">
        <v>2633</v>
      </c>
      <c r="B2634">
        <v>0</v>
      </c>
      <c r="C2634">
        <v>20892.599999999999</v>
      </c>
      <c r="D2634">
        <v>-32.9801</v>
      </c>
      <c r="E2634">
        <v>20885.8</v>
      </c>
      <c r="F2634">
        <v>-152.98400000000001</v>
      </c>
      <c r="G2634">
        <v>20902.2</v>
      </c>
      <c r="H2634">
        <v>87.071200000000005</v>
      </c>
      <c r="I2634">
        <v>191.601</v>
      </c>
      <c r="J2634">
        <v>-22.7577</v>
      </c>
      <c r="K2634">
        <v>191.631</v>
      </c>
      <c r="L2634">
        <v>-143.44</v>
      </c>
      <c r="M2634">
        <v>185.726</v>
      </c>
      <c r="N2634">
        <v>98.598299999999995</v>
      </c>
      <c r="O2634">
        <v>20891.400000000001</v>
      </c>
      <c r="P2634">
        <v>20884.400000000001</v>
      </c>
      <c r="Q2634">
        <v>20901.599999999999</v>
      </c>
      <c r="R2634">
        <f t="shared" si="246"/>
        <v>-1.1999999999970896</v>
      </c>
      <c r="S2634">
        <f t="shared" si="247"/>
        <v>-1.3999999999978172</v>
      </c>
      <c r="T2634">
        <f t="shared" si="248"/>
        <v>-0.60000000000218279</v>
      </c>
      <c r="U2634">
        <f t="shared" si="249"/>
        <v>-5.7439903500822809E-3</v>
      </c>
      <c r="V2634">
        <f t="shared" si="250"/>
        <v>-6.7035682135843846E-3</v>
      </c>
      <c r="W2634">
        <f t="shared" si="251"/>
        <v>-2.8705936387749399E-3</v>
      </c>
    </row>
    <row r="2635" spans="1:23" x14ac:dyDescent="0.25">
      <c r="A2635">
        <v>2634</v>
      </c>
      <c r="B2635">
        <v>0</v>
      </c>
      <c r="C2635">
        <v>20894.400000000001</v>
      </c>
      <c r="D2635">
        <v>-32.966099999999997</v>
      </c>
      <c r="E2635">
        <v>20883.400000000001</v>
      </c>
      <c r="F2635">
        <v>-153.005</v>
      </c>
      <c r="G2635">
        <v>20900.3</v>
      </c>
      <c r="H2635">
        <v>87.055999999999997</v>
      </c>
      <c r="I2635">
        <v>189.68100000000001</v>
      </c>
      <c r="J2635">
        <v>-22.477599999999999</v>
      </c>
      <c r="K2635">
        <v>193.87299999999999</v>
      </c>
      <c r="L2635">
        <v>-143.75800000000001</v>
      </c>
      <c r="M2635">
        <v>187.321</v>
      </c>
      <c r="N2635">
        <v>98.334699999999998</v>
      </c>
      <c r="O2635">
        <v>20893.3</v>
      </c>
      <c r="P2635">
        <v>20882.099999999999</v>
      </c>
      <c r="Q2635">
        <v>20899.5</v>
      </c>
      <c r="R2635">
        <f t="shared" si="246"/>
        <v>-1.1000000000021828</v>
      </c>
      <c r="S2635">
        <f t="shared" si="247"/>
        <v>-1.3000000000029104</v>
      </c>
      <c r="T2635">
        <f t="shared" si="248"/>
        <v>-0.7999999999992724</v>
      </c>
      <c r="U2635">
        <f t="shared" si="249"/>
        <v>-5.2648456682390186E-3</v>
      </c>
      <c r="V2635">
        <f t="shared" si="250"/>
        <v>-6.2254275192768467E-3</v>
      </c>
      <c r="W2635">
        <f t="shared" si="251"/>
        <v>-3.8278427713546851E-3</v>
      </c>
    </row>
    <row r="2636" spans="1:23" x14ac:dyDescent="0.25">
      <c r="A2636">
        <v>2635</v>
      </c>
      <c r="B2636">
        <v>0</v>
      </c>
      <c r="C2636">
        <v>20885.8</v>
      </c>
      <c r="D2636">
        <v>-33.047499999999999</v>
      </c>
      <c r="E2636">
        <v>20875.400000000001</v>
      </c>
      <c r="F2636">
        <v>-153.08000000000001</v>
      </c>
      <c r="G2636">
        <v>20894</v>
      </c>
      <c r="H2636">
        <v>86.993399999999994</v>
      </c>
      <c r="I2636">
        <v>196.505</v>
      </c>
      <c r="J2636">
        <v>-23.479600000000001</v>
      </c>
      <c r="K2636">
        <v>200.078</v>
      </c>
      <c r="L2636">
        <v>-144.614</v>
      </c>
      <c r="M2636">
        <v>191.84700000000001</v>
      </c>
      <c r="N2636">
        <v>97.6267</v>
      </c>
      <c r="O2636">
        <v>20884.2</v>
      </c>
      <c r="P2636">
        <v>20873.400000000001</v>
      </c>
      <c r="Q2636">
        <v>20892.7</v>
      </c>
      <c r="R2636">
        <f t="shared" si="246"/>
        <v>-1.5999999999985448</v>
      </c>
      <c r="S2636">
        <f t="shared" si="247"/>
        <v>-2</v>
      </c>
      <c r="T2636">
        <f t="shared" si="248"/>
        <v>-1.2999999999992724</v>
      </c>
      <c r="U2636">
        <f t="shared" si="249"/>
        <v>-7.6612941841130849E-3</v>
      </c>
      <c r="V2636">
        <f t="shared" si="250"/>
        <v>-9.5815727193461521E-3</v>
      </c>
      <c r="W2636">
        <f t="shared" si="251"/>
        <v>-6.2222690221908723E-3</v>
      </c>
    </row>
    <row r="2637" spans="1:23" x14ac:dyDescent="0.25">
      <c r="A2637">
        <v>2636</v>
      </c>
      <c r="B2637">
        <v>0</v>
      </c>
      <c r="C2637">
        <v>20879</v>
      </c>
      <c r="D2637">
        <v>-33.108899999999998</v>
      </c>
      <c r="E2637">
        <v>20869.3</v>
      </c>
      <c r="F2637">
        <v>-153.136</v>
      </c>
      <c r="G2637">
        <v>20887.099999999999</v>
      </c>
      <c r="H2637">
        <v>86.93</v>
      </c>
      <c r="I2637">
        <v>202.21299999999999</v>
      </c>
      <c r="J2637">
        <v>-24.261800000000001</v>
      </c>
      <c r="K2637">
        <v>205.148</v>
      </c>
      <c r="L2637">
        <v>-145.26900000000001</v>
      </c>
      <c r="M2637">
        <v>197.74700000000001</v>
      </c>
      <c r="N2637">
        <v>96.766300000000001</v>
      </c>
      <c r="O2637">
        <v>20876.8</v>
      </c>
      <c r="P2637">
        <v>20866.8</v>
      </c>
      <c r="Q2637">
        <v>20885.3</v>
      </c>
      <c r="R2637">
        <f t="shared" si="246"/>
        <v>-2.2000000000007276</v>
      </c>
      <c r="S2637">
        <f t="shared" si="247"/>
        <v>-2.5</v>
      </c>
      <c r="T2637">
        <f t="shared" si="248"/>
        <v>-1.7999999999992724</v>
      </c>
      <c r="U2637">
        <f t="shared" si="249"/>
        <v>-1.0538013488660751E-2</v>
      </c>
      <c r="V2637">
        <f t="shared" si="250"/>
        <v>-1.1980754116587115E-2</v>
      </c>
      <c r="W2637">
        <f t="shared" si="251"/>
        <v>-8.6185020085862915E-3</v>
      </c>
    </row>
    <row r="2638" spans="1:23" x14ac:dyDescent="0.25">
      <c r="A2638">
        <v>2637</v>
      </c>
      <c r="B2638">
        <v>0</v>
      </c>
      <c r="C2638">
        <v>20906.7</v>
      </c>
      <c r="D2638">
        <v>-32.7926</v>
      </c>
      <c r="E2638">
        <v>20898.2</v>
      </c>
      <c r="F2638">
        <v>-152.81100000000001</v>
      </c>
      <c r="G2638">
        <v>20916.2</v>
      </c>
      <c r="H2638">
        <v>87.258700000000005</v>
      </c>
      <c r="I2638">
        <v>189.983</v>
      </c>
      <c r="J2638">
        <v>-22.3521</v>
      </c>
      <c r="K2638">
        <v>191.74100000000001</v>
      </c>
      <c r="L2638">
        <v>-143.29</v>
      </c>
      <c r="M2638">
        <v>184.1</v>
      </c>
      <c r="N2638">
        <v>99.022099999999995</v>
      </c>
      <c r="O2638">
        <v>20906.900000000001</v>
      </c>
      <c r="P2638">
        <v>20898</v>
      </c>
      <c r="Q2638">
        <v>20916.8</v>
      </c>
      <c r="R2638">
        <f t="shared" si="246"/>
        <v>0.2000000000007276</v>
      </c>
      <c r="S2638">
        <f t="shared" si="247"/>
        <v>-0.2000000000007276</v>
      </c>
      <c r="T2638">
        <f t="shared" si="248"/>
        <v>0.59999999999854481</v>
      </c>
      <c r="U2638">
        <f t="shared" si="249"/>
        <v>9.5662197648014571E-4</v>
      </c>
      <c r="V2638">
        <f t="shared" si="250"/>
        <v>-9.5702938080547231E-4</v>
      </c>
      <c r="W2638">
        <f t="shared" si="251"/>
        <v>2.8685076110999044E-3</v>
      </c>
    </row>
    <row r="2639" spans="1:23" x14ac:dyDescent="0.25">
      <c r="A2639">
        <v>2638</v>
      </c>
      <c r="B2639">
        <v>0</v>
      </c>
      <c r="C2639">
        <v>20942.5</v>
      </c>
      <c r="D2639">
        <v>-32.416699999999999</v>
      </c>
      <c r="E2639">
        <v>20932.900000000001</v>
      </c>
      <c r="F2639">
        <v>-152.44399999999999</v>
      </c>
      <c r="G2639">
        <v>20952.400000000001</v>
      </c>
      <c r="H2639">
        <v>87.624099999999999</v>
      </c>
      <c r="I2639">
        <v>166.64599999999999</v>
      </c>
      <c r="J2639">
        <v>-18.199100000000001</v>
      </c>
      <c r="K2639">
        <v>169.34100000000001</v>
      </c>
      <c r="L2639">
        <v>-139.50800000000001</v>
      </c>
      <c r="M2639">
        <v>162.35499999999999</v>
      </c>
      <c r="N2639">
        <v>103.477</v>
      </c>
      <c r="O2639">
        <v>20945.400000000001</v>
      </c>
      <c r="P2639">
        <v>20935.5</v>
      </c>
      <c r="Q2639">
        <v>20956.099999999999</v>
      </c>
      <c r="R2639">
        <f t="shared" si="246"/>
        <v>2.9000000000014552</v>
      </c>
      <c r="S2639">
        <f t="shared" si="247"/>
        <v>2.5999999999985448</v>
      </c>
      <c r="T2639">
        <f t="shared" si="248"/>
        <v>3.6999999999970896</v>
      </c>
      <c r="U2639">
        <f t="shared" si="249"/>
        <v>1.3845522167165369E-2</v>
      </c>
      <c r="V2639">
        <f t="shared" si="250"/>
        <v>1.2419096749533304E-2</v>
      </c>
      <c r="W2639">
        <f t="shared" si="251"/>
        <v>1.7655956976713655E-2</v>
      </c>
    </row>
    <row r="2640" spans="1:23" x14ac:dyDescent="0.25">
      <c r="A2640">
        <v>2639</v>
      </c>
      <c r="B2640">
        <v>0</v>
      </c>
      <c r="C2640">
        <v>20978</v>
      </c>
      <c r="D2640">
        <v>-32.049300000000002</v>
      </c>
      <c r="E2640">
        <v>20967.2</v>
      </c>
      <c r="F2640">
        <v>-152.08099999999999</v>
      </c>
      <c r="G2640">
        <v>20990</v>
      </c>
      <c r="H2640">
        <v>87.984300000000005</v>
      </c>
      <c r="I2640">
        <v>144.17400000000001</v>
      </c>
      <c r="J2640">
        <v>-12.643700000000001</v>
      </c>
      <c r="K2640">
        <v>146.93600000000001</v>
      </c>
      <c r="L2640">
        <v>-134.47900000000001</v>
      </c>
      <c r="M2640">
        <v>141.482</v>
      </c>
      <c r="N2640">
        <v>109.602</v>
      </c>
      <c r="O2640">
        <v>20984.400000000001</v>
      </c>
      <c r="P2640">
        <v>20972.799999999999</v>
      </c>
      <c r="Q2640">
        <v>20996.5</v>
      </c>
      <c r="R2640">
        <f t="shared" si="246"/>
        <v>6.4000000000014552</v>
      </c>
      <c r="S2640">
        <f t="shared" si="247"/>
        <v>5.5999999999985448</v>
      </c>
      <c r="T2640">
        <f t="shared" si="248"/>
        <v>6.5</v>
      </c>
      <c r="U2640">
        <f t="shared" si="249"/>
        <v>3.0498846762363731E-2</v>
      </c>
      <c r="V2640">
        <f t="shared" si="250"/>
        <v>2.6701251144332395E-2</v>
      </c>
      <c r="W2640">
        <f t="shared" si="251"/>
        <v>3.0957540542471365E-2</v>
      </c>
    </row>
    <row r="2641" spans="1:23" x14ac:dyDescent="0.25">
      <c r="A2641">
        <v>2640</v>
      </c>
      <c r="B2641">
        <v>0</v>
      </c>
      <c r="C2641">
        <v>20999.8</v>
      </c>
      <c r="D2641">
        <v>-31.842199999999998</v>
      </c>
      <c r="E2641">
        <v>20990.400000000001</v>
      </c>
      <c r="F2641">
        <v>-151.858</v>
      </c>
      <c r="G2641">
        <v>21008.5</v>
      </c>
      <c r="H2641">
        <v>88.176900000000003</v>
      </c>
      <c r="I2641">
        <v>131.31200000000001</v>
      </c>
      <c r="J2641">
        <v>-8.1407000000000007</v>
      </c>
      <c r="K2641">
        <v>131.982</v>
      </c>
      <c r="L2641">
        <v>-129.74</v>
      </c>
      <c r="M2641">
        <v>130.31399999999999</v>
      </c>
      <c r="N2641">
        <v>113.592</v>
      </c>
      <c r="O2641">
        <v>21007.8</v>
      </c>
      <c r="P2641">
        <v>20997.9</v>
      </c>
      <c r="Q2641">
        <v>21016.6</v>
      </c>
      <c r="R2641">
        <f t="shared" si="246"/>
        <v>8</v>
      </c>
      <c r="S2641">
        <f t="shared" si="247"/>
        <v>7.5</v>
      </c>
      <c r="T2641">
        <f t="shared" si="248"/>
        <v>8.0999999999985448</v>
      </c>
      <c r="U2641">
        <f t="shared" si="249"/>
        <v>3.8081093689010755E-2</v>
      </c>
      <c r="V2641">
        <f t="shared" si="250"/>
        <v>3.5717857500035713E-2</v>
      </c>
      <c r="W2641">
        <f t="shared" si="251"/>
        <v>3.8540962857924431E-2</v>
      </c>
    </row>
    <row r="2642" spans="1:23" x14ac:dyDescent="0.25">
      <c r="A2642">
        <v>2641</v>
      </c>
      <c r="B2642">
        <v>0</v>
      </c>
      <c r="C2642">
        <v>21011.3</v>
      </c>
      <c r="D2642">
        <v>-31.725000000000001</v>
      </c>
      <c r="E2642">
        <v>21001</v>
      </c>
      <c r="F2642">
        <v>-151.749</v>
      </c>
      <c r="G2642">
        <v>21018.3</v>
      </c>
      <c r="H2642">
        <v>88.287400000000005</v>
      </c>
      <c r="I2642">
        <v>125.83</v>
      </c>
      <c r="J2642">
        <v>-5.7857700000000003</v>
      </c>
      <c r="K2642">
        <v>127.206</v>
      </c>
      <c r="L2642">
        <v>-127.783</v>
      </c>
      <c r="M2642">
        <v>125.529</v>
      </c>
      <c r="N2642">
        <v>115.616</v>
      </c>
      <c r="O2642">
        <v>21020</v>
      </c>
      <c r="P2642">
        <v>21009.599999999999</v>
      </c>
      <c r="Q2642">
        <v>21026.7</v>
      </c>
      <c r="R2642">
        <f t="shared" si="246"/>
        <v>8.7000000000007276</v>
      </c>
      <c r="S2642">
        <f t="shared" si="247"/>
        <v>8.5999999999985448</v>
      </c>
      <c r="T2642">
        <f t="shared" si="248"/>
        <v>8.4000000000014552</v>
      </c>
      <c r="U2642">
        <f t="shared" si="249"/>
        <v>4.1389153187443996E-2</v>
      </c>
      <c r="V2642">
        <f t="shared" si="250"/>
        <v>4.0933668418239977E-2</v>
      </c>
      <c r="W2642">
        <f t="shared" si="251"/>
        <v>3.994920743626653E-2</v>
      </c>
    </row>
    <row r="2643" spans="1:23" x14ac:dyDescent="0.25">
      <c r="A2643">
        <v>2642</v>
      </c>
      <c r="B2643">
        <v>0</v>
      </c>
      <c r="C2643">
        <v>21016.3</v>
      </c>
      <c r="D2643">
        <v>-31.6785</v>
      </c>
      <c r="E2643">
        <v>21005.7</v>
      </c>
      <c r="F2643">
        <v>-151.702</v>
      </c>
      <c r="G2643">
        <v>21021.5</v>
      </c>
      <c r="H2643">
        <v>88.326800000000006</v>
      </c>
      <c r="I2643">
        <v>123.309</v>
      </c>
      <c r="J2643">
        <v>-4.5865499999999999</v>
      </c>
      <c r="K2643">
        <v>124.536</v>
      </c>
      <c r="L2643">
        <v>-126.663</v>
      </c>
      <c r="M2643">
        <v>123.645</v>
      </c>
      <c r="N2643">
        <v>116.401</v>
      </c>
      <c r="O2643">
        <v>21024.799999999999</v>
      </c>
      <c r="P2643">
        <v>21014.2</v>
      </c>
      <c r="Q2643">
        <v>21030.2</v>
      </c>
      <c r="R2643">
        <f t="shared" si="246"/>
        <v>8.5</v>
      </c>
      <c r="S2643">
        <f t="shared" si="247"/>
        <v>8.5</v>
      </c>
      <c r="T2643">
        <f t="shared" si="248"/>
        <v>8.7000000000007276</v>
      </c>
      <c r="U2643">
        <f t="shared" si="249"/>
        <v>4.0428446406148927E-2</v>
      </c>
      <c r="V2643">
        <f t="shared" si="250"/>
        <v>4.0448839356244826E-2</v>
      </c>
      <c r="W2643">
        <f t="shared" si="251"/>
        <v>4.1369078753415216E-2</v>
      </c>
    </row>
    <row r="2644" spans="1:23" x14ac:dyDescent="0.25">
      <c r="A2644">
        <v>2643</v>
      </c>
      <c r="B2644">
        <v>0</v>
      </c>
      <c r="C2644">
        <v>21018.2</v>
      </c>
      <c r="D2644">
        <v>-31.654199999999999</v>
      </c>
      <c r="E2644">
        <v>21006.9</v>
      </c>
      <c r="F2644">
        <v>-151.684</v>
      </c>
      <c r="G2644">
        <v>21022.400000000001</v>
      </c>
      <c r="H2644">
        <v>88.342699999999994</v>
      </c>
      <c r="I2644">
        <v>122.79900000000001</v>
      </c>
      <c r="J2644">
        <v>-4.3364000000000003</v>
      </c>
      <c r="K2644">
        <v>124.623</v>
      </c>
      <c r="L2644">
        <v>-126.67400000000001</v>
      </c>
      <c r="M2644">
        <v>123.979</v>
      </c>
      <c r="N2644">
        <v>116.283</v>
      </c>
      <c r="O2644">
        <v>21026.9</v>
      </c>
      <c r="P2644">
        <v>21015.599999999999</v>
      </c>
      <c r="Q2644">
        <v>21031.200000000001</v>
      </c>
      <c r="R2644">
        <f t="shared" si="246"/>
        <v>8.7000000000007276</v>
      </c>
      <c r="S2644">
        <f t="shared" si="247"/>
        <v>8.6999999999970896</v>
      </c>
      <c r="T2644">
        <f t="shared" si="248"/>
        <v>8.7999999999992724</v>
      </c>
      <c r="U2644">
        <f t="shared" si="249"/>
        <v>4.1375571292015113E-2</v>
      </c>
      <c r="V2644">
        <f t="shared" si="250"/>
        <v>4.1397818763190625E-2</v>
      </c>
      <c r="W2644">
        <f t="shared" si="251"/>
        <v>4.1842595762482754E-2</v>
      </c>
    </row>
    <row r="2645" spans="1:23" x14ac:dyDescent="0.25">
      <c r="A2645">
        <v>2644</v>
      </c>
      <c r="B2645">
        <v>0</v>
      </c>
      <c r="C2645">
        <v>21015.8</v>
      </c>
      <c r="D2645">
        <v>-31.680700000000002</v>
      </c>
      <c r="E2645">
        <v>21004.2</v>
      </c>
      <c r="F2645">
        <v>-151.71199999999999</v>
      </c>
      <c r="G2645">
        <v>21020.5</v>
      </c>
      <c r="H2645">
        <v>88.319199999999995</v>
      </c>
      <c r="I2645">
        <v>124.15600000000001</v>
      </c>
      <c r="J2645">
        <v>-4.91195</v>
      </c>
      <c r="K2645">
        <v>126.166</v>
      </c>
      <c r="L2645">
        <v>-127.30200000000001</v>
      </c>
      <c r="M2645">
        <v>125.024</v>
      </c>
      <c r="N2645">
        <v>115.846</v>
      </c>
      <c r="O2645">
        <v>21024.400000000001</v>
      </c>
      <c r="P2645">
        <v>21012.9</v>
      </c>
      <c r="Q2645">
        <v>21029.1</v>
      </c>
      <c r="R2645">
        <f t="shared" si="246"/>
        <v>8.6000000000021828</v>
      </c>
      <c r="S2645">
        <f t="shared" si="247"/>
        <v>8.7000000000007276</v>
      </c>
      <c r="T2645">
        <f t="shared" si="248"/>
        <v>8.5999999999985448</v>
      </c>
      <c r="U2645">
        <f t="shared" si="249"/>
        <v>4.0904853408431072E-2</v>
      </c>
      <c r="V2645">
        <f t="shared" si="250"/>
        <v>4.140313807233046E-2</v>
      </c>
      <c r="W2645">
        <f t="shared" si="251"/>
        <v>4.0895711181165841E-2</v>
      </c>
    </row>
    <row r="2646" spans="1:23" x14ac:dyDescent="0.25">
      <c r="A2646">
        <v>2645</v>
      </c>
      <c r="B2646">
        <v>0</v>
      </c>
      <c r="C2646">
        <v>20992.9</v>
      </c>
      <c r="D2646">
        <v>-31.9057</v>
      </c>
      <c r="E2646">
        <v>20980.6</v>
      </c>
      <c r="F2646">
        <v>-151.94300000000001</v>
      </c>
      <c r="G2646">
        <v>21001.4</v>
      </c>
      <c r="H2646">
        <v>88.106999999999999</v>
      </c>
      <c r="I2646">
        <v>135.62700000000001</v>
      </c>
      <c r="J2646">
        <v>-9.7568199999999994</v>
      </c>
      <c r="K2646">
        <v>138.75899999999999</v>
      </c>
      <c r="L2646">
        <v>-132.08099999999999</v>
      </c>
      <c r="M2646">
        <v>135.29900000000001</v>
      </c>
      <c r="N2646">
        <v>111.753</v>
      </c>
      <c r="O2646">
        <v>21000.5</v>
      </c>
      <c r="P2646">
        <v>20987.9</v>
      </c>
      <c r="Q2646">
        <v>21009.1</v>
      </c>
      <c r="R2646">
        <f t="shared" si="246"/>
        <v>7.5999999999985448</v>
      </c>
      <c r="S2646">
        <f t="shared" si="247"/>
        <v>7.3000000000029104</v>
      </c>
      <c r="T2646">
        <f t="shared" si="248"/>
        <v>7.6999999999970896</v>
      </c>
      <c r="U2646">
        <f t="shared" si="249"/>
        <v>3.6189614532980384E-2</v>
      </c>
      <c r="V2646">
        <f t="shared" si="250"/>
        <v>3.4781945787824939E-2</v>
      </c>
      <c r="W2646">
        <f t="shared" si="251"/>
        <v>3.6650784659966823E-2</v>
      </c>
    </row>
    <row r="2647" spans="1:23" x14ac:dyDescent="0.25">
      <c r="A2647">
        <v>2646</v>
      </c>
      <c r="B2647">
        <v>0</v>
      </c>
      <c r="C2647">
        <v>20955.3</v>
      </c>
      <c r="D2647">
        <v>-32.308100000000003</v>
      </c>
      <c r="E2647">
        <v>20945</v>
      </c>
      <c r="F2647">
        <v>-152.34299999999999</v>
      </c>
      <c r="G2647">
        <v>20959.3</v>
      </c>
      <c r="H2647">
        <v>87.676599999999993</v>
      </c>
      <c r="I2647">
        <v>153.47900000000001</v>
      </c>
      <c r="J2647">
        <v>-15.3773</v>
      </c>
      <c r="K2647">
        <v>156.87200000000001</v>
      </c>
      <c r="L2647">
        <v>-137.02000000000001</v>
      </c>
      <c r="M2647">
        <v>155.88499999999999</v>
      </c>
      <c r="N2647">
        <v>105.01300000000001</v>
      </c>
      <c r="O2647">
        <v>20958.8</v>
      </c>
      <c r="P2647">
        <v>20948.7</v>
      </c>
      <c r="Q2647">
        <v>20964.099999999999</v>
      </c>
      <c r="R2647">
        <f t="shared" si="246"/>
        <v>3.5</v>
      </c>
      <c r="S2647">
        <f t="shared" si="247"/>
        <v>3.7000000000007276</v>
      </c>
      <c r="T2647">
        <f t="shared" si="248"/>
        <v>4.7999999999992724</v>
      </c>
      <c r="U2647">
        <f t="shared" si="249"/>
        <v>1.6699429356642558E-2</v>
      </c>
      <c r="V2647">
        <f t="shared" si="250"/>
        <v>1.7662193835420469E-2</v>
      </c>
      <c r="W2647">
        <f t="shared" si="251"/>
        <v>2.2896284600814117E-2</v>
      </c>
    </row>
    <row r="2648" spans="1:23" x14ac:dyDescent="0.25">
      <c r="A2648">
        <v>2647</v>
      </c>
      <c r="B2648">
        <v>0</v>
      </c>
      <c r="C2648">
        <v>20929.099999999999</v>
      </c>
      <c r="D2648">
        <v>-32.591700000000003</v>
      </c>
      <c r="E2648">
        <v>20921.7</v>
      </c>
      <c r="F2648">
        <v>-152.602</v>
      </c>
      <c r="G2648">
        <v>20931.2</v>
      </c>
      <c r="H2648">
        <v>87.397999999999996</v>
      </c>
      <c r="I2648">
        <v>169.434</v>
      </c>
      <c r="J2648">
        <v>-18.891300000000001</v>
      </c>
      <c r="K2648">
        <v>170.16900000000001</v>
      </c>
      <c r="L2648">
        <v>-139.791</v>
      </c>
      <c r="M2648">
        <v>171</v>
      </c>
      <c r="N2648">
        <v>101.32899999999999</v>
      </c>
      <c r="O2648">
        <v>20930.5</v>
      </c>
      <c r="P2648">
        <v>20923.400000000001</v>
      </c>
      <c r="Q2648">
        <v>20933.2</v>
      </c>
      <c r="R2648">
        <f t="shared" si="246"/>
        <v>1.4000000000014552</v>
      </c>
      <c r="S2648">
        <f t="shared" si="247"/>
        <v>1.7000000000007276</v>
      </c>
      <c r="T2648">
        <f t="shared" si="248"/>
        <v>2</v>
      </c>
      <c r="U2648">
        <f t="shared" si="249"/>
        <v>6.688803420852131E-3</v>
      </c>
      <c r="V2648">
        <f t="shared" si="250"/>
        <v>8.1248745423818658E-3</v>
      </c>
      <c r="W2648">
        <f t="shared" si="251"/>
        <v>9.55420098217186E-3</v>
      </c>
    </row>
    <row r="2649" spans="1:23" x14ac:dyDescent="0.25">
      <c r="A2649">
        <v>2648</v>
      </c>
      <c r="B2649">
        <v>0</v>
      </c>
      <c r="C2649">
        <v>20913.7</v>
      </c>
      <c r="D2649">
        <v>-32.737400000000001</v>
      </c>
      <c r="E2649">
        <v>20909.400000000001</v>
      </c>
      <c r="F2649">
        <v>-152.72200000000001</v>
      </c>
      <c r="G2649">
        <v>20921.599999999999</v>
      </c>
      <c r="H2649">
        <v>87.3001</v>
      </c>
      <c r="I2649">
        <v>182.14699999999999</v>
      </c>
      <c r="J2649">
        <v>-21.154699999999998</v>
      </c>
      <c r="K2649">
        <v>179.80099999999999</v>
      </c>
      <c r="L2649">
        <v>-141.47900000000001</v>
      </c>
      <c r="M2649">
        <v>177.93100000000001</v>
      </c>
      <c r="N2649">
        <v>100.045</v>
      </c>
      <c r="O2649">
        <v>20914.2</v>
      </c>
      <c r="P2649">
        <v>20909.900000000001</v>
      </c>
      <c r="Q2649">
        <v>20922.900000000001</v>
      </c>
      <c r="R2649">
        <f t="shared" si="246"/>
        <v>0.5</v>
      </c>
      <c r="S2649">
        <f t="shared" si="247"/>
        <v>0.5</v>
      </c>
      <c r="T2649">
        <f t="shared" si="248"/>
        <v>1.3000000000029104</v>
      </c>
      <c r="U2649">
        <f t="shared" si="249"/>
        <v>2.3907201805471881E-3</v>
      </c>
      <c r="V2649">
        <f t="shared" si="250"/>
        <v>2.3912118183252911E-3</v>
      </c>
      <c r="W2649">
        <f t="shared" si="251"/>
        <v>6.2132878329624972E-3</v>
      </c>
    </row>
    <row r="2650" spans="1:23" x14ac:dyDescent="0.25">
      <c r="A2650">
        <v>2649</v>
      </c>
      <c r="B2650">
        <v>0</v>
      </c>
      <c r="C2650">
        <v>20911.8</v>
      </c>
      <c r="D2650">
        <v>-32.766100000000002</v>
      </c>
      <c r="E2650">
        <v>20907.400000000001</v>
      </c>
      <c r="F2650">
        <v>-152.751</v>
      </c>
      <c r="G2650">
        <v>20921.8</v>
      </c>
      <c r="H2650">
        <v>87.2881</v>
      </c>
      <c r="I2650">
        <v>181.59299999999999</v>
      </c>
      <c r="J2650">
        <v>-21.1037</v>
      </c>
      <c r="K2650">
        <v>179.28100000000001</v>
      </c>
      <c r="L2650">
        <v>-141.44</v>
      </c>
      <c r="M2650">
        <v>175.399</v>
      </c>
      <c r="N2650">
        <v>100.46299999999999</v>
      </c>
      <c r="O2650">
        <v>20912.3</v>
      </c>
      <c r="P2650">
        <v>20907.7</v>
      </c>
      <c r="Q2650">
        <v>20923</v>
      </c>
      <c r="R2650">
        <f t="shared" si="246"/>
        <v>0.5</v>
      </c>
      <c r="S2650">
        <f t="shared" si="247"/>
        <v>0.2999999999992724</v>
      </c>
      <c r="T2650">
        <f t="shared" si="248"/>
        <v>1.2000000000007276</v>
      </c>
      <c r="U2650">
        <f t="shared" si="249"/>
        <v>2.3909373909134814E-3</v>
      </c>
      <c r="V2650">
        <f t="shared" si="250"/>
        <v>1.4348780592761156E-3</v>
      </c>
      <c r="W2650">
        <f t="shared" si="251"/>
        <v>5.7353152033681959E-3</v>
      </c>
    </row>
    <row r="2651" spans="1:23" x14ac:dyDescent="0.25">
      <c r="A2651">
        <v>2650</v>
      </c>
      <c r="B2651">
        <v>0</v>
      </c>
      <c r="C2651">
        <v>20900.3</v>
      </c>
      <c r="D2651">
        <v>-32.898800000000001</v>
      </c>
      <c r="E2651">
        <v>20895.099999999999</v>
      </c>
      <c r="F2651">
        <v>-152.88999999999999</v>
      </c>
      <c r="G2651">
        <v>20912.400000000001</v>
      </c>
      <c r="H2651">
        <v>87.173400000000001</v>
      </c>
      <c r="I2651">
        <v>186.74</v>
      </c>
      <c r="J2651">
        <v>-21.997900000000001</v>
      </c>
      <c r="K2651">
        <v>185.167</v>
      </c>
      <c r="L2651">
        <v>-142.452</v>
      </c>
      <c r="M2651">
        <v>178.42599999999999</v>
      </c>
      <c r="N2651">
        <v>99.843000000000004</v>
      </c>
      <c r="O2651">
        <v>20899.900000000001</v>
      </c>
      <c r="P2651">
        <v>20894.400000000001</v>
      </c>
      <c r="Q2651">
        <v>20912.7</v>
      </c>
      <c r="R2651">
        <f t="shared" si="246"/>
        <v>-0.39999999999781721</v>
      </c>
      <c r="S2651">
        <f t="shared" si="247"/>
        <v>-0.69999999999708962</v>
      </c>
      <c r="T2651">
        <f t="shared" si="248"/>
        <v>0.2999999999992724</v>
      </c>
      <c r="U2651">
        <f t="shared" si="249"/>
        <v>-1.9138847554190078E-3</v>
      </c>
      <c r="V2651">
        <f t="shared" si="250"/>
        <v>-3.3501799525092347E-3</v>
      </c>
      <c r="W2651">
        <f t="shared" si="251"/>
        <v>1.4345349954777355E-3</v>
      </c>
    </row>
    <row r="2652" spans="1:23" x14ac:dyDescent="0.25">
      <c r="A2652">
        <v>2651</v>
      </c>
      <c r="B2652">
        <v>0</v>
      </c>
      <c r="C2652">
        <v>20894.400000000001</v>
      </c>
      <c r="D2652">
        <v>-32.956099999999999</v>
      </c>
      <c r="E2652">
        <v>20887.2</v>
      </c>
      <c r="F2652">
        <v>-152.964</v>
      </c>
      <c r="G2652">
        <v>20905.599999999999</v>
      </c>
      <c r="H2652">
        <v>87.108900000000006</v>
      </c>
      <c r="I2652">
        <v>191.35300000000001</v>
      </c>
      <c r="J2652">
        <v>-22.704499999999999</v>
      </c>
      <c r="K2652">
        <v>191.75700000000001</v>
      </c>
      <c r="L2652">
        <v>-143.441</v>
      </c>
      <c r="M2652">
        <v>183.83699999999999</v>
      </c>
      <c r="N2652">
        <v>98.918800000000005</v>
      </c>
      <c r="O2652">
        <v>20893.5</v>
      </c>
      <c r="P2652">
        <v>20885.900000000001</v>
      </c>
      <c r="Q2652">
        <v>20905.3</v>
      </c>
      <c r="R2652">
        <f t="shared" si="246"/>
        <v>-0.90000000000145519</v>
      </c>
      <c r="S2652">
        <f t="shared" si="247"/>
        <v>-1.2999999999992724</v>
      </c>
      <c r="T2652">
        <f t="shared" si="248"/>
        <v>-0.2999999999992724</v>
      </c>
      <c r="U2652">
        <f t="shared" si="249"/>
        <v>-4.3075597673987373E-3</v>
      </c>
      <c r="V2652">
        <f t="shared" si="250"/>
        <v>-6.2242948592077544E-3</v>
      </c>
      <c r="W2652">
        <f t="shared" si="251"/>
        <v>-1.4350427881889875E-3</v>
      </c>
    </row>
    <row r="2653" spans="1:23" x14ac:dyDescent="0.25">
      <c r="A2653">
        <v>2652</v>
      </c>
      <c r="B2653">
        <v>0</v>
      </c>
      <c r="C2653">
        <v>20894.400000000001</v>
      </c>
      <c r="D2653">
        <v>-32.960299999999997</v>
      </c>
      <c r="E2653">
        <v>20888.8</v>
      </c>
      <c r="F2653">
        <v>-152.95500000000001</v>
      </c>
      <c r="G2653">
        <v>20905.3</v>
      </c>
      <c r="H2653">
        <v>87.102599999999995</v>
      </c>
      <c r="I2653">
        <v>190.578</v>
      </c>
      <c r="J2653">
        <v>-22.604500000000002</v>
      </c>
      <c r="K2653">
        <v>189.435</v>
      </c>
      <c r="L2653">
        <v>-143.10900000000001</v>
      </c>
      <c r="M2653">
        <v>183.33500000000001</v>
      </c>
      <c r="N2653">
        <v>98.986199999999997</v>
      </c>
      <c r="O2653">
        <v>20893.5</v>
      </c>
      <c r="P2653">
        <v>20887.5</v>
      </c>
      <c r="Q2653">
        <v>20905.099999999999</v>
      </c>
      <c r="R2653">
        <f t="shared" si="246"/>
        <v>-0.90000000000145519</v>
      </c>
      <c r="S2653">
        <f t="shared" si="247"/>
        <v>-1.2999999999992724</v>
      </c>
      <c r="T2653">
        <f t="shared" si="248"/>
        <v>-0.2000000000007276</v>
      </c>
      <c r="U2653">
        <f t="shared" si="249"/>
        <v>-4.3075597673987373E-3</v>
      </c>
      <c r="V2653">
        <f t="shared" si="250"/>
        <v>-6.2238180730066909E-3</v>
      </c>
      <c r="W2653">
        <f t="shared" si="251"/>
        <v>-9.567043448762627E-4</v>
      </c>
    </row>
    <row r="2654" spans="1:23" x14ac:dyDescent="0.25">
      <c r="A2654">
        <v>2653</v>
      </c>
      <c r="B2654">
        <v>0</v>
      </c>
      <c r="C2654">
        <v>20896.900000000001</v>
      </c>
      <c r="D2654">
        <v>-32.936700000000002</v>
      </c>
      <c r="E2654">
        <v>20890.8</v>
      </c>
      <c r="F2654">
        <v>-152.935</v>
      </c>
      <c r="G2654">
        <v>20908.099999999999</v>
      </c>
      <c r="H2654">
        <v>87.128200000000007</v>
      </c>
      <c r="I2654">
        <v>188.75700000000001</v>
      </c>
      <c r="J2654">
        <v>-22.318899999999999</v>
      </c>
      <c r="K2654">
        <v>188.071</v>
      </c>
      <c r="L2654">
        <v>-142.90600000000001</v>
      </c>
      <c r="M2654">
        <v>181.28399999999999</v>
      </c>
      <c r="N2654">
        <v>99.340800000000002</v>
      </c>
      <c r="O2654">
        <v>20896.099999999999</v>
      </c>
      <c r="P2654">
        <v>20889.599999999999</v>
      </c>
      <c r="Q2654">
        <v>20907.900000000001</v>
      </c>
      <c r="R2654">
        <f t="shared" si="246"/>
        <v>-0.80000000000291038</v>
      </c>
      <c r="S2654">
        <f t="shared" si="247"/>
        <v>-1.2000000000007276</v>
      </c>
      <c r="T2654">
        <f t="shared" si="248"/>
        <v>-0.19999999999708962</v>
      </c>
      <c r="U2654">
        <f t="shared" si="249"/>
        <v>-3.8284655988577317E-3</v>
      </c>
      <c r="V2654">
        <f t="shared" si="250"/>
        <v>-5.7444852941211308E-3</v>
      </c>
      <c r="W2654">
        <f t="shared" si="251"/>
        <v>-9.5657622237092007E-4</v>
      </c>
    </row>
    <row r="2655" spans="1:23" x14ac:dyDescent="0.25">
      <c r="A2655">
        <v>2654</v>
      </c>
      <c r="B2655">
        <v>0</v>
      </c>
      <c r="C2655">
        <v>20893</v>
      </c>
      <c r="D2655">
        <v>-32.973399999999998</v>
      </c>
      <c r="E2655">
        <v>20885.8</v>
      </c>
      <c r="F2655">
        <v>-152.98099999999999</v>
      </c>
      <c r="G2655">
        <v>20902.8</v>
      </c>
      <c r="H2655">
        <v>87.079400000000007</v>
      </c>
      <c r="I2655">
        <v>191.614</v>
      </c>
      <c r="J2655">
        <v>-22.758099999999999</v>
      </c>
      <c r="K2655">
        <v>192.066</v>
      </c>
      <c r="L2655">
        <v>-143.49700000000001</v>
      </c>
      <c r="M2655">
        <v>185.56</v>
      </c>
      <c r="N2655">
        <v>98.625600000000006</v>
      </c>
      <c r="O2655">
        <v>20892</v>
      </c>
      <c r="P2655">
        <v>20884.5</v>
      </c>
      <c r="Q2655">
        <v>20902.3</v>
      </c>
      <c r="R2655">
        <f t="shared" si="246"/>
        <v>-1</v>
      </c>
      <c r="S2655">
        <f t="shared" si="247"/>
        <v>-1.2999999999992724</v>
      </c>
      <c r="T2655">
        <f t="shared" si="248"/>
        <v>-0.5</v>
      </c>
      <c r="U2655">
        <f t="shared" si="249"/>
        <v>-4.7865211564235115E-3</v>
      </c>
      <c r="V2655">
        <f t="shared" si="250"/>
        <v>-6.2247121070615639E-3</v>
      </c>
      <c r="W2655">
        <f t="shared" si="251"/>
        <v>-2.3920812542160431E-3</v>
      </c>
    </row>
    <row r="2656" spans="1:23" x14ac:dyDescent="0.25">
      <c r="A2656">
        <v>2655</v>
      </c>
      <c r="B2656">
        <v>0</v>
      </c>
      <c r="C2656">
        <v>20898.599999999999</v>
      </c>
      <c r="D2656">
        <v>-32.913800000000002</v>
      </c>
      <c r="E2656">
        <v>20890</v>
      </c>
      <c r="F2656">
        <v>-152.93299999999999</v>
      </c>
      <c r="G2656">
        <v>20905.599999999999</v>
      </c>
      <c r="H2656">
        <v>87.116500000000002</v>
      </c>
      <c r="I2656">
        <v>188.36699999999999</v>
      </c>
      <c r="J2656">
        <v>-22.244199999999999</v>
      </c>
      <c r="K2656">
        <v>190.24299999999999</v>
      </c>
      <c r="L2656">
        <v>-143.20400000000001</v>
      </c>
      <c r="M2656">
        <v>185.036</v>
      </c>
      <c r="N2656">
        <v>98.735799999999998</v>
      </c>
      <c r="O2656">
        <v>20897.900000000001</v>
      </c>
      <c r="P2656">
        <v>20889.099999999999</v>
      </c>
      <c r="Q2656">
        <v>20905.400000000001</v>
      </c>
      <c r="R2656">
        <f t="shared" si="246"/>
        <v>-0.69999999999708962</v>
      </c>
      <c r="S2656">
        <f t="shared" si="247"/>
        <v>-0.90000000000145519</v>
      </c>
      <c r="T2656">
        <f t="shared" si="248"/>
        <v>-0.19999999999708962</v>
      </c>
      <c r="U2656">
        <f t="shared" si="249"/>
        <v>-3.3496188612113639E-3</v>
      </c>
      <c r="V2656">
        <f t="shared" si="250"/>
        <v>-4.3084670952863221E-3</v>
      </c>
      <c r="W2656">
        <f t="shared" si="251"/>
        <v>-9.5669061580782775E-4</v>
      </c>
    </row>
    <row r="2657" spans="1:23" x14ac:dyDescent="0.25">
      <c r="A2657">
        <v>2656</v>
      </c>
      <c r="B2657">
        <v>0</v>
      </c>
      <c r="C2657">
        <v>20895</v>
      </c>
      <c r="D2657">
        <v>-32.958500000000001</v>
      </c>
      <c r="E2657">
        <v>20885.400000000001</v>
      </c>
      <c r="F2657">
        <v>-152.98599999999999</v>
      </c>
      <c r="G2657">
        <v>20900.2</v>
      </c>
      <c r="H2657">
        <v>87.056799999999996</v>
      </c>
      <c r="I2657">
        <v>189.38900000000001</v>
      </c>
      <c r="J2657">
        <v>-22.430700000000002</v>
      </c>
      <c r="K2657">
        <v>192.251</v>
      </c>
      <c r="L2657">
        <v>-143.52099999999999</v>
      </c>
      <c r="M2657">
        <v>187.86600000000001</v>
      </c>
      <c r="N2657">
        <v>98.255099999999999</v>
      </c>
      <c r="O2657">
        <v>20893.900000000001</v>
      </c>
      <c r="P2657">
        <v>20884.2</v>
      </c>
      <c r="Q2657">
        <v>20899.5</v>
      </c>
      <c r="R2657">
        <f t="shared" si="246"/>
        <v>-1.0999999999985448</v>
      </c>
      <c r="S2657">
        <f t="shared" si="247"/>
        <v>-1.2000000000007276</v>
      </c>
      <c r="T2657">
        <f t="shared" si="248"/>
        <v>-0.7000000000007276</v>
      </c>
      <c r="U2657">
        <f t="shared" si="249"/>
        <v>-5.2646944802001768E-3</v>
      </c>
      <c r="V2657">
        <f t="shared" si="250"/>
        <v>-5.7459706380935229E-3</v>
      </c>
      <c r="W2657">
        <f t="shared" si="251"/>
        <v>-3.3493624249418771E-3</v>
      </c>
    </row>
    <row r="2658" spans="1:23" x14ac:dyDescent="0.25">
      <c r="A2658">
        <v>2657</v>
      </c>
      <c r="B2658">
        <v>0</v>
      </c>
      <c r="C2658">
        <v>20895.3</v>
      </c>
      <c r="D2658">
        <v>-32.954099999999997</v>
      </c>
      <c r="E2658">
        <v>20882.400000000001</v>
      </c>
      <c r="F2658">
        <v>-153.00800000000001</v>
      </c>
      <c r="G2658">
        <v>20897.2</v>
      </c>
      <c r="H2658">
        <v>87.034300000000002</v>
      </c>
      <c r="I2658">
        <v>189.56700000000001</v>
      </c>
      <c r="J2658">
        <v>-22.447500000000002</v>
      </c>
      <c r="K2658">
        <v>195.685</v>
      </c>
      <c r="L2658">
        <v>-143.99</v>
      </c>
      <c r="M2658">
        <v>191.26400000000001</v>
      </c>
      <c r="N2658">
        <v>97.740300000000005</v>
      </c>
      <c r="O2658">
        <v>20894.2</v>
      </c>
      <c r="P2658">
        <v>20881.2</v>
      </c>
      <c r="Q2658">
        <v>20896.099999999999</v>
      </c>
      <c r="R2658">
        <f t="shared" si="246"/>
        <v>-1.0999999999985448</v>
      </c>
      <c r="S2658">
        <f t="shared" si="247"/>
        <v>-1.2000000000007276</v>
      </c>
      <c r="T2658">
        <f t="shared" si="248"/>
        <v>-1.1000000000021828</v>
      </c>
      <c r="U2658">
        <f t="shared" si="249"/>
        <v>-5.2646188894456105E-3</v>
      </c>
      <c r="V2658">
        <f t="shared" si="250"/>
        <v>-5.746796161143649E-3</v>
      </c>
      <c r="W2658">
        <f t="shared" si="251"/>
        <v>-5.2641401984206762E-3</v>
      </c>
    </row>
    <row r="2659" spans="1:23" x14ac:dyDescent="0.25">
      <c r="A2659">
        <v>2658</v>
      </c>
      <c r="B2659">
        <v>0</v>
      </c>
      <c r="C2659">
        <v>20897.8</v>
      </c>
      <c r="D2659">
        <v>-32.923200000000001</v>
      </c>
      <c r="E2659">
        <v>20885.5</v>
      </c>
      <c r="F2659">
        <v>-152.97300000000001</v>
      </c>
      <c r="G2659">
        <v>20902.5</v>
      </c>
      <c r="H2659">
        <v>87.088200000000001</v>
      </c>
      <c r="I2659">
        <v>189.04599999999999</v>
      </c>
      <c r="J2659">
        <v>-22.340499999999999</v>
      </c>
      <c r="K2659">
        <v>194.63</v>
      </c>
      <c r="L2659">
        <v>-143.81800000000001</v>
      </c>
      <c r="M2659">
        <v>187.994</v>
      </c>
      <c r="N2659">
        <v>98.277699999999996</v>
      </c>
      <c r="O2659">
        <v>20896.900000000001</v>
      </c>
      <c r="P2659">
        <v>20884.3</v>
      </c>
      <c r="Q2659">
        <v>20901.7</v>
      </c>
      <c r="R2659">
        <f t="shared" si="246"/>
        <v>-0.89999999999781721</v>
      </c>
      <c r="S2659">
        <f t="shared" si="247"/>
        <v>-1.2000000000007276</v>
      </c>
      <c r="T2659">
        <f t="shared" si="248"/>
        <v>-0.7999999999992724</v>
      </c>
      <c r="U2659">
        <f t="shared" si="249"/>
        <v>-4.3068589120769931E-3</v>
      </c>
      <c r="V2659">
        <f t="shared" si="250"/>
        <v>-5.7459431247431211E-3</v>
      </c>
      <c r="W2659">
        <f t="shared" si="251"/>
        <v>-3.8274398733082588E-3</v>
      </c>
    </row>
    <row r="2660" spans="1:23" x14ac:dyDescent="0.25">
      <c r="A2660">
        <v>2659</v>
      </c>
      <c r="B2660">
        <v>0</v>
      </c>
      <c r="C2660">
        <v>20888.5</v>
      </c>
      <c r="D2660">
        <v>-33.019799999999996</v>
      </c>
      <c r="E2660">
        <v>20877.599999999999</v>
      </c>
      <c r="F2660">
        <v>-153.05699999999999</v>
      </c>
      <c r="G2660">
        <v>20895.8</v>
      </c>
      <c r="H2660">
        <v>87.013499999999993</v>
      </c>
      <c r="I2660">
        <v>194.762</v>
      </c>
      <c r="J2660">
        <v>-23.222300000000001</v>
      </c>
      <c r="K2660">
        <v>198.82400000000001</v>
      </c>
      <c r="L2660">
        <v>-144.43600000000001</v>
      </c>
      <c r="M2660">
        <v>191.02199999999999</v>
      </c>
      <c r="N2660">
        <v>97.761200000000002</v>
      </c>
      <c r="O2660">
        <v>20887</v>
      </c>
      <c r="P2660">
        <v>20875.8</v>
      </c>
      <c r="Q2660">
        <v>20894.599999999999</v>
      </c>
      <c r="R2660">
        <f t="shared" si="246"/>
        <v>-1.5</v>
      </c>
      <c r="S2660">
        <f t="shared" si="247"/>
        <v>-1.7999999999992724</v>
      </c>
      <c r="T2660">
        <f t="shared" si="248"/>
        <v>-1.2000000000007276</v>
      </c>
      <c r="U2660">
        <f t="shared" si="249"/>
        <v>-7.1815004548283629E-3</v>
      </c>
      <c r="V2660">
        <f t="shared" si="250"/>
        <v>-8.6224240508113344E-3</v>
      </c>
      <c r="W2660">
        <f t="shared" si="251"/>
        <v>-5.7431106601740526E-3</v>
      </c>
    </row>
    <row r="2661" spans="1:23" x14ac:dyDescent="0.25">
      <c r="A2661">
        <v>2660</v>
      </c>
      <c r="B2661">
        <v>0</v>
      </c>
      <c r="C2661">
        <v>20878.7</v>
      </c>
      <c r="D2661">
        <v>-33.111800000000002</v>
      </c>
      <c r="E2661">
        <v>20867.5</v>
      </c>
      <c r="F2661">
        <v>-153.15199999999999</v>
      </c>
      <c r="G2661">
        <v>20887.400000000001</v>
      </c>
      <c r="H2661">
        <v>86.932500000000005</v>
      </c>
      <c r="I2661">
        <v>202.42400000000001</v>
      </c>
      <c r="J2661">
        <v>-24.286999999999999</v>
      </c>
      <c r="K2661">
        <v>206.88</v>
      </c>
      <c r="L2661">
        <v>-145.48500000000001</v>
      </c>
      <c r="M2661">
        <v>197.30600000000001</v>
      </c>
      <c r="N2661">
        <v>96.827299999999994</v>
      </c>
      <c r="O2661">
        <v>20876.7</v>
      </c>
      <c r="P2661">
        <v>20864.8</v>
      </c>
      <c r="Q2661">
        <v>20885.599999999999</v>
      </c>
      <c r="R2661">
        <f t="shared" si="246"/>
        <v>-2</v>
      </c>
      <c r="S2661">
        <f t="shared" si="247"/>
        <v>-2.7000000000007276</v>
      </c>
      <c r="T2661">
        <f t="shared" si="248"/>
        <v>-1.8000000000029104</v>
      </c>
      <c r="U2661">
        <f t="shared" si="249"/>
        <v>-9.5800581509529765E-3</v>
      </c>
      <c r="V2661">
        <f t="shared" si="250"/>
        <v>-1.2940454737168474E-2</v>
      </c>
      <c r="W2661">
        <f t="shared" si="251"/>
        <v>-8.618378212753814E-3</v>
      </c>
    </row>
    <row r="2662" spans="1:23" x14ac:dyDescent="0.25">
      <c r="A2662">
        <v>2661</v>
      </c>
      <c r="B2662">
        <v>0</v>
      </c>
      <c r="C2662">
        <v>20905.5</v>
      </c>
      <c r="D2662">
        <v>-32.819200000000002</v>
      </c>
      <c r="E2662">
        <v>20891.8</v>
      </c>
      <c r="F2662">
        <v>-152.881</v>
      </c>
      <c r="G2662">
        <v>20910.3</v>
      </c>
      <c r="H2662">
        <v>87.193299999999994</v>
      </c>
      <c r="I2662">
        <v>188.297</v>
      </c>
      <c r="J2662">
        <v>-22.132000000000001</v>
      </c>
      <c r="K2662">
        <v>195.28299999999999</v>
      </c>
      <c r="L2662">
        <v>-143.821</v>
      </c>
      <c r="M2662">
        <v>187.10300000000001</v>
      </c>
      <c r="N2662">
        <v>98.498599999999996</v>
      </c>
      <c r="O2662">
        <v>20905.5</v>
      </c>
      <c r="P2662">
        <v>20891.3</v>
      </c>
      <c r="Q2662">
        <v>20910.2</v>
      </c>
      <c r="R2662">
        <f t="shared" si="246"/>
        <v>0</v>
      </c>
      <c r="S2662">
        <f t="shared" si="247"/>
        <v>-0.5</v>
      </c>
      <c r="T2662">
        <f t="shared" si="248"/>
        <v>-9.9999999998544808E-2</v>
      </c>
      <c r="U2662">
        <f t="shared" si="249"/>
        <v>0</v>
      </c>
      <c r="V2662">
        <f t="shared" si="250"/>
        <v>-2.3933407686453213E-3</v>
      </c>
      <c r="W2662">
        <f t="shared" si="251"/>
        <v>-4.7823550228378881E-4</v>
      </c>
    </row>
    <row r="2663" spans="1:23" x14ac:dyDescent="0.25">
      <c r="A2663">
        <v>2662</v>
      </c>
      <c r="B2663">
        <v>0</v>
      </c>
      <c r="C2663">
        <v>20939.3</v>
      </c>
      <c r="D2663">
        <v>-32.447800000000001</v>
      </c>
      <c r="E2663">
        <v>20926.599999999999</v>
      </c>
      <c r="F2663">
        <v>-152.50200000000001</v>
      </c>
      <c r="G2663">
        <v>20944.3</v>
      </c>
      <c r="H2663">
        <v>87.561000000000007</v>
      </c>
      <c r="I2663">
        <v>169.2</v>
      </c>
      <c r="J2663">
        <v>-18.695399999999999</v>
      </c>
      <c r="K2663">
        <v>175.154</v>
      </c>
      <c r="L2663">
        <v>-140.542</v>
      </c>
      <c r="M2663">
        <v>168.548</v>
      </c>
      <c r="N2663">
        <v>102.029</v>
      </c>
      <c r="O2663">
        <v>20941.900000000001</v>
      </c>
      <c r="P2663">
        <v>20928.900000000001</v>
      </c>
      <c r="Q2663">
        <v>20947.099999999999</v>
      </c>
      <c r="R2663">
        <f t="shared" si="246"/>
        <v>2.6000000000021828</v>
      </c>
      <c r="S2663">
        <f t="shared" si="247"/>
        <v>2.3000000000029104</v>
      </c>
      <c r="T2663">
        <f t="shared" si="248"/>
        <v>2.7999999999992724</v>
      </c>
      <c r="U2663">
        <f t="shared" si="249"/>
        <v>1.2415301381451456E-2</v>
      </c>
      <c r="V2663">
        <f t="shared" si="250"/>
        <v>1.0989588559374406E-2</v>
      </c>
      <c r="W2663">
        <f t="shared" si="251"/>
        <v>1.3367005456599112E-2</v>
      </c>
    </row>
    <row r="2664" spans="1:23" x14ac:dyDescent="0.25">
      <c r="A2664">
        <v>2663</v>
      </c>
      <c r="B2664">
        <v>0</v>
      </c>
      <c r="C2664">
        <v>20970.5</v>
      </c>
      <c r="D2664">
        <v>-32.107100000000003</v>
      </c>
      <c r="E2664">
        <v>20960.5</v>
      </c>
      <c r="F2664">
        <v>-152.13900000000001</v>
      </c>
      <c r="G2664">
        <v>20981</v>
      </c>
      <c r="H2664">
        <v>87.915800000000004</v>
      </c>
      <c r="I2664">
        <v>150.124</v>
      </c>
      <c r="J2664">
        <v>-14.370799999999999</v>
      </c>
      <c r="K2664">
        <v>153.09299999999999</v>
      </c>
      <c r="L2664">
        <v>-136.00200000000001</v>
      </c>
      <c r="M2664">
        <v>148.44399999999999</v>
      </c>
      <c r="N2664">
        <v>107.398</v>
      </c>
      <c r="O2664">
        <v>20976.2</v>
      </c>
      <c r="P2664">
        <v>20965.400000000001</v>
      </c>
      <c r="Q2664">
        <v>20986.9</v>
      </c>
      <c r="R2664">
        <f t="shared" si="246"/>
        <v>5.7000000000007276</v>
      </c>
      <c r="S2664">
        <f t="shared" si="247"/>
        <v>4.9000000000014552</v>
      </c>
      <c r="T2664">
        <f t="shared" si="248"/>
        <v>5.9000000000014552</v>
      </c>
      <c r="U2664">
        <f t="shared" si="249"/>
        <v>2.7173653950671367E-2</v>
      </c>
      <c r="V2664">
        <f t="shared" si="250"/>
        <v>2.3371841224119047E-2</v>
      </c>
      <c r="W2664">
        <f t="shared" si="251"/>
        <v>2.8112775112100665E-2</v>
      </c>
    </row>
    <row r="2665" spans="1:23" x14ac:dyDescent="0.25">
      <c r="A2665">
        <v>2664</v>
      </c>
      <c r="B2665">
        <v>0</v>
      </c>
      <c r="C2665">
        <v>20989.3</v>
      </c>
      <c r="D2665">
        <v>-31.9392</v>
      </c>
      <c r="E2665">
        <v>20978.9</v>
      </c>
      <c r="F2665">
        <v>-151.965</v>
      </c>
      <c r="G2665">
        <v>20998.400000000001</v>
      </c>
      <c r="H2665">
        <v>88.076800000000006</v>
      </c>
      <c r="I2665">
        <v>137.85599999999999</v>
      </c>
      <c r="J2665">
        <v>-10.5443</v>
      </c>
      <c r="K2665">
        <v>139.77699999999999</v>
      </c>
      <c r="L2665">
        <v>-132.35599999999999</v>
      </c>
      <c r="M2665">
        <v>137.136</v>
      </c>
      <c r="N2665">
        <v>111.089</v>
      </c>
      <c r="O2665">
        <v>20996.1</v>
      </c>
      <c r="P2665">
        <v>20985.4</v>
      </c>
      <c r="Q2665">
        <v>21005.4</v>
      </c>
      <c r="R2665">
        <f t="shared" si="246"/>
        <v>6.7999999999992724</v>
      </c>
      <c r="S2665">
        <f t="shared" si="247"/>
        <v>6.5</v>
      </c>
      <c r="T2665">
        <f t="shared" si="248"/>
        <v>7</v>
      </c>
      <c r="U2665">
        <f t="shared" si="249"/>
        <v>3.2386967103410977E-2</v>
      </c>
      <c r="V2665">
        <f t="shared" si="250"/>
        <v>3.0973915198185403E-2</v>
      </c>
      <c r="W2665">
        <f t="shared" si="251"/>
        <v>3.3324764108276915E-2</v>
      </c>
    </row>
    <row r="2666" spans="1:23" x14ac:dyDescent="0.25">
      <c r="A2666">
        <v>2665</v>
      </c>
      <c r="B2666">
        <v>0</v>
      </c>
      <c r="C2666">
        <v>20998.5</v>
      </c>
      <c r="D2666">
        <v>-31.85</v>
      </c>
      <c r="E2666">
        <v>20987.200000000001</v>
      </c>
      <c r="F2666">
        <v>-151.88</v>
      </c>
      <c r="G2666">
        <v>21005.8</v>
      </c>
      <c r="H2666">
        <v>88.156499999999994</v>
      </c>
      <c r="I2666">
        <v>132.62</v>
      </c>
      <c r="J2666">
        <v>-8.6347799999999992</v>
      </c>
      <c r="K2666">
        <v>134.83199999999999</v>
      </c>
      <c r="L2666">
        <v>-130.751</v>
      </c>
      <c r="M2666">
        <v>132.928</v>
      </c>
      <c r="N2666">
        <v>112.608</v>
      </c>
      <c r="O2666">
        <v>21006.2</v>
      </c>
      <c r="P2666">
        <v>20994.400000000001</v>
      </c>
      <c r="Q2666">
        <v>21013.7</v>
      </c>
      <c r="R2666">
        <f t="shared" si="246"/>
        <v>7.7000000000007276</v>
      </c>
      <c r="S2666">
        <f t="shared" si="247"/>
        <v>7.2000000000007276</v>
      </c>
      <c r="T2666">
        <f t="shared" si="248"/>
        <v>7.9000000000014552</v>
      </c>
      <c r="U2666">
        <f t="shared" si="249"/>
        <v>3.6655844464970951E-2</v>
      </c>
      <c r="V2666">
        <f t="shared" si="250"/>
        <v>3.4294859581606177E-2</v>
      </c>
      <c r="W2666">
        <f t="shared" si="251"/>
        <v>3.7594521669203684E-2</v>
      </c>
    </row>
    <row r="2667" spans="1:23" x14ac:dyDescent="0.25">
      <c r="A2667">
        <v>2666</v>
      </c>
      <c r="B2667">
        <v>0</v>
      </c>
      <c r="C2667">
        <v>21002</v>
      </c>
      <c r="D2667">
        <v>-31.8172</v>
      </c>
      <c r="E2667">
        <v>20989.7</v>
      </c>
      <c r="F2667">
        <v>-151.852</v>
      </c>
      <c r="G2667">
        <v>21008.6</v>
      </c>
      <c r="H2667">
        <v>88.184899999999999</v>
      </c>
      <c r="I2667">
        <v>130.68100000000001</v>
      </c>
      <c r="J2667">
        <v>-7.8608700000000002</v>
      </c>
      <c r="K2667">
        <v>133.37</v>
      </c>
      <c r="L2667">
        <v>-130.255</v>
      </c>
      <c r="M2667">
        <v>131.46799999999999</v>
      </c>
      <c r="N2667">
        <v>113.197</v>
      </c>
      <c r="O2667">
        <v>21010.3</v>
      </c>
      <c r="P2667">
        <v>20997.4</v>
      </c>
      <c r="Q2667">
        <v>21016.400000000001</v>
      </c>
      <c r="R2667">
        <f t="shared" si="246"/>
        <v>8.2999999999992724</v>
      </c>
      <c r="S2667">
        <f t="shared" si="247"/>
        <v>7.7000000000007276</v>
      </c>
      <c r="T2667">
        <f t="shared" si="248"/>
        <v>7.8000000000029104</v>
      </c>
      <c r="U2667">
        <f t="shared" si="249"/>
        <v>3.9504433539736566E-2</v>
      </c>
      <c r="V2667">
        <f t="shared" si="250"/>
        <v>3.6671206911335345E-2</v>
      </c>
      <c r="W2667">
        <f t="shared" si="251"/>
        <v>3.7113872975404492E-2</v>
      </c>
    </row>
    <row r="2668" spans="1:23" x14ac:dyDescent="0.25">
      <c r="A2668">
        <v>2667</v>
      </c>
      <c r="B2668">
        <v>0</v>
      </c>
      <c r="C2668">
        <v>21004.5</v>
      </c>
      <c r="D2668">
        <v>-31.791599999999999</v>
      </c>
      <c r="E2668">
        <v>20991.9</v>
      </c>
      <c r="F2668">
        <v>-151.828</v>
      </c>
      <c r="G2668">
        <v>21010.6</v>
      </c>
      <c r="H2668">
        <v>88.209199999999996</v>
      </c>
      <c r="I2668">
        <v>129.56899999999999</v>
      </c>
      <c r="J2668">
        <v>-7.3779899999999996</v>
      </c>
      <c r="K2668">
        <v>132.28100000000001</v>
      </c>
      <c r="L2668">
        <v>-129.87100000000001</v>
      </c>
      <c r="M2668">
        <v>130.458</v>
      </c>
      <c r="N2668">
        <v>113.58199999999999</v>
      </c>
      <c r="O2668">
        <v>21012.799999999999</v>
      </c>
      <c r="P2668">
        <v>21000</v>
      </c>
      <c r="Q2668">
        <v>21018.799999999999</v>
      </c>
      <c r="R2668">
        <f t="shared" si="246"/>
        <v>8.2999999999992724</v>
      </c>
      <c r="S2668">
        <f t="shared" si="247"/>
        <v>8.0999999999985448</v>
      </c>
      <c r="T2668">
        <f t="shared" si="248"/>
        <v>8.2000000000007276</v>
      </c>
      <c r="U2668">
        <f t="shared" si="249"/>
        <v>3.9499733495770538E-2</v>
      </c>
      <c r="V2668">
        <f t="shared" si="250"/>
        <v>3.8571428571421644E-2</v>
      </c>
      <c r="W2668">
        <f t="shared" si="251"/>
        <v>3.9012693398294516E-2</v>
      </c>
    </row>
    <row r="2669" spans="1:23" x14ac:dyDescent="0.25">
      <c r="A2669">
        <v>2668</v>
      </c>
      <c r="B2669">
        <v>0</v>
      </c>
      <c r="C2669">
        <v>21001.8</v>
      </c>
      <c r="D2669">
        <v>-31.826799999999999</v>
      </c>
      <c r="E2669">
        <v>20989.599999999999</v>
      </c>
      <c r="F2669">
        <v>-151.86000000000001</v>
      </c>
      <c r="G2669">
        <v>21007.9</v>
      </c>
      <c r="H2669">
        <v>88.1738</v>
      </c>
      <c r="I2669">
        <v>130.18600000000001</v>
      </c>
      <c r="J2669">
        <v>-7.66411</v>
      </c>
      <c r="K2669">
        <v>132.607</v>
      </c>
      <c r="L2669">
        <v>-130.018</v>
      </c>
      <c r="M2669">
        <v>131.10900000000001</v>
      </c>
      <c r="N2669">
        <v>113.307</v>
      </c>
      <c r="O2669">
        <v>21010</v>
      </c>
      <c r="P2669">
        <v>20997.5</v>
      </c>
      <c r="Q2669">
        <v>21016</v>
      </c>
      <c r="R2669">
        <f t="shared" si="246"/>
        <v>8.2000000000007276</v>
      </c>
      <c r="S2669">
        <f t="shared" si="247"/>
        <v>7.9000000000014552</v>
      </c>
      <c r="T2669">
        <f t="shared" si="248"/>
        <v>8.0999999999985448</v>
      </c>
      <c r="U2669">
        <f t="shared" si="249"/>
        <v>3.9029033793435162E-2</v>
      </c>
      <c r="V2669">
        <f t="shared" si="250"/>
        <v>3.7623526610317683E-2</v>
      </c>
      <c r="W2669">
        <f t="shared" si="251"/>
        <v>3.854206318994359E-2</v>
      </c>
    </row>
    <row r="2670" spans="1:23" x14ac:dyDescent="0.25">
      <c r="A2670">
        <v>2669</v>
      </c>
      <c r="B2670">
        <v>0</v>
      </c>
      <c r="C2670">
        <v>20981.5</v>
      </c>
      <c r="D2670">
        <v>-32.026800000000001</v>
      </c>
      <c r="E2670">
        <v>20967.900000000001</v>
      </c>
      <c r="F2670">
        <v>-152.07599999999999</v>
      </c>
      <c r="G2670">
        <v>20989</v>
      </c>
      <c r="H2670">
        <v>87.974100000000007</v>
      </c>
      <c r="I2670">
        <v>141.21700000000001</v>
      </c>
      <c r="J2670">
        <v>-11.6944</v>
      </c>
      <c r="K2670">
        <v>145.821</v>
      </c>
      <c r="L2670">
        <v>-134.21600000000001</v>
      </c>
      <c r="M2670">
        <v>142.10499999999999</v>
      </c>
      <c r="N2670">
        <v>109.411</v>
      </c>
      <c r="O2670">
        <v>20987.8</v>
      </c>
      <c r="P2670">
        <v>20973.8</v>
      </c>
      <c r="Q2670">
        <v>20995.5</v>
      </c>
      <c r="R2670">
        <f t="shared" si="246"/>
        <v>6.2999999999992724</v>
      </c>
      <c r="S2670">
        <f t="shared" si="247"/>
        <v>5.8999999999978172</v>
      </c>
      <c r="T2670">
        <f t="shared" si="248"/>
        <v>6.5</v>
      </c>
      <c r="U2670">
        <f t="shared" si="249"/>
        <v>3.0017438702480838E-2</v>
      </c>
      <c r="V2670">
        <f t="shared" si="250"/>
        <v>2.8130334035786634E-2</v>
      </c>
      <c r="W2670">
        <f t="shared" si="251"/>
        <v>3.0959015027029604E-2</v>
      </c>
    </row>
    <row r="2671" spans="1:23" x14ac:dyDescent="0.25">
      <c r="A2671">
        <v>2670</v>
      </c>
      <c r="B2671">
        <v>0</v>
      </c>
      <c r="C2671">
        <v>20935.599999999999</v>
      </c>
      <c r="D2671">
        <v>-32.505299999999998</v>
      </c>
      <c r="E2671">
        <v>20924.5</v>
      </c>
      <c r="F2671">
        <v>-152.547</v>
      </c>
      <c r="G2671">
        <v>20936.599999999999</v>
      </c>
      <c r="H2671">
        <v>87.474800000000002</v>
      </c>
      <c r="I2671">
        <v>168.44</v>
      </c>
      <c r="J2671">
        <v>-18.614899999999999</v>
      </c>
      <c r="K2671">
        <v>172.93799999999999</v>
      </c>
      <c r="L2671">
        <v>-140.21</v>
      </c>
      <c r="M2671">
        <v>171.15899999999999</v>
      </c>
      <c r="N2671">
        <v>101.389</v>
      </c>
      <c r="O2671">
        <v>20937.599999999999</v>
      </c>
      <c r="P2671">
        <v>20926.5</v>
      </c>
      <c r="Q2671">
        <v>20939</v>
      </c>
      <c r="R2671">
        <f t="shared" si="246"/>
        <v>2</v>
      </c>
      <c r="S2671">
        <f t="shared" si="247"/>
        <v>2</v>
      </c>
      <c r="T2671">
        <f t="shared" si="248"/>
        <v>2.4000000000014552</v>
      </c>
      <c r="U2671">
        <f t="shared" si="249"/>
        <v>9.5521931835549443E-3</v>
      </c>
      <c r="V2671">
        <f t="shared" si="250"/>
        <v>9.557259933577044E-3</v>
      </c>
      <c r="W2671">
        <f t="shared" si="251"/>
        <v>1.1461865418603825E-2</v>
      </c>
    </row>
    <row r="2672" spans="1:23" x14ac:dyDescent="0.25">
      <c r="A2672">
        <v>2671</v>
      </c>
      <c r="B2672">
        <v>0</v>
      </c>
      <c r="C2672">
        <v>20914.099999999999</v>
      </c>
      <c r="D2672">
        <v>-32.719200000000001</v>
      </c>
      <c r="E2672">
        <v>20903.7</v>
      </c>
      <c r="F2672">
        <v>-152.75399999999999</v>
      </c>
      <c r="G2672">
        <v>20918.099999999999</v>
      </c>
      <c r="H2672">
        <v>87.286100000000005</v>
      </c>
      <c r="I2672">
        <v>184.542</v>
      </c>
      <c r="J2672">
        <v>-21.488600000000002</v>
      </c>
      <c r="K2672">
        <v>188.303</v>
      </c>
      <c r="L2672">
        <v>-142.755</v>
      </c>
      <c r="M2672">
        <v>184.19</v>
      </c>
      <c r="N2672">
        <v>99.030100000000004</v>
      </c>
      <c r="O2672">
        <v>20914.599999999999</v>
      </c>
      <c r="P2672">
        <v>20904.099999999999</v>
      </c>
      <c r="Q2672">
        <v>20918.900000000001</v>
      </c>
      <c r="R2672">
        <f t="shared" si="246"/>
        <v>0.5</v>
      </c>
      <c r="S2672">
        <f t="shared" si="247"/>
        <v>0.39999999999781721</v>
      </c>
      <c r="T2672">
        <f t="shared" si="248"/>
        <v>0.80000000000291038</v>
      </c>
      <c r="U2672">
        <f t="shared" si="249"/>
        <v>2.3906744570778311E-3</v>
      </c>
      <c r="V2672">
        <f t="shared" si="250"/>
        <v>1.9135002224339591E-3</v>
      </c>
      <c r="W2672">
        <f t="shared" si="251"/>
        <v>3.8242928643614639E-3</v>
      </c>
    </row>
    <row r="2673" spans="1:23" x14ac:dyDescent="0.25">
      <c r="A2673">
        <v>2672</v>
      </c>
      <c r="B2673">
        <v>0</v>
      </c>
      <c r="C2673">
        <v>20904.8</v>
      </c>
      <c r="D2673">
        <v>-32.805300000000003</v>
      </c>
      <c r="E2673">
        <v>20897.400000000001</v>
      </c>
      <c r="F2673">
        <v>-152.815</v>
      </c>
      <c r="G2673">
        <v>20914.8</v>
      </c>
      <c r="H2673">
        <v>87.25</v>
      </c>
      <c r="I2673">
        <v>192.49100000000001</v>
      </c>
      <c r="J2673">
        <v>-22.710799999999999</v>
      </c>
      <c r="K2673">
        <v>193.19</v>
      </c>
      <c r="L2673">
        <v>-143.47900000000001</v>
      </c>
      <c r="M2673">
        <v>186.11699999999999</v>
      </c>
      <c r="N2673">
        <v>98.711500000000001</v>
      </c>
      <c r="O2673">
        <v>20904.900000000001</v>
      </c>
      <c r="P2673">
        <v>20897</v>
      </c>
      <c r="Q2673">
        <v>20915.400000000001</v>
      </c>
      <c r="R2673">
        <f t="shared" si="246"/>
        <v>0.10000000000218279</v>
      </c>
      <c r="S2673">
        <f t="shared" si="247"/>
        <v>-0.40000000000145519</v>
      </c>
      <c r="T2673">
        <f t="shared" si="248"/>
        <v>0.60000000000218279</v>
      </c>
      <c r="U2673">
        <f t="shared" si="249"/>
        <v>4.7835674890663331E-4</v>
      </c>
      <c r="V2673">
        <f t="shared" si="250"/>
        <v>-1.9141503565174676E-3</v>
      </c>
      <c r="W2673">
        <f t="shared" si="251"/>
        <v>2.8686996184733868E-3</v>
      </c>
    </row>
    <row r="2674" spans="1:23" x14ac:dyDescent="0.25">
      <c r="A2674">
        <v>2673</v>
      </c>
      <c r="B2674">
        <v>0</v>
      </c>
      <c r="C2674">
        <v>20907.5</v>
      </c>
      <c r="D2674">
        <v>-32.795000000000002</v>
      </c>
      <c r="E2674">
        <v>20899.3</v>
      </c>
      <c r="F2674">
        <v>-152.81100000000001</v>
      </c>
      <c r="G2674">
        <v>20917.400000000001</v>
      </c>
      <c r="H2674">
        <v>87.259799999999998</v>
      </c>
      <c r="I2674">
        <v>187.828</v>
      </c>
      <c r="J2674">
        <v>-22.0379</v>
      </c>
      <c r="K2674">
        <v>189.26900000000001</v>
      </c>
      <c r="L2674">
        <v>-142.947</v>
      </c>
      <c r="M2674">
        <v>181.523</v>
      </c>
      <c r="N2674">
        <v>99.433400000000006</v>
      </c>
      <c r="O2674">
        <v>20907.599999999999</v>
      </c>
      <c r="P2674">
        <v>20899</v>
      </c>
      <c r="Q2674">
        <v>20918</v>
      </c>
      <c r="R2674">
        <f t="shared" si="246"/>
        <v>9.9999999998544808E-2</v>
      </c>
      <c r="S2674">
        <f t="shared" si="247"/>
        <v>-0.2999999999992724</v>
      </c>
      <c r="T2674">
        <f t="shared" si="248"/>
        <v>0.59999999999854481</v>
      </c>
      <c r="U2674">
        <f t="shared" si="249"/>
        <v>4.7829497406945231E-4</v>
      </c>
      <c r="V2674">
        <f t="shared" si="250"/>
        <v>-1.4354753815937241E-3</v>
      </c>
      <c r="W2674">
        <f t="shared" si="251"/>
        <v>2.8683430538222815E-3</v>
      </c>
    </row>
    <row r="2675" spans="1:23" x14ac:dyDescent="0.25">
      <c r="A2675">
        <v>2674</v>
      </c>
      <c r="B2675">
        <v>0</v>
      </c>
      <c r="C2675">
        <v>20898.7</v>
      </c>
      <c r="D2675">
        <v>-32.910899999999998</v>
      </c>
      <c r="E2675">
        <v>20892.400000000001</v>
      </c>
      <c r="F2675">
        <v>-152.91200000000001</v>
      </c>
      <c r="G2675">
        <v>20908.900000000001</v>
      </c>
      <c r="H2675">
        <v>87.145899999999997</v>
      </c>
      <c r="I2675">
        <v>188.71799999999999</v>
      </c>
      <c r="J2675">
        <v>-22.2913</v>
      </c>
      <c r="K2675">
        <v>188.31200000000001</v>
      </c>
      <c r="L2675">
        <v>-142.917</v>
      </c>
      <c r="M2675">
        <v>182.22399999999999</v>
      </c>
      <c r="N2675">
        <v>99.204300000000003</v>
      </c>
      <c r="O2675">
        <v>20898.099999999999</v>
      </c>
      <c r="P2675">
        <v>20891.5</v>
      </c>
      <c r="Q2675">
        <v>20908.900000000001</v>
      </c>
      <c r="R2675">
        <f t="shared" si="246"/>
        <v>-0.60000000000218279</v>
      </c>
      <c r="S2675">
        <f t="shared" si="247"/>
        <v>-0.90000000000145519</v>
      </c>
      <c r="T2675">
        <f t="shared" si="248"/>
        <v>0</v>
      </c>
      <c r="U2675">
        <f t="shared" si="249"/>
        <v>-2.8710744039036223E-3</v>
      </c>
      <c r="V2675">
        <f t="shared" si="250"/>
        <v>-4.3079721417871152E-3</v>
      </c>
      <c r="W2675">
        <f t="shared" si="251"/>
        <v>0</v>
      </c>
    </row>
    <row r="2676" spans="1:23" x14ac:dyDescent="0.25">
      <c r="A2676">
        <v>2675</v>
      </c>
      <c r="B2676">
        <v>0</v>
      </c>
      <c r="C2676">
        <v>20895.8</v>
      </c>
      <c r="D2676">
        <v>-32.941699999999997</v>
      </c>
      <c r="E2676">
        <v>20892.2</v>
      </c>
      <c r="F2676">
        <v>-152.92099999999999</v>
      </c>
      <c r="G2676">
        <v>20908.5</v>
      </c>
      <c r="H2676">
        <v>87.134600000000006</v>
      </c>
      <c r="I2676">
        <v>190.08799999999999</v>
      </c>
      <c r="J2676">
        <v>-22.530799999999999</v>
      </c>
      <c r="K2676">
        <v>187.03299999999999</v>
      </c>
      <c r="L2676">
        <v>-142.744</v>
      </c>
      <c r="M2676">
        <v>181.262</v>
      </c>
      <c r="N2676">
        <v>99.346299999999999</v>
      </c>
      <c r="O2676">
        <v>20895.099999999999</v>
      </c>
      <c r="P2676">
        <v>20891.2</v>
      </c>
      <c r="Q2676">
        <v>20908.599999999999</v>
      </c>
      <c r="R2676">
        <f t="shared" si="246"/>
        <v>-0.7000000000007276</v>
      </c>
      <c r="S2676">
        <f t="shared" si="247"/>
        <v>-1</v>
      </c>
      <c r="T2676">
        <f t="shared" si="248"/>
        <v>9.9999999998544808E-2</v>
      </c>
      <c r="U2676">
        <f t="shared" si="249"/>
        <v>-3.350067719229521E-3</v>
      </c>
      <c r="V2676">
        <f t="shared" si="250"/>
        <v>-4.7867044497204563E-3</v>
      </c>
      <c r="W2676">
        <f t="shared" si="251"/>
        <v>4.7827209855535427E-4</v>
      </c>
    </row>
    <row r="2677" spans="1:23" x14ac:dyDescent="0.25">
      <c r="A2677">
        <v>2676</v>
      </c>
      <c r="B2677">
        <v>0</v>
      </c>
      <c r="C2677">
        <v>20893.3</v>
      </c>
      <c r="D2677">
        <v>-32.972999999999999</v>
      </c>
      <c r="E2677">
        <v>20890</v>
      </c>
      <c r="F2677">
        <v>-152.94900000000001</v>
      </c>
      <c r="G2677">
        <v>20905.900000000001</v>
      </c>
      <c r="H2677">
        <v>87.103499999999997</v>
      </c>
      <c r="I2677">
        <v>190.72300000000001</v>
      </c>
      <c r="J2677">
        <v>-22.646899999999999</v>
      </c>
      <c r="K2677">
        <v>187.30799999999999</v>
      </c>
      <c r="L2677">
        <v>-142.81899999999999</v>
      </c>
      <c r="M2677">
        <v>181.84700000000001</v>
      </c>
      <c r="N2677">
        <v>99.218100000000007</v>
      </c>
      <c r="O2677">
        <v>20892.400000000001</v>
      </c>
      <c r="P2677">
        <v>20888.8</v>
      </c>
      <c r="Q2677">
        <v>20905.900000000001</v>
      </c>
      <c r="R2677">
        <f t="shared" si="246"/>
        <v>-0.89999999999781721</v>
      </c>
      <c r="S2677">
        <f t="shared" si="247"/>
        <v>-1.2000000000007276</v>
      </c>
      <c r="T2677">
        <f t="shared" si="248"/>
        <v>0</v>
      </c>
      <c r="U2677">
        <f t="shared" si="249"/>
        <v>-4.3077865635246177E-3</v>
      </c>
      <c r="V2677">
        <f t="shared" si="250"/>
        <v>-5.7447052966217672E-3</v>
      </c>
      <c r="W2677">
        <f t="shared" si="251"/>
        <v>0</v>
      </c>
    </row>
    <row r="2678" spans="1:23" x14ac:dyDescent="0.25">
      <c r="A2678">
        <v>2677</v>
      </c>
      <c r="B2678">
        <v>0</v>
      </c>
      <c r="C2678">
        <v>20892</v>
      </c>
      <c r="D2678">
        <v>-32.992100000000001</v>
      </c>
      <c r="E2678">
        <v>20889.599999999999</v>
      </c>
      <c r="F2678">
        <v>-152.96100000000001</v>
      </c>
      <c r="G2678">
        <v>20905.5</v>
      </c>
      <c r="H2678">
        <v>87.090999999999994</v>
      </c>
      <c r="I2678">
        <v>190.49</v>
      </c>
      <c r="J2678">
        <v>-22.6327</v>
      </c>
      <c r="K2678">
        <v>186.24</v>
      </c>
      <c r="L2678">
        <v>-142.67500000000001</v>
      </c>
      <c r="M2678">
        <v>180.84299999999999</v>
      </c>
      <c r="N2678">
        <v>99.370500000000007</v>
      </c>
      <c r="O2678">
        <v>20891</v>
      </c>
      <c r="P2678">
        <v>20888.2</v>
      </c>
      <c r="Q2678">
        <v>20905.400000000001</v>
      </c>
      <c r="R2678">
        <f t="shared" si="246"/>
        <v>-1</v>
      </c>
      <c r="S2678">
        <f t="shared" si="247"/>
        <v>-1.3999999999978172</v>
      </c>
      <c r="T2678">
        <f t="shared" si="248"/>
        <v>-9.9999999998544808E-2</v>
      </c>
      <c r="U2678">
        <f t="shared" si="249"/>
        <v>-4.7867502752381406E-3</v>
      </c>
      <c r="V2678">
        <f t="shared" si="250"/>
        <v>-6.7023486944677718E-3</v>
      </c>
      <c r="W2678">
        <f t="shared" si="251"/>
        <v>-4.7834530790391387E-4</v>
      </c>
    </row>
    <row r="2679" spans="1:23" x14ac:dyDescent="0.25">
      <c r="A2679">
        <v>2678</v>
      </c>
      <c r="B2679">
        <v>0</v>
      </c>
      <c r="C2679">
        <v>20887.599999999999</v>
      </c>
      <c r="D2679">
        <v>-33.042099999999998</v>
      </c>
      <c r="E2679">
        <v>20885.400000000001</v>
      </c>
      <c r="F2679">
        <v>-153.00899999999999</v>
      </c>
      <c r="G2679">
        <v>20900</v>
      </c>
      <c r="H2679">
        <v>87.0321</v>
      </c>
      <c r="I2679">
        <v>192.23599999999999</v>
      </c>
      <c r="J2679">
        <v>-22.929600000000001</v>
      </c>
      <c r="K2679">
        <v>187.70599999999999</v>
      </c>
      <c r="L2679">
        <v>-142.93600000000001</v>
      </c>
      <c r="M2679">
        <v>183.61099999999999</v>
      </c>
      <c r="N2679">
        <v>98.865600000000001</v>
      </c>
      <c r="O2679">
        <v>20886.2</v>
      </c>
      <c r="P2679">
        <v>20883.900000000001</v>
      </c>
      <c r="Q2679">
        <v>20899.7</v>
      </c>
      <c r="R2679">
        <f t="shared" si="246"/>
        <v>-1.3999999999978172</v>
      </c>
      <c r="S2679">
        <f t="shared" si="247"/>
        <v>-1.5</v>
      </c>
      <c r="T2679">
        <f t="shared" si="248"/>
        <v>-0.2999999999992724</v>
      </c>
      <c r="U2679">
        <f t="shared" si="249"/>
        <v>-6.7029904913187529E-3</v>
      </c>
      <c r="V2679">
        <f t="shared" si="250"/>
        <v>-7.182566474652723E-3</v>
      </c>
      <c r="W2679">
        <f t="shared" si="251"/>
        <v>-1.435427302780769E-3</v>
      </c>
    </row>
    <row r="2680" spans="1:23" x14ac:dyDescent="0.25">
      <c r="A2680">
        <v>2679</v>
      </c>
      <c r="B2680">
        <v>0</v>
      </c>
      <c r="C2680">
        <v>20887.7</v>
      </c>
      <c r="D2680">
        <v>-33.037500000000001</v>
      </c>
      <c r="E2680">
        <v>20884.5</v>
      </c>
      <c r="F2680">
        <v>-153.012</v>
      </c>
      <c r="G2680">
        <v>20900.2</v>
      </c>
      <c r="H2680">
        <v>87.037199999999999</v>
      </c>
      <c r="I2680">
        <v>192.983</v>
      </c>
      <c r="J2680">
        <v>-23.016400000000001</v>
      </c>
      <c r="K2680">
        <v>189.428</v>
      </c>
      <c r="L2680">
        <v>-143.17500000000001</v>
      </c>
      <c r="M2680">
        <v>184.29900000000001</v>
      </c>
      <c r="N2680">
        <v>98.778599999999997</v>
      </c>
      <c r="O2680">
        <v>20886.3</v>
      </c>
      <c r="P2680">
        <v>20882.900000000001</v>
      </c>
      <c r="Q2680">
        <v>20899.7</v>
      </c>
      <c r="R2680">
        <f t="shared" si="246"/>
        <v>-1.4000000000014552</v>
      </c>
      <c r="S2680">
        <f t="shared" si="247"/>
        <v>-1.5999999999985448</v>
      </c>
      <c r="T2680">
        <f t="shared" si="248"/>
        <v>-0.5</v>
      </c>
      <c r="U2680">
        <f t="shared" si="249"/>
        <v>-6.7029583985744497E-3</v>
      </c>
      <c r="V2680">
        <f t="shared" si="250"/>
        <v>-7.6617711141582093E-3</v>
      </c>
      <c r="W2680">
        <f t="shared" si="251"/>
        <v>-2.3923788379737508E-3</v>
      </c>
    </row>
    <row r="2681" spans="1:23" x14ac:dyDescent="0.25">
      <c r="A2681">
        <v>2680</v>
      </c>
      <c r="B2681">
        <v>0</v>
      </c>
      <c r="C2681">
        <v>20888.3</v>
      </c>
      <c r="D2681">
        <v>-33.041200000000003</v>
      </c>
      <c r="E2681">
        <v>20885.599999999999</v>
      </c>
      <c r="F2681">
        <v>-153.01300000000001</v>
      </c>
      <c r="G2681">
        <v>20899.599999999999</v>
      </c>
      <c r="H2681">
        <v>87.024299999999997</v>
      </c>
      <c r="I2681">
        <v>190.87100000000001</v>
      </c>
      <c r="J2681">
        <v>-22.727599999999999</v>
      </c>
      <c r="K2681">
        <v>187</v>
      </c>
      <c r="L2681">
        <v>-142.827</v>
      </c>
      <c r="M2681">
        <v>183.309</v>
      </c>
      <c r="N2681">
        <v>98.913799999999995</v>
      </c>
      <c r="O2681">
        <v>20886.8</v>
      </c>
      <c r="P2681">
        <v>20883.900000000001</v>
      </c>
      <c r="Q2681">
        <v>20899.099999999999</v>
      </c>
      <c r="R2681">
        <f t="shared" si="246"/>
        <v>-1.5</v>
      </c>
      <c r="S2681">
        <f t="shared" si="247"/>
        <v>-1.6999999999970896</v>
      </c>
      <c r="T2681">
        <f t="shared" si="248"/>
        <v>-0.5</v>
      </c>
      <c r="U2681">
        <f t="shared" si="249"/>
        <v>-7.1815692207518626E-3</v>
      </c>
      <c r="V2681">
        <f t="shared" si="250"/>
        <v>-8.1402420045924833E-3</v>
      </c>
      <c r="W2681">
        <f t="shared" si="251"/>
        <v>-2.3924475216636127E-3</v>
      </c>
    </row>
    <row r="2682" spans="1:23" x14ac:dyDescent="0.25">
      <c r="A2682">
        <v>2681</v>
      </c>
      <c r="B2682">
        <v>0</v>
      </c>
      <c r="C2682">
        <v>20889.2</v>
      </c>
      <c r="D2682">
        <v>-33.025500000000001</v>
      </c>
      <c r="E2682">
        <v>20885.2</v>
      </c>
      <c r="F2682">
        <v>-153.00700000000001</v>
      </c>
      <c r="G2682">
        <v>20900.900000000001</v>
      </c>
      <c r="H2682">
        <v>87.043000000000006</v>
      </c>
      <c r="I2682">
        <v>191.63800000000001</v>
      </c>
      <c r="J2682">
        <v>-22.819099999999999</v>
      </c>
      <c r="K2682">
        <v>188.864</v>
      </c>
      <c r="L2682">
        <v>-143.09200000000001</v>
      </c>
      <c r="M2682">
        <v>183.70599999999999</v>
      </c>
      <c r="N2682">
        <v>98.876300000000001</v>
      </c>
      <c r="O2682">
        <v>20887.8</v>
      </c>
      <c r="P2682">
        <v>20883.599999999999</v>
      </c>
      <c r="Q2682">
        <v>20900.3</v>
      </c>
      <c r="R2682">
        <f t="shared" si="246"/>
        <v>-1.4000000000014552</v>
      </c>
      <c r="S2682">
        <f t="shared" si="247"/>
        <v>-1.6000000000021828</v>
      </c>
      <c r="T2682">
        <f t="shared" si="248"/>
        <v>-0.60000000000218279</v>
      </c>
      <c r="U2682">
        <f t="shared" si="249"/>
        <v>-6.7024770440230917E-3</v>
      </c>
      <c r="V2682">
        <f t="shared" si="250"/>
        <v>-7.6615142983115121E-3</v>
      </c>
      <c r="W2682">
        <f t="shared" si="251"/>
        <v>-2.8707721898833167E-3</v>
      </c>
    </row>
    <row r="2683" spans="1:23" x14ac:dyDescent="0.25">
      <c r="A2683">
        <v>2682</v>
      </c>
      <c r="B2683">
        <v>0</v>
      </c>
      <c r="C2683">
        <v>20891.400000000001</v>
      </c>
      <c r="D2683">
        <v>-32.9983</v>
      </c>
      <c r="E2683">
        <v>20886.099999999999</v>
      </c>
      <c r="F2683">
        <v>-152.99100000000001</v>
      </c>
      <c r="G2683">
        <v>20899.8</v>
      </c>
      <c r="H2683">
        <v>87.043999999999997</v>
      </c>
      <c r="I2683">
        <v>191.161</v>
      </c>
      <c r="J2683">
        <v>-22.718299999999999</v>
      </c>
      <c r="K2683">
        <v>189.75</v>
      </c>
      <c r="L2683">
        <v>-143.18899999999999</v>
      </c>
      <c r="M2683">
        <v>186.35900000000001</v>
      </c>
      <c r="N2683">
        <v>98.463099999999997</v>
      </c>
      <c r="O2683">
        <v>20890</v>
      </c>
      <c r="P2683">
        <v>20884.7</v>
      </c>
      <c r="Q2683">
        <v>20899.3</v>
      </c>
      <c r="R2683">
        <f t="shared" si="246"/>
        <v>-1.4000000000014552</v>
      </c>
      <c r="S2683">
        <f t="shared" si="247"/>
        <v>-1.3999999999978172</v>
      </c>
      <c r="T2683">
        <f t="shared" si="248"/>
        <v>-0.5</v>
      </c>
      <c r="U2683">
        <f t="shared" si="249"/>
        <v>-6.7017711823908815E-3</v>
      </c>
      <c r="V2683">
        <f t="shared" si="250"/>
        <v>-6.7034719196244963E-3</v>
      </c>
      <c r="W2683">
        <f t="shared" si="251"/>
        <v>-2.3924246266621369E-3</v>
      </c>
    </row>
    <row r="2684" spans="1:23" x14ac:dyDescent="0.25">
      <c r="A2684">
        <v>2683</v>
      </c>
      <c r="B2684">
        <v>0</v>
      </c>
      <c r="C2684">
        <v>20888.3</v>
      </c>
      <c r="D2684">
        <v>-33.033700000000003</v>
      </c>
      <c r="E2684">
        <v>20881.2</v>
      </c>
      <c r="F2684">
        <v>-153.04</v>
      </c>
      <c r="G2684">
        <v>20895.8</v>
      </c>
      <c r="H2684">
        <v>87.000500000000002</v>
      </c>
      <c r="I2684">
        <v>192.51300000000001</v>
      </c>
      <c r="J2684">
        <v>-22.942399999999999</v>
      </c>
      <c r="K2684">
        <v>192.83600000000001</v>
      </c>
      <c r="L2684">
        <v>-143.65199999999999</v>
      </c>
      <c r="M2684">
        <v>188.69399999999999</v>
      </c>
      <c r="N2684">
        <v>98.082599999999999</v>
      </c>
      <c r="O2684">
        <v>20886.7</v>
      </c>
      <c r="P2684">
        <v>20879.599999999999</v>
      </c>
      <c r="Q2684">
        <v>20894.8</v>
      </c>
      <c r="R2684">
        <f t="shared" si="246"/>
        <v>-1.5999999999985448</v>
      </c>
      <c r="S2684">
        <f t="shared" si="247"/>
        <v>-1.6000000000021828</v>
      </c>
      <c r="T2684">
        <f t="shared" si="248"/>
        <v>-1</v>
      </c>
      <c r="U2684">
        <f t="shared" si="249"/>
        <v>-7.6603771778143252E-3</v>
      </c>
      <c r="V2684">
        <f t="shared" si="250"/>
        <v>-7.6629820494750036E-3</v>
      </c>
      <c r="W2684">
        <f t="shared" si="251"/>
        <v>-4.7858797404138828E-3</v>
      </c>
    </row>
    <row r="2685" spans="1:23" x14ac:dyDescent="0.25">
      <c r="A2685">
        <v>2684</v>
      </c>
      <c r="B2685">
        <v>0</v>
      </c>
      <c r="C2685">
        <v>20878</v>
      </c>
      <c r="D2685">
        <v>-33.135899999999999</v>
      </c>
      <c r="E2685">
        <v>20869.7</v>
      </c>
      <c r="F2685">
        <v>-153.15299999999999</v>
      </c>
      <c r="G2685">
        <v>20886</v>
      </c>
      <c r="H2685">
        <v>86.901499999999999</v>
      </c>
      <c r="I2685">
        <v>199.55500000000001</v>
      </c>
      <c r="J2685">
        <v>-23.961099999999998</v>
      </c>
      <c r="K2685">
        <v>201.22</v>
      </c>
      <c r="L2685">
        <v>-144.81899999999999</v>
      </c>
      <c r="M2685">
        <v>195.298</v>
      </c>
      <c r="N2685">
        <v>97.064400000000006</v>
      </c>
      <c r="O2685">
        <v>20875.7</v>
      </c>
      <c r="P2685">
        <v>20867.099999999999</v>
      </c>
      <c r="Q2685">
        <v>20884.099999999999</v>
      </c>
      <c r="R2685">
        <f t="shared" si="246"/>
        <v>-2.2999999999992724</v>
      </c>
      <c r="S2685">
        <f t="shared" si="247"/>
        <v>-2.6000000000021828</v>
      </c>
      <c r="T2685">
        <f t="shared" si="248"/>
        <v>-1.9000000000014552</v>
      </c>
      <c r="U2685">
        <f t="shared" si="249"/>
        <v>-1.1017594619578134E-2</v>
      </c>
      <c r="V2685">
        <f t="shared" si="250"/>
        <v>-1.245980514782688E-2</v>
      </c>
      <c r="W2685">
        <f t="shared" si="251"/>
        <v>-9.097830406871522E-3</v>
      </c>
    </row>
    <row r="2686" spans="1:23" x14ac:dyDescent="0.25">
      <c r="A2686">
        <v>2685</v>
      </c>
      <c r="B2686">
        <v>0</v>
      </c>
      <c r="C2686">
        <v>20905.8</v>
      </c>
      <c r="D2686">
        <v>-32.823999999999998</v>
      </c>
      <c r="E2686">
        <v>20896.400000000001</v>
      </c>
      <c r="F2686">
        <v>-152.85</v>
      </c>
      <c r="G2686">
        <v>20911.5</v>
      </c>
      <c r="H2686">
        <v>87.195400000000006</v>
      </c>
      <c r="I2686">
        <v>186.48599999999999</v>
      </c>
      <c r="J2686">
        <v>-21.883900000000001</v>
      </c>
      <c r="K2686">
        <v>189.148</v>
      </c>
      <c r="L2686">
        <v>-142.971</v>
      </c>
      <c r="M2686">
        <v>184.47900000000001</v>
      </c>
      <c r="N2686">
        <v>98.8964</v>
      </c>
      <c r="O2686">
        <v>20905.7</v>
      </c>
      <c r="P2686">
        <v>20896.2</v>
      </c>
      <c r="Q2686">
        <v>20911.7</v>
      </c>
      <c r="R2686">
        <f t="shared" si="246"/>
        <v>-9.9999999998544808E-2</v>
      </c>
      <c r="S2686">
        <f t="shared" si="247"/>
        <v>-0.2000000000007276</v>
      </c>
      <c r="T2686">
        <f t="shared" si="248"/>
        <v>0.2000000000007276</v>
      </c>
      <c r="U2686">
        <f t="shared" si="249"/>
        <v>-4.7833844357541151E-4</v>
      </c>
      <c r="V2686">
        <f t="shared" si="250"/>
        <v>-9.5711181937733949E-4</v>
      </c>
      <c r="W2686">
        <f t="shared" si="251"/>
        <v>9.5640239674788549E-4</v>
      </c>
    </row>
    <row r="2687" spans="1:23" x14ac:dyDescent="0.25">
      <c r="A2687">
        <v>2686</v>
      </c>
      <c r="B2687">
        <v>0</v>
      </c>
      <c r="C2687">
        <v>20943.7</v>
      </c>
      <c r="D2687">
        <v>-32.4101</v>
      </c>
      <c r="E2687">
        <v>20934.8</v>
      </c>
      <c r="F2687">
        <v>-152.43199999999999</v>
      </c>
      <c r="G2687">
        <v>20950.400000000001</v>
      </c>
      <c r="H2687">
        <v>87.606999999999999</v>
      </c>
      <c r="I2687">
        <v>164.595</v>
      </c>
      <c r="J2687">
        <v>-17.805800000000001</v>
      </c>
      <c r="K2687">
        <v>166.68700000000001</v>
      </c>
      <c r="L2687">
        <v>-139.018</v>
      </c>
      <c r="M2687">
        <v>163.05199999999999</v>
      </c>
      <c r="N2687">
        <v>103.23699999999999</v>
      </c>
      <c r="O2687">
        <v>20946.5</v>
      </c>
      <c r="P2687">
        <v>20937.599999999999</v>
      </c>
      <c r="Q2687">
        <v>20954</v>
      </c>
      <c r="R2687">
        <f t="shared" si="246"/>
        <v>2.7999999999992724</v>
      </c>
      <c r="S2687">
        <f t="shared" si="247"/>
        <v>2.7999999999992724</v>
      </c>
      <c r="T2687">
        <f t="shared" si="248"/>
        <v>3.5999999999985448</v>
      </c>
      <c r="U2687">
        <f t="shared" si="249"/>
        <v>1.3367388346498327E-2</v>
      </c>
      <c r="V2687">
        <f t="shared" si="250"/>
        <v>1.3373070456973449E-2</v>
      </c>
      <c r="W2687">
        <f t="shared" si="251"/>
        <v>1.7180490598446813E-2</v>
      </c>
    </row>
    <row r="2688" spans="1:23" x14ac:dyDescent="0.25">
      <c r="A2688">
        <v>2687</v>
      </c>
      <c r="B2688">
        <v>0</v>
      </c>
      <c r="C2688">
        <v>20979.1</v>
      </c>
      <c r="D2688">
        <v>-32.036499999999997</v>
      </c>
      <c r="E2688">
        <v>20968.2</v>
      </c>
      <c r="F2688">
        <v>-152.06700000000001</v>
      </c>
      <c r="G2688">
        <v>20989.9</v>
      </c>
      <c r="H2688">
        <v>87.989500000000007</v>
      </c>
      <c r="I2688">
        <v>144.226</v>
      </c>
      <c r="J2688">
        <v>-12.5997</v>
      </c>
      <c r="K2688">
        <v>146.827</v>
      </c>
      <c r="L2688">
        <v>-134.43299999999999</v>
      </c>
      <c r="M2688">
        <v>142.33699999999999</v>
      </c>
      <c r="N2688">
        <v>109.348</v>
      </c>
      <c r="O2688">
        <v>20985.3</v>
      </c>
      <c r="P2688">
        <v>20973.9</v>
      </c>
      <c r="Q2688">
        <v>20996.3</v>
      </c>
      <c r="R2688">
        <f t="shared" si="246"/>
        <v>6.2000000000007276</v>
      </c>
      <c r="S2688">
        <f t="shared" si="247"/>
        <v>5.7000000000007276</v>
      </c>
      <c r="T2688">
        <f t="shared" si="248"/>
        <v>6.3999999999978172</v>
      </c>
      <c r="U2688">
        <f t="shared" si="249"/>
        <v>2.9544490667280088E-2</v>
      </c>
      <c r="V2688">
        <f t="shared" si="250"/>
        <v>2.7176633816318029E-2</v>
      </c>
      <c r="W2688">
        <f t="shared" si="251"/>
        <v>3.048156103693421E-2</v>
      </c>
    </row>
    <row r="2689" spans="1:23" x14ac:dyDescent="0.25">
      <c r="A2689">
        <v>2688</v>
      </c>
      <c r="B2689">
        <v>0</v>
      </c>
      <c r="C2689">
        <v>21001.599999999999</v>
      </c>
      <c r="D2689">
        <v>-31.8276</v>
      </c>
      <c r="E2689">
        <v>20990.400000000001</v>
      </c>
      <c r="F2689">
        <v>-151.85599999999999</v>
      </c>
      <c r="G2689">
        <v>21009.3</v>
      </c>
      <c r="H2689">
        <v>88.185000000000002</v>
      </c>
      <c r="I2689">
        <v>130.036</v>
      </c>
      <c r="J2689">
        <v>-7.63748</v>
      </c>
      <c r="K2689">
        <v>132.01300000000001</v>
      </c>
      <c r="L2689">
        <v>-129.77000000000001</v>
      </c>
      <c r="M2689">
        <v>129.72999999999999</v>
      </c>
      <c r="N2689">
        <v>113.828</v>
      </c>
      <c r="O2689">
        <v>21009.8</v>
      </c>
      <c r="P2689">
        <v>20997.9</v>
      </c>
      <c r="Q2689">
        <v>21017.4</v>
      </c>
      <c r="R2689">
        <f t="shared" si="246"/>
        <v>8.2000000000007276</v>
      </c>
      <c r="S2689">
        <f t="shared" si="247"/>
        <v>7.5</v>
      </c>
      <c r="T2689">
        <f t="shared" si="248"/>
        <v>8.1000000000021828</v>
      </c>
      <c r="U2689">
        <f t="shared" si="249"/>
        <v>3.9029405325137455E-2</v>
      </c>
      <c r="V2689">
        <f t="shared" si="250"/>
        <v>3.5717857500035713E-2</v>
      </c>
      <c r="W2689">
        <f t="shared" si="251"/>
        <v>3.8539495846309169E-2</v>
      </c>
    </row>
    <row r="2690" spans="1:23" x14ac:dyDescent="0.25">
      <c r="A2690">
        <v>2689</v>
      </c>
      <c r="B2690">
        <v>0</v>
      </c>
      <c r="C2690">
        <v>21013.9</v>
      </c>
      <c r="D2690">
        <v>-31.699000000000002</v>
      </c>
      <c r="E2690">
        <v>21004.400000000001</v>
      </c>
      <c r="F2690">
        <v>-151.71600000000001</v>
      </c>
      <c r="G2690">
        <v>21020.1</v>
      </c>
      <c r="H2690">
        <v>88.3108</v>
      </c>
      <c r="I2690">
        <v>124.842</v>
      </c>
      <c r="J2690">
        <v>-5.2962199999999999</v>
      </c>
      <c r="K2690">
        <v>125.422</v>
      </c>
      <c r="L2690">
        <v>-127.023</v>
      </c>
      <c r="M2690">
        <v>124.762</v>
      </c>
      <c r="N2690">
        <v>115.938</v>
      </c>
      <c r="O2690">
        <v>21022.6</v>
      </c>
      <c r="P2690">
        <v>21012.9</v>
      </c>
      <c r="Q2690">
        <v>21028.7</v>
      </c>
      <c r="R2690">
        <f t="shared" si="246"/>
        <v>8.6999999999970896</v>
      </c>
      <c r="S2690">
        <f t="shared" si="247"/>
        <v>8.5</v>
      </c>
      <c r="T2690">
        <f t="shared" si="248"/>
        <v>8.6000000000021828</v>
      </c>
      <c r="U2690">
        <f t="shared" si="249"/>
        <v>4.1384034324950719E-2</v>
      </c>
      <c r="V2690">
        <f t="shared" si="250"/>
        <v>4.045134179480224E-2</v>
      </c>
      <c r="W2690">
        <f t="shared" si="251"/>
        <v>4.0896489083976577E-2</v>
      </c>
    </row>
    <row r="2691" spans="1:23" x14ac:dyDescent="0.25">
      <c r="A2691">
        <v>2690</v>
      </c>
      <c r="B2691">
        <v>0</v>
      </c>
      <c r="C2691">
        <v>21018.3</v>
      </c>
      <c r="D2691">
        <v>-31.650600000000001</v>
      </c>
      <c r="E2691">
        <v>21007.4</v>
      </c>
      <c r="F2691">
        <v>-151.67699999999999</v>
      </c>
      <c r="G2691">
        <v>21022.799999999999</v>
      </c>
      <c r="H2691">
        <v>88.348200000000006</v>
      </c>
      <c r="I2691">
        <v>122.97</v>
      </c>
      <c r="J2691">
        <v>-4.3973199999999997</v>
      </c>
      <c r="K2691">
        <v>124.504</v>
      </c>
      <c r="L2691">
        <v>-126.611</v>
      </c>
      <c r="M2691">
        <v>123.947</v>
      </c>
      <c r="N2691">
        <v>116.301</v>
      </c>
      <c r="O2691">
        <v>21027</v>
      </c>
      <c r="P2691">
        <v>21016.1</v>
      </c>
      <c r="Q2691">
        <v>21031.599999999999</v>
      </c>
      <c r="R2691">
        <f t="shared" ref="R2691:R2754" si="252">O2691-C2691</f>
        <v>8.7000000000007276</v>
      </c>
      <c r="S2691">
        <f t="shared" ref="S2691:S2754" si="253">P2691-E2691</f>
        <v>8.6999999999970896</v>
      </c>
      <c r="T2691">
        <f t="shared" ref="T2691:T2754" si="254">Q2691-G2691</f>
        <v>8.7999999999992724</v>
      </c>
      <c r="U2691">
        <f t="shared" ref="U2691:U2754" si="255">R2691/O2691*100</f>
        <v>4.1375374518479703E-2</v>
      </c>
      <c r="V2691">
        <f t="shared" ref="V2691:V2754" si="256">S2691/P2691*100</f>
        <v>4.1396833855934692E-2</v>
      </c>
      <c r="W2691">
        <f t="shared" ref="W2691:W2754" si="257">T2691/Q2691*100</f>
        <v>4.1841799958154742E-2</v>
      </c>
    </row>
    <row r="2692" spans="1:23" x14ac:dyDescent="0.25">
      <c r="A2692">
        <v>2691</v>
      </c>
      <c r="B2692">
        <v>0</v>
      </c>
      <c r="C2692">
        <v>21019.9</v>
      </c>
      <c r="D2692">
        <v>-31.631399999999999</v>
      </c>
      <c r="E2692">
        <v>21009.4</v>
      </c>
      <c r="F2692">
        <v>-151.655</v>
      </c>
      <c r="G2692">
        <v>21023.8</v>
      </c>
      <c r="H2692">
        <v>88.363200000000006</v>
      </c>
      <c r="I2692">
        <v>122.306</v>
      </c>
      <c r="J2692">
        <v>-4.0921700000000003</v>
      </c>
      <c r="K2692">
        <v>123.48399999999999</v>
      </c>
      <c r="L2692">
        <v>-126.19</v>
      </c>
      <c r="M2692">
        <v>123.693</v>
      </c>
      <c r="N2692">
        <v>116.419</v>
      </c>
      <c r="O2692">
        <v>21028.7</v>
      </c>
      <c r="P2692">
        <v>21018.400000000001</v>
      </c>
      <c r="Q2692">
        <v>21032.799999999999</v>
      </c>
      <c r="R2692">
        <f t="shared" si="252"/>
        <v>8.7999999999992724</v>
      </c>
      <c r="S2692">
        <f t="shared" si="253"/>
        <v>9</v>
      </c>
      <c r="T2692">
        <f t="shared" si="254"/>
        <v>9</v>
      </c>
      <c r="U2692">
        <f t="shared" si="255"/>
        <v>4.1847570225450319E-2</v>
      </c>
      <c r="V2692">
        <f t="shared" si="256"/>
        <v>4.2819624709778098E-2</v>
      </c>
      <c r="W2692">
        <f t="shared" si="257"/>
        <v>4.279030847057929E-2</v>
      </c>
    </row>
    <row r="2693" spans="1:23" x14ac:dyDescent="0.25">
      <c r="A2693">
        <v>2692</v>
      </c>
      <c r="B2693">
        <v>0</v>
      </c>
      <c r="C2693">
        <v>21016.2</v>
      </c>
      <c r="D2693">
        <v>-31.6755</v>
      </c>
      <c r="E2693">
        <v>21004.400000000001</v>
      </c>
      <c r="F2693">
        <v>-151.70699999999999</v>
      </c>
      <c r="G2693">
        <v>21020</v>
      </c>
      <c r="H2693">
        <v>88.316500000000005</v>
      </c>
      <c r="I2693">
        <v>124.232</v>
      </c>
      <c r="J2693">
        <v>-4.92828</v>
      </c>
      <c r="K2693">
        <v>126.30200000000001</v>
      </c>
      <c r="L2693">
        <v>-127.351</v>
      </c>
      <c r="M2693">
        <v>125.89400000000001</v>
      </c>
      <c r="N2693">
        <v>115.5</v>
      </c>
      <c r="O2693">
        <v>21024.799999999999</v>
      </c>
      <c r="P2693">
        <v>21013.200000000001</v>
      </c>
      <c r="Q2693">
        <v>21028.6</v>
      </c>
      <c r="R2693">
        <f t="shared" si="252"/>
        <v>8.5999999999985448</v>
      </c>
      <c r="S2693">
        <f t="shared" si="253"/>
        <v>8.7999999999992724</v>
      </c>
      <c r="T2693">
        <f t="shared" si="254"/>
        <v>8.5999999999985448</v>
      </c>
      <c r="U2693">
        <f t="shared" si="255"/>
        <v>4.0904075187390816E-2</v>
      </c>
      <c r="V2693">
        <f t="shared" si="256"/>
        <v>4.1878438314960457E-2</v>
      </c>
      <c r="W2693">
        <f t="shared" si="257"/>
        <v>4.0896683564281715E-2</v>
      </c>
    </row>
    <row r="2694" spans="1:23" x14ac:dyDescent="0.25">
      <c r="A2694">
        <v>2693</v>
      </c>
      <c r="B2694">
        <v>0</v>
      </c>
      <c r="C2694">
        <v>20993.5</v>
      </c>
      <c r="D2694">
        <v>-31.901</v>
      </c>
      <c r="E2694">
        <v>20981.1</v>
      </c>
      <c r="F2694">
        <v>-151.93799999999999</v>
      </c>
      <c r="G2694">
        <v>21000.799999999999</v>
      </c>
      <c r="H2694">
        <v>88.103700000000003</v>
      </c>
      <c r="I2694">
        <v>135.411</v>
      </c>
      <c r="J2694">
        <v>-9.6617300000000004</v>
      </c>
      <c r="K2694">
        <v>138.453</v>
      </c>
      <c r="L2694">
        <v>-131.983</v>
      </c>
      <c r="M2694">
        <v>135.89699999999999</v>
      </c>
      <c r="N2694">
        <v>111.52200000000001</v>
      </c>
      <c r="O2694">
        <v>21001.1</v>
      </c>
      <c r="P2694">
        <v>20988.5</v>
      </c>
      <c r="Q2694">
        <v>21008.7</v>
      </c>
      <c r="R2694">
        <f t="shared" si="252"/>
        <v>7.5999999999985448</v>
      </c>
      <c r="S2694">
        <f t="shared" si="253"/>
        <v>7.4000000000014552</v>
      </c>
      <c r="T2694">
        <f t="shared" si="254"/>
        <v>7.9000000000014552</v>
      </c>
      <c r="U2694">
        <f t="shared" si="255"/>
        <v>3.618858059815222E-2</v>
      </c>
      <c r="V2694">
        <f t="shared" si="256"/>
        <v>3.5257402863479788E-2</v>
      </c>
      <c r="W2694">
        <f t="shared" si="257"/>
        <v>3.760346903902409E-2</v>
      </c>
    </row>
    <row r="2695" spans="1:23" x14ac:dyDescent="0.25">
      <c r="A2695">
        <v>2694</v>
      </c>
      <c r="B2695">
        <v>0</v>
      </c>
      <c r="C2695">
        <v>20952.099999999999</v>
      </c>
      <c r="D2695">
        <v>-32.335599999999999</v>
      </c>
      <c r="E2695">
        <v>20939.3</v>
      </c>
      <c r="F2695">
        <v>-152.39099999999999</v>
      </c>
      <c r="G2695">
        <v>20956.7</v>
      </c>
      <c r="H2695">
        <v>87.655699999999996</v>
      </c>
      <c r="I2695">
        <v>156.733</v>
      </c>
      <c r="J2695">
        <v>-16.1233</v>
      </c>
      <c r="K2695">
        <v>162.685</v>
      </c>
      <c r="L2695">
        <v>-138.23599999999999</v>
      </c>
      <c r="M2695">
        <v>158.34800000000001</v>
      </c>
      <c r="N2695">
        <v>104.419</v>
      </c>
      <c r="O2695">
        <v>20955.5</v>
      </c>
      <c r="P2695">
        <v>20942.5</v>
      </c>
      <c r="Q2695">
        <v>20960.8</v>
      </c>
      <c r="R2695">
        <f t="shared" si="252"/>
        <v>3.4000000000014552</v>
      </c>
      <c r="S2695">
        <f t="shared" si="253"/>
        <v>3.2000000000007276</v>
      </c>
      <c r="T2695">
        <f t="shared" si="254"/>
        <v>4.0999999999985448</v>
      </c>
      <c r="U2695">
        <f t="shared" si="255"/>
        <v>1.6224857436002268E-2</v>
      </c>
      <c r="V2695">
        <f t="shared" si="256"/>
        <v>1.5279933150295943E-2</v>
      </c>
      <c r="W2695">
        <f t="shared" si="257"/>
        <v>1.9560322125102787E-2</v>
      </c>
    </row>
    <row r="2696" spans="1:23" x14ac:dyDescent="0.25">
      <c r="A2696">
        <v>2695</v>
      </c>
      <c r="B2696">
        <v>0</v>
      </c>
      <c r="C2696">
        <v>20926.2</v>
      </c>
      <c r="D2696">
        <v>-32.590899999999998</v>
      </c>
      <c r="E2696">
        <v>20916.5</v>
      </c>
      <c r="F2696">
        <v>-152.62</v>
      </c>
      <c r="G2696">
        <v>20930.099999999999</v>
      </c>
      <c r="H2696">
        <v>87.414199999999994</v>
      </c>
      <c r="I2696">
        <v>176.947</v>
      </c>
      <c r="J2696">
        <v>-20.175000000000001</v>
      </c>
      <c r="K2696">
        <v>179.959</v>
      </c>
      <c r="L2696">
        <v>-141.40700000000001</v>
      </c>
      <c r="M2696">
        <v>176.64699999999999</v>
      </c>
      <c r="N2696">
        <v>100.366</v>
      </c>
      <c r="O2696">
        <v>20927.599999999999</v>
      </c>
      <c r="P2696">
        <v>20917.900000000001</v>
      </c>
      <c r="Q2696">
        <v>20931.900000000001</v>
      </c>
      <c r="R2696">
        <f t="shared" si="252"/>
        <v>1.3999999999978172</v>
      </c>
      <c r="S2696">
        <f t="shared" si="253"/>
        <v>1.4000000000014552</v>
      </c>
      <c r="T2696">
        <f t="shared" si="254"/>
        <v>1.8000000000029104</v>
      </c>
      <c r="U2696">
        <f t="shared" si="255"/>
        <v>6.6897303082905707E-3</v>
      </c>
      <c r="V2696">
        <f t="shared" si="256"/>
        <v>6.6928324545076478E-3</v>
      </c>
      <c r="W2696">
        <f t="shared" si="257"/>
        <v>8.5993149212585107E-3</v>
      </c>
    </row>
    <row r="2697" spans="1:23" x14ac:dyDescent="0.25">
      <c r="A2697">
        <v>2696</v>
      </c>
      <c r="B2697">
        <v>0</v>
      </c>
      <c r="C2697">
        <v>20914.099999999999</v>
      </c>
      <c r="D2697">
        <v>-32.721200000000003</v>
      </c>
      <c r="E2697">
        <v>20907.3</v>
      </c>
      <c r="F2697">
        <v>-152.726</v>
      </c>
      <c r="G2697">
        <v>20921.599999999999</v>
      </c>
      <c r="H2697">
        <v>87.313599999999994</v>
      </c>
      <c r="I2697">
        <v>184.303</v>
      </c>
      <c r="J2697">
        <v>-21.46</v>
      </c>
      <c r="K2697">
        <v>184.38499999999999</v>
      </c>
      <c r="L2697">
        <v>-142.17099999999999</v>
      </c>
      <c r="M2697">
        <v>180.38</v>
      </c>
      <c r="N2697">
        <v>99.659599999999998</v>
      </c>
      <c r="O2697">
        <v>20914.599999999999</v>
      </c>
      <c r="P2697">
        <v>20907.7</v>
      </c>
      <c r="Q2697">
        <v>20922.7</v>
      </c>
      <c r="R2697">
        <f t="shared" si="252"/>
        <v>0.5</v>
      </c>
      <c r="S2697">
        <f t="shared" si="253"/>
        <v>0.40000000000145519</v>
      </c>
      <c r="T2697">
        <f t="shared" si="254"/>
        <v>1.1000000000021828</v>
      </c>
      <c r="U2697">
        <f t="shared" si="255"/>
        <v>2.3906744570778311E-3</v>
      </c>
      <c r="V2697">
        <f t="shared" si="256"/>
        <v>1.9131707457130875E-3</v>
      </c>
      <c r="W2697">
        <f t="shared" si="257"/>
        <v>5.2574476525600556E-3</v>
      </c>
    </row>
    <row r="2698" spans="1:23" x14ac:dyDescent="0.25">
      <c r="A2698">
        <v>2697</v>
      </c>
      <c r="B2698">
        <v>0</v>
      </c>
      <c r="C2698">
        <v>20910.3</v>
      </c>
      <c r="D2698">
        <v>-32.771000000000001</v>
      </c>
      <c r="E2698">
        <v>20905.599999999999</v>
      </c>
      <c r="F2698">
        <v>-152.75899999999999</v>
      </c>
      <c r="G2698">
        <v>20920</v>
      </c>
      <c r="H2698">
        <v>87.280600000000007</v>
      </c>
      <c r="I2698">
        <v>184.364</v>
      </c>
      <c r="J2698">
        <v>-21.533100000000001</v>
      </c>
      <c r="K2698">
        <v>182.43899999999999</v>
      </c>
      <c r="L2698">
        <v>-141.91999999999999</v>
      </c>
      <c r="M2698">
        <v>178.47499999999999</v>
      </c>
      <c r="N2698">
        <v>99.9358</v>
      </c>
      <c r="O2698">
        <v>20910.8</v>
      </c>
      <c r="P2698">
        <v>20905.900000000001</v>
      </c>
      <c r="Q2698">
        <v>20921.099999999999</v>
      </c>
      <c r="R2698">
        <f t="shared" si="252"/>
        <v>0.5</v>
      </c>
      <c r="S2698">
        <f t="shared" si="253"/>
        <v>0.30000000000291038</v>
      </c>
      <c r="T2698">
        <f t="shared" si="254"/>
        <v>1.0999999999985448</v>
      </c>
      <c r="U2698">
        <f t="shared" si="255"/>
        <v>2.3911089006637717E-3</v>
      </c>
      <c r="V2698">
        <f t="shared" si="256"/>
        <v>1.4350016024323772E-3</v>
      </c>
      <c r="W2698">
        <f t="shared" si="257"/>
        <v>5.257849730647743E-3</v>
      </c>
    </row>
    <row r="2699" spans="1:23" x14ac:dyDescent="0.25">
      <c r="A2699">
        <v>2698</v>
      </c>
      <c r="B2699">
        <v>0</v>
      </c>
      <c r="C2699">
        <v>20899.900000000001</v>
      </c>
      <c r="D2699">
        <v>-32.905099999999997</v>
      </c>
      <c r="E2699">
        <v>20893.8</v>
      </c>
      <c r="F2699">
        <v>-152.905</v>
      </c>
      <c r="G2699">
        <v>20909</v>
      </c>
      <c r="H2699">
        <v>87.141800000000003</v>
      </c>
      <c r="I2699">
        <v>186.613</v>
      </c>
      <c r="J2699">
        <v>-21.984200000000001</v>
      </c>
      <c r="K2699">
        <v>186.02699999999999</v>
      </c>
      <c r="L2699">
        <v>-142.58600000000001</v>
      </c>
      <c r="M2699">
        <v>181.31700000000001</v>
      </c>
      <c r="N2699">
        <v>99.3429</v>
      </c>
      <c r="O2699">
        <v>20899.3</v>
      </c>
      <c r="P2699">
        <v>20893</v>
      </c>
      <c r="Q2699">
        <v>20909</v>
      </c>
      <c r="R2699">
        <f t="shared" si="252"/>
        <v>-0.60000000000218279</v>
      </c>
      <c r="S2699">
        <f t="shared" si="253"/>
        <v>-0.7999999999992724</v>
      </c>
      <c r="T2699">
        <f t="shared" si="254"/>
        <v>0</v>
      </c>
      <c r="U2699">
        <f t="shared" si="255"/>
        <v>-2.8709095520050086E-3</v>
      </c>
      <c r="V2699">
        <f t="shared" si="256"/>
        <v>-3.8290336476296959E-3</v>
      </c>
      <c r="W2699">
        <f t="shared" si="257"/>
        <v>0</v>
      </c>
    </row>
    <row r="2700" spans="1:23" x14ac:dyDescent="0.25">
      <c r="A2700">
        <v>2699</v>
      </c>
      <c r="B2700">
        <v>0</v>
      </c>
      <c r="C2700">
        <v>20896.3</v>
      </c>
      <c r="D2700">
        <v>-32.949300000000001</v>
      </c>
      <c r="E2700">
        <v>20890.599999999999</v>
      </c>
      <c r="F2700">
        <v>-152.94499999999999</v>
      </c>
      <c r="G2700">
        <v>20905.5</v>
      </c>
      <c r="H2700">
        <v>87.099100000000007</v>
      </c>
      <c r="I2700">
        <v>187.46100000000001</v>
      </c>
      <c r="J2700">
        <v>-22.161799999999999</v>
      </c>
      <c r="K2700">
        <v>186.422</v>
      </c>
      <c r="L2700">
        <v>-142.68899999999999</v>
      </c>
      <c r="M2700">
        <v>181.98400000000001</v>
      </c>
      <c r="N2700">
        <v>99.1858</v>
      </c>
      <c r="O2700">
        <v>20895.5</v>
      </c>
      <c r="P2700">
        <v>20889.7</v>
      </c>
      <c r="Q2700">
        <v>20905.400000000001</v>
      </c>
      <c r="R2700">
        <f t="shared" si="252"/>
        <v>-0.7999999999992724</v>
      </c>
      <c r="S2700">
        <f t="shared" si="253"/>
        <v>-0.89999999999781721</v>
      </c>
      <c r="T2700">
        <f t="shared" si="254"/>
        <v>-9.9999999998544808E-2</v>
      </c>
      <c r="U2700">
        <f t="shared" si="255"/>
        <v>-3.8285755306131579E-3</v>
      </c>
      <c r="V2700">
        <f t="shared" si="256"/>
        <v>-4.3083433462319572E-3</v>
      </c>
      <c r="W2700">
        <f t="shared" si="257"/>
        <v>-4.7834530790391387E-4</v>
      </c>
    </row>
    <row r="2701" spans="1:23" x14ac:dyDescent="0.25">
      <c r="A2701">
        <v>2700</v>
      </c>
      <c r="B2701">
        <v>0</v>
      </c>
      <c r="C2701">
        <v>20891.7</v>
      </c>
      <c r="D2701">
        <v>-33.003300000000003</v>
      </c>
      <c r="E2701">
        <v>20889.099999999999</v>
      </c>
      <c r="F2701">
        <v>-152.97300000000001</v>
      </c>
      <c r="G2701">
        <v>20903.400000000001</v>
      </c>
      <c r="H2701">
        <v>87.065399999999997</v>
      </c>
      <c r="I2701">
        <v>189.37799999999999</v>
      </c>
      <c r="J2701">
        <v>-22.484999999999999</v>
      </c>
      <c r="K2701">
        <v>185.22200000000001</v>
      </c>
      <c r="L2701">
        <v>-142.53800000000001</v>
      </c>
      <c r="M2701">
        <v>181.46</v>
      </c>
      <c r="N2701">
        <v>99.245199999999997</v>
      </c>
      <c r="O2701">
        <v>20890.400000000001</v>
      </c>
      <c r="P2701">
        <v>20887.8</v>
      </c>
      <c r="Q2701">
        <v>20903.099999999999</v>
      </c>
      <c r="R2701">
        <f t="shared" si="252"/>
        <v>-1.2999999999992724</v>
      </c>
      <c r="S2701">
        <f t="shared" si="253"/>
        <v>-1.2999999999992724</v>
      </c>
      <c r="T2701">
        <f t="shared" si="254"/>
        <v>-0.30000000000291038</v>
      </c>
      <c r="U2701">
        <f t="shared" si="255"/>
        <v>-6.2229540841691501E-3</v>
      </c>
      <c r="V2701">
        <f t="shared" si="256"/>
        <v>-6.2237286837257752E-3</v>
      </c>
      <c r="W2701">
        <f t="shared" si="257"/>
        <v>-1.4351938229397094E-3</v>
      </c>
    </row>
    <row r="2702" spans="1:23" x14ac:dyDescent="0.25">
      <c r="A2702">
        <v>2701</v>
      </c>
      <c r="B2702">
        <v>0</v>
      </c>
      <c r="C2702">
        <v>20883.2</v>
      </c>
      <c r="D2702">
        <v>-33.101999999999997</v>
      </c>
      <c r="E2702">
        <v>20881.900000000001</v>
      </c>
      <c r="F2702">
        <v>-153.06299999999999</v>
      </c>
      <c r="G2702">
        <v>20896.2</v>
      </c>
      <c r="H2702">
        <v>86.976200000000006</v>
      </c>
      <c r="I2702">
        <v>192.39400000000001</v>
      </c>
      <c r="J2702">
        <v>-23.001799999999999</v>
      </c>
      <c r="K2702">
        <v>187.11</v>
      </c>
      <c r="L2702">
        <v>-142.89400000000001</v>
      </c>
      <c r="M2702">
        <v>183.30500000000001</v>
      </c>
      <c r="N2702">
        <v>98.872200000000007</v>
      </c>
      <c r="O2702">
        <v>20881.3</v>
      </c>
      <c r="P2702">
        <v>20879.900000000001</v>
      </c>
      <c r="Q2702">
        <v>20895.400000000001</v>
      </c>
      <c r="R2702">
        <f t="shared" si="252"/>
        <v>-1.9000000000014552</v>
      </c>
      <c r="S2702">
        <f t="shared" si="253"/>
        <v>-2</v>
      </c>
      <c r="T2702">
        <f t="shared" si="254"/>
        <v>-0.7999999999992724</v>
      </c>
      <c r="U2702">
        <f t="shared" si="255"/>
        <v>-9.0990503464892288E-3</v>
      </c>
      <c r="V2702">
        <f t="shared" si="256"/>
        <v>-9.5785899357755545E-3</v>
      </c>
      <c r="W2702">
        <f t="shared" si="257"/>
        <v>-3.8285938531890866E-3</v>
      </c>
    </row>
    <row r="2703" spans="1:23" x14ac:dyDescent="0.25">
      <c r="A2703">
        <v>2702</v>
      </c>
      <c r="B2703">
        <v>0</v>
      </c>
      <c r="C2703">
        <v>20878</v>
      </c>
      <c r="D2703">
        <v>-33.162799999999997</v>
      </c>
      <c r="E2703">
        <v>20876.2</v>
      </c>
      <c r="F2703">
        <v>-153.12700000000001</v>
      </c>
      <c r="G2703">
        <v>20890.099999999999</v>
      </c>
      <c r="H2703">
        <v>86.908699999999996</v>
      </c>
      <c r="I2703">
        <v>194.40799999999999</v>
      </c>
      <c r="J2703">
        <v>-23.332999999999998</v>
      </c>
      <c r="K2703">
        <v>189.57</v>
      </c>
      <c r="L2703">
        <v>-143.29900000000001</v>
      </c>
      <c r="M2703">
        <v>186.09700000000001</v>
      </c>
      <c r="N2703">
        <v>98.380499999999998</v>
      </c>
      <c r="O2703">
        <v>20875.599999999999</v>
      </c>
      <c r="P2703">
        <v>20873.7</v>
      </c>
      <c r="Q2703">
        <v>20888.8</v>
      </c>
      <c r="R2703">
        <f t="shared" si="252"/>
        <v>-2.4000000000014552</v>
      </c>
      <c r="S2703">
        <f t="shared" si="253"/>
        <v>-2.5</v>
      </c>
      <c r="T2703">
        <f t="shared" si="254"/>
        <v>-1.2999999999992724</v>
      </c>
      <c r="U2703">
        <f t="shared" si="255"/>
        <v>-1.1496675544661975E-2</v>
      </c>
      <c r="V2703">
        <f t="shared" si="256"/>
        <v>-1.1976793764402095E-2</v>
      </c>
      <c r="W2703">
        <f t="shared" si="257"/>
        <v>-6.2234307379996582E-3</v>
      </c>
    </row>
    <row r="2704" spans="1:23" x14ac:dyDescent="0.25">
      <c r="A2704">
        <v>2703</v>
      </c>
      <c r="B2704">
        <v>0</v>
      </c>
      <c r="C2704">
        <v>20876.3</v>
      </c>
      <c r="D2704">
        <v>-33.168199999999999</v>
      </c>
      <c r="E2704">
        <v>20874.7</v>
      </c>
      <c r="F2704">
        <v>-153.131</v>
      </c>
      <c r="G2704">
        <v>20888.3</v>
      </c>
      <c r="H2704">
        <v>86.901700000000005</v>
      </c>
      <c r="I2704">
        <v>197.37700000000001</v>
      </c>
      <c r="J2704">
        <v>-23.734100000000002</v>
      </c>
      <c r="K2704">
        <v>192.37700000000001</v>
      </c>
      <c r="L2704">
        <v>-143.685</v>
      </c>
      <c r="M2704">
        <v>189.22399999999999</v>
      </c>
      <c r="N2704">
        <v>97.908699999999996</v>
      </c>
      <c r="O2704">
        <v>20873.900000000001</v>
      </c>
      <c r="P2704">
        <v>20872.2</v>
      </c>
      <c r="Q2704">
        <v>20887</v>
      </c>
      <c r="R2704">
        <f t="shared" si="252"/>
        <v>-2.3999999999978172</v>
      </c>
      <c r="S2704">
        <f t="shared" si="253"/>
        <v>-2.5</v>
      </c>
      <c r="T2704">
        <f t="shared" si="254"/>
        <v>-1.2999999999992724</v>
      </c>
      <c r="U2704">
        <f t="shared" si="255"/>
        <v>-1.1497611850194822E-2</v>
      </c>
      <c r="V2704">
        <f t="shared" si="256"/>
        <v>-1.1977654487787584E-2</v>
      </c>
      <c r="W2704">
        <f t="shared" si="257"/>
        <v>-6.2239670608477638E-3</v>
      </c>
    </row>
    <row r="2705" spans="1:23" x14ac:dyDescent="0.25">
      <c r="A2705">
        <v>2704</v>
      </c>
      <c r="B2705">
        <v>0</v>
      </c>
      <c r="C2705">
        <v>20881.400000000001</v>
      </c>
      <c r="D2705">
        <v>-33.121000000000002</v>
      </c>
      <c r="E2705">
        <v>20878.5</v>
      </c>
      <c r="F2705">
        <v>-153.09399999999999</v>
      </c>
      <c r="G2705">
        <v>20892.2</v>
      </c>
      <c r="H2705">
        <v>86.940100000000001</v>
      </c>
      <c r="I2705">
        <v>193.93199999999999</v>
      </c>
      <c r="J2705">
        <v>-23.214700000000001</v>
      </c>
      <c r="K2705">
        <v>190.13499999999999</v>
      </c>
      <c r="L2705">
        <v>-143.33500000000001</v>
      </c>
      <c r="M2705">
        <v>186.857</v>
      </c>
      <c r="N2705">
        <v>98.3035</v>
      </c>
      <c r="O2705">
        <v>20879.099999999999</v>
      </c>
      <c r="P2705">
        <v>20876.2</v>
      </c>
      <c r="Q2705">
        <v>20890.900000000001</v>
      </c>
      <c r="R2705">
        <f t="shared" si="252"/>
        <v>-2.3000000000029104</v>
      </c>
      <c r="S2705">
        <f t="shared" si="253"/>
        <v>-2.2999999999992724</v>
      </c>
      <c r="T2705">
        <f t="shared" si="254"/>
        <v>-1.2999999999992724</v>
      </c>
      <c r="U2705">
        <f t="shared" si="255"/>
        <v>-1.101580048949864E-2</v>
      </c>
      <c r="V2705">
        <f t="shared" si="256"/>
        <v>-1.1017330740265337E-2</v>
      </c>
      <c r="W2705">
        <f t="shared" si="257"/>
        <v>-6.2228051448203394E-3</v>
      </c>
    </row>
    <row r="2706" spans="1:23" x14ac:dyDescent="0.25">
      <c r="A2706">
        <v>2705</v>
      </c>
      <c r="B2706">
        <v>0</v>
      </c>
      <c r="C2706">
        <v>20884</v>
      </c>
      <c r="D2706">
        <v>-33.091200000000001</v>
      </c>
      <c r="E2706">
        <v>20876.5</v>
      </c>
      <c r="F2706">
        <v>-153.09899999999999</v>
      </c>
      <c r="G2706">
        <v>20892.3</v>
      </c>
      <c r="H2706">
        <v>86.950400000000002</v>
      </c>
      <c r="I2706">
        <v>192.964</v>
      </c>
      <c r="J2706">
        <v>-23.052399999999999</v>
      </c>
      <c r="K2706">
        <v>193.45599999999999</v>
      </c>
      <c r="L2706">
        <v>-143.80600000000001</v>
      </c>
      <c r="M2706">
        <v>188.23599999999999</v>
      </c>
      <c r="N2706">
        <v>98.099599999999995</v>
      </c>
      <c r="O2706">
        <v>20881.900000000001</v>
      </c>
      <c r="P2706">
        <v>20874.5</v>
      </c>
      <c r="Q2706">
        <v>20891</v>
      </c>
      <c r="R2706">
        <f t="shared" si="252"/>
        <v>-2.0999999999985448</v>
      </c>
      <c r="S2706">
        <f t="shared" si="253"/>
        <v>-2</v>
      </c>
      <c r="T2706">
        <f t="shared" si="254"/>
        <v>-1.2999999999992724</v>
      </c>
      <c r="U2706">
        <f t="shared" si="255"/>
        <v>-1.0056556156281491E-2</v>
      </c>
      <c r="V2706">
        <f t="shared" si="256"/>
        <v>-9.5810678100074261E-3</v>
      </c>
      <c r="W2706">
        <f t="shared" si="257"/>
        <v>-6.2227753578061006E-3</v>
      </c>
    </row>
    <row r="2707" spans="1:23" x14ac:dyDescent="0.25">
      <c r="A2707">
        <v>2706</v>
      </c>
      <c r="B2707">
        <v>0</v>
      </c>
      <c r="C2707">
        <v>20888.900000000001</v>
      </c>
      <c r="D2707">
        <v>-33.037300000000002</v>
      </c>
      <c r="E2707">
        <v>20880.2</v>
      </c>
      <c r="F2707">
        <v>-153.05799999999999</v>
      </c>
      <c r="G2707">
        <v>20894</v>
      </c>
      <c r="H2707">
        <v>86.9773</v>
      </c>
      <c r="I2707">
        <v>190.13399999999999</v>
      </c>
      <c r="J2707">
        <v>-22.616499999999998</v>
      </c>
      <c r="K2707">
        <v>192.185</v>
      </c>
      <c r="L2707">
        <v>-143.584</v>
      </c>
      <c r="M2707">
        <v>188.69300000000001</v>
      </c>
      <c r="N2707">
        <v>98.054500000000004</v>
      </c>
      <c r="O2707">
        <v>20887.3</v>
      </c>
      <c r="P2707">
        <v>20878.5</v>
      </c>
      <c r="Q2707">
        <v>20892.900000000001</v>
      </c>
      <c r="R2707">
        <f t="shared" si="252"/>
        <v>-1.6000000000021828</v>
      </c>
      <c r="S2707">
        <f t="shared" si="253"/>
        <v>-1.7000000000007276</v>
      </c>
      <c r="T2707">
        <f t="shared" si="254"/>
        <v>-1.0999999999985448</v>
      </c>
      <c r="U2707">
        <f t="shared" si="255"/>
        <v>-7.6601571289835581E-3</v>
      </c>
      <c r="V2707">
        <f t="shared" si="256"/>
        <v>-8.1423473908601076E-3</v>
      </c>
      <c r="W2707">
        <f t="shared" si="257"/>
        <v>-5.2649464650601149E-3</v>
      </c>
    </row>
    <row r="2708" spans="1:23" x14ac:dyDescent="0.25">
      <c r="A2708">
        <v>2707</v>
      </c>
      <c r="B2708">
        <v>0</v>
      </c>
      <c r="C2708">
        <v>20884.2</v>
      </c>
      <c r="D2708">
        <v>-33.069800000000001</v>
      </c>
      <c r="E2708">
        <v>20876.099999999999</v>
      </c>
      <c r="F2708">
        <v>-153.08500000000001</v>
      </c>
      <c r="G2708">
        <v>20892.3</v>
      </c>
      <c r="H2708">
        <v>86.969700000000003</v>
      </c>
      <c r="I2708">
        <v>196.251</v>
      </c>
      <c r="J2708">
        <v>-23.474299999999999</v>
      </c>
      <c r="K2708">
        <v>197.59100000000001</v>
      </c>
      <c r="L2708">
        <v>-144.30799999999999</v>
      </c>
      <c r="M2708">
        <v>191.75899999999999</v>
      </c>
      <c r="N2708">
        <v>97.615300000000005</v>
      </c>
      <c r="O2708">
        <v>20882.400000000001</v>
      </c>
      <c r="P2708">
        <v>20874</v>
      </c>
      <c r="Q2708">
        <v>20891</v>
      </c>
      <c r="R2708">
        <f t="shared" si="252"/>
        <v>-1.7999999999992724</v>
      </c>
      <c r="S2708">
        <f t="shared" si="253"/>
        <v>-2.0999999999985448</v>
      </c>
      <c r="T2708">
        <f t="shared" si="254"/>
        <v>-1.2999999999992724</v>
      </c>
      <c r="U2708">
        <f t="shared" si="255"/>
        <v>-8.6196988851821258E-3</v>
      </c>
      <c r="V2708">
        <f t="shared" si="256"/>
        <v>-1.0060362173031258E-2</v>
      </c>
      <c r="W2708">
        <f t="shared" si="257"/>
        <v>-6.2227753578061006E-3</v>
      </c>
    </row>
    <row r="2709" spans="1:23" x14ac:dyDescent="0.25">
      <c r="A2709">
        <v>2708</v>
      </c>
      <c r="B2709">
        <v>0</v>
      </c>
      <c r="C2709">
        <v>20880.7</v>
      </c>
      <c r="D2709">
        <v>-33.105699999999999</v>
      </c>
      <c r="E2709">
        <v>20873.5</v>
      </c>
      <c r="F2709">
        <v>-153.114</v>
      </c>
      <c r="G2709">
        <v>20890.5</v>
      </c>
      <c r="H2709">
        <v>86.946799999999996</v>
      </c>
      <c r="I2709">
        <v>198.143</v>
      </c>
      <c r="J2709">
        <v>-23.763400000000001</v>
      </c>
      <c r="K2709">
        <v>198.63800000000001</v>
      </c>
      <c r="L2709">
        <v>-144.47300000000001</v>
      </c>
      <c r="M2709">
        <v>192.07499999999999</v>
      </c>
      <c r="N2709">
        <v>97.548500000000004</v>
      </c>
      <c r="O2709">
        <v>20878.8</v>
      </c>
      <c r="P2709">
        <v>20871.2</v>
      </c>
      <c r="Q2709">
        <v>20889.099999999999</v>
      </c>
      <c r="R2709">
        <f t="shared" si="252"/>
        <v>-1.9000000000014552</v>
      </c>
      <c r="S2709">
        <f t="shared" si="253"/>
        <v>-2.2999999999992724</v>
      </c>
      <c r="T2709">
        <f t="shared" si="254"/>
        <v>-1.4000000000014552</v>
      </c>
      <c r="U2709">
        <f t="shared" si="255"/>
        <v>-9.1001398547878969E-3</v>
      </c>
      <c r="V2709">
        <f t="shared" si="256"/>
        <v>-1.1019970102338496E-2</v>
      </c>
      <c r="W2709">
        <f t="shared" si="257"/>
        <v>-6.7020599259970766E-3</v>
      </c>
    </row>
    <row r="2710" spans="1:23" x14ac:dyDescent="0.25">
      <c r="A2710">
        <v>2709</v>
      </c>
      <c r="B2710">
        <v>0</v>
      </c>
      <c r="C2710">
        <v>20906.5</v>
      </c>
      <c r="D2710">
        <v>-32.825499999999998</v>
      </c>
      <c r="E2710">
        <v>20895.2</v>
      </c>
      <c r="F2710">
        <v>-152.86699999999999</v>
      </c>
      <c r="G2710">
        <v>20913.8</v>
      </c>
      <c r="H2710">
        <v>87.207599999999999</v>
      </c>
      <c r="I2710">
        <v>184.52699999999999</v>
      </c>
      <c r="J2710">
        <v>-21.592300000000002</v>
      </c>
      <c r="K2710">
        <v>189.06100000000001</v>
      </c>
      <c r="L2710">
        <v>-142.983</v>
      </c>
      <c r="M2710">
        <v>180.893</v>
      </c>
      <c r="N2710">
        <v>99.467299999999994</v>
      </c>
      <c r="O2710">
        <v>20906.599999999999</v>
      </c>
      <c r="P2710">
        <v>20894.8</v>
      </c>
      <c r="Q2710">
        <v>20914</v>
      </c>
      <c r="R2710">
        <f t="shared" si="252"/>
        <v>9.9999999998544808E-2</v>
      </c>
      <c r="S2710">
        <f t="shared" si="253"/>
        <v>-0.40000000000145519</v>
      </c>
      <c r="T2710">
        <f t="shared" si="254"/>
        <v>0.2000000000007276</v>
      </c>
      <c r="U2710">
        <f t="shared" si="255"/>
        <v>4.7831785177190368E-4</v>
      </c>
      <c r="V2710">
        <f t="shared" si="256"/>
        <v>-1.9143518961725176E-3</v>
      </c>
      <c r="W2710">
        <f t="shared" si="257"/>
        <v>9.5629721717857693E-4</v>
      </c>
    </row>
    <row r="2711" spans="1:23" x14ac:dyDescent="0.25">
      <c r="A2711">
        <v>2710</v>
      </c>
      <c r="B2711">
        <v>0</v>
      </c>
      <c r="C2711">
        <v>20939.099999999999</v>
      </c>
      <c r="D2711">
        <v>-32.467300000000002</v>
      </c>
      <c r="E2711">
        <v>20928.8</v>
      </c>
      <c r="F2711">
        <v>-152.501</v>
      </c>
      <c r="G2711">
        <v>20948</v>
      </c>
      <c r="H2711">
        <v>87.568200000000004</v>
      </c>
      <c r="I2711">
        <v>166.31700000000001</v>
      </c>
      <c r="J2711">
        <v>-18.1873</v>
      </c>
      <c r="K2711">
        <v>169.78100000000001</v>
      </c>
      <c r="L2711">
        <v>-139.642</v>
      </c>
      <c r="M2711">
        <v>162.60599999999999</v>
      </c>
      <c r="N2711">
        <v>103.307</v>
      </c>
      <c r="O2711">
        <v>20941.7</v>
      </c>
      <c r="P2711">
        <v>20931</v>
      </c>
      <c r="Q2711">
        <v>20951.099999999999</v>
      </c>
      <c r="R2711">
        <f t="shared" si="252"/>
        <v>2.6000000000021828</v>
      </c>
      <c r="S2711">
        <f t="shared" si="253"/>
        <v>2.2000000000007276</v>
      </c>
      <c r="T2711">
        <f t="shared" si="254"/>
        <v>3.0999999999985448</v>
      </c>
      <c r="U2711">
        <f t="shared" si="255"/>
        <v>1.2415419951590284E-2</v>
      </c>
      <c r="V2711">
        <f t="shared" si="256"/>
        <v>1.0510725717838267E-2</v>
      </c>
      <c r="W2711">
        <f t="shared" si="257"/>
        <v>1.4796359141040541E-2</v>
      </c>
    </row>
    <row r="2712" spans="1:23" x14ac:dyDescent="0.25">
      <c r="A2712">
        <v>2711</v>
      </c>
      <c r="B2712">
        <v>0</v>
      </c>
      <c r="C2712">
        <v>20972.5</v>
      </c>
      <c r="D2712">
        <v>-32.1126</v>
      </c>
      <c r="E2712">
        <v>20961.400000000001</v>
      </c>
      <c r="F2712">
        <v>-152.148</v>
      </c>
      <c r="G2712">
        <v>20982.6</v>
      </c>
      <c r="H2712">
        <v>87.909000000000006</v>
      </c>
      <c r="I2712">
        <v>145.98400000000001</v>
      </c>
      <c r="J2712">
        <v>-13.253500000000001</v>
      </c>
      <c r="K2712">
        <v>149.32400000000001</v>
      </c>
      <c r="L2712">
        <v>-135.149</v>
      </c>
      <c r="M2712">
        <v>144.50200000000001</v>
      </c>
      <c r="N2712">
        <v>108.502</v>
      </c>
      <c r="O2712">
        <v>20978.1</v>
      </c>
      <c r="P2712">
        <v>20966.5</v>
      </c>
      <c r="Q2712">
        <v>20989.200000000001</v>
      </c>
      <c r="R2712">
        <f t="shared" si="252"/>
        <v>5.5999999999985448</v>
      </c>
      <c r="S2712">
        <f t="shared" si="253"/>
        <v>5.0999999999985448</v>
      </c>
      <c r="T2712">
        <f t="shared" si="254"/>
        <v>6.6000000000021828</v>
      </c>
      <c r="U2712">
        <f t="shared" si="255"/>
        <v>2.669450522210565E-2</v>
      </c>
      <c r="V2712">
        <f t="shared" si="256"/>
        <v>2.4324517682963512E-2</v>
      </c>
      <c r="W2712">
        <f t="shared" si="257"/>
        <v>3.144474301070161E-2</v>
      </c>
    </row>
    <row r="2713" spans="1:23" x14ac:dyDescent="0.25">
      <c r="A2713">
        <v>2712</v>
      </c>
      <c r="B2713">
        <v>0</v>
      </c>
      <c r="C2713">
        <v>20993.7</v>
      </c>
      <c r="D2713">
        <v>-31.904699999999998</v>
      </c>
      <c r="E2713">
        <v>20983.7</v>
      </c>
      <c r="F2713">
        <v>-151.92500000000001</v>
      </c>
      <c r="G2713">
        <v>21002.6</v>
      </c>
      <c r="H2713">
        <v>88.113200000000006</v>
      </c>
      <c r="I2713">
        <v>134.25</v>
      </c>
      <c r="J2713">
        <v>-9.3013200000000005</v>
      </c>
      <c r="K2713">
        <v>135.53700000000001</v>
      </c>
      <c r="L2713">
        <v>-131.02799999999999</v>
      </c>
      <c r="M2713">
        <v>133.35900000000001</v>
      </c>
      <c r="N2713">
        <v>112.392</v>
      </c>
      <c r="O2713">
        <v>21000.9</v>
      </c>
      <c r="P2713">
        <v>20990.7</v>
      </c>
      <c r="Q2713">
        <v>21010.3</v>
      </c>
      <c r="R2713">
        <f t="shared" si="252"/>
        <v>7.2000000000007276</v>
      </c>
      <c r="S2713">
        <f t="shared" si="253"/>
        <v>7</v>
      </c>
      <c r="T2713">
        <f t="shared" si="254"/>
        <v>7.7000000000007276</v>
      </c>
      <c r="U2713">
        <f t="shared" si="255"/>
        <v>3.4284244960933706E-2</v>
      </c>
      <c r="V2713">
        <f t="shared" si="256"/>
        <v>3.3348101778406629E-2</v>
      </c>
      <c r="W2713">
        <f t="shared" si="257"/>
        <v>3.6648691356147831E-2</v>
      </c>
    </row>
    <row r="2714" spans="1:23" x14ac:dyDescent="0.25">
      <c r="A2714">
        <v>2713</v>
      </c>
      <c r="B2714">
        <v>0</v>
      </c>
      <c r="C2714">
        <v>21016.1</v>
      </c>
      <c r="D2714">
        <v>-31.688400000000001</v>
      </c>
      <c r="E2714">
        <v>21006</v>
      </c>
      <c r="F2714">
        <v>-151.709</v>
      </c>
      <c r="G2714">
        <v>21021</v>
      </c>
      <c r="H2714">
        <v>88.314099999999996</v>
      </c>
      <c r="I2714">
        <v>122.233</v>
      </c>
      <c r="J2714">
        <v>-4.1505099999999997</v>
      </c>
      <c r="K2714">
        <v>123.069</v>
      </c>
      <c r="L2714">
        <v>-126.1</v>
      </c>
      <c r="M2714">
        <v>122.837</v>
      </c>
      <c r="N2714">
        <v>116.71</v>
      </c>
      <c r="O2714">
        <v>21024.6</v>
      </c>
      <c r="P2714">
        <v>21014.5</v>
      </c>
      <c r="Q2714">
        <v>21029.7</v>
      </c>
      <c r="R2714">
        <f t="shared" si="252"/>
        <v>8.5</v>
      </c>
      <c r="S2714">
        <f t="shared" si="253"/>
        <v>8.5</v>
      </c>
      <c r="T2714">
        <f t="shared" si="254"/>
        <v>8.7000000000007276</v>
      </c>
      <c r="U2714">
        <f t="shared" si="255"/>
        <v>4.0428830988461138E-2</v>
      </c>
      <c r="V2714">
        <f t="shared" si="256"/>
        <v>4.0448261914392443E-2</v>
      </c>
      <c r="W2714">
        <f t="shared" si="257"/>
        <v>4.137006234040775E-2</v>
      </c>
    </row>
    <row r="2715" spans="1:23" x14ac:dyDescent="0.25">
      <c r="A2715">
        <v>2714</v>
      </c>
      <c r="B2715">
        <v>0</v>
      </c>
      <c r="C2715">
        <v>21023.7</v>
      </c>
      <c r="D2715">
        <v>-31.604500000000002</v>
      </c>
      <c r="E2715">
        <v>21013.9</v>
      </c>
      <c r="F2715">
        <v>-151.624</v>
      </c>
      <c r="G2715">
        <v>21027.3</v>
      </c>
      <c r="H2715">
        <v>88.391300000000001</v>
      </c>
      <c r="I2715">
        <v>118.227</v>
      </c>
      <c r="J2715">
        <v>-2.2581099999999998</v>
      </c>
      <c r="K2715">
        <v>118.965</v>
      </c>
      <c r="L2715">
        <v>-124.218</v>
      </c>
      <c r="M2715">
        <v>119.464</v>
      </c>
      <c r="N2715">
        <v>118.238</v>
      </c>
      <c r="O2715">
        <v>21032.5</v>
      </c>
      <c r="P2715">
        <v>21023</v>
      </c>
      <c r="Q2715">
        <v>21036.5</v>
      </c>
      <c r="R2715">
        <f t="shared" si="252"/>
        <v>8.7999999999992724</v>
      </c>
      <c r="S2715">
        <f t="shared" si="253"/>
        <v>9.0999999999985448</v>
      </c>
      <c r="T2715">
        <f t="shared" si="254"/>
        <v>9.2000000000007276</v>
      </c>
      <c r="U2715">
        <f t="shared" si="255"/>
        <v>4.1840009509089615E-2</v>
      </c>
      <c r="V2715">
        <f t="shared" si="256"/>
        <v>4.3285924939345216E-2</v>
      </c>
      <c r="W2715">
        <f t="shared" si="257"/>
        <v>4.3733510802655993E-2</v>
      </c>
    </row>
    <row r="2716" spans="1:23" x14ac:dyDescent="0.25">
      <c r="A2716">
        <v>2715</v>
      </c>
      <c r="B2716">
        <v>0</v>
      </c>
      <c r="C2716">
        <v>21020.1</v>
      </c>
      <c r="D2716">
        <v>-31.6358</v>
      </c>
      <c r="E2716">
        <v>21010.5</v>
      </c>
      <c r="F2716">
        <v>-151.65299999999999</v>
      </c>
      <c r="G2716">
        <v>21024.3</v>
      </c>
      <c r="H2716">
        <v>88.363100000000003</v>
      </c>
      <c r="I2716">
        <v>121.642</v>
      </c>
      <c r="J2716">
        <v>-3.7820100000000001</v>
      </c>
      <c r="K2716">
        <v>122.167</v>
      </c>
      <c r="L2716">
        <v>-125.595</v>
      </c>
      <c r="M2716">
        <v>122.572</v>
      </c>
      <c r="N2716">
        <v>116.878</v>
      </c>
      <c r="O2716">
        <v>21028.9</v>
      </c>
      <c r="P2716">
        <v>21019.599999999999</v>
      </c>
      <c r="Q2716">
        <v>21033.3</v>
      </c>
      <c r="R2716">
        <f t="shared" si="252"/>
        <v>8.8000000000029104</v>
      </c>
      <c r="S2716">
        <f t="shared" si="253"/>
        <v>9.0999999999985448</v>
      </c>
      <c r="T2716">
        <f t="shared" si="254"/>
        <v>9</v>
      </c>
      <c r="U2716">
        <f t="shared" si="255"/>
        <v>4.1847172224904347E-2</v>
      </c>
      <c r="V2716">
        <f t="shared" si="256"/>
        <v>4.3292926601831365E-2</v>
      </c>
      <c r="W2716">
        <f t="shared" si="257"/>
        <v>4.2789291266705651E-2</v>
      </c>
    </row>
    <row r="2717" spans="1:23" x14ac:dyDescent="0.25">
      <c r="A2717">
        <v>2716</v>
      </c>
      <c r="B2717">
        <v>0</v>
      </c>
      <c r="C2717">
        <v>21020.3</v>
      </c>
      <c r="D2717">
        <v>-31.637799999999999</v>
      </c>
      <c r="E2717">
        <v>21010.1</v>
      </c>
      <c r="F2717">
        <v>-151.66</v>
      </c>
      <c r="G2717">
        <v>21023.9</v>
      </c>
      <c r="H2717">
        <v>88.356800000000007</v>
      </c>
      <c r="I2717">
        <v>120.93600000000001</v>
      </c>
      <c r="J2717">
        <v>-3.48807</v>
      </c>
      <c r="K2717">
        <v>121.917</v>
      </c>
      <c r="L2717">
        <v>-125.51</v>
      </c>
      <c r="M2717">
        <v>122.303</v>
      </c>
      <c r="N2717">
        <v>116.979</v>
      </c>
      <c r="O2717">
        <v>21029</v>
      </c>
      <c r="P2717">
        <v>21019.3</v>
      </c>
      <c r="Q2717">
        <v>21032.9</v>
      </c>
      <c r="R2717">
        <f t="shared" si="252"/>
        <v>8.7000000000007276</v>
      </c>
      <c r="S2717">
        <f t="shared" si="253"/>
        <v>9.2000000000007276</v>
      </c>
      <c r="T2717">
        <f t="shared" si="254"/>
        <v>9</v>
      </c>
      <c r="U2717">
        <f t="shared" si="255"/>
        <v>4.1371439440775724E-2</v>
      </c>
      <c r="V2717">
        <f t="shared" si="256"/>
        <v>4.3769297740651344E-2</v>
      </c>
      <c r="W2717">
        <f t="shared" si="257"/>
        <v>4.2790105025935554E-2</v>
      </c>
    </row>
    <row r="2718" spans="1:23" x14ac:dyDescent="0.25">
      <c r="A2718">
        <v>2717</v>
      </c>
      <c r="B2718">
        <v>0</v>
      </c>
      <c r="C2718">
        <v>21015.200000000001</v>
      </c>
      <c r="D2718">
        <v>-31.698399999999999</v>
      </c>
      <c r="E2718">
        <v>21004</v>
      </c>
      <c r="F2718">
        <v>-151.726</v>
      </c>
      <c r="G2718">
        <v>21019.3</v>
      </c>
      <c r="H2718">
        <v>88.297799999999995</v>
      </c>
      <c r="I2718">
        <v>123.16200000000001</v>
      </c>
      <c r="J2718">
        <v>-4.5219699999999996</v>
      </c>
      <c r="K2718">
        <v>124.744</v>
      </c>
      <c r="L2718">
        <v>-126.785</v>
      </c>
      <c r="M2718">
        <v>124.401</v>
      </c>
      <c r="N2718">
        <v>116.062</v>
      </c>
      <c r="O2718">
        <v>21023.8</v>
      </c>
      <c r="P2718">
        <v>21012.799999999999</v>
      </c>
      <c r="Q2718">
        <v>21027.8</v>
      </c>
      <c r="R2718">
        <f t="shared" si="252"/>
        <v>8.5999999999985448</v>
      </c>
      <c r="S2718">
        <f t="shared" si="253"/>
        <v>8.7999999999992724</v>
      </c>
      <c r="T2718">
        <f t="shared" si="254"/>
        <v>8.5</v>
      </c>
      <c r="U2718">
        <f t="shared" si="255"/>
        <v>4.0906020795472488E-2</v>
      </c>
      <c r="V2718">
        <f t="shared" si="256"/>
        <v>4.1879235513588256E-2</v>
      </c>
      <c r="W2718">
        <f t="shared" si="257"/>
        <v>4.0422678549348959E-2</v>
      </c>
    </row>
    <row r="2719" spans="1:23" x14ac:dyDescent="0.25">
      <c r="A2719">
        <v>2718</v>
      </c>
      <c r="B2719">
        <v>0</v>
      </c>
      <c r="C2719">
        <v>20997.8</v>
      </c>
      <c r="D2719">
        <v>-31.8691</v>
      </c>
      <c r="E2719">
        <v>20985.8</v>
      </c>
      <c r="F2719">
        <v>-151.90199999999999</v>
      </c>
      <c r="G2719">
        <v>21004.9</v>
      </c>
      <c r="H2719">
        <v>88.136300000000006</v>
      </c>
      <c r="I2719">
        <v>131.88800000000001</v>
      </c>
      <c r="J2719">
        <v>-8.3656299999999995</v>
      </c>
      <c r="K2719">
        <v>134.364</v>
      </c>
      <c r="L2719">
        <v>-130.649</v>
      </c>
      <c r="M2719">
        <v>132.327</v>
      </c>
      <c r="N2719">
        <v>112.83</v>
      </c>
      <c r="O2719">
        <v>21005.7</v>
      </c>
      <c r="P2719">
        <v>20993.3</v>
      </c>
      <c r="Q2719">
        <v>21013</v>
      </c>
      <c r="R2719">
        <f t="shared" si="252"/>
        <v>7.9000000000014552</v>
      </c>
      <c r="S2719">
        <f t="shared" si="253"/>
        <v>7.5</v>
      </c>
      <c r="T2719">
        <f t="shared" si="254"/>
        <v>8.0999999999985448</v>
      </c>
      <c r="U2719">
        <f t="shared" si="255"/>
        <v>3.7608839505474487E-2</v>
      </c>
      <c r="V2719">
        <f t="shared" si="256"/>
        <v>3.5725683908675629E-2</v>
      </c>
      <c r="W2719">
        <f t="shared" si="257"/>
        <v>3.8547565792597653E-2</v>
      </c>
    </row>
    <row r="2720" spans="1:23" x14ac:dyDescent="0.25">
      <c r="A2720">
        <v>2719</v>
      </c>
      <c r="B2720">
        <v>0</v>
      </c>
      <c r="C2720">
        <v>20978.9</v>
      </c>
      <c r="D2720">
        <v>-32.060200000000002</v>
      </c>
      <c r="E2720">
        <v>20965.2</v>
      </c>
      <c r="F2720">
        <v>-152.11000000000001</v>
      </c>
      <c r="G2720">
        <v>20986.3</v>
      </c>
      <c r="H2720">
        <v>87.94</v>
      </c>
      <c r="I2720">
        <v>141.65</v>
      </c>
      <c r="J2720">
        <v>-11.881</v>
      </c>
      <c r="K2720">
        <v>146.41300000000001</v>
      </c>
      <c r="L2720">
        <v>-134.416</v>
      </c>
      <c r="M2720">
        <v>142.601</v>
      </c>
      <c r="N2720">
        <v>109.202</v>
      </c>
      <c r="O2720">
        <v>20985.1</v>
      </c>
      <c r="P2720">
        <v>20970.900000000001</v>
      </c>
      <c r="Q2720">
        <v>20992.6</v>
      </c>
      <c r="R2720">
        <f t="shared" si="252"/>
        <v>6.1999999999970896</v>
      </c>
      <c r="S2720">
        <f t="shared" si="253"/>
        <v>5.7000000000007276</v>
      </c>
      <c r="T2720">
        <f t="shared" si="254"/>
        <v>6.2999999999992724</v>
      </c>
      <c r="U2720">
        <f t="shared" si="255"/>
        <v>2.9544772243149137E-2</v>
      </c>
      <c r="V2720">
        <f t="shared" si="256"/>
        <v>2.7180521579907049E-2</v>
      </c>
      <c r="W2720">
        <f t="shared" si="257"/>
        <v>3.0010575155051178E-2</v>
      </c>
    </row>
    <row r="2721" spans="1:23" x14ac:dyDescent="0.25">
      <c r="A2721">
        <v>2720</v>
      </c>
      <c r="B2721">
        <v>0</v>
      </c>
      <c r="C2721">
        <v>20956.3</v>
      </c>
      <c r="D2721">
        <v>-32.289700000000003</v>
      </c>
      <c r="E2721">
        <v>20944.7</v>
      </c>
      <c r="F2721">
        <v>-152.33500000000001</v>
      </c>
      <c r="G2721">
        <v>20962.900000000001</v>
      </c>
      <c r="H2721">
        <v>87.711600000000004</v>
      </c>
      <c r="I2721">
        <v>154.114</v>
      </c>
      <c r="J2721">
        <v>-15.4992</v>
      </c>
      <c r="K2721">
        <v>158.82499999999999</v>
      </c>
      <c r="L2721">
        <v>-137.42099999999999</v>
      </c>
      <c r="M2721">
        <v>154.67500000000001</v>
      </c>
      <c r="N2721">
        <v>105.416</v>
      </c>
      <c r="O2721">
        <v>20960.099999999999</v>
      </c>
      <c r="P2721">
        <v>20948.3</v>
      </c>
      <c r="Q2721">
        <v>20968</v>
      </c>
      <c r="R2721">
        <f t="shared" si="252"/>
        <v>3.7999999999992724</v>
      </c>
      <c r="S2721">
        <f t="shared" si="253"/>
        <v>3.5999999999985448</v>
      </c>
      <c r="T2721">
        <f t="shared" si="254"/>
        <v>5.0999999999985448</v>
      </c>
      <c r="U2721">
        <f t="shared" si="255"/>
        <v>1.8129684495776607E-2</v>
      </c>
      <c r="V2721">
        <f t="shared" si="256"/>
        <v>1.7185165383341583E-2</v>
      </c>
      <c r="W2721">
        <f t="shared" si="257"/>
        <v>2.4322777565807634E-2</v>
      </c>
    </row>
    <row r="2722" spans="1:23" x14ac:dyDescent="0.25">
      <c r="A2722">
        <v>2721</v>
      </c>
      <c r="B2722">
        <v>0</v>
      </c>
      <c r="C2722">
        <v>20934.400000000001</v>
      </c>
      <c r="D2722">
        <v>-32.531300000000002</v>
      </c>
      <c r="E2722">
        <v>20925.2</v>
      </c>
      <c r="F2722">
        <v>-152.55600000000001</v>
      </c>
      <c r="G2722">
        <v>20940.5</v>
      </c>
      <c r="H2722">
        <v>87.488699999999994</v>
      </c>
      <c r="I2722">
        <v>166.89099999999999</v>
      </c>
      <c r="J2722">
        <v>-18.3599</v>
      </c>
      <c r="K2722">
        <v>169.29300000000001</v>
      </c>
      <c r="L2722">
        <v>-139.60400000000001</v>
      </c>
      <c r="M2722">
        <v>164.91499999999999</v>
      </c>
      <c r="N2722">
        <v>102.63200000000001</v>
      </c>
      <c r="O2722">
        <v>20936.400000000001</v>
      </c>
      <c r="P2722">
        <v>20927.099999999999</v>
      </c>
      <c r="Q2722">
        <v>20943.3</v>
      </c>
      <c r="R2722">
        <f t="shared" si="252"/>
        <v>2</v>
      </c>
      <c r="S2722">
        <f t="shared" si="253"/>
        <v>1.8999999999978172</v>
      </c>
      <c r="T2722">
        <f t="shared" si="254"/>
        <v>2.7999999999992724</v>
      </c>
      <c r="U2722">
        <f t="shared" si="255"/>
        <v>9.5527406813014654E-3</v>
      </c>
      <c r="V2722">
        <f t="shared" si="256"/>
        <v>9.0791366218817577E-3</v>
      </c>
      <c r="W2722">
        <f t="shared" si="257"/>
        <v>1.3369430796480366E-2</v>
      </c>
    </row>
    <row r="2723" spans="1:23" x14ac:dyDescent="0.25">
      <c r="A2723">
        <v>2722</v>
      </c>
      <c r="B2723">
        <v>0</v>
      </c>
      <c r="C2723">
        <v>20919.7</v>
      </c>
      <c r="D2723">
        <v>-32.702199999999998</v>
      </c>
      <c r="E2723">
        <v>20909</v>
      </c>
      <c r="F2723">
        <v>-152.739</v>
      </c>
      <c r="G2723">
        <v>20925.400000000001</v>
      </c>
      <c r="H2723">
        <v>87.317999999999998</v>
      </c>
      <c r="I2723">
        <v>173.56700000000001</v>
      </c>
      <c r="J2723">
        <v>-19.718900000000001</v>
      </c>
      <c r="K2723">
        <v>177.459</v>
      </c>
      <c r="L2723">
        <v>-141.14099999999999</v>
      </c>
      <c r="M2723">
        <v>171.47800000000001</v>
      </c>
      <c r="N2723">
        <v>101.16800000000001</v>
      </c>
      <c r="O2723">
        <v>20920.599999999999</v>
      </c>
      <c r="P2723">
        <v>20909.7</v>
      </c>
      <c r="Q2723">
        <v>20926.7</v>
      </c>
      <c r="R2723">
        <f t="shared" si="252"/>
        <v>0.89999999999781721</v>
      </c>
      <c r="S2723">
        <f t="shared" si="253"/>
        <v>0.7000000000007276</v>
      </c>
      <c r="T2723">
        <f t="shared" si="254"/>
        <v>1.2999999999992724</v>
      </c>
      <c r="U2723">
        <f t="shared" si="255"/>
        <v>4.30197986672379E-3</v>
      </c>
      <c r="V2723">
        <f t="shared" si="256"/>
        <v>3.3477285661713345E-3</v>
      </c>
      <c r="W2723">
        <f t="shared" si="257"/>
        <v>6.2121595855976928E-3</v>
      </c>
    </row>
    <row r="2724" spans="1:23" x14ac:dyDescent="0.25">
      <c r="A2724">
        <v>2723</v>
      </c>
      <c r="B2724">
        <v>0</v>
      </c>
      <c r="C2724">
        <v>20916</v>
      </c>
      <c r="D2724">
        <v>-32.751100000000001</v>
      </c>
      <c r="E2724">
        <v>20905.900000000001</v>
      </c>
      <c r="F2724">
        <v>-152.78399999999999</v>
      </c>
      <c r="G2724">
        <v>20921.400000000001</v>
      </c>
      <c r="H2724">
        <v>87.266599999999997</v>
      </c>
      <c r="I2724">
        <v>173.75399999999999</v>
      </c>
      <c r="J2724">
        <v>-19.810700000000001</v>
      </c>
      <c r="K2724">
        <v>177.06</v>
      </c>
      <c r="L2724">
        <v>-141.13</v>
      </c>
      <c r="M2724">
        <v>171.95599999999999</v>
      </c>
      <c r="N2724">
        <v>101.01900000000001</v>
      </c>
      <c r="O2724">
        <v>20916.7</v>
      </c>
      <c r="P2724">
        <v>20906.400000000001</v>
      </c>
      <c r="Q2724">
        <v>20922.5</v>
      </c>
      <c r="R2724">
        <f t="shared" si="252"/>
        <v>0.7000000000007276</v>
      </c>
      <c r="S2724">
        <f t="shared" si="253"/>
        <v>0.5</v>
      </c>
      <c r="T2724">
        <f t="shared" si="254"/>
        <v>1.0999999999985448</v>
      </c>
      <c r="U2724">
        <f t="shared" si="255"/>
        <v>3.3466082125800322E-3</v>
      </c>
      <c r="V2724">
        <f t="shared" si="256"/>
        <v>2.3916121379099222E-3</v>
      </c>
      <c r="W2724">
        <f t="shared" si="257"/>
        <v>5.2574979089427404E-3</v>
      </c>
    </row>
    <row r="2725" spans="1:23" x14ac:dyDescent="0.25">
      <c r="A2725">
        <v>2724</v>
      </c>
      <c r="B2725">
        <v>0</v>
      </c>
      <c r="C2725">
        <v>20917.2</v>
      </c>
      <c r="D2725">
        <v>-32.743200000000002</v>
      </c>
      <c r="E2725">
        <v>20906.8</v>
      </c>
      <c r="F2725">
        <v>-152.77799999999999</v>
      </c>
      <c r="G2725">
        <v>20921.8</v>
      </c>
      <c r="H2725">
        <v>87.268100000000004</v>
      </c>
      <c r="I2725">
        <v>172.56700000000001</v>
      </c>
      <c r="J2725">
        <v>-19.587199999999999</v>
      </c>
      <c r="K2725">
        <v>176.19499999999999</v>
      </c>
      <c r="L2725">
        <v>-140.97800000000001</v>
      </c>
      <c r="M2725">
        <v>171.54499999999999</v>
      </c>
      <c r="N2725">
        <v>101.102</v>
      </c>
      <c r="O2725">
        <v>20917.8</v>
      </c>
      <c r="P2725">
        <v>20907.2</v>
      </c>
      <c r="Q2725">
        <v>20922.7</v>
      </c>
      <c r="R2725">
        <f t="shared" si="252"/>
        <v>0.59999999999854481</v>
      </c>
      <c r="S2725">
        <f t="shared" si="253"/>
        <v>0.40000000000145519</v>
      </c>
      <c r="T2725">
        <f t="shared" si="254"/>
        <v>0.90000000000145519</v>
      </c>
      <c r="U2725">
        <f t="shared" si="255"/>
        <v>2.8683704787240763E-3</v>
      </c>
      <c r="V2725">
        <f t="shared" si="256"/>
        <v>1.9132164995860528E-3</v>
      </c>
      <c r="W2725">
        <f t="shared" si="257"/>
        <v>4.3015480793657376E-3</v>
      </c>
    </row>
    <row r="2726" spans="1:23" x14ac:dyDescent="0.25">
      <c r="A2726">
        <v>2725</v>
      </c>
      <c r="B2726">
        <v>0</v>
      </c>
      <c r="C2726">
        <v>20919.3</v>
      </c>
      <c r="D2726">
        <v>-32.722900000000003</v>
      </c>
      <c r="E2726">
        <v>20908.099999999999</v>
      </c>
      <c r="F2726">
        <v>-152.76400000000001</v>
      </c>
      <c r="G2726">
        <v>20923.3</v>
      </c>
      <c r="H2726">
        <v>87.282799999999995</v>
      </c>
      <c r="I2726">
        <v>170.893</v>
      </c>
      <c r="J2726">
        <v>-19.270399999999999</v>
      </c>
      <c r="K2726">
        <v>175.26300000000001</v>
      </c>
      <c r="L2726">
        <v>-140.81399999999999</v>
      </c>
      <c r="M2726">
        <v>170.54900000000001</v>
      </c>
      <c r="N2726">
        <v>101.298</v>
      </c>
      <c r="O2726">
        <v>20920</v>
      </c>
      <c r="P2726">
        <v>20908.7</v>
      </c>
      <c r="Q2726">
        <v>20924.3</v>
      </c>
      <c r="R2726">
        <f t="shared" si="252"/>
        <v>0.7000000000007276</v>
      </c>
      <c r="S2726">
        <f t="shared" si="253"/>
        <v>0.60000000000218279</v>
      </c>
      <c r="T2726">
        <f t="shared" si="254"/>
        <v>1</v>
      </c>
      <c r="U2726">
        <f t="shared" si="255"/>
        <v>3.3460803059308201E-3</v>
      </c>
      <c r="V2726">
        <f t="shared" si="256"/>
        <v>2.869618866797949E-3</v>
      </c>
      <c r="W2726">
        <f t="shared" si="257"/>
        <v>4.7791323963047748E-3</v>
      </c>
    </row>
    <row r="2727" spans="1:23" x14ac:dyDescent="0.25">
      <c r="A2727">
        <v>2726</v>
      </c>
      <c r="B2727">
        <v>0</v>
      </c>
      <c r="C2727">
        <v>20922.099999999999</v>
      </c>
      <c r="D2727">
        <v>-32.686500000000002</v>
      </c>
      <c r="E2727">
        <v>20912.8</v>
      </c>
      <c r="F2727">
        <v>-152.71100000000001</v>
      </c>
      <c r="G2727">
        <v>20928</v>
      </c>
      <c r="H2727">
        <v>87.334999999999994</v>
      </c>
      <c r="I2727">
        <v>170.304</v>
      </c>
      <c r="J2727">
        <v>-19.140699999999999</v>
      </c>
      <c r="K2727">
        <v>172.774</v>
      </c>
      <c r="L2727">
        <v>-140.35599999999999</v>
      </c>
      <c r="M2727">
        <v>168.09700000000001</v>
      </c>
      <c r="N2727">
        <v>101.80800000000001</v>
      </c>
      <c r="O2727">
        <v>20923.099999999999</v>
      </c>
      <c r="P2727">
        <v>20913.8</v>
      </c>
      <c r="Q2727">
        <v>20929.5</v>
      </c>
      <c r="R2727">
        <f t="shared" si="252"/>
        <v>1</v>
      </c>
      <c r="S2727">
        <f t="shared" si="253"/>
        <v>1</v>
      </c>
      <c r="T2727">
        <f t="shared" si="254"/>
        <v>1.5</v>
      </c>
      <c r="U2727">
        <f t="shared" si="255"/>
        <v>4.7794064933016625E-3</v>
      </c>
      <c r="V2727">
        <f t="shared" si="256"/>
        <v>4.781531811531143E-3</v>
      </c>
      <c r="W2727">
        <f t="shared" si="257"/>
        <v>7.1669175087794735E-3</v>
      </c>
    </row>
    <row r="2728" spans="1:23" x14ac:dyDescent="0.25">
      <c r="A2728">
        <v>2727</v>
      </c>
      <c r="B2728">
        <v>0</v>
      </c>
      <c r="C2728">
        <v>20927.099999999999</v>
      </c>
      <c r="D2728">
        <v>-32.629199999999997</v>
      </c>
      <c r="E2728">
        <v>20917.8</v>
      </c>
      <c r="F2728">
        <v>-152.655</v>
      </c>
      <c r="G2728">
        <v>20933.099999999999</v>
      </c>
      <c r="H2728">
        <v>87.392399999999995</v>
      </c>
      <c r="I2728">
        <v>167.91</v>
      </c>
      <c r="J2728">
        <v>-18.650300000000001</v>
      </c>
      <c r="K2728">
        <v>170.44200000000001</v>
      </c>
      <c r="L2728">
        <v>-139.905</v>
      </c>
      <c r="M2728">
        <v>165.71700000000001</v>
      </c>
      <c r="N2728">
        <v>102.336</v>
      </c>
      <c r="O2728">
        <v>20928.5</v>
      </c>
      <c r="P2728">
        <v>20919.099999999999</v>
      </c>
      <c r="Q2728">
        <v>20935</v>
      </c>
      <c r="R2728">
        <f t="shared" si="252"/>
        <v>1.4000000000014552</v>
      </c>
      <c r="S2728">
        <f t="shared" si="253"/>
        <v>1.2999999999992724</v>
      </c>
      <c r="T2728">
        <f t="shared" si="254"/>
        <v>1.9000000000014552</v>
      </c>
      <c r="U2728">
        <f t="shared" si="255"/>
        <v>6.6894426260910005E-3</v>
      </c>
      <c r="V2728">
        <f t="shared" si="256"/>
        <v>6.2144164901896956E-3</v>
      </c>
      <c r="W2728">
        <f t="shared" si="257"/>
        <v>9.0757105326078578E-3</v>
      </c>
    </row>
    <row r="2729" spans="1:23" x14ac:dyDescent="0.25">
      <c r="A2729">
        <v>2728</v>
      </c>
      <c r="B2729">
        <v>0</v>
      </c>
      <c r="C2729">
        <v>20926</v>
      </c>
      <c r="D2729">
        <v>-32.643799999999999</v>
      </c>
      <c r="E2729">
        <v>20915.599999999999</v>
      </c>
      <c r="F2729">
        <v>-152.678</v>
      </c>
      <c r="G2729">
        <v>20931.2</v>
      </c>
      <c r="H2729">
        <v>87.371499999999997</v>
      </c>
      <c r="I2729">
        <v>168.03100000000001</v>
      </c>
      <c r="J2729">
        <v>-18.6858</v>
      </c>
      <c r="K2729">
        <v>171.572</v>
      </c>
      <c r="L2729">
        <v>-140.12700000000001</v>
      </c>
      <c r="M2729">
        <v>166.57300000000001</v>
      </c>
      <c r="N2729">
        <v>102.14</v>
      </c>
      <c r="O2729">
        <v>20927.400000000001</v>
      </c>
      <c r="P2729">
        <v>20916.900000000001</v>
      </c>
      <c r="Q2729">
        <v>20933</v>
      </c>
      <c r="R2729">
        <f t="shared" si="252"/>
        <v>1.4000000000014552</v>
      </c>
      <c r="S2729">
        <f t="shared" si="253"/>
        <v>1.3000000000029104</v>
      </c>
      <c r="T2729">
        <f t="shared" si="254"/>
        <v>1.7999999999992724</v>
      </c>
      <c r="U2729">
        <f t="shared" si="255"/>
        <v>6.6897942410497971E-3</v>
      </c>
      <c r="V2729">
        <f t="shared" si="256"/>
        <v>6.2150701107855861E-3</v>
      </c>
      <c r="W2729">
        <f t="shared" si="257"/>
        <v>8.5988630392168936E-3</v>
      </c>
    </row>
    <row r="2730" spans="1:23" x14ac:dyDescent="0.25">
      <c r="A2730">
        <v>2729</v>
      </c>
      <c r="B2730">
        <v>0</v>
      </c>
      <c r="C2730">
        <v>20921.099999999999</v>
      </c>
      <c r="D2730">
        <v>-32.698</v>
      </c>
      <c r="E2730">
        <v>20910</v>
      </c>
      <c r="F2730">
        <v>-152.739</v>
      </c>
      <c r="G2730">
        <v>20923.5</v>
      </c>
      <c r="H2730">
        <v>87.295000000000002</v>
      </c>
      <c r="I2730">
        <v>170.84399999999999</v>
      </c>
      <c r="J2730">
        <v>-19.243200000000002</v>
      </c>
      <c r="K2730">
        <v>175.203</v>
      </c>
      <c r="L2730">
        <v>-140.77799999999999</v>
      </c>
      <c r="M2730">
        <v>172.00800000000001</v>
      </c>
      <c r="N2730">
        <v>101.044</v>
      </c>
      <c r="O2730">
        <v>20921.900000000001</v>
      </c>
      <c r="P2730">
        <v>20910.8</v>
      </c>
      <c r="Q2730">
        <v>20924.599999999999</v>
      </c>
      <c r="R2730">
        <f t="shared" si="252"/>
        <v>0.80000000000291038</v>
      </c>
      <c r="S2730">
        <f t="shared" si="253"/>
        <v>0.7999999999992724</v>
      </c>
      <c r="T2730">
        <f t="shared" si="254"/>
        <v>1.0999999999985448</v>
      </c>
      <c r="U2730">
        <f t="shared" si="255"/>
        <v>3.8237444974065951E-3</v>
      </c>
      <c r="V2730">
        <f t="shared" si="256"/>
        <v>3.8257742410585552E-3</v>
      </c>
      <c r="W2730">
        <f t="shared" si="257"/>
        <v>5.2569702646576028E-3</v>
      </c>
    </row>
    <row r="2731" spans="1:23" x14ac:dyDescent="0.25">
      <c r="A2731">
        <v>2730</v>
      </c>
      <c r="B2731">
        <v>0</v>
      </c>
      <c r="C2731">
        <v>20917.7</v>
      </c>
      <c r="D2731">
        <v>-32.733899999999998</v>
      </c>
      <c r="E2731">
        <v>20905.599999999999</v>
      </c>
      <c r="F2731">
        <v>-152.78399999999999</v>
      </c>
      <c r="G2731">
        <v>20918.2</v>
      </c>
      <c r="H2731">
        <v>87.242599999999996</v>
      </c>
      <c r="I2731">
        <v>172.797</v>
      </c>
      <c r="J2731">
        <v>-19.619399999999999</v>
      </c>
      <c r="K2731">
        <v>178.215</v>
      </c>
      <c r="L2731">
        <v>-141.30000000000001</v>
      </c>
      <c r="M2731">
        <v>175.93700000000001</v>
      </c>
      <c r="N2731">
        <v>100.307</v>
      </c>
      <c r="O2731">
        <v>20918.2</v>
      </c>
      <c r="P2731">
        <v>20906.2</v>
      </c>
      <c r="Q2731">
        <v>20918.900000000001</v>
      </c>
      <c r="R2731">
        <f t="shared" si="252"/>
        <v>0.5</v>
      </c>
      <c r="S2731">
        <f t="shared" si="253"/>
        <v>0.60000000000218279</v>
      </c>
      <c r="T2731">
        <f t="shared" si="254"/>
        <v>0.7000000000007276</v>
      </c>
      <c r="U2731">
        <f t="shared" si="255"/>
        <v>2.3902630245432209E-3</v>
      </c>
      <c r="V2731">
        <f t="shared" si="256"/>
        <v>2.8699620208463652E-3</v>
      </c>
      <c r="W2731">
        <f t="shared" si="257"/>
        <v>3.3462562563075855E-3</v>
      </c>
    </row>
    <row r="2732" spans="1:23" x14ac:dyDescent="0.25">
      <c r="A2732">
        <v>2731</v>
      </c>
      <c r="B2732">
        <v>0</v>
      </c>
      <c r="C2732">
        <v>20905.900000000001</v>
      </c>
      <c r="D2732">
        <v>-32.853000000000002</v>
      </c>
      <c r="E2732">
        <v>20894.5</v>
      </c>
      <c r="F2732">
        <v>-152.89599999999999</v>
      </c>
      <c r="G2732">
        <v>20908.7</v>
      </c>
      <c r="H2732">
        <v>87.143299999999996</v>
      </c>
      <c r="I2732">
        <v>181.256</v>
      </c>
      <c r="J2732">
        <v>-21.120899999999999</v>
      </c>
      <c r="K2732">
        <v>185.92</v>
      </c>
      <c r="L2732">
        <v>-142.56</v>
      </c>
      <c r="M2732">
        <v>182.042</v>
      </c>
      <c r="N2732">
        <v>99.219499999999996</v>
      </c>
      <c r="O2732">
        <v>20905.5</v>
      </c>
      <c r="P2732">
        <v>20894.099999999999</v>
      </c>
      <c r="Q2732">
        <v>20908.599999999999</v>
      </c>
      <c r="R2732">
        <f t="shared" si="252"/>
        <v>-0.40000000000145519</v>
      </c>
      <c r="S2732">
        <f t="shared" si="253"/>
        <v>-0.40000000000145519</v>
      </c>
      <c r="T2732">
        <f t="shared" si="254"/>
        <v>-0.10000000000218279</v>
      </c>
      <c r="U2732">
        <f t="shared" si="255"/>
        <v>-1.9133720791248965E-3</v>
      </c>
      <c r="V2732">
        <f t="shared" si="256"/>
        <v>-1.9144160313268111E-3</v>
      </c>
      <c r="W2732">
        <f t="shared" si="257"/>
        <v>-4.7827209857275382E-4</v>
      </c>
    </row>
    <row r="2733" spans="1:23" x14ac:dyDescent="0.25">
      <c r="A2733">
        <v>2732</v>
      </c>
      <c r="B2733">
        <v>0</v>
      </c>
      <c r="C2733">
        <v>20909</v>
      </c>
      <c r="D2733">
        <v>-32.823999999999998</v>
      </c>
      <c r="E2733">
        <v>20895.3</v>
      </c>
      <c r="F2733">
        <v>-152.88499999999999</v>
      </c>
      <c r="G2733">
        <v>20912.2</v>
      </c>
      <c r="H2733">
        <v>87.176000000000002</v>
      </c>
      <c r="I2733">
        <v>178.99700000000001</v>
      </c>
      <c r="J2733">
        <v>-20.725000000000001</v>
      </c>
      <c r="K2733">
        <v>185.738</v>
      </c>
      <c r="L2733">
        <v>-142.53100000000001</v>
      </c>
      <c r="M2733">
        <v>179.34700000000001</v>
      </c>
      <c r="N2733">
        <v>99.689800000000005</v>
      </c>
      <c r="O2733">
        <v>20908.900000000001</v>
      </c>
      <c r="P2733">
        <v>20895</v>
      </c>
      <c r="Q2733">
        <v>20912.099999999999</v>
      </c>
      <c r="R2733">
        <f t="shared" si="252"/>
        <v>-9.9999999998544808E-2</v>
      </c>
      <c r="S2733">
        <f t="shared" si="253"/>
        <v>-0.2999999999992724</v>
      </c>
      <c r="T2733">
        <f t="shared" si="254"/>
        <v>-0.10000000000218279</v>
      </c>
      <c r="U2733">
        <f t="shared" si="255"/>
        <v>-4.7826523632780684E-4</v>
      </c>
      <c r="V2733">
        <f t="shared" si="256"/>
        <v>-1.4357501794652902E-3</v>
      </c>
      <c r="W2733">
        <f t="shared" si="257"/>
        <v>-4.7819205150215807E-4</v>
      </c>
    </row>
    <row r="2734" spans="1:23" x14ac:dyDescent="0.25">
      <c r="A2734">
        <v>2733</v>
      </c>
      <c r="B2734">
        <v>0</v>
      </c>
      <c r="C2734">
        <v>20924.900000000001</v>
      </c>
      <c r="D2734">
        <v>-32.629199999999997</v>
      </c>
      <c r="E2734">
        <v>20912.099999999999</v>
      </c>
      <c r="F2734">
        <v>-152.684</v>
      </c>
      <c r="G2734">
        <v>20928.400000000001</v>
      </c>
      <c r="H2734">
        <v>87.372500000000002</v>
      </c>
      <c r="I2734">
        <v>173.41300000000001</v>
      </c>
      <c r="J2734">
        <v>-19.619399999999999</v>
      </c>
      <c r="K2734">
        <v>179.477</v>
      </c>
      <c r="L2734">
        <v>-141.405</v>
      </c>
      <c r="M2734">
        <v>173.53399999999999</v>
      </c>
      <c r="N2734">
        <v>100.857</v>
      </c>
      <c r="O2734">
        <v>20926.3</v>
      </c>
      <c r="P2734">
        <v>20913.3</v>
      </c>
      <c r="Q2734">
        <v>20929.900000000001</v>
      </c>
      <c r="R2734">
        <f t="shared" si="252"/>
        <v>1.3999999999978172</v>
      </c>
      <c r="S2734">
        <f t="shared" si="253"/>
        <v>1.2000000000007276</v>
      </c>
      <c r="T2734">
        <f t="shared" si="254"/>
        <v>1.5</v>
      </c>
      <c r="U2734">
        <f t="shared" si="255"/>
        <v>6.6901458929567916E-3</v>
      </c>
      <c r="V2734">
        <f t="shared" si="256"/>
        <v>5.7379753553993282E-3</v>
      </c>
      <c r="W2734">
        <f t="shared" si="257"/>
        <v>7.1667805388463393E-3</v>
      </c>
    </row>
    <row r="2735" spans="1:23" x14ac:dyDescent="0.25">
      <c r="A2735">
        <v>2734</v>
      </c>
      <c r="B2735">
        <v>0</v>
      </c>
      <c r="C2735">
        <v>20949.599999999999</v>
      </c>
      <c r="D2735">
        <v>-32.340499999999999</v>
      </c>
      <c r="E2735">
        <v>20938.5</v>
      </c>
      <c r="F2735">
        <v>-152.381</v>
      </c>
      <c r="G2735">
        <v>20957.3</v>
      </c>
      <c r="H2735">
        <v>87.676199999999994</v>
      </c>
      <c r="I2735">
        <v>161.86199999999999</v>
      </c>
      <c r="J2735">
        <v>-17.197299999999998</v>
      </c>
      <c r="K2735">
        <v>166.143</v>
      </c>
      <c r="L2735">
        <v>-138.875</v>
      </c>
      <c r="M2735">
        <v>160.49100000000001</v>
      </c>
      <c r="N2735">
        <v>103.98399999999999</v>
      </c>
      <c r="O2735">
        <v>20953</v>
      </c>
      <c r="P2735">
        <v>20941.7</v>
      </c>
      <c r="Q2735">
        <v>20961.099999999999</v>
      </c>
      <c r="R2735">
        <f t="shared" si="252"/>
        <v>3.4000000000014552</v>
      </c>
      <c r="S2735">
        <f t="shared" si="253"/>
        <v>3.2000000000007276</v>
      </c>
      <c r="T2735">
        <f t="shared" si="254"/>
        <v>3.7999999999992724</v>
      </c>
      <c r="U2735">
        <f t="shared" si="255"/>
        <v>1.6226793299295827E-2</v>
      </c>
      <c r="V2735">
        <f t="shared" si="256"/>
        <v>1.5280516863486381E-2</v>
      </c>
      <c r="W2735">
        <f t="shared" si="257"/>
        <v>1.8128819575305079E-2</v>
      </c>
    </row>
    <row r="2736" spans="1:23" x14ac:dyDescent="0.25">
      <c r="A2736">
        <v>2735</v>
      </c>
      <c r="B2736">
        <v>0</v>
      </c>
      <c r="C2736">
        <v>20977.1</v>
      </c>
      <c r="D2736">
        <v>-32.057099999999998</v>
      </c>
      <c r="E2736">
        <v>20964.8</v>
      </c>
      <c r="F2736">
        <v>-152.1</v>
      </c>
      <c r="G2736">
        <v>20987.200000000001</v>
      </c>
      <c r="H2736">
        <v>87.962199999999996</v>
      </c>
      <c r="I2736">
        <v>144.83799999999999</v>
      </c>
      <c r="J2736">
        <v>-12.8352</v>
      </c>
      <c r="K2736">
        <v>148.92699999999999</v>
      </c>
      <c r="L2736">
        <v>-135.00899999999999</v>
      </c>
      <c r="M2736">
        <v>143.678</v>
      </c>
      <c r="N2736">
        <v>108.899</v>
      </c>
      <c r="O2736">
        <v>20983.3</v>
      </c>
      <c r="P2736">
        <v>20970.400000000001</v>
      </c>
      <c r="Q2736">
        <v>20993.599999999999</v>
      </c>
      <c r="R2736">
        <f t="shared" si="252"/>
        <v>6.2000000000007276</v>
      </c>
      <c r="S2736">
        <f t="shared" si="253"/>
        <v>5.6000000000021828</v>
      </c>
      <c r="T2736">
        <f t="shared" si="254"/>
        <v>6.3999999999978172</v>
      </c>
      <c r="U2736">
        <f t="shared" si="255"/>
        <v>2.9547306667686818E-2</v>
      </c>
      <c r="V2736">
        <f t="shared" si="256"/>
        <v>2.6704307023243154E-2</v>
      </c>
      <c r="W2736">
        <f t="shared" si="257"/>
        <v>3.0485481289525464E-2</v>
      </c>
    </row>
    <row r="2737" spans="1:23" x14ac:dyDescent="0.25">
      <c r="A2737">
        <v>2736</v>
      </c>
      <c r="B2737">
        <v>0</v>
      </c>
      <c r="C2737">
        <v>20998</v>
      </c>
      <c r="D2737">
        <v>-31.854399999999998</v>
      </c>
      <c r="E2737">
        <v>20985.7</v>
      </c>
      <c r="F2737">
        <v>-151.892</v>
      </c>
      <c r="G2737">
        <v>21005.3</v>
      </c>
      <c r="H2737">
        <v>88.150899999999993</v>
      </c>
      <c r="I2737">
        <v>133.036</v>
      </c>
      <c r="J2737">
        <v>-8.7835300000000007</v>
      </c>
      <c r="K2737">
        <v>136.06200000000001</v>
      </c>
      <c r="L2737">
        <v>-131.15100000000001</v>
      </c>
      <c r="M2737">
        <v>133.495</v>
      </c>
      <c r="N2737">
        <v>112.43899999999999</v>
      </c>
      <c r="O2737">
        <v>21005.7</v>
      </c>
      <c r="P2737">
        <v>20992.9</v>
      </c>
      <c r="Q2737">
        <v>21013</v>
      </c>
      <c r="R2737">
        <f t="shared" si="252"/>
        <v>7.7000000000007276</v>
      </c>
      <c r="S2737">
        <f t="shared" si="253"/>
        <v>7.2000000000007276</v>
      </c>
      <c r="T2737">
        <f t="shared" si="254"/>
        <v>7.7000000000007276</v>
      </c>
      <c r="U2737">
        <f t="shared" si="255"/>
        <v>3.6656716986345268E-2</v>
      </c>
      <c r="V2737">
        <f t="shared" si="256"/>
        <v>3.4297310042922739E-2</v>
      </c>
      <c r="W2737">
        <f t="shared" si="257"/>
        <v>3.6643982296676952E-2</v>
      </c>
    </row>
    <row r="2738" spans="1:23" x14ac:dyDescent="0.25">
      <c r="A2738">
        <v>2737</v>
      </c>
      <c r="B2738">
        <v>0</v>
      </c>
      <c r="C2738">
        <v>21008.799999999999</v>
      </c>
      <c r="D2738">
        <v>-31.748000000000001</v>
      </c>
      <c r="E2738">
        <v>20997.7</v>
      </c>
      <c r="F2738">
        <v>-151.77600000000001</v>
      </c>
      <c r="G2738">
        <v>21014.9</v>
      </c>
      <c r="H2738">
        <v>88.256</v>
      </c>
      <c r="I2738">
        <v>127.624</v>
      </c>
      <c r="J2738">
        <v>-6.5311899999999996</v>
      </c>
      <c r="K2738">
        <v>129.48699999999999</v>
      </c>
      <c r="L2738">
        <v>-128.697</v>
      </c>
      <c r="M2738">
        <v>128.173</v>
      </c>
      <c r="N2738">
        <v>114.52200000000001</v>
      </c>
      <c r="O2738">
        <v>21017.200000000001</v>
      </c>
      <c r="P2738">
        <v>21006.2</v>
      </c>
      <c r="Q2738">
        <v>21023.1</v>
      </c>
      <c r="R2738">
        <f t="shared" si="252"/>
        <v>8.4000000000014552</v>
      </c>
      <c r="S2738">
        <f t="shared" si="253"/>
        <v>8.5</v>
      </c>
      <c r="T2738">
        <f t="shared" si="254"/>
        <v>8.1999999999970896</v>
      </c>
      <c r="U2738">
        <f t="shared" si="255"/>
        <v>3.9967264906845136E-2</v>
      </c>
      <c r="V2738">
        <f t="shared" si="256"/>
        <v>4.0464243889899172E-2</v>
      </c>
      <c r="W2738">
        <f t="shared" si="257"/>
        <v>3.9004713862356599E-2</v>
      </c>
    </row>
    <row r="2739" spans="1:23" x14ac:dyDescent="0.25">
      <c r="A2739">
        <v>2738</v>
      </c>
      <c r="B2739">
        <v>0</v>
      </c>
      <c r="C2739">
        <v>21015.200000000001</v>
      </c>
      <c r="D2739">
        <v>-31.6846</v>
      </c>
      <c r="E2739">
        <v>21004.2</v>
      </c>
      <c r="F2739">
        <v>-151.71299999999999</v>
      </c>
      <c r="G2739">
        <v>21020.7</v>
      </c>
      <c r="H2739">
        <v>88.320400000000006</v>
      </c>
      <c r="I2739">
        <v>124.23</v>
      </c>
      <c r="J2739">
        <v>-5.0173199999999998</v>
      </c>
      <c r="K2739">
        <v>126</v>
      </c>
      <c r="L2739">
        <v>-127.254</v>
      </c>
      <c r="M2739">
        <v>124.626</v>
      </c>
      <c r="N2739">
        <v>116.004</v>
      </c>
      <c r="O2739">
        <v>21024</v>
      </c>
      <c r="P2739">
        <v>21012.799999999999</v>
      </c>
      <c r="Q2739">
        <v>21029.3</v>
      </c>
      <c r="R2739">
        <f t="shared" si="252"/>
        <v>8.7999999999992724</v>
      </c>
      <c r="S2739">
        <f t="shared" si="253"/>
        <v>8.5999999999985448</v>
      </c>
      <c r="T2739">
        <f t="shared" si="254"/>
        <v>8.5999999999985448</v>
      </c>
      <c r="U2739">
        <f t="shared" si="255"/>
        <v>4.1856925418565789E-2</v>
      </c>
      <c r="V2739">
        <f t="shared" si="256"/>
        <v>4.0927434706457703E-2</v>
      </c>
      <c r="W2739">
        <f t="shared" si="257"/>
        <v>4.0895322240866533E-2</v>
      </c>
    </row>
    <row r="2740" spans="1:23" x14ac:dyDescent="0.25">
      <c r="A2740">
        <v>2739</v>
      </c>
      <c r="B2740">
        <v>0</v>
      </c>
      <c r="C2740">
        <v>21019.7</v>
      </c>
      <c r="D2740">
        <v>-31.637899999999998</v>
      </c>
      <c r="E2740">
        <v>21008.7</v>
      </c>
      <c r="F2740">
        <v>-151.66499999999999</v>
      </c>
      <c r="G2740">
        <v>21024.1</v>
      </c>
      <c r="H2740">
        <v>88.362099999999998</v>
      </c>
      <c r="I2740">
        <v>121.902</v>
      </c>
      <c r="J2740">
        <v>-3.9369000000000001</v>
      </c>
      <c r="K2740">
        <v>123.458</v>
      </c>
      <c r="L2740">
        <v>-126.193</v>
      </c>
      <c r="M2740">
        <v>122.762</v>
      </c>
      <c r="N2740">
        <v>116.8</v>
      </c>
      <c r="O2740">
        <v>21028.400000000001</v>
      </c>
      <c r="P2740">
        <v>21017.599999999999</v>
      </c>
      <c r="Q2740">
        <v>21033.1</v>
      </c>
      <c r="R2740">
        <f t="shared" si="252"/>
        <v>8.7000000000007276</v>
      </c>
      <c r="S2740">
        <f t="shared" si="253"/>
        <v>8.8999999999978172</v>
      </c>
      <c r="T2740">
        <f t="shared" si="254"/>
        <v>9</v>
      </c>
      <c r="U2740">
        <f t="shared" si="255"/>
        <v>4.1372619885491652E-2</v>
      </c>
      <c r="V2740">
        <f t="shared" si="256"/>
        <v>4.2345462850172322E-2</v>
      </c>
      <c r="W2740">
        <f t="shared" si="257"/>
        <v>4.2789698142451663E-2</v>
      </c>
    </row>
    <row r="2741" spans="1:23" x14ac:dyDescent="0.25">
      <c r="A2741">
        <v>2740</v>
      </c>
      <c r="B2741">
        <v>0</v>
      </c>
      <c r="C2741">
        <v>21020</v>
      </c>
      <c r="D2741">
        <v>-31.633600000000001</v>
      </c>
      <c r="E2741">
        <v>21008.799999999999</v>
      </c>
      <c r="F2741">
        <v>-151.66300000000001</v>
      </c>
      <c r="G2741">
        <v>21024.1</v>
      </c>
      <c r="H2741">
        <v>88.363500000000002</v>
      </c>
      <c r="I2741">
        <v>121.876</v>
      </c>
      <c r="J2741">
        <v>-3.9185400000000001</v>
      </c>
      <c r="K2741">
        <v>123.661</v>
      </c>
      <c r="L2741">
        <v>-126.267</v>
      </c>
      <c r="M2741">
        <v>123.01900000000001</v>
      </c>
      <c r="N2741">
        <v>116.696</v>
      </c>
      <c r="O2741">
        <v>21028.7</v>
      </c>
      <c r="P2741">
        <v>21017.7</v>
      </c>
      <c r="Q2741">
        <v>21033</v>
      </c>
      <c r="R2741">
        <f t="shared" si="252"/>
        <v>8.7000000000007276</v>
      </c>
      <c r="S2741">
        <f t="shared" si="253"/>
        <v>8.9000000000014552</v>
      </c>
      <c r="T2741">
        <f t="shared" si="254"/>
        <v>8.9000000000014552</v>
      </c>
      <c r="U2741">
        <f t="shared" si="255"/>
        <v>4.1372029654713455E-2</v>
      </c>
      <c r="V2741">
        <f t="shared" si="256"/>
        <v>4.2345261374943287E-2</v>
      </c>
      <c r="W2741">
        <f t="shared" si="257"/>
        <v>4.231445823230854E-2</v>
      </c>
    </row>
    <row r="2742" spans="1:23" x14ac:dyDescent="0.25">
      <c r="A2742">
        <v>2741</v>
      </c>
      <c r="B2742">
        <v>0</v>
      </c>
      <c r="C2742">
        <v>21018.1</v>
      </c>
      <c r="D2742">
        <v>-31.656500000000001</v>
      </c>
      <c r="E2742">
        <v>21007.1</v>
      </c>
      <c r="F2742">
        <v>-151.684</v>
      </c>
      <c r="G2742">
        <v>21022</v>
      </c>
      <c r="H2742">
        <v>88.337599999999995</v>
      </c>
      <c r="I2742">
        <v>122.762</v>
      </c>
      <c r="J2742">
        <v>-4.3079099999999997</v>
      </c>
      <c r="K2742">
        <v>124.35899999999999</v>
      </c>
      <c r="L2742">
        <v>-126.562</v>
      </c>
      <c r="M2742">
        <v>124.211</v>
      </c>
      <c r="N2742">
        <v>116.184</v>
      </c>
      <c r="O2742">
        <v>21026.7</v>
      </c>
      <c r="P2742">
        <v>21015.9</v>
      </c>
      <c r="Q2742">
        <v>21030.799999999999</v>
      </c>
      <c r="R2742">
        <f t="shared" si="252"/>
        <v>8.6000000000021828</v>
      </c>
      <c r="S2742">
        <f t="shared" si="253"/>
        <v>8.8000000000029104</v>
      </c>
      <c r="T2742">
        <f t="shared" si="254"/>
        <v>8.7999999999992724</v>
      </c>
      <c r="U2742">
        <f t="shared" si="255"/>
        <v>4.0900379041895217E-2</v>
      </c>
      <c r="V2742">
        <f t="shared" si="256"/>
        <v>4.1873058017990711E-2</v>
      </c>
      <c r="W2742">
        <f t="shared" si="257"/>
        <v>4.1843391597082717E-2</v>
      </c>
    </row>
    <row r="2743" spans="1:23" x14ac:dyDescent="0.25">
      <c r="A2743">
        <v>2742</v>
      </c>
      <c r="B2743">
        <v>0</v>
      </c>
      <c r="C2743">
        <v>21011.4</v>
      </c>
      <c r="D2743">
        <v>-31.7316</v>
      </c>
      <c r="E2743">
        <v>20996.9</v>
      </c>
      <c r="F2743">
        <v>-151.779</v>
      </c>
      <c r="G2743">
        <v>21015.9</v>
      </c>
      <c r="H2743">
        <v>88.264099999999999</v>
      </c>
      <c r="I2743">
        <v>126.256</v>
      </c>
      <c r="J2743">
        <v>-5.8257000000000003</v>
      </c>
      <c r="K2743">
        <v>129.93</v>
      </c>
      <c r="L2743">
        <v>-128.92400000000001</v>
      </c>
      <c r="M2743">
        <v>127.575</v>
      </c>
      <c r="N2743">
        <v>114.80800000000001</v>
      </c>
      <c r="O2743">
        <v>21019.7</v>
      </c>
      <c r="P2743">
        <v>21006.2</v>
      </c>
      <c r="Q2743">
        <v>21024.1</v>
      </c>
      <c r="R2743">
        <f t="shared" si="252"/>
        <v>8.2999999999992724</v>
      </c>
      <c r="S2743">
        <f t="shared" si="253"/>
        <v>9.2999999999992724</v>
      </c>
      <c r="T2743">
        <f t="shared" si="254"/>
        <v>8.1999999999970896</v>
      </c>
      <c r="U2743">
        <f t="shared" si="255"/>
        <v>3.9486767175550899E-2</v>
      </c>
      <c r="V2743">
        <f t="shared" si="256"/>
        <v>4.4272643314827394E-2</v>
      </c>
      <c r="W2743">
        <f t="shared" si="257"/>
        <v>3.9002858624136542E-2</v>
      </c>
    </row>
    <row r="2744" spans="1:23" x14ac:dyDescent="0.25">
      <c r="A2744">
        <v>2743</v>
      </c>
      <c r="B2744">
        <v>0</v>
      </c>
      <c r="C2744">
        <v>20996.7</v>
      </c>
      <c r="D2744">
        <v>-31.859000000000002</v>
      </c>
      <c r="E2744">
        <v>20981.9</v>
      </c>
      <c r="F2744">
        <v>-151.91399999999999</v>
      </c>
      <c r="G2744">
        <v>21002.799999999999</v>
      </c>
      <c r="H2744">
        <v>88.133600000000001</v>
      </c>
      <c r="I2744">
        <v>135.11600000000001</v>
      </c>
      <c r="J2744">
        <v>-9.4705200000000005</v>
      </c>
      <c r="K2744">
        <v>140.10599999999999</v>
      </c>
      <c r="L2744">
        <v>-132.43600000000001</v>
      </c>
      <c r="M2744">
        <v>136.92699999999999</v>
      </c>
      <c r="N2744">
        <v>111.306</v>
      </c>
      <c r="O2744">
        <v>21004.400000000001</v>
      </c>
      <c r="P2744">
        <v>20989.5</v>
      </c>
      <c r="Q2744">
        <v>21010.2</v>
      </c>
      <c r="R2744">
        <f t="shared" si="252"/>
        <v>7.7000000000007276</v>
      </c>
      <c r="S2744">
        <f t="shared" si="253"/>
        <v>7.5999999999985448</v>
      </c>
      <c r="T2744">
        <f t="shared" si="254"/>
        <v>7.4000000000014552</v>
      </c>
      <c r="U2744">
        <f t="shared" si="255"/>
        <v>3.6658985736325374E-2</v>
      </c>
      <c r="V2744">
        <f t="shared" si="256"/>
        <v>3.6208580480709615E-2</v>
      </c>
      <c r="W2744">
        <f t="shared" si="257"/>
        <v>3.5220987901121624E-2</v>
      </c>
    </row>
    <row r="2745" spans="1:23" x14ac:dyDescent="0.25">
      <c r="A2745">
        <v>2744</v>
      </c>
      <c r="B2745">
        <v>0</v>
      </c>
      <c r="C2745">
        <v>20968.2</v>
      </c>
      <c r="D2745">
        <v>-32.128700000000002</v>
      </c>
      <c r="E2745">
        <v>20957.900000000001</v>
      </c>
      <c r="F2745">
        <v>-152.16200000000001</v>
      </c>
      <c r="G2745">
        <v>20979.8</v>
      </c>
      <c r="H2745">
        <v>87.901300000000006</v>
      </c>
      <c r="I2745">
        <v>152.05000000000001</v>
      </c>
      <c r="J2745">
        <v>-14.8545</v>
      </c>
      <c r="K2745">
        <v>155.256</v>
      </c>
      <c r="L2745">
        <v>-136.505</v>
      </c>
      <c r="M2745">
        <v>149.56100000000001</v>
      </c>
      <c r="N2745">
        <v>107.13500000000001</v>
      </c>
      <c r="O2745">
        <v>20973.3</v>
      </c>
      <c r="P2745">
        <v>20962.599999999999</v>
      </c>
      <c r="Q2745">
        <v>20986.5</v>
      </c>
      <c r="R2745">
        <f t="shared" si="252"/>
        <v>5.0999999999985448</v>
      </c>
      <c r="S2745">
        <f t="shared" si="253"/>
        <v>4.6999999999970896</v>
      </c>
      <c r="T2745">
        <f t="shared" si="254"/>
        <v>6.7000000000007276</v>
      </c>
      <c r="U2745">
        <f t="shared" si="255"/>
        <v>2.431663114530639E-2</v>
      </c>
      <c r="V2745">
        <f t="shared" si="256"/>
        <v>2.2420882905732541E-2</v>
      </c>
      <c r="W2745">
        <f t="shared" si="257"/>
        <v>3.1925285302459805E-2</v>
      </c>
    </row>
    <row r="2746" spans="1:23" x14ac:dyDescent="0.25">
      <c r="A2746">
        <v>2745</v>
      </c>
      <c r="B2746">
        <v>0</v>
      </c>
      <c r="C2746">
        <v>20954.900000000001</v>
      </c>
      <c r="D2746">
        <v>-32.276899999999998</v>
      </c>
      <c r="E2746">
        <v>20943.5</v>
      </c>
      <c r="F2746">
        <v>-152.32</v>
      </c>
      <c r="G2746">
        <v>20962.900000000001</v>
      </c>
      <c r="H2746">
        <v>87.7393</v>
      </c>
      <c r="I2746">
        <v>159.85400000000001</v>
      </c>
      <c r="J2746">
        <v>-16.720600000000001</v>
      </c>
      <c r="K2746">
        <v>164.309</v>
      </c>
      <c r="L2746">
        <v>-138.47300000000001</v>
      </c>
      <c r="M2746">
        <v>158.619</v>
      </c>
      <c r="N2746">
        <v>104.53</v>
      </c>
      <c r="O2746">
        <v>20958.7</v>
      </c>
      <c r="P2746">
        <v>20947.099999999999</v>
      </c>
      <c r="Q2746">
        <v>20967.599999999999</v>
      </c>
      <c r="R2746">
        <f t="shared" si="252"/>
        <v>3.7999999999992724</v>
      </c>
      <c r="S2746">
        <f t="shared" si="253"/>
        <v>3.5999999999985448</v>
      </c>
      <c r="T2746">
        <f t="shared" si="254"/>
        <v>4.6999999999970896</v>
      </c>
      <c r="U2746">
        <f t="shared" si="255"/>
        <v>1.813089552309672E-2</v>
      </c>
      <c r="V2746">
        <f t="shared" si="256"/>
        <v>1.7186149872767807E-2</v>
      </c>
      <c r="W2746">
        <f t="shared" si="257"/>
        <v>2.2415536351309117E-2</v>
      </c>
    </row>
    <row r="2747" spans="1:23" x14ac:dyDescent="0.25">
      <c r="A2747">
        <v>2746</v>
      </c>
      <c r="B2747">
        <v>0</v>
      </c>
      <c r="C2747">
        <v>20943.900000000001</v>
      </c>
      <c r="D2747">
        <v>-32.403300000000002</v>
      </c>
      <c r="E2747">
        <v>20930.900000000001</v>
      </c>
      <c r="F2747">
        <v>-152.459</v>
      </c>
      <c r="G2747">
        <v>20952.8</v>
      </c>
      <c r="H2747">
        <v>87.626999999999995</v>
      </c>
      <c r="I2747">
        <v>165.52799999999999</v>
      </c>
      <c r="J2747">
        <v>-17.967500000000001</v>
      </c>
      <c r="K2747">
        <v>171.68799999999999</v>
      </c>
      <c r="L2747">
        <v>-139.93199999999999</v>
      </c>
      <c r="M2747">
        <v>162.488</v>
      </c>
      <c r="N2747">
        <v>103.477</v>
      </c>
      <c r="O2747">
        <v>20947</v>
      </c>
      <c r="P2747">
        <v>20933.400000000001</v>
      </c>
      <c r="Q2747">
        <v>20956.5</v>
      </c>
      <c r="R2747">
        <f t="shared" si="252"/>
        <v>3.0999999999985448</v>
      </c>
      <c r="S2747">
        <f t="shared" si="253"/>
        <v>2.5</v>
      </c>
      <c r="T2747">
        <f t="shared" si="254"/>
        <v>3.7000000000007276</v>
      </c>
      <c r="U2747">
        <f t="shared" si="255"/>
        <v>1.4799255263276578E-2</v>
      </c>
      <c r="V2747">
        <f t="shared" si="256"/>
        <v>1.1942637125359472E-2</v>
      </c>
      <c r="W2747">
        <f t="shared" si="257"/>
        <v>1.7655619974712988E-2</v>
      </c>
    </row>
    <row r="2748" spans="1:23" x14ac:dyDescent="0.25">
      <c r="A2748">
        <v>2747</v>
      </c>
      <c r="B2748">
        <v>0</v>
      </c>
      <c r="C2748">
        <v>20931.3</v>
      </c>
      <c r="D2748">
        <v>-32.555700000000002</v>
      </c>
      <c r="E2748">
        <v>20917.7</v>
      </c>
      <c r="F2748">
        <v>-152.61699999999999</v>
      </c>
      <c r="G2748">
        <v>20937.7</v>
      </c>
      <c r="H2748">
        <v>87.467399999999998</v>
      </c>
      <c r="I2748">
        <v>170.435</v>
      </c>
      <c r="J2748">
        <v>-19.0198</v>
      </c>
      <c r="K2748">
        <v>177.327</v>
      </c>
      <c r="L2748">
        <v>-141.006</v>
      </c>
      <c r="M2748">
        <v>168.047</v>
      </c>
      <c r="N2748">
        <v>101.996</v>
      </c>
      <c r="O2748">
        <v>20933.400000000001</v>
      </c>
      <c r="P2748">
        <v>20919.099999999999</v>
      </c>
      <c r="Q2748">
        <v>20940</v>
      </c>
      <c r="R2748">
        <f t="shared" si="252"/>
        <v>2.1000000000021828</v>
      </c>
      <c r="S2748">
        <f t="shared" si="253"/>
        <v>1.3999999999978172</v>
      </c>
      <c r="T2748">
        <f t="shared" si="254"/>
        <v>2.2999999999992724</v>
      </c>
      <c r="U2748">
        <f t="shared" si="255"/>
        <v>1.0031815185312383E-2</v>
      </c>
      <c r="V2748">
        <f t="shared" si="256"/>
        <v>6.6924485278899055E-3</v>
      </c>
      <c r="W2748">
        <f t="shared" si="257"/>
        <v>1.0983763132756792E-2</v>
      </c>
    </row>
    <row r="2749" spans="1:23" x14ac:dyDescent="0.25">
      <c r="A2749">
        <v>2748</v>
      </c>
      <c r="B2749">
        <v>0</v>
      </c>
      <c r="C2749">
        <v>20918.099999999999</v>
      </c>
      <c r="D2749">
        <v>-32.711199999999998</v>
      </c>
      <c r="E2749">
        <v>20907.3</v>
      </c>
      <c r="F2749">
        <v>-152.749</v>
      </c>
      <c r="G2749">
        <v>20924.7</v>
      </c>
      <c r="H2749">
        <v>87.316299999999998</v>
      </c>
      <c r="I2749">
        <v>175.96700000000001</v>
      </c>
      <c r="J2749">
        <v>-20.129799999999999</v>
      </c>
      <c r="K2749">
        <v>179.99600000000001</v>
      </c>
      <c r="L2749">
        <v>-141.547</v>
      </c>
      <c r="M2749">
        <v>172.98699999999999</v>
      </c>
      <c r="N2749">
        <v>100.898</v>
      </c>
      <c r="O2749">
        <v>20919</v>
      </c>
      <c r="P2749">
        <v>20907.8</v>
      </c>
      <c r="Q2749">
        <v>20925.8</v>
      </c>
      <c r="R2749">
        <f t="shared" si="252"/>
        <v>0.90000000000145519</v>
      </c>
      <c r="S2749">
        <f t="shared" si="253"/>
        <v>0.5</v>
      </c>
      <c r="T2749">
        <f t="shared" si="254"/>
        <v>1.0999999999985448</v>
      </c>
      <c r="U2749">
        <f t="shared" si="255"/>
        <v>4.3023089057863916E-3</v>
      </c>
      <c r="V2749">
        <f t="shared" si="256"/>
        <v>2.3914519939926726E-3</v>
      </c>
      <c r="W2749">
        <f t="shared" si="257"/>
        <v>5.256668801185832E-3</v>
      </c>
    </row>
    <row r="2750" spans="1:23" x14ac:dyDescent="0.25">
      <c r="A2750">
        <v>2749</v>
      </c>
      <c r="B2750">
        <v>0</v>
      </c>
      <c r="C2750">
        <v>20914.599999999999</v>
      </c>
      <c r="D2750">
        <v>-32.746600000000001</v>
      </c>
      <c r="E2750">
        <v>20903.400000000001</v>
      </c>
      <c r="F2750">
        <v>-152.78700000000001</v>
      </c>
      <c r="G2750">
        <v>20920.3</v>
      </c>
      <c r="H2750">
        <v>87.274199999999993</v>
      </c>
      <c r="I2750">
        <v>178.16</v>
      </c>
      <c r="J2750">
        <v>-20.534700000000001</v>
      </c>
      <c r="K2750">
        <v>182.49799999999999</v>
      </c>
      <c r="L2750">
        <v>-141.97399999999999</v>
      </c>
      <c r="M2750">
        <v>175.96199999999999</v>
      </c>
      <c r="N2750">
        <v>100.331</v>
      </c>
      <c r="O2750">
        <v>20915.3</v>
      </c>
      <c r="P2750">
        <v>20903.900000000001</v>
      </c>
      <c r="Q2750">
        <v>20921.3</v>
      </c>
      <c r="R2750">
        <f t="shared" si="252"/>
        <v>0.7000000000007276</v>
      </c>
      <c r="S2750">
        <f t="shared" si="253"/>
        <v>0.5</v>
      </c>
      <c r="T2750">
        <f t="shared" si="254"/>
        <v>1</v>
      </c>
      <c r="U2750">
        <f t="shared" si="255"/>
        <v>3.3468322233041249E-3</v>
      </c>
      <c r="V2750">
        <f t="shared" si="256"/>
        <v>2.3918981625438312E-3</v>
      </c>
      <c r="W2750">
        <f t="shared" si="257"/>
        <v>4.7798176977530077E-3</v>
      </c>
    </row>
    <row r="2751" spans="1:23" x14ac:dyDescent="0.25">
      <c r="A2751">
        <v>2750</v>
      </c>
      <c r="B2751">
        <v>0</v>
      </c>
      <c r="C2751">
        <v>20910.7</v>
      </c>
      <c r="D2751">
        <v>-32.789099999999998</v>
      </c>
      <c r="E2751">
        <v>20900.7</v>
      </c>
      <c r="F2751">
        <v>-152.82</v>
      </c>
      <c r="G2751">
        <v>20918.400000000001</v>
      </c>
      <c r="H2751">
        <v>87.247799999999998</v>
      </c>
      <c r="I2751">
        <v>180.67400000000001</v>
      </c>
      <c r="J2751">
        <v>-20.968399999999999</v>
      </c>
      <c r="K2751">
        <v>183.86199999999999</v>
      </c>
      <c r="L2751">
        <v>-142.197</v>
      </c>
      <c r="M2751">
        <v>176.57</v>
      </c>
      <c r="N2751">
        <v>100.21599999999999</v>
      </c>
      <c r="O2751">
        <v>20911</v>
      </c>
      <c r="P2751">
        <v>20900.599999999999</v>
      </c>
      <c r="Q2751">
        <v>20919</v>
      </c>
      <c r="R2751">
        <f t="shared" si="252"/>
        <v>0.2999999999992724</v>
      </c>
      <c r="S2751">
        <f t="shared" si="253"/>
        <v>-0.10000000000218279</v>
      </c>
      <c r="T2751">
        <f t="shared" si="254"/>
        <v>0.59999999999854481</v>
      </c>
      <c r="U2751">
        <f t="shared" si="255"/>
        <v>1.4346516187617637E-3</v>
      </c>
      <c r="V2751">
        <f t="shared" si="256"/>
        <v>-4.7845516397702838E-4</v>
      </c>
      <c r="W2751">
        <f t="shared" si="257"/>
        <v>2.8682059371793337E-3</v>
      </c>
    </row>
    <row r="2752" spans="1:23" x14ac:dyDescent="0.25">
      <c r="A2752">
        <v>2751</v>
      </c>
      <c r="B2752">
        <v>0</v>
      </c>
      <c r="C2752">
        <v>20905.3</v>
      </c>
      <c r="D2752">
        <v>-32.848599999999998</v>
      </c>
      <c r="E2752">
        <v>20896.599999999999</v>
      </c>
      <c r="F2752">
        <v>-152.869</v>
      </c>
      <c r="G2752">
        <v>20914.099999999999</v>
      </c>
      <c r="H2752">
        <v>87.196100000000001</v>
      </c>
      <c r="I2752">
        <v>182.84399999999999</v>
      </c>
      <c r="J2752">
        <v>-21.378299999999999</v>
      </c>
      <c r="K2752">
        <v>184.81899999999999</v>
      </c>
      <c r="L2752">
        <v>-142.392</v>
      </c>
      <c r="M2752">
        <v>177.846</v>
      </c>
      <c r="N2752">
        <v>99.944299999999998</v>
      </c>
      <c r="O2752">
        <v>20905.5</v>
      </c>
      <c r="P2752">
        <v>20896.3</v>
      </c>
      <c r="Q2752">
        <v>20914.599999999999</v>
      </c>
      <c r="R2752">
        <f t="shared" si="252"/>
        <v>0.2000000000007276</v>
      </c>
      <c r="S2752">
        <f t="shared" si="253"/>
        <v>-0.2999999999992724</v>
      </c>
      <c r="T2752">
        <f t="shared" si="254"/>
        <v>0.5</v>
      </c>
      <c r="U2752">
        <f t="shared" si="255"/>
        <v>9.5668603956244826E-4</v>
      </c>
      <c r="V2752">
        <f t="shared" si="256"/>
        <v>-1.4356608586174222E-3</v>
      </c>
      <c r="W2752">
        <f t="shared" si="257"/>
        <v>2.3906744570778311E-3</v>
      </c>
    </row>
    <row r="2753" spans="1:23" x14ac:dyDescent="0.25">
      <c r="A2753">
        <v>2752</v>
      </c>
      <c r="B2753">
        <v>0</v>
      </c>
      <c r="C2753">
        <v>20897.3</v>
      </c>
      <c r="D2753">
        <v>-32.9358</v>
      </c>
      <c r="E2753">
        <v>20889.099999999999</v>
      </c>
      <c r="F2753">
        <v>-152.95099999999999</v>
      </c>
      <c r="G2753">
        <v>20907.2</v>
      </c>
      <c r="H2753">
        <v>87.118600000000001</v>
      </c>
      <c r="I2753">
        <v>187.733</v>
      </c>
      <c r="J2753">
        <v>-22.173300000000001</v>
      </c>
      <c r="K2753">
        <v>189.125</v>
      </c>
      <c r="L2753">
        <v>-143.071</v>
      </c>
      <c r="M2753">
        <v>181.535</v>
      </c>
      <c r="N2753">
        <v>99.283799999999999</v>
      </c>
      <c r="O2753">
        <v>20896.599999999999</v>
      </c>
      <c r="P2753">
        <v>20888</v>
      </c>
      <c r="Q2753">
        <v>20907</v>
      </c>
      <c r="R2753">
        <f t="shared" si="252"/>
        <v>-0.7000000000007276</v>
      </c>
      <c r="S2753">
        <f t="shared" si="253"/>
        <v>-1.0999999999985448</v>
      </c>
      <c r="T2753">
        <f t="shared" si="254"/>
        <v>-0.2000000000007276</v>
      </c>
      <c r="U2753">
        <f t="shared" si="255"/>
        <v>-3.3498272446270097E-3</v>
      </c>
      <c r="V2753">
        <f t="shared" si="256"/>
        <v>-5.2661815396330179E-3</v>
      </c>
      <c r="W2753">
        <f t="shared" si="257"/>
        <v>-9.5661740087400206E-4</v>
      </c>
    </row>
    <row r="2754" spans="1:23" x14ac:dyDescent="0.25">
      <c r="A2754">
        <v>2753</v>
      </c>
      <c r="B2754">
        <v>0</v>
      </c>
      <c r="C2754">
        <v>20884.8</v>
      </c>
      <c r="D2754">
        <v>-33.061</v>
      </c>
      <c r="E2754">
        <v>20875.5</v>
      </c>
      <c r="F2754">
        <v>-153.08500000000001</v>
      </c>
      <c r="G2754">
        <v>20894.599999999999</v>
      </c>
      <c r="H2754">
        <v>86.9923</v>
      </c>
      <c r="I2754">
        <v>196.38499999999999</v>
      </c>
      <c r="J2754">
        <v>-23.478000000000002</v>
      </c>
      <c r="K2754">
        <v>198.85900000000001</v>
      </c>
      <c r="L2754">
        <v>-144.47</v>
      </c>
      <c r="M2754">
        <v>190.23099999999999</v>
      </c>
      <c r="N2754">
        <v>97.857200000000006</v>
      </c>
      <c r="O2754">
        <v>20883.2</v>
      </c>
      <c r="P2754">
        <v>20873.400000000001</v>
      </c>
      <c r="Q2754">
        <v>20893.3</v>
      </c>
      <c r="R2754">
        <f t="shared" si="252"/>
        <v>-1.5999999999985448</v>
      </c>
      <c r="S2754">
        <f t="shared" si="253"/>
        <v>-2.0999999999985448</v>
      </c>
      <c r="T2754">
        <f t="shared" si="254"/>
        <v>-1.2999999999992724</v>
      </c>
      <c r="U2754">
        <f t="shared" si="255"/>
        <v>-7.6616610481082623E-3</v>
      </c>
      <c r="V2754">
        <f t="shared" si="256"/>
        <v>-1.0060651355306489E-2</v>
      </c>
      <c r="W2754">
        <f t="shared" si="257"/>
        <v>-6.2220903351757383E-3</v>
      </c>
    </row>
    <row r="2755" spans="1:23" x14ac:dyDescent="0.25">
      <c r="A2755">
        <v>2754</v>
      </c>
      <c r="B2755">
        <v>0</v>
      </c>
      <c r="C2755">
        <v>20882.400000000001</v>
      </c>
      <c r="D2755">
        <v>-33.057600000000001</v>
      </c>
      <c r="E2755">
        <v>20876.599999999999</v>
      </c>
      <c r="F2755">
        <v>-153.05600000000001</v>
      </c>
      <c r="G2755">
        <v>20891.8</v>
      </c>
      <c r="H2755">
        <v>86.991299999999995</v>
      </c>
      <c r="I2755">
        <v>202.52699999999999</v>
      </c>
      <c r="J2755">
        <v>-24.266500000000001</v>
      </c>
      <c r="K2755">
        <v>201.874</v>
      </c>
      <c r="L2755">
        <v>-144.80000000000001</v>
      </c>
      <c r="M2755">
        <v>196.84399999999999</v>
      </c>
      <c r="N2755">
        <v>96.936300000000003</v>
      </c>
      <c r="O2755">
        <v>20880.7</v>
      </c>
      <c r="P2755">
        <v>20874.5</v>
      </c>
      <c r="Q2755">
        <v>20890.7</v>
      </c>
      <c r="R2755">
        <f t="shared" ref="R2755:R2818" si="258">O2755-C2755</f>
        <v>-1.7000000000007276</v>
      </c>
      <c r="S2755">
        <f t="shared" ref="S2755:S2818" si="259">P2755-E2755</f>
        <v>-2.0999999999985448</v>
      </c>
      <c r="T2755">
        <f t="shared" ref="T2755:T2818" si="260">Q2755-G2755</f>
        <v>-1.0999999999985448</v>
      </c>
      <c r="U2755">
        <f t="shared" ref="U2755:U2818" si="261">R2755/O2755*100</f>
        <v>-8.1414895094547961E-3</v>
      </c>
      <c r="V2755">
        <f t="shared" ref="V2755:V2818" si="262">S2755/P2755*100</f>
        <v>-1.0060121200500826E-2</v>
      </c>
      <c r="W2755">
        <f t="shared" ref="W2755:W2818" si="263">T2755/Q2755*100</f>
        <v>-5.2655009166688756E-3</v>
      </c>
    </row>
    <row r="2756" spans="1:23" x14ac:dyDescent="0.25">
      <c r="A2756">
        <v>2755</v>
      </c>
      <c r="B2756">
        <v>0</v>
      </c>
      <c r="C2756">
        <v>20890.099999999999</v>
      </c>
      <c r="D2756">
        <v>-32.9651</v>
      </c>
      <c r="E2756">
        <v>20882.8</v>
      </c>
      <c r="F2756">
        <v>-152.97399999999999</v>
      </c>
      <c r="G2756">
        <v>20899.2</v>
      </c>
      <c r="H2756">
        <v>87.081800000000001</v>
      </c>
      <c r="I2756">
        <v>200.46700000000001</v>
      </c>
      <c r="J2756">
        <v>-23.910799999999998</v>
      </c>
      <c r="K2756">
        <v>201.08099999999999</v>
      </c>
      <c r="L2756">
        <v>-144.62899999999999</v>
      </c>
      <c r="M2756">
        <v>195.03200000000001</v>
      </c>
      <c r="N2756">
        <v>97.277199999999993</v>
      </c>
      <c r="O2756">
        <v>20888.900000000001</v>
      </c>
      <c r="P2756">
        <v>20881.3</v>
      </c>
      <c r="Q2756">
        <v>20898.599999999999</v>
      </c>
      <c r="R2756">
        <f t="shared" si="258"/>
        <v>-1.1999999999970896</v>
      </c>
      <c r="S2756">
        <f t="shared" si="259"/>
        <v>-1.5</v>
      </c>
      <c r="T2756">
        <f t="shared" si="260"/>
        <v>-0.60000000000218279</v>
      </c>
      <c r="U2756">
        <f t="shared" si="261"/>
        <v>-5.7446777953702186E-3</v>
      </c>
      <c r="V2756">
        <f t="shared" si="262"/>
        <v>-7.1834607998544162E-3</v>
      </c>
      <c r="W2756">
        <f t="shared" si="263"/>
        <v>-2.8710057133118144E-3</v>
      </c>
    </row>
    <row r="2757" spans="1:23" x14ac:dyDescent="0.25">
      <c r="A2757">
        <v>2756</v>
      </c>
      <c r="B2757">
        <v>0</v>
      </c>
      <c r="C2757">
        <v>20888.3</v>
      </c>
      <c r="D2757">
        <v>-32.990200000000002</v>
      </c>
      <c r="E2757">
        <v>20880</v>
      </c>
      <c r="F2757">
        <v>-153.006</v>
      </c>
      <c r="G2757">
        <v>20897.2</v>
      </c>
      <c r="H2757">
        <v>87.055800000000005</v>
      </c>
      <c r="I2757">
        <v>200.523</v>
      </c>
      <c r="J2757">
        <v>-23.941700000000001</v>
      </c>
      <c r="K2757">
        <v>202.06100000000001</v>
      </c>
      <c r="L2757">
        <v>-144.785</v>
      </c>
      <c r="M2757">
        <v>195.19300000000001</v>
      </c>
      <c r="N2757">
        <v>97.228300000000004</v>
      </c>
      <c r="O2757">
        <v>20887</v>
      </c>
      <c r="P2757">
        <v>20878.400000000001</v>
      </c>
      <c r="Q2757">
        <v>20896.400000000001</v>
      </c>
      <c r="R2757">
        <f t="shared" si="258"/>
        <v>-1.2999999999992724</v>
      </c>
      <c r="S2757">
        <f t="shared" si="259"/>
        <v>-1.5999999999985448</v>
      </c>
      <c r="T2757">
        <f t="shared" si="260"/>
        <v>-0.7999999999992724</v>
      </c>
      <c r="U2757">
        <f t="shared" si="261"/>
        <v>-6.2239670608477638E-3</v>
      </c>
      <c r="V2757">
        <f t="shared" si="262"/>
        <v>-7.6634224844745998E-3</v>
      </c>
      <c r="W2757">
        <f t="shared" si="263"/>
        <v>-3.828410635321263E-3</v>
      </c>
    </row>
    <row r="2758" spans="1:23" x14ac:dyDescent="0.25">
      <c r="A2758">
        <v>2757</v>
      </c>
      <c r="B2758">
        <v>0</v>
      </c>
      <c r="C2758">
        <v>20906.2</v>
      </c>
      <c r="D2758">
        <v>-32.802999999999997</v>
      </c>
      <c r="E2758">
        <v>20896.5</v>
      </c>
      <c r="F2758">
        <v>-152.83099999999999</v>
      </c>
      <c r="G2758">
        <v>20915.3</v>
      </c>
      <c r="H2758">
        <v>87.245000000000005</v>
      </c>
      <c r="I2758">
        <v>189.27600000000001</v>
      </c>
      <c r="J2758">
        <v>-22.262699999999999</v>
      </c>
      <c r="K2758">
        <v>192.18100000000001</v>
      </c>
      <c r="L2758">
        <v>-143.37100000000001</v>
      </c>
      <c r="M2758">
        <v>183.78800000000001</v>
      </c>
      <c r="N2758">
        <v>99.053600000000003</v>
      </c>
      <c r="O2758">
        <v>20906.400000000001</v>
      </c>
      <c r="P2758">
        <v>20896.2</v>
      </c>
      <c r="Q2758">
        <v>20915.8</v>
      </c>
      <c r="R2758">
        <f t="shared" si="258"/>
        <v>0.2000000000007276</v>
      </c>
      <c r="S2758">
        <f t="shared" si="259"/>
        <v>-0.2999999999992724</v>
      </c>
      <c r="T2758">
        <f t="shared" si="260"/>
        <v>0.5</v>
      </c>
      <c r="U2758">
        <f t="shared" si="261"/>
        <v>9.5664485516744921E-4</v>
      </c>
      <c r="V2758">
        <f t="shared" si="262"/>
        <v>-1.4356677290573042E-3</v>
      </c>
      <c r="W2758">
        <f t="shared" si="263"/>
        <v>2.3905372971629105E-3</v>
      </c>
    </row>
    <row r="2759" spans="1:23" x14ac:dyDescent="0.25">
      <c r="A2759">
        <v>2758</v>
      </c>
      <c r="B2759">
        <v>0</v>
      </c>
      <c r="C2759">
        <v>20934.7</v>
      </c>
      <c r="D2759">
        <v>-32.505200000000002</v>
      </c>
      <c r="E2759">
        <v>20925</v>
      </c>
      <c r="F2759">
        <v>-152.53299999999999</v>
      </c>
      <c r="G2759">
        <v>20945.099999999999</v>
      </c>
      <c r="H2759">
        <v>87.546400000000006</v>
      </c>
      <c r="I2759">
        <v>170.69</v>
      </c>
      <c r="J2759">
        <v>-19.023900000000001</v>
      </c>
      <c r="K2759">
        <v>173.55500000000001</v>
      </c>
      <c r="L2759">
        <v>-140.31700000000001</v>
      </c>
      <c r="M2759">
        <v>164.983</v>
      </c>
      <c r="N2759">
        <v>102.748</v>
      </c>
      <c r="O2759">
        <v>20937.099999999999</v>
      </c>
      <c r="P2759">
        <v>20926.900000000001</v>
      </c>
      <c r="Q2759">
        <v>20947.900000000001</v>
      </c>
      <c r="R2759">
        <f t="shared" si="258"/>
        <v>2.3999999999978172</v>
      </c>
      <c r="S2759">
        <f t="shared" si="259"/>
        <v>1.9000000000014552</v>
      </c>
      <c r="T2759">
        <f t="shared" si="260"/>
        <v>2.8000000000029104</v>
      </c>
      <c r="U2759">
        <f t="shared" si="261"/>
        <v>1.1462905559976394E-2</v>
      </c>
      <c r="V2759">
        <f t="shared" si="262"/>
        <v>9.0792233919092403E-3</v>
      </c>
      <c r="W2759">
        <f t="shared" si="263"/>
        <v>1.336649497087016E-2</v>
      </c>
    </row>
    <row r="2760" spans="1:23" x14ac:dyDescent="0.25">
      <c r="A2760">
        <v>2759</v>
      </c>
      <c r="B2760">
        <v>0</v>
      </c>
      <c r="C2760">
        <v>20964.400000000001</v>
      </c>
      <c r="D2760">
        <v>-32.184100000000001</v>
      </c>
      <c r="E2760">
        <v>20956.2</v>
      </c>
      <c r="F2760">
        <v>-152.19999999999999</v>
      </c>
      <c r="G2760">
        <v>20979</v>
      </c>
      <c r="H2760">
        <v>87.872299999999996</v>
      </c>
      <c r="I2760">
        <v>151.84200000000001</v>
      </c>
      <c r="J2760">
        <v>-14.8773</v>
      </c>
      <c r="K2760">
        <v>153.08500000000001</v>
      </c>
      <c r="L2760">
        <v>-136.06899999999999</v>
      </c>
      <c r="M2760">
        <v>146.375</v>
      </c>
      <c r="N2760">
        <v>107.9</v>
      </c>
      <c r="O2760">
        <v>20969.3</v>
      </c>
      <c r="P2760">
        <v>20960.7</v>
      </c>
      <c r="Q2760">
        <v>20984.6</v>
      </c>
      <c r="R2760">
        <f t="shared" si="258"/>
        <v>4.8999999999978172</v>
      </c>
      <c r="S2760">
        <f t="shared" si="259"/>
        <v>4.5</v>
      </c>
      <c r="T2760">
        <f t="shared" si="260"/>
        <v>5.5999999999985448</v>
      </c>
      <c r="U2760">
        <f t="shared" si="261"/>
        <v>2.3367494384637623E-2</v>
      </c>
      <c r="V2760">
        <f t="shared" si="262"/>
        <v>2.1468748658203207E-2</v>
      </c>
      <c r="W2760">
        <f t="shared" si="263"/>
        <v>2.6686236573480293E-2</v>
      </c>
    </row>
    <row r="2761" spans="1:23" x14ac:dyDescent="0.25">
      <c r="A2761">
        <v>2760</v>
      </c>
      <c r="B2761">
        <v>0</v>
      </c>
      <c r="C2761">
        <v>20987.9</v>
      </c>
      <c r="D2761">
        <v>-31.957100000000001</v>
      </c>
      <c r="E2761">
        <v>20980.7</v>
      </c>
      <c r="F2761">
        <v>-151.959</v>
      </c>
      <c r="G2761">
        <v>21000.3</v>
      </c>
      <c r="H2761">
        <v>88.087500000000006</v>
      </c>
      <c r="I2761">
        <v>138.12</v>
      </c>
      <c r="J2761">
        <v>-10.666</v>
      </c>
      <c r="K2761">
        <v>137.416</v>
      </c>
      <c r="L2761">
        <v>-131.61699999999999</v>
      </c>
      <c r="M2761">
        <v>134.357</v>
      </c>
      <c r="N2761">
        <v>112.005</v>
      </c>
      <c r="O2761">
        <v>20994.5</v>
      </c>
      <c r="P2761">
        <v>20987.1</v>
      </c>
      <c r="Q2761">
        <v>21007.7</v>
      </c>
      <c r="R2761">
        <f t="shared" si="258"/>
        <v>6.5999999999985448</v>
      </c>
      <c r="S2761">
        <f t="shared" si="259"/>
        <v>6.3999999999978172</v>
      </c>
      <c r="T2761">
        <f t="shared" si="260"/>
        <v>7.4000000000014552</v>
      </c>
      <c r="U2761">
        <f t="shared" si="261"/>
        <v>3.1436804877460978E-2</v>
      </c>
      <c r="V2761">
        <f t="shared" si="262"/>
        <v>3.0494923071781324E-2</v>
      </c>
      <c r="W2761">
        <f t="shared" si="263"/>
        <v>3.5225179339011196E-2</v>
      </c>
    </row>
    <row r="2762" spans="1:23" x14ac:dyDescent="0.25">
      <c r="A2762">
        <v>2761</v>
      </c>
      <c r="B2762">
        <v>0</v>
      </c>
      <c r="C2762">
        <v>21001.599999999999</v>
      </c>
      <c r="D2762">
        <v>-31.824300000000001</v>
      </c>
      <c r="E2762">
        <v>20993.9</v>
      </c>
      <c r="F2762">
        <v>-151.83000000000001</v>
      </c>
      <c r="G2762">
        <v>21011.4</v>
      </c>
      <c r="H2762">
        <v>88.204700000000003</v>
      </c>
      <c r="I2762">
        <v>130.17500000000001</v>
      </c>
      <c r="J2762">
        <v>-7.7125399999999997</v>
      </c>
      <c r="K2762">
        <v>129.785</v>
      </c>
      <c r="L2762">
        <v>-128.876</v>
      </c>
      <c r="M2762">
        <v>128.19</v>
      </c>
      <c r="N2762">
        <v>114.434</v>
      </c>
      <c r="O2762">
        <v>21010</v>
      </c>
      <c r="P2762">
        <v>21002</v>
      </c>
      <c r="Q2762">
        <v>21019.5</v>
      </c>
      <c r="R2762">
        <f t="shared" si="258"/>
        <v>8.4000000000014552</v>
      </c>
      <c r="S2762">
        <f t="shared" si="259"/>
        <v>8.0999999999985448</v>
      </c>
      <c r="T2762">
        <f t="shared" si="260"/>
        <v>8.0999999999985448</v>
      </c>
      <c r="U2762">
        <f t="shared" si="261"/>
        <v>3.9980961446936955E-2</v>
      </c>
      <c r="V2762">
        <f t="shared" si="262"/>
        <v>3.8567755451854799E-2</v>
      </c>
      <c r="W2762">
        <f t="shared" si="263"/>
        <v>3.8535645472054736E-2</v>
      </c>
    </row>
    <row r="2763" spans="1:23" x14ac:dyDescent="0.25">
      <c r="A2763">
        <v>2762</v>
      </c>
      <c r="B2763">
        <v>0</v>
      </c>
      <c r="C2763">
        <v>21011.1</v>
      </c>
      <c r="D2763">
        <v>-31.7319</v>
      </c>
      <c r="E2763">
        <v>21002.799999999999</v>
      </c>
      <c r="F2763">
        <v>-151.74100000000001</v>
      </c>
      <c r="G2763">
        <v>21019</v>
      </c>
      <c r="H2763">
        <v>88.290400000000005</v>
      </c>
      <c r="I2763">
        <v>125.383</v>
      </c>
      <c r="J2763">
        <v>-5.6151499999999999</v>
      </c>
      <c r="K2763">
        <v>125.215</v>
      </c>
      <c r="L2763">
        <v>-126.97199999999999</v>
      </c>
      <c r="M2763">
        <v>124.08</v>
      </c>
      <c r="N2763">
        <v>116.18899999999999</v>
      </c>
      <c r="O2763">
        <v>21020</v>
      </c>
      <c r="P2763">
        <v>21011.1</v>
      </c>
      <c r="Q2763">
        <v>21027.5</v>
      </c>
      <c r="R2763">
        <f t="shared" si="258"/>
        <v>8.9000000000014552</v>
      </c>
      <c r="S2763">
        <f t="shared" si="259"/>
        <v>8.2999999999992724</v>
      </c>
      <c r="T2763">
        <f t="shared" si="260"/>
        <v>8.5</v>
      </c>
      <c r="U2763">
        <f t="shared" si="261"/>
        <v>4.234062797336563E-2</v>
      </c>
      <c r="V2763">
        <f t="shared" si="262"/>
        <v>3.9502929403978246E-2</v>
      </c>
      <c r="W2763">
        <f t="shared" si="263"/>
        <v>4.042325526096778E-2</v>
      </c>
    </row>
    <row r="2764" spans="1:23" x14ac:dyDescent="0.25">
      <c r="A2764">
        <v>2763</v>
      </c>
      <c r="B2764">
        <v>0</v>
      </c>
      <c r="C2764">
        <v>21017.3</v>
      </c>
      <c r="D2764">
        <v>-31.671800000000001</v>
      </c>
      <c r="E2764">
        <v>21007.7</v>
      </c>
      <c r="F2764">
        <v>-151.68700000000001</v>
      </c>
      <c r="G2764">
        <v>21022.9</v>
      </c>
      <c r="H2764">
        <v>88.338899999999995</v>
      </c>
      <c r="I2764">
        <v>122.157</v>
      </c>
      <c r="J2764">
        <v>-4.0927499999999997</v>
      </c>
      <c r="K2764">
        <v>122.494</v>
      </c>
      <c r="L2764">
        <v>-125.83799999999999</v>
      </c>
      <c r="M2764">
        <v>121.938</v>
      </c>
      <c r="N2764">
        <v>117.11499999999999</v>
      </c>
      <c r="O2764">
        <v>21025.9</v>
      </c>
      <c r="P2764">
        <v>21016.6</v>
      </c>
      <c r="Q2764">
        <v>21031.8</v>
      </c>
      <c r="R2764">
        <f t="shared" si="258"/>
        <v>8.6000000000021828</v>
      </c>
      <c r="S2764">
        <f t="shared" si="259"/>
        <v>8.8999999999978172</v>
      </c>
      <c r="T2764">
        <f t="shared" si="260"/>
        <v>8.8999999999978172</v>
      </c>
      <c r="U2764">
        <f t="shared" si="261"/>
        <v>4.0901935232271543E-2</v>
      </c>
      <c r="V2764">
        <f t="shared" si="262"/>
        <v>4.2347477708087028E-2</v>
      </c>
      <c r="W2764">
        <f t="shared" si="263"/>
        <v>4.231687254537328E-2</v>
      </c>
    </row>
    <row r="2765" spans="1:23" x14ac:dyDescent="0.25">
      <c r="A2765">
        <v>2764</v>
      </c>
      <c r="B2765">
        <v>0</v>
      </c>
      <c r="C2765">
        <v>21019.7</v>
      </c>
      <c r="D2765">
        <v>-31.646699999999999</v>
      </c>
      <c r="E2765">
        <v>21009.599999999999</v>
      </c>
      <c r="F2765">
        <v>-151.667</v>
      </c>
      <c r="G2765">
        <v>21024.2</v>
      </c>
      <c r="H2765">
        <v>88.355199999999996</v>
      </c>
      <c r="I2765">
        <v>120.654</v>
      </c>
      <c r="J2765">
        <v>-3.3988</v>
      </c>
      <c r="K2765">
        <v>121.42400000000001</v>
      </c>
      <c r="L2765">
        <v>-125.38200000000001</v>
      </c>
      <c r="M2765">
        <v>121.30800000000001</v>
      </c>
      <c r="N2765">
        <v>117.398</v>
      </c>
      <c r="O2765">
        <v>21028.400000000001</v>
      </c>
      <c r="P2765">
        <v>21018.6</v>
      </c>
      <c r="Q2765">
        <v>21033.200000000001</v>
      </c>
      <c r="R2765">
        <f t="shared" si="258"/>
        <v>8.7000000000007276</v>
      </c>
      <c r="S2765">
        <f t="shared" si="259"/>
        <v>9</v>
      </c>
      <c r="T2765">
        <f t="shared" si="260"/>
        <v>9</v>
      </c>
      <c r="U2765">
        <f t="shared" si="261"/>
        <v>4.1372619885491652E-2</v>
      </c>
      <c r="V2765">
        <f t="shared" si="262"/>
        <v>4.2819217264708408E-2</v>
      </c>
      <c r="W2765">
        <f t="shared" si="263"/>
        <v>4.278949470361143E-2</v>
      </c>
    </row>
    <row r="2766" spans="1:23" x14ac:dyDescent="0.25">
      <c r="A2766">
        <v>2765</v>
      </c>
      <c r="B2766">
        <v>0</v>
      </c>
      <c r="C2766">
        <v>21003</v>
      </c>
      <c r="D2766">
        <v>-31.814800000000002</v>
      </c>
      <c r="E2766">
        <v>20989.5</v>
      </c>
      <c r="F2766">
        <v>-151.857</v>
      </c>
      <c r="G2766">
        <v>21008.9</v>
      </c>
      <c r="H2766">
        <v>88.1858</v>
      </c>
      <c r="I2766">
        <v>129.827</v>
      </c>
      <c r="J2766">
        <v>-7.4687599999999996</v>
      </c>
      <c r="K2766">
        <v>133.178</v>
      </c>
      <c r="L2766">
        <v>-130.20500000000001</v>
      </c>
      <c r="M2766">
        <v>130.71199999999999</v>
      </c>
      <c r="N2766">
        <v>113.464</v>
      </c>
      <c r="O2766">
        <v>21011.8</v>
      </c>
      <c r="P2766">
        <v>20997.599999999999</v>
      </c>
      <c r="Q2766">
        <v>21017.4</v>
      </c>
      <c r="R2766">
        <f t="shared" si="258"/>
        <v>8.7999999999992724</v>
      </c>
      <c r="S2766">
        <f t="shared" si="259"/>
        <v>8.0999999999985448</v>
      </c>
      <c r="T2766">
        <f t="shared" si="260"/>
        <v>8.5</v>
      </c>
      <c r="U2766">
        <f t="shared" si="261"/>
        <v>4.1881228642949547E-2</v>
      </c>
      <c r="V2766">
        <f t="shared" si="262"/>
        <v>3.8575837238534617E-2</v>
      </c>
      <c r="W2766">
        <f t="shared" si="263"/>
        <v>4.0442680826362917E-2</v>
      </c>
    </row>
    <row r="2767" spans="1:23" x14ac:dyDescent="0.25">
      <c r="A2767">
        <v>2766</v>
      </c>
      <c r="B2767">
        <v>0</v>
      </c>
      <c r="C2767">
        <v>20954.7</v>
      </c>
      <c r="D2767">
        <v>-32.2956</v>
      </c>
      <c r="E2767">
        <v>20944.3</v>
      </c>
      <c r="F2767">
        <v>-152.33099999999999</v>
      </c>
      <c r="G2767">
        <v>20962.8</v>
      </c>
      <c r="H2767">
        <v>87.721000000000004</v>
      </c>
      <c r="I2767">
        <v>156.96299999999999</v>
      </c>
      <c r="J2767">
        <v>-16.1328</v>
      </c>
      <c r="K2767">
        <v>160.559</v>
      </c>
      <c r="L2767">
        <v>-137.76</v>
      </c>
      <c r="M2767">
        <v>155.69999999999999</v>
      </c>
      <c r="N2767">
        <v>105.151</v>
      </c>
      <c r="O2767">
        <v>20958.5</v>
      </c>
      <c r="P2767">
        <v>20947.7</v>
      </c>
      <c r="Q2767">
        <v>20968</v>
      </c>
      <c r="R2767">
        <f t="shared" si="258"/>
        <v>3.7999999999992724</v>
      </c>
      <c r="S2767">
        <f t="shared" si="259"/>
        <v>3.4000000000014552</v>
      </c>
      <c r="T2767">
        <f t="shared" si="260"/>
        <v>5.2000000000007276</v>
      </c>
      <c r="U2767">
        <f t="shared" si="261"/>
        <v>1.8131068540206945E-2</v>
      </c>
      <c r="V2767">
        <f t="shared" si="262"/>
        <v>1.6230898857638093E-2</v>
      </c>
      <c r="W2767">
        <f t="shared" si="263"/>
        <v>2.4799694772990877E-2</v>
      </c>
    </row>
    <row r="2768" spans="1:23" x14ac:dyDescent="0.25">
      <c r="A2768">
        <v>2767</v>
      </c>
      <c r="B2768">
        <v>0</v>
      </c>
      <c r="C2768">
        <v>20930.7</v>
      </c>
      <c r="D2768">
        <v>-32.549100000000003</v>
      </c>
      <c r="E2768">
        <v>20923.900000000001</v>
      </c>
      <c r="F2768">
        <v>-152.554</v>
      </c>
      <c r="G2768">
        <v>20939.099999999999</v>
      </c>
      <c r="H2768">
        <v>87.491600000000005</v>
      </c>
      <c r="I2768">
        <v>172.941</v>
      </c>
      <c r="J2768">
        <v>-19.465199999999999</v>
      </c>
      <c r="K2768">
        <v>173.00800000000001</v>
      </c>
      <c r="L2768">
        <v>-140.23599999999999</v>
      </c>
      <c r="M2768">
        <v>168.43799999999999</v>
      </c>
      <c r="N2768">
        <v>101.931</v>
      </c>
      <c r="O2768">
        <v>20932.599999999999</v>
      </c>
      <c r="P2768">
        <v>20925.599999999999</v>
      </c>
      <c r="Q2768">
        <v>20941.8</v>
      </c>
      <c r="R2768">
        <f t="shared" si="258"/>
        <v>1.8999999999978172</v>
      </c>
      <c r="S2768">
        <f t="shared" si="259"/>
        <v>1.6999999999970896</v>
      </c>
      <c r="T2768">
        <f t="shared" si="260"/>
        <v>2.7000000000007276</v>
      </c>
      <c r="U2768">
        <f t="shared" si="261"/>
        <v>9.0767510963655606E-3</v>
      </c>
      <c r="V2768">
        <f t="shared" si="262"/>
        <v>8.1240203387099516E-3</v>
      </c>
      <c r="W2768">
        <f t="shared" si="263"/>
        <v>1.2892874538008805E-2</v>
      </c>
    </row>
    <row r="2769" spans="1:23" x14ac:dyDescent="0.25">
      <c r="A2769">
        <v>2768</v>
      </c>
      <c r="B2769">
        <v>0</v>
      </c>
      <c r="C2769">
        <v>20913.400000000001</v>
      </c>
      <c r="D2769">
        <v>-32.724499999999999</v>
      </c>
      <c r="E2769">
        <v>20907.099999999999</v>
      </c>
      <c r="F2769">
        <v>-152.72399999999999</v>
      </c>
      <c r="G2769">
        <v>20923.7</v>
      </c>
      <c r="H2769">
        <v>87.333500000000001</v>
      </c>
      <c r="I2769">
        <v>185.50200000000001</v>
      </c>
      <c r="J2769">
        <v>-21.640699999999999</v>
      </c>
      <c r="K2769">
        <v>184.982</v>
      </c>
      <c r="L2769">
        <v>-142.25899999999999</v>
      </c>
      <c r="M2769">
        <v>178.78</v>
      </c>
      <c r="N2769">
        <v>99.942899999999995</v>
      </c>
      <c r="O2769">
        <v>20914</v>
      </c>
      <c r="P2769">
        <v>20907.5</v>
      </c>
      <c r="Q2769">
        <v>20925</v>
      </c>
      <c r="R2769">
        <f t="shared" si="258"/>
        <v>0.59999999999854481</v>
      </c>
      <c r="S2769">
        <f t="shared" si="259"/>
        <v>0.40000000000145519</v>
      </c>
      <c r="T2769">
        <f t="shared" si="260"/>
        <v>1.2999999999992724</v>
      </c>
      <c r="U2769">
        <f t="shared" si="261"/>
        <v>2.868891651518336E-3</v>
      </c>
      <c r="V2769">
        <f t="shared" si="262"/>
        <v>1.9131890469996659E-3</v>
      </c>
      <c r="W2769">
        <f t="shared" si="263"/>
        <v>6.2126642771769287E-3</v>
      </c>
    </row>
    <row r="2770" spans="1:23" x14ac:dyDescent="0.25">
      <c r="A2770">
        <v>2769</v>
      </c>
      <c r="B2770">
        <v>0</v>
      </c>
      <c r="C2770">
        <v>20900.7</v>
      </c>
      <c r="D2770">
        <v>-32.865600000000001</v>
      </c>
      <c r="E2770">
        <v>20895.900000000001</v>
      </c>
      <c r="F2770">
        <v>-152.85400000000001</v>
      </c>
      <c r="G2770">
        <v>20913.599999999999</v>
      </c>
      <c r="H2770">
        <v>87.213300000000004</v>
      </c>
      <c r="I2770">
        <v>191.91499999999999</v>
      </c>
      <c r="J2770">
        <v>-22.694500000000001</v>
      </c>
      <c r="K2770">
        <v>189.953</v>
      </c>
      <c r="L2770">
        <v>-143.08500000000001</v>
      </c>
      <c r="M2770">
        <v>182.73099999999999</v>
      </c>
      <c r="N2770">
        <v>99.197100000000006</v>
      </c>
      <c r="O2770">
        <v>20900.400000000001</v>
      </c>
      <c r="P2770">
        <v>20895.2</v>
      </c>
      <c r="Q2770">
        <v>20914</v>
      </c>
      <c r="R2770">
        <f t="shared" si="258"/>
        <v>-0.2999999999992724</v>
      </c>
      <c r="S2770">
        <f t="shared" si="259"/>
        <v>-0.7000000000007276</v>
      </c>
      <c r="T2770">
        <f t="shared" si="260"/>
        <v>0.40000000000145519</v>
      </c>
      <c r="U2770">
        <f t="shared" si="261"/>
        <v>-1.4353792271883427E-3</v>
      </c>
      <c r="V2770">
        <f t="shared" si="262"/>
        <v>-3.3500516865152168E-3</v>
      </c>
      <c r="W2770">
        <f t="shared" si="263"/>
        <v>1.9125944343571539E-3</v>
      </c>
    </row>
    <row r="2771" spans="1:23" x14ac:dyDescent="0.25">
      <c r="A2771">
        <v>2770</v>
      </c>
      <c r="B2771">
        <v>0</v>
      </c>
      <c r="C2771">
        <v>20876.599999999999</v>
      </c>
      <c r="D2771">
        <v>-33.139200000000002</v>
      </c>
      <c r="E2771">
        <v>20873.5</v>
      </c>
      <c r="F2771">
        <v>-153.114</v>
      </c>
      <c r="G2771">
        <v>20891.400000000001</v>
      </c>
      <c r="H2771">
        <v>86.953299999999999</v>
      </c>
      <c r="I2771">
        <v>202.346</v>
      </c>
      <c r="J2771">
        <v>-24.317699999999999</v>
      </c>
      <c r="K2771">
        <v>198.76400000000001</v>
      </c>
      <c r="L2771">
        <v>-144.48599999999999</v>
      </c>
      <c r="M2771">
        <v>191.39500000000001</v>
      </c>
      <c r="N2771">
        <v>97.660499999999999</v>
      </c>
      <c r="O2771">
        <v>20874.400000000001</v>
      </c>
      <c r="P2771">
        <v>20870.900000000001</v>
      </c>
      <c r="Q2771">
        <v>20890.099999999999</v>
      </c>
      <c r="R2771">
        <f t="shared" si="258"/>
        <v>-2.1999999999970896</v>
      </c>
      <c r="S2771">
        <f t="shared" si="259"/>
        <v>-2.5999999999985448</v>
      </c>
      <c r="T2771">
        <f t="shared" si="260"/>
        <v>-1.3000000000029104</v>
      </c>
      <c r="U2771">
        <f t="shared" si="261"/>
        <v>-1.0539225079509301E-2</v>
      </c>
      <c r="V2771">
        <f t="shared" si="262"/>
        <v>-1.24575365700499E-2</v>
      </c>
      <c r="W2771">
        <f t="shared" si="263"/>
        <v>-6.2230434512180908E-3</v>
      </c>
    </row>
    <row r="2772" spans="1:23" x14ac:dyDescent="0.25">
      <c r="A2772">
        <v>2771</v>
      </c>
      <c r="B2772">
        <v>0</v>
      </c>
      <c r="C2772">
        <v>20868.7</v>
      </c>
      <c r="D2772">
        <v>-33.226100000000002</v>
      </c>
      <c r="E2772">
        <v>20866.400000000001</v>
      </c>
      <c r="F2772">
        <v>-153.19399999999999</v>
      </c>
      <c r="G2772">
        <v>20883.099999999999</v>
      </c>
      <c r="H2772">
        <v>86.863</v>
      </c>
      <c r="I2772">
        <v>206.18299999999999</v>
      </c>
      <c r="J2772">
        <v>-24.8645</v>
      </c>
      <c r="K2772">
        <v>201.75399999999999</v>
      </c>
      <c r="L2772">
        <v>-144.92500000000001</v>
      </c>
      <c r="M2772">
        <v>195.59200000000001</v>
      </c>
      <c r="N2772">
        <v>96.996200000000002</v>
      </c>
      <c r="O2772">
        <v>20865.8</v>
      </c>
      <c r="P2772">
        <v>20863.2</v>
      </c>
      <c r="Q2772">
        <v>20881.2</v>
      </c>
      <c r="R2772">
        <f t="shared" si="258"/>
        <v>-2.9000000000014552</v>
      </c>
      <c r="S2772">
        <f t="shared" si="259"/>
        <v>-3.2000000000007276</v>
      </c>
      <c r="T2772">
        <f t="shared" si="260"/>
        <v>-1.8999999999978172</v>
      </c>
      <c r="U2772">
        <f t="shared" si="261"/>
        <v>-1.389834082566427E-2</v>
      </c>
      <c r="V2772">
        <f t="shared" si="262"/>
        <v>-1.5338011426822E-2</v>
      </c>
      <c r="W2772">
        <f t="shared" si="263"/>
        <v>-9.0990939217948062E-3</v>
      </c>
    </row>
    <row r="2773" spans="1:23" x14ac:dyDescent="0.25">
      <c r="A2773">
        <v>2772</v>
      </c>
      <c r="B2773">
        <v>0</v>
      </c>
      <c r="C2773">
        <v>20859.400000000001</v>
      </c>
      <c r="D2773">
        <v>-33.32</v>
      </c>
      <c r="E2773">
        <v>20857.599999999999</v>
      </c>
      <c r="F2773">
        <v>-153.28399999999999</v>
      </c>
      <c r="G2773">
        <v>20874.599999999999</v>
      </c>
      <c r="H2773">
        <v>86.775000000000006</v>
      </c>
      <c r="I2773">
        <v>212.11099999999999</v>
      </c>
      <c r="J2773">
        <v>-25.633199999999999</v>
      </c>
      <c r="K2773">
        <v>207.24600000000001</v>
      </c>
      <c r="L2773">
        <v>-145.65299999999999</v>
      </c>
      <c r="M2773">
        <v>200.73500000000001</v>
      </c>
      <c r="N2773">
        <v>96.240700000000004</v>
      </c>
      <c r="O2773">
        <v>20855.8</v>
      </c>
      <c r="P2773">
        <v>20853.599999999999</v>
      </c>
      <c r="Q2773">
        <v>20872</v>
      </c>
      <c r="R2773">
        <f t="shared" si="258"/>
        <v>-3.6000000000021828</v>
      </c>
      <c r="S2773">
        <f t="shared" si="259"/>
        <v>-4</v>
      </c>
      <c r="T2773">
        <f t="shared" si="260"/>
        <v>-2.5999999999985448</v>
      </c>
      <c r="U2773">
        <f t="shared" si="261"/>
        <v>-1.7261385322079149E-2</v>
      </c>
      <c r="V2773">
        <f t="shared" si="262"/>
        <v>-1.91813403920666E-2</v>
      </c>
      <c r="W2773">
        <f t="shared" si="263"/>
        <v>-1.2456880030656118E-2</v>
      </c>
    </row>
    <row r="2774" spans="1:23" x14ac:dyDescent="0.25">
      <c r="A2774">
        <v>2773</v>
      </c>
      <c r="B2774">
        <v>0</v>
      </c>
      <c r="C2774">
        <v>20855.8</v>
      </c>
      <c r="D2774">
        <v>-33.358899999999998</v>
      </c>
      <c r="E2774">
        <v>20852.900000000001</v>
      </c>
      <c r="F2774">
        <v>-153.33099999999999</v>
      </c>
      <c r="G2774">
        <v>20869.900000000001</v>
      </c>
      <c r="H2774">
        <v>86.727400000000003</v>
      </c>
      <c r="I2774">
        <v>213.65799999999999</v>
      </c>
      <c r="J2774">
        <v>-25.846</v>
      </c>
      <c r="K2774">
        <v>209.74100000000001</v>
      </c>
      <c r="L2774">
        <v>-145.98699999999999</v>
      </c>
      <c r="M2774">
        <v>203.316</v>
      </c>
      <c r="N2774">
        <v>95.860299999999995</v>
      </c>
      <c r="O2774">
        <v>20851.900000000001</v>
      </c>
      <c r="P2774">
        <v>20848.900000000001</v>
      </c>
      <c r="Q2774">
        <v>20867.099999999999</v>
      </c>
      <c r="R2774">
        <f t="shared" si="258"/>
        <v>-3.8999999999978172</v>
      </c>
      <c r="S2774">
        <f t="shared" si="259"/>
        <v>-4</v>
      </c>
      <c r="T2774">
        <f t="shared" si="260"/>
        <v>-2.8000000000029104</v>
      </c>
      <c r="U2774">
        <f t="shared" si="261"/>
        <v>-1.870333159087573E-2</v>
      </c>
      <c r="V2774">
        <f t="shared" si="262"/>
        <v>-1.9185664471506887E-2</v>
      </c>
      <c r="W2774">
        <f t="shared" si="263"/>
        <v>-1.3418251697662399E-2</v>
      </c>
    </row>
    <row r="2775" spans="1:23" x14ac:dyDescent="0.25">
      <c r="A2775">
        <v>2774</v>
      </c>
      <c r="B2775">
        <v>0</v>
      </c>
      <c r="C2775">
        <v>20866.2</v>
      </c>
      <c r="D2775">
        <v>-33.253500000000003</v>
      </c>
      <c r="E2775">
        <v>20861.599999999999</v>
      </c>
      <c r="F2775">
        <v>-153.239</v>
      </c>
      <c r="G2775">
        <v>20880.2</v>
      </c>
      <c r="H2775">
        <v>86.832899999999995</v>
      </c>
      <c r="I2775">
        <v>207.33799999999999</v>
      </c>
      <c r="J2775">
        <v>-25.024999999999999</v>
      </c>
      <c r="K2775">
        <v>205.13800000000001</v>
      </c>
      <c r="L2775">
        <v>-145.374</v>
      </c>
      <c r="M2775">
        <v>197.054</v>
      </c>
      <c r="N2775">
        <v>96.767700000000005</v>
      </c>
      <c r="O2775">
        <v>20863.2</v>
      </c>
      <c r="P2775">
        <v>20858.2</v>
      </c>
      <c r="Q2775">
        <v>20878</v>
      </c>
      <c r="R2775">
        <f t="shared" si="258"/>
        <v>-3</v>
      </c>
      <c r="S2775">
        <f t="shared" si="259"/>
        <v>-3.3999999999978172</v>
      </c>
      <c r="T2775">
        <f t="shared" si="260"/>
        <v>-2.2000000000007276</v>
      </c>
      <c r="U2775">
        <f t="shared" si="261"/>
        <v>-1.4379385712642355E-2</v>
      </c>
      <c r="V2775">
        <f t="shared" si="262"/>
        <v>-1.630054367106374E-2</v>
      </c>
      <c r="W2775">
        <f t="shared" si="263"/>
        <v>-1.0537407797685255E-2</v>
      </c>
    </row>
    <row r="2776" spans="1:23" x14ac:dyDescent="0.25">
      <c r="A2776">
        <v>2775</v>
      </c>
      <c r="B2776">
        <v>0</v>
      </c>
      <c r="C2776">
        <v>20872</v>
      </c>
      <c r="D2776">
        <v>-33.197000000000003</v>
      </c>
      <c r="E2776">
        <v>20868.099999999999</v>
      </c>
      <c r="F2776">
        <v>-153.178</v>
      </c>
      <c r="G2776">
        <v>20883.5</v>
      </c>
      <c r="H2776">
        <v>86.868799999999993</v>
      </c>
      <c r="I2776">
        <v>203.29900000000001</v>
      </c>
      <c r="J2776">
        <v>-24.491800000000001</v>
      </c>
      <c r="K2776">
        <v>200.51599999999999</v>
      </c>
      <c r="L2776">
        <v>-144.761</v>
      </c>
      <c r="M2776">
        <v>195.566</v>
      </c>
      <c r="N2776">
        <v>96.998999999999995</v>
      </c>
      <c r="O2776">
        <v>20869.2</v>
      </c>
      <c r="P2776">
        <v>20865.2</v>
      </c>
      <c r="Q2776">
        <v>20881.599999999999</v>
      </c>
      <c r="R2776">
        <f t="shared" si="258"/>
        <v>-2.7999999999992724</v>
      </c>
      <c r="S2776">
        <f t="shared" si="259"/>
        <v>-2.8999999999978172</v>
      </c>
      <c r="T2776">
        <f t="shared" si="260"/>
        <v>-1.9000000000014552</v>
      </c>
      <c r="U2776">
        <f t="shared" si="261"/>
        <v>-1.3416901462438773E-2</v>
      </c>
      <c r="V2776">
        <f t="shared" si="262"/>
        <v>-1.3898740486541309E-2</v>
      </c>
      <c r="W2776">
        <f t="shared" si="263"/>
        <v>-9.0989196230243617E-3</v>
      </c>
    </row>
    <row r="2777" spans="1:23" x14ac:dyDescent="0.25">
      <c r="A2777">
        <v>2776</v>
      </c>
      <c r="B2777">
        <v>0</v>
      </c>
      <c r="C2777">
        <v>20876.2</v>
      </c>
      <c r="D2777">
        <v>-33.155000000000001</v>
      </c>
      <c r="E2777">
        <v>20872.7</v>
      </c>
      <c r="F2777">
        <v>-153.13300000000001</v>
      </c>
      <c r="G2777">
        <v>20887.400000000001</v>
      </c>
      <c r="H2777">
        <v>86.909000000000006</v>
      </c>
      <c r="I2777">
        <v>200.81800000000001</v>
      </c>
      <c r="J2777">
        <v>-24.138300000000001</v>
      </c>
      <c r="K2777">
        <v>197.666</v>
      </c>
      <c r="L2777">
        <v>-144.35300000000001</v>
      </c>
      <c r="M2777">
        <v>193.327</v>
      </c>
      <c r="N2777">
        <v>97.349900000000005</v>
      </c>
      <c r="O2777">
        <v>20873.599999999999</v>
      </c>
      <c r="P2777">
        <v>20869.900000000001</v>
      </c>
      <c r="Q2777">
        <v>20885.7</v>
      </c>
      <c r="R2777">
        <f t="shared" si="258"/>
        <v>-2.6000000000021828</v>
      </c>
      <c r="S2777">
        <f t="shared" si="259"/>
        <v>-2.7999999999992724</v>
      </c>
      <c r="T2777">
        <f t="shared" si="260"/>
        <v>-1.7000000000007276</v>
      </c>
      <c r="U2777">
        <f t="shared" si="261"/>
        <v>-1.2455925187807484E-2</v>
      </c>
      <c r="V2777">
        <f t="shared" si="262"/>
        <v>-1.3416451444421258E-2</v>
      </c>
      <c r="W2777">
        <f t="shared" si="263"/>
        <v>-8.1395404511255421E-3</v>
      </c>
    </row>
    <row r="2778" spans="1:23" x14ac:dyDescent="0.25">
      <c r="A2778">
        <v>2777</v>
      </c>
      <c r="B2778">
        <v>0</v>
      </c>
      <c r="C2778">
        <v>20870.5</v>
      </c>
      <c r="D2778">
        <v>-33.203299999999999</v>
      </c>
      <c r="E2778">
        <v>20865.3</v>
      </c>
      <c r="F2778">
        <v>-153.19399999999999</v>
      </c>
      <c r="G2778">
        <v>20881.400000000001</v>
      </c>
      <c r="H2778">
        <v>86.858199999999997</v>
      </c>
      <c r="I2778">
        <v>206.00299999999999</v>
      </c>
      <c r="J2778">
        <v>-24.818000000000001</v>
      </c>
      <c r="K2778">
        <v>204.453</v>
      </c>
      <c r="L2778">
        <v>-145.24299999999999</v>
      </c>
      <c r="M2778">
        <v>198.76900000000001</v>
      </c>
      <c r="N2778">
        <v>96.567899999999995</v>
      </c>
      <c r="O2778">
        <v>20867.599999999999</v>
      </c>
      <c r="P2778">
        <v>20862.3</v>
      </c>
      <c r="Q2778">
        <v>20879.400000000001</v>
      </c>
      <c r="R2778">
        <f t="shared" si="258"/>
        <v>-2.9000000000014552</v>
      </c>
      <c r="S2778">
        <f t="shared" si="259"/>
        <v>-3</v>
      </c>
      <c r="T2778">
        <f t="shared" si="260"/>
        <v>-2</v>
      </c>
      <c r="U2778">
        <f t="shared" si="261"/>
        <v>-1.389714198087684E-2</v>
      </c>
      <c r="V2778">
        <f t="shared" si="262"/>
        <v>-1.4380006039602537E-2</v>
      </c>
      <c r="W2778">
        <f t="shared" si="263"/>
        <v>-9.5788193147312642E-3</v>
      </c>
    </row>
    <row r="2779" spans="1:23" x14ac:dyDescent="0.25">
      <c r="A2779">
        <v>2778</v>
      </c>
      <c r="B2779">
        <v>0</v>
      </c>
      <c r="C2779">
        <v>20871.2</v>
      </c>
      <c r="D2779">
        <v>-33.191299999999998</v>
      </c>
      <c r="E2779">
        <v>20862.400000000001</v>
      </c>
      <c r="F2779">
        <v>-153.21100000000001</v>
      </c>
      <c r="G2779">
        <v>20880.2</v>
      </c>
      <c r="H2779">
        <v>86.854699999999994</v>
      </c>
      <c r="I2779">
        <v>206.547</v>
      </c>
      <c r="J2779">
        <v>-24.861999999999998</v>
      </c>
      <c r="K2779">
        <v>208.46299999999999</v>
      </c>
      <c r="L2779">
        <v>-145.72999999999999</v>
      </c>
      <c r="M2779">
        <v>201.16800000000001</v>
      </c>
      <c r="N2779">
        <v>96.250799999999998</v>
      </c>
      <c r="O2779">
        <v>20868.400000000001</v>
      </c>
      <c r="P2779">
        <v>20859.400000000001</v>
      </c>
      <c r="Q2779">
        <v>20877.900000000001</v>
      </c>
      <c r="R2779">
        <f t="shared" si="258"/>
        <v>-2.7999999999992724</v>
      </c>
      <c r="S2779">
        <f t="shared" si="259"/>
        <v>-3</v>
      </c>
      <c r="T2779">
        <f t="shared" si="260"/>
        <v>-2.2999999999992724</v>
      </c>
      <c r="U2779">
        <f t="shared" si="261"/>
        <v>-1.341741580571233E-2</v>
      </c>
      <c r="V2779">
        <f t="shared" si="262"/>
        <v>-1.4382005235049903E-2</v>
      </c>
      <c r="W2779">
        <f t="shared" si="263"/>
        <v>-1.1016433645142817E-2</v>
      </c>
    </row>
    <row r="2780" spans="1:23" x14ac:dyDescent="0.25">
      <c r="A2780">
        <v>2779</v>
      </c>
      <c r="B2780">
        <v>0</v>
      </c>
      <c r="C2780">
        <v>20871.8</v>
      </c>
      <c r="D2780">
        <v>-33.182899999999997</v>
      </c>
      <c r="E2780">
        <v>20862.5</v>
      </c>
      <c r="F2780">
        <v>-153.20699999999999</v>
      </c>
      <c r="G2780">
        <v>20881.2</v>
      </c>
      <c r="H2780">
        <v>86.866799999999998</v>
      </c>
      <c r="I2780">
        <v>206.67500000000001</v>
      </c>
      <c r="J2780">
        <v>-24.8691</v>
      </c>
      <c r="K2780">
        <v>209.172</v>
      </c>
      <c r="L2780">
        <v>-145.797</v>
      </c>
      <c r="M2780">
        <v>200.86699999999999</v>
      </c>
      <c r="N2780">
        <v>96.305599999999998</v>
      </c>
      <c r="O2780">
        <v>20869.099999999999</v>
      </c>
      <c r="P2780">
        <v>20859.400000000001</v>
      </c>
      <c r="Q2780">
        <v>20878.900000000001</v>
      </c>
      <c r="R2780">
        <f t="shared" si="258"/>
        <v>-2.7000000000007276</v>
      </c>
      <c r="S2780">
        <f t="shared" si="259"/>
        <v>-3.0999999999985448</v>
      </c>
      <c r="T2780">
        <f t="shared" si="260"/>
        <v>-2.2999999999992724</v>
      </c>
      <c r="U2780">
        <f t="shared" si="261"/>
        <v>-1.2937788404870013E-2</v>
      </c>
      <c r="V2780">
        <f t="shared" si="262"/>
        <v>-1.486140540954459E-2</v>
      </c>
      <c r="W2780">
        <f t="shared" si="263"/>
        <v>-1.1015906010370625E-2</v>
      </c>
    </row>
    <row r="2781" spans="1:23" x14ac:dyDescent="0.25">
      <c r="A2781">
        <v>2780</v>
      </c>
      <c r="B2781">
        <v>0</v>
      </c>
      <c r="C2781">
        <v>20870.400000000001</v>
      </c>
      <c r="D2781">
        <v>-33.192700000000002</v>
      </c>
      <c r="E2781">
        <v>20861.3</v>
      </c>
      <c r="F2781">
        <v>-153.215</v>
      </c>
      <c r="G2781">
        <v>20881.900000000001</v>
      </c>
      <c r="H2781">
        <v>86.872600000000006</v>
      </c>
      <c r="I2781">
        <v>208.14099999999999</v>
      </c>
      <c r="J2781">
        <v>-25.053000000000001</v>
      </c>
      <c r="K2781">
        <v>210.42599999999999</v>
      </c>
      <c r="L2781">
        <v>-145.94800000000001</v>
      </c>
      <c r="M2781">
        <v>200.416</v>
      </c>
      <c r="N2781">
        <v>96.370800000000003</v>
      </c>
      <c r="O2781">
        <v>20867.8</v>
      </c>
      <c r="P2781">
        <v>20858.099999999999</v>
      </c>
      <c r="Q2781">
        <v>20879.599999999999</v>
      </c>
      <c r="R2781">
        <f t="shared" si="258"/>
        <v>-2.6000000000021828</v>
      </c>
      <c r="S2781">
        <f t="shared" si="259"/>
        <v>-3.2000000000007276</v>
      </c>
      <c r="T2781">
        <f t="shared" si="260"/>
        <v>-2.3000000000029104</v>
      </c>
      <c r="U2781">
        <f t="shared" si="261"/>
        <v>-1.2459387189843601E-2</v>
      </c>
      <c r="V2781">
        <f t="shared" si="262"/>
        <v>-1.5341761713678272E-2</v>
      </c>
      <c r="W2781">
        <f t="shared" si="263"/>
        <v>-1.1015536696119229E-2</v>
      </c>
    </row>
    <row r="2782" spans="1:23" x14ac:dyDescent="0.25">
      <c r="A2782">
        <v>2781</v>
      </c>
      <c r="B2782">
        <v>0</v>
      </c>
      <c r="C2782">
        <v>20903.099999999999</v>
      </c>
      <c r="D2782">
        <v>-32.8262</v>
      </c>
      <c r="E2782">
        <v>20894.2</v>
      </c>
      <c r="F2782">
        <v>-152.84800000000001</v>
      </c>
      <c r="G2782">
        <v>20911.7</v>
      </c>
      <c r="H2782">
        <v>87.217500000000001</v>
      </c>
      <c r="I2782">
        <v>192.96</v>
      </c>
      <c r="J2782">
        <v>-22.794899999999998</v>
      </c>
      <c r="K2782">
        <v>195.166</v>
      </c>
      <c r="L2782">
        <v>-143.773</v>
      </c>
      <c r="M2782">
        <v>187.97499999999999</v>
      </c>
      <c r="N2782">
        <v>98.400999999999996</v>
      </c>
      <c r="O2782">
        <v>20903</v>
      </c>
      <c r="P2782">
        <v>20893.7</v>
      </c>
      <c r="Q2782">
        <v>20912</v>
      </c>
      <c r="R2782">
        <f t="shared" si="258"/>
        <v>-9.9999999998544808E-2</v>
      </c>
      <c r="S2782">
        <f t="shared" si="259"/>
        <v>-0.5</v>
      </c>
      <c r="T2782">
        <f t="shared" si="260"/>
        <v>0.2999999999992724</v>
      </c>
      <c r="U2782">
        <f t="shared" si="261"/>
        <v>-4.7840022962514857E-4</v>
      </c>
      <c r="V2782">
        <f t="shared" si="262"/>
        <v>-2.3930658523861259E-3</v>
      </c>
      <c r="W2782">
        <f t="shared" si="263"/>
        <v>1.4345830145336285E-3</v>
      </c>
    </row>
    <row r="2783" spans="1:23" x14ac:dyDescent="0.25">
      <c r="A2783">
        <v>2782</v>
      </c>
      <c r="B2783">
        <v>0</v>
      </c>
      <c r="C2783">
        <v>20939.900000000001</v>
      </c>
      <c r="D2783">
        <v>-32.427700000000002</v>
      </c>
      <c r="E2783">
        <v>20931</v>
      </c>
      <c r="F2783">
        <v>-152.44900000000001</v>
      </c>
      <c r="G2783">
        <v>20950.400000000001</v>
      </c>
      <c r="H2783">
        <v>87.622</v>
      </c>
      <c r="I2783">
        <v>171.21899999999999</v>
      </c>
      <c r="J2783">
        <v>-19.0412</v>
      </c>
      <c r="K2783">
        <v>173.28</v>
      </c>
      <c r="L2783">
        <v>-140.185</v>
      </c>
      <c r="M2783">
        <v>165.75899999999999</v>
      </c>
      <c r="N2783">
        <v>102.71899999999999</v>
      </c>
      <c r="O2783">
        <v>20942.7</v>
      </c>
      <c r="P2783">
        <v>20933.400000000001</v>
      </c>
      <c r="Q2783">
        <v>20953.900000000001</v>
      </c>
      <c r="R2783">
        <f t="shared" si="258"/>
        <v>2.7999999999992724</v>
      </c>
      <c r="S2783">
        <f t="shared" si="259"/>
        <v>2.4000000000014552</v>
      </c>
      <c r="T2783">
        <f t="shared" si="260"/>
        <v>3.5</v>
      </c>
      <c r="U2783">
        <f t="shared" si="261"/>
        <v>1.3369813825339007E-2</v>
      </c>
      <c r="V2783">
        <f t="shared" si="262"/>
        <v>1.1464931640352045E-2</v>
      </c>
      <c r="W2783">
        <f t="shared" si="263"/>
        <v>1.6703334462796902E-2</v>
      </c>
    </row>
    <row r="2784" spans="1:23" x14ac:dyDescent="0.25">
      <c r="A2784">
        <v>2783</v>
      </c>
      <c r="B2784">
        <v>0</v>
      </c>
      <c r="C2784">
        <v>20974.6</v>
      </c>
      <c r="D2784">
        <v>-32.069299999999998</v>
      </c>
      <c r="E2784">
        <v>20967.7</v>
      </c>
      <c r="F2784">
        <v>-152.07400000000001</v>
      </c>
      <c r="G2784">
        <v>20988.9</v>
      </c>
      <c r="H2784">
        <v>87.980599999999995</v>
      </c>
      <c r="I2784">
        <v>147.34299999999999</v>
      </c>
      <c r="J2784">
        <v>-13.584199999999999</v>
      </c>
      <c r="K2784">
        <v>147.137</v>
      </c>
      <c r="L2784">
        <v>-134.501</v>
      </c>
      <c r="M2784">
        <v>142.804</v>
      </c>
      <c r="N2784">
        <v>109.16800000000001</v>
      </c>
      <c r="O2784">
        <v>20980.799999999999</v>
      </c>
      <c r="P2784">
        <v>20973.200000000001</v>
      </c>
      <c r="Q2784">
        <v>20995.599999999999</v>
      </c>
      <c r="R2784">
        <f t="shared" si="258"/>
        <v>6.2000000000007276</v>
      </c>
      <c r="S2784">
        <f t="shared" si="259"/>
        <v>5.5</v>
      </c>
      <c r="T2784">
        <f t="shared" si="260"/>
        <v>6.6999999999970896</v>
      </c>
      <c r="U2784">
        <f t="shared" si="261"/>
        <v>2.9550827423171319E-2</v>
      </c>
      <c r="V2784">
        <f t="shared" si="262"/>
        <v>2.6223942936700169E-2</v>
      </c>
      <c r="W2784">
        <f t="shared" si="263"/>
        <v>3.1911448112924089E-2</v>
      </c>
    </row>
    <row r="2785" spans="1:23" x14ac:dyDescent="0.25">
      <c r="A2785">
        <v>2784</v>
      </c>
      <c r="B2785">
        <v>0</v>
      </c>
      <c r="C2785">
        <v>21001.1</v>
      </c>
      <c r="D2785">
        <v>-31.823</v>
      </c>
      <c r="E2785">
        <v>20991.9</v>
      </c>
      <c r="F2785">
        <v>-151.83699999999999</v>
      </c>
      <c r="G2785">
        <v>21010.2</v>
      </c>
      <c r="H2785">
        <v>88.200400000000002</v>
      </c>
      <c r="I2785">
        <v>131.476</v>
      </c>
      <c r="J2785">
        <v>-8.1639499999999998</v>
      </c>
      <c r="K2785">
        <v>131.952</v>
      </c>
      <c r="L2785">
        <v>-129.69300000000001</v>
      </c>
      <c r="M2785">
        <v>130.029</v>
      </c>
      <c r="N2785">
        <v>113.73399999999999</v>
      </c>
      <c r="O2785">
        <v>21009.1</v>
      </c>
      <c r="P2785">
        <v>20999.599999999999</v>
      </c>
      <c r="Q2785">
        <v>21018.400000000001</v>
      </c>
      <c r="R2785">
        <f t="shared" si="258"/>
        <v>8</v>
      </c>
      <c r="S2785">
        <f t="shared" si="259"/>
        <v>7.6999999999970896</v>
      </c>
      <c r="T2785">
        <f t="shared" si="260"/>
        <v>8.2000000000007276</v>
      </c>
      <c r="U2785">
        <f t="shared" si="261"/>
        <v>3.8078737309070833E-2</v>
      </c>
      <c r="V2785">
        <f t="shared" si="262"/>
        <v>3.6667365092654579E-2</v>
      </c>
      <c r="W2785">
        <f t="shared" si="263"/>
        <v>3.9013435846690168E-2</v>
      </c>
    </row>
    <row r="2786" spans="1:23" x14ac:dyDescent="0.25">
      <c r="A2786">
        <v>2785</v>
      </c>
      <c r="B2786">
        <v>0</v>
      </c>
      <c r="C2786">
        <v>21013.4</v>
      </c>
      <c r="D2786">
        <v>-31.706800000000001</v>
      </c>
      <c r="E2786">
        <v>21004.5</v>
      </c>
      <c r="F2786">
        <v>-151.71899999999999</v>
      </c>
      <c r="G2786">
        <v>21019.8</v>
      </c>
      <c r="H2786">
        <v>88.305099999999996</v>
      </c>
      <c r="I2786">
        <v>124.697</v>
      </c>
      <c r="J2786">
        <v>-5.2504600000000003</v>
      </c>
      <c r="K2786">
        <v>124.80200000000001</v>
      </c>
      <c r="L2786">
        <v>-126.78</v>
      </c>
      <c r="M2786">
        <v>124.405</v>
      </c>
      <c r="N2786">
        <v>116.072</v>
      </c>
      <c r="O2786">
        <v>21022.1</v>
      </c>
      <c r="P2786">
        <v>21012.9</v>
      </c>
      <c r="Q2786">
        <v>21028.400000000001</v>
      </c>
      <c r="R2786">
        <f t="shared" si="258"/>
        <v>8.6999999999970896</v>
      </c>
      <c r="S2786">
        <f t="shared" si="259"/>
        <v>8.4000000000014552</v>
      </c>
      <c r="T2786">
        <f t="shared" si="260"/>
        <v>8.6000000000021828</v>
      </c>
      <c r="U2786">
        <f t="shared" si="261"/>
        <v>4.1385018623244535E-2</v>
      </c>
      <c r="V2786">
        <f t="shared" si="262"/>
        <v>3.9975443656046786E-2</v>
      </c>
      <c r="W2786">
        <f t="shared" si="263"/>
        <v>4.0897072530492962E-2</v>
      </c>
    </row>
    <row r="2787" spans="1:23" x14ac:dyDescent="0.25">
      <c r="A2787">
        <v>2786</v>
      </c>
      <c r="B2787">
        <v>0</v>
      </c>
      <c r="C2787">
        <v>21019.5</v>
      </c>
      <c r="D2787">
        <v>-31.636600000000001</v>
      </c>
      <c r="E2787">
        <v>21010.2</v>
      </c>
      <c r="F2787">
        <v>-151.65</v>
      </c>
      <c r="G2787">
        <v>21024.9</v>
      </c>
      <c r="H2787">
        <v>88.371899999999997</v>
      </c>
      <c r="I2787">
        <v>122.486</v>
      </c>
      <c r="J2787">
        <v>-4.1838899999999999</v>
      </c>
      <c r="K2787">
        <v>122.608</v>
      </c>
      <c r="L2787">
        <v>-125.819</v>
      </c>
      <c r="M2787">
        <v>122.48</v>
      </c>
      <c r="N2787">
        <v>116.92700000000001</v>
      </c>
      <c r="O2787">
        <v>21028.3</v>
      </c>
      <c r="P2787">
        <v>21019.3</v>
      </c>
      <c r="Q2787">
        <v>21033.9</v>
      </c>
      <c r="R2787">
        <f t="shared" si="258"/>
        <v>8.7999999999992724</v>
      </c>
      <c r="S2787">
        <f t="shared" si="259"/>
        <v>9.0999999999985448</v>
      </c>
      <c r="T2787">
        <f t="shared" si="260"/>
        <v>9</v>
      </c>
      <c r="U2787">
        <f t="shared" si="261"/>
        <v>4.1848366249289164E-2</v>
      </c>
      <c r="V2787">
        <f t="shared" si="262"/>
        <v>4.3293544504329567E-2</v>
      </c>
      <c r="W2787">
        <f t="shared" si="263"/>
        <v>4.2788070685892771E-2</v>
      </c>
    </row>
    <row r="2788" spans="1:23" x14ac:dyDescent="0.25">
      <c r="A2788">
        <v>2787</v>
      </c>
      <c r="B2788">
        <v>0</v>
      </c>
      <c r="C2788">
        <v>21022</v>
      </c>
      <c r="D2788">
        <v>-31.607299999999999</v>
      </c>
      <c r="E2788">
        <v>21012.5</v>
      </c>
      <c r="F2788">
        <v>-151.62200000000001</v>
      </c>
      <c r="G2788">
        <v>21026.799999999999</v>
      </c>
      <c r="H2788">
        <v>88.397800000000004</v>
      </c>
      <c r="I2788">
        <v>121.425</v>
      </c>
      <c r="J2788">
        <v>-3.6752899999999999</v>
      </c>
      <c r="K2788">
        <v>121.71</v>
      </c>
      <c r="L2788">
        <v>-125.42</v>
      </c>
      <c r="M2788">
        <v>121.75</v>
      </c>
      <c r="N2788">
        <v>117.261</v>
      </c>
      <c r="O2788">
        <v>21030.9</v>
      </c>
      <c r="P2788">
        <v>21021.8</v>
      </c>
      <c r="Q2788">
        <v>21036</v>
      </c>
      <c r="R2788">
        <f t="shared" si="258"/>
        <v>8.9000000000014552</v>
      </c>
      <c r="S2788">
        <f t="shared" si="259"/>
        <v>9.2999999999992724</v>
      </c>
      <c r="T2788">
        <f t="shared" si="260"/>
        <v>9.2000000000007276</v>
      </c>
      <c r="U2788">
        <f t="shared" si="261"/>
        <v>4.2318683461009539E-2</v>
      </c>
      <c r="V2788">
        <f t="shared" si="262"/>
        <v>4.4239789171237824E-2</v>
      </c>
      <c r="W2788">
        <f t="shared" si="263"/>
        <v>4.3734550294736295E-2</v>
      </c>
    </row>
    <row r="2789" spans="1:23" x14ac:dyDescent="0.25">
      <c r="A2789">
        <v>2788</v>
      </c>
      <c r="B2789">
        <v>0</v>
      </c>
      <c r="C2789">
        <v>21020.400000000001</v>
      </c>
      <c r="D2789">
        <v>-31.625800000000002</v>
      </c>
      <c r="E2789">
        <v>21010.799999999999</v>
      </c>
      <c r="F2789">
        <v>-151.64099999999999</v>
      </c>
      <c r="G2789">
        <v>21025.599999999999</v>
      </c>
      <c r="H2789">
        <v>88.382099999999994</v>
      </c>
      <c r="I2789">
        <v>122.44</v>
      </c>
      <c r="J2789">
        <v>-4.1177200000000003</v>
      </c>
      <c r="K2789">
        <v>122.72199999999999</v>
      </c>
      <c r="L2789">
        <v>-125.849</v>
      </c>
      <c r="M2789">
        <v>122.48399999999999</v>
      </c>
      <c r="N2789">
        <v>116.93899999999999</v>
      </c>
      <c r="O2789">
        <v>21029.200000000001</v>
      </c>
      <c r="P2789">
        <v>21020.1</v>
      </c>
      <c r="Q2789">
        <v>21034.6</v>
      </c>
      <c r="R2789">
        <f t="shared" si="258"/>
        <v>8.7999999999992724</v>
      </c>
      <c r="S2789">
        <f t="shared" si="259"/>
        <v>9.2999999999992724</v>
      </c>
      <c r="T2789">
        <f t="shared" si="260"/>
        <v>9</v>
      </c>
      <c r="U2789">
        <f t="shared" si="261"/>
        <v>4.1846575238236698E-2</v>
      </c>
      <c r="V2789">
        <f t="shared" si="262"/>
        <v>4.4243367062950567E-2</v>
      </c>
      <c r="W2789">
        <f t="shared" si="263"/>
        <v>4.278664676295247E-2</v>
      </c>
    </row>
    <row r="2790" spans="1:23" x14ac:dyDescent="0.25">
      <c r="A2790">
        <v>2789</v>
      </c>
      <c r="B2790">
        <v>0</v>
      </c>
      <c r="C2790">
        <v>20999.8</v>
      </c>
      <c r="D2790">
        <v>-31.834099999999999</v>
      </c>
      <c r="E2790">
        <v>20988.1</v>
      </c>
      <c r="F2790">
        <v>-151.86500000000001</v>
      </c>
      <c r="G2790">
        <v>21008</v>
      </c>
      <c r="H2790">
        <v>88.180400000000006</v>
      </c>
      <c r="I2790">
        <v>132.69200000000001</v>
      </c>
      <c r="J2790">
        <v>-8.5939099999999993</v>
      </c>
      <c r="K2790">
        <v>134.983</v>
      </c>
      <c r="L2790">
        <v>-130.78</v>
      </c>
      <c r="M2790">
        <v>132.173</v>
      </c>
      <c r="N2790">
        <v>112.95699999999999</v>
      </c>
      <c r="O2790">
        <v>21007.9</v>
      </c>
      <c r="P2790">
        <v>20995.9</v>
      </c>
      <c r="Q2790">
        <v>21016.400000000001</v>
      </c>
      <c r="R2790">
        <f t="shared" si="258"/>
        <v>8.1000000000021828</v>
      </c>
      <c r="S2790">
        <f t="shared" si="259"/>
        <v>7.8000000000029104</v>
      </c>
      <c r="T2790">
        <f t="shared" si="260"/>
        <v>8.4000000000014552</v>
      </c>
      <c r="U2790">
        <f t="shared" si="261"/>
        <v>3.8556923823905208E-2</v>
      </c>
      <c r="V2790">
        <f t="shared" si="262"/>
        <v>3.7150110259635973E-2</v>
      </c>
      <c r="W2790">
        <f t="shared" si="263"/>
        <v>3.996878628119685E-2</v>
      </c>
    </row>
    <row r="2791" spans="1:23" x14ac:dyDescent="0.25">
      <c r="A2791">
        <v>2790</v>
      </c>
      <c r="B2791">
        <v>0</v>
      </c>
      <c r="C2791">
        <v>20953.2</v>
      </c>
      <c r="D2791">
        <v>-32.3108</v>
      </c>
      <c r="E2791">
        <v>20943.599999999999</v>
      </c>
      <c r="F2791">
        <v>-152.339</v>
      </c>
      <c r="G2791">
        <v>20960.5</v>
      </c>
      <c r="H2791">
        <v>87.701700000000002</v>
      </c>
      <c r="I2791">
        <v>158.14699999999999</v>
      </c>
      <c r="J2791">
        <v>-16.401599999999998</v>
      </c>
      <c r="K2791">
        <v>160.90700000000001</v>
      </c>
      <c r="L2791">
        <v>-137.834</v>
      </c>
      <c r="M2791">
        <v>157.327</v>
      </c>
      <c r="N2791">
        <v>104.717</v>
      </c>
      <c r="O2791">
        <v>20956.8</v>
      </c>
      <c r="P2791">
        <v>20947</v>
      </c>
      <c r="Q2791">
        <v>20965.5</v>
      </c>
      <c r="R2791">
        <f t="shared" si="258"/>
        <v>3.5999999999985448</v>
      </c>
      <c r="S2791">
        <f t="shared" si="259"/>
        <v>3.4000000000014552</v>
      </c>
      <c r="T2791">
        <f t="shared" si="260"/>
        <v>5</v>
      </c>
      <c r="U2791">
        <f t="shared" si="261"/>
        <v>1.7178195144289896E-2</v>
      </c>
      <c r="V2791">
        <f t="shared" si="262"/>
        <v>1.6231441256511457E-2</v>
      </c>
      <c r="W2791">
        <f t="shared" si="263"/>
        <v>2.3848703822947223E-2</v>
      </c>
    </row>
    <row r="2792" spans="1:23" x14ac:dyDescent="0.25">
      <c r="A2792">
        <v>2791</v>
      </c>
      <c r="B2792">
        <v>0</v>
      </c>
      <c r="C2792">
        <v>20926.7</v>
      </c>
      <c r="D2792">
        <v>-32.588500000000003</v>
      </c>
      <c r="E2792">
        <v>20918.2</v>
      </c>
      <c r="F2792">
        <v>-152.607</v>
      </c>
      <c r="G2792">
        <v>20933</v>
      </c>
      <c r="H2792">
        <v>87.436800000000005</v>
      </c>
      <c r="I2792">
        <v>176.18</v>
      </c>
      <c r="J2792">
        <v>-20.048100000000002</v>
      </c>
      <c r="K2792">
        <v>177.97</v>
      </c>
      <c r="L2792">
        <v>-141.089</v>
      </c>
      <c r="M2792">
        <v>173.46199999999999</v>
      </c>
      <c r="N2792">
        <v>100.943</v>
      </c>
      <c r="O2792">
        <v>20928.2</v>
      </c>
      <c r="P2792">
        <v>20919.599999999999</v>
      </c>
      <c r="Q2792">
        <v>20935.099999999999</v>
      </c>
      <c r="R2792">
        <f t="shared" si="258"/>
        <v>1.5</v>
      </c>
      <c r="S2792">
        <f t="shared" si="259"/>
        <v>1.3999999999978172</v>
      </c>
      <c r="T2792">
        <f t="shared" si="260"/>
        <v>2.0999999999985448</v>
      </c>
      <c r="U2792">
        <f t="shared" si="261"/>
        <v>7.1673626972219304E-3</v>
      </c>
      <c r="V2792">
        <f t="shared" si="262"/>
        <v>6.6922885714727686E-3</v>
      </c>
      <c r="W2792">
        <f t="shared" si="263"/>
        <v>1.0031000568416415E-2</v>
      </c>
    </row>
    <row r="2793" spans="1:23" x14ac:dyDescent="0.25">
      <c r="A2793">
        <v>2792</v>
      </c>
      <c r="B2793">
        <v>0</v>
      </c>
      <c r="C2793">
        <v>20916.7</v>
      </c>
      <c r="D2793">
        <v>-32.680700000000002</v>
      </c>
      <c r="E2793">
        <v>20909.2</v>
      </c>
      <c r="F2793">
        <v>-152.691</v>
      </c>
      <c r="G2793">
        <v>20928.7</v>
      </c>
      <c r="H2793">
        <v>87.390699999999995</v>
      </c>
      <c r="I2793">
        <v>184.77799999999999</v>
      </c>
      <c r="J2793">
        <v>-21.4895</v>
      </c>
      <c r="K2793">
        <v>185.501</v>
      </c>
      <c r="L2793">
        <v>-142.30699999999999</v>
      </c>
      <c r="M2793">
        <v>176.42500000000001</v>
      </c>
      <c r="N2793">
        <v>100.39100000000001</v>
      </c>
      <c r="O2793">
        <v>20917.8</v>
      </c>
      <c r="P2793">
        <v>20909.8</v>
      </c>
      <c r="Q2793">
        <v>20930.3</v>
      </c>
      <c r="R2793">
        <f t="shared" si="258"/>
        <v>1.0999999999985448</v>
      </c>
      <c r="S2793">
        <f t="shared" si="259"/>
        <v>0.59999999999854481</v>
      </c>
      <c r="T2793">
        <f t="shared" si="260"/>
        <v>1.5999999999985448</v>
      </c>
      <c r="U2793">
        <f t="shared" si="261"/>
        <v>5.2586792109999376E-3</v>
      </c>
      <c r="V2793">
        <f t="shared" si="262"/>
        <v>2.8694679049945234E-3</v>
      </c>
      <c r="W2793">
        <f t="shared" si="263"/>
        <v>7.6444198124180959E-3</v>
      </c>
    </row>
    <row r="2794" spans="1:23" x14ac:dyDescent="0.25">
      <c r="A2794">
        <v>2793</v>
      </c>
      <c r="B2794">
        <v>0</v>
      </c>
      <c r="C2794">
        <v>20913.7</v>
      </c>
      <c r="D2794">
        <v>-32.729799999999997</v>
      </c>
      <c r="E2794">
        <v>20906.400000000001</v>
      </c>
      <c r="F2794">
        <v>-152.738</v>
      </c>
      <c r="G2794">
        <v>20924.2</v>
      </c>
      <c r="H2794">
        <v>87.33</v>
      </c>
      <c r="I2794">
        <v>183.703</v>
      </c>
      <c r="J2794">
        <v>-21.376999999999999</v>
      </c>
      <c r="K2794">
        <v>184.17</v>
      </c>
      <c r="L2794">
        <v>-142.161</v>
      </c>
      <c r="M2794">
        <v>176.768</v>
      </c>
      <c r="N2794">
        <v>100.271</v>
      </c>
      <c r="O2794">
        <v>20914.400000000001</v>
      </c>
      <c r="P2794">
        <v>20906.7</v>
      </c>
      <c r="Q2794">
        <v>20925.400000000001</v>
      </c>
      <c r="R2794">
        <f t="shared" si="258"/>
        <v>0.7000000000007276</v>
      </c>
      <c r="S2794">
        <f t="shared" si="259"/>
        <v>0.2999999999992724</v>
      </c>
      <c r="T2794">
        <f t="shared" si="260"/>
        <v>1.2000000000007276</v>
      </c>
      <c r="U2794">
        <f t="shared" si="261"/>
        <v>3.3469762460349214E-3</v>
      </c>
      <c r="V2794">
        <f t="shared" si="262"/>
        <v>1.4349466917269219E-3</v>
      </c>
      <c r="W2794">
        <f t="shared" si="263"/>
        <v>5.7346574020125185E-3</v>
      </c>
    </row>
    <row r="2795" spans="1:23" x14ac:dyDescent="0.25">
      <c r="A2795">
        <v>2794</v>
      </c>
      <c r="B2795">
        <v>0</v>
      </c>
      <c r="C2795">
        <v>20900.2</v>
      </c>
      <c r="D2795">
        <v>-32.893599999999999</v>
      </c>
      <c r="E2795">
        <v>20895.5</v>
      </c>
      <c r="F2795">
        <v>-152.881</v>
      </c>
      <c r="G2795">
        <v>20911.599999999999</v>
      </c>
      <c r="H2795">
        <v>87.173500000000004</v>
      </c>
      <c r="I2795">
        <v>188.16499999999999</v>
      </c>
      <c r="J2795">
        <v>-22.197500000000002</v>
      </c>
      <c r="K2795">
        <v>186.07599999999999</v>
      </c>
      <c r="L2795">
        <v>-142.57</v>
      </c>
      <c r="M2795">
        <v>180.45500000000001</v>
      </c>
      <c r="N2795">
        <v>99.514399999999995</v>
      </c>
      <c r="O2795">
        <v>20899.7</v>
      </c>
      <c r="P2795">
        <v>20894.8</v>
      </c>
      <c r="Q2795">
        <v>20911.900000000001</v>
      </c>
      <c r="R2795">
        <f t="shared" si="258"/>
        <v>-0.5</v>
      </c>
      <c r="S2795">
        <f t="shared" si="259"/>
        <v>-0.7000000000007276</v>
      </c>
      <c r="T2795">
        <f t="shared" si="260"/>
        <v>0.30000000000291038</v>
      </c>
      <c r="U2795">
        <f t="shared" si="261"/>
        <v>-2.3923788379737508E-3</v>
      </c>
      <c r="V2795">
        <f t="shared" si="262"/>
        <v>-3.3501158182932E-3</v>
      </c>
      <c r="W2795">
        <f t="shared" si="263"/>
        <v>1.434589874678582E-3</v>
      </c>
    </row>
    <row r="2796" spans="1:23" x14ac:dyDescent="0.25">
      <c r="A2796">
        <v>2795</v>
      </c>
      <c r="B2796">
        <v>0</v>
      </c>
      <c r="C2796">
        <v>20894.7</v>
      </c>
      <c r="D2796">
        <v>-32.953600000000002</v>
      </c>
      <c r="E2796">
        <v>20891.8</v>
      </c>
      <c r="F2796">
        <v>-152.92699999999999</v>
      </c>
      <c r="G2796">
        <v>20906.5</v>
      </c>
      <c r="H2796">
        <v>87.115799999999993</v>
      </c>
      <c r="I2796">
        <v>190.88</v>
      </c>
      <c r="J2796">
        <v>-22.644400000000001</v>
      </c>
      <c r="K2796">
        <v>187.102</v>
      </c>
      <c r="L2796">
        <v>-142.76</v>
      </c>
      <c r="M2796">
        <v>182.85300000000001</v>
      </c>
      <c r="N2796">
        <v>99.078500000000005</v>
      </c>
      <c r="O2796">
        <v>20893.8</v>
      </c>
      <c r="P2796">
        <v>20890.7</v>
      </c>
      <c r="Q2796">
        <v>20906.5</v>
      </c>
      <c r="R2796">
        <f t="shared" si="258"/>
        <v>-0.90000000000145519</v>
      </c>
      <c r="S2796">
        <f t="shared" si="259"/>
        <v>-1.0999999999985448</v>
      </c>
      <c r="T2796">
        <f t="shared" si="260"/>
        <v>0</v>
      </c>
      <c r="U2796">
        <f t="shared" si="261"/>
        <v>-4.3074979180496376E-3</v>
      </c>
      <c r="V2796">
        <f t="shared" si="262"/>
        <v>-5.2655009166688756E-3</v>
      </c>
      <c r="W2796">
        <f t="shared" si="263"/>
        <v>0</v>
      </c>
    </row>
    <row r="2797" spans="1:23" x14ac:dyDescent="0.25">
      <c r="A2797">
        <v>2796</v>
      </c>
      <c r="B2797">
        <v>0</v>
      </c>
      <c r="C2797">
        <v>20891.3</v>
      </c>
      <c r="D2797">
        <v>-32.989800000000002</v>
      </c>
      <c r="E2797">
        <v>20889.7</v>
      </c>
      <c r="F2797">
        <v>-152.952</v>
      </c>
      <c r="G2797">
        <v>20906.599999999999</v>
      </c>
      <c r="H2797">
        <v>87.107699999999994</v>
      </c>
      <c r="I2797">
        <v>192.678</v>
      </c>
      <c r="J2797">
        <v>-22.929300000000001</v>
      </c>
      <c r="K2797">
        <v>187.56200000000001</v>
      </c>
      <c r="L2797">
        <v>-142.85400000000001</v>
      </c>
      <c r="M2797">
        <v>181.273</v>
      </c>
      <c r="N2797">
        <v>99.3215</v>
      </c>
      <c r="O2797">
        <v>20890.3</v>
      </c>
      <c r="P2797">
        <v>20888.3</v>
      </c>
      <c r="Q2797">
        <v>20906.5</v>
      </c>
      <c r="R2797">
        <f t="shared" si="258"/>
        <v>-1</v>
      </c>
      <c r="S2797">
        <f t="shared" si="259"/>
        <v>-1.4000000000014552</v>
      </c>
      <c r="T2797">
        <f t="shared" si="260"/>
        <v>-9.9999999998544808E-2</v>
      </c>
      <c r="U2797">
        <f t="shared" si="261"/>
        <v>-4.7869106714599598E-3</v>
      </c>
      <c r="V2797">
        <f t="shared" si="262"/>
        <v>-6.7023166078687847E-3</v>
      </c>
      <c r="W2797">
        <f t="shared" si="263"/>
        <v>-4.7832013966252033E-4</v>
      </c>
    </row>
    <row r="2798" spans="1:23" x14ac:dyDescent="0.25">
      <c r="A2798">
        <v>2797</v>
      </c>
      <c r="B2798">
        <v>0</v>
      </c>
      <c r="C2798">
        <v>20895.2</v>
      </c>
      <c r="D2798">
        <v>-32.954500000000003</v>
      </c>
      <c r="E2798">
        <v>20891.5</v>
      </c>
      <c r="F2798">
        <v>-152.93299999999999</v>
      </c>
      <c r="G2798">
        <v>20907.5</v>
      </c>
      <c r="H2798">
        <v>87.119200000000006</v>
      </c>
      <c r="I2798">
        <v>189.49600000000001</v>
      </c>
      <c r="J2798">
        <v>-22.451899999999998</v>
      </c>
      <c r="K2798">
        <v>186.40700000000001</v>
      </c>
      <c r="L2798">
        <v>-142.67400000000001</v>
      </c>
      <c r="M2798">
        <v>180.97399999999999</v>
      </c>
      <c r="N2798">
        <v>99.376199999999997</v>
      </c>
      <c r="O2798">
        <v>20894.3</v>
      </c>
      <c r="P2798">
        <v>20890.400000000001</v>
      </c>
      <c r="Q2798">
        <v>20907.5</v>
      </c>
      <c r="R2798">
        <f t="shared" si="258"/>
        <v>-0.90000000000145519</v>
      </c>
      <c r="S2798">
        <f t="shared" si="259"/>
        <v>-1.0999999999985448</v>
      </c>
      <c r="T2798">
        <f t="shared" si="260"/>
        <v>0</v>
      </c>
      <c r="U2798">
        <f t="shared" si="261"/>
        <v>-4.3073948397479465E-3</v>
      </c>
      <c r="V2798">
        <f t="shared" si="262"/>
        <v>-5.2655765327544934E-3</v>
      </c>
      <c r="W2798">
        <f t="shared" si="263"/>
        <v>0</v>
      </c>
    </row>
    <row r="2799" spans="1:23" x14ac:dyDescent="0.25">
      <c r="A2799">
        <v>2798</v>
      </c>
      <c r="B2799">
        <v>0</v>
      </c>
      <c r="C2799">
        <v>20902.2</v>
      </c>
      <c r="D2799">
        <v>-32.888199999999998</v>
      </c>
      <c r="E2799">
        <v>20895.599999999999</v>
      </c>
      <c r="F2799">
        <v>-152.892</v>
      </c>
      <c r="G2799">
        <v>20910.8</v>
      </c>
      <c r="H2799">
        <v>87.154899999999998</v>
      </c>
      <c r="I2799">
        <v>183.84700000000001</v>
      </c>
      <c r="J2799">
        <v>-21.560700000000001</v>
      </c>
      <c r="K2799">
        <v>183.749</v>
      </c>
      <c r="L2799">
        <v>-142.25</v>
      </c>
      <c r="M2799">
        <v>179.024</v>
      </c>
      <c r="N2799">
        <v>99.718800000000002</v>
      </c>
      <c r="O2799">
        <v>20901.8</v>
      </c>
      <c r="P2799">
        <v>20895</v>
      </c>
      <c r="Q2799">
        <v>20911</v>
      </c>
      <c r="R2799">
        <f t="shared" si="258"/>
        <v>-0.40000000000145519</v>
      </c>
      <c r="S2799">
        <f t="shared" si="259"/>
        <v>-0.59999999999854481</v>
      </c>
      <c r="T2799">
        <f t="shared" si="260"/>
        <v>0.2000000000007276</v>
      </c>
      <c r="U2799">
        <f t="shared" si="261"/>
        <v>-1.9137107808966463E-3</v>
      </c>
      <c r="V2799">
        <f t="shared" si="262"/>
        <v>-2.8715003589305805E-3</v>
      </c>
      <c r="W2799">
        <f t="shared" si="263"/>
        <v>9.5643441251364156E-4</v>
      </c>
    </row>
    <row r="2800" spans="1:23" x14ac:dyDescent="0.25">
      <c r="A2800">
        <v>2799</v>
      </c>
      <c r="B2800">
        <v>0</v>
      </c>
      <c r="C2800">
        <v>20908</v>
      </c>
      <c r="D2800">
        <v>-32.823099999999997</v>
      </c>
      <c r="E2800">
        <v>20901.599999999999</v>
      </c>
      <c r="F2800">
        <v>-152.82499999999999</v>
      </c>
      <c r="G2800">
        <v>20917.2</v>
      </c>
      <c r="H2800">
        <v>87.225200000000001</v>
      </c>
      <c r="I2800">
        <v>180.97499999999999</v>
      </c>
      <c r="J2800">
        <v>-21.057600000000001</v>
      </c>
      <c r="K2800">
        <v>180.62700000000001</v>
      </c>
      <c r="L2800">
        <v>-141.71899999999999</v>
      </c>
      <c r="M2800">
        <v>175.53399999999999</v>
      </c>
      <c r="N2800">
        <v>100.36799999999999</v>
      </c>
      <c r="O2800">
        <v>20908.099999999999</v>
      </c>
      <c r="P2800">
        <v>20901.5</v>
      </c>
      <c r="Q2800">
        <v>20917.900000000001</v>
      </c>
      <c r="R2800">
        <f t="shared" si="258"/>
        <v>9.9999999998544808E-2</v>
      </c>
      <c r="S2800">
        <f t="shared" si="259"/>
        <v>-9.9999999998544808E-2</v>
      </c>
      <c r="T2800">
        <f t="shared" si="260"/>
        <v>0.7000000000007276</v>
      </c>
      <c r="U2800">
        <f t="shared" si="261"/>
        <v>4.7828353603887879E-4</v>
      </c>
      <c r="V2800">
        <f t="shared" si="262"/>
        <v>-4.784345621058049E-4</v>
      </c>
      <c r="W2800">
        <f t="shared" si="263"/>
        <v>3.3464162272538239E-3</v>
      </c>
    </row>
    <row r="2801" spans="1:23" x14ac:dyDescent="0.25">
      <c r="A2801">
        <v>2800</v>
      </c>
      <c r="B2801">
        <v>0</v>
      </c>
      <c r="C2801">
        <v>20906</v>
      </c>
      <c r="D2801">
        <v>-32.842300000000002</v>
      </c>
      <c r="E2801">
        <v>20899.599999999999</v>
      </c>
      <c r="F2801">
        <v>-152.84399999999999</v>
      </c>
      <c r="G2801">
        <v>20914.3</v>
      </c>
      <c r="H2801">
        <v>87.199600000000004</v>
      </c>
      <c r="I2801">
        <v>182.54599999999999</v>
      </c>
      <c r="J2801">
        <v>-21.322800000000001</v>
      </c>
      <c r="K2801">
        <v>182.18799999999999</v>
      </c>
      <c r="L2801">
        <v>-141.97499999999999</v>
      </c>
      <c r="M2801">
        <v>177.89099999999999</v>
      </c>
      <c r="N2801">
        <v>99.941500000000005</v>
      </c>
      <c r="O2801">
        <v>20905.900000000001</v>
      </c>
      <c r="P2801">
        <v>20899.400000000001</v>
      </c>
      <c r="Q2801">
        <v>20915</v>
      </c>
      <c r="R2801">
        <f t="shared" si="258"/>
        <v>-9.9999999998544808E-2</v>
      </c>
      <c r="S2801">
        <f t="shared" si="259"/>
        <v>-0.19999999999708962</v>
      </c>
      <c r="T2801">
        <f t="shared" si="260"/>
        <v>0.7000000000007276</v>
      </c>
      <c r="U2801">
        <f t="shared" si="261"/>
        <v>-4.7833386746585799E-4</v>
      </c>
      <c r="V2801">
        <f t="shared" si="262"/>
        <v>-9.5696527171636311E-4</v>
      </c>
      <c r="W2801">
        <f t="shared" si="263"/>
        <v>3.3468802295038374E-3</v>
      </c>
    </row>
    <row r="2802" spans="1:23" x14ac:dyDescent="0.25">
      <c r="A2802">
        <v>2801</v>
      </c>
      <c r="B2802">
        <v>0</v>
      </c>
      <c r="C2802">
        <v>20904.400000000001</v>
      </c>
      <c r="D2802">
        <v>-32.846299999999999</v>
      </c>
      <c r="E2802">
        <v>20898</v>
      </c>
      <c r="F2802">
        <v>-152.84800000000001</v>
      </c>
      <c r="G2802">
        <v>20913</v>
      </c>
      <c r="H2802">
        <v>87.197299999999998</v>
      </c>
      <c r="I2802">
        <v>185.77199999999999</v>
      </c>
      <c r="J2802">
        <v>-21.811499999999999</v>
      </c>
      <c r="K2802">
        <v>185.45599999999999</v>
      </c>
      <c r="L2802">
        <v>-142.45699999999999</v>
      </c>
      <c r="M2802">
        <v>180.88399999999999</v>
      </c>
      <c r="N2802">
        <v>99.458500000000001</v>
      </c>
      <c r="O2802">
        <v>20904.3</v>
      </c>
      <c r="P2802">
        <v>20897.7</v>
      </c>
      <c r="Q2802">
        <v>20913.5</v>
      </c>
      <c r="R2802">
        <f t="shared" si="258"/>
        <v>-0.10000000000218279</v>
      </c>
      <c r="S2802">
        <f t="shared" si="259"/>
        <v>-0.2999999999992724</v>
      </c>
      <c r="T2802">
        <f t="shared" si="260"/>
        <v>0.5</v>
      </c>
      <c r="U2802">
        <f t="shared" si="261"/>
        <v>-4.7837047881145407E-4</v>
      </c>
      <c r="V2802">
        <f t="shared" si="262"/>
        <v>-1.4355646793631472E-3</v>
      </c>
      <c r="W2802">
        <f t="shared" si="263"/>
        <v>2.3908002008272171E-3</v>
      </c>
    </row>
    <row r="2803" spans="1:23" x14ac:dyDescent="0.25">
      <c r="A2803">
        <v>2802</v>
      </c>
      <c r="B2803">
        <v>0</v>
      </c>
      <c r="C2803">
        <v>20899.5</v>
      </c>
      <c r="D2803">
        <v>-32.890500000000003</v>
      </c>
      <c r="E2803">
        <v>20891.3</v>
      </c>
      <c r="F2803">
        <v>-152.90700000000001</v>
      </c>
      <c r="G2803">
        <v>20907</v>
      </c>
      <c r="H2803">
        <v>87.143699999999995</v>
      </c>
      <c r="I2803">
        <v>190.37200000000001</v>
      </c>
      <c r="J2803">
        <v>-22.5031</v>
      </c>
      <c r="K2803">
        <v>191.85900000000001</v>
      </c>
      <c r="L2803">
        <v>-143.392</v>
      </c>
      <c r="M2803">
        <v>186.54900000000001</v>
      </c>
      <c r="N2803">
        <v>98.539299999999997</v>
      </c>
      <c r="O2803">
        <v>20898.900000000001</v>
      </c>
      <c r="P2803">
        <v>20890.5</v>
      </c>
      <c r="Q2803">
        <v>20906.900000000001</v>
      </c>
      <c r="R2803">
        <f t="shared" si="258"/>
        <v>-0.59999999999854481</v>
      </c>
      <c r="S2803">
        <f t="shared" si="259"/>
        <v>-0.7999999999992724</v>
      </c>
      <c r="T2803">
        <f t="shared" si="260"/>
        <v>-9.9999999998544808E-2</v>
      </c>
      <c r="U2803">
        <f t="shared" si="261"/>
        <v>-2.8709645005169878E-3</v>
      </c>
      <c r="V2803">
        <f t="shared" si="262"/>
        <v>-3.8294918742934462E-3</v>
      </c>
      <c r="W2803">
        <f t="shared" si="263"/>
        <v>-4.7831098823137241E-4</v>
      </c>
    </row>
    <row r="2804" spans="1:23" x14ac:dyDescent="0.25">
      <c r="A2804">
        <v>2803</v>
      </c>
      <c r="B2804">
        <v>0</v>
      </c>
      <c r="C2804">
        <v>20896.400000000001</v>
      </c>
      <c r="D2804">
        <v>-32.919600000000003</v>
      </c>
      <c r="E2804">
        <v>20885.5</v>
      </c>
      <c r="F2804">
        <v>-152.958</v>
      </c>
      <c r="G2804">
        <v>20902.8</v>
      </c>
      <c r="H2804">
        <v>87.105699999999999</v>
      </c>
      <c r="I2804">
        <v>193.006</v>
      </c>
      <c r="J2804">
        <v>-22.889099999999999</v>
      </c>
      <c r="K2804">
        <v>197.232</v>
      </c>
      <c r="L2804">
        <v>-144.13999999999999</v>
      </c>
      <c r="M2804">
        <v>190.24700000000001</v>
      </c>
      <c r="N2804">
        <v>97.961500000000001</v>
      </c>
      <c r="O2804">
        <v>20895.599999999999</v>
      </c>
      <c r="P2804">
        <v>20884.3</v>
      </c>
      <c r="Q2804">
        <v>20902.2</v>
      </c>
      <c r="R2804">
        <f t="shared" si="258"/>
        <v>-0.80000000000291038</v>
      </c>
      <c r="S2804">
        <f t="shared" si="259"/>
        <v>-1.2000000000007276</v>
      </c>
      <c r="T2804">
        <f t="shared" si="260"/>
        <v>-0.59999999999854481</v>
      </c>
      <c r="U2804">
        <f t="shared" si="261"/>
        <v>-3.828557208230012E-3</v>
      </c>
      <c r="V2804">
        <f t="shared" si="262"/>
        <v>-5.7459431247431211E-3</v>
      </c>
      <c r="W2804">
        <f t="shared" si="263"/>
        <v>-2.8705112380445351E-3</v>
      </c>
    </row>
    <row r="2805" spans="1:23" x14ac:dyDescent="0.25">
      <c r="A2805">
        <v>2804</v>
      </c>
      <c r="B2805">
        <v>0</v>
      </c>
      <c r="C2805">
        <v>20886.8</v>
      </c>
      <c r="D2805">
        <v>-33.020000000000003</v>
      </c>
      <c r="E2805">
        <v>20878.3</v>
      </c>
      <c r="F2805">
        <v>-153.03800000000001</v>
      </c>
      <c r="G2805">
        <v>20895.8</v>
      </c>
      <c r="H2805">
        <v>87.026799999999994</v>
      </c>
      <c r="I2805">
        <v>198.96100000000001</v>
      </c>
      <c r="J2805">
        <v>-23.770499999999998</v>
      </c>
      <c r="K2805">
        <v>200.67400000000001</v>
      </c>
      <c r="L2805">
        <v>-144.642</v>
      </c>
      <c r="M2805">
        <v>193.55699999999999</v>
      </c>
      <c r="N2805">
        <v>97.424899999999994</v>
      </c>
      <c r="O2805">
        <v>20885.3</v>
      </c>
      <c r="P2805">
        <v>20876.5</v>
      </c>
      <c r="Q2805">
        <v>20894.8</v>
      </c>
      <c r="R2805">
        <f t="shared" si="258"/>
        <v>-1.5</v>
      </c>
      <c r="S2805">
        <f t="shared" si="259"/>
        <v>-1.7999999999992724</v>
      </c>
      <c r="T2805">
        <f t="shared" si="260"/>
        <v>-1</v>
      </c>
      <c r="U2805">
        <f t="shared" si="261"/>
        <v>-7.1820850071581442E-3</v>
      </c>
      <c r="V2805">
        <f t="shared" si="262"/>
        <v>-8.6221349364082687E-3</v>
      </c>
      <c r="W2805">
        <f t="shared" si="263"/>
        <v>-4.7858797404138828E-3</v>
      </c>
    </row>
    <row r="2806" spans="1:23" x14ac:dyDescent="0.25">
      <c r="A2806">
        <v>2805</v>
      </c>
      <c r="B2806">
        <v>0</v>
      </c>
      <c r="C2806">
        <v>20909.5</v>
      </c>
      <c r="D2806">
        <v>-32.768700000000003</v>
      </c>
      <c r="E2806">
        <v>20900.099999999999</v>
      </c>
      <c r="F2806">
        <v>-152.79400000000001</v>
      </c>
      <c r="G2806">
        <v>20916.599999999999</v>
      </c>
      <c r="H2806">
        <v>87.263599999999997</v>
      </c>
      <c r="I2806">
        <v>187.376</v>
      </c>
      <c r="J2806">
        <v>-21.957100000000001</v>
      </c>
      <c r="K2806">
        <v>189.96700000000001</v>
      </c>
      <c r="L2806">
        <v>-143.03100000000001</v>
      </c>
      <c r="M2806">
        <v>183.78800000000001</v>
      </c>
      <c r="N2806">
        <v>99.072299999999998</v>
      </c>
      <c r="O2806">
        <v>20909.7</v>
      </c>
      <c r="P2806">
        <v>20900.099999999999</v>
      </c>
      <c r="Q2806">
        <v>20917.3</v>
      </c>
      <c r="R2806">
        <f t="shared" si="258"/>
        <v>0.2000000000007276</v>
      </c>
      <c r="S2806">
        <f t="shared" si="259"/>
        <v>0</v>
      </c>
      <c r="T2806">
        <f t="shared" si="260"/>
        <v>0.7000000000007276</v>
      </c>
      <c r="U2806">
        <f t="shared" si="261"/>
        <v>9.564938760514382E-4</v>
      </c>
      <c r="V2806">
        <f t="shared" si="262"/>
        <v>0</v>
      </c>
      <c r="W2806">
        <f t="shared" si="263"/>
        <v>3.3465122171634372E-3</v>
      </c>
    </row>
    <row r="2807" spans="1:23" x14ac:dyDescent="0.25">
      <c r="A2807">
        <v>2806</v>
      </c>
      <c r="B2807">
        <v>0</v>
      </c>
      <c r="C2807">
        <v>20944.900000000001</v>
      </c>
      <c r="D2807">
        <v>-32.389699999999998</v>
      </c>
      <c r="E2807">
        <v>20934.599999999999</v>
      </c>
      <c r="F2807">
        <v>-152.42400000000001</v>
      </c>
      <c r="G2807">
        <v>20953.599999999999</v>
      </c>
      <c r="H2807">
        <v>87.639300000000006</v>
      </c>
      <c r="I2807">
        <v>165.13800000000001</v>
      </c>
      <c r="J2807">
        <v>-17.8858</v>
      </c>
      <c r="K2807">
        <v>168.62299999999999</v>
      </c>
      <c r="L2807">
        <v>-139.36099999999999</v>
      </c>
      <c r="M2807">
        <v>162.251</v>
      </c>
      <c r="N2807">
        <v>103.52800000000001</v>
      </c>
      <c r="O2807">
        <v>20948</v>
      </c>
      <c r="P2807">
        <v>20937.400000000001</v>
      </c>
      <c r="Q2807">
        <v>20957.3</v>
      </c>
      <c r="R2807">
        <f t="shared" si="258"/>
        <v>3.0999999999985448</v>
      </c>
      <c r="S2807">
        <f t="shared" si="259"/>
        <v>2.8000000000029104</v>
      </c>
      <c r="T2807">
        <f t="shared" si="260"/>
        <v>3.7000000000007276</v>
      </c>
      <c r="U2807">
        <f t="shared" si="261"/>
        <v>1.4798548787466797E-2</v>
      </c>
      <c r="V2807">
        <f t="shared" si="262"/>
        <v>1.3373198200363515E-2</v>
      </c>
      <c r="W2807">
        <f t="shared" si="263"/>
        <v>1.7654946009269933E-2</v>
      </c>
    </row>
    <row r="2808" spans="1:23" x14ac:dyDescent="0.25">
      <c r="A2808">
        <v>2807</v>
      </c>
      <c r="B2808">
        <v>0</v>
      </c>
      <c r="C2808">
        <v>20977</v>
      </c>
      <c r="D2808">
        <v>-32.045699999999997</v>
      </c>
      <c r="E2808">
        <v>20966.2</v>
      </c>
      <c r="F2808">
        <v>-152.078</v>
      </c>
      <c r="G2808">
        <v>20987.8</v>
      </c>
      <c r="H2808">
        <v>87.977800000000002</v>
      </c>
      <c r="I2808">
        <v>146.52600000000001</v>
      </c>
      <c r="J2808">
        <v>-13.2859</v>
      </c>
      <c r="K2808">
        <v>149.47</v>
      </c>
      <c r="L2808">
        <v>-135.09899999999999</v>
      </c>
      <c r="M2808">
        <v>144.874</v>
      </c>
      <c r="N2808">
        <v>108.58199999999999</v>
      </c>
      <c r="O2808">
        <v>20983.3</v>
      </c>
      <c r="P2808">
        <v>20971.8</v>
      </c>
      <c r="Q2808">
        <v>20994.2</v>
      </c>
      <c r="R2808">
        <f t="shared" si="258"/>
        <v>6.2999999999992724</v>
      </c>
      <c r="S2808">
        <f t="shared" si="259"/>
        <v>5.5999999999985448</v>
      </c>
      <c r="T2808">
        <f t="shared" si="260"/>
        <v>6.4000000000014552</v>
      </c>
      <c r="U2808">
        <f t="shared" si="261"/>
        <v>3.0023876130061872E-2</v>
      </c>
      <c r="V2808">
        <f t="shared" si="262"/>
        <v>2.6702524342204981E-2</v>
      </c>
      <c r="W2808">
        <f t="shared" si="263"/>
        <v>3.0484610035159499E-2</v>
      </c>
    </row>
    <row r="2809" spans="1:23" x14ac:dyDescent="0.25">
      <c r="A2809">
        <v>2808</v>
      </c>
      <c r="B2809">
        <v>0</v>
      </c>
      <c r="C2809">
        <v>20999.1</v>
      </c>
      <c r="D2809">
        <v>-31.836600000000001</v>
      </c>
      <c r="E2809">
        <v>20988.2</v>
      </c>
      <c r="F2809">
        <v>-151.863</v>
      </c>
      <c r="G2809">
        <v>21007.599999999999</v>
      </c>
      <c r="H2809">
        <v>88.178100000000001</v>
      </c>
      <c r="I2809">
        <v>133.28800000000001</v>
      </c>
      <c r="J2809">
        <v>-8.8439200000000007</v>
      </c>
      <c r="K2809">
        <v>135.19200000000001</v>
      </c>
      <c r="L2809">
        <v>-130.82300000000001</v>
      </c>
      <c r="M2809">
        <v>132.78</v>
      </c>
      <c r="N2809">
        <v>112.749</v>
      </c>
      <c r="O2809">
        <v>21006.9</v>
      </c>
      <c r="P2809">
        <v>20995.4</v>
      </c>
      <c r="Q2809">
        <v>21015.200000000001</v>
      </c>
      <c r="R2809">
        <f t="shared" si="258"/>
        <v>7.8000000000029104</v>
      </c>
      <c r="S2809">
        <f t="shared" si="259"/>
        <v>7.2000000000007276</v>
      </c>
      <c r="T2809">
        <f t="shared" si="260"/>
        <v>7.6000000000021828</v>
      </c>
      <c r="U2809">
        <f t="shared" si="261"/>
        <v>3.7130657069833768E-2</v>
      </c>
      <c r="V2809">
        <f t="shared" si="262"/>
        <v>3.4293226135252139E-2</v>
      </c>
      <c r="W2809">
        <f t="shared" si="263"/>
        <v>3.6164300125633743E-2</v>
      </c>
    </row>
    <row r="2810" spans="1:23" x14ac:dyDescent="0.25">
      <c r="A2810">
        <v>2809</v>
      </c>
      <c r="B2810">
        <v>0</v>
      </c>
      <c r="C2810">
        <v>21009</v>
      </c>
      <c r="D2810">
        <v>-31.731100000000001</v>
      </c>
      <c r="E2810">
        <v>20996.5</v>
      </c>
      <c r="F2810">
        <v>-151.767</v>
      </c>
      <c r="G2810">
        <v>21015.8</v>
      </c>
      <c r="H2810">
        <v>88.277600000000007</v>
      </c>
      <c r="I2810">
        <v>129.387</v>
      </c>
      <c r="J2810">
        <v>-7.1739699999999997</v>
      </c>
      <c r="K2810">
        <v>132.08199999999999</v>
      </c>
      <c r="L2810">
        <v>-129.65</v>
      </c>
      <c r="M2810">
        <v>129.447</v>
      </c>
      <c r="N2810">
        <v>114.081</v>
      </c>
      <c r="O2810">
        <v>21017.5</v>
      </c>
      <c r="P2810">
        <v>21005.599999999999</v>
      </c>
      <c r="Q2810">
        <v>21024.1</v>
      </c>
      <c r="R2810">
        <f t="shared" si="258"/>
        <v>8.5</v>
      </c>
      <c r="S2810">
        <f t="shared" si="259"/>
        <v>9.0999999999985448</v>
      </c>
      <c r="T2810">
        <f t="shared" si="260"/>
        <v>8.2999999999992724</v>
      </c>
      <c r="U2810">
        <f t="shared" si="261"/>
        <v>4.0442488402521709E-2</v>
      </c>
      <c r="V2810">
        <f t="shared" si="262"/>
        <v>4.3321780858430824E-2</v>
      </c>
      <c r="W2810">
        <f t="shared" si="263"/>
        <v>3.9478503241514605E-2</v>
      </c>
    </row>
    <row r="2811" spans="1:23" x14ac:dyDescent="0.25">
      <c r="A2811">
        <v>2810</v>
      </c>
      <c r="B2811">
        <v>0</v>
      </c>
      <c r="C2811">
        <v>21011.5</v>
      </c>
      <c r="D2811">
        <v>-31.7087</v>
      </c>
      <c r="E2811">
        <v>21000.2</v>
      </c>
      <c r="F2811">
        <v>-151.738</v>
      </c>
      <c r="G2811">
        <v>21017.5</v>
      </c>
      <c r="H2811">
        <v>88.296099999999996</v>
      </c>
      <c r="I2811">
        <v>127.746</v>
      </c>
      <c r="J2811">
        <v>-6.5010199999999996</v>
      </c>
      <c r="K2811">
        <v>129.66399999999999</v>
      </c>
      <c r="L2811">
        <v>-128.697</v>
      </c>
      <c r="M2811">
        <v>128.184</v>
      </c>
      <c r="N2811">
        <v>114.56699999999999</v>
      </c>
      <c r="O2811">
        <v>21020.3</v>
      </c>
      <c r="P2811">
        <v>21009.200000000001</v>
      </c>
      <c r="Q2811">
        <v>21026.3</v>
      </c>
      <c r="R2811">
        <f t="shared" si="258"/>
        <v>8.7999999999992724</v>
      </c>
      <c r="S2811">
        <f t="shared" si="259"/>
        <v>9</v>
      </c>
      <c r="T2811">
        <f t="shared" si="260"/>
        <v>8.7999999999992724</v>
      </c>
      <c r="U2811">
        <f t="shared" si="261"/>
        <v>4.1864293088106609E-2</v>
      </c>
      <c r="V2811">
        <f t="shared" si="262"/>
        <v>4.283837556879843E-2</v>
      </c>
      <c r="W2811">
        <f t="shared" si="263"/>
        <v>4.1852346822785144E-2</v>
      </c>
    </row>
    <row r="2812" spans="1:23" x14ac:dyDescent="0.25">
      <c r="A2812">
        <v>2811</v>
      </c>
      <c r="B2812">
        <v>0</v>
      </c>
      <c r="C2812">
        <v>21009.9</v>
      </c>
      <c r="D2812">
        <v>-31.7257</v>
      </c>
      <c r="E2812">
        <v>20998.7</v>
      </c>
      <c r="F2812">
        <v>-151.75399999999999</v>
      </c>
      <c r="G2812">
        <v>21015.9</v>
      </c>
      <c r="H2812">
        <v>88.278099999999995</v>
      </c>
      <c r="I2812">
        <v>128.744</v>
      </c>
      <c r="J2812">
        <v>-6.87948</v>
      </c>
      <c r="K2812">
        <v>130.58799999999999</v>
      </c>
      <c r="L2812">
        <v>-129.02600000000001</v>
      </c>
      <c r="M2812">
        <v>129.27500000000001</v>
      </c>
      <c r="N2812">
        <v>114.148</v>
      </c>
      <c r="O2812">
        <v>21018.6</v>
      </c>
      <c r="P2812">
        <v>21007.7</v>
      </c>
      <c r="Q2812">
        <v>21024.6</v>
      </c>
      <c r="R2812">
        <f t="shared" si="258"/>
        <v>8.6999999999970896</v>
      </c>
      <c r="S2812">
        <f t="shared" si="259"/>
        <v>9</v>
      </c>
      <c r="T2812">
        <f t="shared" si="260"/>
        <v>8.6999999999970896</v>
      </c>
      <c r="U2812">
        <f t="shared" si="261"/>
        <v>4.1391910022537615E-2</v>
      </c>
      <c r="V2812">
        <f t="shared" si="262"/>
        <v>4.2841434331221409E-2</v>
      </c>
      <c r="W2812">
        <f t="shared" si="263"/>
        <v>4.1380097599940498E-2</v>
      </c>
    </row>
    <row r="2813" spans="1:23" x14ac:dyDescent="0.25">
      <c r="A2813">
        <v>2812</v>
      </c>
      <c r="B2813">
        <v>0</v>
      </c>
      <c r="C2813">
        <v>21004.1</v>
      </c>
      <c r="D2813">
        <v>-31.782399999999999</v>
      </c>
      <c r="E2813">
        <v>20993.5</v>
      </c>
      <c r="F2813">
        <v>-151.80699999999999</v>
      </c>
      <c r="G2813">
        <v>21011.599999999999</v>
      </c>
      <c r="H2813">
        <v>88.228300000000004</v>
      </c>
      <c r="I2813">
        <v>131.59</v>
      </c>
      <c r="J2813">
        <v>-8.0872200000000003</v>
      </c>
      <c r="K2813">
        <v>133.21</v>
      </c>
      <c r="L2813">
        <v>-130.02699999999999</v>
      </c>
      <c r="M2813">
        <v>131.45099999999999</v>
      </c>
      <c r="N2813">
        <v>113.285</v>
      </c>
      <c r="O2813">
        <v>21013.4</v>
      </c>
      <c r="P2813">
        <v>21002</v>
      </c>
      <c r="Q2813">
        <v>21020.3</v>
      </c>
      <c r="R2813">
        <f t="shared" si="258"/>
        <v>9.3000000000029104</v>
      </c>
      <c r="S2813">
        <f t="shared" si="259"/>
        <v>8.5</v>
      </c>
      <c r="T2813">
        <f t="shared" si="260"/>
        <v>8.7000000000007276</v>
      </c>
      <c r="U2813">
        <f t="shared" si="261"/>
        <v>4.4257473802444679E-2</v>
      </c>
      <c r="V2813">
        <f t="shared" si="262"/>
        <v>4.0472335968003044E-2</v>
      </c>
      <c r="W2813">
        <f t="shared" si="263"/>
        <v>4.1388562484839547E-2</v>
      </c>
    </row>
    <row r="2814" spans="1:23" x14ac:dyDescent="0.25">
      <c r="A2814">
        <v>2813</v>
      </c>
      <c r="B2814">
        <v>0</v>
      </c>
      <c r="C2814">
        <v>20974.9</v>
      </c>
      <c r="D2814">
        <v>-32.071599999999997</v>
      </c>
      <c r="E2814">
        <v>20964.099999999999</v>
      </c>
      <c r="F2814">
        <v>-152.10400000000001</v>
      </c>
      <c r="G2814">
        <v>20985.9</v>
      </c>
      <c r="H2814">
        <v>87.954899999999995</v>
      </c>
      <c r="I2814">
        <v>146.95599999999999</v>
      </c>
      <c r="J2814">
        <v>-13.458299999999999</v>
      </c>
      <c r="K2814">
        <v>149.95099999999999</v>
      </c>
      <c r="L2814">
        <v>-135.251</v>
      </c>
      <c r="M2814">
        <v>144.96700000000001</v>
      </c>
      <c r="N2814">
        <v>108.485</v>
      </c>
      <c r="O2814">
        <v>20980.9</v>
      </c>
      <c r="P2814">
        <v>20969.599999999999</v>
      </c>
      <c r="Q2814">
        <v>20992.799999999999</v>
      </c>
      <c r="R2814">
        <f t="shared" si="258"/>
        <v>6</v>
      </c>
      <c r="S2814">
        <f t="shared" si="259"/>
        <v>5.5</v>
      </c>
      <c r="T2814">
        <f t="shared" si="260"/>
        <v>6.8999999999978172</v>
      </c>
      <c r="U2814">
        <f t="shared" si="261"/>
        <v>2.8597438622747353E-2</v>
      </c>
      <c r="V2814">
        <f t="shared" si="262"/>
        <v>2.6228444987028844E-2</v>
      </c>
      <c r="W2814">
        <f t="shared" si="263"/>
        <v>3.286841202697028E-2</v>
      </c>
    </row>
    <row r="2815" spans="1:23" x14ac:dyDescent="0.25">
      <c r="A2815">
        <v>2814</v>
      </c>
      <c r="B2815">
        <v>0</v>
      </c>
      <c r="C2815">
        <v>20924.7</v>
      </c>
      <c r="D2815">
        <v>-32.604599999999998</v>
      </c>
      <c r="E2815">
        <v>20915</v>
      </c>
      <c r="F2815">
        <v>-152.63399999999999</v>
      </c>
      <c r="G2815">
        <v>20926.5</v>
      </c>
      <c r="H2815">
        <v>87.382599999999996</v>
      </c>
      <c r="I2815">
        <v>178.32599999999999</v>
      </c>
      <c r="J2815">
        <v>-20.410799999999998</v>
      </c>
      <c r="K2815">
        <v>181.43899999999999</v>
      </c>
      <c r="L2815">
        <v>-141.63900000000001</v>
      </c>
      <c r="M2815">
        <v>180.17699999999999</v>
      </c>
      <c r="N2815">
        <v>99.752700000000004</v>
      </c>
      <c r="O2815">
        <v>20925.900000000001</v>
      </c>
      <c r="P2815">
        <v>20916.3</v>
      </c>
      <c r="Q2815">
        <v>20928</v>
      </c>
      <c r="R2815">
        <f t="shared" si="258"/>
        <v>1.2000000000007276</v>
      </c>
      <c r="S2815">
        <f t="shared" si="259"/>
        <v>1.2999999999992724</v>
      </c>
      <c r="T2815">
        <f t="shared" si="260"/>
        <v>1.5</v>
      </c>
      <c r="U2815">
        <f t="shared" si="261"/>
        <v>5.734520379055274E-3</v>
      </c>
      <c r="V2815">
        <f t="shared" si="262"/>
        <v>6.2152483947890995E-3</v>
      </c>
      <c r="W2815">
        <f t="shared" si="263"/>
        <v>7.1674311926605509E-3</v>
      </c>
    </row>
    <row r="2816" spans="1:23" x14ac:dyDescent="0.25">
      <c r="A2816">
        <v>2815</v>
      </c>
      <c r="B2816">
        <v>0</v>
      </c>
      <c r="C2816">
        <v>20901.5</v>
      </c>
      <c r="D2816">
        <v>-32.839599999999997</v>
      </c>
      <c r="E2816">
        <v>20892.599999999999</v>
      </c>
      <c r="F2816">
        <v>-152.86099999999999</v>
      </c>
      <c r="G2816">
        <v>20905.599999999999</v>
      </c>
      <c r="H2816">
        <v>87.166899999999998</v>
      </c>
      <c r="I2816">
        <v>194.797</v>
      </c>
      <c r="J2816">
        <v>-23.053799999999999</v>
      </c>
      <c r="K2816">
        <v>197.00399999999999</v>
      </c>
      <c r="L2816">
        <v>-144.006</v>
      </c>
      <c r="M2816">
        <v>194.30600000000001</v>
      </c>
      <c r="N2816">
        <v>97.455399999999997</v>
      </c>
      <c r="O2816">
        <v>20900.900000000001</v>
      </c>
      <c r="P2816">
        <v>20892.099999999999</v>
      </c>
      <c r="Q2816">
        <v>20905.5</v>
      </c>
      <c r="R2816">
        <f t="shared" si="258"/>
        <v>-0.59999999999854481</v>
      </c>
      <c r="S2816">
        <f t="shared" si="259"/>
        <v>-0.5</v>
      </c>
      <c r="T2816">
        <f t="shared" si="260"/>
        <v>-9.9999999998544808E-2</v>
      </c>
      <c r="U2816">
        <f t="shared" si="261"/>
        <v>-2.8706897789020796E-3</v>
      </c>
      <c r="V2816">
        <f t="shared" si="262"/>
        <v>-2.3932491228741966E-3</v>
      </c>
      <c r="W2816">
        <f t="shared" si="263"/>
        <v>-4.7834301977252303E-4</v>
      </c>
    </row>
    <row r="2817" spans="1:23" x14ac:dyDescent="0.25">
      <c r="A2817">
        <v>2816</v>
      </c>
      <c r="B2817">
        <v>0</v>
      </c>
      <c r="C2817">
        <v>20893</v>
      </c>
      <c r="D2817">
        <v>-32.927999999999997</v>
      </c>
      <c r="E2817">
        <v>20887.599999999999</v>
      </c>
      <c r="F2817">
        <v>-152.92099999999999</v>
      </c>
      <c r="G2817">
        <v>20903.3</v>
      </c>
      <c r="H2817">
        <v>87.1297</v>
      </c>
      <c r="I2817">
        <v>200.09399999999999</v>
      </c>
      <c r="J2817">
        <v>-23.828399999999998</v>
      </c>
      <c r="K2817">
        <v>198.79400000000001</v>
      </c>
      <c r="L2817">
        <v>-144.29300000000001</v>
      </c>
      <c r="M2817">
        <v>193.36</v>
      </c>
      <c r="N2817">
        <v>97.556200000000004</v>
      </c>
      <c r="O2817">
        <v>20892</v>
      </c>
      <c r="P2817">
        <v>20886.400000000001</v>
      </c>
      <c r="Q2817">
        <v>20903.099999999999</v>
      </c>
      <c r="R2817">
        <f t="shared" si="258"/>
        <v>-1</v>
      </c>
      <c r="S2817">
        <f t="shared" si="259"/>
        <v>-1.1999999999970896</v>
      </c>
      <c r="T2817">
        <f t="shared" si="260"/>
        <v>-0.2000000000007276</v>
      </c>
      <c r="U2817">
        <f t="shared" si="261"/>
        <v>-4.7865211564235115E-3</v>
      </c>
      <c r="V2817">
        <f t="shared" si="262"/>
        <v>-5.7453654052258387E-3</v>
      </c>
      <c r="W2817">
        <f t="shared" si="263"/>
        <v>-9.5679588195400492E-4</v>
      </c>
    </row>
    <row r="2818" spans="1:23" x14ac:dyDescent="0.25">
      <c r="A2818">
        <v>2817</v>
      </c>
      <c r="B2818">
        <v>0</v>
      </c>
      <c r="C2818">
        <v>20897.400000000001</v>
      </c>
      <c r="D2818">
        <v>-32.903199999999998</v>
      </c>
      <c r="E2818">
        <v>20892.400000000001</v>
      </c>
      <c r="F2818">
        <v>-152.893</v>
      </c>
      <c r="G2818">
        <v>20905.2</v>
      </c>
      <c r="H2818">
        <v>87.133600000000001</v>
      </c>
      <c r="I2818">
        <v>193.34</v>
      </c>
      <c r="J2818">
        <v>-22.928699999999999</v>
      </c>
      <c r="K2818">
        <v>191.61699999999999</v>
      </c>
      <c r="L2818">
        <v>-143.34200000000001</v>
      </c>
      <c r="M2818">
        <v>189.184</v>
      </c>
      <c r="N2818">
        <v>98.143799999999999</v>
      </c>
      <c r="O2818">
        <v>20896.599999999999</v>
      </c>
      <c r="P2818">
        <v>20891.7</v>
      </c>
      <c r="Q2818">
        <v>20905.2</v>
      </c>
      <c r="R2818">
        <f t="shared" si="258"/>
        <v>-0.80000000000291038</v>
      </c>
      <c r="S2818">
        <f t="shared" si="259"/>
        <v>-0.7000000000007276</v>
      </c>
      <c r="T2818">
        <f t="shared" si="260"/>
        <v>0</v>
      </c>
      <c r="U2818">
        <f t="shared" si="261"/>
        <v>-3.8283739938693873E-3</v>
      </c>
      <c r="V2818">
        <f t="shared" si="262"/>
        <v>-3.3506129228388672E-3</v>
      </c>
      <c r="W2818">
        <f t="shared" si="263"/>
        <v>0</v>
      </c>
    </row>
    <row r="2819" spans="1:23" x14ac:dyDescent="0.25">
      <c r="A2819">
        <v>2818</v>
      </c>
      <c r="B2819">
        <v>0</v>
      </c>
      <c r="C2819">
        <v>20889.8</v>
      </c>
      <c r="D2819">
        <v>-32.996499999999997</v>
      </c>
      <c r="E2819">
        <v>20884.5</v>
      </c>
      <c r="F2819">
        <v>-152.989</v>
      </c>
      <c r="G2819">
        <v>20900.2</v>
      </c>
      <c r="H2819">
        <v>87.061099999999996</v>
      </c>
      <c r="I2819">
        <v>195.40600000000001</v>
      </c>
      <c r="J2819">
        <v>-23.2942</v>
      </c>
      <c r="K2819">
        <v>194.01900000000001</v>
      </c>
      <c r="L2819">
        <v>-143.756</v>
      </c>
      <c r="M2819">
        <v>188.75200000000001</v>
      </c>
      <c r="N2819">
        <v>98.138900000000007</v>
      </c>
      <c r="O2819">
        <v>20888.5</v>
      </c>
      <c r="P2819">
        <v>20883</v>
      </c>
      <c r="Q2819">
        <v>20899.599999999999</v>
      </c>
      <c r="R2819">
        <f t="shared" ref="R2819:R2882" si="264">O2819-C2819</f>
        <v>-1.2999999999992724</v>
      </c>
      <c r="S2819">
        <f t="shared" ref="S2819:S2882" si="265">P2819-E2819</f>
        <v>-1.5</v>
      </c>
      <c r="T2819">
        <f t="shared" ref="T2819:T2882" si="266">Q2819-G2819</f>
        <v>-0.60000000000218279</v>
      </c>
      <c r="U2819">
        <f t="shared" ref="U2819:U2882" si="267">R2819/O2819*100</f>
        <v>-6.2235201187221317E-3</v>
      </c>
      <c r="V2819">
        <f t="shared" ref="V2819:V2882" si="268">S2819/P2819*100</f>
        <v>-7.1828760235598324E-3</v>
      </c>
      <c r="W2819">
        <f t="shared" ref="W2819:W2882" si="269">T2819/Q2819*100</f>
        <v>-2.8708683419882814E-3</v>
      </c>
    </row>
    <row r="2820" spans="1:23" x14ac:dyDescent="0.25">
      <c r="A2820">
        <v>2819</v>
      </c>
      <c r="B2820">
        <v>0</v>
      </c>
      <c r="C2820">
        <v>20896</v>
      </c>
      <c r="D2820">
        <v>-32.936</v>
      </c>
      <c r="E2820">
        <v>20890.599999999999</v>
      </c>
      <c r="F2820">
        <v>-152.929</v>
      </c>
      <c r="G2820">
        <v>20905.5</v>
      </c>
      <c r="H2820">
        <v>87.114500000000007</v>
      </c>
      <c r="I2820">
        <v>190.755</v>
      </c>
      <c r="J2820">
        <v>-22.607500000000002</v>
      </c>
      <c r="K2820">
        <v>189.447</v>
      </c>
      <c r="L2820">
        <v>-143.09</v>
      </c>
      <c r="M2820">
        <v>184.99600000000001</v>
      </c>
      <c r="N2820">
        <v>98.743499999999997</v>
      </c>
      <c r="O2820">
        <v>20895.2</v>
      </c>
      <c r="P2820">
        <v>20889.599999999999</v>
      </c>
      <c r="Q2820">
        <v>20905.400000000001</v>
      </c>
      <c r="R2820">
        <f t="shared" si="264"/>
        <v>-0.7999999999992724</v>
      </c>
      <c r="S2820">
        <f t="shared" si="265"/>
        <v>-1</v>
      </c>
      <c r="T2820">
        <f t="shared" si="266"/>
        <v>-9.9999999998544808E-2</v>
      </c>
      <c r="U2820">
        <f t="shared" si="267"/>
        <v>-3.8286304988670718E-3</v>
      </c>
      <c r="V2820">
        <f t="shared" si="268"/>
        <v>-4.7870710784313729E-3</v>
      </c>
      <c r="W2820">
        <f t="shared" si="269"/>
        <v>-4.7834530790391387E-4</v>
      </c>
    </row>
    <row r="2821" spans="1:23" x14ac:dyDescent="0.25">
      <c r="A2821">
        <v>2820</v>
      </c>
      <c r="B2821">
        <v>0</v>
      </c>
      <c r="C2821">
        <v>20894.7</v>
      </c>
      <c r="D2821">
        <v>-32.951900000000002</v>
      </c>
      <c r="E2821">
        <v>20890.2</v>
      </c>
      <c r="F2821">
        <v>-152.93799999999999</v>
      </c>
      <c r="G2821">
        <v>20905.3</v>
      </c>
      <c r="H2821">
        <v>87.107299999999995</v>
      </c>
      <c r="I2821">
        <v>191.06100000000001</v>
      </c>
      <c r="J2821">
        <v>-22.669799999999999</v>
      </c>
      <c r="K2821">
        <v>188.90299999999999</v>
      </c>
      <c r="L2821">
        <v>-143.023</v>
      </c>
      <c r="M2821">
        <v>184.25</v>
      </c>
      <c r="N2821">
        <v>98.852999999999994</v>
      </c>
      <c r="O2821">
        <v>20893.8</v>
      </c>
      <c r="P2821">
        <v>20889.099999999999</v>
      </c>
      <c r="Q2821">
        <v>20905.2</v>
      </c>
      <c r="R2821">
        <f t="shared" si="264"/>
        <v>-0.90000000000145519</v>
      </c>
      <c r="S2821">
        <f t="shared" si="265"/>
        <v>-1.1000000000021828</v>
      </c>
      <c r="T2821">
        <f t="shared" si="266"/>
        <v>-9.9999999998544808E-2</v>
      </c>
      <c r="U2821">
        <f t="shared" si="267"/>
        <v>-4.3074979180496376E-3</v>
      </c>
      <c r="V2821">
        <f t="shared" si="268"/>
        <v>-5.2659042275741072E-3</v>
      </c>
      <c r="W2821">
        <f t="shared" si="269"/>
        <v>-4.7834988423236705E-4</v>
      </c>
    </row>
    <row r="2822" spans="1:23" x14ac:dyDescent="0.25">
      <c r="A2822">
        <v>2821</v>
      </c>
      <c r="B2822">
        <v>0</v>
      </c>
      <c r="C2822">
        <v>20896.3</v>
      </c>
      <c r="D2822">
        <v>-32.938400000000001</v>
      </c>
      <c r="E2822">
        <v>20893.2</v>
      </c>
      <c r="F2822">
        <v>-152.91300000000001</v>
      </c>
      <c r="G2822">
        <v>20908.2</v>
      </c>
      <c r="H2822">
        <v>87.131900000000002</v>
      </c>
      <c r="I2822">
        <v>189.65799999999999</v>
      </c>
      <c r="J2822">
        <v>-22.456600000000002</v>
      </c>
      <c r="K2822">
        <v>186.13300000000001</v>
      </c>
      <c r="L2822">
        <v>-142.602</v>
      </c>
      <c r="M2822">
        <v>181.55199999999999</v>
      </c>
      <c r="N2822">
        <v>99.304299999999998</v>
      </c>
      <c r="O2822">
        <v>20895.5</v>
      </c>
      <c r="P2822">
        <v>20892.099999999999</v>
      </c>
      <c r="Q2822">
        <v>20908.3</v>
      </c>
      <c r="R2822">
        <f t="shared" si="264"/>
        <v>-0.7999999999992724</v>
      </c>
      <c r="S2822">
        <f t="shared" si="265"/>
        <v>-1.1000000000021828</v>
      </c>
      <c r="T2822">
        <f t="shared" si="266"/>
        <v>9.9999999998544808E-2</v>
      </c>
      <c r="U2822">
        <f t="shared" si="267"/>
        <v>-3.8285755306131579E-3</v>
      </c>
      <c r="V2822">
        <f t="shared" si="268"/>
        <v>-5.2651480703336806E-3</v>
      </c>
      <c r="W2822">
        <f t="shared" si="269"/>
        <v>4.7827896097982534E-4</v>
      </c>
    </row>
    <row r="2823" spans="1:23" x14ac:dyDescent="0.25">
      <c r="A2823">
        <v>2822</v>
      </c>
      <c r="B2823">
        <v>0</v>
      </c>
      <c r="C2823">
        <v>20897.900000000001</v>
      </c>
      <c r="D2823">
        <v>-32.922499999999999</v>
      </c>
      <c r="E2823">
        <v>20894.5</v>
      </c>
      <c r="F2823">
        <v>-152.9</v>
      </c>
      <c r="G2823">
        <v>20909.599999999999</v>
      </c>
      <c r="H2823">
        <v>87.145799999999994</v>
      </c>
      <c r="I2823">
        <v>188.48099999999999</v>
      </c>
      <c r="J2823">
        <v>-22.272600000000001</v>
      </c>
      <c r="K2823">
        <v>185.18799999999999</v>
      </c>
      <c r="L2823">
        <v>-142.46</v>
      </c>
      <c r="M2823">
        <v>180.61600000000001</v>
      </c>
      <c r="N2823">
        <v>99.461699999999993</v>
      </c>
      <c r="O2823">
        <v>20897.2</v>
      </c>
      <c r="P2823">
        <v>20893.599999999999</v>
      </c>
      <c r="Q2823">
        <v>20909.7</v>
      </c>
      <c r="R2823">
        <f t="shared" si="264"/>
        <v>-0.7000000000007276</v>
      </c>
      <c r="S2823">
        <f t="shared" si="265"/>
        <v>-0.90000000000145519</v>
      </c>
      <c r="T2823">
        <f t="shared" si="266"/>
        <v>0.10000000000218279</v>
      </c>
      <c r="U2823">
        <f t="shared" si="267"/>
        <v>-3.3497310644523071E-3</v>
      </c>
      <c r="V2823">
        <f t="shared" si="268"/>
        <v>-4.3075391507516906E-3</v>
      </c>
      <c r="W2823">
        <f t="shared" si="269"/>
        <v>4.7824693803441841E-4</v>
      </c>
    </row>
    <row r="2824" spans="1:23" x14ac:dyDescent="0.25">
      <c r="A2824">
        <v>2823</v>
      </c>
      <c r="B2824">
        <v>0</v>
      </c>
      <c r="C2824">
        <v>20903.3</v>
      </c>
      <c r="D2824">
        <v>-32.866399999999999</v>
      </c>
      <c r="E2824">
        <v>20898.3</v>
      </c>
      <c r="F2824">
        <v>-152.857</v>
      </c>
      <c r="G2824">
        <v>20911.900000000001</v>
      </c>
      <c r="H2824">
        <v>87.176900000000003</v>
      </c>
      <c r="I2824">
        <v>184.977</v>
      </c>
      <c r="J2824">
        <v>-21.710599999999999</v>
      </c>
      <c r="K2824">
        <v>183.30799999999999</v>
      </c>
      <c r="L2824">
        <v>-142.14699999999999</v>
      </c>
      <c r="M2824">
        <v>180.12299999999999</v>
      </c>
      <c r="N2824">
        <v>99.563900000000004</v>
      </c>
      <c r="O2824">
        <v>20903</v>
      </c>
      <c r="P2824">
        <v>20897.900000000001</v>
      </c>
      <c r="Q2824">
        <v>20912.3</v>
      </c>
      <c r="R2824">
        <f t="shared" si="264"/>
        <v>-0.2999999999992724</v>
      </c>
      <c r="S2824">
        <f t="shared" si="265"/>
        <v>-0.39999999999781721</v>
      </c>
      <c r="T2824">
        <f t="shared" si="266"/>
        <v>0.39999999999781721</v>
      </c>
      <c r="U2824">
        <f t="shared" si="267"/>
        <v>-1.4352006888928499E-3</v>
      </c>
      <c r="V2824">
        <f t="shared" si="268"/>
        <v>-1.9140679206897211E-3</v>
      </c>
      <c r="W2824">
        <f t="shared" si="269"/>
        <v>1.9127499127203475E-3</v>
      </c>
    </row>
    <row r="2825" spans="1:23" x14ac:dyDescent="0.25">
      <c r="A2825">
        <v>2824</v>
      </c>
      <c r="B2825">
        <v>0</v>
      </c>
      <c r="C2825">
        <v>20905.2</v>
      </c>
      <c r="D2825">
        <v>-32.860599999999998</v>
      </c>
      <c r="E2825">
        <v>20898.5</v>
      </c>
      <c r="F2825">
        <v>-152.86500000000001</v>
      </c>
      <c r="G2825">
        <v>20912.599999999999</v>
      </c>
      <c r="H2825">
        <v>87.1738</v>
      </c>
      <c r="I2825">
        <v>181.56299999999999</v>
      </c>
      <c r="J2825">
        <v>-21.176100000000002</v>
      </c>
      <c r="K2825">
        <v>181.48599999999999</v>
      </c>
      <c r="L2825">
        <v>-141.88300000000001</v>
      </c>
      <c r="M2825">
        <v>177.80199999999999</v>
      </c>
      <c r="N2825">
        <v>99.940100000000001</v>
      </c>
      <c r="O2825">
        <v>20904.900000000001</v>
      </c>
      <c r="P2825">
        <v>20898.099999999999</v>
      </c>
      <c r="Q2825">
        <v>20913</v>
      </c>
      <c r="R2825">
        <f t="shared" si="264"/>
        <v>-0.2999999999992724</v>
      </c>
      <c r="S2825">
        <f t="shared" si="265"/>
        <v>-0.40000000000145519</v>
      </c>
      <c r="T2825">
        <f t="shared" si="266"/>
        <v>0.40000000000145519</v>
      </c>
      <c r="U2825">
        <f t="shared" si="267"/>
        <v>-1.435070246685095E-3</v>
      </c>
      <c r="V2825">
        <f t="shared" si="268"/>
        <v>-1.9140496026024145E-3</v>
      </c>
      <c r="W2825">
        <f t="shared" si="269"/>
        <v>1.912685889166811E-3</v>
      </c>
    </row>
    <row r="2826" spans="1:23" x14ac:dyDescent="0.25">
      <c r="A2826">
        <v>2825</v>
      </c>
      <c r="B2826">
        <v>0</v>
      </c>
      <c r="C2826">
        <v>20907.099999999999</v>
      </c>
      <c r="D2826">
        <v>-32.8247</v>
      </c>
      <c r="E2826">
        <v>20901.2</v>
      </c>
      <c r="F2826">
        <v>-152.82300000000001</v>
      </c>
      <c r="G2826">
        <v>20916.599999999999</v>
      </c>
      <c r="H2826">
        <v>87.225700000000003</v>
      </c>
      <c r="I2826">
        <v>183.05500000000001</v>
      </c>
      <c r="J2826">
        <v>-21.378399999999999</v>
      </c>
      <c r="K2826">
        <v>182.267</v>
      </c>
      <c r="L2826">
        <v>-141.95599999999999</v>
      </c>
      <c r="M2826">
        <v>177.345</v>
      </c>
      <c r="N2826">
        <v>100.075</v>
      </c>
      <c r="O2826">
        <v>20907.099999999999</v>
      </c>
      <c r="P2826">
        <v>20901</v>
      </c>
      <c r="Q2826">
        <v>20917.2</v>
      </c>
      <c r="R2826">
        <f t="shared" si="264"/>
        <v>0</v>
      </c>
      <c r="S2826">
        <f t="shared" si="265"/>
        <v>-0.2000000000007276</v>
      </c>
      <c r="T2826">
        <f t="shared" si="266"/>
        <v>0.60000000000218279</v>
      </c>
      <c r="U2826">
        <f t="shared" si="267"/>
        <v>0</v>
      </c>
      <c r="V2826">
        <f t="shared" si="268"/>
        <v>-9.5689201473961815E-4</v>
      </c>
      <c r="W2826">
        <f t="shared" si="269"/>
        <v>2.8684527565935344E-3</v>
      </c>
    </row>
    <row r="2827" spans="1:23" x14ac:dyDescent="0.25">
      <c r="A2827">
        <v>2826</v>
      </c>
      <c r="B2827">
        <v>0</v>
      </c>
      <c r="C2827">
        <v>20906.3</v>
      </c>
      <c r="D2827">
        <v>-32.828800000000001</v>
      </c>
      <c r="E2827">
        <v>20899.5</v>
      </c>
      <c r="F2827">
        <v>-152.833</v>
      </c>
      <c r="G2827">
        <v>20913.3</v>
      </c>
      <c r="H2827">
        <v>87.202799999999996</v>
      </c>
      <c r="I2827">
        <v>184.38800000000001</v>
      </c>
      <c r="J2827">
        <v>-21.583100000000002</v>
      </c>
      <c r="K2827">
        <v>184.392</v>
      </c>
      <c r="L2827">
        <v>-142.286</v>
      </c>
      <c r="M2827">
        <v>180.922</v>
      </c>
      <c r="N2827">
        <v>99.450599999999994</v>
      </c>
      <c r="O2827">
        <v>20906.2</v>
      </c>
      <c r="P2827">
        <v>20899.400000000001</v>
      </c>
      <c r="Q2827">
        <v>20913.900000000001</v>
      </c>
      <c r="R2827">
        <f t="shared" si="264"/>
        <v>-9.9999999998544808E-2</v>
      </c>
      <c r="S2827">
        <f t="shared" si="265"/>
        <v>-9.9999999998544808E-2</v>
      </c>
      <c r="T2827">
        <f t="shared" si="266"/>
        <v>0.60000000000218279</v>
      </c>
      <c r="U2827">
        <f t="shared" si="267"/>
        <v>-4.7832700346569341E-4</v>
      </c>
      <c r="V2827">
        <f t="shared" si="268"/>
        <v>-4.7848263585818156E-4</v>
      </c>
      <c r="W2827">
        <f t="shared" si="269"/>
        <v>2.8689053691668353E-3</v>
      </c>
    </row>
    <row r="2828" spans="1:23" x14ac:dyDescent="0.25">
      <c r="A2828">
        <v>2827</v>
      </c>
      <c r="B2828">
        <v>0</v>
      </c>
      <c r="C2828">
        <v>20898.099999999999</v>
      </c>
      <c r="D2828">
        <v>-32.898499999999999</v>
      </c>
      <c r="E2828">
        <v>20889.900000000001</v>
      </c>
      <c r="F2828">
        <v>-152.91499999999999</v>
      </c>
      <c r="G2828">
        <v>20905.3</v>
      </c>
      <c r="H2828">
        <v>87.133300000000006</v>
      </c>
      <c r="I2828">
        <v>192.47499999999999</v>
      </c>
      <c r="J2828">
        <v>-22.800699999999999</v>
      </c>
      <c r="K2828">
        <v>193.97800000000001</v>
      </c>
      <c r="L2828">
        <v>-143.678</v>
      </c>
      <c r="M2828">
        <v>188.947</v>
      </c>
      <c r="N2828">
        <v>98.177899999999994</v>
      </c>
      <c r="O2828">
        <v>20897.400000000001</v>
      </c>
      <c r="P2828">
        <v>20889</v>
      </c>
      <c r="Q2828">
        <v>20905.099999999999</v>
      </c>
      <c r="R2828">
        <f t="shared" si="264"/>
        <v>-0.69999999999708962</v>
      </c>
      <c r="S2828">
        <f t="shared" si="265"/>
        <v>-0.90000000000145519</v>
      </c>
      <c r="T2828">
        <f t="shared" si="266"/>
        <v>-0.2000000000007276</v>
      </c>
      <c r="U2828">
        <f t="shared" si="267"/>
        <v>-3.3496990056039967E-3</v>
      </c>
      <c r="V2828">
        <f t="shared" si="268"/>
        <v>-4.3084877208169614E-3</v>
      </c>
      <c r="W2828">
        <f t="shared" si="269"/>
        <v>-9.567043448762627E-4</v>
      </c>
    </row>
    <row r="2829" spans="1:23" x14ac:dyDescent="0.25">
      <c r="A2829">
        <v>2828</v>
      </c>
      <c r="B2829">
        <v>0</v>
      </c>
      <c r="C2829">
        <v>20882.3</v>
      </c>
      <c r="D2829">
        <v>-33.060299999999998</v>
      </c>
      <c r="E2829">
        <v>20873.400000000001</v>
      </c>
      <c r="F2829">
        <v>-153.08099999999999</v>
      </c>
      <c r="G2829">
        <v>20889.5</v>
      </c>
      <c r="H2829">
        <v>86.971699999999998</v>
      </c>
      <c r="I2829">
        <v>202.96799999999999</v>
      </c>
      <c r="J2829">
        <v>-24.306699999999999</v>
      </c>
      <c r="K2829">
        <v>205.09700000000001</v>
      </c>
      <c r="L2829">
        <v>-145.203</v>
      </c>
      <c r="M2829">
        <v>199.33699999999999</v>
      </c>
      <c r="N2829">
        <v>96.602999999999994</v>
      </c>
      <c r="O2829">
        <v>20880.3</v>
      </c>
      <c r="P2829">
        <v>20871.3</v>
      </c>
      <c r="Q2829">
        <v>20888</v>
      </c>
      <c r="R2829">
        <f t="shared" si="264"/>
        <v>-2</v>
      </c>
      <c r="S2829">
        <f t="shared" si="265"/>
        <v>-2.1000000000021828</v>
      </c>
      <c r="T2829">
        <f t="shared" si="266"/>
        <v>-1.5</v>
      </c>
      <c r="U2829">
        <f t="shared" si="267"/>
        <v>-9.578406440520491E-3</v>
      </c>
      <c r="V2829">
        <f t="shared" si="268"/>
        <v>-1.0061663624221697E-2</v>
      </c>
      <c r="W2829">
        <f t="shared" si="269"/>
        <v>-7.1811566449636157E-3</v>
      </c>
    </row>
    <row r="2830" spans="1:23" x14ac:dyDescent="0.25">
      <c r="A2830">
        <v>2829</v>
      </c>
      <c r="B2830">
        <v>0</v>
      </c>
      <c r="C2830">
        <v>20905</v>
      </c>
      <c r="D2830">
        <v>-32.801900000000003</v>
      </c>
      <c r="E2830">
        <v>20894</v>
      </c>
      <c r="F2830">
        <v>-152.84</v>
      </c>
      <c r="G2830">
        <v>20911.900000000001</v>
      </c>
      <c r="H2830">
        <v>87.228399999999993</v>
      </c>
      <c r="I2830">
        <v>192.82400000000001</v>
      </c>
      <c r="J2830">
        <v>-22.748899999999999</v>
      </c>
      <c r="K2830">
        <v>197.02</v>
      </c>
      <c r="L2830">
        <v>-144</v>
      </c>
      <c r="M2830">
        <v>189.46</v>
      </c>
      <c r="N2830">
        <v>98.194100000000006</v>
      </c>
      <c r="O2830">
        <v>20905</v>
      </c>
      <c r="P2830">
        <v>20893.7</v>
      </c>
      <c r="Q2830">
        <v>20912.2</v>
      </c>
      <c r="R2830">
        <f t="shared" si="264"/>
        <v>0</v>
      </c>
      <c r="S2830">
        <f t="shared" si="265"/>
        <v>-0.2999999999992724</v>
      </c>
      <c r="T2830">
        <f t="shared" si="266"/>
        <v>0.2999999999992724</v>
      </c>
      <c r="U2830">
        <f t="shared" si="267"/>
        <v>0</v>
      </c>
      <c r="V2830">
        <f t="shared" si="268"/>
        <v>-1.4358395114281931E-3</v>
      </c>
      <c r="W2830">
        <f t="shared" si="269"/>
        <v>1.4345692944753416E-3</v>
      </c>
    </row>
    <row r="2831" spans="1:23" x14ac:dyDescent="0.25">
      <c r="A2831">
        <v>2830</v>
      </c>
      <c r="B2831">
        <v>0</v>
      </c>
      <c r="C2831">
        <v>20933.8</v>
      </c>
      <c r="D2831">
        <v>-32.496299999999998</v>
      </c>
      <c r="E2831">
        <v>20923.599999999999</v>
      </c>
      <c r="F2831">
        <v>-152.529</v>
      </c>
      <c r="G2831">
        <v>20940.400000000001</v>
      </c>
      <c r="H2831">
        <v>87.529499999999999</v>
      </c>
      <c r="I2831">
        <v>174.57900000000001</v>
      </c>
      <c r="J2831">
        <v>-19.6873</v>
      </c>
      <c r="K2831">
        <v>178.07599999999999</v>
      </c>
      <c r="L2831">
        <v>-141.03299999999999</v>
      </c>
      <c r="M2831">
        <v>171.84100000000001</v>
      </c>
      <c r="N2831">
        <v>101.348</v>
      </c>
      <c r="O2831">
        <v>20936</v>
      </c>
      <c r="P2831">
        <v>20925.5</v>
      </c>
      <c r="Q2831">
        <v>20943.099999999999</v>
      </c>
      <c r="R2831">
        <f t="shared" si="264"/>
        <v>2.2000000000007276</v>
      </c>
      <c r="S2831">
        <f t="shared" si="265"/>
        <v>1.9000000000014552</v>
      </c>
      <c r="T2831">
        <f t="shared" si="266"/>
        <v>2.6999999999970896</v>
      </c>
      <c r="U2831">
        <f t="shared" si="267"/>
        <v>1.0508215513950744E-2</v>
      </c>
      <c r="V2831">
        <f t="shared" si="268"/>
        <v>9.079830828422045E-3</v>
      </c>
      <c r="W2831">
        <f t="shared" si="269"/>
        <v>1.2892074239234354E-2</v>
      </c>
    </row>
    <row r="2832" spans="1:23" x14ac:dyDescent="0.25">
      <c r="A2832">
        <v>2831</v>
      </c>
      <c r="B2832">
        <v>0</v>
      </c>
      <c r="C2832">
        <v>20966.099999999999</v>
      </c>
      <c r="D2832">
        <v>-32.149500000000003</v>
      </c>
      <c r="E2832">
        <v>20957.2</v>
      </c>
      <c r="F2832">
        <v>-152.172</v>
      </c>
      <c r="G2832">
        <v>20978.3</v>
      </c>
      <c r="H2832">
        <v>87.889300000000006</v>
      </c>
      <c r="I2832">
        <v>153.46100000000001</v>
      </c>
      <c r="J2832">
        <v>-15.2105</v>
      </c>
      <c r="K2832">
        <v>155.46700000000001</v>
      </c>
      <c r="L2832">
        <v>-136.55500000000001</v>
      </c>
      <c r="M2832">
        <v>149.904</v>
      </c>
      <c r="N2832">
        <v>106.949</v>
      </c>
      <c r="O2832">
        <v>20971.099999999999</v>
      </c>
      <c r="P2832">
        <v>20961.8</v>
      </c>
      <c r="Q2832">
        <v>20984.2</v>
      </c>
      <c r="R2832">
        <f t="shared" si="264"/>
        <v>5</v>
      </c>
      <c r="S2832">
        <f t="shared" si="265"/>
        <v>4.5999999999985448</v>
      </c>
      <c r="T2832">
        <f t="shared" si="266"/>
        <v>5.9000000000014552</v>
      </c>
      <c r="U2832">
        <f t="shared" si="267"/>
        <v>2.3842335404437535E-2</v>
      </c>
      <c r="V2832">
        <f t="shared" si="268"/>
        <v>2.1944680323247739E-2</v>
      </c>
      <c r="W2832">
        <f t="shared" si="269"/>
        <v>2.811639233328626E-2</v>
      </c>
    </row>
    <row r="2833" spans="1:23" x14ac:dyDescent="0.25">
      <c r="A2833">
        <v>2832</v>
      </c>
      <c r="B2833">
        <v>0</v>
      </c>
      <c r="C2833">
        <v>20984.799999999999</v>
      </c>
      <c r="D2833">
        <v>-31.979900000000001</v>
      </c>
      <c r="E2833">
        <v>20974.400000000001</v>
      </c>
      <c r="F2833">
        <v>-152.005</v>
      </c>
      <c r="G2833">
        <v>20995.4</v>
      </c>
      <c r="H2833">
        <v>88.046300000000002</v>
      </c>
      <c r="I2833">
        <v>140.99199999999999</v>
      </c>
      <c r="J2833">
        <v>-11.571199999999999</v>
      </c>
      <c r="K2833">
        <v>142.874</v>
      </c>
      <c r="L2833">
        <v>-133.30500000000001</v>
      </c>
      <c r="M2833">
        <v>139.136</v>
      </c>
      <c r="N2833">
        <v>110.411</v>
      </c>
      <c r="O2833">
        <v>20991.4</v>
      </c>
      <c r="P2833">
        <v>20980.6</v>
      </c>
      <c r="Q2833">
        <v>21002.3</v>
      </c>
      <c r="R2833">
        <f t="shared" si="264"/>
        <v>6.6000000000021828</v>
      </c>
      <c r="S2833">
        <f t="shared" si="265"/>
        <v>6.1999999999970896</v>
      </c>
      <c r="T2833">
        <f t="shared" si="266"/>
        <v>6.8999999999978172</v>
      </c>
      <c r="U2833">
        <f t="shared" si="267"/>
        <v>3.1441447449918454E-2</v>
      </c>
      <c r="V2833">
        <f t="shared" si="268"/>
        <v>2.9551109119839707E-2</v>
      </c>
      <c r="W2833">
        <f t="shared" si="269"/>
        <v>3.2853544611770223E-2</v>
      </c>
    </row>
    <row r="2834" spans="1:23" x14ac:dyDescent="0.25">
      <c r="A2834">
        <v>2833</v>
      </c>
      <c r="B2834">
        <v>0</v>
      </c>
      <c r="C2834">
        <v>20992.799999999999</v>
      </c>
      <c r="D2834">
        <v>-31.902100000000001</v>
      </c>
      <c r="E2834">
        <v>20980.799999999999</v>
      </c>
      <c r="F2834">
        <v>-151.93799999999999</v>
      </c>
      <c r="G2834">
        <v>21000.5</v>
      </c>
      <c r="H2834">
        <v>88.104200000000006</v>
      </c>
      <c r="I2834">
        <v>136.20099999999999</v>
      </c>
      <c r="J2834">
        <v>-9.9593399999999992</v>
      </c>
      <c r="K2834">
        <v>139.17099999999999</v>
      </c>
      <c r="L2834">
        <v>-132.18100000000001</v>
      </c>
      <c r="M2834">
        <v>136.53299999999999</v>
      </c>
      <c r="N2834">
        <v>111.318</v>
      </c>
      <c r="O2834">
        <v>21000</v>
      </c>
      <c r="P2834">
        <v>20988</v>
      </c>
      <c r="Q2834">
        <v>21007.8</v>
      </c>
      <c r="R2834">
        <f t="shared" si="264"/>
        <v>7.2000000000007276</v>
      </c>
      <c r="S2834">
        <f t="shared" si="265"/>
        <v>7.2000000000007276</v>
      </c>
      <c r="T2834">
        <f t="shared" si="266"/>
        <v>7.2999999999992724</v>
      </c>
      <c r="U2834">
        <f t="shared" si="267"/>
        <v>3.428571428571775E-2</v>
      </c>
      <c r="V2834">
        <f t="shared" si="268"/>
        <v>3.4305317324188712E-2</v>
      </c>
      <c r="W2834">
        <f t="shared" si="269"/>
        <v>3.4748997991218847E-2</v>
      </c>
    </row>
    <row r="2835" spans="1:23" x14ac:dyDescent="0.25">
      <c r="A2835">
        <v>2834</v>
      </c>
      <c r="B2835">
        <v>0</v>
      </c>
      <c r="C2835">
        <v>20993.7</v>
      </c>
      <c r="D2835">
        <v>-31.888000000000002</v>
      </c>
      <c r="E2835">
        <v>20983.7</v>
      </c>
      <c r="F2835">
        <v>-151.91</v>
      </c>
      <c r="G2835">
        <v>21002.6</v>
      </c>
      <c r="H2835">
        <v>88.128600000000006</v>
      </c>
      <c r="I2835">
        <v>136.286</v>
      </c>
      <c r="J2835">
        <v>-9.9699500000000008</v>
      </c>
      <c r="K2835">
        <v>137.792</v>
      </c>
      <c r="L2835">
        <v>-131.69300000000001</v>
      </c>
      <c r="M2835">
        <v>135.523</v>
      </c>
      <c r="N2835">
        <v>111.675</v>
      </c>
      <c r="O2835">
        <v>21001</v>
      </c>
      <c r="P2835">
        <v>20990.7</v>
      </c>
      <c r="Q2835">
        <v>21010.2</v>
      </c>
      <c r="R2835">
        <f t="shared" si="264"/>
        <v>7.2999999999992724</v>
      </c>
      <c r="S2835">
        <f t="shared" si="265"/>
        <v>7</v>
      </c>
      <c r="T2835">
        <f t="shared" si="266"/>
        <v>7.6000000000021828</v>
      </c>
      <c r="U2835">
        <f t="shared" si="267"/>
        <v>3.4760249511924537E-2</v>
      </c>
      <c r="V2835">
        <f t="shared" si="268"/>
        <v>3.3348101778406629E-2</v>
      </c>
      <c r="W2835">
        <f t="shared" si="269"/>
        <v>3.6172906493047101E-2</v>
      </c>
    </row>
    <row r="2836" spans="1:23" x14ac:dyDescent="0.25">
      <c r="A2836">
        <v>2835</v>
      </c>
      <c r="B2836">
        <v>0</v>
      </c>
      <c r="C2836">
        <v>20992</v>
      </c>
      <c r="D2836">
        <v>-31.907</v>
      </c>
      <c r="E2836">
        <v>20981.7</v>
      </c>
      <c r="F2836">
        <v>-151.93199999999999</v>
      </c>
      <c r="G2836">
        <v>21000.799999999999</v>
      </c>
      <c r="H2836">
        <v>88.108000000000004</v>
      </c>
      <c r="I2836">
        <v>137.09700000000001</v>
      </c>
      <c r="J2836">
        <v>-10.2448</v>
      </c>
      <c r="K2836">
        <v>138.92400000000001</v>
      </c>
      <c r="L2836">
        <v>-132.048</v>
      </c>
      <c r="M2836">
        <v>136.49299999999999</v>
      </c>
      <c r="N2836">
        <v>111.343</v>
      </c>
      <c r="O2836">
        <v>20999.3</v>
      </c>
      <c r="P2836">
        <v>20988.6</v>
      </c>
      <c r="Q2836">
        <v>21008.3</v>
      </c>
      <c r="R2836">
        <f t="shared" si="264"/>
        <v>7.2999999999992724</v>
      </c>
      <c r="S2836">
        <f t="shared" si="265"/>
        <v>6.8999999999978172</v>
      </c>
      <c r="T2836">
        <f t="shared" si="266"/>
        <v>7.5</v>
      </c>
      <c r="U2836">
        <f t="shared" si="267"/>
        <v>3.4763063530685652E-2</v>
      </c>
      <c r="V2836">
        <f t="shared" si="268"/>
        <v>3.2874989279884401E-2</v>
      </c>
      <c r="W2836">
        <f t="shared" si="269"/>
        <v>3.5700175644864177E-2</v>
      </c>
    </row>
    <row r="2837" spans="1:23" x14ac:dyDescent="0.25">
      <c r="A2837">
        <v>2836</v>
      </c>
      <c r="B2837">
        <v>0</v>
      </c>
      <c r="C2837">
        <v>20985.200000000001</v>
      </c>
      <c r="D2837">
        <v>-31.975100000000001</v>
      </c>
      <c r="E2837">
        <v>20973.4</v>
      </c>
      <c r="F2837">
        <v>-152.00899999999999</v>
      </c>
      <c r="G2837">
        <v>20993.599999999999</v>
      </c>
      <c r="H2837">
        <v>88.034499999999994</v>
      </c>
      <c r="I2837">
        <v>141.21100000000001</v>
      </c>
      <c r="J2837">
        <v>-11.5997</v>
      </c>
      <c r="K2837">
        <v>144.124</v>
      </c>
      <c r="L2837">
        <v>-133.66399999999999</v>
      </c>
      <c r="M2837">
        <v>141.13</v>
      </c>
      <c r="N2837">
        <v>109.78400000000001</v>
      </c>
      <c r="O2837">
        <v>20991.7</v>
      </c>
      <c r="P2837">
        <v>20979.8</v>
      </c>
      <c r="Q2837">
        <v>21000.7</v>
      </c>
      <c r="R2837">
        <f t="shared" si="264"/>
        <v>6.5</v>
      </c>
      <c r="S2837">
        <f t="shared" si="265"/>
        <v>6.3999999999978172</v>
      </c>
      <c r="T2837">
        <f t="shared" si="266"/>
        <v>7.1000000000021828</v>
      </c>
      <c r="U2837">
        <f t="shared" si="267"/>
        <v>3.0964619349552441E-2</v>
      </c>
      <c r="V2837">
        <f t="shared" si="268"/>
        <v>3.0505533894497644E-2</v>
      </c>
      <c r="W2837">
        <f t="shared" si="269"/>
        <v>3.3808396862972101E-2</v>
      </c>
    </row>
    <row r="2838" spans="1:23" x14ac:dyDescent="0.25">
      <c r="A2838">
        <v>2837</v>
      </c>
      <c r="B2838">
        <v>0</v>
      </c>
      <c r="C2838">
        <v>20955.900000000001</v>
      </c>
      <c r="D2838">
        <v>-32.275300000000001</v>
      </c>
      <c r="E2838">
        <v>20945.8</v>
      </c>
      <c r="F2838">
        <v>-152.30799999999999</v>
      </c>
      <c r="G2838">
        <v>20964.7</v>
      </c>
      <c r="H2838">
        <v>87.745199999999997</v>
      </c>
      <c r="I2838">
        <v>157.57400000000001</v>
      </c>
      <c r="J2838">
        <v>-16.243400000000001</v>
      </c>
      <c r="K2838">
        <v>160.81299999999999</v>
      </c>
      <c r="L2838">
        <v>-137.78899999999999</v>
      </c>
      <c r="M2838">
        <v>155.9</v>
      </c>
      <c r="N2838">
        <v>105.178</v>
      </c>
      <c r="O2838">
        <v>20959.8</v>
      </c>
      <c r="P2838">
        <v>20949.400000000001</v>
      </c>
      <c r="Q2838">
        <v>20970.099999999999</v>
      </c>
      <c r="R2838">
        <f t="shared" si="264"/>
        <v>3.8999999999978172</v>
      </c>
      <c r="S2838">
        <f t="shared" si="265"/>
        <v>3.6000000000021828</v>
      </c>
      <c r="T2838">
        <f t="shared" si="266"/>
        <v>5.3999999999978172</v>
      </c>
      <c r="U2838">
        <f t="shared" si="267"/>
        <v>1.8607047777163033E-2</v>
      </c>
      <c r="V2838">
        <f t="shared" si="268"/>
        <v>1.7184263033796589E-2</v>
      </c>
      <c r="W2838">
        <f t="shared" si="269"/>
        <v>2.5750950162363642E-2</v>
      </c>
    </row>
    <row r="2839" spans="1:23" x14ac:dyDescent="0.25">
      <c r="A2839">
        <v>2838</v>
      </c>
      <c r="B2839">
        <v>0</v>
      </c>
      <c r="C2839">
        <v>20908.8</v>
      </c>
      <c r="D2839">
        <v>-32.783299999999997</v>
      </c>
      <c r="E2839">
        <v>20896.8</v>
      </c>
      <c r="F2839">
        <v>-152.83199999999999</v>
      </c>
      <c r="G2839">
        <v>20909.599999999999</v>
      </c>
      <c r="H2839">
        <v>87.195700000000002</v>
      </c>
      <c r="I2839">
        <v>186.489</v>
      </c>
      <c r="J2839">
        <v>-21.8355</v>
      </c>
      <c r="K2839">
        <v>191.85499999999999</v>
      </c>
      <c r="L2839">
        <v>-143.309</v>
      </c>
      <c r="M2839">
        <v>189.33099999999999</v>
      </c>
      <c r="N2839">
        <v>98.175200000000004</v>
      </c>
      <c r="O2839">
        <v>20908.7</v>
      </c>
      <c r="P2839">
        <v>20896.8</v>
      </c>
      <c r="Q2839">
        <v>20909.7</v>
      </c>
      <c r="R2839">
        <f t="shared" si="264"/>
        <v>-9.9999999998544808E-2</v>
      </c>
      <c r="S2839">
        <f t="shared" si="265"/>
        <v>0</v>
      </c>
      <c r="T2839">
        <f t="shared" si="266"/>
        <v>0.10000000000218279</v>
      </c>
      <c r="U2839">
        <f t="shared" si="267"/>
        <v>-4.7826981112429184E-4</v>
      </c>
      <c r="V2839">
        <f t="shared" si="268"/>
        <v>0</v>
      </c>
      <c r="W2839">
        <f t="shared" si="269"/>
        <v>4.7824693803441841E-4</v>
      </c>
    </row>
    <row r="2840" spans="1:23" x14ac:dyDescent="0.25">
      <c r="A2840">
        <v>2839</v>
      </c>
      <c r="B2840">
        <v>0</v>
      </c>
      <c r="C2840">
        <v>20885.7</v>
      </c>
      <c r="D2840">
        <v>-33.009500000000003</v>
      </c>
      <c r="E2840">
        <v>20873.7</v>
      </c>
      <c r="F2840">
        <v>-153.05699999999999</v>
      </c>
      <c r="G2840">
        <v>20888.2</v>
      </c>
      <c r="H2840">
        <v>86.984499999999997</v>
      </c>
      <c r="I2840">
        <v>203.756</v>
      </c>
      <c r="J2840">
        <v>-24.3489</v>
      </c>
      <c r="K2840">
        <v>209.16399999999999</v>
      </c>
      <c r="L2840">
        <v>-145.637</v>
      </c>
      <c r="M2840">
        <v>204.75899999999999</v>
      </c>
      <c r="N2840">
        <v>95.928399999999996</v>
      </c>
      <c r="O2840">
        <v>20883.900000000001</v>
      </c>
      <c r="P2840">
        <v>20871.8</v>
      </c>
      <c r="Q2840">
        <v>20886.599999999999</v>
      </c>
      <c r="R2840">
        <f t="shared" si="264"/>
        <v>-1.7999999999992724</v>
      </c>
      <c r="S2840">
        <f t="shared" si="265"/>
        <v>-1.9000000000014552</v>
      </c>
      <c r="T2840">
        <f t="shared" si="266"/>
        <v>-1.6000000000021828</v>
      </c>
      <c r="U2840">
        <f t="shared" si="267"/>
        <v>-8.6190797695797836E-3</v>
      </c>
      <c r="V2840">
        <f t="shared" si="268"/>
        <v>-9.1031918665445983E-3</v>
      </c>
      <c r="W2840">
        <f t="shared" si="269"/>
        <v>-7.6604138538689049E-3</v>
      </c>
    </row>
    <row r="2841" spans="1:23" x14ac:dyDescent="0.25">
      <c r="A2841">
        <v>2840</v>
      </c>
      <c r="B2841">
        <v>0</v>
      </c>
      <c r="C2841">
        <v>20883</v>
      </c>
      <c r="D2841">
        <v>-33.035400000000003</v>
      </c>
      <c r="E2841">
        <v>20874.099999999999</v>
      </c>
      <c r="F2841">
        <v>-153.05600000000001</v>
      </c>
      <c r="G2841">
        <v>20893.099999999999</v>
      </c>
      <c r="H2841">
        <v>87.020399999999995</v>
      </c>
      <c r="I2841">
        <v>205.83099999999999</v>
      </c>
      <c r="J2841">
        <v>-24.625699999999998</v>
      </c>
      <c r="K2841">
        <v>207.96299999999999</v>
      </c>
      <c r="L2841">
        <v>-145.512</v>
      </c>
      <c r="M2841">
        <v>199.279</v>
      </c>
      <c r="N2841">
        <v>96.657600000000002</v>
      </c>
      <c r="O2841">
        <v>20881.3</v>
      </c>
      <c r="P2841">
        <v>20871.900000000001</v>
      </c>
      <c r="Q2841">
        <v>20891.8</v>
      </c>
      <c r="R2841">
        <f t="shared" si="264"/>
        <v>-1.7000000000007276</v>
      </c>
      <c r="S2841">
        <f t="shared" si="265"/>
        <v>-2.1999999999970896</v>
      </c>
      <c r="T2841">
        <f t="shared" si="266"/>
        <v>-1.2999999999992724</v>
      </c>
      <c r="U2841">
        <f t="shared" si="267"/>
        <v>-8.1412555731718225E-3</v>
      </c>
      <c r="V2841">
        <f t="shared" si="268"/>
        <v>-1.0540487449619294E-2</v>
      </c>
      <c r="W2841">
        <f t="shared" si="269"/>
        <v>-6.2225370719577655E-3</v>
      </c>
    </row>
    <row r="2842" spans="1:23" x14ac:dyDescent="0.25">
      <c r="A2842">
        <v>2841</v>
      </c>
      <c r="B2842">
        <v>0</v>
      </c>
      <c r="C2842">
        <v>20893.3</v>
      </c>
      <c r="D2842">
        <v>-32.951500000000003</v>
      </c>
      <c r="E2842">
        <v>20884.599999999999</v>
      </c>
      <c r="F2842">
        <v>-152.97200000000001</v>
      </c>
      <c r="G2842">
        <v>20900.3</v>
      </c>
      <c r="H2842">
        <v>87.078800000000001</v>
      </c>
      <c r="I2842">
        <v>194.941</v>
      </c>
      <c r="J2842">
        <v>-23.184100000000001</v>
      </c>
      <c r="K2842">
        <v>196.94800000000001</v>
      </c>
      <c r="L2842">
        <v>-144.11799999999999</v>
      </c>
      <c r="M2842">
        <v>191.56299999999999</v>
      </c>
      <c r="N2842">
        <v>97.747799999999998</v>
      </c>
      <c r="O2842">
        <v>20892.2</v>
      </c>
      <c r="P2842">
        <v>20883.3</v>
      </c>
      <c r="Q2842">
        <v>20899.7</v>
      </c>
      <c r="R2842">
        <f t="shared" si="264"/>
        <v>-1.0999999999985448</v>
      </c>
      <c r="S2842">
        <f t="shared" si="265"/>
        <v>-1.2999999999992724</v>
      </c>
      <c r="T2842">
        <f t="shared" si="266"/>
        <v>-0.59999999999854481</v>
      </c>
      <c r="U2842">
        <f t="shared" si="267"/>
        <v>-5.2651228688148921E-3</v>
      </c>
      <c r="V2842">
        <f t="shared" si="268"/>
        <v>-6.2250697926059216E-3</v>
      </c>
      <c r="W2842">
        <f t="shared" si="269"/>
        <v>-2.8708546055615379E-3</v>
      </c>
    </row>
    <row r="2843" spans="1:23" x14ac:dyDescent="0.25">
      <c r="A2843">
        <v>2842</v>
      </c>
      <c r="B2843">
        <v>0</v>
      </c>
      <c r="C2843">
        <v>20889.3</v>
      </c>
      <c r="D2843">
        <v>-33.010800000000003</v>
      </c>
      <c r="E2843">
        <v>20881.8</v>
      </c>
      <c r="F2843">
        <v>-153.02099999999999</v>
      </c>
      <c r="G2843">
        <v>20898.5</v>
      </c>
      <c r="H2843">
        <v>87.037700000000001</v>
      </c>
      <c r="I2843">
        <v>194.24299999999999</v>
      </c>
      <c r="J2843">
        <v>-23.150500000000001</v>
      </c>
      <c r="K2843">
        <v>194.98500000000001</v>
      </c>
      <c r="L2843">
        <v>-143.91499999999999</v>
      </c>
      <c r="M2843">
        <v>188.678</v>
      </c>
      <c r="N2843">
        <v>98.123000000000005</v>
      </c>
      <c r="O2843">
        <v>20887.900000000001</v>
      </c>
      <c r="P2843">
        <v>20880.099999999999</v>
      </c>
      <c r="Q2843">
        <v>20897.7</v>
      </c>
      <c r="R2843">
        <f t="shared" si="264"/>
        <v>-1.3999999999978172</v>
      </c>
      <c r="S2843">
        <f t="shared" si="265"/>
        <v>-1.7000000000007276</v>
      </c>
      <c r="T2843">
        <f t="shared" si="266"/>
        <v>-0.7999999999992724</v>
      </c>
      <c r="U2843">
        <f t="shared" si="267"/>
        <v>-6.7024449561603463E-3</v>
      </c>
      <c r="V2843">
        <f t="shared" si="268"/>
        <v>-8.1417234591823207E-3</v>
      </c>
      <c r="W2843">
        <f t="shared" si="269"/>
        <v>-3.8281724783075289E-3</v>
      </c>
    </row>
    <row r="2844" spans="1:23" x14ac:dyDescent="0.25">
      <c r="A2844">
        <v>2843</v>
      </c>
      <c r="B2844">
        <v>0</v>
      </c>
      <c r="C2844">
        <v>20891.7</v>
      </c>
      <c r="D2844">
        <v>-32.991199999999999</v>
      </c>
      <c r="E2844">
        <v>20884.5</v>
      </c>
      <c r="F2844">
        <v>-152.999</v>
      </c>
      <c r="G2844">
        <v>20900.3</v>
      </c>
      <c r="H2844">
        <v>87.052400000000006</v>
      </c>
      <c r="I2844">
        <v>191.94800000000001</v>
      </c>
      <c r="J2844">
        <v>-22.815899999999999</v>
      </c>
      <c r="K2844">
        <v>192.374</v>
      </c>
      <c r="L2844">
        <v>-143.54499999999999</v>
      </c>
      <c r="M2844">
        <v>187.005</v>
      </c>
      <c r="N2844">
        <v>98.384100000000004</v>
      </c>
      <c r="O2844">
        <v>20890.400000000001</v>
      </c>
      <c r="P2844">
        <v>20883</v>
      </c>
      <c r="Q2844">
        <v>20899.599999999999</v>
      </c>
      <c r="R2844">
        <f t="shared" si="264"/>
        <v>-1.2999999999992724</v>
      </c>
      <c r="S2844">
        <f t="shared" si="265"/>
        <v>-1.5</v>
      </c>
      <c r="T2844">
        <f t="shared" si="266"/>
        <v>-0.7000000000007276</v>
      </c>
      <c r="U2844">
        <f t="shared" si="267"/>
        <v>-6.2229540841691501E-3</v>
      </c>
      <c r="V2844">
        <f t="shared" si="268"/>
        <v>-7.1828760235598324E-3</v>
      </c>
      <c r="W2844">
        <f t="shared" si="269"/>
        <v>-3.3493463989776248E-3</v>
      </c>
    </row>
    <row r="2845" spans="1:23" x14ac:dyDescent="0.25">
      <c r="A2845">
        <v>2844</v>
      </c>
      <c r="B2845">
        <v>0</v>
      </c>
      <c r="C2845">
        <v>20894.8</v>
      </c>
      <c r="D2845">
        <v>-32.960700000000003</v>
      </c>
      <c r="E2845">
        <v>20888.8</v>
      </c>
      <c r="F2845">
        <v>-152.959</v>
      </c>
      <c r="G2845">
        <v>20904.8</v>
      </c>
      <c r="H2845">
        <v>87.093599999999995</v>
      </c>
      <c r="I2845">
        <v>189.58199999999999</v>
      </c>
      <c r="J2845">
        <v>-22.459199999999999</v>
      </c>
      <c r="K2845">
        <v>188.91200000000001</v>
      </c>
      <c r="L2845">
        <v>-143.035</v>
      </c>
      <c r="M2845">
        <v>183.386</v>
      </c>
      <c r="N2845">
        <v>98.980400000000003</v>
      </c>
      <c r="O2845">
        <v>20893.8</v>
      </c>
      <c r="P2845">
        <v>20887.5</v>
      </c>
      <c r="Q2845">
        <v>20904.3</v>
      </c>
      <c r="R2845">
        <f t="shared" si="264"/>
        <v>-1</v>
      </c>
      <c r="S2845">
        <f t="shared" si="265"/>
        <v>-1.2999999999992724</v>
      </c>
      <c r="T2845">
        <f t="shared" si="266"/>
        <v>-0.5</v>
      </c>
      <c r="U2845">
        <f t="shared" si="267"/>
        <v>-4.7861087978251921E-3</v>
      </c>
      <c r="V2845">
        <f t="shared" si="268"/>
        <v>-6.2238180730066909E-3</v>
      </c>
      <c r="W2845">
        <f t="shared" si="269"/>
        <v>-2.3918523940050615E-3</v>
      </c>
    </row>
    <row r="2846" spans="1:23" x14ac:dyDescent="0.25">
      <c r="A2846">
        <v>2845</v>
      </c>
      <c r="B2846">
        <v>0</v>
      </c>
      <c r="C2846">
        <v>20893.599999999999</v>
      </c>
      <c r="D2846">
        <v>-32.973700000000001</v>
      </c>
      <c r="E2846">
        <v>20888.5</v>
      </c>
      <c r="F2846">
        <v>-152.965</v>
      </c>
      <c r="G2846">
        <v>20905.400000000001</v>
      </c>
      <c r="H2846">
        <v>87.095299999999995</v>
      </c>
      <c r="I2846">
        <v>189.84399999999999</v>
      </c>
      <c r="J2846">
        <v>-22.520700000000001</v>
      </c>
      <c r="K2846">
        <v>188.232</v>
      </c>
      <c r="L2846">
        <v>-142.959</v>
      </c>
      <c r="M2846">
        <v>181.892</v>
      </c>
      <c r="N2846">
        <v>99.209400000000002</v>
      </c>
      <c r="O2846">
        <v>20892.7</v>
      </c>
      <c r="P2846">
        <v>20887.3</v>
      </c>
      <c r="Q2846">
        <v>20905.099999999999</v>
      </c>
      <c r="R2846">
        <f t="shared" si="264"/>
        <v>-0.89999999999781721</v>
      </c>
      <c r="S2846">
        <f t="shared" si="265"/>
        <v>-1.2000000000007276</v>
      </c>
      <c r="T2846">
        <f t="shared" si="266"/>
        <v>-0.30000000000291038</v>
      </c>
      <c r="U2846">
        <f t="shared" si="267"/>
        <v>-4.3077247076625672E-3</v>
      </c>
      <c r="V2846">
        <f t="shared" si="268"/>
        <v>-5.7451178467333146E-3</v>
      </c>
      <c r="W2846">
        <f t="shared" si="269"/>
        <v>-1.4350565173230955E-3</v>
      </c>
    </row>
    <row r="2847" spans="1:23" x14ac:dyDescent="0.25">
      <c r="A2847">
        <v>2846</v>
      </c>
      <c r="B2847">
        <v>0</v>
      </c>
      <c r="C2847">
        <v>20891.900000000001</v>
      </c>
      <c r="D2847">
        <v>-32.993899999999996</v>
      </c>
      <c r="E2847">
        <v>20889.5</v>
      </c>
      <c r="F2847">
        <v>-152.964</v>
      </c>
      <c r="G2847">
        <v>20903.599999999999</v>
      </c>
      <c r="H2847">
        <v>87.0745</v>
      </c>
      <c r="I2847">
        <v>190.34299999999999</v>
      </c>
      <c r="J2847">
        <v>-22.615600000000001</v>
      </c>
      <c r="K2847">
        <v>186.184</v>
      </c>
      <c r="L2847">
        <v>-142.66</v>
      </c>
      <c r="M2847">
        <v>182.45699999999999</v>
      </c>
      <c r="N2847">
        <v>99.091999999999999</v>
      </c>
      <c r="O2847">
        <v>20890.8</v>
      </c>
      <c r="P2847">
        <v>20888.2</v>
      </c>
      <c r="Q2847">
        <v>20903.400000000001</v>
      </c>
      <c r="R2847">
        <f t="shared" si="264"/>
        <v>-1.1000000000021828</v>
      </c>
      <c r="S2847">
        <f t="shared" si="265"/>
        <v>-1.2999999999992724</v>
      </c>
      <c r="T2847">
        <f t="shared" si="266"/>
        <v>-0.19999999999708962</v>
      </c>
      <c r="U2847">
        <f t="shared" si="267"/>
        <v>-5.2654757118070295E-3</v>
      </c>
      <c r="V2847">
        <f t="shared" si="268"/>
        <v>-6.223609502012009E-3</v>
      </c>
      <c r="W2847">
        <f t="shared" si="269"/>
        <v>-9.5678215025828139E-4</v>
      </c>
    </row>
    <row r="2848" spans="1:23" x14ac:dyDescent="0.25">
      <c r="A2848">
        <v>2847</v>
      </c>
      <c r="B2848">
        <v>0</v>
      </c>
      <c r="C2848">
        <v>20892.900000000001</v>
      </c>
      <c r="D2848">
        <v>-32.987699999999997</v>
      </c>
      <c r="E2848">
        <v>20889.099999999999</v>
      </c>
      <c r="F2848">
        <v>-152.96700000000001</v>
      </c>
      <c r="G2848">
        <v>20902.8</v>
      </c>
      <c r="H2848">
        <v>87.066299999999998</v>
      </c>
      <c r="I2848">
        <v>189.262</v>
      </c>
      <c r="J2848">
        <v>-22.448</v>
      </c>
      <c r="K2848">
        <v>186.29</v>
      </c>
      <c r="L2848">
        <v>-142.68700000000001</v>
      </c>
      <c r="M2848">
        <v>183.08</v>
      </c>
      <c r="N2848">
        <v>98.988</v>
      </c>
      <c r="O2848">
        <v>20891.7</v>
      </c>
      <c r="P2848">
        <v>20887.900000000001</v>
      </c>
      <c r="Q2848">
        <v>20902.5</v>
      </c>
      <c r="R2848">
        <f t="shared" si="264"/>
        <v>-1.2000000000007276</v>
      </c>
      <c r="S2848">
        <f t="shared" si="265"/>
        <v>-1.1999999999970896</v>
      </c>
      <c r="T2848">
        <f t="shared" si="266"/>
        <v>-0.2999999999992724</v>
      </c>
      <c r="U2848">
        <f t="shared" si="267"/>
        <v>-5.7439078677212841E-3</v>
      </c>
      <c r="V2848">
        <f t="shared" si="268"/>
        <v>-5.7449528195610356E-3</v>
      </c>
      <c r="W2848">
        <f t="shared" si="269"/>
        <v>-1.4352350197310007E-3</v>
      </c>
    </row>
    <row r="2849" spans="1:23" x14ac:dyDescent="0.25">
      <c r="A2849">
        <v>2848</v>
      </c>
      <c r="B2849">
        <v>0</v>
      </c>
      <c r="C2849">
        <v>20889.7</v>
      </c>
      <c r="D2849">
        <v>-33.015300000000003</v>
      </c>
      <c r="E2849">
        <v>20887.2</v>
      </c>
      <c r="F2849">
        <v>-152.98599999999999</v>
      </c>
      <c r="G2849">
        <v>20900.3</v>
      </c>
      <c r="H2849">
        <v>87.043700000000001</v>
      </c>
      <c r="I2849">
        <v>191.79300000000001</v>
      </c>
      <c r="J2849">
        <v>-22.842600000000001</v>
      </c>
      <c r="K2849">
        <v>187.68799999999999</v>
      </c>
      <c r="L2849">
        <v>-142.90199999999999</v>
      </c>
      <c r="M2849">
        <v>185.01499999999999</v>
      </c>
      <c r="N2849">
        <v>98.667900000000003</v>
      </c>
      <c r="O2849">
        <v>20888.400000000001</v>
      </c>
      <c r="P2849">
        <v>20885.900000000001</v>
      </c>
      <c r="Q2849">
        <v>20900</v>
      </c>
      <c r="R2849">
        <f t="shared" si="264"/>
        <v>-1.2999999999992724</v>
      </c>
      <c r="S2849">
        <f t="shared" si="265"/>
        <v>-1.2999999999992724</v>
      </c>
      <c r="T2849">
        <f t="shared" si="266"/>
        <v>-0.2999999999992724</v>
      </c>
      <c r="U2849">
        <f t="shared" si="267"/>
        <v>-6.2235499128668178E-3</v>
      </c>
      <c r="V2849">
        <f t="shared" si="268"/>
        <v>-6.2242948592077544E-3</v>
      </c>
      <c r="W2849">
        <f t="shared" si="269"/>
        <v>-1.4354066985611119E-3</v>
      </c>
    </row>
    <row r="2850" spans="1:23" x14ac:dyDescent="0.25">
      <c r="A2850">
        <v>2849</v>
      </c>
      <c r="B2850">
        <v>0</v>
      </c>
      <c r="C2850">
        <v>20891.5</v>
      </c>
      <c r="D2850">
        <v>-32.994900000000001</v>
      </c>
      <c r="E2850">
        <v>20885.599999999999</v>
      </c>
      <c r="F2850">
        <v>-152.99</v>
      </c>
      <c r="G2850">
        <v>20901.7</v>
      </c>
      <c r="H2850">
        <v>87.061999999999998</v>
      </c>
      <c r="I2850">
        <v>191.643</v>
      </c>
      <c r="J2850">
        <v>-22.783300000000001</v>
      </c>
      <c r="K2850">
        <v>190.56899999999999</v>
      </c>
      <c r="L2850">
        <v>-143.31299999999999</v>
      </c>
      <c r="M2850">
        <v>185.101</v>
      </c>
      <c r="N2850">
        <v>98.682100000000005</v>
      </c>
      <c r="O2850">
        <v>20890.2</v>
      </c>
      <c r="P2850">
        <v>20884.3</v>
      </c>
      <c r="Q2850">
        <v>20901.2</v>
      </c>
      <c r="R2850">
        <f t="shared" si="264"/>
        <v>-1.2999999999992724</v>
      </c>
      <c r="S2850">
        <f t="shared" si="265"/>
        <v>-1.2999999999992724</v>
      </c>
      <c r="T2850">
        <f t="shared" si="266"/>
        <v>-0.5</v>
      </c>
      <c r="U2850">
        <f t="shared" si="267"/>
        <v>-6.2230136619049713E-3</v>
      </c>
      <c r="V2850">
        <f t="shared" si="268"/>
        <v>-6.2247717184644559E-3</v>
      </c>
      <c r="W2850">
        <f t="shared" si="269"/>
        <v>-2.3922071460011863E-3</v>
      </c>
    </row>
    <row r="2851" spans="1:23" x14ac:dyDescent="0.25">
      <c r="A2851">
        <v>2850</v>
      </c>
      <c r="B2851">
        <v>0</v>
      </c>
      <c r="C2851">
        <v>20895.2</v>
      </c>
      <c r="D2851">
        <v>-32.955399999999997</v>
      </c>
      <c r="E2851">
        <v>20885.5</v>
      </c>
      <c r="F2851">
        <v>-152.982</v>
      </c>
      <c r="G2851">
        <v>20903.099999999999</v>
      </c>
      <c r="H2851">
        <v>87.082800000000006</v>
      </c>
      <c r="I2851">
        <v>189.72</v>
      </c>
      <c r="J2851">
        <v>-22.463200000000001</v>
      </c>
      <c r="K2851">
        <v>192.45599999999999</v>
      </c>
      <c r="L2851">
        <v>-143.55699999999999</v>
      </c>
      <c r="M2851">
        <v>185.411</v>
      </c>
      <c r="N2851">
        <v>98.650199999999998</v>
      </c>
      <c r="O2851">
        <v>20894.2</v>
      </c>
      <c r="P2851">
        <v>20884.3</v>
      </c>
      <c r="Q2851">
        <v>20902.5</v>
      </c>
      <c r="R2851">
        <f t="shared" si="264"/>
        <v>-1</v>
      </c>
      <c r="S2851">
        <f t="shared" si="265"/>
        <v>-1.2000000000007276</v>
      </c>
      <c r="T2851">
        <f t="shared" si="266"/>
        <v>-0.59999999999854481</v>
      </c>
      <c r="U2851">
        <f t="shared" si="267"/>
        <v>-4.7860171722296134E-3</v>
      </c>
      <c r="V2851">
        <f t="shared" si="268"/>
        <v>-5.7459431247431211E-3</v>
      </c>
      <c r="W2851">
        <f t="shared" si="269"/>
        <v>-2.8704700394620013E-3</v>
      </c>
    </row>
    <row r="2852" spans="1:23" x14ac:dyDescent="0.25">
      <c r="A2852">
        <v>2851</v>
      </c>
      <c r="B2852">
        <v>0</v>
      </c>
      <c r="C2852">
        <v>20890.7</v>
      </c>
      <c r="D2852">
        <v>-32.991300000000003</v>
      </c>
      <c r="E2852">
        <v>20880.099999999999</v>
      </c>
      <c r="F2852">
        <v>-153.02699999999999</v>
      </c>
      <c r="G2852">
        <v>20897.900000000001</v>
      </c>
      <c r="H2852">
        <v>87.040400000000005</v>
      </c>
      <c r="I2852">
        <v>193.85900000000001</v>
      </c>
      <c r="J2852">
        <v>-23.086400000000001</v>
      </c>
      <c r="K2852">
        <v>197.68100000000001</v>
      </c>
      <c r="L2852">
        <v>-144.28</v>
      </c>
      <c r="M2852">
        <v>190.315</v>
      </c>
      <c r="N2852">
        <v>97.875399999999999</v>
      </c>
      <c r="O2852">
        <v>20889.7</v>
      </c>
      <c r="P2852">
        <v>20878.7</v>
      </c>
      <c r="Q2852">
        <v>20897.099999999999</v>
      </c>
      <c r="R2852">
        <f t="shared" si="264"/>
        <v>-1</v>
      </c>
      <c r="S2852">
        <f t="shared" si="265"/>
        <v>-1.3999999999978172</v>
      </c>
      <c r="T2852">
        <f t="shared" si="266"/>
        <v>-0.80000000000291038</v>
      </c>
      <c r="U2852">
        <f t="shared" si="267"/>
        <v>-4.7870481624915631E-3</v>
      </c>
      <c r="V2852">
        <f t="shared" si="268"/>
        <v>-6.7053983245978785E-3</v>
      </c>
      <c r="W2852">
        <f t="shared" si="269"/>
        <v>-3.8282823932646653E-3</v>
      </c>
    </row>
    <row r="2853" spans="1:23" x14ac:dyDescent="0.25">
      <c r="A2853">
        <v>2852</v>
      </c>
      <c r="B2853">
        <v>0</v>
      </c>
      <c r="C2853">
        <v>20878.5</v>
      </c>
      <c r="D2853">
        <v>-33.116799999999998</v>
      </c>
      <c r="E2853">
        <v>20871</v>
      </c>
      <c r="F2853">
        <v>-153.12700000000001</v>
      </c>
      <c r="G2853">
        <v>20888.599999999999</v>
      </c>
      <c r="H2853">
        <v>86.938999999999993</v>
      </c>
      <c r="I2853">
        <v>202.03700000000001</v>
      </c>
      <c r="J2853">
        <v>-24.250599999999999</v>
      </c>
      <c r="K2853">
        <v>202.78399999999999</v>
      </c>
      <c r="L2853">
        <v>-144.982</v>
      </c>
      <c r="M2853">
        <v>195.51900000000001</v>
      </c>
      <c r="N2853">
        <v>97.074100000000001</v>
      </c>
      <c r="O2853">
        <v>20876.3</v>
      </c>
      <c r="P2853">
        <v>20868.5</v>
      </c>
      <c r="Q2853">
        <v>20887</v>
      </c>
      <c r="R2853">
        <f t="shared" si="264"/>
        <v>-2.2000000000007276</v>
      </c>
      <c r="S2853">
        <f t="shared" si="265"/>
        <v>-2.5</v>
      </c>
      <c r="T2853">
        <f t="shared" si="266"/>
        <v>-1.5999999999985448</v>
      </c>
      <c r="U2853">
        <f t="shared" si="267"/>
        <v>-1.0538265880451649E-2</v>
      </c>
      <c r="V2853">
        <f t="shared" si="268"/>
        <v>-1.1979778134508949E-2</v>
      </c>
      <c r="W2853">
        <f t="shared" si="269"/>
        <v>-7.6602671518099536E-3</v>
      </c>
    </row>
    <row r="2854" spans="1:23" x14ac:dyDescent="0.25">
      <c r="A2854">
        <v>2853</v>
      </c>
      <c r="B2854">
        <v>0</v>
      </c>
      <c r="C2854">
        <v>20902.099999999999</v>
      </c>
      <c r="D2854">
        <v>-32.846600000000002</v>
      </c>
      <c r="E2854">
        <v>20892.400000000001</v>
      </c>
      <c r="F2854">
        <v>-152.875</v>
      </c>
      <c r="G2854">
        <v>20908.3</v>
      </c>
      <c r="H2854">
        <v>87.176599999999993</v>
      </c>
      <c r="I2854">
        <v>191.75899999999999</v>
      </c>
      <c r="J2854">
        <v>-22.6508</v>
      </c>
      <c r="K2854">
        <v>194.749</v>
      </c>
      <c r="L2854">
        <v>-143.74199999999999</v>
      </c>
      <c r="M2854">
        <v>189.255</v>
      </c>
      <c r="N2854">
        <v>98.171999999999997</v>
      </c>
      <c r="O2854">
        <v>20901.8</v>
      </c>
      <c r="P2854">
        <v>20891.900000000001</v>
      </c>
      <c r="Q2854">
        <v>20908.3</v>
      </c>
      <c r="R2854">
        <f t="shared" si="264"/>
        <v>-0.2999999999992724</v>
      </c>
      <c r="S2854">
        <f t="shared" si="265"/>
        <v>-0.5</v>
      </c>
      <c r="T2854">
        <f t="shared" si="266"/>
        <v>0</v>
      </c>
      <c r="U2854">
        <f t="shared" si="267"/>
        <v>-1.4352830856637821E-3</v>
      </c>
      <c r="V2854">
        <f t="shared" si="268"/>
        <v>-2.3932720336589781E-3</v>
      </c>
      <c r="W2854">
        <f t="shared" si="269"/>
        <v>0</v>
      </c>
    </row>
    <row r="2855" spans="1:23" x14ac:dyDescent="0.25">
      <c r="A2855">
        <v>2854</v>
      </c>
      <c r="B2855">
        <v>0</v>
      </c>
      <c r="C2855">
        <v>20940.8</v>
      </c>
      <c r="D2855">
        <v>-32.433599999999998</v>
      </c>
      <c r="E2855">
        <v>20933.099999999999</v>
      </c>
      <c r="F2855">
        <v>-152.446</v>
      </c>
      <c r="G2855">
        <v>20947.8</v>
      </c>
      <c r="H2855">
        <v>87.590400000000002</v>
      </c>
      <c r="I2855">
        <v>167.744</v>
      </c>
      <c r="J2855">
        <v>-18.424600000000002</v>
      </c>
      <c r="K2855">
        <v>168.667</v>
      </c>
      <c r="L2855">
        <v>-139.38300000000001</v>
      </c>
      <c r="M2855">
        <v>165.322</v>
      </c>
      <c r="N2855">
        <v>102.705</v>
      </c>
      <c r="O2855">
        <v>20943.400000000001</v>
      </c>
      <c r="P2855">
        <v>20935.7</v>
      </c>
      <c r="Q2855">
        <v>20951.2</v>
      </c>
      <c r="R2855">
        <f t="shared" si="264"/>
        <v>2.6000000000021828</v>
      </c>
      <c r="S2855">
        <f t="shared" si="265"/>
        <v>2.6000000000021828</v>
      </c>
      <c r="T2855">
        <f t="shared" si="266"/>
        <v>3.4000000000014552</v>
      </c>
      <c r="U2855">
        <f t="shared" si="267"/>
        <v>1.2414412177593813E-2</v>
      </c>
      <c r="V2855">
        <f t="shared" si="268"/>
        <v>1.2418978109173244E-2</v>
      </c>
      <c r="W2855">
        <f t="shared" si="269"/>
        <v>1.622818740693352E-2</v>
      </c>
    </row>
    <row r="2856" spans="1:23" x14ac:dyDescent="0.25">
      <c r="A2856">
        <v>2855</v>
      </c>
      <c r="B2856">
        <v>0</v>
      </c>
      <c r="C2856">
        <v>20977.3</v>
      </c>
      <c r="D2856">
        <v>-32.048999999999999</v>
      </c>
      <c r="E2856">
        <v>20968.099999999999</v>
      </c>
      <c r="F2856">
        <v>-152.06899999999999</v>
      </c>
      <c r="G2856">
        <v>20989.7</v>
      </c>
      <c r="H2856">
        <v>87.987499999999997</v>
      </c>
      <c r="I2856">
        <v>145.34899999999999</v>
      </c>
      <c r="J2856">
        <v>-12.9779</v>
      </c>
      <c r="K2856">
        <v>146.81899999999999</v>
      </c>
      <c r="L2856">
        <v>-134.428</v>
      </c>
      <c r="M2856">
        <v>142.31399999999999</v>
      </c>
      <c r="N2856">
        <v>109.348</v>
      </c>
      <c r="O2856">
        <v>20983.8</v>
      </c>
      <c r="P2856">
        <v>20973.7</v>
      </c>
      <c r="Q2856">
        <v>20996.2</v>
      </c>
      <c r="R2856">
        <f t="shared" si="264"/>
        <v>6.5</v>
      </c>
      <c r="S2856">
        <f t="shared" si="265"/>
        <v>5.6000000000021828</v>
      </c>
      <c r="T2856">
        <f t="shared" si="266"/>
        <v>6.5</v>
      </c>
      <c r="U2856">
        <f t="shared" si="267"/>
        <v>3.0976276937446985E-2</v>
      </c>
      <c r="V2856">
        <f t="shared" si="268"/>
        <v>2.6700105370069099E-2</v>
      </c>
      <c r="W2856">
        <f t="shared" si="269"/>
        <v>3.095798287309132E-2</v>
      </c>
    </row>
    <row r="2857" spans="1:23" x14ac:dyDescent="0.25">
      <c r="A2857">
        <v>2856</v>
      </c>
      <c r="B2857">
        <v>0</v>
      </c>
      <c r="C2857">
        <v>21000.400000000001</v>
      </c>
      <c r="D2857">
        <v>-31.830200000000001</v>
      </c>
      <c r="E2857">
        <v>20989.200000000001</v>
      </c>
      <c r="F2857">
        <v>-151.85900000000001</v>
      </c>
      <c r="G2857">
        <v>21008.3</v>
      </c>
      <c r="H2857">
        <v>88.181399999999996</v>
      </c>
      <c r="I2857">
        <v>131.886</v>
      </c>
      <c r="J2857">
        <v>-8.3143999999999991</v>
      </c>
      <c r="K2857">
        <v>133.95699999999999</v>
      </c>
      <c r="L2857">
        <v>-130.416</v>
      </c>
      <c r="M2857">
        <v>131.68299999999999</v>
      </c>
      <c r="N2857">
        <v>113.122</v>
      </c>
      <c r="O2857">
        <v>21008.3</v>
      </c>
      <c r="P2857">
        <v>20996.5</v>
      </c>
      <c r="Q2857">
        <v>21016</v>
      </c>
      <c r="R2857">
        <f t="shared" si="264"/>
        <v>7.8999999999978172</v>
      </c>
      <c r="S2857">
        <f t="shared" si="265"/>
        <v>7.2999999999992724</v>
      </c>
      <c r="T2857">
        <f t="shared" si="266"/>
        <v>7.7000000000007276</v>
      </c>
      <c r="U2857">
        <f t="shared" si="267"/>
        <v>3.7604185012579873E-2</v>
      </c>
      <c r="V2857">
        <f t="shared" si="268"/>
        <v>3.4767699378464377E-2</v>
      </c>
      <c r="W2857">
        <f t="shared" si="269"/>
        <v>3.6638751427487279E-2</v>
      </c>
    </row>
    <row r="2858" spans="1:23" x14ac:dyDescent="0.25">
      <c r="A2858">
        <v>2857</v>
      </c>
      <c r="B2858">
        <v>0</v>
      </c>
      <c r="C2858">
        <v>21011.8</v>
      </c>
      <c r="D2858">
        <v>-31.7117</v>
      </c>
      <c r="E2858">
        <v>21001.200000000001</v>
      </c>
      <c r="F2858">
        <v>-151.738</v>
      </c>
      <c r="G2858">
        <v>21018.400000000001</v>
      </c>
      <c r="H2858">
        <v>88.296700000000001</v>
      </c>
      <c r="I2858">
        <v>126.596</v>
      </c>
      <c r="J2858">
        <v>-6.0640599999999996</v>
      </c>
      <c r="K2858">
        <v>128.202</v>
      </c>
      <c r="L2858">
        <v>-128.14099999999999</v>
      </c>
      <c r="M2858">
        <v>126.70099999999999</v>
      </c>
      <c r="N2858">
        <v>115.173</v>
      </c>
      <c r="O2858">
        <v>21020.7</v>
      </c>
      <c r="P2858">
        <v>21009.9</v>
      </c>
      <c r="Q2858">
        <v>21026.799999999999</v>
      </c>
      <c r="R2858">
        <f t="shared" si="264"/>
        <v>8.9000000000014552</v>
      </c>
      <c r="S2858">
        <f t="shared" si="265"/>
        <v>8.7000000000007276</v>
      </c>
      <c r="T2858">
        <f t="shared" si="266"/>
        <v>8.3999999999978172</v>
      </c>
      <c r="U2858">
        <f t="shared" si="267"/>
        <v>4.2339218008921944E-2</v>
      </c>
      <c r="V2858">
        <f t="shared" si="268"/>
        <v>4.1409050019280087E-2</v>
      </c>
      <c r="W2858">
        <f t="shared" si="269"/>
        <v>3.9949017444393907E-2</v>
      </c>
    </row>
    <row r="2859" spans="1:23" x14ac:dyDescent="0.25">
      <c r="A2859">
        <v>2858</v>
      </c>
      <c r="B2859">
        <v>0</v>
      </c>
      <c r="C2859">
        <v>21015.4</v>
      </c>
      <c r="D2859">
        <v>-31.672799999999999</v>
      </c>
      <c r="E2859">
        <v>21004.799999999999</v>
      </c>
      <c r="F2859">
        <v>-151.69800000000001</v>
      </c>
      <c r="G2859">
        <v>21021.7</v>
      </c>
      <c r="H2859">
        <v>88.337400000000002</v>
      </c>
      <c r="I2859">
        <v>125.233</v>
      </c>
      <c r="J2859">
        <v>-5.4132199999999999</v>
      </c>
      <c r="K2859">
        <v>126.762</v>
      </c>
      <c r="L2859">
        <v>-127.509</v>
      </c>
      <c r="M2859">
        <v>125.11799999999999</v>
      </c>
      <c r="N2859">
        <v>115.833</v>
      </c>
      <c r="O2859">
        <v>21024.400000000001</v>
      </c>
      <c r="P2859">
        <v>21013.5</v>
      </c>
      <c r="Q2859">
        <v>21030.400000000001</v>
      </c>
      <c r="R2859">
        <f t="shared" si="264"/>
        <v>9</v>
      </c>
      <c r="S2859">
        <f t="shared" si="265"/>
        <v>8.7000000000007276</v>
      </c>
      <c r="T2859">
        <f t="shared" si="266"/>
        <v>8.7000000000007276</v>
      </c>
      <c r="U2859">
        <f t="shared" si="267"/>
        <v>4.2807404729742579E-2</v>
      </c>
      <c r="V2859">
        <f t="shared" si="268"/>
        <v>4.1401955885505645E-2</v>
      </c>
      <c r="W2859">
        <f t="shared" si="269"/>
        <v>4.1368685331713742E-2</v>
      </c>
    </row>
    <row r="2860" spans="1:23" x14ac:dyDescent="0.25">
      <c r="A2860">
        <v>2859</v>
      </c>
      <c r="B2860">
        <v>0</v>
      </c>
      <c r="C2860">
        <v>21016.799999999999</v>
      </c>
      <c r="D2860">
        <v>-31.656500000000001</v>
      </c>
      <c r="E2860">
        <v>21006</v>
      </c>
      <c r="F2860">
        <v>-151.68299999999999</v>
      </c>
      <c r="G2860">
        <v>21021.8</v>
      </c>
      <c r="H2860">
        <v>88.343299999999999</v>
      </c>
      <c r="I2860">
        <v>124.746</v>
      </c>
      <c r="J2860">
        <v>-5.1802599999999996</v>
      </c>
      <c r="K2860">
        <v>126.361</v>
      </c>
      <c r="L2860">
        <v>-127.34</v>
      </c>
      <c r="M2860">
        <v>125.66500000000001</v>
      </c>
      <c r="N2860">
        <v>115.624</v>
      </c>
      <c r="O2860">
        <v>21025.8</v>
      </c>
      <c r="P2860">
        <v>21014.799999999999</v>
      </c>
      <c r="Q2860">
        <v>21030.6</v>
      </c>
      <c r="R2860">
        <f t="shared" si="264"/>
        <v>9</v>
      </c>
      <c r="S2860">
        <f t="shared" si="265"/>
        <v>8.7999999999992724</v>
      </c>
      <c r="T2860">
        <f t="shared" si="266"/>
        <v>8.7999999999992724</v>
      </c>
      <c r="U2860">
        <f t="shared" si="267"/>
        <v>4.2804554404588649E-2</v>
      </c>
      <c r="V2860">
        <f t="shared" si="268"/>
        <v>4.187524982393015E-2</v>
      </c>
      <c r="W2860">
        <f t="shared" si="269"/>
        <v>4.1843789525735225E-2</v>
      </c>
    </row>
    <row r="2861" spans="1:23" x14ac:dyDescent="0.25">
      <c r="A2861">
        <v>2860</v>
      </c>
      <c r="B2861">
        <v>0</v>
      </c>
      <c r="C2861">
        <v>21013.8</v>
      </c>
      <c r="D2861">
        <v>-31.692599999999999</v>
      </c>
      <c r="E2861">
        <v>21001.9</v>
      </c>
      <c r="F2861">
        <v>-151.726</v>
      </c>
      <c r="G2861">
        <v>21019.200000000001</v>
      </c>
      <c r="H2861">
        <v>88.309399999999997</v>
      </c>
      <c r="I2861">
        <v>126.29</v>
      </c>
      <c r="J2861">
        <v>-5.8156800000000004</v>
      </c>
      <c r="K2861">
        <v>128.583</v>
      </c>
      <c r="L2861">
        <v>-128.238</v>
      </c>
      <c r="M2861">
        <v>126.97799999999999</v>
      </c>
      <c r="N2861">
        <v>115.087</v>
      </c>
      <c r="O2861">
        <v>21022.6</v>
      </c>
      <c r="P2861">
        <v>21010.799999999999</v>
      </c>
      <c r="Q2861">
        <v>21027.599999999999</v>
      </c>
      <c r="R2861">
        <f t="shared" si="264"/>
        <v>8.7999999999992724</v>
      </c>
      <c r="S2861">
        <f t="shared" si="265"/>
        <v>8.8999999999978172</v>
      </c>
      <c r="T2861">
        <f t="shared" si="266"/>
        <v>8.3999999999978172</v>
      </c>
      <c r="U2861">
        <f t="shared" si="267"/>
        <v>4.1859712880420466E-2</v>
      </c>
      <c r="V2861">
        <f t="shared" si="268"/>
        <v>4.2359167666142263E-2</v>
      </c>
      <c r="W2861">
        <f t="shared" si="269"/>
        <v>3.9947497574605841E-2</v>
      </c>
    </row>
    <row r="2862" spans="1:23" x14ac:dyDescent="0.25">
      <c r="A2862">
        <v>2861</v>
      </c>
      <c r="B2862">
        <v>0</v>
      </c>
      <c r="C2862">
        <v>20989.8</v>
      </c>
      <c r="D2862">
        <v>-31.930599999999998</v>
      </c>
      <c r="E2862">
        <v>20977.200000000001</v>
      </c>
      <c r="F2862">
        <v>-151.971</v>
      </c>
      <c r="G2862">
        <v>20998.400000000001</v>
      </c>
      <c r="H2862">
        <v>88.081000000000003</v>
      </c>
      <c r="I2862">
        <v>138.05799999999999</v>
      </c>
      <c r="J2862">
        <v>-10.59</v>
      </c>
      <c r="K2862">
        <v>141.53800000000001</v>
      </c>
      <c r="L2862">
        <v>-132.92400000000001</v>
      </c>
      <c r="M2862">
        <v>137.81899999999999</v>
      </c>
      <c r="N2862">
        <v>110.884</v>
      </c>
      <c r="O2862">
        <v>20997</v>
      </c>
      <c r="P2862">
        <v>20984.2</v>
      </c>
      <c r="Q2862">
        <v>21006.1</v>
      </c>
      <c r="R2862">
        <f t="shared" si="264"/>
        <v>7.2000000000007276</v>
      </c>
      <c r="S2862">
        <f t="shared" si="265"/>
        <v>7</v>
      </c>
      <c r="T2862">
        <f t="shared" si="266"/>
        <v>7.6999999999970896</v>
      </c>
      <c r="U2862">
        <f t="shared" si="267"/>
        <v>3.429061294470985E-2</v>
      </c>
      <c r="V2862">
        <f t="shared" si="268"/>
        <v>3.3358431581856821E-2</v>
      </c>
      <c r="W2862">
        <f t="shared" si="269"/>
        <v>3.6656018965905569E-2</v>
      </c>
    </row>
    <row r="2863" spans="1:23" x14ac:dyDescent="0.25">
      <c r="A2863">
        <v>2862</v>
      </c>
      <c r="B2863">
        <v>0</v>
      </c>
      <c r="C2863">
        <v>20946.400000000001</v>
      </c>
      <c r="D2863">
        <v>-32.384900000000002</v>
      </c>
      <c r="E2863">
        <v>20935.900000000001</v>
      </c>
      <c r="F2863">
        <v>-152.42099999999999</v>
      </c>
      <c r="G2863">
        <v>20949.599999999999</v>
      </c>
      <c r="H2863">
        <v>87.606200000000001</v>
      </c>
      <c r="I2863">
        <v>162.4</v>
      </c>
      <c r="J2863">
        <v>-17.345199999999998</v>
      </c>
      <c r="K2863">
        <v>166.10300000000001</v>
      </c>
      <c r="L2863">
        <v>-138.89400000000001</v>
      </c>
      <c r="M2863">
        <v>163.899</v>
      </c>
      <c r="N2863">
        <v>103.023</v>
      </c>
      <c r="O2863">
        <v>20949.3</v>
      </c>
      <c r="P2863">
        <v>20938.900000000001</v>
      </c>
      <c r="Q2863">
        <v>20954</v>
      </c>
      <c r="R2863">
        <f t="shared" si="264"/>
        <v>2.8999999999978172</v>
      </c>
      <c r="S2863">
        <f t="shared" si="265"/>
        <v>3</v>
      </c>
      <c r="T2863">
        <f t="shared" si="266"/>
        <v>4.4000000000014552</v>
      </c>
      <c r="U2863">
        <f t="shared" si="267"/>
        <v>1.3842944632984477E-2</v>
      </c>
      <c r="V2863">
        <f t="shared" si="268"/>
        <v>1.432740019771812E-2</v>
      </c>
      <c r="W2863">
        <f t="shared" si="269"/>
        <v>2.099837739811709E-2</v>
      </c>
    </row>
    <row r="2864" spans="1:23" x14ac:dyDescent="0.25">
      <c r="A2864">
        <v>2863</v>
      </c>
      <c r="B2864">
        <v>0</v>
      </c>
      <c r="C2864">
        <v>20926.099999999999</v>
      </c>
      <c r="D2864">
        <v>-32.599600000000002</v>
      </c>
      <c r="E2864">
        <v>20918.099999999999</v>
      </c>
      <c r="F2864">
        <v>-152.61500000000001</v>
      </c>
      <c r="G2864">
        <v>20929.900000000001</v>
      </c>
      <c r="H2864">
        <v>87.404200000000003</v>
      </c>
      <c r="I2864">
        <v>175.596</v>
      </c>
      <c r="J2864">
        <v>-19.9648</v>
      </c>
      <c r="K2864">
        <v>176.971</v>
      </c>
      <c r="L2864">
        <v>-140.934</v>
      </c>
      <c r="M2864">
        <v>175.45500000000001</v>
      </c>
      <c r="N2864">
        <v>100.557</v>
      </c>
      <c r="O2864">
        <v>20927.400000000001</v>
      </c>
      <c r="P2864">
        <v>20919.5</v>
      </c>
      <c r="Q2864">
        <v>20931.7</v>
      </c>
      <c r="R2864">
        <f t="shared" si="264"/>
        <v>1.3000000000029104</v>
      </c>
      <c r="S2864">
        <f t="shared" si="265"/>
        <v>1.4000000000014552</v>
      </c>
      <c r="T2864">
        <f t="shared" si="266"/>
        <v>1.7999999999992724</v>
      </c>
      <c r="U2864">
        <f t="shared" si="267"/>
        <v>6.211951795267975E-3</v>
      </c>
      <c r="V2864">
        <f t="shared" si="268"/>
        <v>6.6923205621618837E-3</v>
      </c>
      <c r="W2864">
        <f t="shared" si="269"/>
        <v>8.5993970867118876E-3</v>
      </c>
    </row>
    <row r="2865" spans="1:23" x14ac:dyDescent="0.25">
      <c r="A2865">
        <v>2864</v>
      </c>
      <c r="B2865">
        <v>0</v>
      </c>
      <c r="C2865">
        <v>20911.900000000001</v>
      </c>
      <c r="D2865">
        <v>-32.747700000000002</v>
      </c>
      <c r="E2865">
        <v>20905.3</v>
      </c>
      <c r="F2865">
        <v>-152.75200000000001</v>
      </c>
      <c r="G2865">
        <v>20920.599999999999</v>
      </c>
      <c r="H2865">
        <v>87.296599999999998</v>
      </c>
      <c r="I2865">
        <v>184.892</v>
      </c>
      <c r="J2865">
        <v>-21.574400000000001</v>
      </c>
      <c r="K2865">
        <v>184.834</v>
      </c>
      <c r="L2865">
        <v>-142.262</v>
      </c>
      <c r="M2865">
        <v>179.845</v>
      </c>
      <c r="N2865">
        <v>99.730400000000003</v>
      </c>
      <c r="O2865">
        <v>20912.3</v>
      </c>
      <c r="P2865">
        <v>20905.5</v>
      </c>
      <c r="Q2865">
        <v>20921.599999999999</v>
      </c>
      <c r="R2865">
        <f t="shared" si="264"/>
        <v>0.39999999999781721</v>
      </c>
      <c r="S2865">
        <f t="shared" si="265"/>
        <v>0.2000000000007276</v>
      </c>
      <c r="T2865">
        <f t="shared" si="266"/>
        <v>1</v>
      </c>
      <c r="U2865">
        <f t="shared" si="267"/>
        <v>1.9127499127203475E-3</v>
      </c>
      <c r="V2865">
        <f t="shared" si="268"/>
        <v>9.5668603956244826E-4</v>
      </c>
      <c r="W2865">
        <f t="shared" si="269"/>
        <v>4.7797491587641483E-3</v>
      </c>
    </row>
    <row r="2866" spans="1:23" x14ac:dyDescent="0.25">
      <c r="A2866">
        <v>2865</v>
      </c>
      <c r="B2866">
        <v>0</v>
      </c>
      <c r="C2866">
        <v>20908.099999999999</v>
      </c>
      <c r="D2866">
        <v>-32.793900000000001</v>
      </c>
      <c r="E2866">
        <v>20902</v>
      </c>
      <c r="F2866">
        <v>-152.79300000000001</v>
      </c>
      <c r="G2866">
        <v>20918.599999999999</v>
      </c>
      <c r="H2866">
        <v>87.265699999999995</v>
      </c>
      <c r="I2866">
        <v>186.261</v>
      </c>
      <c r="J2866">
        <v>-21.823599999999999</v>
      </c>
      <c r="K2866">
        <v>185.583</v>
      </c>
      <c r="L2866">
        <v>-142.416</v>
      </c>
      <c r="M2866">
        <v>179.39099999999999</v>
      </c>
      <c r="N2866">
        <v>99.773799999999994</v>
      </c>
      <c r="O2866">
        <v>20908.3</v>
      </c>
      <c r="P2866">
        <v>20901.900000000001</v>
      </c>
      <c r="Q2866">
        <v>20919.400000000001</v>
      </c>
      <c r="R2866">
        <f t="shared" si="264"/>
        <v>0.2000000000007276</v>
      </c>
      <c r="S2866">
        <f t="shared" si="265"/>
        <v>-9.9999999998544808E-2</v>
      </c>
      <c r="T2866">
        <f t="shared" si="266"/>
        <v>0.80000000000291038</v>
      </c>
      <c r="U2866">
        <f t="shared" si="267"/>
        <v>9.5655792197705028E-4</v>
      </c>
      <c r="V2866">
        <f t="shared" si="268"/>
        <v>-4.7842540629581431E-4</v>
      </c>
      <c r="W2866">
        <f t="shared" si="269"/>
        <v>3.8242014589467688E-3</v>
      </c>
    </row>
    <row r="2867" spans="1:23" x14ac:dyDescent="0.25">
      <c r="A2867">
        <v>2866</v>
      </c>
      <c r="B2867">
        <v>0</v>
      </c>
      <c r="C2867">
        <v>20891.8</v>
      </c>
      <c r="D2867">
        <v>-32.986800000000002</v>
      </c>
      <c r="E2867">
        <v>20887.900000000001</v>
      </c>
      <c r="F2867">
        <v>-152.96700000000001</v>
      </c>
      <c r="G2867">
        <v>20904.3</v>
      </c>
      <c r="H2867">
        <v>87.088300000000004</v>
      </c>
      <c r="I2867">
        <v>192.31200000000001</v>
      </c>
      <c r="J2867">
        <v>-22.869800000000001</v>
      </c>
      <c r="K2867">
        <v>189.465</v>
      </c>
      <c r="L2867">
        <v>-143.12799999999999</v>
      </c>
      <c r="M2867">
        <v>183.58699999999999</v>
      </c>
      <c r="N2867">
        <v>98.940799999999996</v>
      </c>
      <c r="O2867">
        <v>20890.599999999999</v>
      </c>
      <c r="P2867">
        <v>20886.5</v>
      </c>
      <c r="Q2867">
        <v>20904</v>
      </c>
      <c r="R2867">
        <f t="shared" si="264"/>
        <v>-1.2000000000007276</v>
      </c>
      <c r="S2867">
        <f t="shared" si="265"/>
        <v>-1.4000000000014552</v>
      </c>
      <c r="T2867">
        <f t="shared" si="266"/>
        <v>-0.2999999999992724</v>
      </c>
      <c r="U2867">
        <f t="shared" si="267"/>
        <v>-5.7442103146904721E-3</v>
      </c>
      <c r="V2867">
        <f t="shared" si="268"/>
        <v>-6.7028942139729262E-3</v>
      </c>
      <c r="W2867">
        <f t="shared" si="269"/>
        <v>-1.4351320321434769E-3</v>
      </c>
    </row>
    <row r="2868" spans="1:23" x14ac:dyDescent="0.25">
      <c r="A2868">
        <v>2867</v>
      </c>
      <c r="B2868">
        <v>0</v>
      </c>
      <c r="C2868">
        <v>20881.2</v>
      </c>
      <c r="D2868">
        <v>-33.103099999999998</v>
      </c>
      <c r="E2868">
        <v>20878.900000000001</v>
      </c>
      <c r="F2868">
        <v>-153.071</v>
      </c>
      <c r="G2868">
        <v>20893.7</v>
      </c>
      <c r="H2868">
        <v>86.971299999999999</v>
      </c>
      <c r="I2868">
        <v>197.494</v>
      </c>
      <c r="J2868">
        <v>-23.6754</v>
      </c>
      <c r="K2868">
        <v>193.148</v>
      </c>
      <c r="L2868">
        <v>-143.72300000000001</v>
      </c>
      <c r="M2868">
        <v>188.78399999999999</v>
      </c>
      <c r="N2868">
        <v>98.049000000000007</v>
      </c>
      <c r="O2868">
        <v>20879.2</v>
      </c>
      <c r="P2868">
        <v>20876.7</v>
      </c>
      <c r="Q2868">
        <v>20892.7</v>
      </c>
      <c r="R2868">
        <f t="shared" si="264"/>
        <v>-2</v>
      </c>
      <c r="S2868">
        <f t="shared" si="265"/>
        <v>-2.2000000000007276</v>
      </c>
      <c r="T2868">
        <f t="shared" si="266"/>
        <v>-1</v>
      </c>
      <c r="U2868">
        <f t="shared" si="267"/>
        <v>-9.5789110693896319E-3</v>
      </c>
      <c r="V2868">
        <f t="shared" si="268"/>
        <v>-1.0538063966051758E-2</v>
      </c>
      <c r="W2868">
        <f t="shared" si="269"/>
        <v>-4.7863607863033505E-3</v>
      </c>
    </row>
    <row r="2869" spans="1:23" x14ac:dyDescent="0.25">
      <c r="A2869">
        <v>2868</v>
      </c>
      <c r="B2869">
        <v>0</v>
      </c>
      <c r="C2869">
        <v>20871.599999999999</v>
      </c>
      <c r="D2869">
        <v>-33.206800000000001</v>
      </c>
      <c r="E2869">
        <v>20872</v>
      </c>
      <c r="F2869">
        <v>-153.15299999999999</v>
      </c>
      <c r="G2869">
        <v>20887</v>
      </c>
      <c r="H2869">
        <v>86.890799999999999</v>
      </c>
      <c r="I2869">
        <v>202.34700000000001</v>
      </c>
      <c r="J2869">
        <v>-24.391200000000001</v>
      </c>
      <c r="K2869">
        <v>195.28800000000001</v>
      </c>
      <c r="L2869">
        <v>-144.08099999999999</v>
      </c>
      <c r="M2869">
        <v>190.78800000000001</v>
      </c>
      <c r="N2869">
        <v>97.686400000000006</v>
      </c>
      <c r="O2869">
        <v>20868.900000000001</v>
      </c>
      <c r="P2869">
        <v>20869.099999999999</v>
      </c>
      <c r="Q2869">
        <v>20885.5</v>
      </c>
      <c r="R2869">
        <f t="shared" si="264"/>
        <v>-2.6999999999970896</v>
      </c>
      <c r="S2869">
        <f t="shared" si="265"/>
        <v>-2.9000000000014552</v>
      </c>
      <c r="T2869">
        <f t="shared" si="266"/>
        <v>-1.5</v>
      </c>
      <c r="U2869">
        <f t="shared" si="267"/>
        <v>-1.2937912395943673E-2</v>
      </c>
      <c r="V2869">
        <f t="shared" si="268"/>
        <v>-1.3896143101530279E-2</v>
      </c>
      <c r="W2869">
        <f t="shared" si="269"/>
        <v>-7.1820162313566832E-3</v>
      </c>
    </row>
    <row r="2870" spans="1:23" x14ac:dyDescent="0.25">
      <c r="A2870">
        <v>2869</v>
      </c>
      <c r="B2870">
        <v>0</v>
      </c>
      <c r="C2870">
        <v>20859.3</v>
      </c>
      <c r="D2870">
        <v>-33.328299999999999</v>
      </c>
      <c r="E2870">
        <v>20861.2</v>
      </c>
      <c r="F2870">
        <v>-153.26400000000001</v>
      </c>
      <c r="G2870">
        <v>20875.400000000001</v>
      </c>
      <c r="H2870">
        <v>86.7727</v>
      </c>
      <c r="I2870">
        <v>210.37700000000001</v>
      </c>
      <c r="J2870">
        <v>-25.4544</v>
      </c>
      <c r="K2870">
        <v>202.005</v>
      </c>
      <c r="L2870">
        <v>-145.01900000000001</v>
      </c>
      <c r="M2870">
        <v>198.29</v>
      </c>
      <c r="N2870">
        <v>96.555000000000007</v>
      </c>
      <c r="O2870">
        <v>20855.7</v>
      </c>
      <c r="P2870">
        <v>20857.400000000001</v>
      </c>
      <c r="Q2870">
        <v>20873</v>
      </c>
      <c r="R2870">
        <f t="shared" si="264"/>
        <v>-3.5999999999985448</v>
      </c>
      <c r="S2870">
        <f t="shared" si="265"/>
        <v>-3.7999999999992724</v>
      </c>
      <c r="T2870">
        <f t="shared" si="266"/>
        <v>-2.4000000000014552</v>
      </c>
      <c r="U2870">
        <f t="shared" si="267"/>
        <v>-1.7261468087853893E-2</v>
      </c>
      <c r="V2870">
        <f t="shared" si="268"/>
        <v>-1.821895346495379E-2</v>
      </c>
      <c r="W2870">
        <f t="shared" si="269"/>
        <v>-1.1498107603130624E-2</v>
      </c>
    </row>
    <row r="2871" spans="1:23" x14ac:dyDescent="0.25">
      <c r="A2871">
        <v>2870</v>
      </c>
      <c r="B2871">
        <v>0</v>
      </c>
      <c r="C2871">
        <v>20846.900000000001</v>
      </c>
      <c r="D2871">
        <v>-33.4587</v>
      </c>
      <c r="E2871">
        <v>20850.2</v>
      </c>
      <c r="F2871">
        <v>-153.38300000000001</v>
      </c>
      <c r="G2871">
        <v>20863.5</v>
      </c>
      <c r="H2871">
        <v>86.646000000000001</v>
      </c>
      <c r="I2871">
        <v>217.13900000000001</v>
      </c>
      <c r="J2871">
        <v>-26.320699999999999</v>
      </c>
      <c r="K2871">
        <v>207.364</v>
      </c>
      <c r="L2871">
        <v>-145.756</v>
      </c>
      <c r="M2871">
        <v>204.523</v>
      </c>
      <c r="N2871">
        <v>95.647499999999994</v>
      </c>
      <c r="O2871">
        <v>20842.099999999999</v>
      </c>
      <c r="P2871">
        <v>20845.400000000001</v>
      </c>
      <c r="Q2871">
        <v>20860.3</v>
      </c>
      <c r="R2871">
        <f t="shared" si="264"/>
        <v>-4.8000000000029104</v>
      </c>
      <c r="S2871">
        <f t="shared" si="265"/>
        <v>-4.7999999999992724</v>
      </c>
      <c r="T2871">
        <f t="shared" si="266"/>
        <v>-3.2000000000007276</v>
      </c>
      <c r="U2871">
        <f t="shared" si="267"/>
        <v>-2.3030308846051555E-2</v>
      </c>
      <c r="V2871">
        <f t="shared" si="268"/>
        <v>-2.3026662956811921E-2</v>
      </c>
      <c r="W2871">
        <f t="shared" si="269"/>
        <v>-1.5340143717974946E-2</v>
      </c>
    </row>
    <row r="2872" spans="1:23" x14ac:dyDescent="0.25">
      <c r="A2872">
        <v>2871</v>
      </c>
      <c r="B2872">
        <v>0</v>
      </c>
      <c r="C2872">
        <v>20840.400000000001</v>
      </c>
      <c r="D2872">
        <v>-33.519199999999998</v>
      </c>
      <c r="E2872">
        <v>20842.099999999999</v>
      </c>
      <c r="F2872">
        <v>-153.45599999999999</v>
      </c>
      <c r="G2872">
        <v>20856.5</v>
      </c>
      <c r="H2872">
        <v>86.581199999999995</v>
      </c>
      <c r="I2872">
        <v>221.98400000000001</v>
      </c>
      <c r="J2872">
        <v>-26.8765</v>
      </c>
      <c r="K2872">
        <v>213.78899999999999</v>
      </c>
      <c r="L2872">
        <v>-146.53299999999999</v>
      </c>
      <c r="M2872">
        <v>209.83500000000001</v>
      </c>
      <c r="N2872">
        <v>94.953000000000003</v>
      </c>
      <c r="O2872">
        <v>20835.2</v>
      </c>
      <c r="P2872">
        <v>20836.8</v>
      </c>
      <c r="Q2872">
        <v>20852.7</v>
      </c>
      <c r="R2872">
        <f t="shared" si="264"/>
        <v>-5.2000000000007276</v>
      </c>
      <c r="S2872">
        <f t="shared" si="265"/>
        <v>-5.2999999999992724</v>
      </c>
      <c r="T2872">
        <f t="shared" si="266"/>
        <v>-3.7999999999992724</v>
      </c>
      <c r="U2872">
        <f t="shared" si="267"/>
        <v>-2.4957763784368415E-2</v>
      </c>
      <c r="V2872">
        <f t="shared" si="268"/>
        <v>-2.5435767488286458E-2</v>
      </c>
      <c r="W2872">
        <f t="shared" si="269"/>
        <v>-1.8223059843565929E-2</v>
      </c>
    </row>
    <row r="2873" spans="1:23" x14ac:dyDescent="0.25">
      <c r="A2873">
        <v>2872</v>
      </c>
      <c r="B2873">
        <v>0</v>
      </c>
      <c r="C2873">
        <v>20836.5</v>
      </c>
      <c r="D2873">
        <v>-33.562199999999997</v>
      </c>
      <c r="E2873">
        <v>20836</v>
      </c>
      <c r="F2873">
        <v>-153.517</v>
      </c>
      <c r="G2873">
        <v>20850.3</v>
      </c>
      <c r="H2873">
        <v>86.518900000000002</v>
      </c>
      <c r="I2873">
        <v>223.56100000000001</v>
      </c>
      <c r="J2873">
        <v>-27.072700000000001</v>
      </c>
      <c r="K2873">
        <v>217.60400000000001</v>
      </c>
      <c r="L2873">
        <v>-146.989</v>
      </c>
      <c r="M2873">
        <v>213.76499999999999</v>
      </c>
      <c r="N2873">
        <v>94.443899999999999</v>
      </c>
      <c r="O2873">
        <v>20830.900000000001</v>
      </c>
      <c r="P2873">
        <v>20830.3</v>
      </c>
      <c r="Q2873">
        <v>20845.8</v>
      </c>
      <c r="R2873">
        <f t="shared" si="264"/>
        <v>-5.5999999999985448</v>
      </c>
      <c r="S2873">
        <f t="shared" si="265"/>
        <v>-5.7000000000007276</v>
      </c>
      <c r="T2873">
        <f t="shared" si="266"/>
        <v>-4.5</v>
      </c>
      <c r="U2873">
        <f t="shared" si="267"/>
        <v>-2.6883139950739258E-2</v>
      </c>
      <c r="V2873">
        <f t="shared" si="268"/>
        <v>-2.7363984196102444E-2</v>
      </c>
      <c r="W2873">
        <f t="shared" si="269"/>
        <v>-2.158708228995769E-2</v>
      </c>
    </row>
    <row r="2874" spans="1:23" x14ac:dyDescent="0.25">
      <c r="A2874">
        <v>2873</v>
      </c>
      <c r="B2874">
        <v>0</v>
      </c>
      <c r="C2874">
        <v>20833.400000000001</v>
      </c>
      <c r="D2874">
        <v>-33.585700000000003</v>
      </c>
      <c r="E2874">
        <v>20828.8</v>
      </c>
      <c r="F2874">
        <v>-153.572</v>
      </c>
      <c r="G2874">
        <v>20847.8</v>
      </c>
      <c r="H2874">
        <v>86.501900000000006</v>
      </c>
      <c r="I2874">
        <v>227.27099999999999</v>
      </c>
      <c r="J2874">
        <v>-27.449400000000001</v>
      </c>
      <c r="K2874">
        <v>225.11600000000001</v>
      </c>
      <c r="L2874">
        <v>-147.79</v>
      </c>
      <c r="M2874">
        <v>216.64500000000001</v>
      </c>
      <c r="N2874">
        <v>94.110799999999998</v>
      </c>
      <c r="O2874">
        <v>20827.7</v>
      </c>
      <c r="P2874">
        <v>20822.7</v>
      </c>
      <c r="Q2874">
        <v>20843</v>
      </c>
      <c r="R2874">
        <f t="shared" si="264"/>
        <v>-5.7000000000007276</v>
      </c>
      <c r="S2874">
        <f t="shared" si="265"/>
        <v>-6.0999999999985448</v>
      </c>
      <c r="T2874">
        <f t="shared" si="266"/>
        <v>-4.7999999999992724</v>
      </c>
      <c r="U2874">
        <f t="shared" si="267"/>
        <v>-2.7367400145002701E-2</v>
      </c>
      <c r="V2874">
        <f t="shared" si="268"/>
        <v>-2.9294952143567095E-2</v>
      </c>
      <c r="W2874">
        <f t="shared" si="269"/>
        <v>-2.3029314398115782E-2</v>
      </c>
    </row>
    <row r="2875" spans="1:23" x14ac:dyDescent="0.25">
      <c r="A2875">
        <v>2874</v>
      </c>
      <c r="B2875">
        <v>0</v>
      </c>
      <c r="C2875">
        <v>20838.900000000001</v>
      </c>
      <c r="D2875">
        <v>-33.535600000000002</v>
      </c>
      <c r="E2875">
        <v>20833.900000000001</v>
      </c>
      <c r="F2875">
        <v>-153.52500000000001</v>
      </c>
      <c r="G2875">
        <v>20851.2</v>
      </c>
      <c r="H2875">
        <v>86.534800000000004</v>
      </c>
      <c r="I2875">
        <v>222.81899999999999</v>
      </c>
      <c r="J2875">
        <v>-26.965499999999999</v>
      </c>
      <c r="K2875">
        <v>221.13499999999999</v>
      </c>
      <c r="L2875">
        <v>-147.357</v>
      </c>
      <c r="M2875">
        <v>214.34399999999999</v>
      </c>
      <c r="N2875">
        <v>94.389799999999994</v>
      </c>
      <c r="O2875">
        <v>20833.599999999999</v>
      </c>
      <c r="P2875">
        <v>20828.3</v>
      </c>
      <c r="Q2875">
        <v>20846.599999999999</v>
      </c>
      <c r="R2875">
        <f t="shared" si="264"/>
        <v>-5.3000000000029104</v>
      </c>
      <c r="S2875">
        <f t="shared" si="265"/>
        <v>-5.6000000000021828</v>
      </c>
      <c r="T2875">
        <f t="shared" si="266"/>
        <v>-4.6000000000021828</v>
      </c>
      <c r="U2875">
        <f t="shared" si="267"/>
        <v>-2.5439674372182006E-2</v>
      </c>
      <c r="V2875">
        <f t="shared" si="268"/>
        <v>-2.6886495777390294E-2</v>
      </c>
      <c r="W2875">
        <f t="shared" si="269"/>
        <v>-2.2065948404066768E-2</v>
      </c>
    </row>
    <row r="2876" spans="1:23" x14ac:dyDescent="0.25">
      <c r="A2876">
        <v>2875</v>
      </c>
      <c r="B2876">
        <v>0</v>
      </c>
      <c r="C2876">
        <v>20846.2</v>
      </c>
      <c r="D2876">
        <v>-33.458100000000002</v>
      </c>
      <c r="E2876">
        <v>20839.599999999999</v>
      </c>
      <c r="F2876">
        <v>-153.46</v>
      </c>
      <c r="G2876">
        <v>20858.3</v>
      </c>
      <c r="H2876">
        <v>86.612200000000001</v>
      </c>
      <c r="I2876">
        <v>219.33699999999999</v>
      </c>
      <c r="J2876">
        <v>-26.534400000000002</v>
      </c>
      <c r="K2876">
        <v>219.12799999999999</v>
      </c>
      <c r="L2876">
        <v>-147.096</v>
      </c>
      <c r="M2876">
        <v>210.90299999999999</v>
      </c>
      <c r="N2876">
        <v>94.850200000000001</v>
      </c>
      <c r="O2876">
        <v>20841.5</v>
      </c>
      <c r="P2876">
        <v>20834.5</v>
      </c>
      <c r="Q2876">
        <v>20854.3</v>
      </c>
      <c r="R2876">
        <f t="shared" si="264"/>
        <v>-4.7000000000007276</v>
      </c>
      <c r="S2876">
        <f t="shared" si="265"/>
        <v>-5.0999999999985448</v>
      </c>
      <c r="T2876">
        <f t="shared" si="266"/>
        <v>-4</v>
      </c>
      <c r="U2876">
        <f t="shared" si="267"/>
        <v>-2.2551159945304933E-2</v>
      </c>
      <c r="V2876">
        <f t="shared" si="268"/>
        <v>-2.4478629196757997E-2</v>
      </c>
      <c r="W2876">
        <f t="shared" si="269"/>
        <v>-1.9180696546995106E-2</v>
      </c>
    </row>
    <row r="2877" spans="1:23" x14ac:dyDescent="0.25">
      <c r="A2877">
        <v>2876</v>
      </c>
      <c r="B2877">
        <v>0</v>
      </c>
      <c r="C2877">
        <v>20845.099999999999</v>
      </c>
      <c r="D2877">
        <v>-33.466299999999997</v>
      </c>
      <c r="E2877">
        <v>20836.5</v>
      </c>
      <c r="F2877">
        <v>-153.483</v>
      </c>
      <c r="G2877">
        <v>20857.2</v>
      </c>
      <c r="H2877">
        <v>86.603800000000007</v>
      </c>
      <c r="I2877">
        <v>220.56800000000001</v>
      </c>
      <c r="J2877">
        <v>-26.665600000000001</v>
      </c>
      <c r="K2877">
        <v>222.27500000000001</v>
      </c>
      <c r="L2877">
        <v>-147.441</v>
      </c>
      <c r="M2877">
        <v>212.14699999999999</v>
      </c>
      <c r="N2877">
        <v>94.700100000000006</v>
      </c>
      <c r="O2877">
        <v>20840.400000000001</v>
      </c>
      <c r="P2877">
        <v>20831.3</v>
      </c>
      <c r="Q2877">
        <v>20853</v>
      </c>
      <c r="R2877">
        <f t="shared" si="264"/>
        <v>-4.6999999999970896</v>
      </c>
      <c r="S2877">
        <f t="shared" si="265"/>
        <v>-5.2000000000007276</v>
      </c>
      <c r="T2877">
        <f t="shared" si="266"/>
        <v>-4.2000000000007276</v>
      </c>
      <c r="U2877">
        <f t="shared" si="267"/>
        <v>-2.2552350242783677E-2</v>
      </c>
      <c r="V2877">
        <f t="shared" si="268"/>
        <v>-2.4962436333789671E-2</v>
      </c>
      <c r="W2877">
        <f t="shared" si="269"/>
        <v>-2.0140986908361996E-2</v>
      </c>
    </row>
    <row r="2878" spans="1:23" x14ac:dyDescent="0.25">
      <c r="A2878">
        <v>2877</v>
      </c>
      <c r="B2878">
        <v>0</v>
      </c>
      <c r="C2878">
        <v>20873.5</v>
      </c>
      <c r="D2878">
        <v>-33.1631</v>
      </c>
      <c r="E2878">
        <v>20863.2</v>
      </c>
      <c r="F2878">
        <v>-153.19499999999999</v>
      </c>
      <c r="G2878">
        <v>20882.3</v>
      </c>
      <c r="H2878">
        <v>86.881699999999995</v>
      </c>
      <c r="I2878">
        <v>206.06100000000001</v>
      </c>
      <c r="J2878">
        <v>-24.7775</v>
      </c>
      <c r="K2878">
        <v>209.53899999999999</v>
      </c>
      <c r="L2878">
        <v>-145.82599999999999</v>
      </c>
      <c r="M2878">
        <v>200.84100000000001</v>
      </c>
      <c r="N2878">
        <v>96.319100000000006</v>
      </c>
      <c r="O2878">
        <v>20871</v>
      </c>
      <c r="P2878">
        <v>20860.2</v>
      </c>
      <c r="Q2878">
        <v>20880.099999999999</v>
      </c>
      <c r="R2878">
        <f t="shared" si="264"/>
        <v>-2.5</v>
      </c>
      <c r="S2878">
        <f t="shared" si="265"/>
        <v>-3</v>
      </c>
      <c r="T2878">
        <f t="shared" si="266"/>
        <v>-2.2000000000007276</v>
      </c>
      <c r="U2878">
        <f t="shared" si="267"/>
        <v>-1.197834315557472E-2</v>
      </c>
      <c r="V2878">
        <f t="shared" si="268"/>
        <v>-1.4381453677337706E-2</v>
      </c>
      <c r="W2878">
        <f t="shared" si="269"/>
        <v>-1.0536348005999625E-2</v>
      </c>
    </row>
    <row r="2879" spans="1:23" x14ac:dyDescent="0.25">
      <c r="A2879">
        <v>2878</v>
      </c>
      <c r="B2879">
        <v>0</v>
      </c>
      <c r="C2879">
        <v>20907.8</v>
      </c>
      <c r="D2879">
        <v>-32.792099999999998</v>
      </c>
      <c r="E2879">
        <v>20899.3</v>
      </c>
      <c r="F2879">
        <v>-152.81</v>
      </c>
      <c r="G2879">
        <v>20915.900000000001</v>
      </c>
      <c r="H2879">
        <v>87.247600000000006</v>
      </c>
      <c r="I2879">
        <v>187.25</v>
      </c>
      <c r="J2879">
        <v>-21.963899999999999</v>
      </c>
      <c r="K2879">
        <v>188.96299999999999</v>
      </c>
      <c r="L2879">
        <v>-142.911</v>
      </c>
      <c r="M2879">
        <v>182.779</v>
      </c>
      <c r="N2879">
        <v>99.212800000000001</v>
      </c>
      <c r="O2879">
        <v>20908</v>
      </c>
      <c r="P2879">
        <v>20899.2</v>
      </c>
      <c r="Q2879">
        <v>20916.5</v>
      </c>
      <c r="R2879">
        <f t="shared" si="264"/>
        <v>0.2000000000007276</v>
      </c>
      <c r="S2879">
        <f t="shared" si="265"/>
        <v>-9.9999999998544808E-2</v>
      </c>
      <c r="T2879">
        <f t="shared" si="266"/>
        <v>0.59999999999854481</v>
      </c>
      <c r="U2879">
        <f t="shared" si="267"/>
        <v>9.5657164721985651E-4</v>
      </c>
      <c r="V2879">
        <f t="shared" si="268"/>
        <v>-4.7848721481465704E-4</v>
      </c>
      <c r="W2879">
        <f t="shared" si="269"/>
        <v>2.8685487533695641E-3</v>
      </c>
    </row>
    <row r="2880" spans="1:23" x14ac:dyDescent="0.25">
      <c r="A2880">
        <v>2879</v>
      </c>
      <c r="B2880">
        <v>0</v>
      </c>
      <c r="C2880">
        <v>20940.8</v>
      </c>
      <c r="D2880">
        <v>-32.431899999999999</v>
      </c>
      <c r="E2880">
        <v>20933.2</v>
      </c>
      <c r="F2880">
        <v>-152.44399999999999</v>
      </c>
      <c r="G2880">
        <v>20950.2</v>
      </c>
      <c r="H2880">
        <v>87.608500000000006</v>
      </c>
      <c r="I2880">
        <v>168.03100000000001</v>
      </c>
      <c r="J2880">
        <v>-18.475000000000001</v>
      </c>
      <c r="K2880">
        <v>168.892</v>
      </c>
      <c r="L2880">
        <v>-139.42500000000001</v>
      </c>
      <c r="M2880">
        <v>163.721</v>
      </c>
      <c r="N2880">
        <v>103.10599999999999</v>
      </c>
      <c r="O2880">
        <v>20943.599999999999</v>
      </c>
      <c r="P2880">
        <v>20935.7</v>
      </c>
      <c r="Q2880">
        <v>20953.900000000001</v>
      </c>
      <c r="R2880">
        <f t="shared" si="264"/>
        <v>2.7999999999992724</v>
      </c>
      <c r="S2880">
        <f t="shared" si="265"/>
        <v>2.5</v>
      </c>
      <c r="T2880">
        <f t="shared" si="266"/>
        <v>3.7000000000007276</v>
      </c>
      <c r="U2880">
        <f t="shared" si="267"/>
        <v>1.3369239290280908E-2</v>
      </c>
      <c r="V2880">
        <f t="shared" si="268"/>
        <v>1.1941325104964248E-2</v>
      </c>
      <c r="W2880">
        <f t="shared" si="269"/>
        <v>1.765781071781734E-2</v>
      </c>
    </row>
    <row r="2881" spans="1:23" x14ac:dyDescent="0.25">
      <c r="A2881">
        <v>2880</v>
      </c>
      <c r="B2881">
        <v>0</v>
      </c>
      <c r="C2881">
        <v>20962.900000000001</v>
      </c>
      <c r="D2881">
        <v>-32.1995</v>
      </c>
      <c r="E2881">
        <v>20956.5</v>
      </c>
      <c r="F2881">
        <v>-152.202</v>
      </c>
      <c r="G2881">
        <v>20976.1</v>
      </c>
      <c r="H2881">
        <v>87.848600000000005</v>
      </c>
      <c r="I2881">
        <v>152.91</v>
      </c>
      <c r="J2881">
        <v>-15.144</v>
      </c>
      <c r="K2881">
        <v>152.50700000000001</v>
      </c>
      <c r="L2881">
        <v>-135.935</v>
      </c>
      <c r="M2881">
        <v>148.29499999999999</v>
      </c>
      <c r="N2881">
        <v>107.29900000000001</v>
      </c>
      <c r="O2881">
        <v>20967.5</v>
      </c>
      <c r="P2881">
        <v>20960.900000000001</v>
      </c>
      <c r="Q2881">
        <v>20981.5</v>
      </c>
      <c r="R2881">
        <f t="shared" si="264"/>
        <v>4.5999999999985448</v>
      </c>
      <c r="S2881">
        <f t="shared" si="265"/>
        <v>4.4000000000014552</v>
      </c>
      <c r="T2881">
        <f t="shared" si="266"/>
        <v>5.4000000000014552</v>
      </c>
      <c r="U2881">
        <f t="shared" si="267"/>
        <v>2.1938714677470106E-2</v>
      </c>
      <c r="V2881">
        <f t="shared" si="268"/>
        <v>2.0991465061144583E-2</v>
      </c>
      <c r="W2881">
        <f t="shared" si="269"/>
        <v>2.5736958749381381E-2</v>
      </c>
    </row>
    <row r="2882" spans="1:23" x14ac:dyDescent="0.25">
      <c r="A2882">
        <v>2881</v>
      </c>
      <c r="B2882">
        <v>0</v>
      </c>
      <c r="C2882">
        <v>20984.400000000001</v>
      </c>
      <c r="D2882">
        <v>-31.985600000000002</v>
      </c>
      <c r="E2882">
        <v>20976.400000000001</v>
      </c>
      <c r="F2882">
        <v>-151.99299999999999</v>
      </c>
      <c r="G2882">
        <v>20996.6</v>
      </c>
      <c r="H2882">
        <v>88.054699999999997</v>
      </c>
      <c r="I2882">
        <v>140.92599999999999</v>
      </c>
      <c r="J2882">
        <v>-11.5678</v>
      </c>
      <c r="K2882">
        <v>140.92099999999999</v>
      </c>
      <c r="L2882">
        <v>-132.714</v>
      </c>
      <c r="M2882">
        <v>137.559</v>
      </c>
      <c r="N2882">
        <v>110.908</v>
      </c>
      <c r="O2882">
        <v>20990.9</v>
      </c>
      <c r="P2882">
        <v>20982.6</v>
      </c>
      <c r="Q2882">
        <v>21003.8</v>
      </c>
      <c r="R2882">
        <f t="shared" si="264"/>
        <v>6.5</v>
      </c>
      <c r="S2882">
        <f t="shared" si="265"/>
        <v>6.1999999999970896</v>
      </c>
      <c r="T2882">
        <f t="shared" si="266"/>
        <v>7.2000000000007276</v>
      </c>
      <c r="U2882">
        <f t="shared" si="267"/>
        <v>3.0965799465482658E-2</v>
      </c>
      <c r="V2882">
        <f t="shared" si="268"/>
        <v>2.9548292394636935E-2</v>
      </c>
      <c r="W2882">
        <f t="shared" si="269"/>
        <v>3.4279511326525333E-2</v>
      </c>
    </row>
    <row r="2883" spans="1:23" x14ac:dyDescent="0.25">
      <c r="A2883">
        <v>2882</v>
      </c>
      <c r="B2883">
        <v>0</v>
      </c>
      <c r="C2883">
        <v>20999.7</v>
      </c>
      <c r="D2883">
        <v>-31.828199999999999</v>
      </c>
      <c r="E2883">
        <v>20990.400000000001</v>
      </c>
      <c r="F2883">
        <v>-151.84399999999999</v>
      </c>
      <c r="G2883">
        <v>21009.9</v>
      </c>
      <c r="H2883">
        <v>88.201499999999996</v>
      </c>
      <c r="I2883">
        <v>132.946</v>
      </c>
      <c r="J2883">
        <v>-8.7259600000000006</v>
      </c>
      <c r="K2883">
        <v>133.636</v>
      </c>
      <c r="L2883">
        <v>-130.28200000000001</v>
      </c>
      <c r="M2883">
        <v>130.85499999999999</v>
      </c>
      <c r="N2883">
        <v>113.43899999999999</v>
      </c>
      <c r="O2883">
        <v>21007.599999999999</v>
      </c>
      <c r="P2883">
        <v>20997.9</v>
      </c>
      <c r="Q2883">
        <v>21018.2</v>
      </c>
      <c r="R2883">
        <f t="shared" ref="R2883:R2946" si="270">O2883-C2883</f>
        <v>7.8999999999978172</v>
      </c>
      <c r="S2883">
        <f t="shared" ref="S2883:S2946" si="271">P2883-E2883</f>
        <v>7.5</v>
      </c>
      <c r="T2883">
        <f t="shared" ref="T2883:T2946" si="272">Q2883-G2883</f>
        <v>8.2999999999992724</v>
      </c>
      <c r="U2883">
        <f t="shared" ref="U2883:U2946" si="273">R2883/O2883*100</f>
        <v>3.7605438031939956E-2</v>
      </c>
      <c r="V2883">
        <f t="shared" ref="V2883:V2946" si="274">S2883/P2883*100</f>
        <v>3.5717857500035713E-2</v>
      </c>
      <c r="W2883">
        <f t="shared" ref="W2883:W2946" si="275">T2883/Q2883*100</f>
        <v>3.9489585216618321E-2</v>
      </c>
    </row>
    <row r="2884" spans="1:23" x14ac:dyDescent="0.25">
      <c r="A2884">
        <v>2883</v>
      </c>
      <c r="B2884">
        <v>0</v>
      </c>
      <c r="C2884">
        <v>21006.3</v>
      </c>
      <c r="D2884">
        <v>-31.7654</v>
      </c>
      <c r="E2884">
        <v>20996.400000000001</v>
      </c>
      <c r="F2884">
        <v>-151.78399999999999</v>
      </c>
      <c r="G2884">
        <v>21015</v>
      </c>
      <c r="H2884">
        <v>88.258200000000002</v>
      </c>
      <c r="I2884">
        <v>129.56399999999999</v>
      </c>
      <c r="J2884">
        <v>-7.3386399999999998</v>
      </c>
      <c r="K2884">
        <v>130.429</v>
      </c>
      <c r="L2884">
        <v>-129.09100000000001</v>
      </c>
      <c r="M2884">
        <v>128.10900000000001</v>
      </c>
      <c r="N2884">
        <v>114.544</v>
      </c>
      <c r="O2884">
        <v>21014.799999999999</v>
      </c>
      <c r="P2884">
        <v>21005.3</v>
      </c>
      <c r="Q2884">
        <v>21023.4</v>
      </c>
      <c r="R2884">
        <f t="shared" si="270"/>
        <v>8.5</v>
      </c>
      <c r="S2884">
        <f t="shared" si="271"/>
        <v>8.8999999999978172</v>
      </c>
      <c r="T2884">
        <f t="shared" si="272"/>
        <v>8.4000000000014552</v>
      </c>
      <c r="U2884">
        <f t="shared" si="273"/>
        <v>4.0447684489026782E-2</v>
      </c>
      <c r="V2884">
        <f t="shared" si="274"/>
        <v>4.2370258934639436E-2</v>
      </c>
      <c r="W2884">
        <f t="shared" si="275"/>
        <v>3.9955478181461869E-2</v>
      </c>
    </row>
    <row r="2885" spans="1:23" x14ac:dyDescent="0.25">
      <c r="A2885">
        <v>2884</v>
      </c>
      <c r="B2885">
        <v>0</v>
      </c>
      <c r="C2885">
        <v>21010.1</v>
      </c>
      <c r="D2885">
        <v>-31.73</v>
      </c>
      <c r="E2885">
        <v>21000</v>
      </c>
      <c r="F2885">
        <v>-151.75200000000001</v>
      </c>
      <c r="G2885">
        <v>21017.8</v>
      </c>
      <c r="H2885">
        <v>88.288700000000006</v>
      </c>
      <c r="I2885">
        <v>127.35</v>
      </c>
      <c r="J2885">
        <v>-6.4031900000000004</v>
      </c>
      <c r="K2885">
        <v>128.54499999999999</v>
      </c>
      <c r="L2885">
        <v>-128.285</v>
      </c>
      <c r="M2885">
        <v>126.38</v>
      </c>
      <c r="N2885">
        <v>115.24</v>
      </c>
      <c r="O2885">
        <v>21018.7</v>
      </c>
      <c r="P2885">
        <v>21008.7</v>
      </c>
      <c r="Q2885">
        <v>21026.5</v>
      </c>
      <c r="R2885">
        <f t="shared" si="270"/>
        <v>8.6000000000021828</v>
      </c>
      <c r="S2885">
        <f t="shared" si="271"/>
        <v>8.7000000000007276</v>
      </c>
      <c r="T2885">
        <f t="shared" si="272"/>
        <v>8.7000000000007276</v>
      </c>
      <c r="U2885">
        <f t="shared" si="273"/>
        <v>4.0915946276421394E-2</v>
      </c>
      <c r="V2885">
        <f t="shared" si="274"/>
        <v>4.1411415270819839E-2</v>
      </c>
      <c r="W2885">
        <f t="shared" si="275"/>
        <v>4.1376358404873505E-2</v>
      </c>
    </row>
    <row r="2886" spans="1:23" x14ac:dyDescent="0.25">
      <c r="A2886">
        <v>2885</v>
      </c>
      <c r="B2886">
        <v>0</v>
      </c>
      <c r="C2886">
        <v>21004.7</v>
      </c>
      <c r="D2886">
        <v>-31.796800000000001</v>
      </c>
      <c r="E2886">
        <v>20995.3</v>
      </c>
      <c r="F2886">
        <v>-151.81299999999999</v>
      </c>
      <c r="G2886">
        <v>21012.5</v>
      </c>
      <c r="H2886">
        <v>88.2196</v>
      </c>
      <c r="I2886">
        <v>128.88200000000001</v>
      </c>
      <c r="J2886">
        <v>-7.09314</v>
      </c>
      <c r="K2886">
        <v>129.51599999999999</v>
      </c>
      <c r="L2886">
        <v>-128.73500000000001</v>
      </c>
      <c r="M2886">
        <v>128.154</v>
      </c>
      <c r="N2886">
        <v>114.479</v>
      </c>
      <c r="O2886">
        <v>21013.3</v>
      </c>
      <c r="P2886">
        <v>21003.9</v>
      </c>
      <c r="Q2886">
        <v>21021</v>
      </c>
      <c r="R2886">
        <f t="shared" si="270"/>
        <v>8.5999999999985448</v>
      </c>
      <c r="S2886">
        <f t="shared" si="271"/>
        <v>8.6000000000021828</v>
      </c>
      <c r="T2886">
        <f t="shared" si="272"/>
        <v>8.5</v>
      </c>
      <c r="U2886">
        <f t="shared" si="273"/>
        <v>4.0926460860495714E-2</v>
      </c>
      <c r="V2886">
        <f t="shared" si="274"/>
        <v>4.0944776922391471E-2</v>
      </c>
      <c r="W2886">
        <f t="shared" si="275"/>
        <v>4.0435754721469007E-2</v>
      </c>
    </row>
    <row r="2887" spans="1:23" x14ac:dyDescent="0.25">
      <c r="A2887">
        <v>2886</v>
      </c>
      <c r="B2887">
        <v>0</v>
      </c>
      <c r="C2887">
        <v>20990.3</v>
      </c>
      <c r="D2887">
        <v>-31.9331</v>
      </c>
      <c r="E2887">
        <v>20980.1</v>
      </c>
      <c r="F2887">
        <v>-151.95500000000001</v>
      </c>
      <c r="G2887">
        <v>21001.200000000001</v>
      </c>
      <c r="H2887">
        <v>88.097200000000001</v>
      </c>
      <c r="I2887">
        <v>136.91399999999999</v>
      </c>
      <c r="J2887">
        <v>-10.2227</v>
      </c>
      <c r="K2887">
        <v>138.392</v>
      </c>
      <c r="L2887">
        <v>-131.971</v>
      </c>
      <c r="M2887">
        <v>134.72800000000001</v>
      </c>
      <c r="N2887">
        <v>111.962</v>
      </c>
      <c r="O2887">
        <v>20997.3</v>
      </c>
      <c r="P2887">
        <v>20987.3</v>
      </c>
      <c r="Q2887">
        <v>21008.7</v>
      </c>
      <c r="R2887">
        <f t="shared" si="270"/>
        <v>7</v>
      </c>
      <c r="S2887">
        <f t="shared" si="271"/>
        <v>7.2000000000007276</v>
      </c>
      <c r="T2887">
        <f t="shared" si="272"/>
        <v>7.5</v>
      </c>
      <c r="U2887">
        <f t="shared" si="273"/>
        <v>3.3337619598710309E-2</v>
      </c>
      <c r="V2887">
        <f t="shared" si="274"/>
        <v>3.4306461526736304E-2</v>
      </c>
      <c r="W2887">
        <f t="shared" si="275"/>
        <v>3.5699495923117566E-2</v>
      </c>
    </row>
    <row r="2888" spans="1:23" x14ac:dyDescent="0.25">
      <c r="A2888">
        <v>2887</v>
      </c>
      <c r="B2888">
        <v>0</v>
      </c>
      <c r="C2888">
        <v>20967</v>
      </c>
      <c r="D2888">
        <v>-32.147399999999998</v>
      </c>
      <c r="E2888">
        <v>20957.599999999999</v>
      </c>
      <c r="F2888">
        <v>-152.17400000000001</v>
      </c>
      <c r="G2888">
        <v>20979.4</v>
      </c>
      <c r="H2888">
        <v>87.888900000000007</v>
      </c>
      <c r="I2888">
        <v>151.768</v>
      </c>
      <c r="J2888">
        <v>-14.8108</v>
      </c>
      <c r="K2888">
        <v>154.137</v>
      </c>
      <c r="L2888">
        <v>-136.27500000000001</v>
      </c>
      <c r="M2888">
        <v>148.57499999999999</v>
      </c>
      <c r="N2888">
        <v>107.371</v>
      </c>
      <c r="O2888">
        <v>20972</v>
      </c>
      <c r="P2888">
        <v>20962.3</v>
      </c>
      <c r="Q2888">
        <v>20986.1</v>
      </c>
      <c r="R2888">
        <f t="shared" si="270"/>
        <v>5</v>
      </c>
      <c r="S2888">
        <f t="shared" si="271"/>
        <v>4.7000000000007276</v>
      </c>
      <c r="T2888">
        <f t="shared" si="272"/>
        <v>6.6999999999970896</v>
      </c>
      <c r="U2888">
        <f t="shared" si="273"/>
        <v>2.3841312225824911E-2</v>
      </c>
      <c r="V2888">
        <f t="shared" si="274"/>
        <v>2.2421203780123019E-2</v>
      </c>
      <c r="W2888">
        <f t="shared" si="275"/>
        <v>3.192589380588623E-2</v>
      </c>
    </row>
    <row r="2889" spans="1:23" x14ac:dyDescent="0.25">
      <c r="A2889">
        <v>2888</v>
      </c>
      <c r="B2889">
        <v>0</v>
      </c>
      <c r="C2889">
        <v>20934.900000000001</v>
      </c>
      <c r="D2889">
        <v>-32.499699999999997</v>
      </c>
      <c r="E2889">
        <v>20926</v>
      </c>
      <c r="F2889">
        <v>-152.52199999999999</v>
      </c>
      <c r="G2889">
        <v>20944.099999999999</v>
      </c>
      <c r="H2889">
        <v>87.545199999999994</v>
      </c>
      <c r="I2889">
        <v>171.209</v>
      </c>
      <c r="J2889">
        <v>-19.1083</v>
      </c>
      <c r="K2889">
        <v>173.35400000000001</v>
      </c>
      <c r="L2889">
        <v>-140.26599999999999</v>
      </c>
      <c r="M2889">
        <v>166.268</v>
      </c>
      <c r="N2889">
        <v>102.455</v>
      </c>
      <c r="O2889">
        <v>20937.2</v>
      </c>
      <c r="P2889">
        <v>20927.900000000001</v>
      </c>
      <c r="Q2889">
        <v>20947.3</v>
      </c>
      <c r="R2889">
        <f t="shared" si="270"/>
        <v>2.2999999999992724</v>
      </c>
      <c r="S2889">
        <f t="shared" si="271"/>
        <v>1.9000000000014552</v>
      </c>
      <c r="T2889">
        <f t="shared" si="272"/>
        <v>3.2000000000007276</v>
      </c>
      <c r="U2889">
        <f t="shared" si="273"/>
        <v>1.098523202720169E-2</v>
      </c>
      <c r="V2889">
        <f t="shared" si="274"/>
        <v>9.0787895584432989E-3</v>
      </c>
      <c r="W2889">
        <f t="shared" si="275"/>
        <v>1.5276431807444051E-2</v>
      </c>
    </row>
    <row r="2890" spans="1:23" x14ac:dyDescent="0.25">
      <c r="A2890">
        <v>2889</v>
      </c>
      <c r="B2890">
        <v>0</v>
      </c>
      <c r="C2890">
        <v>20905.400000000001</v>
      </c>
      <c r="D2890">
        <v>-32.834200000000003</v>
      </c>
      <c r="E2890">
        <v>20895.599999999999</v>
      </c>
      <c r="F2890">
        <v>-152.863</v>
      </c>
      <c r="G2890">
        <v>20913.900000000001</v>
      </c>
      <c r="H2890">
        <v>87.209400000000002</v>
      </c>
      <c r="I2890">
        <v>185.892</v>
      </c>
      <c r="J2890">
        <v>-21.8018</v>
      </c>
      <c r="K2890">
        <v>188.92599999999999</v>
      </c>
      <c r="L2890">
        <v>-142.95699999999999</v>
      </c>
      <c r="M2890">
        <v>180.99600000000001</v>
      </c>
      <c r="N2890">
        <v>99.457300000000004</v>
      </c>
      <c r="O2890">
        <v>20905.400000000001</v>
      </c>
      <c r="P2890">
        <v>20895.099999999999</v>
      </c>
      <c r="Q2890">
        <v>20914.2</v>
      </c>
      <c r="R2890">
        <f t="shared" si="270"/>
        <v>0</v>
      </c>
      <c r="S2890">
        <f t="shared" si="271"/>
        <v>-0.5</v>
      </c>
      <c r="T2890">
        <f t="shared" si="272"/>
        <v>0.2999999999992724</v>
      </c>
      <c r="U2890">
        <f t="shared" si="273"/>
        <v>0</v>
      </c>
      <c r="V2890">
        <f t="shared" si="274"/>
        <v>-2.3929055137328851E-3</v>
      </c>
      <c r="W2890">
        <f t="shared" si="275"/>
        <v>1.4344321083248337E-3</v>
      </c>
    </row>
    <row r="2891" spans="1:23" x14ac:dyDescent="0.25">
      <c r="A2891">
        <v>2890</v>
      </c>
      <c r="B2891">
        <v>0</v>
      </c>
      <c r="C2891">
        <v>20871.8</v>
      </c>
      <c r="D2891">
        <v>-33.206099999999999</v>
      </c>
      <c r="E2891">
        <v>20862.7</v>
      </c>
      <c r="F2891">
        <v>-153.22900000000001</v>
      </c>
      <c r="G2891">
        <v>20882.400000000001</v>
      </c>
      <c r="H2891">
        <v>86.852800000000002</v>
      </c>
      <c r="I2891">
        <v>202.22499999999999</v>
      </c>
      <c r="J2891">
        <v>-24.358599999999999</v>
      </c>
      <c r="K2891">
        <v>204.529</v>
      </c>
      <c r="L2891">
        <v>-145.291</v>
      </c>
      <c r="M2891">
        <v>195.33500000000001</v>
      </c>
      <c r="N2891">
        <v>97.012900000000002</v>
      </c>
      <c r="O2891">
        <v>20869.2</v>
      </c>
      <c r="P2891">
        <v>20859.5</v>
      </c>
      <c r="Q2891">
        <v>20880.099999999999</v>
      </c>
      <c r="R2891">
        <f t="shared" si="270"/>
        <v>-2.5999999999985448</v>
      </c>
      <c r="S2891">
        <f t="shared" si="271"/>
        <v>-3.2000000000007276</v>
      </c>
      <c r="T2891">
        <f t="shared" si="272"/>
        <v>-2.3000000000029104</v>
      </c>
      <c r="U2891">
        <f t="shared" si="273"/>
        <v>-1.2458551357975124E-2</v>
      </c>
      <c r="V2891">
        <f t="shared" si="274"/>
        <v>-1.5340732040560549E-2</v>
      </c>
      <c r="W2891">
        <f t="shared" si="275"/>
        <v>-1.1015272915373539E-2</v>
      </c>
    </row>
    <row r="2892" spans="1:23" x14ac:dyDescent="0.25">
      <c r="A2892">
        <v>2891</v>
      </c>
      <c r="B2892">
        <v>0</v>
      </c>
      <c r="C2892">
        <v>20847</v>
      </c>
      <c r="D2892">
        <v>-33.455599999999997</v>
      </c>
      <c r="E2892">
        <v>20837.099999999999</v>
      </c>
      <c r="F2892">
        <v>-153.483</v>
      </c>
      <c r="G2892">
        <v>20859.900000000001</v>
      </c>
      <c r="H2892">
        <v>86.620999999999995</v>
      </c>
      <c r="I2892">
        <v>217.96</v>
      </c>
      <c r="J2892">
        <v>-26.380099999999999</v>
      </c>
      <c r="K2892">
        <v>220.91800000000001</v>
      </c>
      <c r="L2892">
        <v>-147.30199999999999</v>
      </c>
      <c r="M2892">
        <v>208.77</v>
      </c>
      <c r="N2892">
        <v>95.105199999999996</v>
      </c>
      <c r="O2892">
        <v>20842.5</v>
      </c>
      <c r="P2892">
        <v>20831.900000000001</v>
      </c>
      <c r="Q2892">
        <v>20855.7</v>
      </c>
      <c r="R2892">
        <f t="shared" si="270"/>
        <v>-4.5</v>
      </c>
      <c r="S2892">
        <f t="shared" si="271"/>
        <v>-5.1999999999970896</v>
      </c>
      <c r="T2892">
        <f t="shared" si="272"/>
        <v>-4.2000000000007276</v>
      </c>
      <c r="U2892">
        <f t="shared" si="273"/>
        <v>-2.1590500179920834E-2</v>
      </c>
      <c r="V2892">
        <f t="shared" si="274"/>
        <v>-2.4961717366140817E-2</v>
      </c>
      <c r="W2892">
        <f t="shared" si="275"/>
        <v>-2.0138379435841174E-2</v>
      </c>
    </row>
    <row r="2893" spans="1:23" x14ac:dyDescent="0.25">
      <c r="A2893">
        <v>2892</v>
      </c>
      <c r="B2893">
        <v>0</v>
      </c>
      <c r="C2893">
        <v>20823.099999999999</v>
      </c>
      <c r="D2893">
        <v>-33.701799999999999</v>
      </c>
      <c r="E2893">
        <v>20815.900000000001</v>
      </c>
      <c r="F2893">
        <v>-153.708</v>
      </c>
      <c r="G2893">
        <v>20837.400000000001</v>
      </c>
      <c r="H2893">
        <v>86.384399999999999</v>
      </c>
      <c r="I2893">
        <v>230.92599999999999</v>
      </c>
      <c r="J2893">
        <v>-27.898399999999999</v>
      </c>
      <c r="K2893">
        <v>231.32300000000001</v>
      </c>
      <c r="L2893">
        <v>-148.499</v>
      </c>
      <c r="M2893">
        <v>220.43600000000001</v>
      </c>
      <c r="N2893">
        <v>93.594700000000003</v>
      </c>
      <c r="O2893">
        <v>20816.7</v>
      </c>
      <c r="P2893">
        <v>20808.8</v>
      </c>
      <c r="Q2893">
        <v>20831.5</v>
      </c>
      <c r="R2893">
        <f t="shared" si="270"/>
        <v>-6.3999999999978172</v>
      </c>
      <c r="S2893">
        <f t="shared" si="271"/>
        <v>-7.1000000000021828</v>
      </c>
      <c r="T2893">
        <f t="shared" si="272"/>
        <v>-5.9000000000014552</v>
      </c>
      <c r="U2893">
        <f t="shared" si="273"/>
        <v>-3.0744546445871903E-2</v>
      </c>
      <c r="V2893">
        <f t="shared" si="274"/>
        <v>-3.4120179923888855E-2</v>
      </c>
      <c r="W2893">
        <f t="shared" si="275"/>
        <v>-2.8322492379336369E-2</v>
      </c>
    </row>
    <row r="2894" spans="1:23" x14ac:dyDescent="0.25">
      <c r="A2894">
        <v>2893</v>
      </c>
      <c r="B2894">
        <v>0</v>
      </c>
      <c r="C2894">
        <v>20801.8</v>
      </c>
      <c r="D2894">
        <v>-33.912300000000002</v>
      </c>
      <c r="E2894">
        <v>20795.2</v>
      </c>
      <c r="F2894">
        <v>-153.91399999999999</v>
      </c>
      <c r="G2894">
        <v>20815.900000000001</v>
      </c>
      <c r="H2894">
        <v>86.170699999999997</v>
      </c>
      <c r="I2894">
        <v>243.38900000000001</v>
      </c>
      <c r="J2894">
        <v>-29.198599999999999</v>
      </c>
      <c r="K2894">
        <v>243.244</v>
      </c>
      <c r="L2894">
        <v>-149.71600000000001</v>
      </c>
      <c r="M2894">
        <v>233.21</v>
      </c>
      <c r="N2894">
        <v>92.134</v>
      </c>
      <c r="O2894">
        <v>20793.599999999999</v>
      </c>
      <c r="P2894">
        <v>20786.400000000001</v>
      </c>
      <c r="Q2894">
        <v>20808.3</v>
      </c>
      <c r="R2894">
        <f t="shared" si="270"/>
        <v>-8.2000000000007276</v>
      </c>
      <c r="S2894">
        <f t="shared" si="271"/>
        <v>-8.7999999999992724</v>
      </c>
      <c r="T2894">
        <f t="shared" si="272"/>
        <v>-7.6000000000021828</v>
      </c>
      <c r="U2894">
        <f t="shared" si="273"/>
        <v>-3.9435210834106303E-2</v>
      </c>
      <c r="V2894">
        <f t="shared" si="274"/>
        <v>-4.2335373128580565E-2</v>
      </c>
      <c r="W2894">
        <f t="shared" si="275"/>
        <v>-3.6523887102753144E-2</v>
      </c>
    </row>
    <row r="2895" spans="1:23" x14ac:dyDescent="0.25">
      <c r="A2895">
        <v>2894</v>
      </c>
      <c r="B2895">
        <v>0</v>
      </c>
      <c r="C2895">
        <v>20790</v>
      </c>
      <c r="D2895">
        <v>-34.015300000000003</v>
      </c>
      <c r="E2895">
        <v>20782.8</v>
      </c>
      <c r="F2895">
        <v>-154.02000000000001</v>
      </c>
      <c r="G2895">
        <v>20805</v>
      </c>
      <c r="H2895">
        <v>86.074299999999994</v>
      </c>
      <c r="I2895">
        <v>252.81</v>
      </c>
      <c r="J2895">
        <v>-30.051600000000001</v>
      </c>
      <c r="K2895">
        <v>253.131</v>
      </c>
      <c r="L2895">
        <v>-150.59399999999999</v>
      </c>
      <c r="M2895">
        <v>241.73699999999999</v>
      </c>
      <c r="N2895">
        <v>91.28</v>
      </c>
      <c r="O2895">
        <v>20780.900000000001</v>
      </c>
      <c r="P2895">
        <v>20773.099999999999</v>
      </c>
      <c r="Q2895">
        <v>20796.5</v>
      </c>
      <c r="R2895">
        <f t="shared" si="270"/>
        <v>-9.0999999999985448</v>
      </c>
      <c r="S2895">
        <f t="shared" si="271"/>
        <v>-9.7000000000007276</v>
      </c>
      <c r="T2895">
        <f t="shared" si="272"/>
        <v>-8.5</v>
      </c>
      <c r="U2895">
        <f t="shared" si="273"/>
        <v>-4.3790211203550103E-2</v>
      </c>
      <c r="V2895">
        <f t="shared" si="274"/>
        <v>-4.6695004597295198E-2</v>
      </c>
      <c r="W2895">
        <f t="shared" si="275"/>
        <v>-4.0872262159497998E-2</v>
      </c>
    </row>
    <row r="2896" spans="1:23" x14ac:dyDescent="0.25">
      <c r="A2896">
        <v>2895</v>
      </c>
      <c r="B2896">
        <v>0</v>
      </c>
      <c r="C2896">
        <v>20777.3</v>
      </c>
      <c r="D2896">
        <v>-34.127800000000001</v>
      </c>
      <c r="E2896">
        <v>20772</v>
      </c>
      <c r="F2896">
        <v>-154.11799999999999</v>
      </c>
      <c r="G2896">
        <v>20792.900000000001</v>
      </c>
      <c r="H2896">
        <v>85.965400000000002</v>
      </c>
      <c r="I2896">
        <v>262.26799999999997</v>
      </c>
      <c r="J2896">
        <v>-30.864599999999999</v>
      </c>
      <c r="K2896">
        <v>260.79599999999999</v>
      </c>
      <c r="L2896">
        <v>-151.244</v>
      </c>
      <c r="M2896">
        <v>250.69</v>
      </c>
      <c r="N2896">
        <v>90.435299999999998</v>
      </c>
      <c r="O2896">
        <v>20767.2</v>
      </c>
      <c r="P2896">
        <v>20761.3</v>
      </c>
      <c r="Q2896">
        <v>20783.599999999999</v>
      </c>
      <c r="R2896">
        <f t="shared" si="270"/>
        <v>-10.099999999998545</v>
      </c>
      <c r="S2896">
        <f t="shared" si="271"/>
        <v>-10.700000000000728</v>
      </c>
      <c r="T2896">
        <f t="shared" si="272"/>
        <v>-9.3000000000029104</v>
      </c>
      <c r="U2896">
        <f t="shared" si="273"/>
        <v>-4.8634384991710702E-2</v>
      </c>
      <c r="V2896">
        <f t="shared" si="274"/>
        <v>-5.1538198475050832E-2</v>
      </c>
      <c r="W2896">
        <f t="shared" si="275"/>
        <v>-4.4746819607781672E-2</v>
      </c>
    </row>
    <row r="2897" spans="1:23" x14ac:dyDescent="0.25">
      <c r="A2897">
        <v>2896</v>
      </c>
      <c r="B2897">
        <v>0</v>
      </c>
      <c r="C2897">
        <v>20765.7</v>
      </c>
      <c r="D2897">
        <v>-34.234200000000001</v>
      </c>
      <c r="E2897">
        <v>20759.599999999999</v>
      </c>
      <c r="F2897">
        <v>-154.22999999999999</v>
      </c>
      <c r="G2897">
        <v>20783</v>
      </c>
      <c r="H2897">
        <v>85.871700000000004</v>
      </c>
      <c r="I2897">
        <v>270.11900000000003</v>
      </c>
      <c r="J2897">
        <v>-31.509799999999998</v>
      </c>
      <c r="K2897">
        <v>269.29300000000001</v>
      </c>
      <c r="L2897">
        <v>-151.93700000000001</v>
      </c>
      <c r="M2897">
        <v>256.89299999999997</v>
      </c>
      <c r="N2897">
        <v>89.863299999999995</v>
      </c>
      <c r="O2897">
        <v>20754.8</v>
      </c>
      <c r="P2897">
        <v>20748</v>
      </c>
      <c r="Q2897">
        <v>20772.8</v>
      </c>
      <c r="R2897">
        <f t="shared" si="270"/>
        <v>-10.900000000001455</v>
      </c>
      <c r="S2897">
        <f t="shared" si="271"/>
        <v>-11.599999999998545</v>
      </c>
      <c r="T2897">
        <f t="shared" si="272"/>
        <v>-10.200000000000728</v>
      </c>
      <c r="U2897">
        <f t="shared" si="273"/>
        <v>-5.2517971746301843E-2</v>
      </c>
      <c r="V2897">
        <f t="shared" si="274"/>
        <v>-5.5909003277417317E-2</v>
      </c>
      <c r="W2897">
        <f t="shared" si="275"/>
        <v>-4.9102672725875797E-2</v>
      </c>
    </row>
    <row r="2898" spans="1:23" x14ac:dyDescent="0.25">
      <c r="A2898">
        <v>2897</v>
      </c>
      <c r="B2898">
        <v>0</v>
      </c>
      <c r="C2898">
        <v>20769.8</v>
      </c>
      <c r="D2898">
        <v>-34.205800000000004</v>
      </c>
      <c r="E2898">
        <v>20762.099999999999</v>
      </c>
      <c r="F2898">
        <v>-154.214</v>
      </c>
      <c r="G2898">
        <v>20784.099999999999</v>
      </c>
      <c r="H2898">
        <v>85.878299999999996</v>
      </c>
      <c r="I2898">
        <v>265.839</v>
      </c>
      <c r="J2898">
        <v>-31.182600000000001</v>
      </c>
      <c r="K2898">
        <v>266.53500000000003</v>
      </c>
      <c r="L2898">
        <v>-151.732</v>
      </c>
      <c r="M2898">
        <v>255.37299999999999</v>
      </c>
      <c r="N2898">
        <v>89.981700000000004</v>
      </c>
      <c r="O2898">
        <v>20759</v>
      </c>
      <c r="P2898">
        <v>20750.7</v>
      </c>
      <c r="Q2898">
        <v>20774</v>
      </c>
      <c r="R2898">
        <f t="shared" si="270"/>
        <v>-10.799999999999272</v>
      </c>
      <c r="S2898">
        <f t="shared" si="271"/>
        <v>-11.399999999997817</v>
      </c>
      <c r="T2898">
        <f t="shared" si="272"/>
        <v>-10.099999999998545</v>
      </c>
      <c r="U2898">
        <f t="shared" si="273"/>
        <v>-5.2025627438697784E-2</v>
      </c>
      <c r="V2898">
        <f t="shared" si="274"/>
        <v>-5.4937905709194469E-2</v>
      </c>
      <c r="W2898">
        <f t="shared" si="275"/>
        <v>-4.8618465389422091E-2</v>
      </c>
    </row>
    <row r="2899" spans="1:23" x14ac:dyDescent="0.25">
      <c r="A2899">
        <v>2898</v>
      </c>
      <c r="B2899">
        <v>0</v>
      </c>
      <c r="C2899">
        <v>20775.3</v>
      </c>
      <c r="D2899">
        <v>-34.145800000000001</v>
      </c>
      <c r="E2899">
        <v>20768.8</v>
      </c>
      <c r="F2899">
        <v>-154.143</v>
      </c>
      <c r="G2899">
        <v>20794</v>
      </c>
      <c r="H2899">
        <v>85.971800000000002</v>
      </c>
      <c r="I2899">
        <v>263.96899999999999</v>
      </c>
      <c r="J2899">
        <v>-31.0002</v>
      </c>
      <c r="K2899">
        <v>263.39299999999997</v>
      </c>
      <c r="L2899">
        <v>-151.459</v>
      </c>
      <c r="M2899">
        <v>249.309</v>
      </c>
      <c r="N2899">
        <v>90.552499999999995</v>
      </c>
      <c r="O2899">
        <v>20765.2</v>
      </c>
      <c r="P2899">
        <v>20757.8</v>
      </c>
      <c r="Q2899">
        <v>20784.5</v>
      </c>
      <c r="R2899">
        <f t="shared" si="270"/>
        <v>-10.099999999998545</v>
      </c>
      <c r="S2899">
        <f t="shared" si="271"/>
        <v>-11</v>
      </c>
      <c r="T2899">
        <f t="shared" si="272"/>
        <v>-9.5</v>
      </c>
      <c r="U2899">
        <f t="shared" si="273"/>
        <v>-4.8639069211943754E-2</v>
      </c>
      <c r="V2899">
        <f t="shared" si="274"/>
        <v>-5.2992128260220255E-2</v>
      </c>
      <c r="W2899">
        <f t="shared" si="275"/>
        <v>-4.5707137530371193E-2</v>
      </c>
    </row>
    <row r="2900" spans="1:23" x14ac:dyDescent="0.25">
      <c r="A2900">
        <v>2899</v>
      </c>
      <c r="B2900">
        <v>0</v>
      </c>
      <c r="C2900">
        <v>20787</v>
      </c>
      <c r="D2900">
        <v>-34.033999999999999</v>
      </c>
      <c r="E2900">
        <v>20779.599999999999</v>
      </c>
      <c r="F2900">
        <v>-154.04</v>
      </c>
      <c r="G2900">
        <v>20801.400000000001</v>
      </c>
      <c r="H2900">
        <v>86.051299999999998</v>
      </c>
      <c r="I2900">
        <v>256.75</v>
      </c>
      <c r="J2900">
        <v>-30.369199999999999</v>
      </c>
      <c r="K2900">
        <v>257.18400000000003</v>
      </c>
      <c r="L2900">
        <v>-150.91300000000001</v>
      </c>
      <c r="M2900">
        <v>246.17500000000001</v>
      </c>
      <c r="N2900">
        <v>90.881299999999996</v>
      </c>
      <c r="O2900">
        <v>20777.599999999999</v>
      </c>
      <c r="P2900">
        <v>20769.7</v>
      </c>
      <c r="Q2900">
        <v>20792.7</v>
      </c>
      <c r="R2900">
        <f t="shared" si="270"/>
        <v>-9.4000000000014552</v>
      </c>
      <c r="S2900">
        <f t="shared" si="271"/>
        <v>-9.8999999999978172</v>
      </c>
      <c r="T2900">
        <f t="shared" si="272"/>
        <v>-8.7000000000007276</v>
      </c>
      <c r="U2900">
        <f t="shared" si="273"/>
        <v>-4.5241028800253422E-2</v>
      </c>
      <c r="V2900">
        <f t="shared" si="274"/>
        <v>-4.7665589777405627E-2</v>
      </c>
      <c r="W2900">
        <f t="shared" si="275"/>
        <v>-4.1841607871997033E-2</v>
      </c>
    </row>
    <row r="2901" spans="1:23" x14ac:dyDescent="0.25">
      <c r="A2901">
        <v>2900</v>
      </c>
      <c r="B2901">
        <v>0</v>
      </c>
      <c r="C2901">
        <v>20791.8</v>
      </c>
      <c r="D2901">
        <v>-34.0002</v>
      </c>
      <c r="E2901">
        <v>20782</v>
      </c>
      <c r="F2901">
        <v>-154.024</v>
      </c>
      <c r="G2901">
        <v>20805.099999999999</v>
      </c>
      <c r="H2901">
        <v>86.077500000000001</v>
      </c>
      <c r="I2901">
        <v>251.77799999999999</v>
      </c>
      <c r="J2901">
        <v>-29.9465</v>
      </c>
      <c r="K2901">
        <v>254.47800000000001</v>
      </c>
      <c r="L2901">
        <v>-150.69800000000001</v>
      </c>
      <c r="M2901">
        <v>242.19800000000001</v>
      </c>
      <c r="N2901">
        <v>91.244600000000005</v>
      </c>
      <c r="O2901">
        <v>20782.7</v>
      </c>
      <c r="P2901">
        <v>20772.2</v>
      </c>
      <c r="Q2901">
        <v>20796.400000000001</v>
      </c>
      <c r="R2901">
        <f t="shared" si="270"/>
        <v>-9.0999999999985448</v>
      </c>
      <c r="S2901">
        <f t="shared" si="271"/>
        <v>-9.7999999999992724</v>
      </c>
      <c r="T2901">
        <f t="shared" si="272"/>
        <v>-8.6999999999970896</v>
      </c>
      <c r="U2901">
        <f t="shared" si="273"/>
        <v>-4.3786418511543468E-2</v>
      </c>
      <c r="V2901">
        <f t="shared" si="274"/>
        <v>-4.71784404155519E-2</v>
      </c>
      <c r="W2901">
        <f t="shared" si="275"/>
        <v>-4.183416360522537E-2</v>
      </c>
    </row>
    <row r="2902" spans="1:23" x14ac:dyDescent="0.25">
      <c r="A2902">
        <v>2901</v>
      </c>
      <c r="B2902">
        <v>0</v>
      </c>
      <c r="C2902">
        <v>20820.099999999999</v>
      </c>
      <c r="D2902">
        <v>-33.691299999999998</v>
      </c>
      <c r="E2902">
        <v>20810.900000000001</v>
      </c>
      <c r="F2902">
        <v>-153.71199999999999</v>
      </c>
      <c r="G2902">
        <v>20833.599999999999</v>
      </c>
      <c r="H2902">
        <v>86.389099999999999</v>
      </c>
      <c r="I2902">
        <v>240.584</v>
      </c>
      <c r="J2902">
        <v>-28.747699999999998</v>
      </c>
      <c r="K2902">
        <v>242.852</v>
      </c>
      <c r="L2902">
        <v>-149.49700000000001</v>
      </c>
      <c r="M2902">
        <v>230.72499999999999</v>
      </c>
      <c r="N2902">
        <v>92.571100000000001</v>
      </c>
      <c r="O2902">
        <v>20813.5</v>
      </c>
      <c r="P2902">
        <v>20803.599999999999</v>
      </c>
      <c r="Q2902">
        <v>20827.5</v>
      </c>
      <c r="R2902">
        <f t="shared" si="270"/>
        <v>-6.5999999999985448</v>
      </c>
      <c r="S2902">
        <f t="shared" si="271"/>
        <v>-7.3000000000029104</v>
      </c>
      <c r="T2902">
        <f t="shared" si="272"/>
        <v>-6.0999999999985448</v>
      </c>
      <c r="U2902">
        <f t="shared" si="273"/>
        <v>-3.171018809906332E-2</v>
      </c>
      <c r="V2902">
        <f t="shared" si="274"/>
        <v>-3.5090080562993474E-2</v>
      </c>
      <c r="W2902">
        <f t="shared" si="275"/>
        <v>-2.9288200696187948E-2</v>
      </c>
    </row>
    <row r="2903" spans="1:23" x14ac:dyDescent="0.25">
      <c r="A2903">
        <v>2902</v>
      </c>
      <c r="B2903">
        <v>0</v>
      </c>
      <c r="C2903">
        <v>20858.8</v>
      </c>
      <c r="D2903">
        <v>-33.286000000000001</v>
      </c>
      <c r="E2903">
        <v>20850.8</v>
      </c>
      <c r="F2903">
        <v>-153.29900000000001</v>
      </c>
      <c r="G2903">
        <v>20870.400000000001</v>
      </c>
      <c r="H2903">
        <v>86.780299999999997</v>
      </c>
      <c r="I2903">
        <v>220.15</v>
      </c>
      <c r="J2903">
        <v>-26.4465</v>
      </c>
      <c r="K2903">
        <v>221.34100000000001</v>
      </c>
      <c r="L2903">
        <v>-147.16</v>
      </c>
      <c r="M2903">
        <v>212.18899999999999</v>
      </c>
      <c r="N2903">
        <v>94.868399999999994</v>
      </c>
      <c r="O2903">
        <v>20855.3</v>
      </c>
      <c r="P2903">
        <v>20846.8</v>
      </c>
      <c r="Q2903">
        <v>20867.400000000001</v>
      </c>
      <c r="R2903">
        <f t="shared" si="270"/>
        <v>-3.5</v>
      </c>
      <c r="S2903">
        <f t="shared" si="271"/>
        <v>-4</v>
      </c>
      <c r="T2903">
        <f t="shared" si="272"/>
        <v>-3</v>
      </c>
      <c r="U2903">
        <f t="shared" si="273"/>
        <v>-1.6782304737884376E-2</v>
      </c>
      <c r="V2903">
        <f t="shared" si="274"/>
        <v>-1.9187597137210508E-2</v>
      </c>
      <c r="W2903">
        <f t="shared" si="275"/>
        <v>-1.4376491560999453E-2</v>
      </c>
    </row>
    <row r="2904" spans="1:23" x14ac:dyDescent="0.25">
      <c r="A2904">
        <v>2903</v>
      </c>
      <c r="B2904">
        <v>0</v>
      </c>
      <c r="C2904">
        <v>20898.099999999999</v>
      </c>
      <c r="D2904">
        <v>-32.893700000000003</v>
      </c>
      <c r="E2904">
        <v>20890.5</v>
      </c>
      <c r="F2904">
        <v>-152.904</v>
      </c>
      <c r="G2904">
        <v>20906.400000000001</v>
      </c>
      <c r="H2904">
        <v>87.147499999999994</v>
      </c>
      <c r="I2904">
        <v>193.38900000000001</v>
      </c>
      <c r="J2904">
        <v>-22.922999999999998</v>
      </c>
      <c r="K2904">
        <v>194.20699999999999</v>
      </c>
      <c r="L2904">
        <v>-143.702</v>
      </c>
      <c r="M2904">
        <v>188.70400000000001</v>
      </c>
      <c r="N2904">
        <v>98.225300000000004</v>
      </c>
      <c r="O2904">
        <v>20897.5</v>
      </c>
      <c r="P2904">
        <v>20889.7</v>
      </c>
      <c r="Q2904">
        <v>20906.3</v>
      </c>
      <c r="R2904">
        <f t="shared" si="270"/>
        <v>-0.59999999999854481</v>
      </c>
      <c r="S2904">
        <f t="shared" si="271"/>
        <v>-0.7999999999992724</v>
      </c>
      <c r="T2904">
        <f t="shared" si="272"/>
        <v>-0.10000000000218279</v>
      </c>
      <c r="U2904">
        <f t="shared" si="273"/>
        <v>-2.8711568369352547E-3</v>
      </c>
      <c r="V2904">
        <f t="shared" si="274"/>
        <v>-3.8296385299897671E-3</v>
      </c>
      <c r="W2904">
        <f t="shared" si="275"/>
        <v>-4.7832471552681626E-4</v>
      </c>
    </row>
    <row r="2905" spans="1:23" x14ac:dyDescent="0.25">
      <c r="A2905">
        <v>2904</v>
      </c>
      <c r="B2905">
        <v>0</v>
      </c>
      <c r="C2905">
        <v>20923.900000000001</v>
      </c>
      <c r="D2905">
        <v>-32.630400000000002</v>
      </c>
      <c r="E2905">
        <v>20916.400000000001</v>
      </c>
      <c r="F2905">
        <v>-152.63999999999999</v>
      </c>
      <c r="G2905">
        <v>20933.7</v>
      </c>
      <c r="H2905">
        <v>87.422399999999996</v>
      </c>
      <c r="I2905">
        <v>175.68100000000001</v>
      </c>
      <c r="J2905">
        <v>-20.012</v>
      </c>
      <c r="K2905">
        <v>176.34899999999999</v>
      </c>
      <c r="L2905">
        <v>-140.87299999999999</v>
      </c>
      <c r="M2905">
        <v>169.68700000000001</v>
      </c>
      <c r="N2905">
        <v>101.61799999999999</v>
      </c>
      <c r="O2905">
        <v>20925.3</v>
      </c>
      <c r="P2905">
        <v>20917.5</v>
      </c>
      <c r="Q2905">
        <v>20935.7</v>
      </c>
      <c r="R2905">
        <f t="shared" si="270"/>
        <v>1.3999999999978172</v>
      </c>
      <c r="S2905">
        <f t="shared" si="271"/>
        <v>1.0999999999985448</v>
      </c>
      <c r="T2905">
        <f t="shared" si="272"/>
        <v>2</v>
      </c>
      <c r="U2905">
        <f t="shared" si="273"/>
        <v>6.6904656086068893E-3</v>
      </c>
      <c r="V2905">
        <f t="shared" si="274"/>
        <v>5.258754631282633E-3</v>
      </c>
      <c r="W2905">
        <f t="shared" si="275"/>
        <v>9.5530600839713979E-3</v>
      </c>
    </row>
    <row r="2906" spans="1:23" x14ac:dyDescent="0.25">
      <c r="A2906">
        <v>2905</v>
      </c>
      <c r="B2906">
        <v>0</v>
      </c>
      <c r="C2906">
        <v>20942.7</v>
      </c>
      <c r="D2906">
        <v>-32.429699999999997</v>
      </c>
      <c r="E2906">
        <v>20935.900000000001</v>
      </c>
      <c r="F2906">
        <v>-152.434</v>
      </c>
      <c r="G2906">
        <v>20955.5</v>
      </c>
      <c r="H2906">
        <v>87.630499999999998</v>
      </c>
      <c r="I2906">
        <v>163.58199999999999</v>
      </c>
      <c r="J2906">
        <v>-17.633600000000001</v>
      </c>
      <c r="K2906">
        <v>163.577</v>
      </c>
      <c r="L2906">
        <v>-138.453</v>
      </c>
      <c r="M2906">
        <v>157.12700000000001</v>
      </c>
      <c r="N2906">
        <v>104.666</v>
      </c>
      <c r="O2906">
        <v>20945.7</v>
      </c>
      <c r="P2906">
        <v>20938.5</v>
      </c>
      <c r="Q2906">
        <v>20959.3</v>
      </c>
      <c r="R2906">
        <f t="shared" si="270"/>
        <v>3</v>
      </c>
      <c r="S2906">
        <f t="shared" si="271"/>
        <v>2.5999999999985448</v>
      </c>
      <c r="T2906">
        <f t="shared" si="272"/>
        <v>3.7999999999992724</v>
      </c>
      <c r="U2906">
        <f t="shared" si="273"/>
        <v>1.4322748821953909E-2</v>
      </c>
      <c r="V2906">
        <f t="shared" si="274"/>
        <v>1.241731738184944E-2</v>
      </c>
      <c r="W2906">
        <f t="shared" si="275"/>
        <v>1.8130376491577831E-2</v>
      </c>
    </row>
    <row r="2907" spans="1:23" x14ac:dyDescent="0.25">
      <c r="A2907">
        <v>2906</v>
      </c>
      <c r="B2907">
        <v>0</v>
      </c>
      <c r="C2907">
        <v>20956.2</v>
      </c>
      <c r="D2907">
        <v>-32.284599999999998</v>
      </c>
      <c r="E2907">
        <v>20948.7</v>
      </c>
      <c r="F2907">
        <v>-152.29499999999999</v>
      </c>
      <c r="G2907">
        <v>20971.8</v>
      </c>
      <c r="H2907">
        <v>87.784899999999993</v>
      </c>
      <c r="I2907">
        <v>155.07499999999999</v>
      </c>
      <c r="J2907">
        <v>-15.720499999999999</v>
      </c>
      <c r="K2907">
        <v>155.59800000000001</v>
      </c>
      <c r="L2907">
        <v>-136.72200000000001</v>
      </c>
      <c r="M2907">
        <v>147.971</v>
      </c>
      <c r="N2907">
        <v>107.29900000000001</v>
      </c>
      <c r="O2907">
        <v>20960.3</v>
      </c>
      <c r="P2907">
        <v>20952.3</v>
      </c>
      <c r="Q2907">
        <v>20976.799999999999</v>
      </c>
      <c r="R2907">
        <f t="shared" si="270"/>
        <v>4.0999999999985448</v>
      </c>
      <c r="S2907">
        <f t="shared" si="271"/>
        <v>3.5999999999985448</v>
      </c>
      <c r="T2907">
        <f t="shared" si="272"/>
        <v>5</v>
      </c>
      <c r="U2907">
        <f t="shared" si="273"/>
        <v>1.9560788729162011E-2</v>
      </c>
      <c r="V2907">
        <f t="shared" si="274"/>
        <v>1.7181884566365244E-2</v>
      </c>
      <c r="W2907">
        <f t="shared" si="275"/>
        <v>2.383585675603524E-2</v>
      </c>
    </row>
    <row r="2908" spans="1:23" x14ac:dyDescent="0.25">
      <c r="A2908">
        <v>2907</v>
      </c>
      <c r="B2908">
        <v>0</v>
      </c>
      <c r="C2908">
        <v>20966.099999999999</v>
      </c>
      <c r="D2908">
        <v>-32.1736</v>
      </c>
      <c r="E2908">
        <v>20958.7</v>
      </c>
      <c r="F2908">
        <v>-152.18299999999999</v>
      </c>
      <c r="G2908">
        <v>20982.2</v>
      </c>
      <c r="H2908">
        <v>87.894000000000005</v>
      </c>
      <c r="I2908">
        <v>149.60499999999999</v>
      </c>
      <c r="J2908">
        <v>-14.330299999999999</v>
      </c>
      <c r="K2908">
        <v>150.059</v>
      </c>
      <c r="L2908">
        <v>-135.358</v>
      </c>
      <c r="M2908">
        <v>143.00800000000001</v>
      </c>
      <c r="N2908">
        <v>108.907</v>
      </c>
      <c r="O2908">
        <v>20971.099999999999</v>
      </c>
      <c r="P2908">
        <v>20963.2</v>
      </c>
      <c r="Q2908">
        <v>20988.9</v>
      </c>
      <c r="R2908">
        <f t="shared" si="270"/>
        <v>5</v>
      </c>
      <c r="S2908">
        <f t="shared" si="271"/>
        <v>4.5</v>
      </c>
      <c r="T2908">
        <f t="shared" si="272"/>
        <v>6.7000000000007276</v>
      </c>
      <c r="U2908">
        <f t="shared" si="273"/>
        <v>2.3842335404437535E-2</v>
      </c>
      <c r="V2908">
        <f t="shared" si="274"/>
        <v>2.1466188368188064E-2</v>
      </c>
      <c r="W2908">
        <f t="shared" si="275"/>
        <v>3.1921634768857475E-2</v>
      </c>
    </row>
    <row r="2909" spans="1:23" x14ac:dyDescent="0.25">
      <c r="A2909">
        <v>2908</v>
      </c>
      <c r="B2909">
        <v>0</v>
      </c>
      <c r="C2909">
        <v>20970.599999999999</v>
      </c>
      <c r="D2909">
        <v>-32.132399999999997</v>
      </c>
      <c r="E2909">
        <v>20963.8</v>
      </c>
      <c r="F2909">
        <v>-152.13800000000001</v>
      </c>
      <c r="G2909">
        <v>20986.9</v>
      </c>
      <c r="H2909">
        <v>87.932400000000001</v>
      </c>
      <c r="I2909">
        <v>145.95400000000001</v>
      </c>
      <c r="J2909">
        <v>-13.356299999999999</v>
      </c>
      <c r="K2909">
        <v>145.87799999999999</v>
      </c>
      <c r="L2909">
        <v>-134.27699999999999</v>
      </c>
      <c r="M2909">
        <v>139.858</v>
      </c>
      <c r="N2909">
        <v>109.988</v>
      </c>
      <c r="O2909">
        <v>20976.6</v>
      </c>
      <c r="P2909">
        <v>20968.7</v>
      </c>
      <c r="Q2909">
        <v>20993.4</v>
      </c>
      <c r="R2909">
        <f t="shared" si="270"/>
        <v>6</v>
      </c>
      <c r="S2909">
        <f t="shared" si="271"/>
        <v>4.9000000000014552</v>
      </c>
      <c r="T2909">
        <f t="shared" si="272"/>
        <v>6.5</v>
      </c>
      <c r="U2909">
        <f t="shared" si="273"/>
        <v>2.8603300820914737E-2</v>
      </c>
      <c r="V2909">
        <f t="shared" si="274"/>
        <v>2.3368163023942616E-2</v>
      </c>
      <c r="W2909">
        <f t="shared" si="275"/>
        <v>3.0962111901835815E-2</v>
      </c>
    </row>
    <row r="2910" spans="1:23" x14ac:dyDescent="0.25">
      <c r="A2910">
        <v>2909</v>
      </c>
      <c r="B2910">
        <v>0</v>
      </c>
      <c r="C2910">
        <v>20969.3</v>
      </c>
      <c r="D2910">
        <v>-32.144599999999997</v>
      </c>
      <c r="E2910">
        <v>20962.400000000001</v>
      </c>
      <c r="F2910">
        <v>-152.15100000000001</v>
      </c>
      <c r="G2910">
        <v>20985.7</v>
      </c>
      <c r="H2910">
        <v>87.920299999999997</v>
      </c>
      <c r="I2910">
        <v>146.73599999999999</v>
      </c>
      <c r="J2910">
        <v>-13.586399999999999</v>
      </c>
      <c r="K2910">
        <v>146.82900000000001</v>
      </c>
      <c r="L2910">
        <v>-134.53399999999999</v>
      </c>
      <c r="M2910">
        <v>140.619</v>
      </c>
      <c r="N2910">
        <v>109.745</v>
      </c>
      <c r="O2910">
        <v>20975.200000000001</v>
      </c>
      <c r="P2910">
        <v>20967.3</v>
      </c>
      <c r="Q2910">
        <v>20992.2</v>
      </c>
      <c r="R2910">
        <f t="shared" si="270"/>
        <v>5.9000000000014552</v>
      </c>
      <c r="S2910">
        <f t="shared" si="271"/>
        <v>4.8999999999978172</v>
      </c>
      <c r="T2910">
        <f t="shared" si="272"/>
        <v>6.5</v>
      </c>
      <c r="U2910">
        <f t="shared" si="273"/>
        <v>2.8128456462877371E-2</v>
      </c>
      <c r="V2910">
        <f t="shared" si="274"/>
        <v>2.3369723331081338E-2</v>
      </c>
      <c r="W2910">
        <f t="shared" si="275"/>
        <v>3.0963881822772266E-2</v>
      </c>
    </row>
    <row r="2911" spans="1:23" x14ac:dyDescent="0.25">
      <c r="A2911">
        <v>2910</v>
      </c>
      <c r="B2911">
        <v>0</v>
      </c>
      <c r="C2911">
        <v>20962</v>
      </c>
      <c r="D2911">
        <v>-32.218200000000003</v>
      </c>
      <c r="E2911">
        <v>20955.2</v>
      </c>
      <c r="F2911">
        <v>-152.22200000000001</v>
      </c>
      <c r="G2911">
        <v>20978.9</v>
      </c>
      <c r="H2911">
        <v>87.853300000000004</v>
      </c>
      <c r="I2911">
        <v>152.035</v>
      </c>
      <c r="J2911">
        <v>-14.9612</v>
      </c>
      <c r="K2911">
        <v>151.863</v>
      </c>
      <c r="L2911">
        <v>-135.82300000000001</v>
      </c>
      <c r="M2911">
        <v>144.94399999999999</v>
      </c>
      <c r="N2911">
        <v>108.363</v>
      </c>
      <c r="O2911">
        <v>20966.599999999999</v>
      </c>
      <c r="P2911">
        <v>20959.5</v>
      </c>
      <c r="Q2911">
        <v>20985</v>
      </c>
      <c r="R2911">
        <f t="shared" si="270"/>
        <v>4.5999999999985448</v>
      </c>
      <c r="S2911">
        <f t="shared" si="271"/>
        <v>4.2999999999992724</v>
      </c>
      <c r="T2911">
        <f t="shared" si="272"/>
        <v>6.0999999999985448</v>
      </c>
      <c r="U2911">
        <f t="shared" si="273"/>
        <v>2.1939656405895784E-2</v>
      </c>
      <c r="V2911">
        <f t="shared" si="274"/>
        <v>2.0515756578159173E-2</v>
      </c>
      <c r="W2911">
        <f t="shared" si="275"/>
        <v>2.9068382177739074E-2</v>
      </c>
    </row>
    <row r="2912" spans="1:23" x14ac:dyDescent="0.25">
      <c r="A2912">
        <v>2911</v>
      </c>
      <c r="B2912">
        <v>0</v>
      </c>
      <c r="C2912">
        <v>20947.7</v>
      </c>
      <c r="D2912">
        <v>-32.362699999999997</v>
      </c>
      <c r="E2912">
        <v>20939.599999999999</v>
      </c>
      <c r="F2912">
        <v>-152.37799999999999</v>
      </c>
      <c r="G2912">
        <v>20960.2</v>
      </c>
      <c r="H2912">
        <v>87.692599999999999</v>
      </c>
      <c r="I2912">
        <v>162.95699999999999</v>
      </c>
      <c r="J2912">
        <v>-17.436699999999998</v>
      </c>
      <c r="K2912">
        <v>164.14599999999999</v>
      </c>
      <c r="L2912">
        <v>-138.50200000000001</v>
      </c>
      <c r="M2912">
        <v>157.12700000000001</v>
      </c>
      <c r="N2912">
        <v>104.792</v>
      </c>
      <c r="O2912">
        <v>20951.099999999999</v>
      </c>
      <c r="P2912">
        <v>20942.5</v>
      </c>
      <c r="Q2912">
        <v>20964.7</v>
      </c>
      <c r="R2912">
        <f t="shared" si="270"/>
        <v>3.3999999999978172</v>
      </c>
      <c r="S2912">
        <f t="shared" si="271"/>
        <v>2.9000000000014552</v>
      </c>
      <c r="T2912">
        <f t="shared" si="272"/>
        <v>4.5</v>
      </c>
      <c r="U2912">
        <f t="shared" si="273"/>
        <v>1.6228264864364246E-2</v>
      </c>
      <c r="V2912">
        <f t="shared" si="274"/>
        <v>1.3847439417459495E-2</v>
      </c>
      <c r="W2912">
        <f t="shared" si="275"/>
        <v>2.1464652487276231E-2</v>
      </c>
    </row>
    <row r="2913" spans="1:23" x14ac:dyDescent="0.25">
      <c r="A2913">
        <v>2912</v>
      </c>
      <c r="B2913">
        <v>0</v>
      </c>
      <c r="C2913">
        <v>20915.599999999999</v>
      </c>
      <c r="D2913">
        <v>-32.6935</v>
      </c>
      <c r="E2913">
        <v>20906.8</v>
      </c>
      <c r="F2913">
        <v>-152.714</v>
      </c>
      <c r="G2913">
        <v>20925.2</v>
      </c>
      <c r="H2913">
        <v>87.358999999999995</v>
      </c>
      <c r="I2913">
        <v>185.45099999999999</v>
      </c>
      <c r="J2913">
        <v>-21.597799999999999</v>
      </c>
      <c r="K2913">
        <v>187.45</v>
      </c>
      <c r="L2913">
        <v>-142.60499999999999</v>
      </c>
      <c r="M2913">
        <v>179.364</v>
      </c>
      <c r="N2913">
        <v>99.870500000000007</v>
      </c>
      <c r="O2913">
        <v>20916.5</v>
      </c>
      <c r="P2913">
        <v>20907.3</v>
      </c>
      <c r="Q2913">
        <v>20926.5</v>
      </c>
      <c r="R2913">
        <f t="shared" si="270"/>
        <v>0.90000000000145519</v>
      </c>
      <c r="S2913">
        <f t="shared" si="271"/>
        <v>0.5</v>
      </c>
      <c r="T2913">
        <f t="shared" si="272"/>
        <v>1.2999999999992724</v>
      </c>
      <c r="U2913">
        <f t="shared" si="273"/>
        <v>4.3028231300717389E-3</v>
      </c>
      <c r="V2913">
        <f t="shared" si="274"/>
        <v>2.3915091857867827E-3</v>
      </c>
      <c r="W2913">
        <f t="shared" si="275"/>
        <v>6.2122189568216014E-3</v>
      </c>
    </row>
    <row r="2914" spans="1:23" x14ac:dyDescent="0.25">
      <c r="A2914">
        <v>2913</v>
      </c>
      <c r="B2914">
        <v>0</v>
      </c>
      <c r="C2914">
        <v>20877.900000000001</v>
      </c>
      <c r="D2914">
        <v>-33.089399999999998</v>
      </c>
      <c r="E2914">
        <v>20868.7</v>
      </c>
      <c r="F2914">
        <v>-153.11199999999999</v>
      </c>
      <c r="G2914">
        <v>20890.7</v>
      </c>
      <c r="H2914">
        <v>86.988600000000005</v>
      </c>
      <c r="I2914">
        <v>208.82499999999999</v>
      </c>
      <c r="J2914">
        <v>-25.022500000000001</v>
      </c>
      <c r="K2914">
        <v>211.15600000000001</v>
      </c>
      <c r="L2914">
        <v>-145.92500000000001</v>
      </c>
      <c r="M2914">
        <v>199.53700000000001</v>
      </c>
      <c r="N2914">
        <v>96.598200000000006</v>
      </c>
      <c r="O2914">
        <v>20875.900000000001</v>
      </c>
      <c r="P2914">
        <v>20866</v>
      </c>
      <c r="Q2914">
        <v>20889.2</v>
      </c>
      <c r="R2914">
        <f t="shared" si="270"/>
        <v>-2</v>
      </c>
      <c r="S2914">
        <f t="shared" si="271"/>
        <v>-2.7000000000007276</v>
      </c>
      <c r="T2914">
        <f t="shared" si="272"/>
        <v>-1.5</v>
      </c>
      <c r="U2914">
        <f t="shared" si="273"/>
        <v>-9.5804252750779587E-3</v>
      </c>
      <c r="V2914">
        <f t="shared" si="274"/>
        <v>-1.2939710533886359E-2</v>
      </c>
      <c r="W2914">
        <f t="shared" si="275"/>
        <v>-7.1807441165769878E-3</v>
      </c>
    </row>
    <row r="2915" spans="1:23" x14ac:dyDescent="0.25">
      <c r="A2915">
        <v>2914</v>
      </c>
      <c r="B2915">
        <v>0</v>
      </c>
      <c r="C2915">
        <v>20842.900000000001</v>
      </c>
      <c r="D2915">
        <v>-33.443399999999997</v>
      </c>
      <c r="E2915">
        <v>20836.099999999999</v>
      </c>
      <c r="F2915">
        <v>-153.44499999999999</v>
      </c>
      <c r="G2915">
        <v>20859.599999999999</v>
      </c>
      <c r="H2915">
        <v>86.662899999999993</v>
      </c>
      <c r="I2915">
        <v>230.73599999999999</v>
      </c>
      <c r="J2915">
        <v>-27.629300000000001</v>
      </c>
      <c r="K2915">
        <v>230.59899999999999</v>
      </c>
      <c r="L2915">
        <v>-148.18299999999999</v>
      </c>
      <c r="M2915">
        <v>217.73699999999999</v>
      </c>
      <c r="N2915">
        <v>94.152900000000002</v>
      </c>
      <c r="O2915">
        <v>20838.3</v>
      </c>
      <c r="P2915">
        <v>20830.7</v>
      </c>
      <c r="Q2915">
        <v>20855.599999999999</v>
      </c>
      <c r="R2915">
        <f t="shared" si="270"/>
        <v>-4.6000000000021828</v>
      </c>
      <c r="S2915">
        <f t="shared" si="271"/>
        <v>-5.3999999999978172</v>
      </c>
      <c r="T2915">
        <f t="shared" si="272"/>
        <v>-4</v>
      </c>
      <c r="U2915">
        <f t="shared" si="273"/>
        <v>-2.2074737382618462E-2</v>
      </c>
      <c r="V2915">
        <f t="shared" si="274"/>
        <v>-2.5923276702164676E-2</v>
      </c>
      <c r="W2915">
        <f t="shared" si="275"/>
        <v>-1.9179500949385298E-2</v>
      </c>
    </row>
    <row r="2916" spans="1:23" x14ac:dyDescent="0.25">
      <c r="A2916">
        <v>2915</v>
      </c>
      <c r="B2916">
        <v>0</v>
      </c>
      <c r="C2916">
        <v>20821.400000000001</v>
      </c>
      <c r="D2916">
        <v>-33.665199999999999</v>
      </c>
      <c r="E2916">
        <v>20817.400000000001</v>
      </c>
      <c r="F2916">
        <v>-153.64599999999999</v>
      </c>
      <c r="G2916">
        <v>20837.7</v>
      </c>
      <c r="H2916">
        <v>86.435699999999997</v>
      </c>
      <c r="I2916">
        <v>242.30600000000001</v>
      </c>
      <c r="J2916">
        <v>-28.870799999999999</v>
      </c>
      <c r="K2916">
        <v>239.553</v>
      </c>
      <c r="L2916">
        <v>-149.15100000000001</v>
      </c>
      <c r="M2916">
        <v>229.887</v>
      </c>
      <c r="N2916">
        <v>92.708699999999993</v>
      </c>
      <c r="O2916">
        <v>20815</v>
      </c>
      <c r="P2916">
        <v>20810.400000000001</v>
      </c>
      <c r="Q2916">
        <v>20832.099999999999</v>
      </c>
      <c r="R2916">
        <f t="shared" si="270"/>
        <v>-6.4000000000014552</v>
      </c>
      <c r="S2916">
        <f t="shared" si="271"/>
        <v>-7</v>
      </c>
      <c r="T2916">
        <f t="shared" si="272"/>
        <v>-5.6000000000021828</v>
      </c>
      <c r="U2916">
        <f t="shared" si="273"/>
        <v>-3.0747057410528248E-2</v>
      </c>
      <c r="V2916">
        <f t="shared" si="274"/>
        <v>-3.3637027640026143E-2</v>
      </c>
      <c r="W2916">
        <f t="shared" si="275"/>
        <v>-2.6881591390220783E-2</v>
      </c>
    </row>
    <row r="2917" spans="1:23" x14ac:dyDescent="0.25">
      <c r="A2917">
        <v>2916</v>
      </c>
      <c r="B2917">
        <v>0</v>
      </c>
      <c r="C2917">
        <v>20793</v>
      </c>
      <c r="D2917">
        <v>-33.959099999999999</v>
      </c>
      <c r="E2917">
        <v>20789.400000000001</v>
      </c>
      <c r="F2917">
        <v>-153.93700000000001</v>
      </c>
      <c r="G2917">
        <v>20810.5</v>
      </c>
      <c r="H2917">
        <v>86.149500000000003</v>
      </c>
      <c r="I2917">
        <v>256.30200000000002</v>
      </c>
      <c r="J2917">
        <v>-30.265699999999999</v>
      </c>
      <c r="K2917">
        <v>253.15199999999999</v>
      </c>
      <c r="L2917">
        <v>-150.511</v>
      </c>
      <c r="M2917">
        <v>242.81700000000001</v>
      </c>
      <c r="N2917">
        <v>91.267899999999997</v>
      </c>
      <c r="O2917">
        <v>20784.3</v>
      </c>
      <c r="P2917">
        <v>20780.099999999999</v>
      </c>
      <c r="Q2917">
        <v>20802.7</v>
      </c>
      <c r="R2917">
        <f t="shared" si="270"/>
        <v>-8.7000000000007276</v>
      </c>
      <c r="S2917">
        <f t="shared" si="271"/>
        <v>-9.3000000000029104</v>
      </c>
      <c r="T2917">
        <f t="shared" si="272"/>
        <v>-7.7999999999992724</v>
      </c>
      <c r="U2917">
        <f t="shared" si="273"/>
        <v>-4.1858518208458921E-2</v>
      </c>
      <c r="V2917">
        <f t="shared" si="274"/>
        <v>-4.4754356331311737E-2</v>
      </c>
      <c r="W2917">
        <f t="shared" si="275"/>
        <v>-3.7495132843329337E-2</v>
      </c>
    </row>
    <row r="2918" spans="1:23" x14ac:dyDescent="0.25">
      <c r="A2918">
        <v>2917</v>
      </c>
      <c r="B2918">
        <v>0</v>
      </c>
      <c r="C2918">
        <v>20774.8</v>
      </c>
      <c r="D2918">
        <v>-34.136000000000003</v>
      </c>
      <c r="E2918">
        <v>20769.2</v>
      </c>
      <c r="F2918">
        <v>-154.12899999999999</v>
      </c>
      <c r="G2918">
        <v>20789.900000000001</v>
      </c>
      <c r="H2918">
        <v>85.953299999999999</v>
      </c>
      <c r="I2918">
        <v>266.96699999999998</v>
      </c>
      <c r="J2918">
        <v>-31.201599999999999</v>
      </c>
      <c r="K2918">
        <v>265.76</v>
      </c>
      <c r="L2918">
        <v>-151.596</v>
      </c>
      <c r="M2918">
        <v>255.845</v>
      </c>
      <c r="N2918">
        <v>90.021799999999999</v>
      </c>
      <c r="O2918">
        <v>20764.5</v>
      </c>
      <c r="P2918">
        <v>20758.400000000001</v>
      </c>
      <c r="Q2918">
        <v>20780.400000000001</v>
      </c>
      <c r="R2918">
        <f t="shared" si="270"/>
        <v>-10.299999999999272</v>
      </c>
      <c r="S2918">
        <f t="shared" si="271"/>
        <v>-10.799999999999272</v>
      </c>
      <c r="T2918">
        <f t="shared" si="272"/>
        <v>-9.5</v>
      </c>
      <c r="U2918">
        <f t="shared" si="273"/>
        <v>-4.9603891256708672E-2</v>
      </c>
      <c r="V2918">
        <f t="shared" si="274"/>
        <v>-5.202713118544431E-2</v>
      </c>
      <c r="W2918">
        <f t="shared" si="275"/>
        <v>-4.5716155608169232E-2</v>
      </c>
    </row>
    <row r="2919" spans="1:23" x14ac:dyDescent="0.25">
      <c r="A2919">
        <v>2918</v>
      </c>
      <c r="B2919">
        <v>0</v>
      </c>
      <c r="C2919">
        <v>20766.8</v>
      </c>
      <c r="D2919">
        <v>-34.223199999999999</v>
      </c>
      <c r="E2919">
        <v>20760.099999999999</v>
      </c>
      <c r="F2919">
        <v>-154.22300000000001</v>
      </c>
      <c r="G2919">
        <v>20780.400000000001</v>
      </c>
      <c r="H2919">
        <v>85.854500000000002</v>
      </c>
      <c r="I2919">
        <v>269.76799999999997</v>
      </c>
      <c r="J2919">
        <v>-31.476700000000001</v>
      </c>
      <c r="K2919">
        <v>269.53800000000001</v>
      </c>
      <c r="L2919">
        <v>-151.94</v>
      </c>
      <c r="M2919">
        <v>260.09500000000003</v>
      </c>
      <c r="N2919">
        <v>89.603200000000001</v>
      </c>
      <c r="O2919">
        <v>20755.7</v>
      </c>
      <c r="P2919">
        <v>20748.599999999999</v>
      </c>
      <c r="Q2919">
        <v>20770</v>
      </c>
      <c r="R2919">
        <f t="shared" si="270"/>
        <v>-11.099999999998545</v>
      </c>
      <c r="S2919">
        <f t="shared" si="271"/>
        <v>-11.5</v>
      </c>
      <c r="T2919">
        <f t="shared" si="272"/>
        <v>-10.400000000001455</v>
      </c>
      <c r="U2919">
        <f t="shared" si="273"/>
        <v>-5.3479285208393575E-2</v>
      </c>
      <c r="V2919">
        <f t="shared" si="274"/>
        <v>-5.5425426293822244E-2</v>
      </c>
      <c r="W2919">
        <f t="shared" si="275"/>
        <v>-5.0072219547431178E-2</v>
      </c>
    </row>
    <row r="2920" spans="1:23" x14ac:dyDescent="0.25">
      <c r="A2920">
        <v>2919</v>
      </c>
      <c r="B2920">
        <v>0</v>
      </c>
      <c r="C2920">
        <v>20758.900000000001</v>
      </c>
      <c r="D2920">
        <v>-34.288499999999999</v>
      </c>
      <c r="E2920">
        <v>20749.900000000001</v>
      </c>
      <c r="F2920">
        <v>-154.30600000000001</v>
      </c>
      <c r="G2920">
        <v>20772</v>
      </c>
      <c r="H2920">
        <v>85.785300000000007</v>
      </c>
      <c r="I2920">
        <v>276.49200000000002</v>
      </c>
      <c r="J2920">
        <v>-31.9788</v>
      </c>
      <c r="K2920">
        <v>278.40699999999998</v>
      </c>
      <c r="L2920">
        <v>-152.589</v>
      </c>
      <c r="M2920">
        <v>267.27199999999999</v>
      </c>
      <c r="N2920">
        <v>89.017499999999998</v>
      </c>
      <c r="O2920">
        <v>20747.3</v>
      </c>
      <c r="P2920">
        <v>20737.7</v>
      </c>
      <c r="Q2920">
        <v>20760.900000000001</v>
      </c>
      <c r="R2920">
        <f t="shared" si="270"/>
        <v>-11.600000000002183</v>
      </c>
      <c r="S2920">
        <f t="shared" si="271"/>
        <v>-12.200000000000728</v>
      </c>
      <c r="T2920">
        <f t="shared" si="272"/>
        <v>-11.099999999998545</v>
      </c>
      <c r="U2920">
        <f t="shared" si="273"/>
        <v>-5.5910889609742866E-2</v>
      </c>
      <c r="V2920">
        <f t="shared" si="274"/>
        <v>-5.8830053477486551E-2</v>
      </c>
      <c r="W2920">
        <f t="shared" si="275"/>
        <v>-5.346589020706493E-2</v>
      </c>
    </row>
    <row r="2921" spans="1:23" x14ac:dyDescent="0.25">
      <c r="A2921">
        <v>2920</v>
      </c>
      <c r="B2921">
        <v>0</v>
      </c>
      <c r="C2921">
        <v>20743.400000000001</v>
      </c>
      <c r="D2921">
        <v>-34.431800000000003</v>
      </c>
      <c r="E2921">
        <v>20732.3</v>
      </c>
      <c r="F2921">
        <v>-154.464</v>
      </c>
      <c r="G2921">
        <v>20756.7</v>
      </c>
      <c r="H2921">
        <v>85.643100000000004</v>
      </c>
      <c r="I2921">
        <v>286.327</v>
      </c>
      <c r="J2921">
        <v>-32.722900000000003</v>
      </c>
      <c r="K2921">
        <v>290.161</v>
      </c>
      <c r="L2921">
        <v>-153.44399999999999</v>
      </c>
      <c r="M2921">
        <v>276.928</v>
      </c>
      <c r="N2921">
        <v>88.226600000000005</v>
      </c>
      <c r="O2921">
        <v>20730.599999999999</v>
      </c>
      <c r="P2921">
        <v>20718.7</v>
      </c>
      <c r="Q2921">
        <v>20744.2</v>
      </c>
      <c r="R2921">
        <f t="shared" si="270"/>
        <v>-12.80000000000291</v>
      </c>
      <c r="S2921">
        <f t="shared" si="271"/>
        <v>-13.599999999998545</v>
      </c>
      <c r="T2921">
        <f t="shared" si="272"/>
        <v>-12.5</v>
      </c>
      <c r="U2921">
        <f t="shared" si="273"/>
        <v>-6.1744474351938257E-2</v>
      </c>
      <c r="V2921">
        <f t="shared" si="274"/>
        <v>-6.5641184051115867E-2</v>
      </c>
      <c r="W2921">
        <f t="shared" si="275"/>
        <v>-6.0257807001475101E-2</v>
      </c>
    </row>
    <row r="2922" spans="1:23" x14ac:dyDescent="0.25">
      <c r="A2922">
        <v>2921</v>
      </c>
      <c r="B2922">
        <v>0</v>
      </c>
      <c r="C2922">
        <v>20733.2</v>
      </c>
      <c r="D2922">
        <v>-34.535499999999999</v>
      </c>
      <c r="E2922">
        <v>20721.099999999999</v>
      </c>
      <c r="F2922">
        <v>-154.57499999999999</v>
      </c>
      <c r="G2922">
        <v>20743.900000000001</v>
      </c>
      <c r="H2922">
        <v>85.520099999999999</v>
      </c>
      <c r="I2922">
        <v>290.59100000000001</v>
      </c>
      <c r="J2922">
        <v>-33.074399999999997</v>
      </c>
      <c r="K2922">
        <v>295.464</v>
      </c>
      <c r="L2922">
        <v>-153.846</v>
      </c>
      <c r="M2922">
        <v>283.62200000000001</v>
      </c>
      <c r="N2922">
        <v>87.678299999999993</v>
      </c>
      <c r="O2922">
        <v>20719.5</v>
      </c>
      <c r="P2922">
        <v>20706.599999999999</v>
      </c>
      <c r="Q2922">
        <v>20730.400000000001</v>
      </c>
      <c r="R2922">
        <f t="shared" si="270"/>
        <v>-13.700000000000728</v>
      </c>
      <c r="S2922">
        <f t="shared" si="271"/>
        <v>-14.5</v>
      </c>
      <c r="T2922">
        <f t="shared" si="272"/>
        <v>-13.5</v>
      </c>
      <c r="U2922">
        <f t="shared" si="273"/>
        <v>-6.6121286710590157E-2</v>
      </c>
      <c r="V2922">
        <f t="shared" si="274"/>
        <v>-7.0025982054031086E-2</v>
      </c>
      <c r="W2922">
        <f t="shared" si="275"/>
        <v>-6.5121753559989184E-2</v>
      </c>
    </row>
    <row r="2923" spans="1:23" x14ac:dyDescent="0.25">
      <c r="A2923">
        <v>2922</v>
      </c>
      <c r="B2923">
        <v>0</v>
      </c>
      <c r="C2923">
        <v>20734.900000000001</v>
      </c>
      <c r="D2923">
        <v>-34.488799999999998</v>
      </c>
      <c r="E2923">
        <v>20722.8</v>
      </c>
      <c r="F2923">
        <v>-154.52699999999999</v>
      </c>
      <c r="G2923">
        <v>20748</v>
      </c>
      <c r="H2923">
        <v>85.584500000000006</v>
      </c>
      <c r="I2923">
        <v>295.95</v>
      </c>
      <c r="J2923">
        <v>-33.335599999999999</v>
      </c>
      <c r="K2923">
        <v>300.66300000000001</v>
      </c>
      <c r="L2923">
        <v>-154.08699999999999</v>
      </c>
      <c r="M2923">
        <v>286.70800000000003</v>
      </c>
      <c r="N2923">
        <v>87.551199999999994</v>
      </c>
      <c r="O2923">
        <v>20721.5</v>
      </c>
      <c r="P2923">
        <v>20708.599999999999</v>
      </c>
      <c r="Q2923">
        <v>20734.8</v>
      </c>
      <c r="R2923">
        <f t="shared" si="270"/>
        <v>-13.400000000001455</v>
      </c>
      <c r="S2923">
        <f t="shared" si="271"/>
        <v>-14.200000000000728</v>
      </c>
      <c r="T2923">
        <f t="shared" si="272"/>
        <v>-13.200000000000728</v>
      </c>
      <c r="U2923">
        <f t="shared" si="273"/>
        <v>-6.466713317086821E-2</v>
      </c>
      <c r="V2923">
        <f t="shared" si="274"/>
        <v>-6.8570545570442856E-2</v>
      </c>
      <c r="W2923">
        <f t="shared" si="275"/>
        <v>-6.3661091498354111E-2</v>
      </c>
    </row>
    <row r="2924" spans="1:23" x14ac:dyDescent="0.25">
      <c r="A2924">
        <v>2923</v>
      </c>
      <c r="B2924">
        <v>0</v>
      </c>
      <c r="C2924">
        <v>20748.599999999999</v>
      </c>
      <c r="D2924">
        <v>-34.348999999999997</v>
      </c>
      <c r="E2924">
        <v>20736.2</v>
      </c>
      <c r="F2924">
        <v>-154.38999999999999</v>
      </c>
      <c r="G2924">
        <v>20762.7</v>
      </c>
      <c r="H2924">
        <v>85.733699999999999</v>
      </c>
      <c r="I2924">
        <v>290.30799999999999</v>
      </c>
      <c r="J2924">
        <v>-32.876899999999999</v>
      </c>
      <c r="K2924">
        <v>295.28399999999999</v>
      </c>
      <c r="L2924">
        <v>-153.667</v>
      </c>
      <c r="M2924">
        <v>279.892</v>
      </c>
      <c r="N2924">
        <v>88.120099999999994</v>
      </c>
      <c r="O2924">
        <v>20736.400000000001</v>
      </c>
      <c r="P2924">
        <v>20723</v>
      </c>
      <c r="Q2924">
        <v>20750.8</v>
      </c>
      <c r="R2924">
        <f t="shared" si="270"/>
        <v>-12.19999999999709</v>
      </c>
      <c r="S2924">
        <f t="shared" si="271"/>
        <v>-13.200000000000728</v>
      </c>
      <c r="T2924">
        <f t="shared" si="272"/>
        <v>-11.900000000001455</v>
      </c>
      <c r="U2924">
        <f t="shared" si="273"/>
        <v>-5.8833741633056311E-2</v>
      </c>
      <c r="V2924">
        <f t="shared" si="274"/>
        <v>-6.3697341118567424E-2</v>
      </c>
      <c r="W2924">
        <f t="shared" si="275"/>
        <v>-5.7347186614498981E-2</v>
      </c>
    </row>
    <row r="2925" spans="1:23" x14ac:dyDescent="0.25">
      <c r="A2925">
        <v>2924</v>
      </c>
      <c r="B2925">
        <v>0</v>
      </c>
      <c r="C2925">
        <v>20752.7</v>
      </c>
      <c r="D2925">
        <v>-34.308900000000001</v>
      </c>
      <c r="E2925">
        <v>20742.599999999999</v>
      </c>
      <c r="F2925">
        <v>-154.334</v>
      </c>
      <c r="G2925">
        <v>20768.400000000001</v>
      </c>
      <c r="H2925">
        <v>85.784300000000002</v>
      </c>
      <c r="I2925">
        <v>288.06700000000001</v>
      </c>
      <c r="J2925">
        <v>-32.706000000000003</v>
      </c>
      <c r="K2925">
        <v>291.00599999999997</v>
      </c>
      <c r="L2925">
        <v>-153.36600000000001</v>
      </c>
      <c r="M2925">
        <v>276.327</v>
      </c>
      <c r="N2925">
        <v>88.407200000000003</v>
      </c>
      <c r="O2925">
        <v>20740.8</v>
      </c>
      <c r="P2925">
        <v>20729.7</v>
      </c>
      <c r="Q2925">
        <v>20756.8</v>
      </c>
      <c r="R2925">
        <f t="shared" si="270"/>
        <v>-11.900000000001455</v>
      </c>
      <c r="S2925">
        <f t="shared" si="271"/>
        <v>-12.899999999997817</v>
      </c>
      <c r="T2925">
        <f t="shared" si="272"/>
        <v>-11.600000000002183</v>
      </c>
      <c r="U2925">
        <f t="shared" si="273"/>
        <v>-5.737483607190396E-2</v>
      </c>
      <c r="V2925">
        <f t="shared" si="274"/>
        <v>-6.2229554696873648E-2</v>
      </c>
      <c r="W2925">
        <f t="shared" si="275"/>
        <v>-5.5885300238968351E-2</v>
      </c>
    </row>
    <row r="2926" spans="1:23" x14ac:dyDescent="0.25">
      <c r="A2926">
        <v>2925</v>
      </c>
      <c r="B2926">
        <v>0</v>
      </c>
      <c r="C2926">
        <v>20782.3</v>
      </c>
      <c r="D2926">
        <v>-34.032899999999998</v>
      </c>
      <c r="E2926">
        <v>20774.3</v>
      </c>
      <c r="F2926">
        <v>-154.04300000000001</v>
      </c>
      <c r="G2926">
        <v>20795.099999999999</v>
      </c>
      <c r="H2926">
        <v>86.0398</v>
      </c>
      <c r="I2926">
        <v>268.89499999999998</v>
      </c>
      <c r="J2926">
        <v>-31.232399999999998</v>
      </c>
      <c r="K2926">
        <v>269.95</v>
      </c>
      <c r="L2926">
        <v>-151.79499999999999</v>
      </c>
      <c r="M2926">
        <v>259.82600000000002</v>
      </c>
      <c r="N2926">
        <v>89.799800000000005</v>
      </c>
      <c r="O2926">
        <v>20772.599999999999</v>
      </c>
      <c r="P2926">
        <v>20764.099999999999</v>
      </c>
      <c r="Q2926">
        <v>20786</v>
      </c>
      <c r="R2926">
        <f t="shared" si="270"/>
        <v>-9.7000000000007276</v>
      </c>
      <c r="S2926">
        <f t="shared" si="271"/>
        <v>-10.200000000000728</v>
      </c>
      <c r="T2926">
        <f t="shared" si="272"/>
        <v>-9.0999999999985448</v>
      </c>
      <c r="U2926">
        <f t="shared" si="273"/>
        <v>-4.669612855396401E-2</v>
      </c>
      <c r="V2926">
        <f t="shared" si="274"/>
        <v>-4.9123246372348078E-2</v>
      </c>
      <c r="W2926">
        <f t="shared" si="275"/>
        <v>-4.3779466948900919E-2</v>
      </c>
    </row>
    <row r="2927" spans="1:23" x14ac:dyDescent="0.25">
      <c r="A2927">
        <v>2926</v>
      </c>
      <c r="B2927">
        <v>0</v>
      </c>
      <c r="C2927">
        <v>20829.8</v>
      </c>
      <c r="D2927">
        <v>-33.570999999999998</v>
      </c>
      <c r="E2927">
        <v>20823.5</v>
      </c>
      <c r="F2927">
        <v>-153.57</v>
      </c>
      <c r="G2927">
        <v>20843.8</v>
      </c>
      <c r="H2927">
        <v>86.513000000000005</v>
      </c>
      <c r="I2927">
        <v>239.30699999999999</v>
      </c>
      <c r="J2927">
        <v>-28.524699999999999</v>
      </c>
      <c r="K2927">
        <v>238.80799999999999</v>
      </c>
      <c r="L2927">
        <v>-149.018</v>
      </c>
      <c r="M2927">
        <v>229.00800000000001</v>
      </c>
      <c r="N2927">
        <v>92.860799999999998</v>
      </c>
      <c r="O2927">
        <v>20824</v>
      </c>
      <c r="P2927">
        <v>20817.2</v>
      </c>
      <c r="Q2927">
        <v>20838.7</v>
      </c>
      <c r="R2927">
        <f t="shared" si="270"/>
        <v>-5.7999999999992724</v>
      </c>
      <c r="S2927">
        <f t="shared" si="271"/>
        <v>-6.2999999999992724</v>
      </c>
      <c r="T2927">
        <f t="shared" si="272"/>
        <v>-5.0999999999985448</v>
      </c>
      <c r="U2927">
        <f t="shared" si="273"/>
        <v>-2.7852477910100235E-2</v>
      </c>
      <c r="V2927">
        <f t="shared" si="274"/>
        <v>-3.0263436004838655E-2</v>
      </c>
      <c r="W2927">
        <f t="shared" si="275"/>
        <v>-2.4473695576012634E-2</v>
      </c>
    </row>
    <row r="2928" spans="1:23" x14ac:dyDescent="0.25">
      <c r="A2928">
        <v>2927</v>
      </c>
      <c r="B2928">
        <v>0</v>
      </c>
      <c r="C2928">
        <v>20874.7</v>
      </c>
      <c r="D2928">
        <v>-33.127499999999998</v>
      </c>
      <c r="E2928">
        <v>20867.599999999999</v>
      </c>
      <c r="F2928">
        <v>-153.13300000000001</v>
      </c>
      <c r="G2928">
        <v>20886.7</v>
      </c>
      <c r="H2928">
        <v>86.942599999999999</v>
      </c>
      <c r="I2928">
        <v>209.495</v>
      </c>
      <c r="J2928">
        <v>-25.144500000000001</v>
      </c>
      <c r="K2928">
        <v>209.78200000000001</v>
      </c>
      <c r="L2928">
        <v>-145.79400000000001</v>
      </c>
      <c r="M2928">
        <v>201.15899999999999</v>
      </c>
      <c r="N2928">
        <v>96.343400000000003</v>
      </c>
      <c r="O2928">
        <v>20872.400000000001</v>
      </c>
      <c r="P2928">
        <v>20864.900000000001</v>
      </c>
      <c r="Q2928">
        <v>20885</v>
      </c>
      <c r="R2928">
        <f t="shared" si="270"/>
        <v>-2.2999999999992724</v>
      </c>
      <c r="S2928">
        <f t="shared" si="271"/>
        <v>-2.6999999999970896</v>
      </c>
      <c r="T2928">
        <f t="shared" si="272"/>
        <v>-1.7000000000007276</v>
      </c>
      <c r="U2928">
        <f t="shared" si="273"/>
        <v>-1.101933654011648E-2</v>
      </c>
      <c r="V2928">
        <f t="shared" si="274"/>
        <v>-1.2940392716941321E-2</v>
      </c>
      <c r="W2928">
        <f t="shared" si="275"/>
        <v>-8.1398132631109767E-3</v>
      </c>
    </row>
    <row r="2929" spans="1:23" x14ac:dyDescent="0.25">
      <c r="A2929">
        <v>2928</v>
      </c>
      <c r="B2929">
        <v>0</v>
      </c>
      <c r="C2929">
        <v>20904.2</v>
      </c>
      <c r="D2929">
        <v>-32.8279</v>
      </c>
      <c r="E2929">
        <v>20897.599999999999</v>
      </c>
      <c r="F2929">
        <v>-152.83000000000001</v>
      </c>
      <c r="G2929">
        <v>20915.8</v>
      </c>
      <c r="H2929">
        <v>87.241200000000006</v>
      </c>
      <c r="I2929">
        <v>189.96700000000001</v>
      </c>
      <c r="J2929">
        <v>-22.388000000000002</v>
      </c>
      <c r="K2929">
        <v>189.739</v>
      </c>
      <c r="L2929">
        <v>-143.04</v>
      </c>
      <c r="M2929">
        <v>181.94800000000001</v>
      </c>
      <c r="N2929">
        <v>99.341300000000004</v>
      </c>
      <c r="O2929">
        <v>20904.2</v>
      </c>
      <c r="P2929">
        <v>20897.2</v>
      </c>
      <c r="Q2929">
        <v>20916.400000000001</v>
      </c>
      <c r="R2929">
        <f t="shared" si="270"/>
        <v>0</v>
      </c>
      <c r="S2929">
        <f t="shared" si="271"/>
        <v>-0.39999999999781721</v>
      </c>
      <c r="T2929">
        <f t="shared" si="272"/>
        <v>0.60000000000218279</v>
      </c>
      <c r="U2929">
        <f t="shared" si="273"/>
        <v>0</v>
      </c>
      <c r="V2929">
        <f t="shared" si="274"/>
        <v>-1.9141320368174549E-3</v>
      </c>
      <c r="W2929">
        <f t="shared" si="275"/>
        <v>2.8685624677391077E-3</v>
      </c>
    </row>
    <row r="2930" spans="1:23" x14ac:dyDescent="0.25">
      <c r="A2930">
        <v>2929</v>
      </c>
      <c r="B2930">
        <v>0</v>
      </c>
      <c r="C2930">
        <v>20922.3</v>
      </c>
      <c r="D2930">
        <v>-32.639200000000002</v>
      </c>
      <c r="E2930">
        <v>20915.2</v>
      </c>
      <c r="F2930">
        <v>-152.64599999999999</v>
      </c>
      <c r="G2930">
        <v>20934</v>
      </c>
      <c r="H2930">
        <v>87.429000000000002</v>
      </c>
      <c r="I2930">
        <v>177.983</v>
      </c>
      <c r="J2930">
        <v>-20.397099999999998</v>
      </c>
      <c r="K2930">
        <v>178.34299999999999</v>
      </c>
      <c r="L2930">
        <v>-141.197</v>
      </c>
      <c r="M2930">
        <v>170.12899999999999</v>
      </c>
      <c r="N2930">
        <v>101.54900000000001</v>
      </c>
      <c r="O2930">
        <v>20923.8</v>
      </c>
      <c r="P2930">
        <v>20916.2</v>
      </c>
      <c r="Q2930">
        <v>20936</v>
      </c>
      <c r="R2930">
        <f t="shared" si="270"/>
        <v>1.5</v>
      </c>
      <c r="S2930">
        <f t="shared" si="271"/>
        <v>1</v>
      </c>
      <c r="T2930">
        <f t="shared" si="272"/>
        <v>2</v>
      </c>
      <c r="U2930">
        <f t="shared" si="273"/>
        <v>7.168869899349067E-3</v>
      </c>
      <c r="V2930">
        <f t="shared" si="274"/>
        <v>4.7809831613773056E-3</v>
      </c>
      <c r="W2930">
        <f t="shared" si="275"/>
        <v>9.5529231944975167E-3</v>
      </c>
    </row>
    <row r="2931" spans="1:23" x14ac:dyDescent="0.25">
      <c r="A2931">
        <v>2930</v>
      </c>
      <c r="B2931">
        <v>0</v>
      </c>
      <c r="C2931">
        <v>20935.7</v>
      </c>
      <c r="D2931">
        <v>-32.497100000000003</v>
      </c>
      <c r="E2931">
        <v>20928.8</v>
      </c>
      <c r="F2931">
        <v>-152.50200000000001</v>
      </c>
      <c r="G2931">
        <v>20948.3</v>
      </c>
      <c r="H2931">
        <v>87.569599999999994</v>
      </c>
      <c r="I2931">
        <v>169.36699999999999</v>
      </c>
      <c r="J2931">
        <v>-18.7866</v>
      </c>
      <c r="K2931">
        <v>169.422</v>
      </c>
      <c r="L2931">
        <v>-139.58500000000001</v>
      </c>
      <c r="M2931">
        <v>161.95699999999999</v>
      </c>
      <c r="N2931">
        <v>103.43600000000001</v>
      </c>
      <c r="O2931">
        <v>20938.2</v>
      </c>
      <c r="P2931">
        <v>20930.8</v>
      </c>
      <c r="Q2931">
        <v>20951.8</v>
      </c>
      <c r="R2931">
        <f t="shared" si="270"/>
        <v>2.5</v>
      </c>
      <c r="S2931">
        <f t="shared" si="271"/>
        <v>2</v>
      </c>
      <c r="T2931">
        <f t="shared" si="272"/>
        <v>3.5</v>
      </c>
      <c r="U2931">
        <f t="shared" si="273"/>
        <v>1.1939899322768909E-2</v>
      </c>
      <c r="V2931">
        <f t="shared" si="274"/>
        <v>9.5552965008504215E-3</v>
      </c>
      <c r="W2931">
        <f t="shared" si="275"/>
        <v>1.6705008638875897E-2</v>
      </c>
    </row>
    <row r="2932" spans="1:23" x14ac:dyDescent="0.25">
      <c r="A2932">
        <v>2931</v>
      </c>
      <c r="B2932">
        <v>0</v>
      </c>
      <c r="C2932">
        <v>20946.599999999999</v>
      </c>
      <c r="D2932">
        <v>-32.390300000000003</v>
      </c>
      <c r="E2932">
        <v>20939</v>
      </c>
      <c r="F2932">
        <v>-152.40100000000001</v>
      </c>
      <c r="G2932">
        <v>20959.900000000001</v>
      </c>
      <c r="H2932">
        <v>87.671300000000002</v>
      </c>
      <c r="I2932">
        <v>160.91499999999999</v>
      </c>
      <c r="J2932">
        <v>-17.061699999999998</v>
      </c>
      <c r="K2932">
        <v>161.57300000000001</v>
      </c>
      <c r="L2932">
        <v>-138.03800000000001</v>
      </c>
      <c r="M2932">
        <v>154.39699999999999</v>
      </c>
      <c r="N2932">
        <v>105.389</v>
      </c>
      <c r="O2932">
        <v>20949.8</v>
      </c>
      <c r="P2932">
        <v>20941.8</v>
      </c>
      <c r="Q2932">
        <v>20964</v>
      </c>
      <c r="R2932">
        <f t="shared" si="270"/>
        <v>3.2000000000007276</v>
      </c>
      <c r="S2932">
        <f t="shared" si="271"/>
        <v>2.7999999999992724</v>
      </c>
      <c r="T2932">
        <f t="shared" si="272"/>
        <v>4.0999999999985448</v>
      </c>
      <c r="U2932">
        <f t="shared" si="273"/>
        <v>1.5274608826818048E-2</v>
      </c>
      <c r="V2932">
        <f t="shared" si="274"/>
        <v>1.337038840977983E-2</v>
      </c>
      <c r="W2932">
        <f t="shared" si="275"/>
        <v>1.9557336386178899E-2</v>
      </c>
    </row>
    <row r="2933" spans="1:23" x14ac:dyDescent="0.25">
      <c r="A2933">
        <v>2932</v>
      </c>
      <c r="B2933">
        <v>0</v>
      </c>
      <c r="C2933">
        <v>20952.5</v>
      </c>
      <c r="D2933">
        <v>-32.3249</v>
      </c>
      <c r="E2933">
        <v>20944.2</v>
      </c>
      <c r="F2933">
        <v>-152.34200000000001</v>
      </c>
      <c r="G2933">
        <v>20965.5</v>
      </c>
      <c r="H2933">
        <v>87.730900000000005</v>
      </c>
      <c r="I2933">
        <v>157.36699999999999</v>
      </c>
      <c r="J2933">
        <v>-16.2559</v>
      </c>
      <c r="K2933">
        <v>158.755</v>
      </c>
      <c r="L2933">
        <v>-137.41999999999999</v>
      </c>
      <c r="M2933">
        <v>151.65899999999999</v>
      </c>
      <c r="N2933">
        <v>106.16800000000001</v>
      </c>
      <c r="O2933">
        <v>20956.3</v>
      </c>
      <c r="P2933">
        <v>20947.5</v>
      </c>
      <c r="Q2933">
        <v>20971</v>
      </c>
      <c r="R2933">
        <f t="shared" si="270"/>
        <v>3.7999999999992724</v>
      </c>
      <c r="S2933">
        <f t="shared" si="271"/>
        <v>3.2999999999992724</v>
      </c>
      <c r="T2933">
        <f t="shared" si="272"/>
        <v>5.5</v>
      </c>
      <c r="U2933">
        <f t="shared" si="273"/>
        <v>1.8132971946380194E-2</v>
      </c>
      <c r="V2933">
        <f t="shared" si="274"/>
        <v>1.5753669889004764E-2</v>
      </c>
      <c r="W2933">
        <f t="shared" si="275"/>
        <v>2.62266940060083E-2</v>
      </c>
    </row>
    <row r="2934" spans="1:23" x14ac:dyDescent="0.25">
      <c r="A2934">
        <v>2933</v>
      </c>
      <c r="B2934">
        <v>0</v>
      </c>
      <c r="C2934">
        <v>20936.5</v>
      </c>
      <c r="D2934">
        <v>-32.495800000000003</v>
      </c>
      <c r="E2934">
        <v>20928.099999999999</v>
      </c>
      <c r="F2934">
        <v>-152.51300000000001</v>
      </c>
      <c r="G2934">
        <v>20946.7</v>
      </c>
      <c r="H2934">
        <v>87.552499999999995</v>
      </c>
      <c r="I2934">
        <v>167.82599999999999</v>
      </c>
      <c r="J2934">
        <v>-18.4985</v>
      </c>
      <c r="K2934">
        <v>169.40100000000001</v>
      </c>
      <c r="L2934">
        <v>-139.58600000000001</v>
      </c>
      <c r="M2934">
        <v>162.57300000000001</v>
      </c>
      <c r="N2934">
        <v>103.26300000000001</v>
      </c>
      <c r="O2934">
        <v>20938.900000000001</v>
      </c>
      <c r="P2934">
        <v>20930.099999999999</v>
      </c>
      <c r="Q2934">
        <v>20950.2</v>
      </c>
      <c r="R2934">
        <f t="shared" si="270"/>
        <v>2.4000000000014552</v>
      </c>
      <c r="S2934">
        <f t="shared" si="271"/>
        <v>2</v>
      </c>
      <c r="T2934">
        <f t="shared" si="272"/>
        <v>3.5</v>
      </c>
      <c r="U2934">
        <f t="shared" si="273"/>
        <v>1.1461920158181448E-2</v>
      </c>
      <c r="V2934">
        <f t="shared" si="274"/>
        <v>9.5556160744573616E-3</v>
      </c>
      <c r="W2934">
        <f t="shared" si="275"/>
        <v>1.6706284426878978E-2</v>
      </c>
    </row>
    <row r="2935" spans="1:23" x14ac:dyDescent="0.25">
      <c r="A2935">
        <v>2934</v>
      </c>
      <c r="B2935">
        <v>0</v>
      </c>
      <c r="C2935">
        <v>20892.7</v>
      </c>
      <c r="D2935">
        <v>-32.953600000000002</v>
      </c>
      <c r="E2935">
        <v>20883</v>
      </c>
      <c r="F2935">
        <v>-152.98099999999999</v>
      </c>
      <c r="G2935">
        <v>20901.099999999999</v>
      </c>
      <c r="H2935">
        <v>87.088499999999996</v>
      </c>
      <c r="I2935">
        <v>196.32900000000001</v>
      </c>
      <c r="J2935">
        <v>-23.363299999999999</v>
      </c>
      <c r="K2935">
        <v>199.24799999999999</v>
      </c>
      <c r="L2935">
        <v>-144.41300000000001</v>
      </c>
      <c r="M2935">
        <v>191.512</v>
      </c>
      <c r="N2935">
        <v>97.769099999999995</v>
      </c>
      <c r="O2935">
        <v>20891.599999999999</v>
      </c>
      <c r="P2935">
        <v>20881.599999999999</v>
      </c>
      <c r="Q2935">
        <v>20900.400000000001</v>
      </c>
      <c r="R2935">
        <f t="shared" si="270"/>
        <v>-1.1000000000021828</v>
      </c>
      <c r="S2935">
        <f t="shared" si="271"/>
        <v>-1.4000000000014552</v>
      </c>
      <c r="T2935">
        <f t="shared" si="272"/>
        <v>-0.69999999999708962</v>
      </c>
      <c r="U2935">
        <f t="shared" si="273"/>
        <v>-5.2652740814594524E-3</v>
      </c>
      <c r="V2935">
        <f t="shared" si="274"/>
        <v>-6.7044670906513644E-3</v>
      </c>
      <c r="W2935">
        <f t="shared" si="275"/>
        <v>-3.3492181967669974E-3</v>
      </c>
    </row>
    <row r="2936" spans="1:23" x14ac:dyDescent="0.25">
      <c r="A2936">
        <v>2935</v>
      </c>
      <c r="B2936">
        <v>0</v>
      </c>
      <c r="C2936">
        <v>20867.2</v>
      </c>
      <c r="D2936">
        <v>-33.197099999999999</v>
      </c>
      <c r="E2936">
        <v>20857.099999999999</v>
      </c>
      <c r="F2936">
        <v>-153.227</v>
      </c>
      <c r="G2936">
        <v>20876.7</v>
      </c>
      <c r="H2936">
        <v>86.853499999999997</v>
      </c>
      <c r="I2936">
        <v>215.839</v>
      </c>
      <c r="J2936">
        <v>-25.903500000000001</v>
      </c>
      <c r="K2936">
        <v>219.125</v>
      </c>
      <c r="L2936">
        <v>-146.86600000000001</v>
      </c>
      <c r="M2936">
        <v>209.84399999999999</v>
      </c>
      <c r="N2936">
        <v>95.206400000000002</v>
      </c>
      <c r="O2936">
        <v>20864.3</v>
      </c>
      <c r="P2936">
        <v>20853.7</v>
      </c>
      <c r="Q2936">
        <v>20874.099999999999</v>
      </c>
      <c r="R2936">
        <f t="shared" si="270"/>
        <v>-2.9000000000014552</v>
      </c>
      <c r="S2936">
        <f t="shared" si="271"/>
        <v>-3.3999999999978172</v>
      </c>
      <c r="T2936">
        <f t="shared" si="272"/>
        <v>-2.6000000000021828</v>
      </c>
      <c r="U2936">
        <f t="shared" si="273"/>
        <v>-1.3899340020999773E-2</v>
      </c>
      <c r="V2936">
        <f t="shared" si="274"/>
        <v>-1.6304061149809469E-2</v>
      </c>
      <c r="W2936">
        <f t="shared" si="275"/>
        <v>-1.2455626829430648E-2</v>
      </c>
    </row>
    <row r="2937" spans="1:23" x14ac:dyDescent="0.25">
      <c r="A2937">
        <v>2936</v>
      </c>
      <c r="B2937">
        <v>0</v>
      </c>
      <c r="C2937">
        <v>20850.3</v>
      </c>
      <c r="D2937">
        <v>-33.371699999999997</v>
      </c>
      <c r="E2937">
        <v>20844.2</v>
      </c>
      <c r="F2937">
        <v>-153.369</v>
      </c>
      <c r="G2937">
        <v>20864.099999999999</v>
      </c>
      <c r="H2937">
        <v>86.712299999999999</v>
      </c>
      <c r="I2937">
        <v>225.68799999999999</v>
      </c>
      <c r="J2937">
        <v>-27.082000000000001</v>
      </c>
      <c r="K2937">
        <v>224.98599999999999</v>
      </c>
      <c r="L2937">
        <v>-147.57900000000001</v>
      </c>
      <c r="M2937">
        <v>215.49700000000001</v>
      </c>
      <c r="N2937">
        <v>94.441299999999998</v>
      </c>
      <c r="O2937">
        <v>20846.099999999999</v>
      </c>
      <c r="P2937">
        <v>20839.5</v>
      </c>
      <c r="Q2937">
        <v>20860.599999999999</v>
      </c>
      <c r="R2937">
        <f t="shared" si="270"/>
        <v>-4.2000000000007276</v>
      </c>
      <c r="S2937">
        <f t="shared" si="271"/>
        <v>-4.7000000000007276</v>
      </c>
      <c r="T2937">
        <f t="shared" si="272"/>
        <v>-3.5</v>
      </c>
      <c r="U2937">
        <f t="shared" si="273"/>
        <v>-2.0147653517927709E-2</v>
      </c>
      <c r="V2937">
        <f t="shared" si="274"/>
        <v>-2.2553324216035547E-2</v>
      </c>
      <c r="W2937">
        <f t="shared" si="275"/>
        <v>-1.6778040900069988E-2</v>
      </c>
    </row>
    <row r="2938" spans="1:23" x14ac:dyDescent="0.25">
      <c r="A2938">
        <v>2937</v>
      </c>
      <c r="B2938">
        <v>0</v>
      </c>
      <c r="C2938">
        <v>20834</v>
      </c>
      <c r="D2938">
        <v>-33.543500000000002</v>
      </c>
      <c r="E2938">
        <v>20830.5</v>
      </c>
      <c r="F2938">
        <v>-153.52099999999999</v>
      </c>
      <c r="G2938">
        <v>20850.099999999999</v>
      </c>
      <c r="H2938">
        <v>86.556899999999999</v>
      </c>
      <c r="I2938">
        <v>233.84100000000001</v>
      </c>
      <c r="J2938">
        <v>-28.017299999999999</v>
      </c>
      <c r="K2938">
        <v>230.637</v>
      </c>
      <c r="L2938">
        <v>-148.25200000000001</v>
      </c>
      <c r="M2938">
        <v>221.55</v>
      </c>
      <c r="N2938">
        <v>93.651799999999994</v>
      </c>
      <c r="O2938">
        <v>20828.599999999999</v>
      </c>
      <c r="P2938">
        <v>20824.5</v>
      </c>
      <c r="Q2938">
        <v>20845.599999999999</v>
      </c>
      <c r="R2938">
        <f t="shared" si="270"/>
        <v>-5.4000000000014552</v>
      </c>
      <c r="S2938">
        <f t="shared" si="271"/>
        <v>-6</v>
      </c>
      <c r="T2938">
        <f t="shared" si="272"/>
        <v>-4.5</v>
      </c>
      <c r="U2938">
        <f t="shared" si="273"/>
        <v>-2.59258903622973E-2</v>
      </c>
      <c r="V2938">
        <f t="shared" si="274"/>
        <v>-2.8812216379745015E-2</v>
      </c>
      <c r="W2938">
        <f t="shared" si="275"/>
        <v>-2.1587289403998927E-2</v>
      </c>
    </row>
    <row r="2939" spans="1:23" x14ac:dyDescent="0.25">
      <c r="A2939">
        <v>2938</v>
      </c>
      <c r="B2939">
        <v>0</v>
      </c>
      <c r="C2939">
        <v>20800.7</v>
      </c>
      <c r="D2939">
        <v>-33.902000000000001</v>
      </c>
      <c r="E2939">
        <v>20797</v>
      </c>
      <c r="F2939">
        <v>-153.881</v>
      </c>
      <c r="G2939">
        <v>20818</v>
      </c>
      <c r="H2939">
        <v>86.205699999999993</v>
      </c>
      <c r="I2939">
        <v>248.06299999999999</v>
      </c>
      <c r="J2939">
        <v>-29.5745</v>
      </c>
      <c r="K2939">
        <v>245.10599999999999</v>
      </c>
      <c r="L2939">
        <v>-149.83699999999999</v>
      </c>
      <c r="M2939">
        <v>234.768</v>
      </c>
      <c r="N2939">
        <v>92.028400000000005</v>
      </c>
      <c r="O2939">
        <v>20792.599999999999</v>
      </c>
      <c r="P2939">
        <v>20788.2</v>
      </c>
      <c r="Q2939">
        <v>20810.7</v>
      </c>
      <c r="R2939">
        <f t="shared" si="270"/>
        <v>-8.1000000000021828</v>
      </c>
      <c r="S2939">
        <f t="shared" si="271"/>
        <v>-8.7999999999992724</v>
      </c>
      <c r="T2939">
        <f t="shared" si="272"/>
        <v>-7.2999999999992724</v>
      </c>
      <c r="U2939">
        <f t="shared" si="273"/>
        <v>-3.8956167097920331E-2</v>
      </c>
      <c r="V2939">
        <f t="shared" si="274"/>
        <v>-4.2331707410931549E-2</v>
      </c>
      <c r="W2939">
        <f t="shared" si="275"/>
        <v>-3.5078108857459253E-2</v>
      </c>
    </row>
    <row r="2940" spans="1:23" x14ac:dyDescent="0.25">
      <c r="A2940">
        <v>2939</v>
      </c>
      <c r="B2940">
        <v>0</v>
      </c>
      <c r="C2940">
        <v>20793.5</v>
      </c>
      <c r="D2940">
        <v>-33.975900000000003</v>
      </c>
      <c r="E2940">
        <v>20790.5</v>
      </c>
      <c r="F2940">
        <v>-153.94999999999999</v>
      </c>
      <c r="G2940">
        <v>20811</v>
      </c>
      <c r="H2940">
        <v>86.132300000000001</v>
      </c>
      <c r="I2940">
        <v>251.25399999999999</v>
      </c>
      <c r="J2940">
        <v>-29.907800000000002</v>
      </c>
      <c r="K2940">
        <v>247.62299999999999</v>
      </c>
      <c r="L2940">
        <v>-150.10900000000001</v>
      </c>
      <c r="M2940">
        <v>237.87100000000001</v>
      </c>
      <c r="N2940">
        <v>91.670299999999997</v>
      </c>
      <c r="O2940">
        <v>20784.900000000001</v>
      </c>
      <c r="P2940">
        <v>20781.3</v>
      </c>
      <c r="Q2940">
        <v>20803.3</v>
      </c>
      <c r="R2940">
        <f t="shared" si="270"/>
        <v>-8.5999999999985448</v>
      </c>
      <c r="S2940">
        <f t="shared" si="271"/>
        <v>-9.2000000000007276</v>
      </c>
      <c r="T2940">
        <f t="shared" si="272"/>
        <v>-7.7000000000007276</v>
      </c>
      <c r="U2940">
        <f t="shared" si="273"/>
        <v>-4.1376191369689265E-2</v>
      </c>
      <c r="V2940">
        <f t="shared" si="274"/>
        <v>-4.4270570176075261E-2</v>
      </c>
      <c r="W2940">
        <f t="shared" si="275"/>
        <v>-3.7013358457555906E-2</v>
      </c>
    </row>
    <row r="2941" spans="1:23" x14ac:dyDescent="0.25">
      <c r="A2941">
        <v>2940</v>
      </c>
      <c r="B2941">
        <v>0</v>
      </c>
      <c r="C2941">
        <v>20791.8</v>
      </c>
      <c r="D2941">
        <v>-33.991799999999998</v>
      </c>
      <c r="E2941">
        <v>20788.3</v>
      </c>
      <c r="F2941">
        <v>-153.96899999999999</v>
      </c>
      <c r="G2941">
        <v>20807.5</v>
      </c>
      <c r="H2941">
        <v>86.102800000000002</v>
      </c>
      <c r="I2941">
        <v>252.661</v>
      </c>
      <c r="J2941">
        <v>-30.026199999999999</v>
      </c>
      <c r="K2941">
        <v>249.46</v>
      </c>
      <c r="L2941">
        <v>-150.26400000000001</v>
      </c>
      <c r="M2941">
        <v>240.95099999999999</v>
      </c>
      <c r="N2941">
        <v>91.372600000000006</v>
      </c>
      <c r="O2941">
        <v>20782.900000000001</v>
      </c>
      <c r="P2941">
        <v>20778.900000000001</v>
      </c>
      <c r="Q2941">
        <v>20799.5</v>
      </c>
      <c r="R2941">
        <f t="shared" si="270"/>
        <v>-8.8999999999978172</v>
      </c>
      <c r="S2941">
        <f t="shared" si="271"/>
        <v>-9.3999999999978172</v>
      </c>
      <c r="T2941">
        <f t="shared" si="272"/>
        <v>-8</v>
      </c>
      <c r="U2941">
        <f t="shared" si="273"/>
        <v>-4.2823667534356694E-2</v>
      </c>
      <c r="V2941">
        <f t="shared" si="274"/>
        <v>-4.5238198364676747E-2</v>
      </c>
      <c r="W2941">
        <f t="shared" si="275"/>
        <v>-3.8462463039976927E-2</v>
      </c>
    </row>
    <row r="2942" spans="1:23" x14ac:dyDescent="0.25">
      <c r="A2942">
        <v>2941</v>
      </c>
      <c r="B2942">
        <v>0</v>
      </c>
      <c r="C2942">
        <v>20800</v>
      </c>
      <c r="D2942">
        <v>-33.9206</v>
      </c>
      <c r="E2942">
        <v>20795.599999999999</v>
      </c>
      <c r="F2942">
        <v>-153.904</v>
      </c>
      <c r="G2942">
        <v>20815.8</v>
      </c>
      <c r="H2942">
        <v>86.176000000000002</v>
      </c>
      <c r="I2942">
        <v>246.321</v>
      </c>
      <c r="J2942">
        <v>-29.453499999999998</v>
      </c>
      <c r="K2942">
        <v>243.94200000000001</v>
      </c>
      <c r="L2942">
        <v>-149.76599999999999</v>
      </c>
      <c r="M2942">
        <v>234.41499999999999</v>
      </c>
      <c r="N2942">
        <v>92.028499999999994</v>
      </c>
      <c r="O2942">
        <v>20791.599999999999</v>
      </c>
      <c r="P2942">
        <v>20786.7</v>
      </c>
      <c r="Q2942">
        <v>20808.3</v>
      </c>
      <c r="R2942">
        <f t="shared" si="270"/>
        <v>-8.4000000000014552</v>
      </c>
      <c r="S2942">
        <f t="shared" si="271"/>
        <v>-8.8999999999978172</v>
      </c>
      <c r="T2942">
        <f t="shared" si="272"/>
        <v>-7.5</v>
      </c>
      <c r="U2942">
        <f t="shared" si="273"/>
        <v>-4.0400931145277208E-2</v>
      </c>
      <c r="V2942">
        <f t="shared" si="274"/>
        <v>-4.2815838973948805E-2</v>
      </c>
      <c r="W2942">
        <f t="shared" si="275"/>
        <v>-3.6043309640864461E-2</v>
      </c>
    </row>
    <row r="2943" spans="1:23" x14ac:dyDescent="0.25">
      <c r="A2943">
        <v>2942</v>
      </c>
      <c r="B2943">
        <v>0</v>
      </c>
      <c r="C2943">
        <v>20794.2</v>
      </c>
      <c r="D2943">
        <v>-33.970799999999997</v>
      </c>
      <c r="E2943">
        <v>20788.400000000001</v>
      </c>
      <c r="F2943">
        <v>-153.964</v>
      </c>
      <c r="G2943">
        <v>20811.900000000001</v>
      </c>
      <c r="H2943">
        <v>86.139300000000006</v>
      </c>
      <c r="I2943">
        <v>250.733</v>
      </c>
      <c r="J2943">
        <v>-29.857399999999998</v>
      </c>
      <c r="K2943">
        <v>249.55799999999999</v>
      </c>
      <c r="L2943">
        <v>-150.28200000000001</v>
      </c>
      <c r="M2943">
        <v>237.114</v>
      </c>
      <c r="N2943">
        <v>91.747600000000006</v>
      </c>
      <c r="O2943">
        <v>20785.7</v>
      </c>
      <c r="P2943">
        <v>20779.3</v>
      </c>
      <c r="Q2943">
        <v>20804.099999999999</v>
      </c>
      <c r="R2943">
        <f t="shared" si="270"/>
        <v>-8.5</v>
      </c>
      <c r="S2943">
        <f t="shared" si="271"/>
        <v>-9.1000000000021828</v>
      </c>
      <c r="T2943">
        <f t="shared" si="272"/>
        <v>-7.8000000000029104</v>
      </c>
      <c r="U2943">
        <f t="shared" si="273"/>
        <v>-4.0893498895875527E-2</v>
      </c>
      <c r="V2943">
        <f t="shared" si="274"/>
        <v>-4.3793583036975177E-2</v>
      </c>
      <c r="W2943">
        <f t="shared" si="275"/>
        <v>-3.7492609629846574E-2</v>
      </c>
    </row>
    <row r="2944" spans="1:23" x14ac:dyDescent="0.25">
      <c r="A2944">
        <v>2943</v>
      </c>
      <c r="B2944">
        <v>0</v>
      </c>
      <c r="C2944">
        <v>20783</v>
      </c>
      <c r="D2944">
        <v>-34.071199999999997</v>
      </c>
      <c r="E2944">
        <v>20778.3</v>
      </c>
      <c r="F2944">
        <v>-154.05699999999999</v>
      </c>
      <c r="G2944">
        <v>20801</v>
      </c>
      <c r="H2944">
        <v>86.040499999999994</v>
      </c>
      <c r="I2944">
        <v>259.2</v>
      </c>
      <c r="J2944">
        <v>-30.587900000000001</v>
      </c>
      <c r="K2944">
        <v>257.07799999999997</v>
      </c>
      <c r="L2944">
        <v>-150.922</v>
      </c>
      <c r="M2944">
        <v>245.30799999999999</v>
      </c>
      <c r="N2944">
        <v>90.9495</v>
      </c>
      <c r="O2944">
        <v>20773.5</v>
      </c>
      <c r="P2944">
        <v>20768.099999999999</v>
      </c>
      <c r="Q2944">
        <v>20792.3</v>
      </c>
      <c r="R2944">
        <f t="shared" si="270"/>
        <v>-9.5</v>
      </c>
      <c r="S2944">
        <f t="shared" si="271"/>
        <v>-10.200000000000728</v>
      </c>
      <c r="T2944">
        <f t="shared" si="272"/>
        <v>-8.7000000000007276</v>
      </c>
      <c r="U2944">
        <f t="shared" si="273"/>
        <v>-4.5731340409656533E-2</v>
      </c>
      <c r="V2944">
        <f t="shared" si="274"/>
        <v>-4.9113785083858066E-2</v>
      </c>
      <c r="W2944">
        <f t="shared" si="275"/>
        <v>-4.1842412816286451E-2</v>
      </c>
    </row>
    <row r="2945" spans="1:23" x14ac:dyDescent="0.25">
      <c r="A2945">
        <v>2944</v>
      </c>
      <c r="B2945">
        <v>0</v>
      </c>
      <c r="C2945">
        <v>20786.2</v>
      </c>
      <c r="D2945">
        <v>-34.057200000000002</v>
      </c>
      <c r="E2945">
        <v>20780.099999999999</v>
      </c>
      <c r="F2945">
        <v>-154.05500000000001</v>
      </c>
      <c r="G2945">
        <v>20801.099999999999</v>
      </c>
      <c r="H2945">
        <v>86.031000000000006</v>
      </c>
      <c r="I2945">
        <v>253.90600000000001</v>
      </c>
      <c r="J2945">
        <v>-30.178799999999999</v>
      </c>
      <c r="K2945">
        <v>253.26599999999999</v>
      </c>
      <c r="L2945">
        <v>-150.636</v>
      </c>
      <c r="M2945">
        <v>242.999</v>
      </c>
      <c r="N2945">
        <v>91.1297</v>
      </c>
      <c r="O2945">
        <v>20776.8</v>
      </c>
      <c r="P2945">
        <v>20770</v>
      </c>
      <c r="Q2945">
        <v>20792.3</v>
      </c>
      <c r="R2945">
        <f t="shared" si="270"/>
        <v>-9.4000000000014552</v>
      </c>
      <c r="S2945">
        <f t="shared" si="271"/>
        <v>-10.099999999998545</v>
      </c>
      <c r="T2945">
        <f t="shared" si="272"/>
        <v>-8.7999999999992724</v>
      </c>
      <c r="U2945">
        <f t="shared" si="273"/>
        <v>-4.5242770782803199E-2</v>
      </c>
      <c r="V2945">
        <f t="shared" si="274"/>
        <v>-4.8627828598933769E-2</v>
      </c>
      <c r="W2945">
        <f t="shared" si="275"/>
        <v>-4.2323360090029835E-2</v>
      </c>
    </row>
    <row r="2946" spans="1:23" x14ac:dyDescent="0.25">
      <c r="A2946">
        <v>2945</v>
      </c>
      <c r="B2946">
        <v>0</v>
      </c>
      <c r="C2946">
        <v>20787.5</v>
      </c>
      <c r="D2946">
        <v>-34.028300000000002</v>
      </c>
      <c r="E2946">
        <v>20781.099999999999</v>
      </c>
      <c r="F2946">
        <v>-154.02699999999999</v>
      </c>
      <c r="G2946">
        <v>20801.900000000001</v>
      </c>
      <c r="H2946">
        <v>86.056700000000006</v>
      </c>
      <c r="I2946">
        <v>256.59100000000001</v>
      </c>
      <c r="J2946">
        <v>-30.354099999999999</v>
      </c>
      <c r="K2946">
        <v>256.11</v>
      </c>
      <c r="L2946">
        <v>-150.82</v>
      </c>
      <c r="M2946">
        <v>246.05799999999999</v>
      </c>
      <c r="N2946">
        <v>90.896600000000007</v>
      </c>
      <c r="O2946">
        <v>20778.099999999999</v>
      </c>
      <c r="P2946">
        <v>20771.2</v>
      </c>
      <c r="Q2946">
        <v>20793.3</v>
      </c>
      <c r="R2946">
        <f t="shared" si="270"/>
        <v>-9.4000000000014552</v>
      </c>
      <c r="S2946">
        <f t="shared" si="271"/>
        <v>-9.8999999999978172</v>
      </c>
      <c r="T2946">
        <f t="shared" si="272"/>
        <v>-8.6000000000021828</v>
      </c>
      <c r="U2946">
        <f t="shared" si="273"/>
        <v>-4.5239940129277734E-2</v>
      </c>
      <c r="V2946">
        <f t="shared" si="274"/>
        <v>-4.7662147588958828E-2</v>
      </c>
      <c r="W2946">
        <f t="shared" si="275"/>
        <v>-4.1359476369802688E-2</v>
      </c>
    </row>
    <row r="2947" spans="1:23" x14ac:dyDescent="0.25">
      <c r="A2947">
        <v>2946</v>
      </c>
      <c r="B2947">
        <v>0</v>
      </c>
      <c r="C2947">
        <v>20789.900000000001</v>
      </c>
      <c r="D2947">
        <v>-34.003399999999999</v>
      </c>
      <c r="E2947">
        <v>20781.8</v>
      </c>
      <c r="F2947">
        <v>-154.01499999999999</v>
      </c>
      <c r="G2947">
        <v>20803.5</v>
      </c>
      <c r="H2947">
        <v>86.075999999999993</v>
      </c>
      <c r="I2947">
        <v>255.55600000000001</v>
      </c>
      <c r="J2947">
        <v>-30.245799999999999</v>
      </c>
      <c r="K2947">
        <v>256.75299999999999</v>
      </c>
      <c r="L2947">
        <v>-150.857</v>
      </c>
      <c r="M2947">
        <v>245.73400000000001</v>
      </c>
      <c r="N2947">
        <v>90.943100000000001</v>
      </c>
      <c r="O2947">
        <v>20780.8</v>
      </c>
      <c r="P2947">
        <v>20772</v>
      </c>
      <c r="Q2947">
        <v>20795</v>
      </c>
      <c r="R2947">
        <f t="shared" ref="R2947:R3010" si="276">O2947-C2947</f>
        <v>-9.1000000000021828</v>
      </c>
      <c r="S2947">
        <f t="shared" ref="S2947:S3010" si="277">P2947-E2947</f>
        <v>-9.7999999999992724</v>
      </c>
      <c r="T2947">
        <f t="shared" ref="T2947:T3010" si="278">Q2947-G2947</f>
        <v>-8.5</v>
      </c>
      <c r="U2947">
        <f t="shared" ref="U2947:U3010" si="279">R2947/O2947*100</f>
        <v>-4.3790421927943982E-2</v>
      </c>
      <c r="V2947">
        <f t="shared" ref="V2947:V3010" si="280">S2947/P2947*100</f>
        <v>-4.7178894665892895E-2</v>
      </c>
      <c r="W2947">
        <f t="shared" ref="W2947:W3010" si="281">T2947/Q2947*100</f>
        <v>-4.0875210387112289E-2</v>
      </c>
    </row>
    <row r="2948" spans="1:23" x14ac:dyDescent="0.25">
      <c r="A2948">
        <v>2947</v>
      </c>
      <c r="B2948">
        <v>0</v>
      </c>
      <c r="C2948">
        <v>20792.2</v>
      </c>
      <c r="D2948">
        <v>-33.976999999999997</v>
      </c>
      <c r="E2948">
        <v>20781.8</v>
      </c>
      <c r="F2948">
        <v>-154.006</v>
      </c>
      <c r="G2948">
        <v>20804</v>
      </c>
      <c r="H2948">
        <v>86.089100000000002</v>
      </c>
      <c r="I2948">
        <v>255.15100000000001</v>
      </c>
      <c r="J2948">
        <v>-30.186499999999999</v>
      </c>
      <c r="K2948">
        <v>258.50099999999998</v>
      </c>
      <c r="L2948">
        <v>-150.976</v>
      </c>
      <c r="M2948">
        <v>246.99799999999999</v>
      </c>
      <c r="N2948">
        <v>90.846500000000006</v>
      </c>
      <c r="O2948">
        <v>20783.2</v>
      </c>
      <c r="P2948">
        <v>20772.2</v>
      </c>
      <c r="Q2948">
        <v>20795.400000000001</v>
      </c>
      <c r="R2948">
        <f t="shared" si="276"/>
        <v>-9</v>
      </c>
      <c r="S2948">
        <f t="shared" si="277"/>
        <v>-9.5999999999985448</v>
      </c>
      <c r="T2948">
        <f t="shared" si="278"/>
        <v>-8.5999999999985448</v>
      </c>
      <c r="U2948">
        <f t="shared" si="279"/>
        <v>-4.3304207244312713E-2</v>
      </c>
      <c r="V2948">
        <f t="shared" si="280"/>
        <v>-4.6215615100945226E-2</v>
      </c>
      <c r="W2948">
        <f t="shared" si="281"/>
        <v>-4.1355299729740926E-2</v>
      </c>
    </row>
    <row r="2949" spans="1:23" x14ac:dyDescent="0.25">
      <c r="A2949">
        <v>2948</v>
      </c>
      <c r="B2949">
        <v>0</v>
      </c>
      <c r="C2949">
        <v>20790.2</v>
      </c>
      <c r="D2949">
        <v>-33.993000000000002</v>
      </c>
      <c r="E2949">
        <v>20780.599999999999</v>
      </c>
      <c r="F2949">
        <v>-154.01599999999999</v>
      </c>
      <c r="G2949">
        <v>20802.2</v>
      </c>
      <c r="H2949">
        <v>86.074299999999994</v>
      </c>
      <c r="I2949">
        <v>256.76299999999998</v>
      </c>
      <c r="J2949">
        <v>-30.329499999999999</v>
      </c>
      <c r="K2949">
        <v>259.40800000000002</v>
      </c>
      <c r="L2949">
        <v>-151.048</v>
      </c>
      <c r="M2949">
        <v>248.46299999999999</v>
      </c>
      <c r="N2949">
        <v>90.710999999999999</v>
      </c>
      <c r="O2949">
        <v>20781.2</v>
      </c>
      <c r="P2949">
        <v>20770.900000000001</v>
      </c>
      <c r="Q2949">
        <v>20793.599999999999</v>
      </c>
      <c r="R2949">
        <f t="shared" si="276"/>
        <v>-9</v>
      </c>
      <c r="S2949">
        <f t="shared" si="277"/>
        <v>-9.6999999999970896</v>
      </c>
      <c r="T2949">
        <f t="shared" si="278"/>
        <v>-8.6000000000021828</v>
      </c>
      <c r="U2949">
        <f t="shared" si="279"/>
        <v>-4.3308374877292936E-2</v>
      </c>
      <c r="V2949">
        <f t="shared" si="280"/>
        <v>-4.6699950411378845E-2</v>
      </c>
      <c r="W2949">
        <f t="shared" si="281"/>
        <v>-4.1358879655289046E-2</v>
      </c>
    </row>
    <row r="2950" spans="1:23" x14ac:dyDescent="0.25">
      <c r="A2950">
        <v>2949</v>
      </c>
      <c r="B2950">
        <v>0</v>
      </c>
      <c r="C2950">
        <v>20825.5</v>
      </c>
      <c r="D2950">
        <v>-33.613900000000001</v>
      </c>
      <c r="E2950">
        <v>20814.3</v>
      </c>
      <c r="F2950">
        <v>-153.65</v>
      </c>
      <c r="G2950">
        <v>20835.900000000001</v>
      </c>
      <c r="H2950">
        <v>86.442700000000002</v>
      </c>
      <c r="I2950">
        <v>242.113</v>
      </c>
      <c r="J2950">
        <v>-28.7973</v>
      </c>
      <c r="K2950">
        <v>246.39699999999999</v>
      </c>
      <c r="L2950">
        <v>-149.71700000000001</v>
      </c>
      <c r="M2950">
        <v>235.19900000000001</v>
      </c>
      <c r="N2950">
        <v>92.207800000000006</v>
      </c>
      <c r="O2950">
        <v>20819.3</v>
      </c>
      <c r="P2950">
        <v>20807.5</v>
      </c>
      <c r="Q2950">
        <v>20830.099999999999</v>
      </c>
      <c r="R2950">
        <f t="shared" si="276"/>
        <v>-6.2000000000007276</v>
      </c>
      <c r="S2950">
        <f t="shared" si="277"/>
        <v>-6.7999999999992724</v>
      </c>
      <c r="T2950">
        <f t="shared" si="278"/>
        <v>-5.8000000000029104</v>
      </c>
      <c r="U2950">
        <f t="shared" si="279"/>
        <v>-2.978005984831732E-2</v>
      </c>
      <c r="V2950">
        <f t="shared" si="280"/>
        <v>-3.2680523849569973E-2</v>
      </c>
      <c r="W2950">
        <f t="shared" si="281"/>
        <v>-2.7844321438701261E-2</v>
      </c>
    </row>
    <row r="2951" spans="1:23" x14ac:dyDescent="0.25">
      <c r="A2951">
        <v>2950</v>
      </c>
      <c r="B2951">
        <v>0</v>
      </c>
      <c r="C2951">
        <v>20876.099999999999</v>
      </c>
      <c r="D2951">
        <v>-33.105899999999998</v>
      </c>
      <c r="E2951">
        <v>20865.5</v>
      </c>
      <c r="F2951">
        <v>-153.13900000000001</v>
      </c>
      <c r="G2951">
        <v>20885.7</v>
      </c>
      <c r="H2951">
        <v>86.945800000000006</v>
      </c>
      <c r="I2951">
        <v>210.21600000000001</v>
      </c>
      <c r="J2951">
        <v>-25.199300000000001</v>
      </c>
      <c r="K2951">
        <v>213.94900000000001</v>
      </c>
      <c r="L2951">
        <v>-146.25200000000001</v>
      </c>
      <c r="M2951">
        <v>204.12200000000001</v>
      </c>
      <c r="N2951">
        <v>95.974100000000007</v>
      </c>
      <c r="O2951">
        <v>20873.900000000001</v>
      </c>
      <c r="P2951">
        <v>20862.8</v>
      </c>
      <c r="Q2951">
        <v>20883.8</v>
      </c>
      <c r="R2951">
        <f t="shared" si="276"/>
        <v>-2.1999999999970896</v>
      </c>
      <c r="S2951">
        <f t="shared" si="277"/>
        <v>-2.7000000000007276</v>
      </c>
      <c r="T2951">
        <f t="shared" si="278"/>
        <v>-1.9000000000014552</v>
      </c>
      <c r="U2951">
        <f t="shared" si="279"/>
        <v>-1.0539477529340896E-2</v>
      </c>
      <c r="V2951">
        <f t="shared" si="280"/>
        <v>-1.2941695266218954E-2</v>
      </c>
      <c r="W2951">
        <f t="shared" si="281"/>
        <v>-9.0979610990406697E-3</v>
      </c>
    </row>
    <row r="2952" spans="1:23" x14ac:dyDescent="0.25">
      <c r="A2952">
        <v>2951</v>
      </c>
      <c r="B2952">
        <v>0</v>
      </c>
      <c r="C2952">
        <v>20922.400000000001</v>
      </c>
      <c r="D2952">
        <v>-32.632199999999997</v>
      </c>
      <c r="E2952">
        <v>20915.099999999999</v>
      </c>
      <c r="F2952">
        <v>-152.64099999999999</v>
      </c>
      <c r="G2952">
        <v>20930.8</v>
      </c>
      <c r="H2952">
        <v>87.409800000000004</v>
      </c>
      <c r="I2952">
        <v>179.16200000000001</v>
      </c>
      <c r="J2952">
        <v>-20.5792</v>
      </c>
      <c r="K2952">
        <v>179.71100000000001</v>
      </c>
      <c r="L2952">
        <v>-141.39500000000001</v>
      </c>
      <c r="M2952">
        <v>174.416</v>
      </c>
      <c r="N2952">
        <v>100.749</v>
      </c>
      <c r="O2952">
        <v>20923.7</v>
      </c>
      <c r="P2952">
        <v>20916.2</v>
      </c>
      <c r="Q2952">
        <v>20932.599999999999</v>
      </c>
      <c r="R2952">
        <f t="shared" si="276"/>
        <v>1.2999999999992724</v>
      </c>
      <c r="S2952">
        <f t="shared" si="277"/>
        <v>1.1000000000021828</v>
      </c>
      <c r="T2952">
        <f t="shared" si="278"/>
        <v>1.7999999999992724</v>
      </c>
      <c r="U2952">
        <f t="shared" si="279"/>
        <v>6.2130502731317701E-3</v>
      </c>
      <c r="V2952">
        <f t="shared" si="280"/>
        <v>5.2590814775254719E-3</v>
      </c>
      <c r="W2952">
        <f t="shared" si="281"/>
        <v>8.5990273544579877E-3</v>
      </c>
    </row>
    <row r="2953" spans="1:23" x14ac:dyDescent="0.25">
      <c r="A2953">
        <v>2952</v>
      </c>
      <c r="B2953">
        <v>0</v>
      </c>
      <c r="C2953">
        <v>20950.7</v>
      </c>
      <c r="D2953">
        <v>-32.337800000000001</v>
      </c>
      <c r="E2953">
        <v>20944.599999999999</v>
      </c>
      <c r="F2953">
        <v>-152.33699999999999</v>
      </c>
      <c r="G2953">
        <v>20963.099999999999</v>
      </c>
      <c r="H2953">
        <v>87.715000000000003</v>
      </c>
      <c r="I2953">
        <v>159.46899999999999</v>
      </c>
      <c r="J2953">
        <v>-16.714600000000001</v>
      </c>
      <c r="K2953">
        <v>158.75899999999999</v>
      </c>
      <c r="L2953">
        <v>-137.40899999999999</v>
      </c>
      <c r="M2953">
        <v>154.02000000000001</v>
      </c>
      <c r="N2953">
        <v>105.538</v>
      </c>
      <c r="O2953">
        <v>20954.3</v>
      </c>
      <c r="P2953">
        <v>20947.900000000001</v>
      </c>
      <c r="Q2953">
        <v>20967.599999999999</v>
      </c>
      <c r="R2953">
        <f t="shared" si="276"/>
        <v>3.5999999999985448</v>
      </c>
      <c r="S2953">
        <f t="shared" si="277"/>
        <v>3.3000000000029104</v>
      </c>
      <c r="T2953">
        <f t="shared" si="278"/>
        <v>4.5</v>
      </c>
      <c r="U2953">
        <f t="shared" si="279"/>
        <v>1.7180244627587393E-2</v>
      </c>
      <c r="V2953">
        <f t="shared" si="280"/>
        <v>1.5753369072808776E-2</v>
      </c>
      <c r="W2953">
        <f t="shared" si="281"/>
        <v>2.1461683740628398E-2</v>
      </c>
    </row>
    <row r="2954" spans="1:23" x14ac:dyDescent="0.25">
      <c r="A2954">
        <v>2953</v>
      </c>
      <c r="B2954">
        <v>0</v>
      </c>
      <c r="C2954">
        <v>20969.400000000001</v>
      </c>
      <c r="D2954">
        <v>-32.136000000000003</v>
      </c>
      <c r="E2954">
        <v>20962.099999999999</v>
      </c>
      <c r="F2954">
        <v>-152.14599999999999</v>
      </c>
      <c r="G2954">
        <v>20984</v>
      </c>
      <c r="H2954">
        <v>87.918400000000005</v>
      </c>
      <c r="I2954">
        <v>148.07</v>
      </c>
      <c r="J2954">
        <v>-13.907999999999999</v>
      </c>
      <c r="K2954">
        <v>148.54599999999999</v>
      </c>
      <c r="L2954">
        <v>-134.934</v>
      </c>
      <c r="M2954">
        <v>142.982</v>
      </c>
      <c r="N2954">
        <v>108.94799999999999</v>
      </c>
      <c r="O2954">
        <v>20974.9</v>
      </c>
      <c r="P2954">
        <v>20966.900000000001</v>
      </c>
      <c r="Q2954">
        <v>20990.799999999999</v>
      </c>
      <c r="R2954">
        <f t="shared" si="276"/>
        <v>5.5</v>
      </c>
      <c r="S2954">
        <f t="shared" si="277"/>
        <v>4.8000000000029104</v>
      </c>
      <c r="T2954">
        <f t="shared" si="278"/>
        <v>6.7999999999992724</v>
      </c>
      <c r="U2954">
        <f t="shared" si="279"/>
        <v>2.6221817505685367E-2</v>
      </c>
      <c r="V2954">
        <f t="shared" si="280"/>
        <v>2.2893226943434222E-2</v>
      </c>
      <c r="W2954">
        <f t="shared" si="281"/>
        <v>3.2395144539509084E-2</v>
      </c>
    </row>
    <row r="2955" spans="1:23" x14ac:dyDescent="0.25">
      <c r="A2955">
        <v>2954</v>
      </c>
      <c r="B2955">
        <v>0</v>
      </c>
      <c r="C2955">
        <v>20982.400000000001</v>
      </c>
      <c r="D2955">
        <v>-32.011699999999998</v>
      </c>
      <c r="E2955">
        <v>20972.7</v>
      </c>
      <c r="F2955">
        <v>-152.03200000000001</v>
      </c>
      <c r="G2955">
        <v>20995.1</v>
      </c>
      <c r="H2955">
        <v>88.031199999999998</v>
      </c>
      <c r="I2955">
        <v>141.18299999999999</v>
      </c>
      <c r="J2955">
        <v>-11.694900000000001</v>
      </c>
      <c r="K2955">
        <v>142.59800000000001</v>
      </c>
      <c r="L2955">
        <v>-133.26900000000001</v>
      </c>
      <c r="M2955">
        <v>137.53700000000001</v>
      </c>
      <c r="N2955">
        <v>110.892</v>
      </c>
      <c r="O2955">
        <v>20988.7</v>
      </c>
      <c r="P2955">
        <v>20978.6</v>
      </c>
      <c r="Q2955">
        <v>21002</v>
      </c>
      <c r="R2955">
        <f t="shared" si="276"/>
        <v>6.2999999999992724</v>
      </c>
      <c r="S2955">
        <f t="shared" si="277"/>
        <v>5.8999999999978172</v>
      </c>
      <c r="T2955">
        <f t="shared" si="278"/>
        <v>6.9000000000014552</v>
      </c>
      <c r="U2955">
        <f t="shared" si="279"/>
        <v>3.0016151548210569E-2</v>
      </c>
      <c r="V2955">
        <f t="shared" si="280"/>
        <v>2.8123897686203166E-2</v>
      </c>
      <c r="W2955">
        <f t="shared" si="281"/>
        <v>3.2854013903444695E-2</v>
      </c>
    </row>
    <row r="2956" spans="1:23" x14ac:dyDescent="0.25">
      <c r="A2956">
        <v>2955</v>
      </c>
      <c r="B2956">
        <v>0</v>
      </c>
      <c r="C2956">
        <v>20985.9</v>
      </c>
      <c r="D2956">
        <v>-31.982199999999999</v>
      </c>
      <c r="E2956">
        <v>20976.1</v>
      </c>
      <c r="F2956">
        <v>-152.00200000000001</v>
      </c>
      <c r="G2956">
        <v>20998.5</v>
      </c>
      <c r="H2956">
        <v>88.061899999999994</v>
      </c>
      <c r="I2956">
        <v>138.29499999999999</v>
      </c>
      <c r="J2956">
        <v>-10.7775</v>
      </c>
      <c r="K2956">
        <v>139.631</v>
      </c>
      <c r="L2956">
        <v>-132.404</v>
      </c>
      <c r="M2956">
        <v>134.60300000000001</v>
      </c>
      <c r="N2956">
        <v>111.89700000000001</v>
      </c>
      <c r="O2956">
        <v>20992.6</v>
      </c>
      <c r="P2956">
        <v>20982.6</v>
      </c>
      <c r="Q2956">
        <v>21005.599999999999</v>
      </c>
      <c r="R2956">
        <f t="shared" si="276"/>
        <v>6.6999999999970896</v>
      </c>
      <c r="S2956">
        <f t="shared" si="277"/>
        <v>6.5</v>
      </c>
      <c r="T2956">
        <f t="shared" si="278"/>
        <v>7.0999999999985448</v>
      </c>
      <c r="U2956">
        <f t="shared" si="279"/>
        <v>3.1916008498218844E-2</v>
      </c>
      <c r="V2956">
        <f t="shared" si="280"/>
        <v>3.0978048478262948E-2</v>
      </c>
      <c r="W2956">
        <f t="shared" si="281"/>
        <v>3.3800510340092856E-2</v>
      </c>
    </row>
    <row r="2957" spans="1:23" x14ac:dyDescent="0.25">
      <c r="A2957">
        <v>2956</v>
      </c>
      <c r="B2957">
        <v>0</v>
      </c>
      <c r="C2957">
        <v>20990</v>
      </c>
      <c r="D2957">
        <v>-31.934799999999999</v>
      </c>
      <c r="E2957">
        <v>20980.7</v>
      </c>
      <c r="F2957">
        <v>-151.953</v>
      </c>
      <c r="G2957">
        <v>21001.4</v>
      </c>
      <c r="H2957">
        <v>88.100700000000003</v>
      </c>
      <c r="I2957">
        <v>136.85</v>
      </c>
      <c r="J2957">
        <v>-10.2437</v>
      </c>
      <c r="K2957">
        <v>137.91900000000001</v>
      </c>
      <c r="L2957">
        <v>-131.786</v>
      </c>
      <c r="M2957">
        <v>134.08500000000001</v>
      </c>
      <c r="N2957">
        <v>112.121</v>
      </c>
      <c r="O2957">
        <v>20997.1</v>
      </c>
      <c r="P2957">
        <v>20987.3</v>
      </c>
      <c r="Q2957">
        <v>21008.9</v>
      </c>
      <c r="R2957">
        <f t="shared" si="276"/>
        <v>7.0999999999985448</v>
      </c>
      <c r="S2957">
        <f t="shared" si="277"/>
        <v>6.5999999999985448</v>
      </c>
      <c r="T2957">
        <f t="shared" si="278"/>
        <v>7.5</v>
      </c>
      <c r="U2957">
        <f t="shared" si="279"/>
        <v>3.3814193388603878E-2</v>
      </c>
      <c r="V2957">
        <f t="shared" si="280"/>
        <v>3.1447589732831502E-2</v>
      </c>
      <c r="W2957">
        <f t="shared" si="281"/>
        <v>3.5699156071950455E-2</v>
      </c>
    </row>
    <row r="2958" spans="1:23" x14ac:dyDescent="0.25">
      <c r="A2958">
        <v>2957</v>
      </c>
      <c r="B2958">
        <v>0</v>
      </c>
      <c r="C2958">
        <v>20965.8</v>
      </c>
      <c r="D2958">
        <v>-32.163899999999998</v>
      </c>
      <c r="E2958">
        <v>20957.2</v>
      </c>
      <c r="F2958">
        <v>-152.18299999999999</v>
      </c>
      <c r="G2958">
        <v>20979</v>
      </c>
      <c r="H2958">
        <v>87.879499999999993</v>
      </c>
      <c r="I2958">
        <v>151.88900000000001</v>
      </c>
      <c r="J2958">
        <v>-14.861000000000001</v>
      </c>
      <c r="K2958">
        <v>153.49299999999999</v>
      </c>
      <c r="L2958">
        <v>-136.142</v>
      </c>
      <c r="M2958">
        <v>147.90700000000001</v>
      </c>
      <c r="N2958">
        <v>107.53400000000001</v>
      </c>
      <c r="O2958">
        <v>20970.7</v>
      </c>
      <c r="P2958">
        <v>20961.8</v>
      </c>
      <c r="Q2958">
        <v>20985.7</v>
      </c>
      <c r="R2958">
        <f t="shared" si="276"/>
        <v>4.9000000000014552</v>
      </c>
      <c r="S2958">
        <f t="shared" si="277"/>
        <v>4.5999999999985448</v>
      </c>
      <c r="T2958">
        <f t="shared" si="278"/>
        <v>6.7000000000007276</v>
      </c>
      <c r="U2958">
        <f t="shared" si="279"/>
        <v>2.3365934375111249E-2</v>
      </c>
      <c r="V2958">
        <f t="shared" si="280"/>
        <v>2.1944680323247739E-2</v>
      </c>
      <c r="W2958">
        <f t="shared" si="281"/>
        <v>3.1926502332544196E-2</v>
      </c>
    </row>
    <row r="2959" spans="1:23" x14ac:dyDescent="0.25">
      <c r="A2959">
        <v>2958</v>
      </c>
      <c r="B2959">
        <v>0</v>
      </c>
      <c r="C2959">
        <v>20920.599999999999</v>
      </c>
      <c r="D2959">
        <v>-32.648200000000003</v>
      </c>
      <c r="E2959">
        <v>20910.599999999999</v>
      </c>
      <c r="F2959">
        <v>-152.679</v>
      </c>
      <c r="G2959">
        <v>20926.099999999999</v>
      </c>
      <c r="H2959">
        <v>87.369799999999998</v>
      </c>
      <c r="I2959">
        <v>180.93199999999999</v>
      </c>
      <c r="J2959">
        <v>-20.865100000000002</v>
      </c>
      <c r="K2959">
        <v>184.22800000000001</v>
      </c>
      <c r="L2959">
        <v>-142.10400000000001</v>
      </c>
      <c r="M2959">
        <v>179.05199999999999</v>
      </c>
      <c r="N2959">
        <v>99.926000000000002</v>
      </c>
      <c r="O2959">
        <v>20921.7</v>
      </c>
      <c r="P2959">
        <v>20911.5</v>
      </c>
      <c r="Q2959">
        <v>20927.5</v>
      </c>
      <c r="R2959">
        <f t="shared" si="276"/>
        <v>1.1000000000021828</v>
      </c>
      <c r="S2959">
        <f t="shared" si="277"/>
        <v>0.90000000000145519</v>
      </c>
      <c r="T2959">
        <f t="shared" si="278"/>
        <v>1.4000000000014552</v>
      </c>
      <c r="U2959">
        <f t="shared" si="279"/>
        <v>5.2576989441688905E-3</v>
      </c>
      <c r="V2959">
        <f t="shared" si="280"/>
        <v>4.3038519474999648E-3</v>
      </c>
      <c r="W2959">
        <f t="shared" si="281"/>
        <v>6.6897622745261259E-3</v>
      </c>
    </row>
    <row r="2960" spans="1:23" x14ac:dyDescent="0.25">
      <c r="A2960">
        <v>2959</v>
      </c>
      <c r="B2960">
        <v>0</v>
      </c>
      <c r="C2960">
        <v>20895</v>
      </c>
      <c r="D2960">
        <v>-32.917299999999997</v>
      </c>
      <c r="E2960">
        <v>20886.3</v>
      </c>
      <c r="F2960">
        <v>-152.93700000000001</v>
      </c>
      <c r="G2960">
        <v>20902.5</v>
      </c>
      <c r="H2960">
        <v>87.1173</v>
      </c>
      <c r="I2960">
        <v>197.095</v>
      </c>
      <c r="J2960">
        <v>-23.430299999999999</v>
      </c>
      <c r="K2960">
        <v>199.04599999999999</v>
      </c>
      <c r="L2960">
        <v>-144.34200000000001</v>
      </c>
      <c r="M2960">
        <v>193.18199999999999</v>
      </c>
      <c r="N2960">
        <v>97.564300000000003</v>
      </c>
      <c r="O2960">
        <v>20894.099999999999</v>
      </c>
      <c r="P2960">
        <v>20885.2</v>
      </c>
      <c r="Q2960">
        <v>20902.099999999999</v>
      </c>
      <c r="R2960">
        <f t="shared" si="276"/>
        <v>-0.90000000000145519</v>
      </c>
      <c r="S2960">
        <f t="shared" si="277"/>
        <v>-1.0999999999985448</v>
      </c>
      <c r="T2960">
        <f t="shared" si="278"/>
        <v>-0.40000000000145519</v>
      </c>
      <c r="U2960">
        <f t="shared" si="279"/>
        <v>-4.3074360704766189E-3</v>
      </c>
      <c r="V2960">
        <f t="shared" si="280"/>
        <v>-5.2668875567317757E-3</v>
      </c>
      <c r="W2960">
        <f t="shared" si="281"/>
        <v>-1.9136833141237255E-3</v>
      </c>
    </row>
    <row r="2961" spans="1:23" x14ac:dyDescent="0.25">
      <c r="A2961">
        <v>2960</v>
      </c>
      <c r="B2961">
        <v>0</v>
      </c>
      <c r="C2961">
        <v>20875.8</v>
      </c>
      <c r="D2961">
        <v>-33.1113</v>
      </c>
      <c r="E2961">
        <v>20871.599999999999</v>
      </c>
      <c r="F2961">
        <v>-153.095</v>
      </c>
      <c r="G2961">
        <v>20889.3</v>
      </c>
      <c r="H2961">
        <v>86.971199999999996</v>
      </c>
      <c r="I2961">
        <v>209.71899999999999</v>
      </c>
      <c r="J2961">
        <v>-25.156099999999999</v>
      </c>
      <c r="K2961">
        <v>207.22200000000001</v>
      </c>
      <c r="L2961">
        <v>-145.465</v>
      </c>
      <c r="M2961">
        <v>199.86199999999999</v>
      </c>
      <c r="N2961">
        <v>96.541600000000003</v>
      </c>
      <c r="O2961">
        <v>20873.599999999999</v>
      </c>
      <c r="P2961">
        <v>20869</v>
      </c>
      <c r="Q2961">
        <v>20888</v>
      </c>
      <c r="R2961">
        <f t="shared" si="276"/>
        <v>-2.2000000000007276</v>
      </c>
      <c r="S2961">
        <f t="shared" si="277"/>
        <v>-2.5999999999985448</v>
      </c>
      <c r="T2961">
        <f t="shared" si="278"/>
        <v>-1.2999999999992724</v>
      </c>
      <c r="U2961">
        <f t="shared" si="279"/>
        <v>-1.0539629005062508E-2</v>
      </c>
      <c r="V2961">
        <f t="shared" si="280"/>
        <v>-1.2458670755659328E-2</v>
      </c>
      <c r="W2961">
        <f t="shared" si="281"/>
        <v>-6.2236690922983168E-3</v>
      </c>
    </row>
    <row r="2962" spans="1:23" x14ac:dyDescent="0.25">
      <c r="A2962">
        <v>2961</v>
      </c>
      <c r="B2962">
        <v>0</v>
      </c>
      <c r="C2962">
        <v>20857.5</v>
      </c>
      <c r="D2962">
        <v>-33.310299999999998</v>
      </c>
      <c r="E2962">
        <v>20855.599999999999</v>
      </c>
      <c r="F2962">
        <v>-153.27500000000001</v>
      </c>
      <c r="G2962">
        <v>20875.099999999999</v>
      </c>
      <c r="H2962">
        <v>86.803299999999993</v>
      </c>
      <c r="I2962">
        <v>218.70099999999999</v>
      </c>
      <c r="J2962">
        <v>-26.326699999999999</v>
      </c>
      <c r="K2962">
        <v>213.9</v>
      </c>
      <c r="L2962">
        <v>-146.374</v>
      </c>
      <c r="M2962">
        <v>204.95599999999999</v>
      </c>
      <c r="N2962">
        <v>95.749200000000002</v>
      </c>
      <c r="O2962">
        <v>20854</v>
      </c>
      <c r="P2962">
        <v>20851.5</v>
      </c>
      <c r="Q2962">
        <v>20872.5</v>
      </c>
      <c r="R2962">
        <f t="shared" si="276"/>
        <v>-3.5</v>
      </c>
      <c r="S2962">
        <f t="shared" si="277"/>
        <v>-4.0999999999985448</v>
      </c>
      <c r="T2962">
        <f t="shared" si="278"/>
        <v>-2.5999999999985448</v>
      </c>
      <c r="U2962">
        <f t="shared" si="279"/>
        <v>-1.6783350915891435E-2</v>
      </c>
      <c r="V2962">
        <f t="shared" si="280"/>
        <v>-1.9662853991312592E-2</v>
      </c>
      <c r="W2962">
        <f t="shared" si="281"/>
        <v>-1.2456581626535131E-2</v>
      </c>
    </row>
    <row r="2963" spans="1:23" x14ac:dyDescent="0.25">
      <c r="A2963">
        <v>2962</v>
      </c>
      <c r="B2963">
        <v>0</v>
      </c>
      <c r="C2963">
        <v>20831</v>
      </c>
      <c r="D2963">
        <v>-33.600999999999999</v>
      </c>
      <c r="E2963">
        <v>20829.599999999999</v>
      </c>
      <c r="F2963">
        <v>-153.56200000000001</v>
      </c>
      <c r="G2963">
        <v>20849.3</v>
      </c>
      <c r="H2963">
        <v>86.516300000000001</v>
      </c>
      <c r="I2963">
        <v>230.20099999999999</v>
      </c>
      <c r="J2963">
        <v>-27.741499999999998</v>
      </c>
      <c r="K2963">
        <v>224.93899999999999</v>
      </c>
      <c r="L2963">
        <v>-147.76300000000001</v>
      </c>
      <c r="M2963">
        <v>215.876</v>
      </c>
      <c r="N2963">
        <v>94.217100000000002</v>
      </c>
      <c r="O2963">
        <v>20825.3</v>
      </c>
      <c r="P2963">
        <v>20823.400000000001</v>
      </c>
      <c r="Q2963">
        <v>20844.7</v>
      </c>
      <c r="R2963">
        <f t="shared" si="276"/>
        <v>-5.7000000000007276</v>
      </c>
      <c r="S2963">
        <f t="shared" si="277"/>
        <v>-6.1999999999970896</v>
      </c>
      <c r="T2963">
        <f t="shared" si="278"/>
        <v>-4.5999999999985448</v>
      </c>
      <c r="U2963">
        <f t="shared" si="279"/>
        <v>-2.7370554085658923E-2</v>
      </c>
      <c r="V2963">
        <f t="shared" si="280"/>
        <v>-2.9774196336799411E-2</v>
      </c>
      <c r="W2963">
        <f t="shared" si="281"/>
        <v>-2.2067959721169143E-2</v>
      </c>
    </row>
    <row r="2964" spans="1:23" x14ac:dyDescent="0.25">
      <c r="A2964">
        <v>2963</v>
      </c>
      <c r="B2964">
        <v>0</v>
      </c>
      <c r="C2964">
        <v>20811.7</v>
      </c>
      <c r="D2964">
        <v>-33.790700000000001</v>
      </c>
      <c r="E2964">
        <v>20810</v>
      </c>
      <c r="F2964">
        <v>-153.75399999999999</v>
      </c>
      <c r="G2964">
        <v>20829.7</v>
      </c>
      <c r="H2964">
        <v>86.322999999999993</v>
      </c>
      <c r="I2964">
        <v>242.25</v>
      </c>
      <c r="J2964">
        <v>-28.992899999999999</v>
      </c>
      <c r="K2964">
        <v>237.27199999999999</v>
      </c>
      <c r="L2964">
        <v>-149.06299999999999</v>
      </c>
      <c r="M2964">
        <v>228.25200000000001</v>
      </c>
      <c r="N2964">
        <v>92.758399999999995</v>
      </c>
      <c r="O2964">
        <v>20804.400000000001</v>
      </c>
      <c r="P2964">
        <v>20802.2</v>
      </c>
      <c r="Q2964">
        <v>20823.5</v>
      </c>
      <c r="R2964">
        <f t="shared" si="276"/>
        <v>-7.2999999999992724</v>
      </c>
      <c r="S2964">
        <f t="shared" si="277"/>
        <v>-7.7999999999992724</v>
      </c>
      <c r="T2964">
        <f t="shared" si="278"/>
        <v>-6.2000000000007276</v>
      </c>
      <c r="U2964">
        <f t="shared" si="279"/>
        <v>-3.508873122992863E-2</v>
      </c>
      <c r="V2964">
        <f t="shared" si="280"/>
        <v>-3.7496034073315671E-2</v>
      </c>
      <c r="W2964">
        <f t="shared" si="281"/>
        <v>-2.9774053353186197E-2</v>
      </c>
    </row>
    <row r="2965" spans="1:23" x14ac:dyDescent="0.25">
      <c r="A2965">
        <v>2964</v>
      </c>
      <c r="B2965">
        <v>0</v>
      </c>
      <c r="C2965">
        <v>20801.599999999999</v>
      </c>
      <c r="D2965">
        <v>-33.888599999999997</v>
      </c>
      <c r="E2965">
        <v>20799.3</v>
      </c>
      <c r="F2965">
        <v>-153.857</v>
      </c>
      <c r="G2965">
        <v>20819.2</v>
      </c>
      <c r="H2965">
        <v>86.2209</v>
      </c>
      <c r="I2965">
        <v>248.36500000000001</v>
      </c>
      <c r="J2965">
        <v>-29.588200000000001</v>
      </c>
      <c r="K2965">
        <v>244.053</v>
      </c>
      <c r="L2965">
        <v>-149.727</v>
      </c>
      <c r="M2965">
        <v>234.83</v>
      </c>
      <c r="N2965">
        <v>92.039400000000001</v>
      </c>
      <c r="O2965">
        <v>20793.5</v>
      </c>
      <c r="P2965">
        <v>20790.7</v>
      </c>
      <c r="Q2965">
        <v>20812.099999999999</v>
      </c>
      <c r="R2965">
        <f t="shared" si="276"/>
        <v>-8.0999999999985448</v>
      </c>
      <c r="S2965">
        <f t="shared" si="277"/>
        <v>-8.5999999999985448</v>
      </c>
      <c r="T2965">
        <f t="shared" si="278"/>
        <v>-7.1000000000021828</v>
      </c>
      <c r="U2965">
        <f t="shared" si="279"/>
        <v>-3.8954480967603074E-2</v>
      </c>
      <c r="V2965">
        <f t="shared" si="280"/>
        <v>-4.1364648616922683E-2</v>
      </c>
      <c r="W2965">
        <f t="shared" si="281"/>
        <v>-3.4114769773363487E-2</v>
      </c>
    </row>
    <row r="2966" spans="1:23" x14ac:dyDescent="0.25">
      <c r="A2966">
        <v>2965</v>
      </c>
      <c r="B2966">
        <v>0</v>
      </c>
      <c r="C2966">
        <v>20794.599999999999</v>
      </c>
      <c r="D2966">
        <v>-33.961199999999998</v>
      </c>
      <c r="E2966">
        <v>20792.099999999999</v>
      </c>
      <c r="F2966">
        <v>-153.93100000000001</v>
      </c>
      <c r="G2966">
        <v>20811.400000000001</v>
      </c>
      <c r="H2966">
        <v>86.141800000000003</v>
      </c>
      <c r="I2966">
        <v>251.73</v>
      </c>
      <c r="J2966">
        <v>-29.9238</v>
      </c>
      <c r="K2966">
        <v>247.55199999999999</v>
      </c>
      <c r="L2966">
        <v>-150.07599999999999</v>
      </c>
      <c r="M2966">
        <v>238.98699999999999</v>
      </c>
      <c r="N2966">
        <v>91.589100000000002</v>
      </c>
      <c r="O2966">
        <v>20785.900000000001</v>
      </c>
      <c r="P2966">
        <v>20783</v>
      </c>
      <c r="Q2966">
        <v>20803.7</v>
      </c>
      <c r="R2966">
        <f t="shared" si="276"/>
        <v>-8.6999999999970896</v>
      </c>
      <c r="S2966">
        <f t="shared" si="277"/>
        <v>-9.0999999999985448</v>
      </c>
      <c r="T2966">
        <f t="shared" si="278"/>
        <v>-7.7000000000007276</v>
      </c>
      <c r="U2966">
        <f t="shared" si="279"/>
        <v>-4.1855296138233557E-2</v>
      </c>
      <c r="V2966">
        <f t="shared" si="280"/>
        <v>-4.3785786460080571E-2</v>
      </c>
      <c r="W2966">
        <f t="shared" si="281"/>
        <v>-3.7012646788795879E-2</v>
      </c>
    </row>
    <row r="2967" spans="1:23" x14ac:dyDescent="0.25">
      <c r="A2967">
        <v>2966</v>
      </c>
      <c r="B2967">
        <v>0</v>
      </c>
      <c r="C2967">
        <v>20773.7</v>
      </c>
      <c r="D2967">
        <v>-34.156300000000002</v>
      </c>
      <c r="E2967">
        <v>20772.5</v>
      </c>
      <c r="F2967">
        <v>-154.11600000000001</v>
      </c>
      <c r="G2967">
        <v>20791.3</v>
      </c>
      <c r="H2967">
        <v>85.950900000000004</v>
      </c>
      <c r="I2967">
        <v>265.495</v>
      </c>
      <c r="J2967">
        <v>-31.1264</v>
      </c>
      <c r="K2967">
        <v>260.09100000000001</v>
      </c>
      <c r="L2967">
        <v>-151.18799999999999</v>
      </c>
      <c r="M2967">
        <v>252.126</v>
      </c>
      <c r="N2967">
        <v>90.313100000000006</v>
      </c>
      <c r="O2967">
        <v>20763.3</v>
      </c>
      <c r="P2967">
        <v>20761.8</v>
      </c>
      <c r="Q2967">
        <v>20782</v>
      </c>
      <c r="R2967">
        <f t="shared" si="276"/>
        <v>-10.400000000001455</v>
      </c>
      <c r="S2967">
        <f t="shared" si="277"/>
        <v>-10.700000000000728</v>
      </c>
      <c r="T2967">
        <f t="shared" si="278"/>
        <v>-9.2999999999992724</v>
      </c>
      <c r="U2967">
        <f t="shared" si="279"/>
        <v>-5.0088377088427442E-2</v>
      </c>
      <c r="V2967">
        <f t="shared" si="280"/>
        <v>-5.1536957296577021E-2</v>
      </c>
      <c r="W2967">
        <f t="shared" si="281"/>
        <v>-4.4750264652099275E-2</v>
      </c>
    </row>
    <row r="2968" spans="1:23" x14ac:dyDescent="0.25">
      <c r="A2968">
        <v>2967</v>
      </c>
      <c r="B2968">
        <v>0</v>
      </c>
      <c r="C2968">
        <v>20756.7</v>
      </c>
      <c r="D2968">
        <v>-34.308999999999997</v>
      </c>
      <c r="E2968">
        <v>20754.599999999999</v>
      </c>
      <c r="F2968">
        <v>-154.27699999999999</v>
      </c>
      <c r="G2968">
        <v>20772.3</v>
      </c>
      <c r="H2968">
        <v>85.781499999999994</v>
      </c>
      <c r="I2968">
        <v>277.32799999999997</v>
      </c>
      <c r="J2968">
        <v>-32.063099999999999</v>
      </c>
      <c r="K2968">
        <v>272.94799999999998</v>
      </c>
      <c r="L2968">
        <v>-152.21</v>
      </c>
      <c r="M2968">
        <v>265.99099999999999</v>
      </c>
      <c r="N2968">
        <v>89.111699999999999</v>
      </c>
      <c r="O2968">
        <v>20744.900000000001</v>
      </c>
      <c r="P2968">
        <v>20742.400000000001</v>
      </c>
      <c r="Q2968">
        <v>20761.5</v>
      </c>
      <c r="R2968">
        <f t="shared" si="276"/>
        <v>-11.799999999999272</v>
      </c>
      <c r="S2968">
        <f t="shared" si="277"/>
        <v>-12.19999999999709</v>
      </c>
      <c r="T2968">
        <f t="shared" si="278"/>
        <v>-10.799999999999272</v>
      </c>
      <c r="U2968">
        <f t="shared" si="279"/>
        <v>-5.6881450380571956E-2</v>
      </c>
      <c r="V2968">
        <f t="shared" si="280"/>
        <v>-5.8816723233555843E-2</v>
      </c>
      <c r="W2968">
        <f t="shared" si="281"/>
        <v>-5.2019362762802654E-2</v>
      </c>
    </row>
    <row r="2969" spans="1:23" x14ac:dyDescent="0.25">
      <c r="A2969">
        <v>2968</v>
      </c>
      <c r="B2969">
        <v>0</v>
      </c>
      <c r="C2969">
        <v>20745.400000000001</v>
      </c>
      <c r="D2969">
        <v>-34.423699999999997</v>
      </c>
      <c r="E2969">
        <v>20738.3</v>
      </c>
      <c r="F2969">
        <v>-154.42699999999999</v>
      </c>
      <c r="G2969">
        <v>20758.2</v>
      </c>
      <c r="H2969">
        <v>85.646900000000002</v>
      </c>
      <c r="I2969">
        <v>282.73</v>
      </c>
      <c r="J2969">
        <v>-32.505000000000003</v>
      </c>
      <c r="K2969">
        <v>282.92399999999998</v>
      </c>
      <c r="L2969">
        <v>-152.97800000000001</v>
      </c>
      <c r="M2969">
        <v>273.89100000000002</v>
      </c>
      <c r="N2969">
        <v>88.433199999999999</v>
      </c>
      <c r="O2969">
        <v>20732.599999999999</v>
      </c>
      <c r="P2969">
        <v>20725.099999999999</v>
      </c>
      <c r="Q2969">
        <v>20746.099999999999</v>
      </c>
      <c r="R2969">
        <f t="shared" si="276"/>
        <v>-12.80000000000291</v>
      </c>
      <c r="S2969">
        <f t="shared" si="277"/>
        <v>-13.200000000000728</v>
      </c>
      <c r="T2969">
        <f t="shared" si="278"/>
        <v>-12.100000000002183</v>
      </c>
      <c r="U2969">
        <f t="shared" si="279"/>
        <v>-6.1738518082647187E-2</v>
      </c>
      <c r="V2969">
        <f t="shared" si="280"/>
        <v>-6.3690886895603538E-2</v>
      </c>
      <c r="W2969">
        <f t="shared" si="281"/>
        <v>-5.8324215153702064E-2</v>
      </c>
    </row>
    <row r="2970" spans="1:23" x14ac:dyDescent="0.25">
      <c r="A2970">
        <v>2969</v>
      </c>
      <c r="B2970">
        <v>0</v>
      </c>
      <c r="C2970">
        <v>20750.5</v>
      </c>
      <c r="D2970">
        <v>-34.3705</v>
      </c>
      <c r="E2970">
        <v>20743.3</v>
      </c>
      <c r="F2970">
        <v>-154.375</v>
      </c>
      <c r="G2970">
        <v>20763</v>
      </c>
      <c r="H2970">
        <v>85.698400000000007</v>
      </c>
      <c r="I2970">
        <v>280.90699999999998</v>
      </c>
      <c r="J2970">
        <v>-32.337499999999999</v>
      </c>
      <c r="K2970">
        <v>281.24599999999998</v>
      </c>
      <c r="L2970">
        <v>-152.82400000000001</v>
      </c>
      <c r="M2970">
        <v>272.291</v>
      </c>
      <c r="N2970">
        <v>88.591399999999993</v>
      </c>
      <c r="O2970">
        <v>20738</v>
      </c>
      <c r="P2970">
        <v>20730.3</v>
      </c>
      <c r="Q2970">
        <v>20751.2</v>
      </c>
      <c r="R2970">
        <f t="shared" si="276"/>
        <v>-12.5</v>
      </c>
      <c r="S2970">
        <f t="shared" si="277"/>
        <v>-13</v>
      </c>
      <c r="T2970">
        <f t="shared" si="278"/>
        <v>-11.799999999999272</v>
      </c>
      <c r="U2970">
        <f t="shared" si="279"/>
        <v>-6.0275822162214297E-2</v>
      </c>
      <c r="V2970">
        <f t="shared" si="280"/>
        <v>-6.2710139264747736E-2</v>
      </c>
      <c r="W2970">
        <f t="shared" si="281"/>
        <v>-5.6864181348545005E-2</v>
      </c>
    </row>
    <row r="2971" spans="1:23" x14ac:dyDescent="0.25">
      <c r="A2971">
        <v>2970</v>
      </c>
      <c r="B2971">
        <v>0</v>
      </c>
      <c r="C2971">
        <v>20762.2</v>
      </c>
      <c r="D2971">
        <v>-34.258299999999998</v>
      </c>
      <c r="E2971">
        <v>20752.8</v>
      </c>
      <c r="F2971">
        <v>-154.27799999999999</v>
      </c>
      <c r="G2971">
        <v>20775.400000000001</v>
      </c>
      <c r="H2971">
        <v>85.816699999999997</v>
      </c>
      <c r="I2971">
        <v>274.34100000000001</v>
      </c>
      <c r="J2971">
        <v>-31.810700000000001</v>
      </c>
      <c r="K2971">
        <v>276.62700000000001</v>
      </c>
      <c r="L2971">
        <v>-152.45400000000001</v>
      </c>
      <c r="M2971">
        <v>264.96899999999999</v>
      </c>
      <c r="N2971">
        <v>89.208799999999997</v>
      </c>
      <c r="O2971">
        <v>20750.8</v>
      </c>
      <c r="P2971">
        <v>20740.8</v>
      </c>
      <c r="Q2971">
        <v>20764.5</v>
      </c>
      <c r="R2971">
        <f t="shared" si="276"/>
        <v>-11.400000000001455</v>
      </c>
      <c r="S2971">
        <f t="shared" si="277"/>
        <v>-12</v>
      </c>
      <c r="T2971">
        <f t="shared" si="278"/>
        <v>-10.900000000001455</v>
      </c>
      <c r="U2971">
        <f t="shared" si="279"/>
        <v>-5.4937640958427889E-2</v>
      </c>
      <c r="V2971">
        <f t="shared" si="280"/>
        <v>-5.7856977551492716E-2</v>
      </c>
      <c r="W2971">
        <f t="shared" si="281"/>
        <v>-5.2493438320216974E-2</v>
      </c>
    </row>
    <row r="2972" spans="1:23" x14ac:dyDescent="0.25">
      <c r="A2972">
        <v>2971</v>
      </c>
      <c r="B2972">
        <v>0</v>
      </c>
      <c r="C2972">
        <v>20781.8</v>
      </c>
      <c r="D2972">
        <v>-34.084499999999998</v>
      </c>
      <c r="E2972">
        <v>20770.400000000001</v>
      </c>
      <c r="F2972">
        <v>-154.12100000000001</v>
      </c>
      <c r="G2972">
        <v>20792.900000000001</v>
      </c>
      <c r="H2972">
        <v>85.975800000000007</v>
      </c>
      <c r="I2972">
        <v>259.89600000000002</v>
      </c>
      <c r="J2972">
        <v>-30.6448</v>
      </c>
      <c r="K2972">
        <v>264.24400000000003</v>
      </c>
      <c r="L2972">
        <v>-151.49</v>
      </c>
      <c r="M2972">
        <v>252.44300000000001</v>
      </c>
      <c r="N2972">
        <v>90.296199999999999</v>
      </c>
      <c r="O2972">
        <v>20772</v>
      </c>
      <c r="P2972">
        <v>20759.900000000001</v>
      </c>
      <c r="Q2972">
        <v>20783.400000000001</v>
      </c>
      <c r="R2972">
        <f t="shared" si="276"/>
        <v>-9.7999999999992724</v>
      </c>
      <c r="S2972">
        <f t="shared" si="277"/>
        <v>-10.5</v>
      </c>
      <c r="T2972">
        <f t="shared" si="278"/>
        <v>-9.5</v>
      </c>
      <c r="U2972">
        <f t="shared" si="279"/>
        <v>-4.7178894665892895E-2</v>
      </c>
      <c r="V2972">
        <f t="shared" si="280"/>
        <v>-5.0578278315406143E-2</v>
      </c>
      <c r="W2972">
        <f t="shared" si="281"/>
        <v>-4.5709556665415665E-2</v>
      </c>
    </row>
    <row r="2973" spans="1:23" x14ac:dyDescent="0.25">
      <c r="A2973">
        <v>2972</v>
      </c>
      <c r="B2973">
        <v>0</v>
      </c>
      <c r="C2973">
        <v>20791.400000000001</v>
      </c>
      <c r="D2973">
        <v>-33.979199999999999</v>
      </c>
      <c r="E2973">
        <v>20781.2</v>
      </c>
      <c r="F2973">
        <v>-154.006</v>
      </c>
      <c r="G2973">
        <v>20806</v>
      </c>
      <c r="H2973">
        <v>86.108099999999993</v>
      </c>
      <c r="I2973">
        <v>256.67599999999999</v>
      </c>
      <c r="J2973">
        <v>-30.305399999999999</v>
      </c>
      <c r="K2973">
        <v>259.78899999999999</v>
      </c>
      <c r="L2973">
        <v>-151.072</v>
      </c>
      <c r="M2973">
        <v>245.85400000000001</v>
      </c>
      <c r="N2973">
        <v>90.960599999999999</v>
      </c>
      <c r="O2973">
        <v>20782.5</v>
      </c>
      <c r="P2973">
        <v>20771.400000000001</v>
      </c>
      <c r="Q2973">
        <v>20797.5</v>
      </c>
      <c r="R2973">
        <f t="shared" si="276"/>
        <v>-8.9000000000014552</v>
      </c>
      <c r="S2973">
        <f t="shared" si="277"/>
        <v>-9.7999999999992724</v>
      </c>
      <c r="T2973">
        <f t="shared" si="278"/>
        <v>-8.5</v>
      </c>
      <c r="U2973">
        <f t="shared" si="279"/>
        <v>-4.2824491759901141E-2</v>
      </c>
      <c r="V2973">
        <f t="shared" si="280"/>
        <v>-4.7180257469401542E-2</v>
      </c>
      <c r="W2973">
        <f t="shared" si="281"/>
        <v>-4.0870296910686381E-2</v>
      </c>
    </row>
    <row r="2974" spans="1:23" x14ac:dyDescent="0.25">
      <c r="A2974">
        <v>2973</v>
      </c>
      <c r="B2974">
        <v>0</v>
      </c>
      <c r="C2974">
        <v>20829.3</v>
      </c>
      <c r="D2974">
        <v>-33.589500000000001</v>
      </c>
      <c r="E2974">
        <v>20819.599999999999</v>
      </c>
      <c r="F2974">
        <v>-153.614</v>
      </c>
      <c r="G2974">
        <v>20842.7</v>
      </c>
      <c r="H2974">
        <v>86.489900000000006</v>
      </c>
      <c r="I2974">
        <v>237.047</v>
      </c>
      <c r="J2974">
        <v>-28.339700000000001</v>
      </c>
      <c r="K2974">
        <v>239.833</v>
      </c>
      <c r="L2974">
        <v>-149.15199999999999</v>
      </c>
      <c r="M2974">
        <v>227.345</v>
      </c>
      <c r="N2974">
        <v>92.996600000000001</v>
      </c>
      <c r="O2974">
        <v>20823.599999999999</v>
      </c>
      <c r="P2974">
        <v>20813.099999999999</v>
      </c>
      <c r="Q2974">
        <v>20837.3</v>
      </c>
      <c r="R2974">
        <f t="shared" si="276"/>
        <v>-5.7000000000007276</v>
      </c>
      <c r="S2974">
        <f t="shared" si="277"/>
        <v>-6.5</v>
      </c>
      <c r="T2974">
        <f t="shared" si="278"/>
        <v>-5.4000000000014552</v>
      </c>
      <c r="U2974">
        <f t="shared" si="279"/>
        <v>-2.7372788566821914E-2</v>
      </c>
      <c r="V2974">
        <f t="shared" si="280"/>
        <v>-3.1230330897367525E-2</v>
      </c>
      <c r="W2974">
        <f t="shared" si="281"/>
        <v>-2.5915065771484096E-2</v>
      </c>
    </row>
    <row r="2975" spans="1:23" x14ac:dyDescent="0.25">
      <c r="A2975">
        <v>2974</v>
      </c>
      <c r="B2975">
        <v>0</v>
      </c>
      <c r="C2975">
        <v>20879.599999999999</v>
      </c>
      <c r="D2975">
        <v>-33.073700000000002</v>
      </c>
      <c r="E2975">
        <v>20873</v>
      </c>
      <c r="F2975">
        <v>-153.07499999999999</v>
      </c>
      <c r="G2975">
        <v>20893.3</v>
      </c>
      <c r="H2975">
        <v>87.011499999999998</v>
      </c>
      <c r="I2975">
        <v>207.179</v>
      </c>
      <c r="J2975">
        <v>-24.825700000000001</v>
      </c>
      <c r="K2975">
        <v>206.89</v>
      </c>
      <c r="L2975">
        <v>-145.417</v>
      </c>
      <c r="M2975">
        <v>197.03100000000001</v>
      </c>
      <c r="N2975">
        <v>96.945899999999995</v>
      </c>
      <c r="O2975">
        <v>20877.8</v>
      </c>
      <c r="P2975">
        <v>20870.7</v>
      </c>
      <c r="Q2975">
        <v>20892.2</v>
      </c>
      <c r="R2975">
        <f t="shared" si="276"/>
        <v>-1.7999999999992724</v>
      </c>
      <c r="S2975">
        <f t="shared" si="277"/>
        <v>-2.2999999999992724</v>
      </c>
      <c r="T2975">
        <f t="shared" si="278"/>
        <v>-1.0999999999985448</v>
      </c>
      <c r="U2975">
        <f t="shared" si="279"/>
        <v>-8.6215980610949063E-3</v>
      </c>
      <c r="V2975">
        <f t="shared" si="280"/>
        <v>-1.1020234108100218E-2</v>
      </c>
      <c r="W2975">
        <f t="shared" si="281"/>
        <v>-5.2651228688148921E-3</v>
      </c>
    </row>
    <row r="2976" spans="1:23" x14ac:dyDescent="0.25">
      <c r="A2976">
        <v>2975</v>
      </c>
      <c r="B2976">
        <v>0</v>
      </c>
      <c r="C2976">
        <v>20929.900000000001</v>
      </c>
      <c r="D2976">
        <v>-32.554200000000002</v>
      </c>
      <c r="E2976">
        <v>20922.3</v>
      </c>
      <c r="F2976">
        <v>-152.565</v>
      </c>
      <c r="G2976">
        <v>20940.599999999999</v>
      </c>
      <c r="H2976">
        <v>87.504400000000004</v>
      </c>
      <c r="I2976">
        <v>174.10499999999999</v>
      </c>
      <c r="J2976">
        <v>-19.668900000000001</v>
      </c>
      <c r="K2976">
        <v>174.91200000000001</v>
      </c>
      <c r="L2976">
        <v>-140.56800000000001</v>
      </c>
      <c r="M2976">
        <v>167.48599999999999</v>
      </c>
      <c r="N2976">
        <v>102.155</v>
      </c>
      <c r="O2976">
        <v>20931.900000000001</v>
      </c>
      <c r="P2976">
        <v>20923.8</v>
      </c>
      <c r="Q2976">
        <v>20943.3</v>
      </c>
      <c r="R2976">
        <f t="shared" si="276"/>
        <v>2</v>
      </c>
      <c r="S2976">
        <f t="shared" si="277"/>
        <v>1.5</v>
      </c>
      <c r="T2976">
        <f t="shared" si="278"/>
        <v>2.7000000000007276</v>
      </c>
      <c r="U2976">
        <f t="shared" si="279"/>
        <v>9.5547943569384512E-3</v>
      </c>
      <c r="V2976">
        <f t="shared" si="280"/>
        <v>7.168869899349067E-3</v>
      </c>
      <c r="W2976">
        <f t="shared" si="281"/>
        <v>1.289195112518432E-2</v>
      </c>
    </row>
    <row r="2977" spans="1:23" x14ac:dyDescent="0.25">
      <c r="A2977">
        <v>2976</v>
      </c>
      <c r="B2977">
        <v>0</v>
      </c>
      <c r="C2977">
        <v>20962.7</v>
      </c>
      <c r="D2977">
        <v>-32.212899999999998</v>
      </c>
      <c r="E2977">
        <v>20955.099999999999</v>
      </c>
      <c r="F2977">
        <v>-152.22399999999999</v>
      </c>
      <c r="G2977">
        <v>20977.200000000001</v>
      </c>
      <c r="H2977">
        <v>87.843999999999994</v>
      </c>
      <c r="I2977">
        <v>151.29400000000001</v>
      </c>
      <c r="J2977">
        <v>-14.782</v>
      </c>
      <c r="K2977">
        <v>151.92099999999999</v>
      </c>
      <c r="L2977">
        <v>-135.834</v>
      </c>
      <c r="M2977">
        <v>145.77500000000001</v>
      </c>
      <c r="N2977">
        <v>108.012</v>
      </c>
      <c r="O2977">
        <v>20967.3</v>
      </c>
      <c r="P2977">
        <v>20959.400000000001</v>
      </c>
      <c r="Q2977">
        <v>20982.7</v>
      </c>
      <c r="R2977">
        <f t="shared" si="276"/>
        <v>4.5999999999985448</v>
      </c>
      <c r="S2977">
        <f t="shared" si="277"/>
        <v>4.3000000000029104</v>
      </c>
      <c r="T2977">
        <f t="shared" si="278"/>
        <v>5.5</v>
      </c>
      <c r="U2977">
        <f t="shared" si="279"/>
        <v>2.1938923943466946E-2</v>
      </c>
      <c r="V2977">
        <f t="shared" si="280"/>
        <v>2.051585446149656E-2</v>
      </c>
      <c r="W2977">
        <f t="shared" si="281"/>
        <v>2.6212069943334269E-2</v>
      </c>
    </row>
    <row r="2978" spans="1:23" x14ac:dyDescent="0.25">
      <c r="A2978">
        <v>2977</v>
      </c>
      <c r="B2978">
        <v>0</v>
      </c>
      <c r="C2978">
        <v>20986.5</v>
      </c>
      <c r="D2978">
        <v>-31.978100000000001</v>
      </c>
      <c r="E2978">
        <v>20977.4</v>
      </c>
      <c r="F2978">
        <v>-151.995</v>
      </c>
      <c r="G2978">
        <v>20999.200000000001</v>
      </c>
      <c r="H2978">
        <v>88.067999999999998</v>
      </c>
      <c r="I2978">
        <v>137.88399999999999</v>
      </c>
      <c r="J2978">
        <v>-10.6289</v>
      </c>
      <c r="K2978">
        <v>138.91300000000001</v>
      </c>
      <c r="L2978">
        <v>-132.11699999999999</v>
      </c>
      <c r="M2978">
        <v>133.97399999999999</v>
      </c>
      <c r="N2978">
        <v>112.121</v>
      </c>
      <c r="O2978">
        <v>20993</v>
      </c>
      <c r="P2978">
        <v>20983.5</v>
      </c>
      <c r="Q2978">
        <v>21006.400000000001</v>
      </c>
      <c r="R2978">
        <f t="shared" si="276"/>
        <v>6.5</v>
      </c>
      <c r="S2978">
        <f t="shared" si="277"/>
        <v>6.0999999999985448</v>
      </c>
      <c r="T2978">
        <f t="shared" si="278"/>
        <v>7.2000000000007276</v>
      </c>
      <c r="U2978">
        <f t="shared" si="279"/>
        <v>3.0962701852998618E-2</v>
      </c>
      <c r="V2978">
        <f t="shared" si="280"/>
        <v>2.9070460123423382E-2</v>
      </c>
      <c r="W2978">
        <f t="shared" si="281"/>
        <v>3.4275268489606631E-2</v>
      </c>
    </row>
    <row r="2979" spans="1:23" x14ac:dyDescent="0.25">
      <c r="A2979">
        <v>2978</v>
      </c>
      <c r="B2979">
        <v>0</v>
      </c>
      <c r="C2979">
        <v>20998.5</v>
      </c>
      <c r="D2979">
        <v>-31.853300000000001</v>
      </c>
      <c r="E2979">
        <v>20989.200000000001</v>
      </c>
      <c r="F2979">
        <v>-151.869</v>
      </c>
      <c r="G2979">
        <v>21009.200000000001</v>
      </c>
      <c r="H2979">
        <v>88.181299999999993</v>
      </c>
      <c r="I2979">
        <v>131.946</v>
      </c>
      <c r="J2979">
        <v>-8.4321800000000007</v>
      </c>
      <c r="K2979">
        <v>132.63800000000001</v>
      </c>
      <c r="L2979">
        <v>-130.00299999999999</v>
      </c>
      <c r="M2979">
        <v>129.37200000000001</v>
      </c>
      <c r="N2979">
        <v>113.944</v>
      </c>
      <c r="O2979">
        <v>21006.3</v>
      </c>
      <c r="P2979">
        <v>20996.6</v>
      </c>
      <c r="Q2979">
        <v>21017.3</v>
      </c>
      <c r="R2979">
        <f t="shared" si="276"/>
        <v>7.7999999999992724</v>
      </c>
      <c r="S2979">
        <f t="shared" si="277"/>
        <v>7.3999999999978172</v>
      </c>
      <c r="T2979">
        <f t="shared" si="278"/>
        <v>8.0999999999985448</v>
      </c>
      <c r="U2979">
        <f t="shared" si="279"/>
        <v>3.7131717627565411E-2</v>
      </c>
      <c r="V2979">
        <f t="shared" si="280"/>
        <v>3.5243801377355465E-2</v>
      </c>
      <c r="W2979">
        <f t="shared" si="281"/>
        <v>3.8539679216638409E-2</v>
      </c>
    </row>
    <row r="2980" spans="1:23" x14ac:dyDescent="0.25">
      <c r="A2980">
        <v>2979</v>
      </c>
      <c r="B2980">
        <v>0</v>
      </c>
      <c r="C2980">
        <v>21007.4</v>
      </c>
      <c r="D2980">
        <v>-31.764800000000001</v>
      </c>
      <c r="E2980">
        <v>20998.1</v>
      </c>
      <c r="F2980">
        <v>-151.78200000000001</v>
      </c>
      <c r="G2980">
        <v>21016</v>
      </c>
      <c r="H2980">
        <v>88.26</v>
      </c>
      <c r="I2980">
        <v>127.767</v>
      </c>
      <c r="J2980">
        <v>-6.6421400000000004</v>
      </c>
      <c r="K2980">
        <v>128.49299999999999</v>
      </c>
      <c r="L2980">
        <v>-128.30699999999999</v>
      </c>
      <c r="M2980">
        <v>126.2</v>
      </c>
      <c r="N2980">
        <v>115.277</v>
      </c>
      <c r="O2980">
        <v>21015.7</v>
      </c>
      <c r="P2980">
        <v>21006.5</v>
      </c>
      <c r="Q2980">
        <v>21024.6</v>
      </c>
      <c r="R2980">
        <f t="shared" si="276"/>
        <v>8.2999999999992724</v>
      </c>
      <c r="S2980">
        <f t="shared" si="277"/>
        <v>8.4000000000014552</v>
      </c>
      <c r="T2980">
        <f t="shared" si="278"/>
        <v>8.5999999999985448</v>
      </c>
      <c r="U2980">
        <f t="shared" si="279"/>
        <v>3.9494282845678574E-2</v>
      </c>
      <c r="V2980">
        <f t="shared" si="280"/>
        <v>3.9987622878639731E-2</v>
      </c>
      <c r="W2980">
        <f t="shared" si="281"/>
        <v>4.0904464294200818E-2</v>
      </c>
    </row>
    <row r="2981" spans="1:23" x14ac:dyDescent="0.25">
      <c r="A2981">
        <v>2980</v>
      </c>
      <c r="B2981">
        <v>0</v>
      </c>
      <c r="C2981">
        <v>21009.200000000001</v>
      </c>
      <c r="D2981">
        <v>-31.746700000000001</v>
      </c>
      <c r="E2981">
        <v>20999</v>
      </c>
      <c r="F2981">
        <v>-151.77000000000001</v>
      </c>
      <c r="G2981">
        <v>21017.1</v>
      </c>
      <c r="H2981">
        <v>88.274600000000007</v>
      </c>
      <c r="I2981">
        <v>126.86199999999999</v>
      </c>
      <c r="J2981">
        <v>-6.2457799999999999</v>
      </c>
      <c r="K2981">
        <v>128.172</v>
      </c>
      <c r="L2981">
        <v>-128.18</v>
      </c>
      <c r="M2981">
        <v>125.636</v>
      </c>
      <c r="N2981">
        <v>115.509</v>
      </c>
      <c r="O2981">
        <v>21017.8</v>
      </c>
      <c r="P2981">
        <v>21007.599999999999</v>
      </c>
      <c r="Q2981">
        <v>21025.8</v>
      </c>
      <c r="R2981">
        <f t="shared" si="276"/>
        <v>8.5999999999985448</v>
      </c>
      <c r="S2981">
        <f t="shared" si="277"/>
        <v>8.5999999999985448</v>
      </c>
      <c r="T2981">
        <f t="shared" si="278"/>
        <v>8.7000000000007276</v>
      </c>
      <c r="U2981">
        <f t="shared" si="279"/>
        <v>4.091769833188319E-2</v>
      </c>
      <c r="V2981">
        <f t="shared" si="280"/>
        <v>4.093756545249598E-2</v>
      </c>
      <c r="W2981">
        <f t="shared" si="281"/>
        <v>4.1377735924439156E-2</v>
      </c>
    </row>
    <row r="2982" spans="1:23" x14ac:dyDescent="0.25">
      <c r="A2982">
        <v>2981</v>
      </c>
      <c r="B2982">
        <v>0</v>
      </c>
      <c r="C2982">
        <v>20991.3</v>
      </c>
      <c r="D2982">
        <v>-31.927299999999999</v>
      </c>
      <c r="E2982">
        <v>20979.200000000001</v>
      </c>
      <c r="F2982">
        <v>-151.96299999999999</v>
      </c>
      <c r="G2982">
        <v>21001.7</v>
      </c>
      <c r="H2982">
        <v>88.099800000000002</v>
      </c>
      <c r="I2982">
        <v>135.87700000000001</v>
      </c>
      <c r="J2982">
        <v>-9.8798300000000001</v>
      </c>
      <c r="K2982">
        <v>138.792</v>
      </c>
      <c r="L2982">
        <v>-132.11799999999999</v>
      </c>
      <c r="M2982">
        <v>134.03299999999999</v>
      </c>
      <c r="N2982">
        <v>112.197</v>
      </c>
      <c r="O2982">
        <v>20998.6</v>
      </c>
      <c r="P2982">
        <v>20986.6</v>
      </c>
      <c r="Q2982">
        <v>21009.1</v>
      </c>
      <c r="R2982">
        <f t="shared" si="276"/>
        <v>7.2999999999992724</v>
      </c>
      <c r="S2982">
        <f t="shared" si="277"/>
        <v>7.3999999999978172</v>
      </c>
      <c r="T2982">
        <f t="shared" si="278"/>
        <v>7.3999999999978172</v>
      </c>
      <c r="U2982">
        <f t="shared" si="279"/>
        <v>3.4764222376726418E-2</v>
      </c>
      <c r="V2982">
        <f t="shared" si="280"/>
        <v>3.5260594855754709E-2</v>
      </c>
      <c r="W2982">
        <f t="shared" si="281"/>
        <v>3.5222832010880133E-2</v>
      </c>
    </row>
    <row r="2983" spans="1:23" x14ac:dyDescent="0.25">
      <c r="A2983">
        <v>2982</v>
      </c>
      <c r="B2983">
        <v>0</v>
      </c>
      <c r="C2983">
        <v>20954.2</v>
      </c>
      <c r="D2983">
        <v>-32.3063</v>
      </c>
      <c r="E2983">
        <v>20943.599999999999</v>
      </c>
      <c r="F2983">
        <v>-152.34299999999999</v>
      </c>
      <c r="G2983">
        <v>20960.400000000001</v>
      </c>
      <c r="H2983">
        <v>87.696799999999996</v>
      </c>
      <c r="I2983">
        <v>156.62</v>
      </c>
      <c r="J2983">
        <v>-16.069099999999999</v>
      </c>
      <c r="K2983">
        <v>160.32599999999999</v>
      </c>
      <c r="L2983">
        <v>-137.72399999999999</v>
      </c>
      <c r="M2983">
        <v>156.904</v>
      </c>
      <c r="N2983">
        <v>104.82</v>
      </c>
      <c r="O2983">
        <v>20957.7</v>
      </c>
      <c r="P2983">
        <v>20947.099999999999</v>
      </c>
      <c r="Q2983">
        <v>20965.2</v>
      </c>
      <c r="R2983">
        <f t="shared" si="276"/>
        <v>3.5</v>
      </c>
      <c r="S2983">
        <f t="shared" si="277"/>
        <v>3.5</v>
      </c>
      <c r="T2983">
        <f t="shared" si="278"/>
        <v>4.7999999999992724</v>
      </c>
      <c r="U2983">
        <f t="shared" si="279"/>
        <v>1.6700305854172929E-2</v>
      </c>
      <c r="V2983">
        <f t="shared" si="280"/>
        <v>1.6708756820753234E-2</v>
      </c>
      <c r="W2983">
        <f t="shared" si="281"/>
        <v>2.2895083280861962E-2</v>
      </c>
    </row>
    <row r="2984" spans="1:23" x14ac:dyDescent="0.25">
      <c r="A2984">
        <v>2983</v>
      </c>
      <c r="B2984">
        <v>0</v>
      </c>
      <c r="C2984">
        <v>20927.900000000001</v>
      </c>
      <c r="D2984">
        <v>-32.583599999999997</v>
      </c>
      <c r="E2984">
        <v>20918.400000000001</v>
      </c>
      <c r="F2984">
        <v>-152.61099999999999</v>
      </c>
      <c r="G2984">
        <v>20934.599999999999</v>
      </c>
      <c r="H2984">
        <v>87.444100000000006</v>
      </c>
      <c r="I2984">
        <v>174.03800000000001</v>
      </c>
      <c r="J2984">
        <v>-19.682400000000001</v>
      </c>
      <c r="K2984">
        <v>176.82900000000001</v>
      </c>
      <c r="L2984">
        <v>-140.916</v>
      </c>
      <c r="M2984">
        <v>171.05699999999999</v>
      </c>
      <c r="N2984">
        <v>101.386</v>
      </c>
      <c r="O2984">
        <v>20929.5</v>
      </c>
      <c r="P2984">
        <v>20919.8</v>
      </c>
      <c r="Q2984">
        <v>20936.7</v>
      </c>
      <c r="R2984">
        <f t="shared" si="276"/>
        <v>1.5999999999985448</v>
      </c>
      <c r="S2984">
        <f t="shared" si="277"/>
        <v>1.3999999999978172</v>
      </c>
      <c r="T2984">
        <f t="shared" si="278"/>
        <v>2.1000000000021828</v>
      </c>
      <c r="U2984">
        <f t="shared" si="279"/>
        <v>7.6447120093578198E-3</v>
      </c>
      <c r="V2984">
        <f t="shared" si="280"/>
        <v>6.6922245910468418E-3</v>
      </c>
      <c r="W2984">
        <f t="shared" si="281"/>
        <v>1.003023399104053E-2</v>
      </c>
    </row>
    <row r="2985" spans="1:23" x14ac:dyDescent="0.25">
      <c r="A2985">
        <v>2984</v>
      </c>
      <c r="B2985">
        <v>0</v>
      </c>
      <c r="C2985">
        <v>20904.2</v>
      </c>
      <c r="D2985">
        <v>-32.823900000000002</v>
      </c>
      <c r="E2985">
        <v>20898.8</v>
      </c>
      <c r="F2985">
        <v>-152.816</v>
      </c>
      <c r="G2985">
        <v>20916.8</v>
      </c>
      <c r="H2985">
        <v>87.253299999999996</v>
      </c>
      <c r="I2985">
        <v>190.72300000000001</v>
      </c>
      <c r="J2985">
        <v>-22.488199999999999</v>
      </c>
      <c r="K2985">
        <v>189.31399999999999</v>
      </c>
      <c r="L2985">
        <v>-142.964</v>
      </c>
      <c r="M2985">
        <v>181.71700000000001</v>
      </c>
      <c r="N2985">
        <v>99.392899999999997</v>
      </c>
      <c r="O2985">
        <v>20904.2</v>
      </c>
      <c r="P2985">
        <v>20898.400000000001</v>
      </c>
      <c r="Q2985">
        <v>20917.5</v>
      </c>
      <c r="R2985">
        <f t="shared" si="276"/>
        <v>0</v>
      </c>
      <c r="S2985">
        <f t="shared" si="277"/>
        <v>-0.39999999999781721</v>
      </c>
      <c r="T2985">
        <f t="shared" si="278"/>
        <v>0.7000000000007276</v>
      </c>
      <c r="U2985">
        <f t="shared" si="279"/>
        <v>0</v>
      </c>
      <c r="V2985">
        <f t="shared" si="280"/>
        <v>-1.9140221260853327E-3</v>
      </c>
      <c r="W2985">
        <f t="shared" si="281"/>
        <v>3.346480219915036E-3</v>
      </c>
    </row>
    <row r="2986" spans="1:23" x14ac:dyDescent="0.25">
      <c r="A2986">
        <v>2985</v>
      </c>
      <c r="B2986">
        <v>0</v>
      </c>
      <c r="C2986">
        <v>20886.400000000001</v>
      </c>
      <c r="D2986">
        <v>-33.020600000000002</v>
      </c>
      <c r="E2986">
        <v>20883.599999999999</v>
      </c>
      <c r="F2986">
        <v>-152.99199999999999</v>
      </c>
      <c r="G2986">
        <v>20903.099999999999</v>
      </c>
      <c r="H2986">
        <v>87.089200000000005</v>
      </c>
      <c r="I2986">
        <v>199.791</v>
      </c>
      <c r="J2986">
        <v>-23.8825</v>
      </c>
      <c r="K2986">
        <v>195.762</v>
      </c>
      <c r="L2986">
        <v>-143.99</v>
      </c>
      <c r="M2986">
        <v>186.78</v>
      </c>
      <c r="N2986">
        <v>98.465299999999999</v>
      </c>
      <c r="O2986">
        <v>20885.099999999999</v>
      </c>
      <c r="P2986">
        <v>20881.8</v>
      </c>
      <c r="Q2986">
        <v>20902.8</v>
      </c>
      <c r="R2986">
        <f t="shared" si="276"/>
        <v>-1.3000000000029104</v>
      </c>
      <c r="S2986">
        <f t="shared" si="277"/>
        <v>-1.7999999999992724</v>
      </c>
      <c r="T2986">
        <f t="shared" si="278"/>
        <v>-0.2999999999992724</v>
      </c>
      <c r="U2986">
        <f t="shared" si="279"/>
        <v>-6.224533279720521E-3</v>
      </c>
      <c r="V2986">
        <f t="shared" si="280"/>
        <v>-8.6199465563278656E-3</v>
      </c>
      <c r="W2986">
        <f t="shared" si="281"/>
        <v>-1.4352144210310217E-3</v>
      </c>
    </row>
    <row r="2987" spans="1:23" x14ac:dyDescent="0.25">
      <c r="A2987">
        <v>2986</v>
      </c>
      <c r="B2987">
        <v>0</v>
      </c>
      <c r="C2987">
        <v>20853.3</v>
      </c>
      <c r="D2987">
        <v>-33.379399999999997</v>
      </c>
      <c r="E2987">
        <v>20851.400000000001</v>
      </c>
      <c r="F2987">
        <v>-153.34399999999999</v>
      </c>
      <c r="G2987">
        <v>20872.099999999999</v>
      </c>
      <c r="H2987">
        <v>86.744299999999996</v>
      </c>
      <c r="I2987">
        <v>216.36799999999999</v>
      </c>
      <c r="J2987">
        <v>-26.150200000000002</v>
      </c>
      <c r="K2987">
        <v>211.506</v>
      </c>
      <c r="L2987">
        <v>-146.19</v>
      </c>
      <c r="M2987">
        <v>201.43700000000001</v>
      </c>
      <c r="N2987">
        <v>96.125</v>
      </c>
      <c r="O2987">
        <v>20849.400000000001</v>
      </c>
      <c r="P2987">
        <v>20846.8</v>
      </c>
      <c r="Q2987">
        <v>20869.2</v>
      </c>
      <c r="R2987">
        <f t="shared" si="276"/>
        <v>-3.8999999999978172</v>
      </c>
      <c r="S2987">
        <f t="shared" si="277"/>
        <v>-4.6000000000021828</v>
      </c>
      <c r="T2987">
        <f t="shared" si="278"/>
        <v>-2.8999999999978172</v>
      </c>
      <c r="U2987">
        <f t="shared" si="279"/>
        <v>-1.8705574261119344E-2</v>
      </c>
      <c r="V2987">
        <f t="shared" si="280"/>
        <v>-2.2065736707802555E-2</v>
      </c>
      <c r="W2987">
        <f t="shared" si="281"/>
        <v>-1.3896076514661879E-2</v>
      </c>
    </row>
    <row r="2988" spans="1:23" x14ac:dyDescent="0.25">
      <c r="A2988">
        <v>2987</v>
      </c>
      <c r="B2988">
        <v>0</v>
      </c>
      <c r="C2988">
        <v>20831.2</v>
      </c>
      <c r="D2988">
        <v>-33.615499999999997</v>
      </c>
      <c r="E2988">
        <v>20829.2</v>
      </c>
      <c r="F2988">
        <v>-153.58000000000001</v>
      </c>
      <c r="G2988">
        <v>20850</v>
      </c>
      <c r="H2988">
        <v>86.506699999999995</v>
      </c>
      <c r="I2988">
        <v>227.108</v>
      </c>
      <c r="J2988">
        <v>-27.462700000000002</v>
      </c>
      <c r="K2988">
        <v>222.30799999999999</v>
      </c>
      <c r="L2988">
        <v>-147.53</v>
      </c>
      <c r="M2988">
        <v>212.221</v>
      </c>
      <c r="N2988">
        <v>94.611199999999997</v>
      </c>
      <c r="O2988">
        <v>20825.5</v>
      </c>
      <c r="P2988">
        <v>20822.900000000001</v>
      </c>
      <c r="Q2988">
        <v>20845.3</v>
      </c>
      <c r="R2988">
        <f t="shared" si="276"/>
        <v>-5.7000000000007276</v>
      </c>
      <c r="S2988">
        <f t="shared" si="277"/>
        <v>-6.2999999999992724</v>
      </c>
      <c r="T2988">
        <f t="shared" si="278"/>
        <v>-4.7000000000007276</v>
      </c>
      <c r="U2988">
        <f t="shared" si="279"/>
        <v>-2.7370291229505787E-2</v>
      </c>
      <c r="V2988">
        <f t="shared" si="280"/>
        <v>-3.0255151780007931E-2</v>
      </c>
      <c r="W2988">
        <f t="shared" si="281"/>
        <v>-2.2547048975072211E-2</v>
      </c>
    </row>
    <row r="2989" spans="1:23" x14ac:dyDescent="0.25">
      <c r="A2989">
        <v>2988</v>
      </c>
      <c r="B2989">
        <v>0</v>
      </c>
      <c r="C2989">
        <v>20809</v>
      </c>
      <c r="D2989">
        <v>-33.825200000000002</v>
      </c>
      <c r="E2989">
        <v>20807</v>
      </c>
      <c r="F2989">
        <v>-153.79</v>
      </c>
      <c r="G2989">
        <v>20827.599999999999</v>
      </c>
      <c r="H2989">
        <v>86.293499999999995</v>
      </c>
      <c r="I2989">
        <v>242.39</v>
      </c>
      <c r="J2989">
        <v>-29.037199999999999</v>
      </c>
      <c r="K2989">
        <v>237.65100000000001</v>
      </c>
      <c r="L2989">
        <v>-149.13200000000001</v>
      </c>
      <c r="M2989">
        <v>227.77600000000001</v>
      </c>
      <c r="N2989">
        <v>92.776200000000003</v>
      </c>
      <c r="O2989">
        <v>20801.5</v>
      </c>
      <c r="P2989">
        <v>20799</v>
      </c>
      <c r="Q2989">
        <v>20821.2</v>
      </c>
      <c r="R2989">
        <f t="shared" si="276"/>
        <v>-7.5</v>
      </c>
      <c r="S2989">
        <f t="shared" si="277"/>
        <v>-8</v>
      </c>
      <c r="T2989">
        <f t="shared" si="278"/>
        <v>-6.3999999999978172</v>
      </c>
      <c r="U2989">
        <f t="shared" si="279"/>
        <v>-3.6055092180852337E-2</v>
      </c>
      <c r="V2989">
        <f t="shared" si="280"/>
        <v>-3.8463387662868408E-2</v>
      </c>
      <c r="W2989">
        <f t="shared" si="281"/>
        <v>-3.0737901753971033E-2</v>
      </c>
    </row>
    <row r="2990" spans="1:23" x14ac:dyDescent="0.25">
      <c r="A2990">
        <v>2989</v>
      </c>
      <c r="B2990">
        <v>0</v>
      </c>
      <c r="C2990">
        <v>20787</v>
      </c>
      <c r="D2990">
        <v>-34.034700000000001</v>
      </c>
      <c r="E2990">
        <v>20783.2</v>
      </c>
      <c r="F2990">
        <v>-154.01300000000001</v>
      </c>
      <c r="G2990">
        <v>20804.8</v>
      </c>
      <c r="H2990">
        <v>86.076499999999996</v>
      </c>
      <c r="I2990">
        <v>256.56599999999997</v>
      </c>
      <c r="J2990">
        <v>-30.359200000000001</v>
      </c>
      <c r="K2990">
        <v>253.54300000000001</v>
      </c>
      <c r="L2990">
        <v>-150.61699999999999</v>
      </c>
      <c r="M2990">
        <v>242.77</v>
      </c>
      <c r="N2990">
        <v>91.200400000000002</v>
      </c>
      <c r="O2990">
        <v>20777.7</v>
      </c>
      <c r="P2990">
        <v>20773.400000000001</v>
      </c>
      <c r="Q2990">
        <v>20796.5</v>
      </c>
      <c r="R2990">
        <f t="shared" si="276"/>
        <v>-9.2999999999992724</v>
      </c>
      <c r="S2990">
        <f t="shared" si="277"/>
        <v>-9.7999999999992724</v>
      </c>
      <c r="T2990">
        <f t="shared" si="278"/>
        <v>-8.2999999999992724</v>
      </c>
      <c r="U2990">
        <f t="shared" si="279"/>
        <v>-4.4759525837793752E-2</v>
      </c>
      <c r="V2990">
        <f t="shared" si="280"/>
        <v>-4.7175715097188091E-2</v>
      </c>
      <c r="W2990">
        <f t="shared" si="281"/>
        <v>-3.9910561873388657E-2</v>
      </c>
    </row>
    <row r="2991" spans="1:23" x14ac:dyDescent="0.25">
      <c r="A2991">
        <v>2990</v>
      </c>
      <c r="B2991">
        <v>0</v>
      </c>
      <c r="C2991">
        <v>20763.3</v>
      </c>
      <c r="D2991">
        <v>-34.256799999999998</v>
      </c>
      <c r="E2991">
        <v>20760.900000000001</v>
      </c>
      <c r="F2991">
        <v>-154.22499999999999</v>
      </c>
      <c r="G2991">
        <v>20780.2</v>
      </c>
      <c r="H2991">
        <v>85.844700000000003</v>
      </c>
      <c r="I2991">
        <v>271.55200000000002</v>
      </c>
      <c r="J2991">
        <v>-31.633900000000001</v>
      </c>
      <c r="K2991">
        <v>267.303</v>
      </c>
      <c r="L2991">
        <v>-151.792</v>
      </c>
      <c r="M2991">
        <v>258.87200000000001</v>
      </c>
      <c r="N2991">
        <v>89.691500000000005</v>
      </c>
      <c r="O2991">
        <v>20752</v>
      </c>
      <c r="P2991">
        <v>20749.2</v>
      </c>
      <c r="Q2991">
        <v>20769.900000000001</v>
      </c>
      <c r="R2991">
        <f t="shared" si="276"/>
        <v>-11.299999999999272</v>
      </c>
      <c r="S2991">
        <f t="shared" si="277"/>
        <v>-11.700000000000728</v>
      </c>
      <c r="T2991">
        <f t="shared" si="278"/>
        <v>-10.299999999999272</v>
      </c>
      <c r="U2991">
        <f t="shared" si="279"/>
        <v>-5.4452582883573977E-2</v>
      </c>
      <c r="V2991">
        <f t="shared" si="280"/>
        <v>-5.6387716152915428E-2</v>
      </c>
      <c r="W2991">
        <f t="shared" si="281"/>
        <v>-4.9590994660538915E-2</v>
      </c>
    </row>
    <row r="2992" spans="1:23" x14ac:dyDescent="0.25">
      <c r="A2992">
        <v>2991</v>
      </c>
      <c r="B2992">
        <v>0</v>
      </c>
      <c r="C2992">
        <v>20744.099999999999</v>
      </c>
      <c r="D2992">
        <v>-34.4375</v>
      </c>
      <c r="E2992">
        <v>20737.2</v>
      </c>
      <c r="F2992">
        <v>-154.43899999999999</v>
      </c>
      <c r="G2992">
        <v>20760.8</v>
      </c>
      <c r="H2992">
        <v>85.662599999999998</v>
      </c>
      <c r="I2992">
        <v>283.28500000000003</v>
      </c>
      <c r="J2992">
        <v>-32.549900000000001</v>
      </c>
      <c r="K2992">
        <v>283.19200000000001</v>
      </c>
      <c r="L2992">
        <v>-153.012</v>
      </c>
      <c r="M2992">
        <v>270.71499999999997</v>
      </c>
      <c r="N2992">
        <v>88.666499999999999</v>
      </c>
      <c r="O2992">
        <v>20731.400000000001</v>
      </c>
      <c r="P2992">
        <v>20723.7</v>
      </c>
      <c r="Q2992">
        <v>20748.7</v>
      </c>
      <c r="R2992">
        <f t="shared" si="276"/>
        <v>-12.69999999999709</v>
      </c>
      <c r="S2992">
        <f t="shared" si="277"/>
        <v>-13.5</v>
      </c>
      <c r="T2992">
        <f t="shared" si="278"/>
        <v>-12.099999999998545</v>
      </c>
      <c r="U2992">
        <f t="shared" si="279"/>
        <v>-6.1259731614831073E-2</v>
      </c>
      <c r="V2992">
        <f t="shared" si="280"/>
        <v>-6.5142807510241901E-2</v>
      </c>
      <c r="W2992">
        <f t="shared" si="281"/>
        <v>-5.831690660137042E-2</v>
      </c>
    </row>
    <row r="2993" spans="1:23" x14ac:dyDescent="0.25">
      <c r="A2993">
        <v>2992</v>
      </c>
      <c r="B2993">
        <v>0</v>
      </c>
      <c r="C2993">
        <v>20734.7</v>
      </c>
      <c r="D2993">
        <v>-34.537700000000001</v>
      </c>
      <c r="E2993">
        <v>20727.599999999999</v>
      </c>
      <c r="F2993">
        <v>-154.54</v>
      </c>
      <c r="G2993">
        <v>20751.3</v>
      </c>
      <c r="H2993">
        <v>85.561599999999999</v>
      </c>
      <c r="I2993">
        <v>285.95699999999999</v>
      </c>
      <c r="J2993">
        <v>-32.814799999999998</v>
      </c>
      <c r="K2993">
        <v>285.99400000000003</v>
      </c>
      <c r="L2993">
        <v>-153.28399999999999</v>
      </c>
      <c r="M2993">
        <v>273.47699999999998</v>
      </c>
      <c r="N2993">
        <v>88.374799999999993</v>
      </c>
      <c r="O2993">
        <v>20721.3</v>
      </c>
      <c r="P2993">
        <v>20713.5</v>
      </c>
      <c r="Q2993">
        <v>20738.7</v>
      </c>
      <c r="R2993">
        <f t="shared" si="276"/>
        <v>-13.400000000001455</v>
      </c>
      <c r="S2993">
        <f t="shared" si="277"/>
        <v>-14.099999999998545</v>
      </c>
      <c r="T2993">
        <f t="shared" si="278"/>
        <v>-12.599999999998545</v>
      </c>
      <c r="U2993">
        <f t="shared" si="279"/>
        <v>-6.4667757331834663E-2</v>
      </c>
      <c r="V2993">
        <f t="shared" si="280"/>
        <v>-6.8071547541451449E-2</v>
      </c>
      <c r="W2993">
        <f t="shared" si="281"/>
        <v>-6.0755977954252409E-2</v>
      </c>
    </row>
    <row r="2994" spans="1:23" x14ac:dyDescent="0.25">
      <c r="A2994">
        <v>2993</v>
      </c>
      <c r="B2994">
        <v>0</v>
      </c>
      <c r="C2994">
        <v>20736.8</v>
      </c>
      <c r="D2994">
        <v>-34.505200000000002</v>
      </c>
      <c r="E2994">
        <v>20728.8</v>
      </c>
      <c r="F2994">
        <v>-154.51400000000001</v>
      </c>
      <c r="G2994">
        <v>20753.5</v>
      </c>
      <c r="H2994">
        <v>85.5946</v>
      </c>
      <c r="I2994">
        <v>287.68099999999998</v>
      </c>
      <c r="J2994">
        <v>-32.878700000000002</v>
      </c>
      <c r="K2994">
        <v>288.52199999999999</v>
      </c>
      <c r="L2994">
        <v>-153.40199999999999</v>
      </c>
      <c r="M2994">
        <v>275.11500000000001</v>
      </c>
      <c r="N2994">
        <v>88.303600000000003</v>
      </c>
      <c r="O2994">
        <v>20723.5</v>
      </c>
      <c r="P2994">
        <v>20714.7</v>
      </c>
      <c r="Q2994">
        <v>20740.8</v>
      </c>
      <c r="R2994">
        <f t="shared" si="276"/>
        <v>-13.299999999999272</v>
      </c>
      <c r="S2994">
        <f t="shared" si="277"/>
        <v>-14.099999999998545</v>
      </c>
      <c r="T2994">
        <f t="shared" si="278"/>
        <v>-12.700000000000728</v>
      </c>
      <c r="U2994">
        <f t="shared" si="279"/>
        <v>-6.4178348251980946E-2</v>
      </c>
      <c r="V2994">
        <f t="shared" si="280"/>
        <v>-6.8067604165151049E-2</v>
      </c>
      <c r="W2994">
        <f t="shared" si="281"/>
        <v>-6.1231967908666626E-2</v>
      </c>
    </row>
    <row r="2995" spans="1:23" x14ac:dyDescent="0.25">
      <c r="A2995">
        <v>2994</v>
      </c>
      <c r="B2995">
        <v>0</v>
      </c>
      <c r="C2995">
        <v>20748.099999999999</v>
      </c>
      <c r="D2995">
        <v>-34.408099999999997</v>
      </c>
      <c r="E2995">
        <v>20739.099999999999</v>
      </c>
      <c r="F2995">
        <v>-154.42500000000001</v>
      </c>
      <c r="G2995">
        <v>20764.400000000001</v>
      </c>
      <c r="H2995">
        <v>85.69</v>
      </c>
      <c r="I2995">
        <v>279.20299999999997</v>
      </c>
      <c r="J2995">
        <v>-32.2652</v>
      </c>
      <c r="K2995">
        <v>281.10700000000003</v>
      </c>
      <c r="L2995">
        <v>-152.87799999999999</v>
      </c>
      <c r="M2995">
        <v>266.911</v>
      </c>
      <c r="N2995">
        <v>88.951800000000006</v>
      </c>
      <c r="O2995">
        <v>20735.7</v>
      </c>
      <c r="P2995">
        <v>20725.8</v>
      </c>
      <c r="Q2995">
        <v>20752.599999999999</v>
      </c>
      <c r="R2995">
        <f t="shared" si="276"/>
        <v>-12.399999999997817</v>
      </c>
      <c r="S2995">
        <f t="shared" si="277"/>
        <v>-13.299999999999272</v>
      </c>
      <c r="T2995">
        <f t="shared" si="278"/>
        <v>-11.80000000000291</v>
      </c>
      <c r="U2995">
        <f t="shared" si="279"/>
        <v>-5.980024788166214E-2</v>
      </c>
      <c r="V2995">
        <f t="shared" si="280"/>
        <v>-6.4171226201156395E-2</v>
      </c>
      <c r="W2995">
        <f t="shared" si="281"/>
        <v>-5.6860345209770874E-2</v>
      </c>
    </row>
    <row r="2996" spans="1:23" x14ac:dyDescent="0.25">
      <c r="A2996">
        <v>2995</v>
      </c>
      <c r="B2996">
        <v>0</v>
      </c>
      <c r="C2996">
        <v>20766.400000000001</v>
      </c>
      <c r="D2996">
        <v>-34.231299999999997</v>
      </c>
      <c r="E2996">
        <v>20757.5</v>
      </c>
      <c r="F2996">
        <v>-154.24799999999999</v>
      </c>
      <c r="G2996">
        <v>20782.2</v>
      </c>
      <c r="H2996">
        <v>85.863900000000001</v>
      </c>
      <c r="I2996">
        <v>269.08199999999999</v>
      </c>
      <c r="J2996">
        <v>-31.433800000000002</v>
      </c>
      <c r="K2996">
        <v>270.94</v>
      </c>
      <c r="L2996">
        <v>-152.06700000000001</v>
      </c>
      <c r="M2996">
        <v>257.20999999999998</v>
      </c>
      <c r="N2996">
        <v>89.825800000000001</v>
      </c>
      <c r="O2996">
        <v>20755.5</v>
      </c>
      <c r="P2996">
        <v>20745.7</v>
      </c>
      <c r="Q2996">
        <v>20771.8</v>
      </c>
      <c r="R2996">
        <f t="shared" si="276"/>
        <v>-10.900000000001455</v>
      </c>
      <c r="S2996">
        <f t="shared" si="277"/>
        <v>-11.799999999999272</v>
      </c>
      <c r="T2996">
        <f t="shared" si="278"/>
        <v>-10.400000000001455</v>
      </c>
      <c r="U2996">
        <f t="shared" si="279"/>
        <v>-5.2516200525169018E-2</v>
      </c>
      <c r="V2996">
        <f t="shared" si="280"/>
        <v>-5.6879256906246942E-2</v>
      </c>
      <c r="W2996">
        <f t="shared" si="281"/>
        <v>-5.006788049182765E-2</v>
      </c>
    </row>
    <row r="2997" spans="1:23" x14ac:dyDescent="0.25">
      <c r="A2997">
        <v>2996</v>
      </c>
      <c r="B2997">
        <v>0</v>
      </c>
      <c r="C2997">
        <v>20770.900000000001</v>
      </c>
      <c r="D2997">
        <v>-34.183199999999999</v>
      </c>
      <c r="E2997">
        <v>20761.599999999999</v>
      </c>
      <c r="F2997">
        <v>-154.202</v>
      </c>
      <c r="G2997">
        <v>20787.3</v>
      </c>
      <c r="H2997">
        <v>85.916799999999995</v>
      </c>
      <c r="I2997">
        <v>267.86099999999999</v>
      </c>
      <c r="J2997">
        <v>-31.2988</v>
      </c>
      <c r="K2997">
        <v>269.99400000000003</v>
      </c>
      <c r="L2997">
        <v>-151.958</v>
      </c>
      <c r="M2997">
        <v>255.38300000000001</v>
      </c>
      <c r="N2997">
        <v>90.022599999999997</v>
      </c>
      <c r="O2997">
        <v>20760.3</v>
      </c>
      <c r="P2997">
        <v>20750.099999999999</v>
      </c>
      <c r="Q2997">
        <v>20777.099999999999</v>
      </c>
      <c r="R2997">
        <f t="shared" si="276"/>
        <v>-10.600000000002183</v>
      </c>
      <c r="S2997">
        <f t="shared" si="277"/>
        <v>-11.5</v>
      </c>
      <c r="T2997">
        <f t="shared" si="278"/>
        <v>-10.200000000000728</v>
      </c>
      <c r="U2997">
        <f t="shared" si="279"/>
        <v>-5.1058992403781173E-2</v>
      </c>
      <c r="V2997">
        <f t="shared" si="280"/>
        <v>-5.5421419655808893E-2</v>
      </c>
      <c r="W2997">
        <f t="shared" si="281"/>
        <v>-4.9092510504356861E-2</v>
      </c>
    </row>
    <row r="2998" spans="1:23" x14ac:dyDescent="0.25">
      <c r="A2998">
        <v>2997</v>
      </c>
      <c r="B2998">
        <v>0</v>
      </c>
      <c r="C2998">
        <v>20812.3</v>
      </c>
      <c r="D2998">
        <v>-33.753700000000002</v>
      </c>
      <c r="E2998">
        <v>20802.5</v>
      </c>
      <c r="F2998">
        <v>-153.779</v>
      </c>
      <c r="G2998">
        <v>20825.5</v>
      </c>
      <c r="H2998">
        <v>86.324299999999994</v>
      </c>
      <c r="I2998">
        <v>248.32599999999999</v>
      </c>
      <c r="J2998">
        <v>-29.4434</v>
      </c>
      <c r="K2998">
        <v>251.15700000000001</v>
      </c>
      <c r="L2998">
        <v>-150.214</v>
      </c>
      <c r="M2998">
        <v>238.71700000000001</v>
      </c>
      <c r="N2998">
        <v>91.781000000000006</v>
      </c>
      <c r="O2998">
        <v>20805.099999999999</v>
      </c>
      <c r="P2998">
        <v>20794.599999999999</v>
      </c>
      <c r="Q2998">
        <v>20818.8</v>
      </c>
      <c r="R2998">
        <f t="shared" si="276"/>
        <v>-7.2000000000007276</v>
      </c>
      <c r="S2998">
        <f t="shared" si="277"/>
        <v>-7.9000000000014552</v>
      </c>
      <c r="T2998">
        <f t="shared" si="278"/>
        <v>-6.7000000000007276</v>
      </c>
      <c r="U2998">
        <f t="shared" si="279"/>
        <v>-3.4606899269894055E-2</v>
      </c>
      <c r="V2998">
        <f t="shared" si="280"/>
        <v>-3.7990632183362294E-2</v>
      </c>
      <c r="W2998">
        <f t="shared" si="281"/>
        <v>-3.2182450477456569E-2</v>
      </c>
    </row>
    <row r="2999" spans="1:23" x14ac:dyDescent="0.25">
      <c r="A2999">
        <v>2998</v>
      </c>
      <c r="B2999">
        <v>0</v>
      </c>
      <c r="C2999">
        <v>20865.2</v>
      </c>
      <c r="D2999">
        <v>-33.2196</v>
      </c>
      <c r="E2999">
        <v>20856.900000000001</v>
      </c>
      <c r="F2999">
        <v>-153.23500000000001</v>
      </c>
      <c r="G2999">
        <v>20877.5</v>
      </c>
      <c r="H2999">
        <v>86.852999999999994</v>
      </c>
      <c r="I2999">
        <v>216.43799999999999</v>
      </c>
      <c r="J2999">
        <v>-25.994199999999999</v>
      </c>
      <c r="K2999">
        <v>217.94800000000001</v>
      </c>
      <c r="L2999">
        <v>-146.761</v>
      </c>
      <c r="M2999">
        <v>207.73599999999999</v>
      </c>
      <c r="N2999">
        <v>95.452799999999996</v>
      </c>
      <c r="O2999">
        <v>20862.3</v>
      </c>
      <c r="P2999">
        <v>20853.3</v>
      </c>
      <c r="Q2999">
        <v>20875</v>
      </c>
      <c r="R2999">
        <f t="shared" si="276"/>
        <v>-2.9000000000014552</v>
      </c>
      <c r="S2999">
        <f t="shared" si="277"/>
        <v>-3.6000000000021828</v>
      </c>
      <c r="T2999">
        <f t="shared" si="278"/>
        <v>-2.5</v>
      </c>
      <c r="U2999">
        <f t="shared" si="279"/>
        <v>-1.3900672504956095E-2</v>
      </c>
      <c r="V2999">
        <f t="shared" si="280"/>
        <v>-1.7263454705021188E-2</v>
      </c>
      <c r="W2999">
        <f t="shared" si="281"/>
        <v>-1.1976047904191617E-2</v>
      </c>
    </row>
    <row r="3000" spans="1:23" x14ac:dyDescent="0.25">
      <c r="A3000">
        <v>2999</v>
      </c>
      <c r="B3000">
        <v>0</v>
      </c>
      <c r="C3000">
        <v>20918.099999999999</v>
      </c>
      <c r="D3000">
        <v>-32.683300000000003</v>
      </c>
      <c r="E3000">
        <v>20910.099999999999</v>
      </c>
      <c r="F3000">
        <v>-152.69800000000001</v>
      </c>
      <c r="G3000">
        <v>20928.3</v>
      </c>
      <c r="H3000">
        <v>87.373599999999996</v>
      </c>
      <c r="I3000">
        <v>180.83</v>
      </c>
      <c r="J3000">
        <v>-20.890699999999999</v>
      </c>
      <c r="K3000">
        <v>182.065</v>
      </c>
      <c r="L3000">
        <v>-141.81299999999999</v>
      </c>
      <c r="M3000">
        <v>174.26400000000001</v>
      </c>
      <c r="N3000">
        <v>100.741</v>
      </c>
      <c r="O3000">
        <v>20919.2</v>
      </c>
      <c r="P3000">
        <v>20910.7</v>
      </c>
      <c r="Q3000">
        <v>20929.900000000001</v>
      </c>
      <c r="R3000">
        <f t="shared" si="276"/>
        <v>1.1000000000021828</v>
      </c>
      <c r="S3000">
        <f t="shared" si="277"/>
        <v>0.60000000000218279</v>
      </c>
      <c r="T3000">
        <f t="shared" si="278"/>
        <v>1.6000000000021828</v>
      </c>
      <c r="U3000">
        <f t="shared" si="279"/>
        <v>5.2583272783002354E-3</v>
      </c>
      <c r="V3000">
        <f t="shared" si="280"/>
        <v>2.8693444026368451E-3</v>
      </c>
      <c r="W3000">
        <f t="shared" si="281"/>
        <v>7.6445659081131904E-3</v>
      </c>
    </row>
    <row r="3001" spans="1:23" x14ac:dyDescent="0.25">
      <c r="A3001">
        <v>3000</v>
      </c>
      <c r="B3001">
        <v>0</v>
      </c>
      <c r="C3001">
        <v>20950.2</v>
      </c>
      <c r="D3001">
        <v>-32.351999999999997</v>
      </c>
      <c r="E3001">
        <v>20941.8</v>
      </c>
      <c r="F3001">
        <v>-152.37</v>
      </c>
      <c r="G3001">
        <v>20961.8</v>
      </c>
      <c r="H3001">
        <v>87.694400000000002</v>
      </c>
      <c r="I3001">
        <v>158.49100000000001</v>
      </c>
      <c r="J3001">
        <v>-16.5214</v>
      </c>
      <c r="K3001">
        <v>160.006</v>
      </c>
      <c r="L3001">
        <v>-137.697</v>
      </c>
      <c r="M3001">
        <v>153.791</v>
      </c>
      <c r="N3001">
        <v>105.575</v>
      </c>
      <c r="O3001">
        <v>20953.7</v>
      </c>
      <c r="P3001">
        <v>20944.900000000001</v>
      </c>
      <c r="Q3001">
        <v>20966.099999999999</v>
      </c>
      <c r="R3001">
        <f t="shared" si="276"/>
        <v>3.5</v>
      </c>
      <c r="S3001">
        <f t="shared" si="277"/>
        <v>3.1000000000021828</v>
      </c>
      <c r="T3001">
        <f t="shared" si="278"/>
        <v>4.2999999999992724</v>
      </c>
      <c r="U3001">
        <f t="shared" si="279"/>
        <v>1.6703493893679873E-2</v>
      </c>
      <c r="V3001">
        <f t="shared" si="280"/>
        <v>1.4800739082078131E-2</v>
      </c>
      <c r="W3001">
        <f t="shared" si="281"/>
        <v>2.050929834351297E-2</v>
      </c>
    </row>
    <row r="3002" spans="1:23" x14ac:dyDescent="0.25">
      <c r="A3002">
        <v>3001</v>
      </c>
      <c r="B3002">
        <v>0</v>
      </c>
      <c r="C3002">
        <v>20969.099999999999</v>
      </c>
      <c r="D3002">
        <v>-32.144500000000001</v>
      </c>
      <c r="E3002">
        <v>20962</v>
      </c>
      <c r="F3002">
        <v>-152.15299999999999</v>
      </c>
      <c r="G3002">
        <v>20984.6</v>
      </c>
      <c r="H3002">
        <v>87.915099999999995</v>
      </c>
      <c r="I3002">
        <v>147.398</v>
      </c>
      <c r="J3002">
        <v>-13.750299999999999</v>
      </c>
      <c r="K3002">
        <v>147.64699999999999</v>
      </c>
      <c r="L3002">
        <v>-134.72399999999999</v>
      </c>
      <c r="M3002">
        <v>141.79599999999999</v>
      </c>
      <c r="N3002">
        <v>109.34</v>
      </c>
      <c r="O3002">
        <v>20974.6</v>
      </c>
      <c r="P3002">
        <v>20966.7</v>
      </c>
      <c r="Q3002">
        <v>20991.1</v>
      </c>
      <c r="R3002">
        <f t="shared" si="276"/>
        <v>5.5</v>
      </c>
      <c r="S3002">
        <f t="shared" si="277"/>
        <v>4.7000000000007276</v>
      </c>
      <c r="T3002">
        <f t="shared" si="278"/>
        <v>6.5</v>
      </c>
      <c r="U3002">
        <f t="shared" si="279"/>
        <v>2.6222192556711453E-2</v>
      </c>
      <c r="V3002">
        <f t="shared" si="280"/>
        <v>2.2416498542931065E-2</v>
      </c>
      <c r="W3002">
        <f t="shared" si="281"/>
        <v>3.0965504428067135E-2</v>
      </c>
    </row>
    <row r="3003" spans="1:23" x14ac:dyDescent="0.25">
      <c r="A3003">
        <v>3002</v>
      </c>
      <c r="B3003">
        <v>0</v>
      </c>
      <c r="C3003">
        <v>20985.1</v>
      </c>
      <c r="D3003">
        <v>-31.9848</v>
      </c>
      <c r="E3003">
        <v>20976</v>
      </c>
      <c r="F3003">
        <v>-152.001</v>
      </c>
      <c r="G3003">
        <v>20998.1</v>
      </c>
      <c r="H3003">
        <v>88.061599999999999</v>
      </c>
      <c r="I3003">
        <v>139.53299999999999</v>
      </c>
      <c r="J3003">
        <v>-11.162800000000001</v>
      </c>
      <c r="K3003">
        <v>140.44800000000001</v>
      </c>
      <c r="L3003">
        <v>-132.61199999999999</v>
      </c>
      <c r="M3003">
        <v>135.57499999999999</v>
      </c>
      <c r="N3003">
        <v>111.581</v>
      </c>
      <c r="O3003">
        <v>20991.8</v>
      </c>
      <c r="P3003">
        <v>20982.3</v>
      </c>
      <c r="Q3003">
        <v>21005.1</v>
      </c>
      <c r="R3003">
        <f t="shared" si="276"/>
        <v>6.7000000000007276</v>
      </c>
      <c r="S3003">
        <f t="shared" si="277"/>
        <v>6.2999999999992724</v>
      </c>
      <c r="T3003">
        <f t="shared" si="278"/>
        <v>7</v>
      </c>
      <c r="U3003">
        <f t="shared" si="279"/>
        <v>3.1917224821124093E-2</v>
      </c>
      <c r="V3003">
        <f t="shared" si="280"/>
        <v>3.002530704450548E-2</v>
      </c>
      <c r="W3003">
        <f t="shared" si="281"/>
        <v>3.3325240060747156E-2</v>
      </c>
    </row>
    <row r="3004" spans="1:23" x14ac:dyDescent="0.25">
      <c r="A3004">
        <v>3003</v>
      </c>
      <c r="B3004">
        <v>0</v>
      </c>
      <c r="C3004">
        <v>20992.2</v>
      </c>
      <c r="D3004">
        <v>-31.9101</v>
      </c>
      <c r="E3004">
        <v>20983.200000000001</v>
      </c>
      <c r="F3004">
        <v>-151.92599999999999</v>
      </c>
      <c r="G3004">
        <v>21004.6</v>
      </c>
      <c r="H3004">
        <v>88.133700000000005</v>
      </c>
      <c r="I3004">
        <v>135.90799999999999</v>
      </c>
      <c r="J3004">
        <v>-9.9060199999999998</v>
      </c>
      <c r="K3004">
        <v>136.73699999999999</v>
      </c>
      <c r="L3004">
        <v>-131.387</v>
      </c>
      <c r="M3004">
        <v>132.32499999999999</v>
      </c>
      <c r="N3004">
        <v>112.803</v>
      </c>
      <c r="O3004">
        <v>20999.5</v>
      </c>
      <c r="P3004">
        <v>20989.9</v>
      </c>
      <c r="Q3004">
        <v>21012.400000000001</v>
      </c>
      <c r="R3004">
        <f t="shared" si="276"/>
        <v>7.2999999999992724</v>
      </c>
      <c r="S3004">
        <f t="shared" si="277"/>
        <v>6.7000000000007276</v>
      </c>
      <c r="T3004">
        <f t="shared" si="278"/>
        <v>7.8000000000029104</v>
      </c>
      <c r="U3004">
        <f t="shared" si="279"/>
        <v>3.4762732446007152E-2</v>
      </c>
      <c r="V3004">
        <f t="shared" si="280"/>
        <v>3.1920113959574496E-2</v>
      </c>
      <c r="W3004">
        <f t="shared" si="281"/>
        <v>3.7120938112747276E-2</v>
      </c>
    </row>
    <row r="3005" spans="1:23" x14ac:dyDescent="0.25">
      <c r="A3005">
        <v>3004</v>
      </c>
      <c r="B3005">
        <v>0</v>
      </c>
      <c r="C3005">
        <v>20994.9</v>
      </c>
      <c r="D3005">
        <v>-31.884799999999998</v>
      </c>
      <c r="E3005">
        <v>20985.3</v>
      </c>
      <c r="F3005">
        <v>-151.904</v>
      </c>
      <c r="G3005">
        <v>21006</v>
      </c>
      <c r="H3005">
        <v>88.149600000000007</v>
      </c>
      <c r="I3005">
        <v>134.24700000000001</v>
      </c>
      <c r="J3005">
        <v>-9.2951300000000003</v>
      </c>
      <c r="K3005">
        <v>135.35</v>
      </c>
      <c r="L3005">
        <v>-130.94300000000001</v>
      </c>
      <c r="M3005">
        <v>131.666</v>
      </c>
      <c r="N3005">
        <v>113.069</v>
      </c>
      <c r="O3005">
        <v>21002.5</v>
      </c>
      <c r="P3005">
        <v>20992.3</v>
      </c>
      <c r="Q3005">
        <v>21013.7</v>
      </c>
      <c r="R3005">
        <f t="shared" si="276"/>
        <v>7.5999999999985448</v>
      </c>
      <c r="S3005">
        <f t="shared" si="277"/>
        <v>7</v>
      </c>
      <c r="T3005">
        <f t="shared" si="278"/>
        <v>7.7000000000007276</v>
      </c>
      <c r="U3005">
        <f t="shared" si="279"/>
        <v>3.6186168313289108E-2</v>
      </c>
      <c r="V3005">
        <f t="shared" si="280"/>
        <v>3.3345560038680847E-2</v>
      </c>
      <c r="W3005">
        <f t="shared" si="281"/>
        <v>3.6642761626942078E-2</v>
      </c>
    </row>
    <row r="3006" spans="1:23" x14ac:dyDescent="0.25">
      <c r="A3006">
        <v>3005</v>
      </c>
      <c r="B3006">
        <v>0</v>
      </c>
      <c r="C3006">
        <v>20975.200000000001</v>
      </c>
      <c r="D3006">
        <v>-32.082700000000003</v>
      </c>
      <c r="E3006">
        <v>20965.7</v>
      </c>
      <c r="F3006">
        <v>-152.10599999999999</v>
      </c>
      <c r="G3006">
        <v>20989.8</v>
      </c>
      <c r="H3006">
        <v>87.969800000000006</v>
      </c>
      <c r="I3006">
        <v>144.63200000000001</v>
      </c>
      <c r="J3006">
        <v>-12.858499999999999</v>
      </c>
      <c r="K3006">
        <v>146.47499999999999</v>
      </c>
      <c r="L3006">
        <v>-134.39500000000001</v>
      </c>
      <c r="M3006">
        <v>139.92099999999999</v>
      </c>
      <c r="N3006">
        <v>110.07599999999999</v>
      </c>
      <c r="O3006">
        <v>20981.599999999999</v>
      </c>
      <c r="P3006">
        <v>20971</v>
      </c>
      <c r="Q3006">
        <v>20996.400000000001</v>
      </c>
      <c r="R3006">
        <f t="shared" si="276"/>
        <v>6.3999999999978172</v>
      </c>
      <c r="S3006">
        <f t="shared" si="277"/>
        <v>5.2999999999992724</v>
      </c>
      <c r="T3006">
        <f t="shared" si="278"/>
        <v>6.6000000000021828</v>
      </c>
      <c r="U3006">
        <f t="shared" si="279"/>
        <v>3.0502916841412559E-2</v>
      </c>
      <c r="V3006">
        <f t="shared" si="280"/>
        <v>2.527299604214998E-2</v>
      </c>
      <c r="W3006">
        <f t="shared" si="281"/>
        <v>3.1433960107457387E-2</v>
      </c>
    </row>
    <row r="3007" spans="1:23" x14ac:dyDescent="0.25">
      <c r="A3007">
        <v>3006</v>
      </c>
      <c r="B3007">
        <v>0</v>
      </c>
      <c r="C3007">
        <v>20936.400000000001</v>
      </c>
      <c r="D3007">
        <v>-32.495800000000003</v>
      </c>
      <c r="E3007">
        <v>20927</v>
      </c>
      <c r="F3007">
        <v>-152.52199999999999</v>
      </c>
      <c r="G3007">
        <v>20943.2</v>
      </c>
      <c r="H3007">
        <v>87.5291</v>
      </c>
      <c r="I3007">
        <v>168.23099999999999</v>
      </c>
      <c r="J3007">
        <v>-18.569099999999999</v>
      </c>
      <c r="K3007">
        <v>170.80699999999999</v>
      </c>
      <c r="L3007">
        <v>-139.833</v>
      </c>
      <c r="M3007">
        <v>165.67400000000001</v>
      </c>
      <c r="N3007">
        <v>102.541</v>
      </c>
      <c r="O3007">
        <v>20938.599999999999</v>
      </c>
      <c r="P3007">
        <v>20929.099999999999</v>
      </c>
      <c r="Q3007">
        <v>20946.3</v>
      </c>
      <c r="R3007">
        <f t="shared" si="276"/>
        <v>2.1999999999970896</v>
      </c>
      <c r="S3007">
        <f t="shared" si="277"/>
        <v>2.0999999999985448</v>
      </c>
      <c r="T3007">
        <f t="shared" si="278"/>
        <v>3.0999999999985448</v>
      </c>
      <c r="U3007">
        <f t="shared" si="279"/>
        <v>1.0506910681693571E-2</v>
      </c>
      <c r="V3007">
        <f t="shared" si="280"/>
        <v>1.0033876277520511E-2</v>
      </c>
      <c r="W3007">
        <f t="shared" si="281"/>
        <v>1.4799749836479689E-2</v>
      </c>
    </row>
    <row r="3008" spans="1:23" x14ac:dyDescent="0.25">
      <c r="A3008">
        <v>3007</v>
      </c>
      <c r="B3008">
        <v>0</v>
      </c>
      <c r="C3008">
        <v>20907.900000000001</v>
      </c>
      <c r="D3008">
        <v>-32.785400000000003</v>
      </c>
      <c r="E3008">
        <v>20898.7</v>
      </c>
      <c r="F3008">
        <v>-152.809</v>
      </c>
      <c r="G3008">
        <v>20917.3</v>
      </c>
      <c r="H3008">
        <v>87.266099999999994</v>
      </c>
      <c r="I3008">
        <v>188.53399999999999</v>
      </c>
      <c r="J3008">
        <v>-22.1358</v>
      </c>
      <c r="K3008">
        <v>190.94300000000001</v>
      </c>
      <c r="L3008">
        <v>-143.179</v>
      </c>
      <c r="M3008">
        <v>182.62799999999999</v>
      </c>
      <c r="N3008">
        <v>99.258300000000006</v>
      </c>
      <c r="O3008">
        <v>20908.099999999999</v>
      </c>
      <c r="P3008">
        <v>20898.400000000001</v>
      </c>
      <c r="Q3008">
        <v>20918</v>
      </c>
      <c r="R3008">
        <f t="shared" si="276"/>
        <v>0.19999999999708962</v>
      </c>
      <c r="S3008">
        <f t="shared" si="277"/>
        <v>-0.2999999999992724</v>
      </c>
      <c r="T3008">
        <f t="shared" si="278"/>
        <v>0.7000000000007276</v>
      </c>
      <c r="U3008">
        <f t="shared" si="279"/>
        <v>9.5656707207775757E-4</v>
      </c>
      <c r="V3008">
        <f t="shared" si="280"/>
        <v>-1.4355165945683515E-3</v>
      </c>
      <c r="W3008">
        <f t="shared" si="281"/>
        <v>3.3464002294709225E-3</v>
      </c>
    </row>
    <row r="3009" spans="1:23" x14ac:dyDescent="0.25">
      <c r="A3009">
        <v>3008</v>
      </c>
      <c r="B3009">
        <v>0</v>
      </c>
      <c r="C3009">
        <v>20880.900000000001</v>
      </c>
      <c r="D3009">
        <v>-33.061500000000002</v>
      </c>
      <c r="E3009">
        <v>20875.7</v>
      </c>
      <c r="F3009">
        <v>-153.05199999999999</v>
      </c>
      <c r="G3009">
        <v>20896.2</v>
      </c>
      <c r="H3009">
        <v>87.036199999999994</v>
      </c>
      <c r="I3009">
        <v>206.101</v>
      </c>
      <c r="J3009">
        <v>-24.686199999999999</v>
      </c>
      <c r="K3009">
        <v>204.511</v>
      </c>
      <c r="L3009">
        <v>-145.119</v>
      </c>
      <c r="M3009">
        <v>194.43700000000001</v>
      </c>
      <c r="N3009">
        <v>97.322599999999994</v>
      </c>
      <c r="O3009">
        <v>20879.2</v>
      </c>
      <c r="P3009">
        <v>20873.400000000001</v>
      </c>
      <c r="Q3009">
        <v>20895.3</v>
      </c>
      <c r="R3009">
        <f t="shared" si="276"/>
        <v>-1.7000000000007276</v>
      </c>
      <c r="S3009">
        <f t="shared" si="277"/>
        <v>-2.2999999999992724</v>
      </c>
      <c r="T3009">
        <f t="shared" si="278"/>
        <v>-0.90000000000145519</v>
      </c>
      <c r="U3009">
        <f t="shared" si="279"/>
        <v>-8.1420744089846717E-3</v>
      </c>
      <c r="V3009">
        <f t="shared" si="280"/>
        <v>-1.1018808627244591E-2</v>
      </c>
      <c r="W3009">
        <f t="shared" si="281"/>
        <v>-4.3071886979438208E-3</v>
      </c>
    </row>
    <row r="3010" spans="1:23" x14ac:dyDescent="0.25">
      <c r="A3010">
        <v>3009</v>
      </c>
      <c r="B3010">
        <v>0</v>
      </c>
      <c r="C3010">
        <v>20853.8</v>
      </c>
      <c r="D3010">
        <v>-33.353000000000002</v>
      </c>
      <c r="E3010">
        <v>20849.900000000001</v>
      </c>
      <c r="F3010">
        <v>-153.333</v>
      </c>
      <c r="G3010">
        <v>20870</v>
      </c>
      <c r="H3010">
        <v>86.750399999999999</v>
      </c>
      <c r="I3010">
        <v>220.17</v>
      </c>
      <c r="J3010">
        <v>-26.517700000000001</v>
      </c>
      <c r="K3010">
        <v>217.297</v>
      </c>
      <c r="L3010">
        <v>-146.78800000000001</v>
      </c>
      <c r="M3010">
        <v>207.65299999999999</v>
      </c>
      <c r="N3010">
        <v>95.370800000000003</v>
      </c>
      <c r="O3010">
        <v>20849.900000000001</v>
      </c>
      <c r="P3010">
        <v>20845.400000000001</v>
      </c>
      <c r="Q3010">
        <v>20867</v>
      </c>
      <c r="R3010">
        <f t="shared" si="276"/>
        <v>-3.8999999999978172</v>
      </c>
      <c r="S3010">
        <f t="shared" si="277"/>
        <v>-4.5</v>
      </c>
      <c r="T3010">
        <f t="shared" si="278"/>
        <v>-3</v>
      </c>
      <c r="U3010">
        <f t="shared" si="279"/>
        <v>-1.8705125684045566E-2</v>
      </c>
      <c r="V3010">
        <f t="shared" si="280"/>
        <v>-2.1587496522014447E-2</v>
      </c>
      <c r="W3010">
        <f t="shared" si="281"/>
        <v>-1.437676714429482E-2</v>
      </c>
    </row>
    <row r="3011" spans="1:23" x14ac:dyDescent="0.25">
      <c r="A3011">
        <v>3010</v>
      </c>
      <c r="B3011">
        <v>0</v>
      </c>
      <c r="C3011">
        <v>20814.400000000001</v>
      </c>
      <c r="D3011">
        <v>-33.770099999999999</v>
      </c>
      <c r="E3011">
        <v>20812.5</v>
      </c>
      <c r="F3011">
        <v>-153.73400000000001</v>
      </c>
      <c r="G3011">
        <v>20832.400000000001</v>
      </c>
      <c r="H3011">
        <v>86.344099999999997</v>
      </c>
      <c r="I3011">
        <v>239.49</v>
      </c>
      <c r="J3011">
        <v>-28.738800000000001</v>
      </c>
      <c r="K3011">
        <v>234.667</v>
      </c>
      <c r="L3011">
        <v>-148.821</v>
      </c>
      <c r="M3011">
        <v>225.45599999999999</v>
      </c>
      <c r="N3011">
        <v>93.050899999999999</v>
      </c>
      <c r="O3011">
        <v>20807.3</v>
      </c>
      <c r="P3011">
        <v>20804.900000000001</v>
      </c>
      <c r="Q3011">
        <v>20826.3</v>
      </c>
      <c r="R3011">
        <f t="shared" ref="R3011:R3074" si="282">O3011-C3011</f>
        <v>-7.1000000000021828</v>
      </c>
      <c r="S3011">
        <f t="shared" ref="S3011:S3074" si="283">P3011-E3011</f>
        <v>-7.5999999999985448</v>
      </c>
      <c r="T3011">
        <f t="shared" ref="T3011:T3074" si="284">Q3011-G3011</f>
        <v>-6.1000000000021828</v>
      </c>
      <c r="U3011">
        <f t="shared" ref="U3011:U3074" si="285">R3011/O3011*100</f>
        <v>-3.4122639650517768E-2</v>
      </c>
      <c r="V3011">
        <f t="shared" ref="V3011:V3074" si="286">S3011/P3011*100</f>
        <v>-3.6529855947390014E-2</v>
      </c>
      <c r="W3011">
        <f t="shared" ref="W3011:W3074" si="287">T3011/Q3011*100</f>
        <v>-2.9289888266289178E-2</v>
      </c>
    </row>
    <row r="3012" spans="1:23" x14ac:dyDescent="0.25">
      <c r="A3012">
        <v>3011</v>
      </c>
      <c r="B3012">
        <v>0</v>
      </c>
      <c r="C3012">
        <v>20785.2</v>
      </c>
      <c r="D3012">
        <v>-34.0486</v>
      </c>
      <c r="E3012">
        <v>20782.900000000001</v>
      </c>
      <c r="F3012">
        <v>-154.01599999999999</v>
      </c>
      <c r="G3012">
        <v>20803.599999999999</v>
      </c>
      <c r="H3012">
        <v>86.065799999999996</v>
      </c>
      <c r="I3012">
        <v>258.11099999999999</v>
      </c>
      <c r="J3012">
        <v>-30.4892</v>
      </c>
      <c r="K3012">
        <v>253.75</v>
      </c>
      <c r="L3012">
        <v>-150.63300000000001</v>
      </c>
      <c r="M3012">
        <v>243.89599999999999</v>
      </c>
      <c r="N3012">
        <v>91.096500000000006</v>
      </c>
      <c r="O3012">
        <v>20775.8</v>
      </c>
      <c r="P3012">
        <v>20773</v>
      </c>
      <c r="Q3012">
        <v>20795.2</v>
      </c>
      <c r="R3012">
        <f t="shared" si="282"/>
        <v>-9.4000000000014552</v>
      </c>
      <c r="S3012">
        <f t="shared" si="283"/>
        <v>-9.9000000000014552</v>
      </c>
      <c r="T3012">
        <f t="shared" si="284"/>
        <v>-8.3999999999978172</v>
      </c>
      <c r="U3012">
        <f t="shared" si="285"/>
        <v>-4.5244948449645529E-2</v>
      </c>
      <c r="V3012">
        <f t="shared" si="286"/>
        <v>-4.7658017619031698E-2</v>
      </c>
      <c r="W3012">
        <f t="shared" si="287"/>
        <v>-4.0393937062388516E-2</v>
      </c>
    </row>
    <row r="3013" spans="1:23" x14ac:dyDescent="0.25">
      <c r="A3013">
        <v>3012</v>
      </c>
      <c r="B3013">
        <v>0</v>
      </c>
      <c r="C3013">
        <v>20756.599999999999</v>
      </c>
      <c r="D3013">
        <v>-34.313499999999998</v>
      </c>
      <c r="E3013">
        <v>20752.5</v>
      </c>
      <c r="F3013">
        <v>-154.29400000000001</v>
      </c>
      <c r="G3013">
        <v>20776.2</v>
      </c>
      <c r="H3013">
        <v>85.808700000000002</v>
      </c>
      <c r="I3013">
        <v>277.01</v>
      </c>
      <c r="J3013">
        <v>-32.040300000000002</v>
      </c>
      <c r="K3013">
        <v>274.22000000000003</v>
      </c>
      <c r="L3013">
        <v>-152.31800000000001</v>
      </c>
      <c r="M3013">
        <v>261.67899999999997</v>
      </c>
      <c r="N3013">
        <v>89.451099999999997</v>
      </c>
      <c r="O3013">
        <v>20745</v>
      </c>
      <c r="P3013">
        <v>20740.2</v>
      </c>
      <c r="Q3013">
        <v>20765.5</v>
      </c>
      <c r="R3013">
        <f t="shared" si="282"/>
        <v>-11.599999999998545</v>
      </c>
      <c r="S3013">
        <f t="shared" si="283"/>
        <v>-12.299999999999272</v>
      </c>
      <c r="T3013">
        <f t="shared" si="284"/>
        <v>-10.700000000000728</v>
      </c>
      <c r="U3013">
        <f t="shared" si="285"/>
        <v>-5.5917088455042389E-2</v>
      </c>
      <c r="V3013">
        <f t="shared" si="286"/>
        <v>-5.9305117597705286E-2</v>
      </c>
      <c r="W3013">
        <f t="shared" si="287"/>
        <v>-5.1527774433559159E-2</v>
      </c>
    </row>
    <row r="3014" spans="1:23" x14ac:dyDescent="0.25">
      <c r="A3014">
        <v>3013</v>
      </c>
      <c r="B3014">
        <v>0</v>
      </c>
      <c r="C3014">
        <v>20728.8</v>
      </c>
      <c r="D3014">
        <v>-34.576599999999999</v>
      </c>
      <c r="E3014">
        <v>20725.3</v>
      </c>
      <c r="F3014">
        <v>-154.55199999999999</v>
      </c>
      <c r="G3014">
        <v>20749</v>
      </c>
      <c r="H3014">
        <v>85.547499999999999</v>
      </c>
      <c r="I3014">
        <v>292.81</v>
      </c>
      <c r="J3014">
        <v>-33.251800000000003</v>
      </c>
      <c r="K3014">
        <v>289.48500000000001</v>
      </c>
      <c r="L3014">
        <v>-153.49199999999999</v>
      </c>
      <c r="M3014">
        <v>277.14800000000002</v>
      </c>
      <c r="N3014">
        <v>88.132099999999994</v>
      </c>
      <c r="O3014">
        <v>20715</v>
      </c>
      <c r="P3014">
        <v>20710.7</v>
      </c>
      <c r="Q3014">
        <v>20736</v>
      </c>
      <c r="R3014">
        <f t="shared" si="282"/>
        <v>-13.799999999999272</v>
      </c>
      <c r="S3014">
        <f t="shared" si="283"/>
        <v>-14.599999999998545</v>
      </c>
      <c r="T3014">
        <f t="shared" si="284"/>
        <v>-13</v>
      </c>
      <c r="U3014">
        <f t="shared" si="285"/>
        <v>-6.6618392469221688E-2</v>
      </c>
      <c r="V3014">
        <f t="shared" si="286"/>
        <v>-7.0494961541611556E-2</v>
      </c>
      <c r="W3014">
        <f t="shared" si="287"/>
        <v>-6.2692901234567902E-2</v>
      </c>
    </row>
    <row r="3015" spans="1:23" x14ac:dyDescent="0.25">
      <c r="A3015">
        <v>3014</v>
      </c>
      <c r="B3015">
        <v>0</v>
      </c>
      <c r="C3015">
        <v>20712</v>
      </c>
      <c r="D3015">
        <v>-34.730499999999999</v>
      </c>
      <c r="E3015">
        <v>20706.2</v>
      </c>
      <c r="F3015">
        <v>-154.72300000000001</v>
      </c>
      <c r="G3015">
        <v>20729.400000000001</v>
      </c>
      <c r="H3015">
        <v>85.372399999999999</v>
      </c>
      <c r="I3015">
        <v>303.08999999999997</v>
      </c>
      <c r="J3015">
        <v>-33.967700000000001</v>
      </c>
      <c r="K3015">
        <v>301.93599999999998</v>
      </c>
      <c r="L3015">
        <v>-154.34</v>
      </c>
      <c r="M3015">
        <v>290.07600000000002</v>
      </c>
      <c r="N3015">
        <v>87.154300000000006</v>
      </c>
      <c r="O3015">
        <v>20696.7</v>
      </c>
      <c r="P3015">
        <v>20690.099999999999</v>
      </c>
      <c r="Q3015">
        <v>20714.8</v>
      </c>
      <c r="R3015">
        <f t="shared" si="282"/>
        <v>-15.299999999999272</v>
      </c>
      <c r="S3015">
        <f t="shared" si="283"/>
        <v>-16.100000000002183</v>
      </c>
      <c r="T3015">
        <f t="shared" si="284"/>
        <v>-14.600000000002183</v>
      </c>
      <c r="U3015">
        <f t="shared" si="285"/>
        <v>-7.3924828595859582E-2</v>
      </c>
      <c r="V3015">
        <f t="shared" si="286"/>
        <v>-7.7814993644313865E-2</v>
      </c>
      <c r="W3015">
        <f t="shared" si="287"/>
        <v>-7.0481008747379573E-2</v>
      </c>
    </row>
    <row r="3016" spans="1:23" x14ac:dyDescent="0.25">
      <c r="A3016">
        <v>3015</v>
      </c>
      <c r="B3016">
        <v>0</v>
      </c>
      <c r="C3016">
        <v>20701.5</v>
      </c>
      <c r="D3016">
        <v>-34.816600000000001</v>
      </c>
      <c r="E3016">
        <v>20696.400000000001</v>
      </c>
      <c r="F3016">
        <v>-154.804</v>
      </c>
      <c r="G3016">
        <v>20718.3</v>
      </c>
      <c r="H3016">
        <v>85.281300000000002</v>
      </c>
      <c r="I3016">
        <v>311.30599999999998</v>
      </c>
      <c r="J3016">
        <v>-34.481499999999997</v>
      </c>
      <c r="K3016">
        <v>309.483</v>
      </c>
      <c r="L3016">
        <v>-154.80500000000001</v>
      </c>
      <c r="M3016">
        <v>298.89499999999998</v>
      </c>
      <c r="N3016">
        <v>86.556799999999996</v>
      </c>
      <c r="O3016">
        <v>20685.2</v>
      </c>
      <c r="P3016">
        <v>20679.599999999999</v>
      </c>
      <c r="Q3016">
        <v>20702.900000000001</v>
      </c>
      <c r="R3016">
        <f t="shared" si="282"/>
        <v>-16.299999999999272</v>
      </c>
      <c r="S3016">
        <f t="shared" si="283"/>
        <v>-16.80000000000291</v>
      </c>
      <c r="T3016">
        <f t="shared" si="284"/>
        <v>-15.399999999997817</v>
      </c>
      <c r="U3016">
        <f t="shared" si="285"/>
        <v>-7.8800301664954997E-2</v>
      </c>
      <c r="V3016">
        <f t="shared" si="286"/>
        <v>-8.1239482388454867E-2</v>
      </c>
      <c r="W3016">
        <f t="shared" si="287"/>
        <v>-7.4385714078693405E-2</v>
      </c>
    </row>
    <row r="3017" spans="1:23" x14ac:dyDescent="0.25">
      <c r="A3017">
        <v>3016</v>
      </c>
      <c r="B3017">
        <v>0</v>
      </c>
      <c r="C3017">
        <v>20693.099999999999</v>
      </c>
      <c r="D3017">
        <v>-34.905500000000004</v>
      </c>
      <c r="E3017">
        <v>20686.2</v>
      </c>
      <c r="F3017">
        <v>-154.904</v>
      </c>
      <c r="G3017">
        <v>20711.599999999999</v>
      </c>
      <c r="H3017">
        <v>85.205100000000002</v>
      </c>
      <c r="I3017">
        <v>313.48099999999999</v>
      </c>
      <c r="J3017">
        <v>-34.677</v>
      </c>
      <c r="K3017">
        <v>313.13</v>
      </c>
      <c r="L3017">
        <v>-155.095</v>
      </c>
      <c r="M3017">
        <v>299.45699999999999</v>
      </c>
      <c r="N3017">
        <v>86.450199999999995</v>
      </c>
      <c r="O3017">
        <v>20676.400000000001</v>
      </c>
      <c r="P3017">
        <v>20668.7</v>
      </c>
      <c r="Q3017">
        <v>20695.599999999999</v>
      </c>
      <c r="R3017">
        <f t="shared" si="282"/>
        <v>-16.69999999999709</v>
      </c>
      <c r="S3017">
        <f t="shared" si="283"/>
        <v>-17.5</v>
      </c>
      <c r="T3017">
        <f t="shared" si="284"/>
        <v>-16</v>
      </c>
      <c r="U3017">
        <f t="shared" si="285"/>
        <v>-8.0768412296130312E-2</v>
      </c>
      <c r="V3017">
        <f t="shared" si="286"/>
        <v>-8.4669089008984594E-2</v>
      </c>
      <c r="W3017">
        <f t="shared" si="287"/>
        <v>-7.7311119271729262E-2</v>
      </c>
    </row>
    <row r="3018" spans="1:23" x14ac:dyDescent="0.25">
      <c r="A3018">
        <v>3017</v>
      </c>
      <c r="B3018">
        <v>0</v>
      </c>
      <c r="C3018">
        <v>20694.3</v>
      </c>
      <c r="D3018">
        <v>-34.894500000000001</v>
      </c>
      <c r="E3018">
        <v>20689.599999999999</v>
      </c>
      <c r="F3018">
        <v>-154.87899999999999</v>
      </c>
      <c r="G3018">
        <v>20714.099999999999</v>
      </c>
      <c r="H3018">
        <v>85.224900000000005</v>
      </c>
      <c r="I3018">
        <v>312.88299999999998</v>
      </c>
      <c r="J3018">
        <v>-34.634500000000003</v>
      </c>
      <c r="K3018">
        <v>310.65699999999998</v>
      </c>
      <c r="L3018">
        <v>-154.93799999999999</v>
      </c>
      <c r="M3018">
        <v>297.74099999999999</v>
      </c>
      <c r="N3018">
        <v>86.570700000000002</v>
      </c>
      <c r="O3018">
        <v>20677.599999999999</v>
      </c>
      <c r="P3018">
        <v>20672</v>
      </c>
      <c r="Q3018">
        <v>20698.2</v>
      </c>
      <c r="R3018">
        <f t="shared" si="282"/>
        <v>-16.700000000000728</v>
      </c>
      <c r="S3018">
        <f t="shared" si="283"/>
        <v>-17.599999999998545</v>
      </c>
      <c r="T3018">
        <f t="shared" si="284"/>
        <v>-15.899999999997817</v>
      </c>
      <c r="U3018">
        <f t="shared" si="285"/>
        <v>-8.0763724997101827E-2</v>
      </c>
      <c r="V3018">
        <f t="shared" si="286"/>
        <v>-8.5139318885441878E-2</v>
      </c>
      <c r="W3018">
        <f t="shared" si="287"/>
        <v>-7.6818274052805641E-2</v>
      </c>
    </row>
    <row r="3019" spans="1:23" x14ac:dyDescent="0.25">
      <c r="A3019">
        <v>3018</v>
      </c>
      <c r="B3019">
        <v>0</v>
      </c>
      <c r="C3019">
        <v>20712.5</v>
      </c>
      <c r="D3019">
        <v>-34.7363</v>
      </c>
      <c r="E3019">
        <v>20704.5</v>
      </c>
      <c r="F3019">
        <v>-154.744</v>
      </c>
      <c r="G3019">
        <v>20729.2</v>
      </c>
      <c r="H3019">
        <v>85.362399999999994</v>
      </c>
      <c r="I3019">
        <v>300.66399999999999</v>
      </c>
      <c r="J3019">
        <v>-33.840000000000003</v>
      </c>
      <c r="K3019">
        <v>301.47800000000001</v>
      </c>
      <c r="L3019">
        <v>-154.34</v>
      </c>
      <c r="M3019">
        <v>288.197</v>
      </c>
      <c r="N3019">
        <v>87.253</v>
      </c>
      <c r="O3019">
        <v>20697.2</v>
      </c>
      <c r="P3019">
        <v>20688.400000000001</v>
      </c>
      <c r="Q3019">
        <v>20714.5</v>
      </c>
      <c r="R3019">
        <f t="shared" si="282"/>
        <v>-15.299999999999272</v>
      </c>
      <c r="S3019">
        <f t="shared" si="283"/>
        <v>-16.099999999998545</v>
      </c>
      <c r="T3019">
        <f t="shared" si="284"/>
        <v>-14.700000000000728</v>
      </c>
      <c r="U3019">
        <f t="shared" si="285"/>
        <v>-7.3923042730414112E-2</v>
      </c>
      <c r="V3019">
        <f t="shared" si="286"/>
        <v>-7.7821387830854696E-2</v>
      </c>
      <c r="W3019">
        <f t="shared" si="287"/>
        <v>-7.096478312293672E-2</v>
      </c>
    </row>
    <row r="3020" spans="1:23" x14ac:dyDescent="0.25">
      <c r="A3020">
        <v>3019</v>
      </c>
      <c r="B3020">
        <v>0</v>
      </c>
      <c r="C3020">
        <v>20735.900000000001</v>
      </c>
      <c r="D3020">
        <v>-34.518900000000002</v>
      </c>
      <c r="E3020">
        <v>20727.5</v>
      </c>
      <c r="F3020">
        <v>-154.53200000000001</v>
      </c>
      <c r="G3020">
        <v>20751.099999999999</v>
      </c>
      <c r="H3020">
        <v>85.569400000000002</v>
      </c>
      <c r="I3020">
        <v>287.005</v>
      </c>
      <c r="J3020">
        <v>-32.852699999999999</v>
      </c>
      <c r="K3020">
        <v>288.38099999999997</v>
      </c>
      <c r="L3020">
        <v>-153.40899999999999</v>
      </c>
      <c r="M3020">
        <v>275.92</v>
      </c>
      <c r="N3020">
        <v>88.222200000000001</v>
      </c>
      <c r="O3020">
        <v>20722.5</v>
      </c>
      <c r="P3020">
        <v>20713.3</v>
      </c>
      <c r="Q3020">
        <v>20738.2</v>
      </c>
      <c r="R3020">
        <f t="shared" si="282"/>
        <v>-13.400000000001455</v>
      </c>
      <c r="S3020">
        <f t="shared" si="283"/>
        <v>-14.200000000000728</v>
      </c>
      <c r="T3020">
        <f t="shared" si="284"/>
        <v>-12.899999999997817</v>
      </c>
      <c r="U3020">
        <f t="shared" si="285"/>
        <v>-6.4664012546755717E-2</v>
      </c>
      <c r="V3020">
        <f t="shared" si="286"/>
        <v>-6.8554986409701632E-2</v>
      </c>
      <c r="W3020">
        <f t="shared" si="287"/>
        <v>-6.2204048567367547E-2</v>
      </c>
    </row>
    <row r="3021" spans="1:23" x14ac:dyDescent="0.25">
      <c r="A3021">
        <v>3020</v>
      </c>
      <c r="B3021">
        <v>0</v>
      </c>
      <c r="C3021">
        <v>20742.8</v>
      </c>
      <c r="D3021">
        <v>-34.450400000000002</v>
      </c>
      <c r="E3021">
        <v>20734.3</v>
      </c>
      <c r="F3021">
        <v>-154.464</v>
      </c>
      <c r="G3021">
        <v>20758.3</v>
      </c>
      <c r="H3021">
        <v>85.640900000000002</v>
      </c>
      <c r="I3021">
        <v>284.06599999999997</v>
      </c>
      <c r="J3021">
        <v>-32.603400000000001</v>
      </c>
      <c r="K3021">
        <v>285.5</v>
      </c>
      <c r="L3021">
        <v>-153.16999999999999</v>
      </c>
      <c r="M3021">
        <v>272.60500000000002</v>
      </c>
      <c r="N3021">
        <v>88.5184</v>
      </c>
      <c r="O3021">
        <v>20729.8</v>
      </c>
      <c r="P3021">
        <v>20720.5</v>
      </c>
      <c r="Q3021">
        <v>20745.900000000001</v>
      </c>
      <c r="R3021">
        <f t="shared" si="282"/>
        <v>-13</v>
      </c>
      <c r="S3021">
        <f t="shared" si="283"/>
        <v>-13.799999999999272</v>
      </c>
      <c r="T3021">
        <f t="shared" si="284"/>
        <v>-12.399999999997817</v>
      </c>
      <c r="U3021">
        <f t="shared" si="285"/>
        <v>-6.2711651824909065E-2</v>
      </c>
      <c r="V3021">
        <f t="shared" si="286"/>
        <v>-6.660070944233619E-2</v>
      </c>
      <c r="W3021">
        <f t="shared" si="287"/>
        <v>-5.9770846287689694E-2</v>
      </c>
    </row>
    <row r="3022" spans="1:23" x14ac:dyDescent="0.25">
      <c r="A3022">
        <v>3021</v>
      </c>
      <c r="B3022">
        <v>0</v>
      </c>
      <c r="C3022">
        <v>20790.7</v>
      </c>
      <c r="D3022">
        <v>-33.976599999999998</v>
      </c>
      <c r="E3022">
        <v>20782</v>
      </c>
      <c r="F3022">
        <v>-153.99199999999999</v>
      </c>
      <c r="G3022">
        <v>20806.099999999999</v>
      </c>
      <c r="H3022">
        <v>86.117000000000004</v>
      </c>
      <c r="I3022">
        <v>258.92200000000003</v>
      </c>
      <c r="J3022">
        <v>-30.4711</v>
      </c>
      <c r="K3022">
        <v>260.63099999999997</v>
      </c>
      <c r="L3022">
        <v>-151.11799999999999</v>
      </c>
      <c r="M3022">
        <v>247.29400000000001</v>
      </c>
      <c r="N3022">
        <v>90.852900000000005</v>
      </c>
      <c r="O3022">
        <v>20781.8</v>
      </c>
      <c r="P3022">
        <v>20772.3</v>
      </c>
      <c r="Q3022">
        <v>20797.8</v>
      </c>
      <c r="R3022">
        <f t="shared" si="282"/>
        <v>-8.9000000000014552</v>
      </c>
      <c r="S3022">
        <f t="shared" si="283"/>
        <v>-9.7000000000007276</v>
      </c>
      <c r="T3022">
        <f t="shared" si="284"/>
        <v>-8.2999999999992724</v>
      </c>
      <c r="U3022">
        <f t="shared" si="285"/>
        <v>-4.2825934230920591E-2</v>
      </c>
      <c r="V3022">
        <f t="shared" si="286"/>
        <v>-4.6696802953937348E-2</v>
      </c>
      <c r="W3022">
        <f t="shared" si="287"/>
        <v>-3.9908067199411826E-2</v>
      </c>
    </row>
    <row r="3023" spans="1:23" x14ac:dyDescent="0.25">
      <c r="A3023">
        <v>3022</v>
      </c>
      <c r="B3023">
        <v>0</v>
      </c>
      <c r="C3023">
        <v>20850.400000000001</v>
      </c>
      <c r="D3023">
        <v>-33.3782</v>
      </c>
      <c r="E3023">
        <v>20843.2</v>
      </c>
      <c r="F3023">
        <v>-153.38399999999999</v>
      </c>
      <c r="G3023">
        <v>20865.7</v>
      </c>
      <c r="H3023">
        <v>86.717699999999994</v>
      </c>
      <c r="I3023">
        <v>223.89099999999999</v>
      </c>
      <c r="J3023">
        <v>-26.9131</v>
      </c>
      <c r="K3023">
        <v>224.255</v>
      </c>
      <c r="L3023">
        <v>-147.53399999999999</v>
      </c>
      <c r="M3023">
        <v>212.25899999999999</v>
      </c>
      <c r="N3023">
        <v>94.802400000000006</v>
      </c>
      <c r="O3023">
        <v>20846.400000000001</v>
      </c>
      <c r="P3023">
        <v>20838.400000000001</v>
      </c>
      <c r="Q3023">
        <v>20862.3</v>
      </c>
      <c r="R3023">
        <f t="shared" si="282"/>
        <v>-4</v>
      </c>
      <c r="S3023">
        <f t="shared" si="283"/>
        <v>-4.7999999999992724</v>
      </c>
      <c r="T3023">
        <f t="shared" si="284"/>
        <v>-3.4000000000014552</v>
      </c>
      <c r="U3023">
        <f t="shared" si="285"/>
        <v>-1.9187965308158722E-2</v>
      </c>
      <c r="V3023">
        <f t="shared" si="286"/>
        <v>-2.303439803439454E-2</v>
      </c>
      <c r="W3023">
        <f t="shared" si="287"/>
        <v>-1.6297340178223183E-2</v>
      </c>
    </row>
    <row r="3024" spans="1:23" x14ac:dyDescent="0.25">
      <c r="A3024">
        <v>3023</v>
      </c>
      <c r="B3024">
        <v>0</v>
      </c>
      <c r="C3024">
        <v>20909.900000000001</v>
      </c>
      <c r="D3024">
        <v>-32.776600000000002</v>
      </c>
      <c r="E3024">
        <v>20902.3</v>
      </c>
      <c r="F3024">
        <v>-152.78700000000001</v>
      </c>
      <c r="G3024">
        <v>20921</v>
      </c>
      <c r="H3024">
        <v>87.288499999999999</v>
      </c>
      <c r="I3024">
        <v>184.786</v>
      </c>
      <c r="J3024">
        <v>-21.589500000000001</v>
      </c>
      <c r="K3024">
        <v>185.57</v>
      </c>
      <c r="L3024">
        <v>-142.41900000000001</v>
      </c>
      <c r="M3024">
        <v>177.24799999999999</v>
      </c>
      <c r="N3024">
        <v>100.145</v>
      </c>
      <c r="O3024">
        <v>20910.3</v>
      </c>
      <c r="P3024">
        <v>20902.3</v>
      </c>
      <c r="Q3024">
        <v>20922</v>
      </c>
      <c r="R3024">
        <f t="shared" si="282"/>
        <v>0.39999999999781721</v>
      </c>
      <c r="S3024">
        <f t="shared" si="283"/>
        <v>0</v>
      </c>
      <c r="T3024">
        <f t="shared" si="284"/>
        <v>1</v>
      </c>
      <c r="U3024">
        <f t="shared" si="285"/>
        <v>1.9129328608284777E-3</v>
      </c>
      <c r="V3024">
        <f t="shared" si="286"/>
        <v>0</v>
      </c>
      <c r="W3024">
        <f t="shared" si="287"/>
        <v>4.7796577765032025E-3</v>
      </c>
    </row>
    <row r="3025" spans="1:23" x14ac:dyDescent="0.25">
      <c r="A3025">
        <v>3024</v>
      </c>
      <c r="B3025">
        <v>0</v>
      </c>
      <c r="C3025">
        <v>20948.7</v>
      </c>
      <c r="D3025">
        <v>-32.372900000000001</v>
      </c>
      <c r="E3025">
        <v>20942.7</v>
      </c>
      <c r="F3025">
        <v>-152.37</v>
      </c>
      <c r="G3025">
        <v>20962.400000000001</v>
      </c>
      <c r="H3025">
        <v>87.690100000000001</v>
      </c>
      <c r="I3025">
        <v>158.566</v>
      </c>
      <c r="J3025">
        <v>-16.5623</v>
      </c>
      <c r="K3025">
        <v>157.63499999999999</v>
      </c>
      <c r="L3025">
        <v>-137.21600000000001</v>
      </c>
      <c r="M3025">
        <v>151.97499999999999</v>
      </c>
      <c r="N3025">
        <v>106.011</v>
      </c>
      <c r="O3025">
        <v>20952.099999999999</v>
      </c>
      <c r="P3025">
        <v>20945.8</v>
      </c>
      <c r="Q3025">
        <v>20966.7</v>
      </c>
      <c r="R3025">
        <f t="shared" si="282"/>
        <v>3.3999999999978172</v>
      </c>
      <c r="S3025">
        <f t="shared" si="283"/>
        <v>3.0999999999985448</v>
      </c>
      <c r="T3025">
        <f t="shared" si="284"/>
        <v>4.2999999999992724</v>
      </c>
      <c r="U3025">
        <f t="shared" si="285"/>
        <v>1.6227490323155281E-2</v>
      </c>
      <c r="V3025">
        <f t="shared" si="286"/>
        <v>1.4800103123292234E-2</v>
      </c>
      <c r="W3025">
        <f t="shared" si="287"/>
        <v>2.0508711432887732E-2</v>
      </c>
    </row>
    <row r="3026" spans="1:23" x14ac:dyDescent="0.25">
      <c r="A3026">
        <v>3025</v>
      </c>
      <c r="B3026">
        <v>0</v>
      </c>
      <c r="C3026">
        <v>20972.2</v>
      </c>
      <c r="D3026">
        <v>-32.125100000000003</v>
      </c>
      <c r="E3026">
        <v>20965.599999999999</v>
      </c>
      <c r="F3026">
        <v>-152.126</v>
      </c>
      <c r="G3026">
        <v>20987.9</v>
      </c>
      <c r="H3026">
        <v>87.937299999999993</v>
      </c>
      <c r="I3026">
        <v>144.33699999999999</v>
      </c>
      <c r="J3026">
        <v>-12.860900000000001</v>
      </c>
      <c r="K3026">
        <v>143.72999999999999</v>
      </c>
      <c r="L3026">
        <v>-133.70699999999999</v>
      </c>
      <c r="M3026">
        <v>138.54</v>
      </c>
      <c r="N3026">
        <v>110.414</v>
      </c>
      <c r="O3026">
        <v>20978</v>
      </c>
      <c r="P3026">
        <v>20970.7</v>
      </c>
      <c r="Q3026">
        <v>20994.5</v>
      </c>
      <c r="R3026">
        <f t="shared" si="282"/>
        <v>5.7999999999992724</v>
      </c>
      <c r="S3026">
        <f t="shared" si="283"/>
        <v>5.1000000000021828</v>
      </c>
      <c r="T3026">
        <f t="shared" si="284"/>
        <v>6.5999999999985448</v>
      </c>
      <c r="U3026">
        <f t="shared" si="285"/>
        <v>2.7648012203257091E-2</v>
      </c>
      <c r="V3026">
        <f t="shared" si="286"/>
        <v>2.4319645982261835E-2</v>
      </c>
      <c r="W3026">
        <f t="shared" si="287"/>
        <v>3.1436804877460978E-2</v>
      </c>
    </row>
    <row r="3027" spans="1:23" x14ac:dyDescent="0.25">
      <c r="A3027">
        <v>3026</v>
      </c>
      <c r="B3027">
        <v>0</v>
      </c>
      <c r="C3027">
        <v>20989.4</v>
      </c>
      <c r="D3027">
        <v>-31.9544</v>
      </c>
      <c r="E3027">
        <v>20981.4</v>
      </c>
      <c r="F3027">
        <v>-151.96199999999999</v>
      </c>
      <c r="G3027">
        <v>21001.8</v>
      </c>
      <c r="H3027">
        <v>88.089200000000005</v>
      </c>
      <c r="I3027">
        <v>135.35400000000001</v>
      </c>
      <c r="J3027">
        <v>-9.7954600000000003</v>
      </c>
      <c r="K3027">
        <v>135.29300000000001</v>
      </c>
      <c r="L3027">
        <v>-130.99600000000001</v>
      </c>
      <c r="M3027">
        <v>131.79900000000001</v>
      </c>
      <c r="N3027">
        <v>112.923</v>
      </c>
      <c r="O3027">
        <v>20996.400000000001</v>
      </c>
      <c r="P3027">
        <v>20987.8</v>
      </c>
      <c r="Q3027">
        <v>21009.1</v>
      </c>
      <c r="R3027">
        <f t="shared" si="282"/>
        <v>7</v>
      </c>
      <c r="S3027">
        <f t="shared" si="283"/>
        <v>6.3999999999978172</v>
      </c>
      <c r="T3027">
        <f t="shared" si="284"/>
        <v>7.2999999999992724</v>
      </c>
      <c r="U3027">
        <f t="shared" si="285"/>
        <v>3.3339048598807416E-2</v>
      </c>
      <c r="V3027">
        <f t="shared" si="286"/>
        <v>3.0493905983465713E-2</v>
      </c>
      <c r="W3027">
        <f t="shared" si="287"/>
        <v>3.4746847794523673E-2</v>
      </c>
    </row>
    <row r="3028" spans="1:23" x14ac:dyDescent="0.25">
      <c r="A3028">
        <v>3027</v>
      </c>
      <c r="B3028">
        <v>0</v>
      </c>
      <c r="C3028">
        <v>20999.8</v>
      </c>
      <c r="D3028">
        <v>-31.851900000000001</v>
      </c>
      <c r="E3028">
        <v>20991.200000000001</v>
      </c>
      <c r="F3028">
        <v>-151.86099999999999</v>
      </c>
      <c r="G3028">
        <v>21009.8</v>
      </c>
      <c r="H3028">
        <v>88.180099999999996</v>
      </c>
      <c r="I3028">
        <v>130.05799999999999</v>
      </c>
      <c r="J3028">
        <v>-7.7189300000000003</v>
      </c>
      <c r="K3028">
        <v>130.01400000000001</v>
      </c>
      <c r="L3028">
        <v>-129.07599999999999</v>
      </c>
      <c r="M3028">
        <v>127.774</v>
      </c>
      <c r="N3028">
        <v>114.547</v>
      </c>
      <c r="O3028">
        <v>21007.8</v>
      </c>
      <c r="P3028">
        <v>20999.5</v>
      </c>
      <c r="Q3028">
        <v>21017.9</v>
      </c>
      <c r="R3028">
        <f t="shared" si="282"/>
        <v>8</v>
      </c>
      <c r="S3028">
        <f t="shared" si="283"/>
        <v>8.2999999999992724</v>
      </c>
      <c r="T3028">
        <f t="shared" si="284"/>
        <v>8.1000000000021828</v>
      </c>
      <c r="U3028">
        <f t="shared" si="285"/>
        <v>3.8081093689010755E-2</v>
      </c>
      <c r="V3028">
        <f t="shared" si="286"/>
        <v>3.9524750589296283E-2</v>
      </c>
      <c r="W3028">
        <f t="shared" si="287"/>
        <v>3.853857902074985E-2</v>
      </c>
    </row>
    <row r="3029" spans="1:23" x14ac:dyDescent="0.25">
      <c r="A3029">
        <v>3028</v>
      </c>
      <c r="B3029">
        <v>0</v>
      </c>
      <c r="C3029">
        <v>21004.2</v>
      </c>
      <c r="D3029">
        <v>-31.8111</v>
      </c>
      <c r="E3029">
        <v>20994</v>
      </c>
      <c r="F3029">
        <v>-151.83199999999999</v>
      </c>
      <c r="G3029">
        <v>21012.3</v>
      </c>
      <c r="H3029">
        <v>88.209000000000003</v>
      </c>
      <c r="I3029">
        <v>127.732</v>
      </c>
      <c r="J3029">
        <v>-6.7123299999999997</v>
      </c>
      <c r="K3029">
        <v>128.78399999999999</v>
      </c>
      <c r="L3029">
        <v>-128.583</v>
      </c>
      <c r="M3029">
        <v>126.649</v>
      </c>
      <c r="N3029">
        <v>115.03</v>
      </c>
      <c r="O3029">
        <v>21012.3</v>
      </c>
      <c r="P3029">
        <v>21002.5</v>
      </c>
      <c r="Q3029">
        <v>21020.400000000001</v>
      </c>
      <c r="R3029">
        <f t="shared" si="282"/>
        <v>8.0999999999985448</v>
      </c>
      <c r="S3029">
        <f t="shared" si="283"/>
        <v>8.5</v>
      </c>
      <c r="T3029">
        <f t="shared" si="284"/>
        <v>8.1000000000021828</v>
      </c>
      <c r="U3029">
        <f t="shared" si="285"/>
        <v>3.8548849959302627E-2</v>
      </c>
      <c r="V3029">
        <f t="shared" si="286"/>
        <v>4.0471372455660036E-2</v>
      </c>
      <c r="W3029">
        <f t="shared" si="287"/>
        <v>3.8533995547193119E-2</v>
      </c>
    </row>
    <row r="3030" spans="1:23" x14ac:dyDescent="0.25">
      <c r="A3030">
        <v>3029</v>
      </c>
      <c r="B3030">
        <v>0</v>
      </c>
      <c r="C3030">
        <v>20989.9</v>
      </c>
      <c r="D3030">
        <v>-31.952300000000001</v>
      </c>
      <c r="E3030">
        <v>20978.799999999999</v>
      </c>
      <c r="F3030">
        <v>-151.98099999999999</v>
      </c>
      <c r="G3030">
        <v>21000</v>
      </c>
      <c r="H3030">
        <v>88.0715</v>
      </c>
      <c r="I3030">
        <v>135.01599999999999</v>
      </c>
      <c r="J3030">
        <v>-9.6406100000000006</v>
      </c>
      <c r="K3030">
        <v>137.11600000000001</v>
      </c>
      <c r="L3030">
        <v>-131.643</v>
      </c>
      <c r="M3030">
        <v>133.536</v>
      </c>
      <c r="N3030">
        <v>112.327</v>
      </c>
      <c r="O3030">
        <v>20997.200000000001</v>
      </c>
      <c r="P3030">
        <v>20986.1</v>
      </c>
      <c r="Q3030">
        <v>21007.200000000001</v>
      </c>
      <c r="R3030">
        <f t="shared" si="282"/>
        <v>7.2999999999992724</v>
      </c>
      <c r="S3030">
        <f t="shared" si="283"/>
        <v>7.2999999999992724</v>
      </c>
      <c r="T3030">
        <f t="shared" si="284"/>
        <v>7.2000000000007276</v>
      </c>
      <c r="U3030">
        <f t="shared" si="285"/>
        <v>3.4766540300608044E-2</v>
      </c>
      <c r="V3030">
        <f t="shared" si="286"/>
        <v>3.478492907209664E-2</v>
      </c>
      <c r="W3030">
        <f t="shared" si="287"/>
        <v>3.4273963212616283E-2</v>
      </c>
    </row>
    <row r="3031" spans="1:23" x14ac:dyDescent="0.25">
      <c r="A3031">
        <v>3030</v>
      </c>
      <c r="B3031">
        <v>0</v>
      </c>
      <c r="C3031">
        <v>20953.5</v>
      </c>
      <c r="D3031">
        <v>-32.324599999999997</v>
      </c>
      <c r="E3031">
        <v>20943.3</v>
      </c>
      <c r="F3031">
        <v>-152.358</v>
      </c>
      <c r="G3031">
        <v>20962.5</v>
      </c>
      <c r="H3031">
        <v>87.697299999999998</v>
      </c>
      <c r="I3031">
        <v>155.006</v>
      </c>
      <c r="J3031">
        <v>-15.735799999999999</v>
      </c>
      <c r="K3031">
        <v>158.28299999999999</v>
      </c>
      <c r="L3031">
        <v>-137.33500000000001</v>
      </c>
      <c r="M3031">
        <v>153.185</v>
      </c>
      <c r="N3031">
        <v>105.754</v>
      </c>
      <c r="O3031">
        <v>20957.2</v>
      </c>
      <c r="P3031">
        <v>20946.7</v>
      </c>
      <c r="Q3031">
        <v>20967.5</v>
      </c>
      <c r="R3031">
        <f t="shared" si="282"/>
        <v>3.7000000000007276</v>
      </c>
      <c r="S3031">
        <f t="shared" si="283"/>
        <v>3.4000000000014552</v>
      </c>
      <c r="T3031">
        <f t="shared" si="284"/>
        <v>5</v>
      </c>
      <c r="U3031">
        <f t="shared" si="285"/>
        <v>1.765503025213639E-2</v>
      </c>
      <c r="V3031">
        <f t="shared" si="286"/>
        <v>1.6231673724269001E-2</v>
      </c>
      <c r="W3031">
        <f t="shared" si="287"/>
        <v>2.3846428997257661E-2</v>
      </c>
    </row>
    <row r="3032" spans="1:23" x14ac:dyDescent="0.25">
      <c r="A3032">
        <v>3031</v>
      </c>
      <c r="B3032">
        <v>0</v>
      </c>
      <c r="C3032">
        <v>20930.7</v>
      </c>
      <c r="D3032">
        <v>-32.556399999999996</v>
      </c>
      <c r="E3032">
        <v>20921.2</v>
      </c>
      <c r="F3032">
        <v>-152.583</v>
      </c>
      <c r="G3032">
        <v>20937.2</v>
      </c>
      <c r="H3032">
        <v>87.469700000000003</v>
      </c>
      <c r="I3032">
        <v>171.89</v>
      </c>
      <c r="J3032">
        <v>-19.285699999999999</v>
      </c>
      <c r="K3032">
        <v>174.60599999999999</v>
      </c>
      <c r="L3032">
        <v>-140.53</v>
      </c>
      <c r="M3032">
        <v>169.12799999999999</v>
      </c>
      <c r="N3032">
        <v>101.774</v>
      </c>
      <c r="O3032">
        <v>20932.5</v>
      </c>
      <c r="P3032">
        <v>20922.8</v>
      </c>
      <c r="Q3032">
        <v>20939.7</v>
      </c>
      <c r="R3032">
        <f t="shared" si="282"/>
        <v>1.7999999999992724</v>
      </c>
      <c r="S3032">
        <f t="shared" si="283"/>
        <v>1.5999999999985448</v>
      </c>
      <c r="T3032">
        <f t="shared" si="284"/>
        <v>2.5</v>
      </c>
      <c r="U3032">
        <f t="shared" si="285"/>
        <v>8.5990684342494798E-3</v>
      </c>
      <c r="V3032">
        <f t="shared" si="286"/>
        <v>7.6471600359346971E-3</v>
      </c>
      <c r="W3032">
        <f t="shared" si="287"/>
        <v>1.1939044016867481E-2</v>
      </c>
    </row>
    <row r="3033" spans="1:23" x14ac:dyDescent="0.25">
      <c r="A3033">
        <v>3032</v>
      </c>
      <c r="B3033">
        <v>0</v>
      </c>
      <c r="C3033">
        <v>20908.099999999999</v>
      </c>
      <c r="D3033">
        <v>-32.792999999999999</v>
      </c>
      <c r="E3033">
        <v>20902.099999999999</v>
      </c>
      <c r="F3033">
        <v>-152.791</v>
      </c>
      <c r="G3033">
        <v>20918.7</v>
      </c>
      <c r="H3033">
        <v>87.267700000000005</v>
      </c>
      <c r="I3033">
        <v>186.36600000000001</v>
      </c>
      <c r="J3033">
        <v>-21.837</v>
      </c>
      <c r="K3033">
        <v>185.64500000000001</v>
      </c>
      <c r="L3033">
        <v>-142.423</v>
      </c>
      <c r="M3033">
        <v>179.36699999999999</v>
      </c>
      <c r="N3033">
        <v>99.779700000000005</v>
      </c>
      <c r="O3033">
        <v>20908.3</v>
      </c>
      <c r="P3033">
        <v>20902</v>
      </c>
      <c r="Q3033">
        <v>20919.599999999999</v>
      </c>
      <c r="R3033">
        <f t="shared" si="282"/>
        <v>0.2000000000007276</v>
      </c>
      <c r="S3033">
        <f t="shared" si="283"/>
        <v>-9.9999999998544808E-2</v>
      </c>
      <c r="T3033">
        <f t="shared" si="284"/>
        <v>0.89999999999781721</v>
      </c>
      <c r="U3033">
        <f t="shared" si="285"/>
        <v>9.5655792197705028E-4</v>
      </c>
      <c r="V3033">
        <f t="shared" si="286"/>
        <v>-4.7842311739807104E-4</v>
      </c>
      <c r="W3033">
        <f t="shared" si="287"/>
        <v>4.3021855102287681E-3</v>
      </c>
    </row>
    <row r="3034" spans="1:23" x14ac:dyDescent="0.25">
      <c r="A3034">
        <v>3033</v>
      </c>
      <c r="B3034">
        <v>0</v>
      </c>
      <c r="C3034">
        <v>20890.7</v>
      </c>
      <c r="D3034">
        <v>-32.987400000000001</v>
      </c>
      <c r="E3034">
        <v>20887.099999999999</v>
      </c>
      <c r="F3034">
        <v>-152.965</v>
      </c>
      <c r="G3034">
        <v>20904.400000000001</v>
      </c>
      <c r="H3034">
        <v>87.098299999999995</v>
      </c>
      <c r="I3034">
        <v>195.03</v>
      </c>
      <c r="J3034">
        <v>-23.235700000000001</v>
      </c>
      <c r="K3034">
        <v>191.87100000000001</v>
      </c>
      <c r="L3034">
        <v>-143.453</v>
      </c>
      <c r="M3034">
        <v>184.994</v>
      </c>
      <c r="N3034">
        <v>98.737799999999993</v>
      </c>
      <c r="O3034">
        <v>20889.599999999999</v>
      </c>
      <c r="P3034">
        <v>20885.599999999999</v>
      </c>
      <c r="Q3034">
        <v>20904.2</v>
      </c>
      <c r="R3034">
        <f t="shared" si="282"/>
        <v>-1.1000000000021828</v>
      </c>
      <c r="S3034">
        <f t="shared" si="283"/>
        <v>-1.5</v>
      </c>
      <c r="T3034">
        <f t="shared" si="284"/>
        <v>-0.2000000000007276</v>
      </c>
      <c r="U3034">
        <f t="shared" si="285"/>
        <v>-5.2657781862849593E-3</v>
      </c>
      <c r="V3034">
        <f t="shared" si="286"/>
        <v>-7.1819818439498992E-3</v>
      </c>
      <c r="W3034">
        <f t="shared" si="287"/>
        <v>-9.5674553439369873E-4</v>
      </c>
    </row>
    <row r="3035" spans="1:23" x14ac:dyDescent="0.25">
      <c r="A3035">
        <v>3034</v>
      </c>
      <c r="B3035">
        <v>0</v>
      </c>
      <c r="C3035">
        <v>20865.7</v>
      </c>
      <c r="D3035">
        <v>-33.258600000000001</v>
      </c>
      <c r="E3035">
        <v>20863.2</v>
      </c>
      <c r="F3035">
        <v>-153.22800000000001</v>
      </c>
      <c r="G3035">
        <v>20882.2</v>
      </c>
      <c r="H3035">
        <v>86.8476</v>
      </c>
      <c r="I3035">
        <v>207.602</v>
      </c>
      <c r="J3035">
        <v>-25.0609</v>
      </c>
      <c r="K3035">
        <v>203.352</v>
      </c>
      <c r="L3035">
        <v>-145.15299999999999</v>
      </c>
      <c r="M3035">
        <v>194.92</v>
      </c>
      <c r="N3035">
        <v>97.072900000000004</v>
      </c>
      <c r="O3035">
        <v>20862.7</v>
      </c>
      <c r="P3035">
        <v>20859.7</v>
      </c>
      <c r="Q3035">
        <v>20880.2</v>
      </c>
      <c r="R3035">
        <f t="shared" si="282"/>
        <v>-3</v>
      </c>
      <c r="S3035">
        <f t="shared" si="283"/>
        <v>-3.5</v>
      </c>
      <c r="T3035">
        <f t="shared" si="284"/>
        <v>-2</v>
      </c>
      <c r="U3035">
        <f t="shared" si="285"/>
        <v>-1.4379730332123839E-2</v>
      </c>
      <c r="V3035">
        <f t="shared" si="286"/>
        <v>-1.6778764795275101E-2</v>
      </c>
      <c r="W3035">
        <f t="shared" si="287"/>
        <v>-9.5784523136751565E-3</v>
      </c>
    </row>
    <row r="3036" spans="1:23" x14ac:dyDescent="0.25">
      <c r="A3036">
        <v>3035</v>
      </c>
      <c r="B3036">
        <v>0</v>
      </c>
      <c r="C3036">
        <v>20846.400000000001</v>
      </c>
      <c r="D3036">
        <v>-33.4621</v>
      </c>
      <c r="E3036">
        <v>20843.2</v>
      </c>
      <c r="F3036">
        <v>-153.43700000000001</v>
      </c>
      <c r="G3036">
        <v>20863.2</v>
      </c>
      <c r="H3036">
        <v>86.644800000000004</v>
      </c>
      <c r="I3036">
        <v>218.09200000000001</v>
      </c>
      <c r="J3036">
        <v>-26.410299999999999</v>
      </c>
      <c r="K3036">
        <v>214.505</v>
      </c>
      <c r="L3036">
        <v>-146.59700000000001</v>
      </c>
      <c r="M3036">
        <v>205.191</v>
      </c>
      <c r="N3036">
        <v>95.563800000000001</v>
      </c>
      <c r="O3036">
        <v>20841.8</v>
      </c>
      <c r="P3036">
        <v>20838.099999999999</v>
      </c>
      <c r="Q3036">
        <v>20859.5</v>
      </c>
      <c r="R3036">
        <f t="shared" si="282"/>
        <v>-4.6000000000021828</v>
      </c>
      <c r="S3036">
        <f t="shared" si="283"/>
        <v>-5.1000000000021828</v>
      </c>
      <c r="T3036">
        <f t="shared" si="284"/>
        <v>-3.7000000000007276</v>
      </c>
      <c r="U3036">
        <f t="shared" si="285"/>
        <v>-2.2071030333283032E-2</v>
      </c>
      <c r="V3036">
        <f t="shared" si="286"/>
        <v>-2.4474400257231625E-2</v>
      </c>
      <c r="W3036">
        <f t="shared" si="287"/>
        <v>-1.7737721421897588E-2</v>
      </c>
    </row>
    <row r="3037" spans="1:23" x14ac:dyDescent="0.25">
      <c r="A3037">
        <v>3036</v>
      </c>
      <c r="B3037">
        <v>0</v>
      </c>
      <c r="C3037">
        <v>20831.7</v>
      </c>
      <c r="D3037">
        <v>-33.603400000000001</v>
      </c>
      <c r="E3037">
        <v>20829.599999999999</v>
      </c>
      <c r="F3037">
        <v>-153.57</v>
      </c>
      <c r="G3037">
        <v>20849.3</v>
      </c>
      <c r="H3037">
        <v>86.508399999999995</v>
      </c>
      <c r="I3037">
        <v>227.958</v>
      </c>
      <c r="J3037">
        <v>-27.533300000000001</v>
      </c>
      <c r="K3037">
        <v>223.41399999999999</v>
      </c>
      <c r="L3037">
        <v>-147.626</v>
      </c>
      <c r="M3037">
        <v>214.33699999999999</v>
      </c>
      <c r="N3037">
        <v>94.374200000000002</v>
      </c>
      <c r="O3037">
        <v>20826</v>
      </c>
      <c r="P3037">
        <v>20823.400000000001</v>
      </c>
      <c r="Q3037">
        <v>20844.599999999999</v>
      </c>
      <c r="R3037">
        <f t="shared" si="282"/>
        <v>-5.7000000000007276</v>
      </c>
      <c r="S3037">
        <f t="shared" si="283"/>
        <v>-6.1999999999970896</v>
      </c>
      <c r="T3037">
        <f t="shared" si="284"/>
        <v>-4.7000000000007276</v>
      </c>
      <c r="U3037">
        <f t="shared" si="285"/>
        <v>-2.7369634111210635E-2</v>
      </c>
      <c r="V3037">
        <f t="shared" si="286"/>
        <v>-2.9774196336799411E-2</v>
      </c>
      <c r="W3037">
        <f t="shared" si="287"/>
        <v>-2.25478061464395E-2</v>
      </c>
    </row>
    <row r="3038" spans="1:23" x14ac:dyDescent="0.25">
      <c r="A3038">
        <v>3037</v>
      </c>
      <c r="B3038">
        <v>0</v>
      </c>
      <c r="C3038">
        <v>20815.2</v>
      </c>
      <c r="D3038">
        <v>-33.773400000000002</v>
      </c>
      <c r="E3038">
        <v>20812.400000000001</v>
      </c>
      <c r="F3038">
        <v>-153.745</v>
      </c>
      <c r="G3038">
        <v>20831.099999999999</v>
      </c>
      <c r="H3038">
        <v>86.324299999999994</v>
      </c>
      <c r="I3038">
        <v>236.83500000000001</v>
      </c>
      <c r="J3038">
        <v>-28.510100000000001</v>
      </c>
      <c r="K3038">
        <v>232.93799999999999</v>
      </c>
      <c r="L3038">
        <v>-148.67500000000001</v>
      </c>
      <c r="M3038">
        <v>224.88300000000001</v>
      </c>
      <c r="N3038">
        <v>93.087299999999999</v>
      </c>
      <c r="O3038">
        <v>20808</v>
      </c>
      <c r="P3038">
        <v>20804.900000000001</v>
      </c>
      <c r="Q3038">
        <v>20824.900000000001</v>
      </c>
      <c r="R3038">
        <f t="shared" si="282"/>
        <v>-7.2000000000007276</v>
      </c>
      <c r="S3038">
        <f t="shared" si="283"/>
        <v>-7.5</v>
      </c>
      <c r="T3038">
        <f t="shared" si="284"/>
        <v>-6.1999999999970896</v>
      </c>
      <c r="U3038">
        <f t="shared" si="285"/>
        <v>-3.4602076124570967E-2</v>
      </c>
      <c r="V3038">
        <f t="shared" si="286"/>
        <v>-3.6049199948089153E-2</v>
      </c>
      <c r="W3038">
        <f t="shared" si="287"/>
        <v>-2.9772051726524924E-2</v>
      </c>
    </row>
    <row r="3039" spans="1:23" x14ac:dyDescent="0.25">
      <c r="A3039">
        <v>3038</v>
      </c>
      <c r="B3039">
        <v>0</v>
      </c>
      <c r="C3039">
        <v>20795.599999999999</v>
      </c>
      <c r="D3039">
        <v>-33.964599999999997</v>
      </c>
      <c r="E3039">
        <v>20791.900000000001</v>
      </c>
      <c r="F3039">
        <v>-153.94300000000001</v>
      </c>
      <c r="G3039">
        <v>20810.7</v>
      </c>
      <c r="H3039">
        <v>86.125600000000006</v>
      </c>
      <c r="I3039">
        <v>248.614</v>
      </c>
      <c r="J3039">
        <v>-29.68</v>
      </c>
      <c r="K3039">
        <v>245.62799999999999</v>
      </c>
      <c r="L3039">
        <v>-149.934</v>
      </c>
      <c r="M3039">
        <v>237.49</v>
      </c>
      <c r="N3039">
        <v>91.704899999999995</v>
      </c>
      <c r="O3039">
        <v>20786.900000000001</v>
      </c>
      <c r="P3039">
        <v>20782.8</v>
      </c>
      <c r="Q3039">
        <v>20802.900000000001</v>
      </c>
      <c r="R3039">
        <f t="shared" si="282"/>
        <v>-8.6999999999970896</v>
      </c>
      <c r="S3039">
        <f t="shared" si="283"/>
        <v>-9.1000000000021828</v>
      </c>
      <c r="T3039">
        <f t="shared" si="284"/>
        <v>-7.7999999999992724</v>
      </c>
      <c r="U3039">
        <f t="shared" si="285"/>
        <v>-4.1853282596236517E-2</v>
      </c>
      <c r="V3039">
        <f t="shared" si="286"/>
        <v>-4.3786207825712527E-2</v>
      </c>
      <c r="W3039">
        <f t="shared" si="287"/>
        <v>-3.7494772363465059E-2</v>
      </c>
    </row>
    <row r="3040" spans="1:23" x14ac:dyDescent="0.25">
      <c r="A3040">
        <v>3039</v>
      </c>
      <c r="B3040">
        <v>0</v>
      </c>
      <c r="C3040">
        <v>20782.8</v>
      </c>
      <c r="D3040">
        <v>-34.084499999999998</v>
      </c>
      <c r="E3040">
        <v>20778.400000000001</v>
      </c>
      <c r="F3040">
        <v>-154.06800000000001</v>
      </c>
      <c r="G3040">
        <v>20797.400000000001</v>
      </c>
      <c r="H3040">
        <v>86.001099999999994</v>
      </c>
      <c r="I3040">
        <v>257.14</v>
      </c>
      <c r="J3040">
        <v>-30.451599999999999</v>
      </c>
      <c r="K3040">
        <v>254.80500000000001</v>
      </c>
      <c r="L3040">
        <v>-150.75899999999999</v>
      </c>
      <c r="M3040">
        <v>246.542</v>
      </c>
      <c r="N3040">
        <v>90.806399999999996</v>
      </c>
      <c r="O3040">
        <v>20773</v>
      </c>
      <c r="P3040">
        <v>20768.2</v>
      </c>
      <c r="Q3040">
        <v>20788.400000000001</v>
      </c>
      <c r="R3040">
        <f t="shared" si="282"/>
        <v>-9.7999999999992724</v>
      </c>
      <c r="S3040">
        <f t="shared" si="283"/>
        <v>-10.200000000000728</v>
      </c>
      <c r="T3040">
        <f t="shared" si="284"/>
        <v>-9</v>
      </c>
      <c r="U3040">
        <f t="shared" si="285"/>
        <v>-4.7176623501657307E-2</v>
      </c>
      <c r="V3040">
        <f t="shared" si="286"/>
        <v>-4.9113548598341342E-2</v>
      </c>
      <c r="W3040">
        <f t="shared" si="287"/>
        <v>-4.3293375151526807E-2</v>
      </c>
    </row>
    <row r="3041" spans="1:23" x14ac:dyDescent="0.25">
      <c r="A3041">
        <v>3040</v>
      </c>
      <c r="B3041">
        <v>0</v>
      </c>
      <c r="C3041">
        <v>20776</v>
      </c>
      <c r="D3041">
        <v>-34.157400000000003</v>
      </c>
      <c r="E3041">
        <v>20769.400000000001</v>
      </c>
      <c r="F3041">
        <v>-154.15799999999999</v>
      </c>
      <c r="G3041">
        <v>20789.2</v>
      </c>
      <c r="H3041">
        <v>85.917699999999996</v>
      </c>
      <c r="I3041">
        <v>259.62200000000001</v>
      </c>
      <c r="J3041">
        <v>-30.701899999999998</v>
      </c>
      <c r="K3041">
        <v>259.41199999999998</v>
      </c>
      <c r="L3041">
        <v>-151.18100000000001</v>
      </c>
      <c r="M3041">
        <v>250.33600000000001</v>
      </c>
      <c r="N3041">
        <v>90.414299999999997</v>
      </c>
      <c r="O3041">
        <v>20765.7</v>
      </c>
      <c r="P3041">
        <v>20758.599999999999</v>
      </c>
      <c r="Q3041">
        <v>20779.599999999999</v>
      </c>
      <c r="R3041">
        <f t="shared" si="282"/>
        <v>-10.299999999999272</v>
      </c>
      <c r="S3041">
        <f t="shared" si="283"/>
        <v>-10.80000000000291</v>
      </c>
      <c r="T3041">
        <f t="shared" si="284"/>
        <v>-9.6000000000021828</v>
      </c>
      <c r="U3041">
        <f t="shared" si="285"/>
        <v>-4.9601024766799451E-2</v>
      </c>
      <c r="V3041">
        <f t="shared" si="286"/>
        <v>-5.2026629926887703E-2</v>
      </c>
      <c r="W3041">
        <f t="shared" si="287"/>
        <v>-4.619915686539771E-2</v>
      </c>
    </row>
    <row r="3042" spans="1:23" x14ac:dyDescent="0.25">
      <c r="A3042">
        <v>3041</v>
      </c>
      <c r="B3042">
        <v>0</v>
      </c>
      <c r="C3042">
        <v>20775.900000000001</v>
      </c>
      <c r="D3042">
        <v>-34.148699999999998</v>
      </c>
      <c r="E3042">
        <v>20769.8</v>
      </c>
      <c r="F3042">
        <v>-154.14599999999999</v>
      </c>
      <c r="G3042">
        <v>20789.8</v>
      </c>
      <c r="H3042">
        <v>85.930800000000005</v>
      </c>
      <c r="I3042">
        <v>261.49200000000002</v>
      </c>
      <c r="J3042">
        <v>-30.831199999999999</v>
      </c>
      <c r="K3042">
        <v>260.89</v>
      </c>
      <c r="L3042">
        <v>-151.27600000000001</v>
      </c>
      <c r="M3042">
        <v>251.637</v>
      </c>
      <c r="N3042">
        <v>90.3232</v>
      </c>
      <c r="O3042">
        <v>20765.599999999999</v>
      </c>
      <c r="P3042">
        <v>20759</v>
      </c>
      <c r="Q3042">
        <v>20780.099999999999</v>
      </c>
      <c r="R3042">
        <f t="shared" si="282"/>
        <v>-10.30000000000291</v>
      </c>
      <c r="S3042">
        <f t="shared" si="283"/>
        <v>-10.799999999999272</v>
      </c>
      <c r="T3042">
        <f t="shared" si="284"/>
        <v>-9.7000000000007276</v>
      </c>
      <c r="U3042">
        <f t="shared" si="285"/>
        <v>-4.960126362832238E-2</v>
      </c>
      <c r="V3042">
        <f t="shared" si="286"/>
        <v>-5.2025627438697784E-2</v>
      </c>
      <c r="W3042">
        <f t="shared" si="287"/>
        <v>-4.6679274883185011E-2</v>
      </c>
    </row>
    <row r="3043" spans="1:23" x14ac:dyDescent="0.25">
      <c r="A3043">
        <v>3042</v>
      </c>
      <c r="B3043">
        <v>0</v>
      </c>
      <c r="C3043">
        <v>20796.099999999999</v>
      </c>
      <c r="D3043">
        <v>-33.956499999999998</v>
      </c>
      <c r="E3043">
        <v>20786.099999999999</v>
      </c>
      <c r="F3043">
        <v>-153.983</v>
      </c>
      <c r="G3043">
        <v>20807.099999999999</v>
      </c>
      <c r="H3043">
        <v>86.103200000000001</v>
      </c>
      <c r="I3043">
        <v>249.21100000000001</v>
      </c>
      <c r="J3043">
        <v>-29.713000000000001</v>
      </c>
      <c r="K3043">
        <v>252.22499999999999</v>
      </c>
      <c r="L3043">
        <v>-150.489</v>
      </c>
      <c r="M3043">
        <v>241.89599999999999</v>
      </c>
      <c r="N3043">
        <v>91.286299999999997</v>
      </c>
      <c r="O3043">
        <v>20787.3</v>
      </c>
      <c r="P3043">
        <v>20776.8</v>
      </c>
      <c r="Q3043">
        <v>20798.8</v>
      </c>
      <c r="R3043">
        <f t="shared" si="282"/>
        <v>-8.7999999999992724</v>
      </c>
      <c r="S3043">
        <f t="shared" si="283"/>
        <v>-9.2999999999992724</v>
      </c>
      <c r="T3043">
        <f t="shared" si="284"/>
        <v>-8.2999999999992724</v>
      </c>
      <c r="U3043">
        <f t="shared" si="285"/>
        <v>-4.2333540190401218E-2</v>
      </c>
      <c r="V3043">
        <f t="shared" si="286"/>
        <v>-4.4761464710635288E-2</v>
      </c>
      <c r="W3043">
        <f t="shared" si="287"/>
        <v>-3.9906148431636791E-2</v>
      </c>
    </row>
    <row r="3044" spans="1:23" x14ac:dyDescent="0.25">
      <c r="A3044">
        <v>3043</v>
      </c>
      <c r="B3044">
        <v>0</v>
      </c>
      <c r="C3044">
        <v>20812.099999999999</v>
      </c>
      <c r="D3044">
        <v>-33.797800000000002</v>
      </c>
      <c r="E3044">
        <v>20798.599999999999</v>
      </c>
      <c r="F3044">
        <v>-153.852</v>
      </c>
      <c r="G3044">
        <v>20819.400000000001</v>
      </c>
      <c r="H3044">
        <v>86.234099999999998</v>
      </c>
      <c r="I3044">
        <v>240.244</v>
      </c>
      <c r="J3044">
        <v>-28.816400000000002</v>
      </c>
      <c r="K3044">
        <v>246.67400000000001</v>
      </c>
      <c r="L3044">
        <v>-149.93199999999999</v>
      </c>
      <c r="M3044">
        <v>236.43100000000001</v>
      </c>
      <c r="N3044">
        <v>91.888099999999994</v>
      </c>
      <c r="O3044">
        <v>20804.5</v>
      </c>
      <c r="P3044">
        <v>20790.599999999999</v>
      </c>
      <c r="Q3044">
        <v>20812</v>
      </c>
      <c r="R3044">
        <f t="shared" si="282"/>
        <v>-7.5999999999985448</v>
      </c>
      <c r="S3044">
        <f t="shared" si="283"/>
        <v>-8</v>
      </c>
      <c r="T3044">
        <f t="shared" si="284"/>
        <v>-7.4000000000014552</v>
      </c>
      <c r="U3044">
        <f t="shared" si="285"/>
        <v>-3.6530558292670066E-2</v>
      </c>
      <c r="V3044">
        <f t="shared" si="286"/>
        <v>-3.8478927977066563E-2</v>
      </c>
      <c r="W3044">
        <f t="shared" si="287"/>
        <v>-3.5556409763604913E-2</v>
      </c>
    </row>
    <row r="3045" spans="1:23" x14ac:dyDescent="0.25">
      <c r="A3045">
        <v>3044</v>
      </c>
      <c r="B3045">
        <v>0</v>
      </c>
      <c r="C3045">
        <v>20817.099999999999</v>
      </c>
      <c r="D3045">
        <v>-33.741300000000003</v>
      </c>
      <c r="E3045">
        <v>20807.599999999999</v>
      </c>
      <c r="F3045">
        <v>-153.76499999999999</v>
      </c>
      <c r="G3045">
        <v>20827.400000000001</v>
      </c>
      <c r="H3045">
        <v>86.313000000000002</v>
      </c>
      <c r="I3045">
        <v>238.34</v>
      </c>
      <c r="J3045">
        <v>-28.602399999999999</v>
      </c>
      <c r="K3045">
        <v>241.03100000000001</v>
      </c>
      <c r="L3045">
        <v>-149.38999999999999</v>
      </c>
      <c r="M3045">
        <v>231.749</v>
      </c>
      <c r="N3045">
        <v>92.3994</v>
      </c>
      <c r="O3045">
        <v>20810.099999999999</v>
      </c>
      <c r="P3045">
        <v>20800</v>
      </c>
      <c r="Q3045">
        <v>20820.7</v>
      </c>
      <c r="R3045">
        <f t="shared" si="282"/>
        <v>-7</v>
      </c>
      <c r="S3045">
        <f t="shared" si="283"/>
        <v>-7.5999999999985448</v>
      </c>
      <c r="T3045">
        <f t="shared" si="284"/>
        <v>-6.7000000000007276</v>
      </c>
      <c r="U3045">
        <f t="shared" si="285"/>
        <v>-3.3637512554000222E-2</v>
      </c>
      <c r="V3045">
        <f t="shared" si="286"/>
        <v>-3.6538461538454539E-2</v>
      </c>
      <c r="W3045">
        <f t="shared" si="287"/>
        <v>-3.2179513657085143E-2</v>
      </c>
    </row>
    <row r="3046" spans="1:23" x14ac:dyDescent="0.25">
      <c r="A3046">
        <v>3045</v>
      </c>
      <c r="B3046">
        <v>0</v>
      </c>
      <c r="C3046">
        <v>20846.2</v>
      </c>
      <c r="D3046">
        <v>-33.436</v>
      </c>
      <c r="E3046">
        <v>20835.7</v>
      </c>
      <c r="F3046">
        <v>-153.46799999999999</v>
      </c>
      <c r="G3046">
        <v>20855.599999999999</v>
      </c>
      <c r="H3046">
        <v>86.612799999999993</v>
      </c>
      <c r="I3046">
        <v>223.839</v>
      </c>
      <c r="J3046">
        <v>-26.960599999999999</v>
      </c>
      <c r="K3046">
        <v>227.44399999999999</v>
      </c>
      <c r="L3046">
        <v>-147.90899999999999</v>
      </c>
      <c r="M3046">
        <v>218.01400000000001</v>
      </c>
      <c r="N3046">
        <v>94.062700000000007</v>
      </c>
      <c r="O3046">
        <v>20841.5</v>
      </c>
      <c r="P3046">
        <v>20830.599999999999</v>
      </c>
      <c r="Q3046">
        <v>20851.2</v>
      </c>
      <c r="R3046">
        <f t="shared" si="282"/>
        <v>-4.7000000000007276</v>
      </c>
      <c r="S3046">
        <f t="shared" si="283"/>
        <v>-5.1000000000021828</v>
      </c>
      <c r="T3046">
        <f t="shared" si="284"/>
        <v>-4.3999999999978172</v>
      </c>
      <c r="U3046">
        <f t="shared" si="285"/>
        <v>-2.2551159945304933E-2</v>
      </c>
      <c r="V3046">
        <f t="shared" si="286"/>
        <v>-2.4483212197450786E-2</v>
      </c>
      <c r="W3046">
        <f t="shared" si="287"/>
        <v>-2.1101903007969887E-2</v>
      </c>
    </row>
    <row r="3047" spans="1:23" x14ac:dyDescent="0.25">
      <c r="A3047">
        <v>3046</v>
      </c>
      <c r="B3047">
        <v>0</v>
      </c>
      <c r="C3047">
        <v>20887.8</v>
      </c>
      <c r="D3047">
        <v>-32.997399999999999</v>
      </c>
      <c r="E3047">
        <v>20878.099999999999</v>
      </c>
      <c r="F3047">
        <v>-153.02500000000001</v>
      </c>
      <c r="G3047">
        <v>20896.5</v>
      </c>
      <c r="H3047">
        <v>87.046400000000006</v>
      </c>
      <c r="I3047">
        <v>200.42500000000001</v>
      </c>
      <c r="J3047">
        <v>-23.9331</v>
      </c>
      <c r="K3047">
        <v>203.38200000000001</v>
      </c>
      <c r="L3047">
        <v>-144.958</v>
      </c>
      <c r="M3047">
        <v>195.37200000000001</v>
      </c>
      <c r="N3047">
        <v>97.194299999999998</v>
      </c>
      <c r="O3047">
        <v>20886.5</v>
      </c>
      <c r="P3047">
        <v>20876.400000000001</v>
      </c>
      <c r="Q3047">
        <v>20895.5</v>
      </c>
      <c r="R3047">
        <f t="shared" si="282"/>
        <v>-1.2999999999992724</v>
      </c>
      <c r="S3047">
        <f t="shared" si="283"/>
        <v>-1.6999999999970896</v>
      </c>
      <c r="T3047">
        <f t="shared" si="284"/>
        <v>-1</v>
      </c>
      <c r="U3047">
        <f t="shared" si="285"/>
        <v>-6.2241160558220501E-3</v>
      </c>
      <c r="V3047">
        <f t="shared" si="286"/>
        <v>-8.1431664463082216E-3</v>
      </c>
      <c r="W3047">
        <f t="shared" si="287"/>
        <v>-4.7857194132707994E-3</v>
      </c>
    </row>
    <row r="3048" spans="1:23" x14ac:dyDescent="0.25">
      <c r="A3048">
        <v>3047</v>
      </c>
      <c r="B3048">
        <v>0</v>
      </c>
      <c r="C3048">
        <v>20927</v>
      </c>
      <c r="D3048">
        <v>-32.579900000000002</v>
      </c>
      <c r="E3048">
        <v>20918.8</v>
      </c>
      <c r="F3048">
        <v>-152.596</v>
      </c>
      <c r="G3048">
        <v>20933.7</v>
      </c>
      <c r="H3048">
        <v>87.447599999999994</v>
      </c>
      <c r="I3048">
        <v>176.65199999999999</v>
      </c>
      <c r="J3048">
        <v>-20.1218</v>
      </c>
      <c r="K3048">
        <v>178.16499999999999</v>
      </c>
      <c r="L3048">
        <v>-141.113</v>
      </c>
      <c r="M3048">
        <v>173.672</v>
      </c>
      <c r="N3048">
        <v>100.91500000000001</v>
      </c>
      <c r="O3048">
        <v>20928.599999999999</v>
      </c>
      <c r="P3048">
        <v>20920.3</v>
      </c>
      <c r="Q3048">
        <v>20935.8</v>
      </c>
      <c r="R3048">
        <f t="shared" si="282"/>
        <v>1.5999999999985448</v>
      </c>
      <c r="S3048">
        <f t="shared" si="283"/>
        <v>1.5</v>
      </c>
      <c r="T3048">
        <f t="shared" si="284"/>
        <v>2.0999999999985448</v>
      </c>
      <c r="U3048">
        <f t="shared" si="285"/>
        <v>7.6450407576165863E-3</v>
      </c>
      <c r="V3048">
        <f t="shared" si="286"/>
        <v>7.1700692628690792E-3</v>
      </c>
      <c r="W3048">
        <f t="shared" si="287"/>
        <v>1.0030665176389461E-2</v>
      </c>
    </row>
    <row r="3049" spans="1:23" x14ac:dyDescent="0.25">
      <c r="A3049">
        <v>3048</v>
      </c>
      <c r="B3049">
        <v>0</v>
      </c>
      <c r="C3049">
        <v>20951.2</v>
      </c>
      <c r="D3049">
        <v>-32.3294</v>
      </c>
      <c r="E3049">
        <v>20942.8</v>
      </c>
      <c r="F3049">
        <v>-152.34800000000001</v>
      </c>
      <c r="G3049">
        <v>20962.599999999999</v>
      </c>
      <c r="H3049">
        <v>87.714399999999998</v>
      </c>
      <c r="I3049">
        <v>159.71899999999999</v>
      </c>
      <c r="J3049">
        <v>-16.7559</v>
      </c>
      <c r="K3049">
        <v>161.31100000000001</v>
      </c>
      <c r="L3049">
        <v>-137.93199999999999</v>
      </c>
      <c r="M3049">
        <v>155.30099999999999</v>
      </c>
      <c r="N3049">
        <v>105.24299999999999</v>
      </c>
      <c r="O3049">
        <v>20954.8</v>
      </c>
      <c r="P3049">
        <v>20946</v>
      </c>
      <c r="Q3049">
        <v>20966.900000000001</v>
      </c>
      <c r="R3049">
        <f t="shared" si="282"/>
        <v>3.5999999999985448</v>
      </c>
      <c r="S3049">
        <f t="shared" si="283"/>
        <v>3.2000000000007276</v>
      </c>
      <c r="T3049">
        <f t="shared" si="284"/>
        <v>4.3000000000029104</v>
      </c>
      <c r="U3049">
        <f t="shared" si="285"/>
        <v>1.7179834691805913E-2</v>
      </c>
      <c r="V3049">
        <f t="shared" si="286"/>
        <v>1.5277379929345592E-2</v>
      </c>
      <c r="W3049">
        <f t="shared" si="287"/>
        <v>2.0508515803494602E-2</v>
      </c>
    </row>
    <row r="3050" spans="1:23" x14ac:dyDescent="0.25">
      <c r="A3050">
        <v>3049</v>
      </c>
      <c r="B3050">
        <v>0</v>
      </c>
      <c r="C3050">
        <v>20969.3</v>
      </c>
      <c r="D3050">
        <v>-32.133899999999997</v>
      </c>
      <c r="E3050">
        <v>20961.900000000001</v>
      </c>
      <c r="F3050">
        <v>-152.14500000000001</v>
      </c>
      <c r="G3050">
        <v>20983.4</v>
      </c>
      <c r="H3050">
        <v>87.916600000000003</v>
      </c>
      <c r="I3050">
        <v>148.46299999999999</v>
      </c>
      <c r="J3050">
        <v>-14.001799999999999</v>
      </c>
      <c r="K3050">
        <v>149.00700000000001</v>
      </c>
      <c r="L3050">
        <v>-135.06</v>
      </c>
      <c r="M3050">
        <v>143.792</v>
      </c>
      <c r="N3050">
        <v>108.712</v>
      </c>
      <c r="O3050">
        <v>20974.799999999999</v>
      </c>
      <c r="P3050">
        <v>20966.900000000001</v>
      </c>
      <c r="Q3050">
        <v>20990.2</v>
      </c>
      <c r="R3050">
        <f t="shared" si="282"/>
        <v>5.5</v>
      </c>
      <c r="S3050">
        <f t="shared" si="283"/>
        <v>5</v>
      </c>
      <c r="T3050">
        <f t="shared" si="284"/>
        <v>6.7999999999992724</v>
      </c>
      <c r="U3050">
        <f t="shared" si="285"/>
        <v>2.6221942521501992E-2</v>
      </c>
      <c r="V3050">
        <f t="shared" si="286"/>
        <v>2.384711139939619E-2</v>
      </c>
      <c r="W3050">
        <f t="shared" si="287"/>
        <v>3.2396070547204274E-2</v>
      </c>
    </row>
    <row r="3051" spans="1:23" x14ac:dyDescent="0.25">
      <c r="A3051">
        <v>3050</v>
      </c>
      <c r="B3051">
        <v>0</v>
      </c>
      <c r="C3051">
        <v>20982.400000000001</v>
      </c>
      <c r="D3051">
        <v>-32.0075</v>
      </c>
      <c r="E3051">
        <v>20972.5</v>
      </c>
      <c r="F3051">
        <v>-152.03</v>
      </c>
      <c r="G3051">
        <v>20995.3</v>
      </c>
      <c r="H3051">
        <v>88.0364</v>
      </c>
      <c r="I3051">
        <v>141.59</v>
      </c>
      <c r="J3051">
        <v>-11.811500000000001</v>
      </c>
      <c r="K3051">
        <v>143.279</v>
      </c>
      <c r="L3051">
        <v>-133.44800000000001</v>
      </c>
      <c r="M3051">
        <v>137.833</v>
      </c>
      <c r="N3051">
        <v>110.80800000000001</v>
      </c>
      <c r="O3051">
        <v>20988.9</v>
      </c>
      <c r="P3051">
        <v>20978.3</v>
      </c>
      <c r="Q3051">
        <v>21002.2</v>
      </c>
      <c r="R3051">
        <f t="shared" si="282"/>
        <v>6.5</v>
      </c>
      <c r="S3051">
        <f t="shared" si="283"/>
        <v>5.7999999999992724</v>
      </c>
      <c r="T3051">
        <f t="shared" si="284"/>
        <v>6.9000000000014552</v>
      </c>
      <c r="U3051">
        <f t="shared" si="285"/>
        <v>3.0968750148888221E-2</v>
      </c>
      <c r="V3051">
        <f t="shared" si="286"/>
        <v>2.7647616823094686E-2</v>
      </c>
      <c r="W3051">
        <f t="shared" si="287"/>
        <v>3.2853701040850267E-2</v>
      </c>
    </row>
    <row r="3052" spans="1:23" x14ac:dyDescent="0.25">
      <c r="A3052">
        <v>3051</v>
      </c>
      <c r="B3052">
        <v>0</v>
      </c>
      <c r="C3052">
        <v>20987.599999999999</v>
      </c>
      <c r="D3052">
        <v>-31.959399999999999</v>
      </c>
      <c r="E3052">
        <v>20977.9</v>
      </c>
      <c r="F3052">
        <v>-151.97900000000001</v>
      </c>
      <c r="G3052">
        <v>20999.599999999999</v>
      </c>
      <c r="H3052">
        <v>88.080699999999993</v>
      </c>
      <c r="I3052">
        <v>138.327</v>
      </c>
      <c r="J3052">
        <v>-10.7394</v>
      </c>
      <c r="K3052">
        <v>139.54599999999999</v>
      </c>
      <c r="L3052">
        <v>-132.339</v>
      </c>
      <c r="M3052">
        <v>135.03800000000001</v>
      </c>
      <c r="N3052">
        <v>111.777</v>
      </c>
      <c r="O3052">
        <v>20994.2</v>
      </c>
      <c r="P3052">
        <v>20984.7</v>
      </c>
      <c r="Q3052">
        <v>21006.799999999999</v>
      </c>
      <c r="R3052">
        <f t="shared" si="282"/>
        <v>6.6000000000021828</v>
      </c>
      <c r="S3052">
        <f t="shared" si="283"/>
        <v>6.7999999999992724</v>
      </c>
      <c r="T3052">
        <f t="shared" si="284"/>
        <v>7.2000000000007276</v>
      </c>
      <c r="U3052">
        <f t="shared" si="285"/>
        <v>3.1437254098761476E-2</v>
      </c>
      <c r="V3052">
        <f t="shared" si="286"/>
        <v>3.2404561418553857E-2</v>
      </c>
      <c r="W3052">
        <f t="shared" si="287"/>
        <v>3.4274615838684269E-2</v>
      </c>
    </row>
    <row r="3053" spans="1:23" x14ac:dyDescent="0.25">
      <c r="A3053">
        <v>3052</v>
      </c>
      <c r="B3053">
        <v>0</v>
      </c>
      <c r="C3053">
        <v>20990.7</v>
      </c>
      <c r="D3053">
        <v>-31.9267</v>
      </c>
      <c r="E3053">
        <v>20981.7</v>
      </c>
      <c r="F3053">
        <v>-151.94200000000001</v>
      </c>
      <c r="G3053">
        <v>21002.2</v>
      </c>
      <c r="H3053">
        <v>88.109800000000007</v>
      </c>
      <c r="I3053">
        <v>136.60499999999999</v>
      </c>
      <c r="J3053">
        <v>-10.1554</v>
      </c>
      <c r="K3053">
        <v>137.376</v>
      </c>
      <c r="L3053">
        <v>-131.607</v>
      </c>
      <c r="M3053">
        <v>133.74700000000001</v>
      </c>
      <c r="N3053">
        <v>112.253</v>
      </c>
      <c r="O3053">
        <v>20997.9</v>
      </c>
      <c r="P3053">
        <v>20988.3</v>
      </c>
      <c r="Q3053">
        <v>21009.9</v>
      </c>
      <c r="R3053">
        <f t="shared" si="282"/>
        <v>7.2000000000007276</v>
      </c>
      <c r="S3053">
        <f t="shared" si="283"/>
        <v>6.5999999999985448</v>
      </c>
      <c r="T3053">
        <f t="shared" si="284"/>
        <v>7.7000000000007276</v>
      </c>
      <c r="U3053">
        <f t="shared" si="285"/>
        <v>3.4289143200037751E-2</v>
      </c>
      <c r="V3053">
        <f t="shared" si="286"/>
        <v>3.1446091393769603E-2</v>
      </c>
      <c r="W3053">
        <f t="shared" si="287"/>
        <v>3.6649389097524153E-2</v>
      </c>
    </row>
    <row r="3054" spans="1:23" x14ac:dyDescent="0.25">
      <c r="A3054">
        <v>3053</v>
      </c>
      <c r="B3054">
        <v>0</v>
      </c>
      <c r="C3054">
        <v>20983</v>
      </c>
      <c r="D3054">
        <v>-32.014200000000002</v>
      </c>
      <c r="E3054">
        <v>20973.8</v>
      </c>
      <c r="F3054">
        <v>-152.029</v>
      </c>
      <c r="G3054">
        <v>20995.599999999999</v>
      </c>
      <c r="H3054">
        <v>88.028400000000005</v>
      </c>
      <c r="I3054">
        <v>139.733</v>
      </c>
      <c r="J3054">
        <v>-11.2644</v>
      </c>
      <c r="K3054">
        <v>140.50399999999999</v>
      </c>
      <c r="L3054">
        <v>-132.69399999999999</v>
      </c>
      <c r="M3054">
        <v>136.167</v>
      </c>
      <c r="N3054">
        <v>111.34399999999999</v>
      </c>
      <c r="O3054">
        <v>20989.599999999999</v>
      </c>
      <c r="P3054">
        <v>20980.5</v>
      </c>
      <c r="Q3054">
        <v>21002.7</v>
      </c>
      <c r="R3054">
        <f t="shared" si="282"/>
        <v>6.5999999999985448</v>
      </c>
      <c r="S3054">
        <f t="shared" si="283"/>
        <v>6.7000000000007276</v>
      </c>
      <c r="T3054">
        <f t="shared" si="284"/>
        <v>7.1000000000021828</v>
      </c>
      <c r="U3054">
        <f t="shared" si="285"/>
        <v>3.1444143766429782E-2</v>
      </c>
      <c r="V3054">
        <f t="shared" si="286"/>
        <v>3.1934415290392162E-2</v>
      </c>
      <c r="W3054">
        <f t="shared" si="287"/>
        <v>3.3805177429578975E-2</v>
      </c>
    </row>
    <row r="3055" spans="1:23" x14ac:dyDescent="0.25">
      <c r="A3055">
        <v>3054</v>
      </c>
      <c r="B3055">
        <v>0</v>
      </c>
      <c r="C3055">
        <v>20971.400000000001</v>
      </c>
      <c r="D3055">
        <v>-32.121499999999997</v>
      </c>
      <c r="E3055">
        <v>20962.400000000001</v>
      </c>
      <c r="F3055">
        <v>-152.142</v>
      </c>
      <c r="G3055">
        <v>20985.1</v>
      </c>
      <c r="H3055">
        <v>87.921400000000006</v>
      </c>
      <c r="I3055">
        <v>146.405</v>
      </c>
      <c r="J3055">
        <v>-13.4259</v>
      </c>
      <c r="K3055">
        <v>148.03299999999999</v>
      </c>
      <c r="L3055">
        <v>-134.83799999999999</v>
      </c>
      <c r="M3055">
        <v>142.69800000000001</v>
      </c>
      <c r="N3055">
        <v>109.158</v>
      </c>
      <c r="O3055">
        <v>20977.4</v>
      </c>
      <c r="P3055">
        <v>20967.5</v>
      </c>
      <c r="Q3055">
        <v>20991.3</v>
      </c>
      <c r="R3055">
        <f t="shared" si="282"/>
        <v>6</v>
      </c>
      <c r="S3055">
        <f t="shared" si="283"/>
        <v>5.0999999999985448</v>
      </c>
      <c r="T3055">
        <f t="shared" si="284"/>
        <v>6.2000000000007276</v>
      </c>
      <c r="U3055">
        <f t="shared" si="285"/>
        <v>2.8602209997425798E-2</v>
      </c>
      <c r="V3055">
        <f t="shared" si="286"/>
        <v>2.4323357577195875E-2</v>
      </c>
      <c r="W3055">
        <f t="shared" si="287"/>
        <v>2.9536045885679912E-2</v>
      </c>
    </row>
    <row r="3056" spans="1:23" x14ac:dyDescent="0.25">
      <c r="A3056">
        <v>3055</v>
      </c>
      <c r="B3056">
        <v>0</v>
      </c>
      <c r="C3056">
        <v>20950.8</v>
      </c>
      <c r="D3056">
        <v>-32.334400000000002</v>
      </c>
      <c r="E3056">
        <v>20941.099999999999</v>
      </c>
      <c r="F3056">
        <v>-152.363</v>
      </c>
      <c r="G3056">
        <v>20960.400000000001</v>
      </c>
      <c r="H3056">
        <v>87.696299999999994</v>
      </c>
      <c r="I3056">
        <v>160.107</v>
      </c>
      <c r="J3056">
        <v>-16.832899999999999</v>
      </c>
      <c r="K3056">
        <v>162.91</v>
      </c>
      <c r="L3056">
        <v>-138.25200000000001</v>
      </c>
      <c r="M3056">
        <v>157.16499999999999</v>
      </c>
      <c r="N3056">
        <v>104.779</v>
      </c>
      <c r="O3056">
        <v>20954.3</v>
      </c>
      <c r="P3056">
        <v>20944.3</v>
      </c>
      <c r="Q3056">
        <v>20965</v>
      </c>
      <c r="R3056">
        <f t="shared" si="282"/>
        <v>3.5</v>
      </c>
      <c r="S3056">
        <f t="shared" si="283"/>
        <v>3.2000000000007276</v>
      </c>
      <c r="T3056">
        <f t="shared" si="284"/>
        <v>4.5999999999985448</v>
      </c>
      <c r="U3056">
        <f t="shared" si="285"/>
        <v>1.6703015610161159E-2</v>
      </c>
      <c r="V3056">
        <f t="shared" si="286"/>
        <v>1.5278619958655711E-2</v>
      </c>
      <c r="W3056">
        <f t="shared" si="287"/>
        <v>2.1941330789403982E-2</v>
      </c>
    </row>
    <row r="3057" spans="1:23" x14ac:dyDescent="0.25">
      <c r="A3057">
        <v>3056</v>
      </c>
      <c r="B3057">
        <v>0</v>
      </c>
      <c r="C3057">
        <v>20911.5</v>
      </c>
      <c r="D3057">
        <v>-32.758200000000002</v>
      </c>
      <c r="E3057">
        <v>20902.8</v>
      </c>
      <c r="F3057">
        <v>-152.779</v>
      </c>
      <c r="G3057">
        <v>20920.7</v>
      </c>
      <c r="H3057">
        <v>87.290700000000001</v>
      </c>
      <c r="I3057">
        <v>184.196</v>
      </c>
      <c r="J3057">
        <v>-21.475300000000001</v>
      </c>
      <c r="K3057">
        <v>186.14699999999999</v>
      </c>
      <c r="L3057">
        <v>-142.48400000000001</v>
      </c>
      <c r="M3057">
        <v>178.58699999999999</v>
      </c>
      <c r="N3057">
        <v>99.927700000000002</v>
      </c>
      <c r="O3057">
        <v>20912</v>
      </c>
      <c r="P3057">
        <v>20902.8</v>
      </c>
      <c r="Q3057">
        <v>20921.599999999999</v>
      </c>
      <c r="R3057">
        <f t="shared" si="282"/>
        <v>0.5</v>
      </c>
      <c r="S3057">
        <f t="shared" si="283"/>
        <v>0</v>
      </c>
      <c r="T3057">
        <f t="shared" si="284"/>
        <v>0.89999999999781721</v>
      </c>
      <c r="U3057">
        <f t="shared" si="285"/>
        <v>2.3909716908951796E-3</v>
      </c>
      <c r="V3057">
        <f t="shared" si="286"/>
        <v>0</v>
      </c>
      <c r="W3057">
        <f t="shared" si="287"/>
        <v>4.3017742428773003E-3</v>
      </c>
    </row>
    <row r="3058" spans="1:23" x14ac:dyDescent="0.25">
      <c r="A3058">
        <v>3057</v>
      </c>
      <c r="B3058">
        <v>0</v>
      </c>
      <c r="C3058">
        <v>20866.900000000001</v>
      </c>
      <c r="D3058">
        <v>-33.230200000000004</v>
      </c>
      <c r="E3058">
        <v>20860.7</v>
      </c>
      <c r="F3058">
        <v>-153.22900000000001</v>
      </c>
      <c r="G3058">
        <v>20882.400000000001</v>
      </c>
      <c r="H3058">
        <v>86.868499999999997</v>
      </c>
      <c r="I3058">
        <v>210.22499999999999</v>
      </c>
      <c r="J3058">
        <v>-25.324400000000001</v>
      </c>
      <c r="K3058">
        <v>209.58199999999999</v>
      </c>
      <c r="L3058">
        <v>-145.86699999999999</v>
      </c>
      <c r="M3058">
        <v>198.40600000000001</v>
      </c>
      <c r="N3058">
        <v>96.629800000000003</v>
      </c>
      <c r="O3058">
        <v>20864.099999999999</v>
      </c>
      <c r="P3058">
        <v>20857.099999999999</v>
      </c>
      <c r="Q3058">
        <v>20880.2</v>
      </c>
      <c r="R3058">
        <f t="shared" si="282"/>
        <v>-2.8000000000029104</v>
      </c>
      <c r="S3058">
        <f t="shared" si="283"/>
        <v>-3.6000000000021828</v>
      </c>
      <c r="T3058">
        <f t="shared" si="284"/>
        <v>-2.2000000000007276</v>
      </c>
      <c r="U3058">
        <f t="shared" si="285"/>
        <v>-1.3420181076600047E-2</v>
      </c>
      <c r="V3058">
        <f t="shared" si="286"/>
        <v>-1.7260309439002464E-2</v>
      </c>
      <c r="W3058">
        <f t="shared" si="287"/>
        <v>-1.0536297545046156E-2</v>
      </c>
    </row>
    <row r="3059" spans="1:23" x14ac:dyDescent="0.25">
      <c r="A3059">
        <v>3058</v>
      </c>
      <c r="B3059">
        <v>0</v>
      </c>
      <c r="C3059">
        <v>20830</v>
      </c>
      <c r="D3059">
        <v>-33.608699999999999</v>
      </c>
      <c r="E3059">
        <v>20825.099999999999</v>
      </c>
      <c r="F3059">
        <v>-153.596</v>
      </c>
      <c r="G3059">
        <v>20846.8</v>
      </c>
      <c r="H3059">
        <v>86.498099999999994</v>
      </c>
      <c r="I3059">
        <v>231.53299999999999</v>
      </c>
      <c r="J3059">
        <v>-27.868200000000002</v>
      </c>
      <c r="K3059">
        <v>229.60400000000001</v>
      </c>
      <c r="L3059">
        <v>-148.23699999999999</v>
      </c>
      <c r="M3059">
        <v>218.495</v>
      </c>
      <c r="N3059">
        <v>93.911900000000003</v>
      </c>
      <c r="O3059">
        <v>20824.2</v>
      </c>
      <c r="P3059">
        <v>20818.599999999999</v>
      </c>
      <c r="Q3059">
        <v>20841.8</v>
      </c>
      <c r="R3059">
        <f t="shared" si="282"/>
        <v>-5.7999999999992724</v>
      </c>
      <c r="S3059">
        <f t="shared" si="283"/>
        <v>-6.5</v>
      </c>
      <c r="T3059">
        <f t="shared" si="284"/>
        <v>-5</v>
      </c>
      <c r="U3059">
        <f t="shared" si="285"/>
        <v>-2.7852210409039832E-2</v>
      </c>
      <c r="V3059">
        <f t="shared" si="286"/>
        <v>-3.1222080255156447E-2</v>
      </c>
      <c r="W3059">
        <f t="shared" si="287"/>
        <v>-2.3990250362252781E-2</v>
      </c>
    </row>
    <row r="3060" spans="1:23" x14ac:dyDescent="0.25">
      <c r="A3060">
        <v>3059</v>
      </c>
      <c r="B3060">
        <v>0</v>
      </c>
      <c r="C3060">
        <v>20798.2</v>
      </c>
      <c r="D3060">
        <v>-33.929900000000004</v>
      </c>
      <c r="E3060">
        <v>20795.2</v>
      </c>
      <c r="F3060">
        <v>-153.90299999999999</v>
      </c>
      <c r="G3060">
        <v>20815.599999999999</v>
      </c>
      <c r="H3060">
        <v>86.177999999999997</v>
      </c>
      <c r="I3060">
        <v>248.95</v>
      </c>
      <c r="J3060">
        <v>-29.671600000000002</v>
      </c>
      <c r="K3060">
        <v>245.23599999999999</v>
      </c>
      <c r="L3060">
        <v>-149.86500000000001</v>
      </c>
      <c r="M3060">
        <v>235.62</v>
      </c>
      <c r="N3060">
        <v>91.927499999999995</v>
      </c>
      <c r="O3060">
        <v>20789.8</v>
      </c>
      <c r="P3060">
        <v>20786.3</v>
      </c>
      <c r="Q3060">
        <v>20808.099999999999</v>
      </c>
      <c r="R3060">
        <f t="shared" si="282"/>
        <v>-8.4000000000014552</v>
      </c>
      <c r="S3060">
        <f t="shared" si="283"/>
        <v>-8.9000000000014552</v>
      </c>
      <c r="T3060">
        <f t="shared" si="284"/>
        <v>-7.5</v>
      </c>
      <c r="U3060">
        <f t="shared" si="285"/>
        <v>-4.0404429095043992E-2</v>
      </c>
      <c r="V3060">
        <f t="shared" si="286"/>
        <v>-4.2816662898165887E-2</v>
      </c>
      <c r="W3060">
        <f t="shared" si="287"/>
        <v>-3.6043656076239543E-2</v>
      </c>
    </row>
    <row r="3061" spans="1:23" x14ac:dyDescent="0.25">
      <c r="A3061">
        <v>3060</v>
      </c>
      <c r="B3061">
        <v>0</v>
      </c>
      <c r="C3061">
        <v>20786.400000000001</v>
      </c>
      <c r="D3061">
        <v>-34.051699999999997</v>
      </c>
      <c r="E3061">
        <v>20778.7</v>
      </c>
      <c r="F3061">
        <v>-154.06100000000001</v>
      </c>
      <c r="G3061">
        <v>20800.3</v>
      </c>
      <c r="H3061">
        <v>86.0291</v>
      </c>
      <c r="I3061">
        <v>254.614</v>
      </c>
      <c r="J3061">
        <v>-30.224</v>
      </c>
      <c r="K3061">
        <v>255.49</v>
      </c>
      <c r="L3061">
        <v>-150.80699999999999</v>
      </c>
      <c r="M3061">
        <v>244.637</v>
      </c>
      <c r="N3061">
        <v>90.989599999999996</v>
      </c>
      <c r="O3061">
        <v>20777</v>
      </c>
      <c r="P3061">
        <v>20768.599999999999</v>
      </c>
      <c r="Q3061">
        <v>20791.400000000001</v>
      </c>
      <c r="R3061">
        <f t="shared" si="282"/>
        <v>-9.4000000000014552</v>
      </c>
      <c r="S3061">
        <f t="shared" si="283"/>
        <v>-10.100000000002183</v>
      </c>
      <c r="T3061">
        <f t="shared" si="284"/>
        <v>-8.8999999999978172</v>
      </c>
      <c r="U3061">
        <f t="shared" si="285"/>
        <v>-4.5242335274589478E-2</v>
      </c>
      <c r="V3061">
        <f t="shared" si="286"/>
        <v>-4.8631106574358325E-2</v>
      </c>
      <c r="W3061">
        <f t="shared" si="287"/>
        <v>-4.280616023931922E-2</v>
      </c>
    </row>
    <row r="3062" spans="1:23" x14ac:dyDescent="0.25">
      <c r="A3062">
        <v>3061</v>
      </c>
      <c r="B3062">
        <v>0</v>
      </c>
      <c r="C3062">
        <v>20793.900000000001</v>
      </c>
      <c r="D3062">
        <v>-33.985700000000001</v>
      </c>
      <c r="E3062">
        <v>20784.900000000001</v>
      </c>
      <c r="F3062">
        <v>-154.005</v>
      </c>
      <c r="G3062">
        <v>20804.5</v>
      </c>
      <c r="H3062">
        <v>86.070599999999999</v>
      </c>
      <c r="I3062">
        <v>248.89599999999999</v>
      </c>
      <c r="J3062">
        <v>-29.717199999999998</v>
      </c>
      <c r="K3062">
        <v>251.00700000000001</v>
      </c>
      <c r="L3062">
        <v>-150.41399999999999</v>
      </c>
      <c r="M3062">
        <v>242.001</v>
      </c>
      <c r="N3062">
        <v>91.247</v>
      </c>
      <c r="O3062">
        <v>20784.900000000001</v>
      </c>
      <c r="P3062">
        <v>20775.5</v>
      </c>
      <c r="Q3062">
        <v>20796</v>
      </c>
      <c r="R3062">
        <f t="shared" si="282"/>
        <v>-9</v>
      </c>
      <c r="S3062">
        <f t="shared" si="283"/>
        <v>-9.4000000000014552</v>
      </c>
      <c r="T3062">
        <f t="shared" si="284"/>
        <v>-8.5</v>
      </c>
      <c r="U3062">
        <f t="shared" si="285"/>
        <v>-4.3300665386891438E-2</v>
      </c>
      <c r="V3062">
        <f t="shared" si="286"/>
        <v>-4.5245601790577628E-2</v>
      </c>
      <c r="W3062">
        <f t="shared" si="287"/>
        <v>-4.0873244854779771E-2</v>
      </c>
    </row>
    <row r="3063" spans="1:23" x14ac:dyDescent="0.25">
      <c r="A3063">
        <v>3062</v>
      </c>
      <c r="B3063">
        <v>0</v>
      </c>
      <c r="C3063">
        <v>20801.900000000001</v>
      </c>
      <c r="D3063">
        <v>-33.9114</v>
      </c>
      <c r="E3063">
        <v>20792.3</v>
      </c>
      <c r="F3063">
        <v>-153.93700000000001</v>
      </c>
      <c r="G3063">
        <v>20810.400000000001</v>
      </c>
      <c r="H3063">
        <v>86.128500000000003</v>
      </c>
      <c r="I3063">
        <v>243.334</v>
      </c>
      <c r="J3063">
        <v>-29.193000000000001</v>
      </c>
      <c r="K3063">
        <v>246.17699999999999</v>
      </c>
      <c r="L3063">
        <v>-149.97</v>
      </c>
      <c r="M3063">
        <v>238.53100000000001</v>
      </c>
      <c r="N3063">
        <v>91.602099999999993</v>
      </c>
      <c r="O3063">
        <v>20793.5</v>
      </c>
      <c r="P3063">
        <v>20783.5</v>
      </c>
      <c r="Q3063">
        <v>20802.400000000001</v>
      </c>
      <c r="R3063">
        <f t="shared" si="282"/>
        <v>-8.4000000000014552</v>
      </c>
      <c r="S3063">
        <f t="shared" si="283"/>
        <v>-8.7999999999992724</v>
      </c>
      <c r="T3063">
        <f t="shared" si="284"/>
        <v>-8</v>
      </c>
      <c r="U3063">
        <f t="shared" si="285"/>
        <v>-4.0397239521973001E-2</v>
      </c>
      <c r="V3063">
        <f t="shared" si="286"/>
        <v>-4.2341280342575949E-2</v>
      </c>
      <c r="W3063">
        <f t="shared" si="287"/>
        <v>-3.8457101103718798E-2</v>
      </c>
    </row>
    <row r="3064" spans="1:23" x14ac:dyDescent="0.25">
      <c r="A3064">
        <v>3063</v>
      </c>
      <c r="B3064">
        <v>0</v>
      </c>
      <c r="C3064">
        <v>20804.099999999999</v>
      </c>
      <c r="D3064">
        <v>-33.890300000000003</v>
      </c>
      <c r="E3064">
        <v>20791.8</v>
      </c>
      <c r="F3064">
        <v>-153.934</v>
      </c>
      <c r="G3064">
        <v>20811.2</v>
      </c>
      <c r="H3064">
        <v>86.140199999999993</v>
      </c>
      <c r="I3064">
        <v>242.291</v>
      </c>
      <c r="J3064">
        <v>-29.0777</v>
      </c>
      <c r="K3064">
        <v>247.512</v>
      </c>
      <c r="L3064">
        <v>-150.07599999999999</v>
      </c>
      <c r="M3064">
        <v>238.66399999999999</v>
      </c>
      <c r="N3064">
        <v>91.600800000000007</v>
      </c>
      <c r="O3064">
        <v>20795.8</v>
      </c>
      <c r="P3064">
        <v>20783.2</v>
      </c>
      <c r="Q3064">
        <v>20803.2</v>
      </c>
      <c r="R3064">
        <f t="shared" si="282"/>
        <v>-8.2999999999992724</v>
      </c>
      <c r="S3064">
        <f t="shared" si="283"/>
        <v>-8.5999999999985448</v>
      </c>
      <c r="T3064">
        <f t="shared" si="284"/>
        <v>-8</v>
      </c>
      <c r="U3064">
        <f t="shared" si="285"/>
        <v>-3.9911905288564385E-2</v>
      </c>
      <c r="V3064">
        <f t="shared" si="286"/>
        <v>-4.1379575811225144E-2</v>
      </c>
      <c r="W3064">
        <f t="shared" si="287"/>
        <v>-3.845562221196739E-2</v>
      </c>
    </row>
    <row r="3065" spans="1:23" x14ac:dyDescent="0.25">
      <c r="A3065">
        <v>3064</v>
      </c>
      <c r="B3065">
        <v>0</v>
      </c>
      <c r="C3065">
        <v>20807.400000000001</v>
      </c>
      <c r="D3065">
        <v>-33.850200000000001</v>
      </c>
      <c r="E3065">
        <v>20793.8</v>
      </c>
      <c r="F3065">
        <v>-153.904</v>
      </c>
      <c r="G3065">
        <v>20815.7</v>
      </c>
      <c r="H3065">
        <v>86.1892</v>
      </c>
      <c r="I3065">
        <v>242.00399999999999</v>
      </c>
      <c r="J3065">
        <v>-29.012</v>
      </c>
      <c r="K3065">
        <v>248.501</v>
      </c>
      <c r="L3065">
        <v>-150.12700000000001</v>
      </c>
      <c r="M3065">
        <v>237.26</v>
      </c>
      <c r="N3065">
        <v>91.777500000000003</v>
      </c>
      <c r="O3065">
        <v>20799.400000000001</v>
      </c>
      <c r="P3065">
        <v>20785.3</v>
      </c>
      <c r="Q3065">
        <v>20807.8</v>
      </c>
      <c r="R3065">
        <f t="shared" si="282"/>
        <v>-8</v>
      </c>
      <c r="S3065">
        <f t="shared" si="283"/>
        <v>-8.5</v>
      </c>
      <c r="T3065">
        <f t="shared" si="284"/>
        <v>-7.9000000000014552</v>
      </c>
      <c r="U3065">
        <f t="shared" si="285"/>
        <v>-3.8462647960998873E-2</v>
      </c>
      <c r="V3065">
        <f t="shared" si="286"/>
        <v>-4.089428586549148E-2</v>
      </c>
      <c r="W3065">
        <f t="shared" si="287"/>
        <v>-3.7966531781358219E-2</v>
      </c>
    </row>
    <row r="3066" spans="1:23" x14ac:dyDescent="0.25">
      <c r="A3066">
        <v>3065</v>
      </c>
      <c r="B3066">
        <v>0</v>
      </c>
      <c r="C3066">
        <v>20818.900000000001</v>
      </c>
      <c r="D3066">
        <v>-33.727600000000002</v>
      </c>
      <c r="E3066">
        <v>20807.599999999999</v>
      </c>
      <c r="F3066">
        <v>-153.76499999999999</v>
      </c>
      <c r="G3066">
        <v>20827.400000000001</v>
      </c>
      <c r="H3066">
        <v>86.313599999999994</v>
      </c>
      <c r="I3066">
        <v>236.67500000000001</v>
      </c>
      <c r="J3066">
        <v>-28.441500000000001</v>
      </c>
      <c r="K3066">
        <v>241.08500000000001</v>
      </c>
      <c r="L3066">
        <v>-149.39500000000001</v>
      </c>
      <c r="M3066">
        <v>231.72900000000001</v>
      </c>
      <c r="N3066">
        <v>92.398700000000005</v>
      </c>
      <c r="O3066">
        <v>20811.900000000001</v>
      </c>
      <c r="P3066">
        <v>20800.099999999999</v>
      </c>
      <c r="Q3066">
        <v>20820.7</v>
      </c>
      <c r="R3066">
        <f t="shared" si="282"/>
        <v>-7</v>
      </c>
      <c r="S3066">
        <f t="shared" si="283"/>
        <v>-7.5</v>
      </c>
      <c r="T3066">
        <f t="shared" si="284"/>
        <v>-6.7000000000007276</v>
      </c>
      <c r="U3066">
        <f t="shared" si="285"/>
        <v>-3.3634603279854312E-2</v>
      </c>
      <c r="V3066">
        <f t="shared" si="286"/>
        <v>-3.6057518954235798E-2</v>
      </c>
      <c r="W3066">
        <f t="shared" si="287"/>
        <v>-3.2179513657085143E-2</v>
      </c>
    </row>
    <row r="3067" spans="1:23" x14ac:dyDescent="0.25">
      <c r="A3067">
        <v>3066</v>
      </c>
      <c r="B3067">
        <v>0</v>
      </c>
      <c r="C3067">
        <v>20839.599999999999</v>
      </c>
      <c r="D3067">
        <v>-33.527200000000001</v>
      </c>
      <c r="E3067">
        <v>20830.5</v>
      </c>
      <c r="F3067">
        <v>-153.54900000000001</v>
      </c>
      <c r="G3067">
        <v>20848.2</v>
      </c>
      <c r="H3067">
        <v>86.514899999999997</v>
      </c>
      <c r="I3067">
        <v>222.80099999999999</v>
      </c>
      <c r="J3067">
        <v>-26.950900000000001</v>
      </c>
      <c r="K3067">
        <v>225.095</v>
      </c>
      <c r="L3067">
        <v>-147.76499999999999</v>
      </c>
      <c r="M3067">
        <v>217.81299999999999</v>
      </c>
      <c r="N3067">
        <v>93.985500000000002</v>
      </c>
      <c r="O3067">
        <v>20834.2</v>
      </c>
      <c r="P3067">
        <v>20824.900000000001</v>
      </c>
      <c r="Q3067">
        <v>20843.3</v>
      </c>
      <c r="R3067">
        <f t="shared" si="282"/>
        <v>-5.3999999999978172</v>
      </c>
      <c r="S3067">
        <f t="shared" si="283"/>
        <v>-5.5999999999985448</v>
      </c>
      <c r="T3067">
        <f t="shared" si="284"/>
        <v>-4.9000000000014552</v>
      </c>
      <c r="U3067">
        <f t="shared" si="285"/>
        <v>-2.5918921772843773E-2</v>
      </c>
      <c r="V3067">
        <f t="shared" si="286"/>
        <v>-2.6890885430415248E-2</v>
      </c>
      <c r="W3067">
        <f t="shared" si="287"/>
        <v>-2.3508753412374506E-2</v>
      </c>
    </row>
    <row r="3068" spans="1:23" x14ac:dyDescent="0.25">
      <c r="A3068">
        <v>3067</v>
      </c>
      <c r="B3068">
        <v>0</v>
      </c>
      <c r="C3068">
        <v>20863.3</v>
      </c>
      <c r="D3068">
        <v>-33.284300000000002</v>
      </c>
      <c r="E3068">
        <v>20853.2</v>
      </c>
      <c r="F3068">
        <v>-153.315</v>
      </c>
      <c r="G3068">
        <v>20870.400000000001</v>
      </c>
      <c r="H3068">
        <v>86.746600000000001</v>
      </c>
      <c r="I3068">
        <v>208.935</v>
      </c>
      <c r="J3068">
        <v>-25.232700000000001</v>
      </c>
      <c r="K3068">
        <v>212.30500000000001</v>
      </c>
      <c r="L3068">
        <v>-146.244</v>
      </c>
      <c r="M3068">
        <v>205.41200000000001</v>
      </c>
      <c r="N3068">
        <v>95.616299999999995</v>
      </c>
      <c r="O3068">
        <v>20859.8</v>
      </c>
      <c r="P3068">
        <v>20849.400000000001</v>
      </c>
      <c r="Q3068">
        <v>20867.3</v>
      </c>
      <c r="R3068">
        <f t="shared" si="282"/>
        <v>-3.5</v>
      </c>
      <c r="S3068">
        <f t="shared" si="283"/>
        <v>-3.7999999999992724</v>
      </c>
      <c r="T3068">
        <f t="shared" si="284"/>
        <v>-3.1000000000021828</v>
      </c>
      <c r="U3068">
        <f t="shared" si="285"/>
        <v>-1.6778684359389829E-2</v>
      </c>
      <c r="V3068">
        <f t="shared" si="286"/>
        <v>-1.8225944151866586E-2</v>
      </c>
      <c r="W3068">
        <f t="shared" si="287"/>
        <v>-1.4855779137704365E-2</v>
      </c>
    </row>
    <row r="3069" spans="1:23" x14ac:dyDescent="0.25">
      <c r="A3069">
        <v>3068</v>
      </c>
      <c r="B3069">
        <v>0</v>
      </c>
      <c r="C3069">
        <v>20869.900000000001</v>
      </c>
      <c r="D3069">
        <v>-33.218699999999998</v>
      </c>
      <c r="E3069">
        <v>20859.900000000001</v>
      </c>
      <c r="F3069">
        <v>-153.24799999999999</v>
      </c>
      <c r="G3069">
        <v>20879.5</v>
      </c>
      <c r="H3069">
        <v>86.832300000000004</v>
      </c>
      <c r="I3069">
        <v>204.73400000000001</v>
      </c>
      <c r="J3069">
        <v>-24.6755</v>
      </c>
      <c r="K3069">
        <v>207.916</v>
      </c>
      <c r="L3069">
        <v>-145.69900000000001</v>
      </c>
      <c r="M3069">
        <v>198.786</v>
      </c>
      <c r="N3069">
        <v>96.533500000000004</v>
      </c>
      <c r="O3069">
        <v>20867.099999999999</v>
      </c>
      <c r="P3069">
        <v>20856.599999999999</v>
      </c>
      <c r="Q3069">
        <v>20877</v>
      </c>
      <c r="R3069">
        <f t="shared" si="282"/>
        <v>-2.8000000000029104</v>
      </c>
      <c r="S3069">
        <f t="shared" si="283"/>
        <v>-3.3000000000029104</v>
      </c>
      <c r="T3069">
        <f t="shared" si="284"/>
        <v>-2.5</v>
      </c>
      <c r="U3069">
        <f t="shared" si="285"/>
        <v>-1.3418251697662399E-2</v>
      </c>
      <c r="V3069">
        <f t="shared" si="286"/>
        <v>-1.5822329622291794E-2</v>
      </c>
      <c r="W3069">
        <f t="shared" si="287"/>
        <v>-1.1974900608324951E-2</v>
      </c>
    </row>
    <row r="3070" spans="1:23" x14ac:dyDescent="0.25">
      <c r="A3070">
        <v>3069</v>
      </c>
      <c r="B3070">
        <v>0</v>
      </c>
      <c r="C3070">
        <v>20896.599999999999</v>
      </c>
      <c r="D3070">
        <v>-32.917299999999997</v>
      </c>
      <c r="E3070">
        <v>20885.8</v>
      </c>
      <c r="F3070">
        <v>-152.95400000000001</v>
      </c>
      <c r="G3070">
        <v>20904.099999999999</v>
      </c>
      <c r="H3070">
        <v>87.117800000000003</v>
      </c>
      <c r="I3070">
        <v>192.971</v>
      </c>
      <c r="J3070">
        <v>-22.883500000000002</v>
      </c>
      <c r="K3070">
        <v>196.946</v>
      </c>
      <c r="L3070">
        <v>-144.10400000000001</v>
      </c>
      <c r="M3070">
        <v>189.01900000000001</v>
      </c>
      <c r="N3070">
        <v>98.148399999999995</v>
      </c>
      <c r="O3070">
        <v>20895.900000000001</v>
      </c>
      <c r="P3070">
        <v>20884.7</v>
      </c>
      <c r="Q3070">
        <v>20903.7</v>
      </c>
      <c r="R3070">
        <f t="shared" si="282"/>
        <v>-0.69999999999708962</v>
      </c>
      <c r="S3070">
        <f t="shared" si="283"/>
        <v>-1.0999999999985448</v>
      </c>
      <c r="T3070">
        <f t="shared" si="284"/>
        <v>-0.39999999999781721</v>
      </c>
      <c r="U3070">
        <f t="shared" si="285"/>
        <v>-3.3499394617943689E-3</v>
      </c>
      <c r="V3070">
        <f t="shared" si="286"/>
        <v>-5.2670136511347764E-3</v>
      </c>
      <c r="W3070">
        <f t="shared" si="287"/>
        <v>-1.9135368379656101E-3</v>
      </c>
    </row>
    <row r="3071" spans="1:23" x14ac:dyDescent="0.25">
      <c r="A3071">
        <v>3070</v>
      </c>
      <c r="B3071">
        <v>0</v>
      </c>
      <c r="C3071">
        <v>20929.400000000001</v>
      </c>
      <c r="D3071">
        <v>-32.566099999999999</v>
      </c>
      <c r="E3071">
        <v>20917.3</v>
      </c>
      <c r="F3071">
        <v>-152.614</v>
      </c>
      <c r="G3071">
        <v>20934.7</v>
      </c>
      <c r="H3071">
        <v>87.450199999999995</v>
      </c>
      <c r="I3071">
        <v>173.41499999999999</v>
      </c>
      <c r="J3071">
        <v>-19.558299999999999</v>
      </c>
      <c r="K3071">
        <v>178.78100000000001</v>
      </c>
      <c r="L3071">
        <v>-141.232</v>
      </c>
      <c r="M3071">
        <v>171.79900000000001</v>
      </c>
      <c r="N3071">
        <v>101.26</v>
      </c>
      <c r="O3071">
        <v>20931.2</v>
      </c>
      <c r="P3071">
        <v>20918.7</v>
      </c>
      <c r="Q3071">
        <v>20936.7</v>
      </c>
      <c r="R3071">
        <f t="shared" si="282"/>
        <v>1.7999999999992724</v>
      </c>
      <c r="S3071">
        <f t="shared" si="283"/>
        <v>1.4000000000014552</v>
      </c>
      <c r="T3071">
        <f t="shared" si="284"/>
        <v>2</v>
      </c>
      <c r="U3071">
        <f t="shared" si="285"/>
        <v>8.5996025072584102E-3</v>
      </c>
      <c r="V3071">
        <f t="shared" si="286"/>
        <v>6.6925764985465413E-3</v>
      </c>
      <c r="W3071">
        <f t="shared" si="287"/>
        <v>9.5526038009810521E-3</v>
      </c>
    </row>
    <row r="3072" spans="1:23" x14ac:dyDescent="0.25">
      <c r="A3072">
        <v>3071</v>
      </c>
      <c r="B3072">
        <v>0</v>
      </c>
      <c r="C3072">
        <v>20965.2</v>
      </c>
      <c r="D3072">
        <v>-32.182099999999998</v>
      </c>
      <c r="E3072">
        <v>20954.900000000001</v>
      </c>
      <c r="F3072">
        <v>-152.21600000000001</v>
      </c>
      <c r="G3072">
        <v>20976.1</v>
      </c>
      <c r="H3072">
        <v>87.846400000000003</v>
      </c>
      <c r="I3072">
        <v>150.44800000000001</v>
      </c>
      <c r="J3072">
        <v>-14.536300000000001</v>
      </c>
      <c r="K3072">
        <v>153.751</v>
      </c>
      <c r="L3072">
        <v>-136.23599999999999</v>
      </c>
      <c r="M3072">
        <v>148.09299999999999</v>
      </c>
      <c r="N3072">
        <v>107.36</v>
      </c>
      <c r="O3072">
        <v>20969.900000000001</v>
      </c>
      <c r="P3072">
        <v>20959.3</v>
      </c>
      <c r="Q3072">
        <v>20981.7</v>
      </c>
      <c r="R3072">
        <f t="shared" si="282"/>
        <v>4.7000000000007276</v>
      </c>
      <c r="S3072">
        <f t="shared" si="283"/>
        <v>4.3999999999978172</v>
      </c>
      <c r="T3072">
        <f t="shared" si="284"/>
        <v>5.6000000000021828</v>
      </c>
      <c r="U3072">
        <f t="shared" si="285"/>
        <v>2.2413077792458366E-2</v>
      </c>
      <c r="V3072">
        <f t="shared" si="286"/>
        <v>2.0993067516557409E-2</v>
      </c>
      <c r="W3072">
        <f t="shared" si="287"/>
        <v>2.6689925029917416E-2</v>
      </c>
    </row>
    <row r="3073" spans="1:23" x14ac:dyDescent="0.25">
      <c r="A3073">
        <v>3072</v>
      </c>
      <c r="B3073">
        <v>0</v>
      </c>
      <c r="C3073">
        <v>20990.2</v>
      </c>
      <c r="D3073">
        <v>-31.935300000000002</v>
      </c>
      <c r="E3073">
        <v>20979.9</v>
      </c>
      <c r="F3073">
        <v>-151.96199999999999</v>
      </c>
      <c r="G3073">
        <v>21000.3</v>
      </c>
      <c r="H3073">
        <v>88.089699999999993</v>
      </c>
      <c r="I3073">
        <v>136.54499999999999</v>
      </c>
      <c r="J3073">
        <v>-10.1342</v>
      </c>
      <c r="K3073">
        <v>138.53299999999999</v>
      </c>
      <c r="L3073">
        <v>-131.96700000000001</v>
      </c>
      <c r="M3073">
        <v>134.89400000000001</v>
      </c>
      <c r="N3073">
        <v>111.842</v>
      </c>
      <c r="O3073">
        <v>20997.200000000001</v>
      </c>
      <c r="P3073">
        <v>20986.3</v>
      </c>
      <c r="Q3073">
        <v>21007.4</v>
      </c>
      <c r="R3073">
        <f t="shared" si="282"/>
        <v>7</v>
      </c>
      <c r="S3073">
        <f t="shared" si="283"/>
        <v>6.3999999999978172</v>
      </c>
      <c r="T3073">
        <f t="shared" si="284"/>
        <v>7.1000000000021828</v>
      </c>
      <c r="U3073">
        <f t="shared" si="285"/>
        <v>3.3337778370449392E-2</v>
      </c>
      <c r="V3073">
        <f t="shared" si="286"/>
        <v>3.0496085541509541E-2</v>
      </c>
      <c r="W3073">
        <f t="shared" si="287"/>
        <v>3.3797614174063344E-2</v>
      </c>
    </row>
    <row r="3074" spans="1:23" x14ac:dyDescent="0.25">
      <c r="A3074">
        <v>3073</v>
      </c>
      <c r="B3074">
        <v>0</v>
      </c>
      <c r="C3074">
        <v>21009.200000000001</v>
      </c>
      <c r="D3074">
        <v>-31.750499999999999</v>
      </c>
      <c r="E3074">
        <v>20998.6</v>
      </c>
      <c r="F3074">
        <v>-151.77600000000001</v>
      </c>
      <c r="G3074">
        <v>21016.400000000001</v>
      </c>
      <c r="H3074">
        <v>88.262699999999995</v>
      </c>
      <c r="I3074">
        <v>126.535</v>
      </c>
      <c r="J3074">
        <v>-6.1029400000000003</v>
      </c>
      <c r="K3074">
        <v>128.13399999999999</v>
      </c>
      <c r="L3074">
        <v>-128.173</v>
      </c>
      <c r="M3074">
        <v>126.157</v>
      </c>
      <c r="N3074">
        <v>115.343</v>
      </c>
      <c r="O3074">
        <v>21017.8</v>
      </c>
      <c r="P3074">
        <v>21007</v>
      </c>
      <c r="Q3074">
        <v>21024.6</v>
      </c>
      <c r="R3074">
        <f t="shared" si="282"/>
        <v>8.5999999999985448</v>
      </c>
      <c r="S3074">
        <f t="shared" si="283"/>
        <v>8.4000000000014552</v>
      </c>
      <c r="T3074">
        <f t="shared" si="284"/>
        <v>8.1999999999970896</v>
      </c>
      <c r="U3074">
        <f t="shared" si="285"/>
        <v>4.091769833188319E-2</v>
      </c>
      <c r="V3074">
        <f t="shared" si="286"/>
        <v>3.9986671109637051E-2</v>
      </c>
      <c r="W3074">
        <f t="shared" si="287"/>
        <v>3.9001931071207488E-2</v>
      </c>
    </row>
    <row r="3075" spans="1:23" x14ac:dyDescent="0.25">
      <c r="A3075">
        <v>3074</v>
      </c>
      <c r="B3075">
        <v>0</v>
      </c>
      <c r="C3075">
        <v>21018.3</v>
      </c>
      <c r="D3075">
        <v>-31.650600000000001</v>
      </c>
      <c r="E3075">
        <v>21007.8</v>
      </c>
      <c r="F3075">
        <v>-151.67400000000001</v>
      </c>
      <c r="G3075">
        <v>21023.7</v>
      </c>
      <c r="H3075">
        <v>88.356999999999999</v>
      </c>
      <c r="I3075">
        <v>123.018</v>
      </c>
      <c r="J3075">
        <v>-4.4252399999999996</v>
      </c>
      <c r="K3075">
        <v>124.227</v>
      </c>
      <c r="L3075">
        <v>-126.501</v>
      </c>
      <c r="M3075">
        <v>123.114</v>
      </c>
      <c r="N3075">
        <v>116.652</v>
      </c>
      <c r="O3075">
        <v>21027</v>
      </c>
      <c r="P3075">
        <v>21016.5</v>
      </c>
      <c r="Q3075">
        <v>21032.6</v>
      </c>
      <c r="R3075">
        <f t="shared" ref="R3075:R3138" si="288">O3075-C3075</f>
        <v>8.7000000000007276</v>
      </c>
      <c r="S3075">
        <f t="shared" ref="S3075:S3138" si="289">P3075-E3075</f>
        <v>8.7000000000007276</v>
      </c>
      <c r="T3075">
        <f t="shared" ref="T3075:T3138" si="290">Q3075-G3075</f>
        <v>8.8999999999978172</v>
      </c>
      <c r="U3075">
        <f t="shared" ref="U3075:U3138" si="291">R3075/O3075*100</f>
        <v>4.1375374518479703E-2</v>
      </c>
      <c r="V3075">
        <f t="shared" ref="V3075:V3138" si="292">S3075/P3075*100</f>
        <v>4.1396045963888982E-2</v>
      </c>
      <c r="W3075">
        <f t="shared" ref="W3075:W3138" si="293">T3075/Q3075*100</f>
        <v>4.231526297270817E-2</v>
      </c>
    </row>
    <row r="3076" spans="1:23" x14ac:dyDescent="0.25">
      <c r="A3076">
        <v>3075</v>
      </c>
      <c r="B3076">
        <v>0</v>
      </c>
      <c r="C3076">
        <v>21023.1</v>
      </c>
      <c r="D3076">
        <v>-31.598299999999998</v>
      </c>
      <c r="E3076">
        <v>21013.1</v>
      </c>
      <c r="F3076">
        <v>-151.619</v>
      </c>
      <c r="G3076">
        <v>21027.7</v>
      </c>
      <c r="H3076">
        <v>88.405299999999997</v>
      </c>
      <c r="I3076">
        <v>120.223</v>
      </c>
      <c r="J3076">
        <v>-3.1508400000000001</v>
      </c>
      <c r="K3076">
        <v>121.032</v>
      </c>
      <c r="L3076">
        <v>-125.119</v>
      </c>
      <c r="M3076">
        <v>120.706</v>
      </c>
      <c r="N3076">
        <v>117.71599999999999</v>
      </c>
      <c r="O3076">
        <v>21032</v>
      </c>
      <c r="P3076">
        <v>21022.5</v>
      </c>
      <c r="Q3076">
        <v>21036.9</v>
      </c>
      <c r="R3076">
        <f t="shared" si="288"/>
        <v>8.9000000000014552</v>
      </c>
      <c r="S3076">
        <f t="shared" si="289"/>
        <v>9.4000000000014552</v>
      </c>
      <c r="T3076">
        <f t="shared" si="290"/>
        <v>9.2000000000007276</v>
      </c>
      <c r="U3076">
        <f t="shared" si="291"/>
        <v>4.2316470140744841E-2</v>
      </c>
      <c r="V3076">
        <f t="shared" si="292"/>
        <v>4.4713996908081602E-2</v>
      </c>
      <c r="W3076">
        <f t="shared" si="293"/>
        <v>4.3732679244568959E-2</v>
      </c>
    </row>
    <row r="3077" spans="1:23" x14ac:dyDescent="0.25">
      <c r="A3077">
        <v>3076</v>
      </c>
      <c r="B3077">
        <v>0</v>
      </c>
      <c r="C3077">
        <v>21026.6</v>
      </c>
      <c r="D3077">
        <v>-31.558399999999999</v>
      </c>
      <c r="E3077">
        <v>21015.8</v>
      </c>
      <c r="F3077">
        <v>-151.58699999999999</v>
      </c>
      <c r="G3077">
        <v>21029.9</v>
      </c>
      <c r="H3077">
        <v>88.434100000000001</v>
      </c>
      <c r="I3077">
        <v>118.315</v>
      </c>
      <c r="J3077">
        <v>-2.23366</v>
      </c>
      <c r="K3077">
        <v>119.861</v>
      </c>
      <c r="L3077">
        <v>-124.587</v>
      </c>
      <c r="M3077">
        <v>119.869</v>
      </c>
      <c r="N3077">
        <v>118.11</v>
      </c>
      <c r="O3077">
        <v>21035.8</v>
      </c>
      <c r="P3077">
        <v>21025.4</v>
      </c>
      <c r="Q3077">
        <v>21039.3</v>
      </c>
      <c r="R3077">
        <f t="shared" si="288"/>
        <v>9.2000000000007276</v>
      </c>
      <c r="S3077">
        <f t="shared" si="289"/>
        <v>9.6000000000021828</v>
      </c>
      <c r="T3077">
        <f t="shared" si="290"/>
        <v>9.3999999999978172</v>
      </c>
      <c r="U3077">
        <f t="shared" si="291"/>
        <v>4.3734966105404727E-2</v>
      </c>
      <c r="V3077">
        <f t="shared" si="292"/>
        <v>4.5659059994112745E-2</v>
      </c>
      <c r="W3077">
        <f t="shared" si="293"/>
        <v>4.4678292528733454E-2</v>
      </c>
    </row>
    <row r="3078" spans="1:23" x14ac:dyDescent="0.25">
      <c r="A3078">
        <v>3077</v>
      </c>
      <c r="B3078">
        <v>0</v>
      </c>
      <c r="C3078">
        <v>21025.4</v>
      </c>
      <c r="D3078">
        <v>-31.5732</v>
      </c>
      <c r="E3078">
        <v>21014.3</v>
      </c>
      <c r="F3078">
        <v>-151.60300000000001</v>
      </c>
      <c r="G3078">
        <v>21028.799999999999</v>
      </c>
      <c r="H3078">
        <v>88.420199999999994</v>
      </c>
      <c r="I3078">
        <v>119.06699999999999</v>
      </c>
      <c r="J3078">
        <v>-2.5869200000000001</v>
      </c>
      <c r="K3078">
        <v>120.85299999999999</v>
      </c>
      <c r="L3078">
        <v>-125.01</v>
      </c>
      <c r="M3078">
        <v>120.54</v>
      </c>
      <c r="N3078">
        <v>117.80500000000001</v>
      </c>
      <c r="O3078">
        <v>21034.5</v>
      </c>
      <c r="P3078">
        <v>21023.7</v>
      </c>
      <c r="Q3078">
        <v>21038</v>
      </c>
      <c r="R3078">
        <f t="shared" si="288"/>
        <v>9.0999999999985448</v>
      </c>
      <c r="S3078">
        <f t="shared" si="289"/>
        <v>9.4000000000014552</v>
      </c>
      <c r="T3078">
        <f t="shared" si="290"/>
        <v>9.2000000000007276</v>
      </c>
      <c r="U3078">
        <f t="shared" si="291"/>
        <v>4.3262259621091752E-2</v>
      </c>
      <c r="V3078">
        <f t="shared" si="292"/>
        <v>4.471144470288986E-2</v>
      </c>
      <c r="W3078">
        <f t="shared" si="293"/>
        <v>4.3730392622876355E-2</v>
      </c>
    </row>
    <row r="3079" spans="1:23" x14ac:dyDescent="0.25">
      <c r="A3079">
        <v>3078</v>
      </c>
      <c r="B3079">
        <v>0</v>
      </c>
      <c r="C3079">
        <v>21022.400000000001</v>
      </c>
      <c r="D3079">
        <v>-31.609000000000002</v>
      </c>
      <c r="E3079">
        <v>21009.7</v>
      </c>
      <c r="F3079">
        <v>-151.649</v>
      </c>
      <c r="G3079">
        <v>21024.9</v>
      </c>
      <c r="H3079">
        <v>88.375</v>
      </c>
      <c r="I3079">
        <v>120.60599999999999</v>
      </c>
      <c r="J3079">
        <v>-3.2865199999999999</v>
      </c>
      <c r="K3079">
        <v>123.429</v>
      </c>
      <c r="L3079">
        <v>-126.169</v>
      </c>
      <c r="M3079">
        <v>123.017</v>
      </c>
      <c r="N3079">
        <v>116.71</v>
      </c>
      <c r="O3079">
        <v>21031.200000000001</v>
      </c>
      <c r="P3079">
        <v>21019.3</v>
      </c>
      <c r="Q3079">
        <v>21033.8</v>
      </c>
      <c r="R3079">
        <f t="shared" si="288"/>
        <v>8.7999999999992724</v>
      </c>
      <c r="S3079">
        <f t="shared" si="289"/>
        <v>9.5999999999985448</v>
      </c>
      <c r="T3079">
        <f t="shared" si="290"/>
        <v>8.8999999999978172</v>
      </c>
      <c r="U3079">
        <f t="shared" si="291"/>
        <v>4.1842595762482754E-2</v>
      </c>
      <c r="V3079">
        <f t="shared" si="292"/>
        <v>4.5672310685886522E-2</v>
      </c>
      <c r="W3079">
        <f t="shared" si="293"/>
        <v>4.2312848843279946E-2</v>
      </c>
    </row>
    <row r="3080" spans="1:23" x14ac:dyDescent="0.25">
      <c r="A3080">
        <v>3079</v>
      </c>
      <c r="B3080">
        <v>0</v>
      </c>
      <c r="C3080">
        <v>21005.200000000001</v>
      </c>
      <c r="D3080">
        <v>-31.775600000000001</v>
      </c>
      <c r="E3080">
        <v>20989.4</v>
      </c>
      <c r="F3080">
        <v>-151.83500000000001</v>
      </c>
      <c r="G3080">
        <v>21009.1</v>
      </c>
      <c r="H3080">
        <v>88.206699999999998</v>
      </c>
      <c r="I3080">
        <v>131.09399999999999</v>
      </c>
      <c r="J3080">
        <v>-7.8382199999999997</v>
      </c>
      <c r="K3080">
        <v>136.29599999999999</v>
      </c>
      <c r="L3080">
        <v>-131.15899999999999</v>
      </c>
      <c r="M3080">
        <v>133.88900000000001</v>
      </c>
      <c r="N3080">
        <v>112.40300000000001</v>
      </c>
      <c r="O3080">
        <v>21014</v>
      </c>
      <c r="P3080">
        <v>20997.3</v>
      </c>
      <c r="Q3080">
        <v>21017.3</v>
      </c>
      <c r="R3080">
        <f t="shared" si="288"/>
        <v>8.7999999999992724</v>
      </c>
      <c r="S3080">
        <f t="shared" si="289"/>
        <v>7.8999999999978172</v>
      </c>
      <c r="T3080">
        <f t="shared" si="290"/>
        <v>8.2000000000007276</v>
      </c>
      <c r="U3080">
        <f t="shared" si="291"/>
        <v>4.1876844008752606E-2</v>
      </c>
      <c r="V3080">
        <f t="shared" si="292"/>
        <v>3.7623884975676952E-2</v>
      </c>
      <c r="W3080">
        <f t="shared" si="293"/>
        <v>3.9015477725496274E-2</v>
      </c>
    </row>
    <row r="3081" spans="1:23" x14ac:dyDescent="0.25">
      <c r="A3081">
        <v>3080</v>
      </c>
      <c r="B3081">
        <v>0</v>
      </c>
      <c r="C3081">
        <v>20979.200000000001</v>
      </c>
      <c r="D3081">
        <v>-32.016300000000001</v>
      </c>
      <c r="E3081">
        <v>20965.3</v>
      </c>
      <c r="F3081">
        <v>-152.072</v>
      </c>
      <c r="G3081">
        <v>20986.5</v>
      </c>
      <c r="H3081">
        <v>87.980199999999996</v>
      </c>
      <c r="I3081">
        <v>146.74</v>
      </c>
      <c r="J3081">
        <v>-13.2691</v>
      </c>
      <c r="K3081">
        <v>152.31800000000001</v>
      </c>
      <c r="L3081">
        <v>-135.76599999999999</v>
      </c>
      <c r="M3081">
        <v>148.08099999999999</v>
      </c>
      <c r="N3081">
        <v>107.71599999999999</v>
      </c>
      <c r="O3081">
        <v>20985.8</v>
      </c>
      <c r="P3081">
        <v>20970.900000000001</v>
      </c>
      <c r="Q3081">
        <v>20993.200000000001</v>
      </c>
      <c r="R3081">
        <f t="shared" si="288"/>
        <v>6.5999999999985448</v>
      </c>
      <c r="S3081">
        <f t="shared" si="289"/>
        <v>5.6000000000021828</v>
      </c>
      <c r="T3081">
        <f t="shared" si="290"/>
        <v>6.7000000000007276</v>
      </c>
      <c r="U3081">
        <f t="shared" si="291"/>
        <v>3.1449837509165933E-2</v>
      </c>
      <c r="V3081">
        <f t="shared" si="292"/>
        <v>2.6703670324126204E-2</v>
      </c>
      <c r="W3081">
        <f t="shared" si="293"/>
        <v>3.1915096316906082E-2</v>
      </c>
    </row>
    <row r="3082" spans="1:23" x14ac:dyDescent="0.25">
      <c r="A3082">
        <v>3081</v>
      </c>
      <c r="B3082">
        <v>0</v>
      </c>
      <c r="C3082">
        <v>20962.8</v>
      </c>
      <c r="D3082">
        <v>-32.182499999999997</v>
      </c>
      <c r="E3082">
        <v>20952.099999999999</v>
      </c>
      <c r="F3082">
        <v>-152.221</v>
      </c>
      <c r="G3082">
        <v>20970.3</v>
      </c>
      <c r="H3082">
        <v>87.822100000000006</v>
      </c>
      <c r="I3082">
        <v>156.02500000000001</v>
      </c>
      <c r="J3082">
        <v>-15.815099999999999</v>
      </c>
      <c r="K3082">
        <v>159.88</v>
      </c>
      <c r="L3082">
        <v>-137.517</v>
      </c>
      <c r="M3082">
        <v>156.227</v>
      </c>
      <c r="N3082">
        <v>105.24299999999999</v>
      </c>
      <c r="O3082">
        <v>20967.3</v>
      </c>
      <c r="P3082">
        <v>20956.3</v>
      </c>
      <c r="Q3082">
        <v>20976</v>
      </c>
      <c r="R3082">
        <f t="shared" si="288"/>
        <v>4.5</v>
      </c>
      <c r="S3082">
        <f t="shared" si="289"/>
        <v>4.2000000000007276</v>
      </c>
      <c r="T3082">
        <f t="shared" si="290"/>
        <v>5.7000000000007276</v>
      </c>
      <c r="U3082">
        <f t="shared" si="291"/>
        <v>2.1461990814267931E-2</v>
      </c>
      <c r="V3082">
        <f t="shared" si="292"/>
        <v>2.0041705835480157E-2</v>
      </c>
      <c r="W3082">
        <f t="shared" si="293"/>
        <v>2.717391304348173E-2</v>
      </c>
    </row>
    <row r="3083" spans="1:23" x14ac:dyDescent="0.25">
      <c r="A3083">
        <v>3082</v>
      </c>
      <c r="B3083">
        <v>0</v>
      </c>
      <c r="C3083">
        <v>20951.599999999999</v>
      </c>
      <c r="D3083">
        <v>-32.313299999999998</v>
      </c>
      <c r="E3083">
        <v>20942</v>
      </c>
      <c r="F3083">
        <v>-152.34200000000001</v>
      </c>
      <c r="G3083">
        <v>20958.7</v>
      </c>
      <c r="H3083">
        <v>87.699200000000005</v>
      </c>
      <c r="I3083">
        <v>161.572</v>
      </c>
      <c r="J3083">
        <v>-17.110900000000001</v>
      </c>
      <c r="K3083">
        <v>164.417</v>
      </c>
      <c r="L3083">
        <v>-138.51</v>
      </c>
      <c r="M3083">
        <v>160.685</v>
      </c>
      <c r="N3083">
        <v>103.959</v>
      </c>
      <c r="O3083">
        <v>20955.099999999999</v>
      </c>
      <c r="P3083">
        <v>20945.3</v>
      </c>
      <c r="Q3083">
        <v>20963.2</v>
      </c>
      <c r="R3083">
        <f t="shared" si="288"/>
        <v>3.5</v>
      </c>
      <c r="S3083">
        <f t="shared" si="289"/>
        <v>3.2999999999992724</v>
      </c>
      <c r="T3083">
        <f t="shared" si="290"/>
        <v>4.5</v>
      </c>
      <c r="U3083">
        <f t="shared" si="291"/>
        <v>1.670237794140806E-2</v>
      </c>
      <c r="V3083">
        <f t="shared" si="292"/>
        <v>1.5755324583554654E-2</v>
      </c>
      <c r="W3083">
        <f t="shared" si="293"/>
        <v>2.1466188368188064E-2</v>
      </c>
    </row>
    <row r="3084" spans="1:23" x14ac:dyDescent="0.25">
      <c r="A3084">
        <v>3083</v>
      </c>
      <c r="B3084">
        <v>0</v>
      </c>
      <c r="C3084">
        <v>20943.3</v>
      </c>
      <c r="D3084">
        <v>-32.413499999999999</v>
      </c>
      <c r="E3084">
        <v>20934.3</v>
      </c>
      <c r="F3084">
        <v>-152.43700000000001</v>
      </c>
      <c r="G3084">
        <v>20949.3</v>
      </c>
      <c r="H3084">
        <v>87.600700000000003</v>
      </c>
      <c r="I3084">
        <v>165.19300000000001</v>
      </c>
      <c r="J3084">
        <v>-17.921700000000001</v>
      </c>
      <c r="K3084">
        <v>167.44900000000001</v>
      </c>
      <c r="L3084">
        <v>-139.155</v>
      </c>
      <c r="M3084">
        <v>163.982</v>
      </c>
      <c r="N3084">
        <v>103.008</v>
      </c>
      <c r="O3084">
        <v>20946.099999999999</v>
      </c>
      <c r="P3084">
        <v>20937</v>
      </c>
      <c r="Q3084">
        <v>20953.5</v>
      </c>
      <c r="R3084">
        <f t="shared" si="288"/>
        <v>2.7999999999992724</v>
      </c>
      <c r="S3084">
        <f t="shared" si="289"/>
        <v>2.7000000000007276</v>
      </c>
      <c r="T3084">
        <f t="shared" si="290"/>
        <v>4.2000000000007276</v>
      </c>
      <c r="U3084">
        <f t="shared" si="291"/>
        <v>1.3367643618617656E-2</v>
      </c>
      <c r="V3084">
        <f t="shared" si="292"/>
        <v>1.2895830348190893E-2</v>
      </c>
      <c r="W3084">
        <f t="shared" si="293"/>
        <v>2.0044383993131111E-2</v>
      </c>
    </row>
    <row r="3085" spans="1:23" x14ac:dyDescent="0.25">
      <c r="A3085">
        <v>3084</v>
      </c>
      <c r="B3085">
        <v>0</v>
      </c>
      <c r="C3085">
        <v>20936.400000000001</v>
      </c>
      <c r="D3085">
        <v>-32.509900000000002</v>
      </c>
      <c r="E3085">
        <v>20929.3</v>
      </c>
      <c r="F3085">
        <v>-152.518</v>
      </c>
      <c r="G3085">
        <v>20942.599999999999</v>
      </c>
      <c r="H3085">
        <v>87.509799999999998</v>
      </c>
      <c r="I3085">
        <v>165.42699999999999</v>
      </c>
      <c r="J3085">
        <v>-18.066700000000001</v>
      </c>
      <c r="K3085">
        <v>165.851</v>
      </c>
      <c r="L3085">
        <v>-138.94499999999999</v>
      </c>
      <c r="M3085">
        <v>163.51499999999999</v>
      </c>
      <c r="N3085">
        <v>102.94</v>
      </c>
      <c r="O3085">
        <v>20938.599999999999</v>
      </c>
      <c r="P3085">
        <v>20931.400000000001</v>
      </c>
      <c r="Q3085">
        <v>20945.8</v>
      </c>
      <c r="R3085">
        <f t="shared" si="288"/>
        <v>2.1999999999970896</v>
      </c>
      <c r="S3085">
        <f t="shared" si="289"/>
        <v>2.1000000000021828</v>
      </c>
      <c r="T3085">
        <f t="shared" si="290"/>
        <v>3.2000000000007276</v>
      </c>
      <c r="U3085">
        <f t="shared" si="291"/>
        <v>1.0506910681693571E-2</v>
      </c>
      <c r="V3085">
        <f t="shared" si="292"/>
        <v>1.0032773727520292E-2</v>
      </c>
      <c r="W3085">
        <f t="shared" si="293"/>
        <v>1.5277525804699403E-2</v>
      </c>
    </row>
    <row r="3086" spans="1:23" x14ac:dyDescent="0.25">
      <c r="A3086">
        <v>3085</v>
      </c>
      <c r="B3086">
        <v>0</v>
      </c>
      <c r="C3086">
        <v>20934.8</v>
      </c>
      <c r="D3086">
        <v>-32.5321</v>
      </c>
      <c r="E3086">
        <v>20924.900000000001</v>
      </c>
      <c r="F3086">
        <v>-152.56200000000001</v>
      </c>
      <c r="G3086">
        <v>20940.8</v>
      </c>
      <c r="H3086">
        <v>87.485900000000001</v>
      </c>
      <c r="I3086">
        <v>165.73599999999999</v>
      </c>
      <c r="J3086">
        <v>-18.145399999999999</v>
      </c>
      <c r="K3086">
        <v>168.80199999999999</v>
      </c>
      <c r="L3086">
        <v>-139.52600000000001</v>
      </c>
      <c r="M3086">
        <v>164.00899999999999</v>
      </c>
      <c r="N3086">
        <v>102.816</v>
      </c>
      <c r="O3086">
        <v>20936.900000000001</v>
      </c>
      <c r="P3086">
        <v>20926.900000000001</v>
      </c>
      <c r="Q3086">
        <v>20943.599999999999</v>
      </c>
      <c r="R3086">
        <f t="shared" si="288"/>
        <v>2.1000000000021828</v>
      </c>
      <c r="S3086">
        <f t="shared" si="289"/>
        <v>2</v>
      </c>
      <c r="T3086">
        <f t="shared" si="290"/>
        <v>2.7999999999992724</v>
      </c>
      <c r="U3086">
        <f t="shared" si="291"/>
        <v>1.0030138177104455E-2</v>
      </c>
      <c r="V3086">
        <f t="shared" si="292"/>
        <v>9.5570772546339864E-3</v>
      </c>
      <c r="W3086">
        <f t="shared" si="293"/>
        <v>1.3369239290280908E-2</v>
      </c>
    </row>
    <row r="3087" spans="1:23" x14ac:dyDescent="0.25">
      <c r="A3087">
        <v>3086</v>
      </c>
      <c r="B3087">
        <v>0</v>
      </c>
      <c r="C3087">
        <v>20934.400000000001</v>
      </c>
      <c r="D3087">
        <v>-32.5413</v>
      </c>
      <c r="E3087">
        <v>20926.400000000001</v>
      </c>
      <c r="F3087">
        <v>-152.55699999999999</v>
      </c>
      <c r="G3087">
        <v>20937.8</v>
      </c>
      <c r="H3087">
        <v>87.457700000000003</v>
      </c>
      <c r="I3087">
        <v>165.06399999999999</v>
      </c>
      <c r="J3087">
        <v>-18.0306</v>
      </c>
      <c r="K3087">
        <v>166.33500000000001</v>
      </c>
      <c r="L3087">
        <v>-139.072</v>
      </c>
      <c r="M3087">
        <v>165.565</v>
      </c>
      <c r="N3087">
        <v>102.435</v>
      </c>
      <c r="O3087">
        <v>20936.2</v>
      </c>
      <c r="P3087">
        <v>20928.400000000001</v>
      </c>
      <c r="Q3087">
        <v>20940.400000000001</v>
      </c>
      <c r="R3087">
        <f t="shared" si="288"/>
        <v>1.7999999999992724</v>
      </c>
      <c r="S3087">
        <f t="shared" si="289"/>
        <v>2</v>
      </c>
      <c r="T3087">
        <f t="shared" si="290"/>
        <v>2.6000000000021828</v>
      </c>
      <c r="U3087">
        <f t="shared" si="291"/>
        <v>8.5975487433214825E-3</v>
      </c>
      <c r="V3087">
        <f t="shared" si="292"/>
        <v>9.5563922707899308E-3</v>
      </c>
      <c r="W3087">
        <f t="shared" si="293"/>
        <v>1.241619071269977E-2</v>
      </c>
    </row>
    <row r="3088" spans="1:23" x14ac:dyDescent="0.25">
      <c r="A3088">
        <v>3087</v>
      </c>
      <c r="B3088">
        <v>0</v>
      </c>
      <c r="C3088">
        <v>20930.900000000001</v>
      </c>
      <c r="D3088">
        <v>-32.576900000000002</v>
      </c>
      <c r="E3088">
        <v>20922.7</v>
      </c>
      <c r="F3088">
        <v>-152.59399999999999</v>
      </c>
      <c r="G3088">
        <v>20935.7</v>
      </c>
      <c r="H3088">
        <v>87.433899999999994</v>
      </c>
      <c r="I3088">
        <v>167.50800000000001</v>
      </c>
      <c r="J3088">
        <v>-18.524999999999999</v>
      </c>
      <c r="K3088">
        <v>169.023</v>
      </c>
      <c r="L3088">
        <v>-139.59100000000001</v>
      </c>
      <c r="M3088">
        <v>166.59700000000001</v>
      </c>
      <c r="N3088">
        <v>102.209</v>
      </c>
      <c r="O3088">
        <v>20932.599999999999</v>
      </c>
      <c r="P3088">
        <v>20924.400000000001</v>
      </c>
      <c r="Q3088">
        <v>20938</v>
      </c>
      <c r="R3088">
        <f t="shared" si="288"/>
        <v>1.6999999999970896</v>
      </c>
      <c r="S3088">
        <f t="shared" si="289"/>
        <v>1.7000000000007276</v>
      </c>
      <c r="T3088">
        <f t="shared" si="290"/>
        <v>2.2999999999992724</v>
      </c>
      <c r="U3088">
        <f t="shared" si="291"/>
        <v>8.1213036125330328E-3</v>
      </c>
      <c r="V3088">
        <f t="shared" si="292"/>
        <v>8.124486245726174E-3</v>
      </c>
      <c r="W3088">
        <f t="shared" si="293"/>
        <v>1.0984812302986304E-2</v>
      </c>
    </row>
    <row r="3089" spans="1:23" x14ac:dyDescent="0.25">
      <c r="A3089">
        <v>3088</v>
      </c>
      <c r="B3089">
        <v>0</v>
      </c>
      <c r="C3089">
        <v>20925.5</v>
      </c>
      <c r="D3089">
        <v>-32.638599999999997</v>
      </c>
      <c r="E3089">
        <v>20916.400000000001</v>
      </c>
      <c r="F3089">
        <v>-152.66300000000001</v>
      </c>
      <c r="G3089">
        <v>20928</v>
      </c>
      <c r="H3089">
        <v>87.354600000000005</v>
      </c>
      <c r="I3089">
        <v>170.17699999999999</v>
      </c>
      <c r="J3089">
        <v>-19.069099999999999</v>
      </c>
      <c r="K3089">
        <v>172.577</v>
      </c>
      <c r="L3089">
        <v>-140.26599999999999</v>
      </c>
      <c r="M3089">
        <v>171.322</v>
      </c>
      <c r="N3089">
        <v>101.22799999999999</v>
      </c>
      <c r="O3089">
        <v>20926.7</v>
      </c>
      <c r="P3089">
        <v>20917.8</v>
      </c>
      <c r="Q3089">
        <v>20929.7</v>
      </c>
      <c r="R3089">
        <f t="shared" si="288"/>
        <v>1.2000000000007276</v>
      </c>
      <c r="S3089">
        <f t="shared" si="289"/>
        <v>1.3999999999978172</v>
      </c>
      <c r="T3089">
        <f t="shared" si="290"/>
        <v>1.7000000000007276</v>
      </c>
      <c r="U3089">
        <f t="shared" si="291"/>
        <v>5.7343011559430179E-3</v>
      </c>
      <c r="V3089">
        <f t="shared" si="292"/>
        <v>6.6928644503619749E-3</v>
      </c>
      <c r="W3089">
        <f t="shared" si="293"/>
        <v>8.1224288929164189E-3</v>
      </c>
    </row>
    <row r="3090" spans="1:23" x14ac:dyDescent="0.25">
      <c r="A3090">
        <v>3089</v>
      </c>
      <c r="B3090">
        <v>0</v>
      </c>
      <c r="C3090">
        <v>20920.2</v>
      </c>
      <c r="D3090">
        <v>-32.693300000000001</v>
      </c>
      <c r="E3090">
        <v>20911.5</v>
      </c>
      <c r="F3090">
        <v>-152.714</v>
      </c>
      <c r="G3090">
        <v>20923.3</v>
      </c>
      <c r="H3090">
        <v>87.3048</v>
      </c>
      <c r="I3090">
        <v>173.7</v>
      </c>
      <c r="J3090">
        <v>-19.7394</v>
      </c>
      <c r="K3090">
        <v>175.7</v>
      </c>
      <c r="L3090">
        <v>-140.82900000000001</v>
      </c>
      <c r="M3090">
        <v>174.24799999999999</v>
      </c>
      <c r="N3090">
        <v>100.66200000000001</v>
      </c>
      <c r="O3090">
        <v>20921</v>
      </c>
      <c r="P3090">
        <v>20912.5</v>
      </c>
      <c r="Q3090">
        <v>20924.599999999999</v>
      </c>
      <c r="R3090">
        <f t="shared" si="288"/>
        <v>0.7999999999992724</v>
      </c>
      <c r="S3090">
        <f t="shared" si="289"/>
        <v>1</v>
      </c>
      <c r="T3090">
        <f t="shared" si="290"/>
        <v>1.2999999999992724</v>
      </c>
      <c r="U3090">
        <f t="shared" si="291"/>
        <v>3.8239089909625368E-3</v>
      </c>
      <c r="V3090">
        <f t="shared" si="292"/>
        <v>4.781829049611476E-3</v>
      </c>
      <c r="W3090">
        <f t="shared" si="293"/>
        <v>6.2127830400546362E-3</v>
      </c>
    </row>
    <row r="3091" spans="1:23" x14ac:dyDescent="0.25">
      <c r="A3091">
        <v>3090</v>
      </c>
      <c r="B3091">
        <v>0</v>
      </c>
      <c r="C3091">
        <v>20925.099999999999</v>
      </c>
      <c r="D3091">
        <v>-32.616700000000002</v>
      </c>
      <c r="E3091">
        <v>20917.3</v>
      </c>
      <c r="F3091">
        <v>-152.63</v>
      </c>
      <c r="G3091">
        <v>20929.599999999999</v>
      </c>
      <c r="H3091">
        <v>87.393199999999993</v>
      </c>
      <c r="I3091">
        <v>175.05099999999999</v>
      </c>
      <c r="J3091">
        <v>-19.8947</v>
      </c>
      <c r="K3091">
        <v>176.13499999999999</v>
      </c>
      <c r="L3091">
        <v>-140.81800000000001</v>
      </c>
      <c r="M3091">
        <v>174.18600000000001</v>
      </c>
      <c r="N3091">
        <v>100.76300000000001</v>
      </c>
      <c r="O3091">
        <v>20926.3</v>
      </c>
      <c r="P3091">
        <v>20918.7</v>
      </c>
      <c r="Q3091">
        <v>20931.400000000001</v>
      </c>
      <c r="R3091">
        <f t="shared" si="288"/>
        <v>1.2000000000007276</v>
      </c>
      <c r="S3091">
        <f t="shared" si="289"/>
        <v>1.4000000000014552</v>
      </c>
      <c r="T3091">
        <f t="shared" si="290"/>
        <v>1.8000000000029104</v>
      </c>
      <c r="U3091">
        <f t="shared" si="291"/>
        <v>5.7344107654039534E-3</v>
      </c>
      <c r="V3091">
        <f t="shared" si="292"/>
        <v>6.6925764985465413E-3</v>
      </c>
      <c r="W3091">
        <f t="shared" si="293"/>
        <v>8.5995203378795033E-3</v>
      </c>
    </row>
    <row r="3092" spans="1:23" x14ac:dyDescent="0.25">
      <c r="A3092">
        <v>3091</v>
      </c>
      <c r="B3092">
        <v>0</v>
      </c>
      <c r="C3092">
        <v>20932</v>
      </c>
      <c r="D3092">
        <v>-32.523200000000003</v>
      </c>
      <c r="E3092">
        <v>20922.2</v>
      </c>
      <c r="F3092">
        <v>-152.553</v>
      </c>
      <c r="G3092">
        <v>20938</v>
      </c>
      <c r="H3092">
        <v>87.497799999999998</v>
      </c>
      <c r="I3092">
        <v>174.16399999999999</v>
      </c>
      <c r="J3092">
        <v>-19.648</v>
      </c>
      <c r="K3092">
        <v>177.279</v>
      </c>
      <c r="L3092">
        <v>-140.93100000000001</v>
      </c>
      <c r="M3092">
        <v>171.99799999999999</v>
      </c>
      <c r="N3092">
        <v>101.279</v>
      </c>
      <c r="O3092">
        <v>20934</v>
      </c>
      <c r="P3092">
        <v>20924</v>
      </c>
      <c r="Q3092">
        <v>20940.400000000001</v>
      </c>
      <c r="R3092">
        <f t="shared" si="288"/>
        <v>2</v>
      </c>
      <c r="S3092">
        <f t="shared" si="289"/>
        <v>1.7999999999992724</v>
      </c>
      <c r="T3092">
        <f t="shared" si="290"/>
        <v>2.4000000000014552</v>
      </c>
      <c r="U3092">
        <f t="shared" si="291"/>
        <v>9.5538358650998374E-3</v>
      </c>
      <c r="V3092">
        <f t="shared" si="292"/>
        <v>8.6025616516883594E-3</v>
      </c>
      <c r="W3092">
        <f t="shared" si="293"/>
        <v>1.14610991194125E-2</v>
      </c>
    </row>
    <row r="3093" spans="1:23" x14ac:dyDescent="0.25">
      <c r="A3093">
        <v>3092</v>
      </c>
      <c r="B3093">
        <v>0</v>
      </c>
      <c r="C3093">
        <v>20925</v>
      </c>
      <c r="D3093">
        <v>-32.606400000000001</v>
      </c>
      <c r="E3093">
        <v>20914.8</v>
      </c>
      <c r="F3093">
        <v>-152.63900000000001</v>
      </c>
      <c r="G3093">
        <v>20932.8</v>
      </c>
      <c r="H3093">
        <v>87.430199999999999</v>
      </c>
      <c r="I3093">
        <v>177.19499999999999</v>
      </c>
      <c r="J3093">
        <v>-20.229900000000001</v>
      </c>
      <c r="K3093">
        <v>180.709</v>
      </c>
      <c r="L3093">
        <v>-141.548</v>
      </c>
      <c r="M3093">
        <v>173.11799999999999</v>
      </c>
      <c r="N3093">
        <v>101.001</v>
      </c>
      <c r="O3093">
        <v>20926.599999999999</v>
      </c>
      <c r="P3093">
        <v>20915.900000000001</v>
      </c>
      <c r="Q3093">
        <v>20934.7</v>
      </c>
      <c r="R3093">
        <f t="shared" si="288"/>
        <v>1.5999999999985448</v>
      </c>
      <c r="S3093">
        <f t="shared" si="289"/>
        <v>1.1000000000021828</v>
      </c>
      <c r="T3093">
        <f t="shared" si="290"/>
        <v>1.9000000000014552</v>
      </c>
      <c r="U3093">
        <f t="shared" si="291"/>
        <v>7.6457714105423007E-3</v>
      </c>
      <c r="V3093">
        <f t="shared" si="292"/>
        <v>5.2591569093473518E-3</v>
      </c>
      <c r="W3093">
        <f t="shared" si="293"/>
        <v>9.0758405900321255E-3</v>
      </c>
    </row>
    <row r="3094" spans="1:23" x14ac:dyDescent="0.25">
      <c r="A3094">
        <v>3093</v>
      </c>
      <c r="B3094">
        <v>0</v>
      </c>
      <c r="C3094">
        <v>20936.5</v>
      </c>
      <c r="D3094">
        <v>-32.485199999999999</v>
      </c>
      <c r="E3094">
        <v>20925.8</v>
      </c>
      <c r="F3094">
        <v>-152.52199999999999</v>
      </c>
      <c r="G3094">
        <v>20942.3</v>
      </c>
      <c r="H3094">
        <v>87.531899999999993</v>
      </c>
      <c r="I3094">
        <v>169.75399999999999</v>
      </c>
      <c r="J3094">
        <v>-18.838100000000001</v>
      </c>
      <c r="K3094">
        <v>173.673</v>
      </c>
      <c r="L3094">
        <v>-140.321</v>
      </c>
      <c r="M3094">
        <v>168.09</v>
      </c>
      <c r="N3094">
        <v>102.06699999999999</v>
      </c>
      <c r="O3094">
        <v>20938.8</v>
      </c>
      <c r="P3094">
        <v>20927.900000000001</v>
      </c>
      <c r="Q3094">
        <v>20945</v>
      </c>
      <c r="R3094">
        <f t="shared" si="288"/>
        <v>2.2999999999992724</v>
      </c>
      <c r="S3094">
        <f t="shared" si="289"/>
        <v>2.1000000000021828</v>
      </c>
      <c r="T3094">
        <f t="shared" si="290"/>
        <v>2.7000000000007276</v>
      </c>
      <c r="U3094">
        <f t="shared" si="291"/>
        <v>1.0984392610843375E-2</v>
      </c>
      <c r="V3094">
        <f t="shared" si="292"/>
        <v>1.0034451617229549E-2</v>
      </c>
      <c r="W3094">
        <f t="shared" si="293"/>
        <v>1.2890904750540593E-2</v>
      </c>
    </row>
    <row r="3095" spans="1:23" x14ac:dyDescent="0.25">
      <c r="A3095">
        <v>3094</v>
      </c>
      <c r="B3095">
        <v>0</v>
      </c>
      <c r="C3095">
        <v>20961.599999999999</v>
      </c>
      <c r="D3095">
        <v>-32.2136</v>
      </c>
      <c r="E3095">
        <v>20949.400000000001</v>
      </c>
      <c r="F3095">
        <v>-152.26300000000001</v>
      </c>
      <c r="G3095">
        <v>20971.7</v>
      </c>
      <c r="H3095">
        <v>87.810100000000006</v>
      </c>
      <c r="I3095">
        <v>154.02199999999999</v>
      </c>
      <c r="J3095">
        <v>-15.401899999999999</v>
      </c>
      <c r="K3095">
        <v>159.16</v>
      </c>
      <c r="L3095">
        <v>-137.42400000000001</v>
      </c>
      <c r="M3095">
        <v>152.12</v>
      </c>
      <c r="N3095">
        <v>106.268</v>
      </c>
      <c r="O3095">
        <v>20966</v>
      </c>
      <c r="P3095">
        <v>20953.400000000001</v>
      </c>
      <c r="Q3095">
        <v>20976.7</v>
      </c>
      <c r="R3095">
        <f t="shared" si="288"/>
        <v>4.4000000000014552</v>
      </c>
      <c r="S3095">
        <f t="shared" si="289"/>
        <v>4</v>
      </c>
      <c r="T3095">
        <f t="shared" si="290"/>
        <v>5</v>
      </c>
      <c r="U3095">
        <f t="shared" si="291"/>
        <v>2.0986358866743562E-2</v>
      </c>
      <c r="V3095">
        <f t="shared" si="292"/>
        <v>1.9089980623669664E-2</v>
      </c>
      <c r="W3095">
        <f t="shared" si="293"/>
        <v>2.383597038619039E-2</v>
      </c>
    </row>
    <row r="3096" spans="1:23" x14ac:dyDescent="0.25">
      <c r="A3096">
        <v>3095</v>
      </c>
      <c r="B3096">
        <v>0</v>
      </c>
      <c r="C3096">
        <v>20987.3</v>
      </c>
      <c r="D3096">
        <v>-31.9587</v>
      </c>
      <c r="E3096">
        <v>20976.2</v>
      </c>
      <c r="F3096">
        <v>-151.988</v>
      </c>
      <c r="G3096">
        <v>20998.1</v>
      </c>
      <c r="H3096">
        <v>88.0702</v>
      </c>
      <c r="I3096">
        <v>139.16999999999999</v>
      </c>
      <c r="J3096">
        <v>-10.980700000000001</v>
      </c>
      <c r="K3096">
        <v>141.56800000000001</v>
      </c>
      <c r="L3096">
        <v>-132.922</v>
      </c>
      <c r="M3096">
        <v>137.072</v>
      </c>
      <c r="N3096">
        <v>111.114</v>
      </c>
      <c r="O3096">
        <v>20993.9</v>
      </c>
      <c r="P3096">
        <v>20982.5</v>
      </c>
      <c r="Q3096">
        <v>21004.9</v>
      </c>
      <c r="R3096">
        <f t="shared" si="288"/>
        <v>6.6000000000021828</v>
      </c>
      <c r="S3096">
        <f t="shared" si="289"/>
        <v>6.2999999999992724</v>
      </c>
      <c r="T3096">
        <f t="shared" si="290"/>
        <v>6.8000000000029104</v>
      </c>
      <c r="U3096">
        <f t="shared" si="291"/>
        <v>3.1437703332883274E-2</v>
      </c>
      <c r="V3096">
        <f t="shared" si="292"/>
        <v>3.0025020850705457E-2</v>
      </c>
      <c r="W3096">
        <f t="shared" si="293"/>
        <v>3.2373398587962378E-2</v>
      </c>
    </row>
    <row r="3097" spans="1:23" x14ac:dyDescent="0.25">
      <c r="A3097">
        <v>3096</v>
      </c>
      <c r="B3097">
        <v>0</v>
      </c>
      <c r="C3097">
        <v>21008.7</v>
      </c>
      <c r="D3097">
        <v>-31.754799999999999</v>
      </c>
      <c r="E3097">
        <v>20997.599999999999</v>
      </c>
      <c r="F3097">
        <v>-151.78399999999999</v>
      </c>
      <c r="G3097">
        <v>21014.400000000001</v>
      </c>
      <c r="H3097">
        <v>88.246899999999997</v>
      </c>
      <c r="I3097">
        <v>127.01</v>
      </c>
      <c r="J3097">
        <v>-6.2986399999999998</v>
      </c>
      <c r="K3097">
        <v>128.91800000000001</v>
      </c>
      <c r="L3097">
        <v>-128.482</v>
      </c>
      <c r="M3097">
        <v>127.779</v>
      </c>
      <c r="N3097">
        <v>114.655</v>
      </c>
      <c r="O3097">
        <v>21017</v>
      </c>
      <c r="P3097">
        <v>21005.9</v>
      </c>
      <c r="Q3097">
        <v>21022.6</v>
      </c>
      <c r="R3097">
        <f t="shared" si="288"/>
        <v>8.2999999999992724</v>
      </c>
      <c r="S3097">
        <f t="shared" si="289"/>
        <v>8.3000000000029104</v>
      </c>
      <c r="T3097">
        <f t="shared" si="290"/>
        <v>8.1999999999970896</v>
      </c>
      <c r="U3097">
        <f t="shared" si="291"/>
        <v>3.9491839939093464E-2</v>
      </c>
      <c r="V3097">
        <f t="shared" si="292"/>
        <v>3.9512708334338967E-2</v>
      </c>
      <c r="W3097">
        <f t="shared" si="293"/>
        <v>3.9005641547653909E-2</v>
      </c>
    </row>
    <row r="3098" spans="1:23" x14ac:dyDescent="0.25">
      <c r="A3098">
        <v>3097</v>
      </c>
      <c r="B3098">
        <v>0</v>
      </c>
      <c r="C3098">
        <v>21018.799999999999</v>
      </c>
      <c r="D3098">
        <v>-31.648599999999998</v>
      </c>
      <c r="E3098">
        <v>21008.1</v>
      </c>
      <c r="F3098">
        <v>-151.673</v>
      </c>
      <c r="G3098">
        <v>21022.799999999999</v>
      </c>
      <c r="H3098">
        <v>88.346299999999999</v>
      </c>
      <c r="I3098">
        <v>122.236</v>
      </c>
      <c r="J3098">
        <v>-4.0895799999999998</v>
      </c>
      <c r="K3098">
        <v>123.551</v>
      </c>
      <c r="L3098">
        <v>-126.244</v>
      </c>
      <c r="M3098">
        <v>123.608</v>
      </c>
      <c r="N3098">
        <v>116.434</v>
      </c>
      <c r="O3098">
        <v>21027.5</v>
      </c>
      <c r="P3098">
        <v>21016.9</v>
      </c>
      <c r="Q3098">
        <v>21031.599999999999</v>
      </c>
      <c r="R3098">
        <f t="shared" si="288"/>
        <v>8.7000000000007276</v>
      </c>
      <c r="S3098">
        <f t="shared" si="289"/>
        <v>8.8000000000029104</v>
      </c>
      <c r="T3098">
        <f t="shared" si="290"/>
        <v>8.7999999999992724</v>
      </c>
      <c r="U3098">
        <f t="shared" si="291"/>
        <v>4.1374390678876362E-2</v>
      </c>
      <c r="V3098">
        <f t="shared" si="292"/>
        <v>4.1871065666215804E-2</v>
      </c>
      <c r="W3098">
        <f t="shared" si="293"/>
        <v>4.1841799958154742E-2</v>
      </c>
    </row>
    <row r="3099" spans="1:23" x14ac:dyDescent="0.25">
      <c r="A3099">
        <v>3098</v>
      </c>
      <c r="B3099">
        <v>0</v>
      </c>
      <c r="C3099">
        <v>21023.5</v>
      </c>
      <c r="D3099">
        <v>-31.590900000000001</v>
      </c>
      <c r="E3099">
        <v>21012.7</v>
      </c>
      <c r="F3099">
        <v>-151.61699999999999</v>
      </c>
      <c r="G3099">
        <v>21027.599999999999</v>
      </c>
      <c r="H3099">
        <v>88.407600000000002</v>
      </c>
      <c r="I3099">
        <v>120.36199999999999</v>
      </c>
      <c r="J3099">
        <v>-3.19869</v>
      </c>
      <c r="K3099">
        <v>121.78400000000001</v>
      </c>
      <c r="L3099">
        <v>-125.459</v>
      </c>
      <c r="M3099">
        <v>121.339</v>
      </c>
      <c r="N3099">
        <v>117.447</v>
      </c>
      <c r="O3099">
        <v>21032.5</v>
      </c>
      <c r="P3099">
        <v>21022.2</v>
      </c>
      <c r="Q3099">
        <v>21036.799999999999</v>
      </c>
      <c r="R3099">
        <f t="shared" si="288"/>
        <v>9</v>
      </c>
      <c r="S3099">
        <f t="shared" si="289"/>
        <v>9.5</v>
      </c>
      <c r="T3099">
        <f t="shared" si="290"/>
        <v>9.2000000000007276</v>
      </c>
      <c r="U3099">
        <f t="shared" si="291"/>
        <v>4.2790918816117907E-2</v>
      </c>
      <c r="V3099">
        <f t="shared" si="292"/>
        <v>4.5190322611334682E-2</v>
      </c>
      <c r="W3099">
        <f t="shared" si="293"/>
        <v>4.3732887131126059E-2</v>
      </c>
    </row>
    <row r="3100" spans="1:23" x14ac:dyDescent="0.25">
      <c r="A3100">
        <v>3099</v>
      </c>
      <c r="B3100">
        <v>0</v>
      </c>
      <c r="C3100">
        <v>21025.1</v>
      </c>
      <c r="D3100">
        <v>-31.568999999999999</v>
      </c>
      <c r="E3100">
        <v>21015</v>
      </c>
      <c r="F3100">
        <v>-151.59100000000001</v>
      </c>
      <c r="G3100">
        <v>21029.5</v>
      </c>
      <c r="H3100">
        <v>88.432599999999994</v>
      </c>
      <c r="I3100">
        <v>120.048</v>
      </c>
      <c r="J3100">
        <v>-3.0325500000000001</v>
      </c>
      <c r="K3100">
        <v>120.962</v>
      </c>
      <c r="L3100">
        <v>-125.065</v>
      </c>
      <c r="M3100">
        <v>120.717</v>
      </c>
      <c r="N3100">
        <v>117.74299999999999</v>
      </c>
      <c r="O3100">
        <v>21034.2</v>
      </c>
      <c r="P3100">
        <v>21024.6</v>
      </c>
      <c r="Q3100">
        <v>21038.9</v>
      </c>
      <c r="R3100">
        <f t="shared" si="288"/>
        <v>9.1000000000021828</v>
      </c>
      <c r="S3100">
        <f t="shared" si="289"/>
        <v>9.5999999999985448</v>
      </c>
      <c r="T3100">
        <f t="shared" si="290"/>
        <v>9.4000000000014552</v>
      </c>
      <c r="U3100">
        <f t="shared" si="291"/>
        <v>4.3262876648516142E-2</v>
      </c>
      <c r="V3100">
        <f t="shared" si="292"/>
        <v>4.5660797351666838E-2</v>
      </c>
      <c r="W3100">
        <f t="shared" si="293"/>
        <v>4.4679141970357078E-2</v>
      </c>
    </row>
    <row r="3101" spans="1:23" x14ac:dyDescent="0.25">
      <c r="A3101">
        <v>3100</v>
      </c>
      <c r="B3101">
        <v>0</v>
      </c>
      <c r="C3101">
        <v>21020.799999999999</v>
      </c>
      <c r="D3101">
        <v>-31.622900000000001</v>
      </c>
      <c r="E3101">
        <v>21009.5</v>
      </c>
      <c r="F3101">
        <v>-151.65199999999999</v>
      </c>
      <c r="G3101">
        <v>21025.200000000001</v>
      </c>
      <c r="H3101">
        <v>88.378100000000003</v>
      </c>
      <c r="I3101">
        <v>121.947</v>
      </c>
      <c r="J3101">
        <v>-3.8989600000000002</v>
      </c>
      <c r="K3101">
        <v>123.702</v>
      </c>
      <c r="L3101">
        <v>-126.267</v>
      </c>
      <c r="M3101">
        <v>122.67</v>
      </c>
      <c r="N3101">
        <v>116.858</v>
      </c>
      <c r="O3101">
        <v>21029.599999999999</v>
      </c>
      <c r="P3101">
        <v>21019.1</v>
      </c>
      <c r="Q3101">
        <v>21034.2</v>
      </c>
      <c r="R3101">
        <f t="shared" si="288"/>
        <v>8.7999999999992724</v>
      </c>
      <c r="S3101">
        <f t="shared" si="289"/>
        <v>9.5999999999985448</v>
      </c>
      <c r="T3101">
        <f t="shared" si="290"/>
        <v>9</v>
      </c>
      <c r="U3101">
        <f t="shared" si="291"/>
        <v>4.1845779282531637E-2</v>
      </c>
      <c r="V3101">
        <f t="shared" si="292"/>
        <v>4.5672745265013942E-2</v>
      </c>
      <c r="W3101">
        <f t="shared" si="293"/>
        <v>4.2787460421599109E-2</v>
      </c>
    </row>
    <row r="3102" spans="1:23" x14ac:dyDescent="0.25">
      <c r="A3102">
        <v>3101</v>
      </c>
      <c r="B3102">
        <v>0</v>
      </c>
      <c r="C3102">
        <v>20999</v>
      </c>
      <c r="D3102">
        <v>-31.846900000000002</v>
      </c>
      <c r="E3102">
        <v>20986.1</v>
      </c>
      <c r="F3102">
        <v>-151.887</v>
      </c>
      <c r="G3102">
        <v>21007.1</v>
      </c>
      <c r="H3102">
        <v>88.166499999999999</v>
      </c>
      <c r="I3102">
        <v>132.5</v>
      </c>
      <c r="J3102">
        <v>-8.55246</v>
      </c>
      <c r="K3102">
        <v>135.78100000000001</v>
      </c>
      <c r="L3102">
        <v>-131.071</v>
      </c>
      <c r="M3102">
        <v>132.11000000000001</v>
      </c>
      <c r="N3102">
        <v>112.962</v>
      </c>
      <c r="O3102">
        <v>21006.9</v>
      </c>
      <c r="P3102">
        <v>20993.7</v>
      </c>
      <c r="Q3102">
        <v>21015.3</v>
      </c>
      <c r="R3102">
        <f t="shared" si="288"/>
        <v>7.9000000000014552</v>
      </c>
      <c r="S3102">
        <f t="shared" si="289"/>
        <v>7.6000000000021828</v>
      </c>
      <c r="T3102">
        <f t="shared" si="290"/>
        <v>8.2000000000007276</v>
      </c>
      <c r="U3102">
        <f t="shared" si="291"/>
        <v>3.7606691134824531E-2</v>
      </c>
      <c r="V3102">
        <f t="shared" si="292"/>
        <v>3.6201336591464024E-2</v>
      </c>
      <c r="W3102">
        <f t="shared" si="293"/>
        <v>3.901919078005419E-2</v>
      </c>
    </row>
    <row r="3103" spans="1:23" x14ac:dyDescent="0.25">
      <c r="A3103">
        <v>3102</v>
      </c>
      <c r="B3103">
        <v>0</v>
      </c>
      <c r="C3103">
        <v>20958</v>
      </c>
      <c r="D3103">
        <v>-32.25</v>
      </c>
      <c r="E3103">
        <v>20946.099999999999</v>
      </c>
      <c r="F3103">
        <v>-152.298</v>
      </c>
      <c r="G3103">
        <v>20964.8</v>
      </c>
      <c r="H3103">
        <v>87.755300000000005</v>
      </c>
      <c r="I3103">
        <v>156.67699999999999</v>
      </c>
      <c r="J3103">
        <v>-16.020800000000001</v>
      </c>
      <c r="K3103">
        <v>161.721</v>
      </c>
      <c r="L3103">
        <v>-137.95500000000001</v>
      </c>
      <c r="M3103">
        <v>156.72900000000001</v>
      </c>
      <c r="N3103">
        <v>104.965</v>
      </c>
      <c r="O3103">
        <v>20962</v>
      </c>
      <c r="P3103">
        <v>20949.8</v>
      </c>
      <c r="Q3103">
        <v>20970.3</v>
      </c>
      <c r="R3103">
        <f t="shared" si="288"/>
        <v>4</v>
      </c>
      <c r="S3103">
        <f t="shared" si="289"/>
        <v>3.7000000000007276</v>
      </c>
      <c r="T3103">
        <f t="shared" si="290"/>
        <v>5.5</v>
      </c>
      <c r="U3103">
        <f t="shared" si="291"/>
        <v>1.9082148649937982E-2</v>
      </c>
      <c r="V3103">
        <f t="shared" si="292"/>
        <v>1.7661266456007827E-2</v>
      </c>
      <c r="W3103">
        <f t="shared" si="293"/>
        <v>2.6227569467294223E-2</v>
      </c>
    </row>
    <row r="3104" spans="1:23" x14ac:dyDescent="0.25">
      <c r="A3104">
        <v>3103</v>
      </c>
      <c r="B3104">
        <v>0</v>
      </c>
      <c r="C3104">
        <v>20928.400000000001</v>
      </c>
      <c r="D3104">
        <v>-32.557299999999998</v>
      </c>
      <c r="E3104">
        <v>20918.5</v>
      </c>
      <c r="F3104">
        <v>-152.58799999999999</v>
      </c>
      <c r="G3104">
        <v>20931.5</v>
      </c>
      <c r="H3104">
        <v>87.440600000000003</v>
      </c>
      <c r="I3104">
        <v>177.34200000000001</v>
      </c>
      <c r="J3104">
        <v>-20.205300000000001</v>
      </c>
      <c r="K3104">
        <v>180.66399999999999</v>
      </c>
      <c r="L3104">
        <v>-141.482</v>
      </c>
      <c r="M3104">
        <v>177.91399999999999</v>
      </c>
      <c r="N3104">
        <v>100.181</v>
      </c>
      <c r="O3104">
        <v>20930</v>
      </c>
      <c r="P3104">
        <v>20920.099999999999</v>
      </c>
      <c r="Q3104">
        <v>20933.400000000001</v>
      </c>
      <c r="R3104">
        <f t="shared" si="288"/>
        <v>1.5999999999985448</v>
      </c>
      <c r="S3104">
        <f t="shared" si="289"/>
        <v>1.5999999999985448</v>
      </c>
      <c r="T3104">
        <f t="shared" si="290"/>
        <v>1.9000000000014552</v>
      </c>
      <c r="U3104">
        <f t="shared" si="291"/>
        <v>7.6445293836528653E-3</v>
      </c>
      <c r="V3104">
        <f t="shared" si="292"/>
        <v>7.6481469973783351E-3</v>
      </c>
      <c r="W3104">
        <f t="shared" si="293"/>
        <v>9.0764042152801511E-3</v>
      </c>
    </row>
    <row r="3105" spans="1:23" x14ac:dyDescent="0.25">
      <c r="A3105">
        <v>3104</v>
      </c>
      <c r="B3105">
        <v>0</v>
      </c>
      <c r="C3105">
        <v>20916.3</v>
      </c>
      <c r="D3105">
        <v>-32.682699999999997</v>
      </c>
      <c r="E3105">
        <v>20910.3</v>
      </c>
      <c r="F3105">
        <v>-152.68100000000001</v>
      </c>
      <c r="G3105">
        <v>20925.400000000001</v>
      </c>
      <c r="H3105">
        <v>87.365200000000002</v>
      </c>
      <c r="I3105">
        <v>185.53200000000001</v>
      </c>
      <c r="J3105">
        <v>-21.605599999999999</v>
      </c>
      <c r="K3105">
        <v>184.858</v>
      </c>
      <c r="L3105">
        <v>-142.196</v>
      </c>
      <c r="M3105">
        <v>180.006</v>
      </c>
      <c r="N3105">
        <v>99.772999999999996</v>
      </c>
      <c r="O3105">
        <v>20917.099999999999</v>
      </c>
      <c r="P3105">
        <v>20910.900000000001</v>
      </c>
      <c r="Q3105">
        <v>20926.900000000001</v>
      </c>
      <c r="R3105">
        <f t="shared" si="288"/>
        <v>0.7999999999992724</v>
      </c>
      <c r="S3105">
        <f t="shared" si="289"/>
        <v>0.60000000000218279</v>
      </c>
      <c r="T3105">
        <f t="shared" si="290"/>
        <v>1.5</v>
      </c>
      <c r="U3105">
        <f t="shared" si="291"/>
        <v>3.8246219600196608E-3</v>
      </c>
      <c r="V3105">
        <f t="shared" si="292"/>
        <v>2.8693169591083251E-3</v>
      </c>
      <c r="W3105">
        <f t="shared" si="293"/>
        <v>7.1678079409754911E-3</v>
      </c>
    </row>
    <row r="3106" spans="1:23" x14ac:dyDescent="0.25">
      <c r="A3106">
        <v>3105</v>
      </c>
      <c r="B3106">
        <v>0</v>
      </c>
      <c r="C3106">
        <v>20911.900000000001</v>
      </c>
      <c r="D3106">
        <v>-32.742199999999997</v>
      </c>
      <c r="E3106">
        <v>20904.8</v>
      </c>
      <c r="F3106">
        <v>-152.749</v>
      </c>
      <c r="G3106">
        <v>20921.099999999999</v>
      </c>
      <c r="H3106">
        <v>87.306700000000006</v>
      </c>
      <c r="I3106">
        <v>185.98500000000001</v>
      </c>
      <c r="J3106">
        <v>-21.729900000000001</v>
      </c>
      <c r="K3106">
        <v>186.28299999999999</v>
      </c>
      <c r="L3106">
        <v>-142.471</v>
      </c>
      <c r="M3106">
        <v>180.36799999999999</v>
      </c>
      <c r="N3106">
        <v>99.656499999999994</v>
      </c>
      <c r="O3106">
        <v>20912.400000000001</v>
      </c>
      <c r="P3106">
        <v>20905.099999999999</v>
      </c>
      <c r="Q3106">
        <v>20922.2</v>
      </c>
      <c r="R3106">
        <f t="shared" si="288"/>
        <v>0.5</v>
      </c>
      <c r="S3106">
        <f t="shared" si="289"/>
        <v>0.2999999999992724</v>
      </c>
      <c r="T3106">
        <f t="shared" si="290"/>
        <v>1.1000000000021828</v>
      </c>
      <c r="U3106">
        <f t="shared" si="291"/>
        <v>2.3909259578049386E-3</v>
      </c>
      <c r="V3106">
        <f t="shared" si="292"/>
        <v>1.4350565173056929E-3</v>
      </c>
      <c r="W3106">
        <f t="shared" si="293"/>
        <v>5.2575732953617817E-3</v>
      </c>
    </row>
    <row r="3107" spans="1:23" x14ac:dyDescent="0.25">
      <c r="A3107">
        <v>3106</v>
      </c>
      <c r="B3107">
        <v>0</v>
      </c>
      <c r="C3107">
        <v>20901.2</v>
      </c>
      <c r="D3107">
        <v>-32.875900000000001</v>
      </c>
      <c r="E3107">
        <v>20893.5</v>
      </c>
      <c r="F3107">
        <v>-152.88800000000001</v>
      </c>
      <c r="G3107">
        <v>20911.099999999999</v>
      </c>
      <c r="H3107">
        <v>87.178299999999993</v>
      </c>
      <c r="I3107">
        <v>188.83600000000001</v>
      </c>
      <c r="J3107">
        <v>-22.271100000000001</v>
      </c>
      <c r="K3107">
        <v>189.78700000000001</v>
      </c>
      <c r="L3107">
        <v>-143.09700000000001</v>
      </c>
      <c r="M3107">
        <v>182.642</v>
      </c>
      <c r="N3107">
        <v>99.171999999999997</v>
      </c>
      <c r="O3107">
        <v>20900.8</v>
      </c>
      <c r="P3107">
        <v>20892.7</v>
      </c>
      <c r="Q3107">
        <v>20911.2</v>
      </c>
      <c r="R3107">
        <f t="shared" si="288"/>
        <v>-0.40000000000145519</v>
      </c>
      <c r="S3107">
        <f t="shared" si="289"/>
        <v>-0.7999999999992724</v>
      </c>
      <c r="T3107">
        <f t="shared" si="290"/>
        <v>0.10000000000218279</v>
      </c>
      <c r="U3107">
        <f t="shared" si="291"/>
        <v>-1.9138023425010295E-3</v>
      </c>
      <c r="V3107">
        <f t="shared" si="292"/>
        <v>-3.8290886290391975E-3</v>
      </c>
      <c r="W3107">
        <f t="shared" si="293"/>
        <v>4.7821263247533756E-4</v>
      </c>
    </row>
    <row r="3108" spans="1:23" x14ac:dyDescent="0.25">
      <c r="A3108">
        <v>3107</v>
      </c>
      <c r="B3108">
        <v>0</v>
      </c>
      <c r="C3108">
        <v>20895.900000000001</v>
      </c>
      <c r="D3108">
        <v>-32.931199999999997</v>
      </c>
      <c r="E3108">
        <v>20888.7</v>
      </c>
      <c r="F3108">
        <v>-152.93899999999999</v>
      </c>
      <c r="G3108">
        <v>20906</v>
      </c>
      <c r="H3108">
        <v>87.124200000000002</v>
      </c>
      <c r="I3108">
        <v>191.57300000000001</v>
      </c>
      <c r="J3108">
        <v>-22.722999999999999</v>
      </c>
      <c r="K3108">
        <v>192.06</v>
      </c>
      <c r="L3108">
        <v>-143.465</v>
      </c>
      <c r="M3108">
        <v>185.20500000000001</v>
      </c>
      <c r="N3108">
        <v>98.712400000000002</v>
      </c>
      <c r="O3108">
        <v>20895.400000000001</v>
      </c>
      <c r="P3108">
        <v>20887.8</v>
      </c>
      <c r="Q3108">
        <v>20906</v>
      </c>
      <c r="R3108">
        <f t="shared" si="288"/>
        <v>-0.5</v>
      </c>
      <c r="S3108">
        <f t="shared" si="289"/>
        <v>-0.90000000000145519</v>
      </c>
      <c r="T3108">
        <f t="shared" si="290"/>
        <v>0</v>
      </c>
      <c r="U3108">
        <f t="shared" si="291"/>
        <v>-2.3928711582453552E-3</v>
      </c>
      <c r="V3108">
        <f t="shared" si="292"/>
        <v>-4.3087352425887609E-3</v>
      </c>
      <c r="W3108">
        <f t="shared" si="293"/>
        <v>0</v>
      </c>
    </row>
    <row r="3109" spans="1:23" x14ac:dyDescent="0.25">
      <c r="A3109">
        <v>3108</v>
      </c>
      <c r="B3109">
        <v>0</v>
      </c>
      <c r="C3109">
        <v>20897</v>
      </c>
      <c r="D3109">
        <v>-32.923499999999997</v>
      </c>
      <c r="E3109">
        <v>20889.900000000001</v>
      </c>
      <c r="F3109">
        <v>-152.93</v>
      </c>
      <c r="G3109">
        <v>20908.099999999999</v>
      </c>
      <c r="H3109">
        <v>87.140900000000002</v>
      </c>
      <c r="I3109">
        <v>190.85900000000001</v>
      </c>
      <c r="J3109">
        <v>-22.603400000000001</v>
      </c>
      <c r="K3109">
        <v>191.11600000000001</v>
      </c>
      <c r="L3109">
        <v>-143.31899999999999</v>
      </c>
      <c r="M3109">
        <v>183.428</v>
      </c>
      <c r="N3109">
        <v>99.017300000000006</v>
      </c>
      <c r="O3109">
        <v>20896.3</v>
      </c>
      <c r="P3109">
        <v>20888.8</v>
      </c>
      <c r="Q3109">
        <v>20908</v>
      </c>
      <c r="R3109">
        <f t="shared" si="288"/>
        <v>-0.7000000000007276</v>
      </c>
      <c r="S3109">
        <f t="shared" si="289"/>
        <v>-1.1000000000021828</v>
      </c>
      <c r="T3109">
        <f t="shared" si="290"/>
        <v>-9.9999999998544808E-2</v>
      </c>
      <c r="U3109">
        <f t="shared" si="291"/>
        <v>-3.3498753367855916E-3</v>
      </c>
      <c r="V3109">
        <f t="shared" si="292"/>
        <v>-5.2659798552438762E-3</v>
      </c>
      <c r="W3109">
        <f t="shared" si="293"/>
        <v>-4.7828582360122829E-4</v>
      </c>
    </row>
    <row r="3110" spans="1:23" x14ac:dyDescent="0.25">
      <c r="A3110">
        <v>3109</v>
      </c>
      <c r="B3110">
        <v>0</v>
      </c>
      <c r="C3110">
        <v>20897</v>
      </c>
      <c r="D3110">
        <v>-32.927500000000002</v>
      </c>
      <c r="E3110">
        <v>20890</v>
      </c>
      <c r="F3110">
        <v>-152.934</v>
      </c>
      <c r="G3110">
        <v>20908.5</v>
      </c>
      <c r="H3110">
        <v>87.1404</v>
      </c>
      <c r="I3110">
        <v>190.01300000000001</v>
      </c>
      <c r="J3110">
        <v>-22.490300000000001</v>
      </c>
      <c r="K3110">
        <v>190.25299999999999</v>
      </c>
      <c r="L3110">
        <v>-143.209</v>
      </c>
      <c r="M3110">
        <v>182.17099999999999</v>
      </c>
      <c r="N3110">
        <v>99.208799999999997</v>
      </c>
      <c r="O3110">
        <v>20896.400000000001</v>
      </c>
      <c r="P3110">
        <v>20888.900000000001</v>
      </c>
      <c r="Q3110">
        <v>20908.5</v>
      </c>
      <c r="R3110">
        <f t="shared" si="288"/>
        <v>-0.59999999999854481</v>
      </c>
      <c r="S3110">
        <f t="shared" si="289"/>
        <v>-1.0999999999985448</v>
      </c>
      <c r="T3110">
        <f t="shared" si="290"/>
        <v>0</v>
      </c>
      <c r="U3110">
        <f t="shared" si="291"/>
        <v>-2.8713079764865947E-3</v>
      </c>
      <c r="V3110">
        <f t="shared" si="292"/>
        <v>-5.2659546457618387E-3</v>
      </c>
      <c r="W3110">
        <f t="shared" si="293"/>
        <v>0</v>
      </c>
    </row>
    <row r="3111" spans="1:23" x14ac:dyDescent="0.25">
      <c r="A3111">
        <v>3110</v>
      </c>
      <c r="B3111">
        <v>0</v>
      </c>
      <c r="C3111">
        <v>20896.400000000001</v>
      </c>
      <c r="D3111">
        <v>-32.938899999999997</v>
      </c>
      <c r="E3111">
        <v>20890.2</v>
      </c>
      <c r="F3111">
        <v>-152.93799999999999</v>
      </c>
      <c r="G3111">
        <v>20907.2</v>
      </c>
      <c r="H3111">
        <v>87.123199999999997</v>
      </c>
      <c r="I3111">
        <v>189.41399999999999</v>
      </c>
      <c r="J3111">
        <v>-22.420100000000001</v>
      </c>
      <c r="K3111">
        <v>188.846</v>
      </c>
      <c r="L3111">
        <v>-143.017</v>
      </c>
      <c r="M3111">
        <v>182.27</v>
      </c>
      <c r="N3111">
        <v>99.169700000000006</v>
      </c>
      <c r="O3111">
        <v>20895.7</v>
      </c>
      <c r="P3111">
        <v>20889.099999999999</v>
      </c>
      <c r="Q3111">
        <v>20907.099999999999</v>
      </c>
      <c r="R3111">
        <f t="shared" si="288"/>
        <v>-0.7000000000007276</v>
      </c>
      <c r="S3111">
        <f t="shared" si="289"/>
        <v>-1.1000000000021828</v>
      </c>
      <c r="T3111">
        <f t="shared" si="290"/>
        <v>-0.10000000000218279</v>
      </c>
      <c r="U3111">
        <f t="shared" si="291"/>
        <v>-3.3499715252455174E-3</v>
      </c>
      <c r="V3111">
        <f t="shared" si="292"/>
        <v>-5.2659042275741072E-3</v>
      </c>
      <c r="W3111">
        <f t="shared" si="293"/>
        <v>-4.7830641266451493E-4</v>
      </c>
    </row>
    <row r="3112" spans="1:23" x14ac:dyDescent="0.25">
      <c r="A3112">
        <v>3111</v>
      </c>
      <c r="B3112">
        <v>0</v>
      </c>
      <c r="C3112">
        <v>20899.900000000001</v>
      </c>
      <c r="D3112">
        <v>-32.905299999999997</v>
      </c>
      <c r="E3112">
        <v>20893.8</v>
      </c>
      <c r="F3112">
        <v>-152.904</v>
      </c>
      <c r="G3112">
        <v>20910.2</v>
      </c>
      <c r="H3112">
        <v>87.152600000000007</v>
      </c>
      <c r="I3112">
        <v>186.84700000000001</v>
      </c>
      <c r="J3112">
        <v>-22.010400000000001</v>
      </c>
      <c r="K3112">
        <v>186.214</v>
      </c>
      <c r="L3112">
        <v>-142.608</v>
      </c>
      <c r="M3112">
        <v>180.24</v>
      </c>
      <c r="N3112">
        <v>99.529300000000006</v>
      </c>
      <c r="O3112">
        <v>20899.3</v>
      </c>
      <c r="P3112">
        <v>20892.900000000001</v>
      </c>
      <c r="Q3112">
        <v>20910.3</v>
      </c>
      <c r="R3112">
        <f t="shared" si="288"/>
        <v>-0.60000000000218279</v>
      </c>
      <c r="S3112">
        <f t="shared" si="289"/>
        <v>-0.89999999999781721</v>
      </c>
      <c r="T3112">
        <f t="shared" si="290"/>
        <v>9.9999999998544808E-2</v>
      </c>
      <c r="U3112">
        <f t="shared" si="291"/>
        <v>-2.8709095520050086E-3</v>
      </c>
      <c r="V3112">
        <f t="shared" si="292"/>
        <v>-4.3076834714080728E-3</v>
      </c>
      <c r="W3112">
        <f t="shared" si="293"/>
        <v>4.7823321520276999E-4</v>
      </c>
    </row>
    <row r="3113" spans="1:23" x14ac:dyDescent="0.25">
      <c r="A3113">
        <v>3112</v>
      </c>
      <c r="B3113">
        <v>0</v>
      </c>
      <c r="C3113">
        <v>20895.2</v>
      </c>
      <c r="D3113">
        <v>-32.955500000000001</v>
      </c>
      <c r="E3113">
        <v>20890.599999999999</v>
      </c>
      <c r="F3113">
        <v>-152.94300000000001</v>
      </c>
      <c r="G3113">
        <v>20905.599999999999</v>
      </c>
      <c r="H3113">
        <v>87.102500000000006</v>
      </c>
      <c r="I3113">
        <v>188.80699999999999</v>
      </c>
      <c r="J3113">
        <v>-22.364599999999999</v>
      </c>
      <c r="K3113">
        <v>186.80699999999999</v>
      </c>
      <c r="L3113">
        <v>-142.74100000000001</v>
      </c>
      <c r="M3113">
        <v>182.167</v>
      </c>
      <c r="N3113">
        <v>99.158500000000004</v>
      </c>
      <c r="O3113">
        <v>20894.5</v>
      </c>
      <c r="P3113">
        <v>20889.599999999999</v>
      </c>
      <c r="Q3113">
        <v>20905.7</v>
      </c>
      <c r="R3113">
        <f t="shared" si="288"/>
        <v>-0.7000000000007276</v>
      </c>
      <c r="S3113">
        <f t="shared" si="289"/>
        <v>-1</v>
      </c>
      <c r="T3113">
        <f t="shared" si="290"/>
        <v>0.10000000000218279</v>
      </c>
      <c r="U3113">
        <f t="shared" si="291"/>
        <v>-3.3501639187380776E-3</v>
      </c>
      <c r="V3113">
        <f t="shared" si="292"/>
        <v>-4.7870710784313729E-3</v>
      </c>
      <c r="W3113">
        <f t="shared" si="293"/>
        <v>4.7833844359281339E-4</v>
      </c>
    </row>
    <row r="3114" spans="1:23" x14ac:dyDescent="0.25">
      <c r="A3114">
        <v>3113</v>
      </c>
      <c r="B3114">
        <v>0</v>
      </c>
      <c r="C3114">
        <v>20895.5</v>
      </c>
      <c r="D3114">
        <v>-32.945399999999999</v>
      </c>
      <c r="E3114">
        <v>20887.900000000001</v>
      </c>
      <c r="F3114">
        <v>-152.95500000000001</v>
      </c>
      <c r="G3114">
        <v>20906</v>
      </c>
      <c r="H3114">
        <v>87.113699999999994</v>
      </c>
      <c r="I3114">
        <v>190.48599999999999</v>
      </c>
      <c r="J3114">
        <v>-22.575399999999998</v>
      </c>
      <c r="K3114">
        <v>191.172</v>
      </c>
      <c r="L3114">
        <v>-143.36699999999999</v>
      </c>
      <c r="M3114">
        <v>183.69900000000001</v>
      </c>
      <c r="N3114">
        <v>98.943799999999996</v>
      </c>
      <c r="O3114">
        <v>20894.7</v>
      </c>
      <c r="P3114">
        <v>20886.8</v>
      </c>
      <c r="Q3114">
        <v>20905.7</v>
      </c>
      <c r="R3114">
        <f t="shared" si="288"/>
        <v>-0.7999999999992724</v>
      </c>
      <c r="S3114">
        <f t="shared" si="289"/>
        <v>-1.1000000000021828</v>
      </c>
      <c r="T3114">
        <f t="shared" si="290"/>
        <v>-0.2999999999992724</v>
      </c>
      <c r="U3114">
        <f t="shared" si="291"/>
        <v>-3.8287221161312315E-3</v>
      </c>
      <c r="V3114">
        <f t="shared" si="292"/>
        <v>-5.2664840952284832E-3</v>
      </c>
      <c r="W3114">
        <f t="shared" si="293"/>
        <v>-1.4350153307436365E-3</v>
      </c>
    </row>
    <row r="3115" spans="1:23" x14ac:dyDescent="0.25">
      <c r="A3115">
        <v>3114</v>
      </c>
      <c r="B3115">
        <v>0</v>
      </c>
      <c r="C3115">
        <v>20897.599999999999</v>
      </c>
      <c r="D3115">
        <v>-32.920699999999997</v>
      </c>
      <c r="E3115">
        <v>20888.099999999999</v>
      </c>
      <c r="F3115">
        <v>-152.946</v>
      </c>
      <c r="G3115">
        <v>20905.3</v>
      </c>
      <c r="H3115">
        <v>87.117099999999994</v>
      </c>
      <c r="I3115">
        <v>189.965</v>
      </c>
      <c r="J3115">
        <v>-22.4678</v>
      </c>
      <c r="K3115">
        <v>192.578</v>
      </c>
      <c r="L3115">
        <v>-143.53399999999999</v>
      </c>
      <c r="M3115">
        <v>185.71</v>
      </c>
      <c r="N3115">
        <v>98.632800000000003</v>
      </c>
      <c r="O3115">
        <v>20896.8</v>
      </c>
      <c r="P3115">
        <v>20887.099999999999</v>
      </c>
      <c r="Q3115">
        <v>20905.099999999999</v>
      </c>
      <c r="R3115">
        <f t="shared" si="288"/>
        <v>-0.7999999999992724</v>
      </c>
      <c r="S3115">
        <f t="shared" si="289"/>
        <v>-1</v>
      </c>
      <c r="T3115">
        <f t="shared" si="290"/>
        <v>-0.2000000000007276</v>
      </c>
      <c r="U3115">
        <f t="shared" si="291"/>
        <v>-3.8283373530840726E-3</v>
      </c>
      <c r="V3115">
        <f t="shared" si="292"/>
        <v>-4.7876440482403013E-3</v>
      </c>
      <c r="W3115">
        <f t="shared" si="293"/>
        <v>-9.567043448762627E-4</v>
      </c>
    </row>
    <row r="3116" spans="1:23" x14ac:dyDescent="0.25">
      <c r="A3116">
        <v>3115</v>
      </c>
      <c r="B3116">
        <v>0</v>
      </c>
      <c r="C3116">
        <v>20887.599999999999</v>
      </c>
      <c r="D3116">
        <v>-33.006500000000003</v>
      </c>
      <c r="E3116">
        <v>20877.8</v>
      </c>
      <c r="F3116">
        <v>-153.035</v>
      </c>
      <c r="G3116">
        <v>20896.099999999999</v>
      </c>
      <c r="H3116">
        <v>87.035899999999998</v>
      </c>
      <c r="I3116">
        <v>199.39599999999999</v>
      </c>
      <c r="J3116">
        <v>-23.810300000000002</v>
      </c>
      <c r="K3116">
        <v>202.404</v>
      </c>
      <c r="L3116">
        <v>-144.84800000000001</v>
      </c>
      <c r="M3116">
        <v>194.518</v>
      </c>
      <c r="N3116">
        <v>97.302599999999998</v>
      </c>
      <c r="O3116">
        <v>20886.2</v>
      </c>
      <c r="P3116">
        <v>20876</v>
      </c>
      <c r="Q3116">
        <v>20895</v>
      </c>
      <c r="R3116">
        <f t="shared" si="288"/>
        <v>-1.3999999999978172</v>
      </c>
      <c r="S3116">
        <f t="shared" si="289"/>
        <v>-1.7999999999992724</v>
      </c>
      <c r="T3116">
        <f t="shared" si="290"/>
        <v>-1.0999999999985448</v>
      </c>
      <c r="U3116">
        <f t="shared" si="291"/>
        <v>-6.7029904913187529E-3</v>
      </c>
      <c r="V3116">
        <f t="shared" si="292"/>
        <v>-8.6223414447177248E-3</v>
      </c>
      <c r="W3116">
        <f t="shared" si="293"/>
        <v>-5.264417324711868E-3</v>
      </c>
    </row>
    <row r="3117" spans="1:23" x14ac:dyDescent="0.25">
      <c r="A3117">
        <v>3116</v>
      </c>
      <c r="B3117">
        <v>0</v>
      </c>
      <c r="C3117">
        <v>20879.2</v>
      </c>
      <c r="D3117">
        <v>-33.096400000000003</v>
      </c>
      <c r="E3117">
        <v>20870.900000000001</v>
      </c>
      <c r="F3117">
        <v>-153.113</v>
      </c>
      <c r="G3117">
        <v>20888.900000000001</v>
      </c>
      <c r="H3117">
        <v>86.956000000000003</v>
      </c>
      <c r="I3117">
        <v>204.06399999999999</v>
      </c>
      <c r="J3117">
        <v>-24.4754</v>
      </c>
      <c r="K3117">
        <v>205.60599999999999</v>
      </c>
      <c r="L3117">
        <v>-145.298</v>
      </c>
      <c r="M3117">
        <v>197.93199999999999</v>
      </c>
      <c r="N3117">
        <v>96.770700000000005</v>
      </c>
      <c r="O3117">
        <v>20877.099999999999</v>
      </c>
      <c r="P3117">
        <v>20868.400000000001</v>
      </c>
      <c r="Q3117">
        <v>20887.3</v>
      </c>
      <c r="R3117">
        <f t="shared" si="288"/>
        <v>-2.1000000000021828</v>
      </c>
      <c r="S3117">
        <f t="shared" si="289"/>
        <v>-2.5</v>
      </c>
      <c r="T3117">
        <f t="shared" si="290"/>
        <v>-1.6000000000021828</v>
      </c>
      <c r="U3117">
        <f t="shared" si="291"/>
        <v>-1.0058868329424025E-2</v>
      </c>
      <c r="V3117">
        <f t="shared" si="292"/>
        <v>-1.1979835540817696E-2</v>
      </c>
      <c r="W3117">
        <f t="shared" si="293"/>
        <v>-7.6601571289835581E-3</v>
      </c>
    </row>
    <row r="3118" spans="1:23" x14ac:dyDescent="0.25">
      <c r="A3118">
        <v>3117</v>
      </c>
      <c r="B3118">
        <v>0</v>
      </c>
      <c r="C3118">
        <v>20909</v>
      </c>
      <c r="D3118">
        <v>-32.755000000000003</v>
      </c>
      <c r="E3118">
        <v>20899.3</v>
      </c>
      <c r="F3118">
        <v>-152.78399999999999</v>
      </c>
      <c r="G3118">
        <v>20915.099999999999</v>
      </c>
      <c r="H3118">
        <v>87.268100000000004</v>
      </c>
      <c r="I3118">
        <v>190.89500000000001</v>
      </c>
      <c r="J3118">
        <v>-22.440899999999999</v>
      </c>
      <c r="K3118">
        <v>193.95</v>
      </c>
      <c r="L3118">
        <v>-143.54900000000001</v>
      </c>
      <c r="M3118">
        <v>188.404</v>
      </c>
      <c r="N3118">
        <v>98.385900000000007</v>
      </c>
      <c r="O3118">
        <v>20909.3</v>
      </c>
      <c r="P3118">
        <v>20899.3</v>
      </c>
      <c r="Q3118">
        <v>20915.7</v>
      </c>
      <c r="R3118">
        <f t="shared" si="288"/>
        <v>0.2999999999992724</v>
      </c>
      <c r="S3118">
        <f t="shared" si="289"/>
        <v>0</v>
      </c>
      <c r="T3118">
        <f t="shared" si="290"/>
        <v>0.60000000000218279</v>
      </c>
      <c r="U3118">
        <f t="shared" si="291"/>
        <v>1.4347682610095624E-3</v>
      </c>
      <c r="V3118">
        <f t="shared" si="292"/>
        <v>0</v>
      </c>
      <c r="W3118">
        <f t="shared" si="293"/>
        <v>2.8686584718760682E-3</v>
      </c>
    </row>
    <row r="3119" spans="1:23" x14ac:dyDescent="0.25">
      <c r="A3119">
        <v>3118</v>
      </c>
      <c r="B3119">
        <v>0</v>
      </c>
      <c r="C3119">
        <v>20945.400000000001</v>
      </c>
      <c r="D3119">
        <v>-32.364400000000003</v>
      </c>
      <c r="E3119">
        <v>20935.099999999999</v>
      </c>
      <c r="F3119">
        <v>-152.398</v>
      </c>
      <c r="G3119">
        <v>20955.5</v>
      </c>
      <c r="H3119">
        <v>87.675899999999999</v>
      </c>
      <c r="I3119">
        <v>168.452</v>
      </c>
      <c r="J3119">
        <v>-18.4785</v>
      </c>
      <c r="K3119">
        <v>171.90799999999999</v>
      </c>
      <c r="L3119">
        <v>-139.905</v>
      </c>
      <c r="M3119">
        <v>164.21799999999999</v>
      </c>
      <c r="N3119">
        <v>103.18</v>
      </c>
      <c r="O3119">
        <v>20948.599999999999</v>
      </c>
      <c r="P3119">
        <v>20937.900000000001</v>
      </c>
      <c r="Q3119">
        <v>20959.2</v>
      </c>
      <c r="R3119">
        <f t="shared" si="288"/>
        <v>3.1999999999970896</v>
      </c>
      <c r="S3119">
        <f t="shared" si="289"/>
        <v>2.8000000000029104</v>
      </c>
      <c r="T3119">
        <f t="shared" si="290"/>
        <v>3.7000000000007276</v>
      </c>
      <c r="U3119">
        <f t="shared" si="291"/>
        <v>1.5275483803199688E-2</v>
      </c>
      <c r="V3119">
        <f t="shared" si="292"/>
        <v>1.3372878846507579E-2</v>
      </c>
      <c r="W3119">
        <f t="shared" si="293"/>
        <v>1.7653345547543452E-2</v>
      </c>
    </row>
    <row r="3120" spans="1:23" x14ac:dyDescent="0.25">
      <c r="A3120">
        <v>3119</v>
      </c>
      <c r="B3120">
        <v>0</v>
      </c>
      <c r="C3120">
        <v>20981.599999999999</v>
      </c>
      <c r="D3120">
        <v>-31.998999999999999</v>
      </c>
      <c r="E3120">
        <v>20971</v>
      </c>
      <c r="F3120">
        <v>-152.02699999999999</v>
      </c>
      <c r="G3120">
        <v>20993.7</v>
      </c>
      <c r="H3120">
        <v>88.0364</v>
      </c>
      <c r="I3120">
        <v>144.49100000000001</v>
      </c>
      <c r="J3120">
        <v>-12.6152</v>
      </c>
      <c r="K3120">
        <v>146.87899999999999</v>
      </c>
      <c r="L3120">
        <v>-134.38499999999999</v>
      </c>
      <c r="M3120">
        <v>141.58600000000001</v>
      </c>
      <c r="N3120">
        <v>109.66800000000001</v>
      </c>
      <c r="O3120">
        <v>20988</v>
      </c>
      <c r="P3120">
        <v>20976.9</v>
      </c>
      <c r="Q3120">
        <v>21000.3</v>
      </c>
      <c r="R3120">
        <f t="shared" si="288"/>
        <v>6.4000000000014552</v>
      </c>
      <c r="S3120">
        <f t="shared" si="289"/>
        <v>5.9000000000014552</v>
      </c>
      <c r="T3120">
        <f t="shared" si="290"/>
        <v>6.5999999999985448</v>
      </c>
      <c r="U3120">
        <f t="shared" si="291"/>
        <v>3.0493615399282713E-2</v>
      </c>
      <c r="V3120">
        <f t="shared" si="292"/>
        <v>2.8126176889823832E-2</v>
      </c>
      <c r="W3120">
        <f t="shared" si="293"/>
        <v>3.1428122455386565E-2</v>
      </c>
    </row>
    <row r="3121" spans="1:23" x14ac:dyDescent="0.25">
      <c r="A3121">
        <v>3120</v>
      </c>
      <c r="B3121">
        <v>0</v>
      </c>
      <c r="C3121">
        <v>21002.400000000001</v>
      </c>
      <c r="D3121">
        <v>-31.804099999999998</v>
      </c>
      <c r="E3121">
        <v>20991</v>
      </c>
      <c r="F3121">
        <v>-151.834</v>
      </c>
      <c r="G3121">
        <v>21010.1</v>
      </c>
      <c r="H3121">
        <v>88.207400000000007</v>
      </c>
      <c r="I3121">
        <v>131.53</v>
      </c>
      <c r="J3121">
        <v>-8.1411800000000003</v>
      </c>
      <c r="K3121">
        <v>133.71299999999999</v>
      </c>
      <c r="L3121">
        <v>-130.304</v>
      </c>
      <c r="M3121">
        <v>131.31800000000001</v>
      </c>
      <c r="N3121">
        <v>113.28100000000001</v>
      </c>
      <c r="O3121">
        <v>21010.7</v>
      </c>
      <c r="P3121">
        <v>20998.6</v>
      </c>
      <c r="Q3121">
        <v>21018.3</v>
      </c>
      <c r="R3121">
        <f t="shared" si="288"/>
        <v>8.2999999999992724</v>
      </c>
      <c r="S3121">
        <f t="shared" si="289"/>
        <v>7.5999999999985448</v>
      </c>
      <c r="T3121">
        <f t="shared" si="290"/>
        <v>8.2000000000007276</v>
      </c>
      <c r="U3121">
        <f t="shared" si="291"/>
        <v>3.9503681457539602E-2</v>
      </c>
      <c r="V3121">
        <f t="shared" si="292"/>
        <v>3.6192889049739246E-2</v>
      </c>
      <c r="W3121">
        <f t="shared" si="293"/>
        <v>3.9013621463204577E-2</v>
      </c>
    </row>
    <row r="3122" spans="1:23" x14ac:dyDescent="0.25">
      <c r="A3122">
        <v>3121</v>
      </c>
      <c r="B3122">
        <v>0</v>
      </c>
      <c r="C3122">
        <v>21012.1</v>
      </c>
      <c r="D3122">
        <v>-31.7041</v>
      </c>
      <c r="E3122">
        <v>21001.599999999999</v>
      </c>
      <c r="F3122">
        <v>-151.72800000000001</v>
      </c>
      <c r="G3122">
        <v>21018.5</v>
      </c>
      <c r="H3122">
        <v>88.304900000000004</v>
      </c>
      <c r="I3122">
        <v>127.209</v>
      </c>
      <c r="J3122">
        <v>-6.28125</v>
      </c>
      <c r="K3122">
        <v>128.61600000000001</v>
      </c>
      <c r="L3122">
        <v>-128.27199999999999</v>
      </c>
      <c r="M3122">
        <v>127.21899999999999</v>
      </c>
      <c r="N3122">
        <v>114.94</v>
      </c>
      <c r="O3122">
        <v>21020.9</v>
      </c>
      <c r="P3122">
        <v>21010.400000000001</v>
      </c>
      <c r="Q3122">
        <v>21027.3</v>
      </c>
      <c r="R3122">
        <f t="shared" si="288"/>
        <v>8.8000000000029104</v>
      </c>
      <c r="S3122">
        <f t="shared" si="289"/>
        <v>8.8000000000029104</v>
      </c>
      <c r="T3122">
        <f t="shared" si="290"/>
        <v>8.7999999999992724</v>
      </c>
      <c r="U3122">
        <f t="shared" si="291"/>
        <v>4.1863098154707505E-2</v>
      </c>
      <c r="V3122">
        <f t="shared" si="292"/>
        <v>4.1884019342815507E-2</v>
      </c>
      <c r="W3122">
        <f t="shared" si="293"/>
        <v>4.1850356441384642E-2</v>
      </c>
    </row>
    <row r="3123" spans="1:23" x14ac:dyDescent="0.25">
      <c r="A3123">
        <v>3122</v>
      </c>
      <c r="B3123">
        <v>0</v>
      </c>
      <c r="C3123">
        <v>21016.1</v>
      </c>
      <c r="D3123">
        <v>-31.6632</v>
      </c>
      <c r="E3123">
        <v>21005.4</v>
      </c>
      <c r="F3123">
        <v>-151.68799999999999</v>
      </c>
      <c r="G3123">
        <v>21021.5</v>
      </c>
      <c r="H3123">
        <v>88.340199999999996</v>
      </c>
      <c r="I3123">
        <v>125.387</v>
      </c>
      <c r="J3123">
        <v>-5.4366899999999996</v>
      </c>
      <c r="K3123">
        <v>126.84099999999999</v>
      </c>
      <c r="L3123">
        <v>-127.521</v>
      </c>
      <c r="M3123">
        <v>125.934</v>
      </c>
      <c r="N3123">
        <v>115.51600000000001</v>
      </c>
      <c r="O3123">
        <v>21025</v>
      </c>
      <c r="P3123">
        <v>21014.3</v>
      </c>
      <c r="Q3123">
        <v>21030.3</v>
      </c>
      <c r="R3123">
        <f t="shared" si="288"/>
        <v>8.9000000000014552</v>
      </c>
      <c r="S3123">
        <f t="shared" si="289"/>
        <v>8.8999999999978172</v>
      </c>
      <c r="T3123">
        <f t="shared" si="290"/>
        <v>8.7999999999992724</v>
      </c>
      <c r="U3123">
        <f t="shared" si="291"/>
        <v>4.2330558858508706E-2</v>
      </c>
      <c r="V3123">
        <f t="shared" si="292"/>
        <v>4.235211260902251E-2</v>
      </c>
      <c r="W3123">
        <f t="shared" si="293"/>
        <v>4.1844386432905251E-2</v>
      </c>
    </row>
    <row r="3124" spans="1:23" x14ac:dyDescent="0.25">
      <c r="A3124">
        <v>3123</v>
      </c>
      <c r="B3124">
        <v>0</v>
      </c>
      <c r="C3124">
        <v>21017.5</v>
      </c>
      <c r="D3124">
        <v>-31.648199999999999</v>
      </c>
      <c r="E3124">
        <v>21006.400000000001</v>
      </c>
      <c r="F3124">
        <v>-151.67599999999999</v>
      </c>
      <c r="G3124">
        <v>21022.6</v>
      </c>
      <c r="H3124">
        <v>88.353899999999996</v>
      </c>
      <c r="I3124">
        <v>124.73699999999999</v>
      </c>
      <c r="J3124">
        <v>-5.1453300000000004</v>
      </c>
      <c r="K3124">
        <v>126.464</v>
      </c>
      <c r="L3124">
        <v>-127.36799999999999</v>
      </c>
      <c r="M3124">
        <v>125.416</v>
      </c>
      <c r="N3124">
        <v>115.73099999999999</v>
      </c>
      <c r="O3124">
        <v>21026.400000000001</v>
      </c>
      <c r="P3124">
        <v>21015.3</v>
      </c>
      <c r="Q3124">
        <v>21031.4</v>
      </c>
      <c r="R3124">
        <f t="shared" si="288"/>
        <v>8.9000000000014552</v>
      </c>
      <c r="S3124">
        <f t="shared" si="289"/>
        <v>8.8999999999978172</v>
      </c>
      <c r="T3124">
        <f t="shared" si="290"/>
        <v>8.8000000000029104</v>
      </c>
      <c r="U3124">
        <f t="shared" si="291"/>
        <v>4.2327740364501078E-2</v>
      </c>
      <c r="V3124">
        <f t="shared" si="292"/>
        <v>4.2350097310044667E-2</v>
      </c>
      <c r="W3124">
        <f t="shared" si="293"/>
        <v>4.184219785655216E-2</v>
      </c>
    </row>
    <row r="3125" spans="1:23" x14ac:dyDescent="0.25">
      <c r="A3125">
        <v>3124</v>
      </c>
      <c r="B3125">
        <v>0</v>
      </c>
      <c r="C3125">
        <v>21014.7</v>
      </c>
      <c r="D3125">
        <v>-31.680700000000002</v>
      </c>
      <c r="E3125">
        <v>21003.4</v>
      </c>
      <c r="F3125">
        <v>-151.71</v>
      </c>
      <c r="G3125">
        <v>21019.5</v>
      </c>
      <c r="H3125">
        <v>88.317400000000006</v>
      </c>
      <c r="I3125">
        <v>126.268</v>
      </c>
      <c r="J3125">
        <v>-5.7706999999999997</v>
      </c>
      <c r="K3125">
        <v>128.10599999999999</v>
      </c>
      <c r="L3125">
        <v>-128.018</v>
      </c>
      <c r="M3125">
        <v>127.343</v>
      </c>
      <c r="N3125">
        <v>114.956</v>
      </c>
      <c r="O3125">
        <v>21023.4</v>
      </c>
      <c r="P3125">
        <v>21012.2</v>
      </c>
      <c r="Q3125">
        <v>21028.1</v>
      </c>
      <c r="R3125">
        <f t="shared" si="288"/>
        <v>8.7000000000007276</v>
      </c>
      <c r="S3125">
        <f t="shared" si="289"/>
        <v>8.7999999999992724</v>
      </c>
      <c r="T3125">
        <f t="shared" si="290"/>
        <v>8.5999999999985448</v>
      </c>
      <c r="U3125">
        <f t="shared" si="291"/>
        <v>4.1382459545081796E-2</v>
      </c>
      <c r="V3125">
        <f t="shared" si="292"/>
        <v>4.1880431368439636E-2</v>
      </c>
      <c r="W3125">
        <f t="shared" si="293"/>
        <v>4.0897655993639682E-2</v>
      </c>
    </row>
    <row r="3126" spans="1:23" x14ac:dyDescent="0.25">
      <c r="A3126">
        <v>3125</v>
      </c>
      <c r="B3126">
        <v>0</v>
      </c>
      <c r="C3126">
        <v>20990.7</v>
      </c>
      <c r="D3126">
        <v>-31.920400000000001</v>
      </c>
      <c r="E3126">
        <v>20979.200000000001</v>
      </c>
      <c r="F3126">
        <v>-151.952</v>
      </c>
      <c r="G3126">
        <v>21000.400000000001</v>
      </c>
      <c r="H3126">
        <v>88.101699999999994</v>
      </c>
      <c r="I3126">
        <v>137.77699999999999</v>
      </c>
      <c r="J3126">
        <v>-10.485900000000001</v>
      </c>
      <c r="K3126">
        <v>140.32499999999999</v>
      </c>
      <c r="L3126">
        <v>-132.54</v>
      </c>
      <c r="M3126">
        <v>136.41200000000001</v>
      </c>
      <c r="N3126">
        <v>111.35899999999999</v>
      </c>
      <c r="O3126">
        <v>20997.9</v>
      </c>
      <c r="P3126">
        <v>20986.5</v>
      </c>
      <c r="Q3126">
        <v>21008.400000000001</v>
      </c>
      <c r="R3126">
        <f t="shared" si="288"/>
        <v>7.2000000000007276</v>
      </c>
      <c r="S3126">
        <f t="shared" si="289"/>
        <v>7.2999999999992724</v>
      </c>
      <c r="T3126">
        <f t="shared" si="290"/>
        <v>8</v>
      </c>
      <c r="U3126">
        <f t="shared" si="291"/>
        <v>3.4289143200037751E-2</v>
      </c>
      <c r="V3126">
        <f t="shared" si="292"/>
        <v>3.4784266075807174E-2</v>
      </c>
      <c r="W3126">
        <f t="shared" si="293"/>
        <v>3.8080006092800975E-2</v>
      </c>
    </row>
    <row r="3127" spans="1:23" x14ac:dyDescent="0.25">
      <c r="A3127">
        <v>3126</v>
      </c>
      <c r="B3127">
        <v>0</v>
      </c>
      <c r="C3127">
        <v>20950.900000000001</v>
      </c>
      <c r="D3127">
        <v>-32.329900000000002</v>
      </c>
      <c r="E3127">
        <v>20940.7</v>
      </c>
      <c r="F3127">
        <v>-152.363</v>
      </c>
      <c r="G3127">
        <v>20955.3</v>
      </c>
      <c r="H3127">
        <v>87.664000000000001</v>
      </c>
      <c r="I3127">
        <v>160.54599999999999</v>
      </c>
      <c r="J3127">
        <v>-16.9209</v>
      </c>
      <c r="K3127">
        <v>163.953</v>
      </c>
      <c r="L3127">
        <v>-138.44200000000001</v>
      </c>
      <c r="M3127">
        <v>161.80199999999999</v>
      </c>
      <c r="N3127">
        <v>103.622</v>
      </c>
      <c r="O3127">
        <v>20954.2</v>
      </c>
      <c r="P3127">
        <v>20944.099999999999</v>
      </c>
      <c r="Q3127">
        <v>20959.7</v>
      </c>
      <c r="R3127">
        <f t="shared" si="288"/>
        <v>3.2999999999992724</v>
      </c>
      <c r="S3127">
        <f t="shared" si="289"/>
        <v>3.3999999999978172</v>
      </c>
      <c r="T3127">
        <f t="shared" si="290"/>
        <v>4.4000000000014552</v>
      </c>
      <c r="U3127">
        <f t="shared" si="291"/>
        <v>1.5748632732336586E-2</v>
      </c>
      <c r="V3127">
        <f t="shared" si="292"/>
        <v>1.6233688723782915E-2</v>
      </c>
      <c r="W3127">
        <f t="shared" si="293"/>
        <v>2.0992666879780984E-2</v>
      </c>
    </row>
    <row r="3128" spans="1:23" x14ac:dyDescent="0.25">
      <c r="A3128">
        <v>3127</v>
      </c>
      <c r="B3128">
        <v>0</v>
      </c>
      <c r="C3128">
        <v>20927.3</v>
      </c>
      <c r="D3128">
        <v>-32.5822</v>
      </c>
      <c r="E3128">
        <v>20918.2</v>
      </c>
      <c r="F3128">
        <v>-152.60599999999999</v>
      </c>
      <c r="G3128">
        <v>20929.599999999999</v>
      </c>
      <c r="H3128">
        <v>87.409199999999998</v>
      </c>
      <c r="I3128">
        <v>175.76400000000001</v>
      </c>
      <c r="J3128">
        <v>-19.973400000000002</v>
      </c>
      <c r="K3128">
        <v>178.21899999999999</v>
      </c>
      <c r="L3128">
        <v>-141.12</v>
      </c>
      <c r="M3128">
        <v>177.11600000000001</v>
      </c>
      <c r="N3128">
        <v>100.28</v>
      </c>
      <c r="O3128">
        <v>20928.599999999999</v>
      </c>
      <c r="P3128">
        <v>20919.7</v>
      </c>
      <c r="Q3128">
        <v>20931.400000000001</v>
      </c>
      <c r="R3128">
        <f t="shared" si="288"/>
        <v>1.2999999999992724</v>
      </c>
      <c r="S3128">
        <f t="shared" si="289"/>
        <v>1.5</v>
      </c>
      <c r="T3128">
        <f t="shared" si="290"/>
        <v>1.8000000000029104</v>
      </c>
      <c r="U3128">
        <f t="shared" si="291"/>
        <v>6.2115956155656491E-3</v>
      </c>
      <c r="V3128">
        <f t="shared" si="292"/>
        <v>7.1702749083399856E-3</v>
      </c>
      <c r="W3128">
        <f t="shared" si="293"/>
        <v>8.5995203378795033E-3</v>
      </c>
    </row>
    <row r="3129" spans="1:23" x14ac:dyDescent="0.25">
      <c r="A3129">
        <v>3128</v>
      </c>
      <c r="B3129">
        <v>0</v>
      </c>
      <c r="C3129">
        <v>20912</v>
      </c>
      <c r="D3129">
        <v>-32.729999999999997</v>
      </c>
      <c r="E3129">
        <v>20904.3</v>
      </c>
      <c r="F3129">
        <v>-152.74199999999999</v>
      </c>
      <c r="G3129">
        <v>20922.099999999999</v>
      </c>
      <c r="H3129">
        <v>87.326099999999997</v>
      </c>
      <c r="I3129">
        <v>187.959</v>
      </c>
      <c r="J3129">
        <v>-22.002199999999998</v>
      </c>
      <c r="K3129">
        <v>188.893</v>
      </c>
      <c r="L3129">
        <v>-142.83199999999999</v>
      </c>
      <c r="M3129">
        <v>181.43799999999999</v>
      </c>
      <c r="N3129">
        <v>99.505300000000005</v>
      </c>
      <c r="O3129">
        <v>20912.599999999999</v>
      </c>
      <c r="P3129">
        <v>20904.5</v>
      </c>
      <c r="Q3129">
        <v>20923.2</v>
      </c>
      <c r="R3129">
        <f t="shared" si="288"/>
        <v>0.59999999999854481</v>
      </c>
      <c r="S3129">
        <f t="shared" si="289"/>
        <v>0.2000000000007276</v>
      </c>
      <c r="T3129">
        <f t="shared" si="290"/>
        <v>1.1000000000021828</v>
      </c>
      <c r="U3129">
        <f t="shared" si="291"/>
        <v>2.8690837102920957E-3</v>
      </c>
      <c r="V3129">
        <f t="shared" si="292"/>
        <v>9.5673180416048034E-4</v>
      </c>
      <c r="W3129">
        <f t="shared" si="293"/>
        <v>5.2573220157632805E-3</v>
      </c>
    </row>
    <row r="3130" spans="1:23" x14ac:dyDescent="0.25">
      <c r="A3130">
        <v>3129</v>
      </c>
      <c r="B3130">
        <v>0</v>
      </c>
      <c r="C3130">
        <v>20908.900000000001</v>
      </c>
      <c r="D3130">
        <v>-32.7742</v>
      </c>
      <c r="E3130">
        <v>20900.599999999999</v>
      </c>
      <c r="F3130">
        <v>-152.791</v>
      </c>
      <c r="G3130">
        <v>20918</v>
      </c>
      <c r="H3130">
        <v>87.273799999999994</v>
      </c>
      <c r="I3130">
        <v>187.54499999999999</v>
      </c>
      <c r="J3130">
        <v>-21.9908</v>
      </c>
      <c r="K3130">
        <v>189.107</v>
      </c>
      <c r="L3130">
        <v>-142.91800000000001</v>
      </c>
      <c r="M3130">
        <v>182.05699999999999</v>
      </c>
      <c r="N3130">
        <v>99.347399999999993</v>
      </c>
      <c r="O3130">
        <v>20909.3</v>
      </c>
      <c r="P3130">
        <v>20900.599999999999</v>
      </c>
      <c r="Q3130">
        <v>20918.900000000001</v>
      </c>
      <c r="R3130">
        <f t="shared" si="288"/>
        <v>0.39999999999781721</v>
      </c>
      <c r="S3130">
        <f t="shared" si="289"/>
        <v>0</v>
      </c>
      <c r="T3130">
        <f t="shared" si="290"/>
        <v>0.90000000000145519</v>
      </c>
      <c r="U3130">
        <f t="shared" si="291"/>
        <v>1.9130243480069502E-3</v>
      </c>
      <c r="V3130">
        <f t="shared" si="292"/>
        <v>0</v>
      </c>
      <c r="W3130">
        <f t="shared" si="293"/>
        <v>4.3023294723979521E-3</v>
      </c>
    </row>
    <row r="3131" spans="1:23" x14ac:dyDescent="0.25">
      <c r="A3131">
        <v>3130</v>
      </c>
      <c r="B3131">
        <v>0</v>
      </c>
      <c r="C3131">
        <v>20897.5</v>
      </c>
      <c r="D3131">
        <v>-32.912399999999998</v>
      </c>
      <c r="E3131">
        <v>20891</v>
      </c>
      <c r="F3131">
        <v>-152.91399999999999</v>
      </c>
      <c r="G3131">
        <v>20908.5</v>
      </c>
      <c r="H3131">
        <v>87.150899999999993</v>
      </c>
      <c r="I3131">
        <v>191.565</v>
      </c>
      <c r="J3131">
        <v>-22.69</v>
      </c>
      <c r="K3131">
        <v>191.32400000000001</v>
      </c>
      <c r="L3131">
        <v>-143.33000000000001</v>
      </c>
      <c r="M3131">
        <v>184.251</v>
      </c>
      <c r="N3131">
        <v>98.897900000000007</v>
      </c>
      <c r="O3131">
        <v>20896.900000000001</v>
      </c>
      <c r="P3131">
        <v>20890</v>
      </c>
      <c r="Q3131">
        <v>20908.5</v>
      </c>
      <c r="R3131">
        <f t="shared" si="288"/>
        <v>-0.59999999999854481</v>
      </c>
      <c r="S3131">
        <f t="shared" si="289"/>
        <v>-1</v>
      </c>
      <c r="T3131">
        <f t="shared" si="290"/>
        <v>0</v>
      </c>
      <c r="U3131">
        <f t="shared" si="291"/>
        <v>-2.8712392747179956E-3</v>
      </c>
      <c r="V3131">
        <f t="shared" si="292"/>
        <v>-4.7869794159885112E-3</v>
      </c>
      <c r="W3131">
        <f t="shared" si="293"/>
        <v>0</v>
      </c>
    </row>
    <row r="3132" spans="1:23" x14ac:dyDescent="0.25">
      <c r="A3132">
        <v>3131</v>
      </c>
      <c r="B3132">
        <v>0</v>
      </c>
      <c r="C3132">
        <v>20895.900000000001</v>
      </c>
      <c r="D3132">
        <v>-32.930700000000002</v>
      </c>
      <c r="E3132">
        <v>20890</v>
      </c>
      <c r="F3132">
        <v>-152.92699999999999</v>
      </c>
      <c r="G3132">
        <v>20907.900000000001</v>
      </c>
      <c r="H3132">
        <v>87.140699999999995</v>
      </c>
      <c r="I3132">
        <v>192.113</v>
      </c>
      <c r="J3132">
        <v>-22.790600000000001</v>
      </c>
      <c r="K3132">
        <v>191.221</v>
      </c>
      <c r="L3132">
        <v>-143.334</v>
      </c>
      <c r="M3132">
        <v>183.821</v>
      </c>
      <c r="N3132">
        <v>98.952399999999997</v>
      </c>
      <c r="O3132">
        <v>20895.2</v>
      </c>
      <c r="P3132">
        <v>20888.900000000001</v>
      </c>
      <c r="Q3132">
        <v>20907.900000000001</v>
      </c>
      <c r="R3132">
        <f t="shared" si="288"/>
        <v>-0.7000000000007276</v>
      </c>
      <c r="S3132">
        <f t="shared" si="289"/>
        <v>-1.0999999999985448</v>
      </c>
      <c r="T3132">
        <f t="shared" si="290"/>
        <v>0</v>
      </c>
      <c r="U3132">
        <f t="shared" si="291"/>
        <v>-3.3500516865152168E-3</v>
      </c>
      <c r="V3132">
        <f t="shared" si="292"/>
        <v>-5.2659546457618387E-3</v>
      </c>
      <c r="W3132">
        <f t="shared" si="293"/>
        <v>0</v>
      </c>
    </row>
    <row r="3133" spans="1:23" x14ac:dyDescent="0.25">
      <c r="A3133">
        <v>3132</v>
      </c>
      <c r="B3133">
        <v>0</v>
      </c>
      <c r="C3133">
        <v>20895</v>
      </c>
      <c r="D3133">
        <v>-32.946199999999997</v>
      </c>
      <c r="E3133">
        <v>20889.3</v>
      </c>
      <c r="F3133">
        <v>-152.941</v>
      </c>
      <c r="G3133">
        <v>20908.3</v>
      </c>
      <c r="H3133">
        <v>87.135999999999996</v>
      </c>
      <c r="I3133">
        <v>191.512</v>
      </c>
      <c r="J3133">
        <v>-22.7212</v>
      </c>
      <c r="K3133">
        <v>190.38499999999999</v>
      </c>
      <c r="L3133">
        <v>-143.23699999999999</v>
      </c>
      <c r="M3133">
        <v>181.946</v>
      </c>
      <c r="N3133">
        <v>99.243399999999994</v>
      </c>
      <c r="O3133">
        <v>20894.3</v>
      </c>
      <c r="P3133">
        <v>20888.099999999999</v>
      </c>
      <c r="Q3133">
        <v>20908.3</v>
      </c>
      <c r="R3133">
        <f t="shared" si="288"/>
        <v>-0.7000000000007276</v>
      </c>
      <c r="S3133">
        <f t="shared" si="289"/>
        <v>-1.2000000000007276</v>
      </c>
      <c r="T3133">
        <f t="shared" si="290"/>
        <v>0</v>
      </c>
      <c r="U3133">
        <f t="shared" si="291"/>
        <v>-3.3501959864686904E-3</v>
      </c>
      <c r="V3133">
        <f t="shared" si="292"/>
        <v>-5.7448978126336415E-3</v>
      </c>
      <c r="W3133">
        <f t="shared" si="293"/>
        <v>0</v>
      </c>
    </row>
    <row r="3134" spans="1:23" x14ac:dyDescent="0.25">
      <c r="A3134">
        <v>3133</v>
      </c>
      <c r="B3134">
        <v>0</v>
      </c>
      <c r="C3134">
        <v>20896.3</v>
      </c>
      <c r="D3134">
        <v>-32.931399999999996</v>
      </c>
      <c r="E3134">
        <v>20890.7</v>
      </c>
      <c r="F3134">
        <v>-152.92699999999999</v>
      </c>
      <c r="G3134">
        <v>20905.3</v>
      </c>
      <c r="H3134">
        <v>87.114900000000006</v>
      </c>
      <c r="I3134">
        <v>190.89400000000001</v>
      </c>
      <c r="J3134">
        <v>-22.6204</v>
      </c>
      <c r="K3134">
        <v>189.82</v>
      </c>
      <c r="L3134">
        <v>-143.13800000000001</v>
      </c>
      <c r="M3134">
        <v>185.631</v>
      </c>
      <c r="N3134">
        <v>98.649000000000001</v>
      </c>
      <c r="O3134">
        <v>20895.5</v>
      </c>
      <c r="P3134">
        <v>20889.7</v>
      </c>
      <c r="Q3134">
        <v>20905.2</v>
      </c>
      <c r="R3134">
        <f t="shared" si="288"/>
        <v>-0.7999999999992724</v>
      </c>
      <c r="S3134">
        <f t="shared" si="289"/>
        <v>-1</v>
      </c>
      <c r="T3134">
        <f t="shared" si="290"/>
        <v>-9.9999999998544808E-2</v>
      </c>
      <c r="U3134">
        <f t="shared" si="291"/>
        <v>-3.8285755306131579E-3</v>
      </c>
      <c r="V3134">
        <f t="shared" si="292"/>
        <v>-4.7870481624915631E-3</v>
      </c>
      <c r="W3134">
        <f t="shared" si="293"/>
        <v>-4.7834988423236705E-4</v>
      </c>
    </row>
    <row r="3135" spans="1:23" x14ac:dyDescent="0.25">
      <c r="A3135">
        <v>3134</v>
      </c>
      <c r="B3135">
        <v>0</v>
      </c>
      <c r="C3135">
        <v>20894.900000000001</v>
      </c>
      <c r="D3135">
        <v>-32.943300000000001</v>
      </c>
      <c r="E3135">
        <v>20888.3</v>
      </c>
      <c r="F3135">
        <v>-152.946</v>
      </c>
      <c r="G3135">
        <v>20902.3</v>
      </c>
      <c r="H3135">
        <v>87.090500000000006</v>
      </c>
      <c r="I3135">
        <v>192.209</v>
      </c>
      <c r="J3135">
        <v>-22.815100000000001</v>
      </c>
      <c r="K3135">
        <v>192.054</v>
      </c>
      <c r="L3135">
        <v>-143.46199999999999</v>
      </c>
      <c r="M3135">
        <v>188.42</v>
      </c>
      <c r="N3135">
        <v>98.203500000000005</v>
      </c>
      <c r="O3135">
        <v>20893.900000000001</v>
      </c>
      <c r="P3135">
        <v>20887.3</v>
      </c>
      <c r="Q3135">
        <v>20902.099999999999</v>
      </c>
      <c r="R3135">
        <f t="shared" si="288"/>
        <v>-1</v>
      </c>
      <c r="S3135">
        <f t="shared" si="289"/>
        <v>-1</v>
      </c>
      <c r="T3135">
        <f t="shared" si="290"/>
        <v>-0.2000000000007276</v>
      </c>
      <c r="U3135">
        <f t="shared" si="291"/>
        <v>-4.7860858910974014E-3</v>
      </c>
      <c r="V3135">
        <f t="shared" si="292"/>
        <v>-4.7875982056081925E-3</v>
      </c>
      <c r="W3135">
        <f t="shared" si="293"/>
        <v>-9.5684165706186276E-4</v>
      </c>
    </row>
    <row r="3136" spans="1:23" x14ac:dyDescent="0.25">
      <c r="A3136">
        <v>3135</v>
      </c>
      <c r="B3136">
        <v>0</v>
      </c>
      <c r="C3136">
        <v>20898.5</v>
      </c>
      <c r="D3136">
        <v>-32.908299999999997</v>
      </c>
      <c r="E3136">
        <v>20890.900000000001</v>
      </c>
      <c r="F3136">
        <v>-152.91900000000001</v>
      </c>
      <c r="G3136">
        <v>20906.099999999999</v>
      </c>
      <c r="H3136">
        <v>87.127200000000002</v>
      </c>
      <c r="I3136">
        <v>189.97</v>
      </c>
      <c r="J3136">
        <v>-22.457999999999998</v>
      </c>
      <c r="K3136">
        <v>190.76</v>
      </c>
      <c r="L3136">
        <v>-143.25200000000001</v>
      </c>
      <c r="M3136">
        <v>186.00899999999999</v>
      </c>
      <c r="N3136">
        <v>98.611000000000004</v>
      </c>
      <c r="O3136">
        <v>20897.7</v>
      </c>
      <c r="P3136">
        <v>20890</v>
      </c>
      <c r="Q3136">
        <v>20905.8</v>
      </c>
      <c r="R3136">
        <f t="shared" si="288"/>
        <v>-0.7999999999992724</v>
      </c>
      <c r="S3136">
        <f t="shared" si="289"/>
        <v>-0.90000000000145519</v>
      </c>
      <c r="T3136">
        <f t="shared" si="290"/>
        <v>-0.2999999999992724</v>
      </c>
      <c r="U3136">
        <f t="shared" si="291"/>
        <v>-3.8281724783075289E-3</v>
      </c>
      <c r="V3136">
        <f t="shared" si="292"/>
        <v>-4.3082814743966259E-3</v>
      </c>
      <c r="W3136">
        <f t="shared" si="293"/>
        <v>-1.4350084665464722E-3</v>
      </c>
    </row>
    <row r="3137" spans="1:23" x14ac:dyDescent="0.25">
      <c r="A3137">
        <v>3136</v>
      </c>
      <c r="B3137">
        <v>0</v>
      </c>
      <c r="C3137">
        <v>20891.5</v>
      </c>
      <c r="D3137">
        <v>-32.976900000000001</v>
      </c>
      <c r="E3137">
        <v>20884.2</v>
      </c>
      <c r="F3137">
        <v>-152.98500000000001</v>
      </c>
      <c r="G3137">
        <v>20899.900000000001</v>
      </c>
      <c r="H3137">
        <v>87.065200000000004</v>
      </c>
      <c r="I3137">
        <v>194.93700000000001</v>
      </c>
      <c r="J3137">
        <v>-23.209900000000001</v>
      </c>
      <c r="K3137">
        <v>195.47</v>
      </c>
      <c r="L3137">
        <v>-143.94</v>
      </c>
      <c r="M3137">
        <v>190.13800000000001</v>
      </c>
      <c r="N3137">
        <v>97.940700000000007</v>
      </c>
      <c r="O3137">
        <v>20890.3</v>
      </c>
      <c r="P3137">
        <v>20882.8</v>
      </c>
      <c r="Q3137">
        <v>20899.3</v>
      </c>
      <c r="R3137">
        <f t="shared" si="288"/>
        <v>-1.2000000000007276</v>
      </c>
      <c r="S3137">
        <f t="shared" si="289"/>
        <v>-1.4000000000014552</v>
      </c>
      <c r="T3137">
        <f t="shared" si="290"/>
        <v>-0.60000000000218279</v>
      </c>
      <c r="U3137">
        <f t="shared" si="291"/>
        <v>-5.7442928057554353E-3</v>
      </c>
      <c r="V3137">
        <f t="shared" si="292"/>
        <v>-6.7040818281143104E-3</v>
      </c>
      <c r="W3137">
        <f t="shared" si="293"/>
        <v>-2.8709095520050086E-3</v>
      </c>
    </row>
    <row r="3138" spans="1:23" x14ac:dyDescent="0.25">
      <c r="A3138">
        <v>3137</v>
      </c>
      <c r="B3138">
        <v>0</v>
      </c>
      <c r="C3138">
        <v>20885.900000000001</v>
      </c>
      <c r="D3138">
        <v>-33.025199999999998</v>
      </c>
      <c r="E3138">
        <v>20874.7</v>
      </c>
      <c r="F3138">
        <v>-153.065</v>
      </c>
      <c r="G3138">
        <v>20889.7</v>
      </c>
      <c r="H3138">
        <v>86.978800000000007</v>
      </c>
      <c r="I3138">
        <v>200.24600000000001</v>
      </c>
      <c r="J3138">
        <v>-23.934999999999999</v>
      </c>
      <c r="K3138">
        <v>204.744</v>
      </c>
      <c r="L3138">
        <v>-145.14699999999999</v>
      </c>
      <c r="M3138">
        <v>200.03200000000001</v>
      </c>
      <c r="N3138">
        <v>96.515100000000004</v>
      </c>
      <c r="O3138">
        <v>20884.099999999999</v>
      </c>
      <c r="P3138">
        <v>20872.900000000001</v>
      </c>
      <c r="Q3138">
        <v>20888.2</v>
      </c>
      <c r="R3138">
        <f t="shared" si="288"/>
        <v>-1.8000000000029104</v>
      </c>
      <c r="S3138">
        <f t="shared" si="289"/>
        <v>-1.7999999999992724</v>
      </c>
      <c r="T3138">
        <f t="shared" si="290"/>
        <v>-1.5</v>
      </c>
      <c r="U3138">
        <f t="shared" si="291"/>
        <v>-8.6189972275698273E-3</v>
      </c>
      <c r="V3138">
        <f t="shared" si="292"/>
        <v>-8.6236220170617019E-3</v>
      </c>
      <c r="W3138">
        <f t="shared" si="293"/>
        <v>-7.1810878869409522E-3</v>
      </c>
    </row>
    <row r="3139" spans="1:23" x14ac:dyDescent="0.25">
      <c r="A3139">
        <v>3138</v>
      </c>
      <c r="B3139">
        <v>0</v>
      </c>
      <c r="C3139">
        <v>20877.099999999999</v>
      </c>
      <c r="D3139">
        <v>-33.115400000000001</v>
      </c>
      <c r="E3139">
        <v>20867.7</v>
      </c>
      <c r="F3139">
        <v>-153.14099999999999</v>
      </c>
      <c r="G3139">
        <v>20883.5</v>
      </c>
      <c r="H3139">
        <v>86.909300000000002</v>
      </c>
      <c r="I3139">
        <v>205.792</v>
      </c>
      <c r="J3139">
        <v>-24.699200000000001</v>
      </c>
      <c r="K3139">
        <v>208.565</v>
      </c>
      <c r="L3139">
        <v>-145.65600000000001</v>
      </c>
      <c r="M3139">
        <v>203.03200000000001</v>
      </c>
      <c r="N3139">
        <v>96.071799999999996</v>
      </c>
      <c r="O3139">
        <v>20874.7</v>
      </c>
      <c r="P3139">
        <v>20865.099999999999</v>
      </c>
      <c r="Q3139">
        <v>20881.5</v>
      </c>
      <c r="R3139">
        <f t="shared" ref="R3139:R3202" si="294">O3139-C3139</f>
        <v>-2.3999999999978172</v>
      </c>
      <c r="S3139">
        <f t="shared" ref="S3139:S3202" si="295">P3139-E3139</f>
        <v>-2.6000000000021828</v>
      </c>
      <c r="T3139">
        <f t="shared" ref="T3139:T3202" si="296">Q3139-G3139</f>
        <v>-2</v>
      </c>
      <c r="U3139">
        <f t="shared" ref="U3139:U3202" si="297">R3139/O3139*100</f>
        <v>-1.1497171216821402E-2</v>
      </c>
      <c r="V3139">
        <f t="shared" ref="V3139:V3202" si="298">S3139/P3139*100</f>
        <v>-1.2460999468021639E-2</v>
      </c>
      <c r="W3139">
        <f t="shared" ref="W3139:W3202" si="299">T3139/Q3139*100</f>
        <v>-9.5778559969350863E-3</v>
      </c>
    </row>
    <row r="3140" spans="1:23" x14ac:dyDescent="0.25">
      <c r="A3140">
        <v>3139</v>
      </c>
      <c r="B3140">
        <v>0</v>
      </c>
      <c r="C3140">
        <v>20870.2</v>
      </c>
      <c r="D3140">
        <v>-33.189100000000003</v>
      </c>
      <c r="E3140">
        <v>20858.099999999999</v>
      </c>
      <c r="F3140">
        <v>-153.23599999999999</v>
      </c>
      <c r="G3140">
        <v>20877.400000000001</v>
      </c>
      <c r="H3140">
        <v>86.843000000000004</v>
      </c>
      <c r="I3140">
        <v>209.66300000000001</v>
      </c>
      <c r="J3140">
        <v>-25.214400000000001</v>
      </c>
      <c r="K3140">
        <v>215.01599999999999</v>
      </c>
      <c r="L3140">
        <v>-146.453</v>
      </c>
      <c r="M3140">
        <v>205.96899999999999</v>
      </c>
      <c r="N3140">
        <v>95.649100000000004</v>
      </c>
      <c r="O3140">
        <v>20867.400000000001</v>
      </c>
      <c r="P3140">
        <v>20854.8</v>
      </c>
      <c r="Q3140">
        <v>20874.8</v>
      </c>
      <c r="R3140">
        <f t="shared" si="294"/>
        <v>-2.7999999999992724</v>
      </c>
      <c r="S3140">
        <f t="shared" si="295"/>
        <v>-3.2999999999992724</v>
      </c>
      <c r="T3140">
        <f t="shared" si="296"/>
        <v>-2.6000000000021828</v>
      </c>
      <c r="U3140">
        <f t="shared" si="297"/>
        <v>-1.341805879026267E-2</v>
      </c>
      <c r="V3140">
        <f t="shared" si="298"/>
        <v>-1.5823695264396077E-2</v>
      </c>
      <c r="W3140">
        <f t="shared" si="299"/>
        <v>-1.2455209151714905E-2</v>
      </c>
    </row>
    <row r="3141" spans="1:23" x14ac:dyDescent="0.25">
      <c r="A3141">
        <v>3140</v>
      </c>
      <c r="B3141">
        <v>0</v>
      </c>
      <c r="C3141">
        <v>20874.599999999999</v>
      </c>
      <c r="D3141">
        <v>-33.150100000000002</v>
      </c>
      <c r="E3141">
        <v>20862.900000000001</v>
      </c>
      <c r="F3141">
        <v>-153.19399999999999</v>
      </c>
      <c r="G3141">
        <v>20880.2</v>
      </c>
      <c r="H3141">
        <v>86.869</v>
      </c>
      <c r="I3141">
        <v>206.07400000000001</v>
      </c>
      <c r="J3141">
        <v>-24.753</v>
      </c>
      <c r="K3141">
        <v>211.06100000000001</v>
      </c>
      <c r="L3141">
        <v>-145.977</v>
      </c>
      <c r="M3141">
        <v>203.98400000000001</v>
      </c>
      <c r="N3141">
        <v>95.914900000000003</v>
      </c>
      <c r="O3141">
        <v>20871.900000000001</v>
      </c>
      <c r="P3141">
        <v>20859.8</v>
      </c>
      <c r="Q3141">
        <v>20877.7</v>
      </c>
      <c r="R3141">
        <f t="shared" si="294"/>
        <v>-2.6999999999970896</v>
      </c>
      <c r="S3141">
        <f t="shared" si="295"/>
        <v>-3.1000000000021828</v>
      </c>
      <c r="T3141">
        <f t="shared" si="296"/>
        <v>-2.5</v>
      </c>
      <c r="U3141">
        <f t="shared" si="297"/>
        <v>-1.2936052779081395E-2</v>
      </c>
      <c r="V3141">
        <f t="shared" si="298"/>
        <v>-1.4861120432612887E-2</v>
      </c>
      <c r="W3141">
        <f t="shared" si="299"/>
        <v>-1.1974499106702367E-2</v>
      </c>
    </row>
    <row r="3142" spans="1:23" x14ac:dyDescent="0.25">
      <c r="A3142">
        <v>3141</v>
      </c>
      <c r="B3142">
        <v>0</v>
      </c>
      <c r="C3142">
        <v>20901</v>
      </c>
      <c r="D3142">
        <v>-32.843000000000004</v>
      </c>
      <c r="E3142">
        <v>20890.400000000001</v>
      </c>
      <c r="F3142">
        <v>-152.87899999999999</v>
      </c>
      <c r="G3142">
        <v>20908.5</v>
      </c>
      <c r="H3142">
        <v>87.191299999999998</v>
      </c>
      <c r="I3142">
        <v>195.30699999999999</v>
      </c>
      <c r="J3142">
        <v>-23.1219</v>
      </c>
      <c r="K3142">
        <v>199.21100000000001</v>
      </c>
      <c r="L3142">
        <v>-144.31100000000001</v>
      </c>
      <c r="M3142">
        <v>191.429</v>
      </c>
      <c r="N3142">
        <v>97.878100000000003</v>
      </c>
      <c r="O3142">
        <v>20900.8</v>
      </c>
      <c r="P3142">
        <v>20889.8</v>
      </c>
      <c r="Q3142">
        <v>20908.5</v>
      </c>
      <c r="R3142">
        <f t="shared" si="294"/>
        <v>-0.2000000000007276</v>
      </c>
      <c r="S3142">
        <f t="shared" si="295"/>
        <v>-0.60000000000218279</v>
      </c>
      <c r="T3142">
        <f t="shared" si="296"/>
        <v>0</v>
      </c>
      <c r="U3142">
        <f t="shared" si="297"/>
        <v>-9.5690117125051476E-4</v>
      </c>
      <c r="V3142">
        <f t="shared" si="298"/>
        <v>-2.8722151480731401E-3</v>
      </c>
      <c r="W3142">
        <f t="shared" si="299"/>
        <v>0</v>
      </c>
    </row>
    <row r="3143" spans="1:23" x14ac:dyDescent="0.25">
      <c r="A3143">
        <v>3142</v>
      </c>
      <c r="B3143">
        <v>0</v>
      </c>
      <c r="C3143">
        <v>20936.7</v>
      </c>
      <c r="D3143">
        <v>-32.457700000000003</v>
      </c>
      <c r="E3143">
        <v>20928.900000000001</v>
      </c>
      <c r="F3143">
        <v>-152.471</v>
      </c>
      <c r="G3143">
        <v>20943</v>
      </c>
      <c r="H3143">
        <v>87.564899999999994</v>
      </c>
      <c r="I3143">
        <v>173.98699999999999</v>
      </c>
      <c r="J3143">
        <v>-19.5534</v>
      </c>
      <c r="K3143">
        <v>175.059</v>
      </c>
      <c r="L3143">
        <v>-140.488</v>
      </c>
      <c r="M3143">
        <v>171.636</v>
      </c>
      <c r="N3143">
        <v>101.42400000000001</v>
      </c>
      <c r="O3143">
        <v>20939</v>
      </c>
      <c r="P3143">
        <v>20931.2</v>
      </c>
      <c r="Q3143">
        <v>20946</v>
      </c>
      <c r="R3143">
        <f t="shared" si="294"/>
        <v>2.2999999999992724</v>
      </c>
      <c r="S3143">
        <f t="shared" si="295"/>
        <v>2.2999999999992724</v>
      </c>
      <c r="T3143">
        <f t="shared" si="296"/>
        <v>3</v>
      </c>
      <c r="U3143">
        <f t="shared" si="297"/>
        <v>1.0984287692818532E-2</v>
      </c>
      <c r="V3143">
        <f t="shared" si="298"/>
        <v>1.0988380981497823E-2</v>
      </c>
      <c r="W3143">
        <f t="shared" si="299"/>
        <v>1.4322543683758236E-2</v>
      </c>
    </row>
    <row r="3144" spans="1:23" x14ac:dyDescent="0.25">
      <c r="A3144">
        <v>3143</v>
      </c>
      <c r="B3144">
        <v>0</v>
      </c>
      <c r="C3144">
        <v>20971.2</v>
      </c>
      <c r="D3144">
        <v>-32.097900000000003</v>
      </c>
      <c r="E3144">
        <v>20962.8</v>
      </c>
      <c r="F3144">
        <v>-152.11600000000001</v>
      </c>
      <c r="G3144">
        <v>20981.9</v>
      </c>
      <c r="H3144">
        <v>87.9268</v>
      </c>
      <c r="I3144">
        <v>150.01900000000001</v>
      </c>
      <c r="J3144">
        <v>-14.3286</v>
      </c>
      <c r="K3144">
        <v>151.441</v>
      </c>
      <c r="L3144">
        <v>-135.59399999999999</v>
      </c>
      <c r="M3144">
        <v>148.13200000000001</v>
      </c>
      <c r="N3144">
        <v>107.488</v>
      </c>
      <c r="O3144">
        <v>20977.1</v>
      </c>
      <c r="P3144">
        <v>20967.900000000001</v>
      </c>
      <c r="Q3144">
        <v>20987.9</v>
      </c>
      <c r="R3144">
        <f t="shared" si="294"/>
        <v>5.8999999999978172</v>
      </c>
      <c r="S3144">
        <f t="shared" si="295"/>
        <v>5.1000000000021828</v>
      </c>
      <c r="T3144">
        <f t="shared" si="296"/>
        <v>6</v>
      </c>
      <c r="U3144">
        <f t="shared" si="297"/>
        <v>2.8125908729032218E-2</v>
      </c>
      <c r="V3144">
        <f t="shared" si="298"/>
        <v>2.4322893565889681E-2</v>
      </c>
      <c r="W3144">
        <f t="shared" si="299"/>
        <v>2.858790064751595E-2</v>
      </c>
    </row>
    <row r="3145" spans="1:23" x14ac:dyDescent="0.25">
      <c r="A3145">
        <v>3144</v>
      </c>
      <c r="B3145">
        <v>0</v>
      </c>
      <c r="C3145">
        <v>20994.6</v>
      </c>
      <c r="D3145">
        <v>-31.882200000000001</v>
      </c>
      <c r="E3145">
        <v>20983</v>
      </c>
      <c r="F3145">
        <v>-151.917</v>
      </c>
      <c r="G3145">
        <v>21003.4</v>
      </c>
      <c r="H3145">
        <v>88.134600000000006</v>
      </c>
      <c r="I3145">
        <v>135.53299999999999</v>
      </c>
      <c r="J3145">
        <v>-9.6925600000000003</v>
      </c>
      <c r="K3145">
        <v>138.38</v>
      </c>
      <c r="L3145">
        <v>-131.869</v>
      </c>
      <c r="M3145">
        <v>134.74600000000001</v>
      </c>
      <c r="N3145">
        <v>111.955</v>
      </c>
      <c r="O3145">
        <v>21001.9</v>
      </c>
      <c r="P3145">
        <v>20989.8</v>
      </c>
      <c r="Q3145">
        <v>21011.200000000001</v>
      </c>
      <c r="R3145">
        <f t="shared" si="294"/>
        <v>7.3000000000029104</v>
      </c>
      <c r="S3145">
        <f t="shared" si="295"/>
        <v>6.7999999999992724</v>
      </c>
      <c r="T3145">
        <f t="shared" si="296"/>
        <v>7.7999999999992724</v>
      </c>
      <c r="U3145">
        <f t="shared" si="297"/>
        <v>3.4758759921735223E-2</v>
      </c>
      <c r="V3145">
        <f t="shared" si="298"/>
        <v>3.2396687915079096E-2</v>
      </c>
      <c r="W3145">
        <f t="shared" si="299"/>
        <v>3.7123058178491819E-2</v>
      </c>
    </row>
    <row r="3146" spans="1:23" x14ac:dyDescent="0.25">
      <c r="A3146">
        <v>3145</v>
      </c>
      <c r="B3146">
        <v>0</v>
      </c>
      <c r="C3146">
        <v>21004.9</v>
      </c>
      <c r="D3146">
        <v>-31.779599999999999</v>
      </c>
      <c r="E3146">
        <v>20994.400000000001</v>
      </c>
      <c r="F3146">
        <v>-151.80199999999999</v>
      </c>
      <c r="G3146">
        <v>21012.7</v>
      </c>
      <c r="H3146">
        <v>88.234399999999994</v>
      </c>
      <c r="I3146">
        <v>130.251</v>
      </c>
      <c r="J3146">
        <v>-7.6236300000000004</v>
      </c>
      <c r="K3146">
        <v>131.58199999999999</v>
      </c>
      <c r="L3146">
        <v>-129.53299999999999</v>
      </c>
      <c r="M3146">
        <v>129.791</v>
      </c>
      <c r="N3146">
        <v>113.877</v>
      </c>
      <c r="O3146">
        <v>21013.5</v>
      </c>
      <c r="P3146">
        <v>21003</v>
      </c>
      <c r="Q3146">
        <v>21021</v>
      </c>
      <c r="R3146">
        <f t="shared" si="294"/>
        <v>8.5999999999985448</v>
      </c>
      <c r="S3146">
        <f t="shared" si="295"/>
        <v>8.5999999999985448</v>
      </c>
      <c r="T3146">
        <f t="shared" si="296"/>
        <v>8.2999999999992724</v>
      </c>
      <c r="U3146">
        <f t="shared" si="297"/>
        <v>4.0926071335087182E-2</v>
      </c>
      <c r="V3146">
        <f t="shared" si="298"/>
        <v>4.0946531447881469E-2</v>
      </c>
      <c r="W3146">
        <f t="shared" si="299"/>
        <v>3.9484325198607451E-2</v>
      </c>
    </row>
    <row r="3147" spans="1:23" x14ac:dyDescent="0.25">
      <c r="A3147">
        <v>3146</v>
      </c>
      <c r="B3147">
        <v>0</v>
      </c>
      <c r="C3147">
        <v>21012.2</v>
      </c>
      <c r="D3147">
        <v>-31.700399999999998</v>
      </c>
      <c r="E3147">
        <v>21001.1</v>
      </c>
      <c r="F3147">
        <v>-151.72900000000001</v>
      </c>
      <c r="G3147">
        <v>21018.400000000001</v>
      </c>
      <c r="H3147">
        <v>88.305899999999994</v>
      </c>
      <c r="I3147">
        <v>127.43600000000001</v>
      </c>
      <c r="J3147">
        <v>-6.3726900000000004</v>
      </c>
      <c r="K3147">
        <v>129.33000000000001</v>
      </c>
      <c r="L3147">
        <v>-128.53899999999999</v>
      </c>
      <c r="M3147">
        <v>127.723</v>
      </c>
      <c r="N3147">
        <v>114.754</v>
      </c>
      <c r="O3147">
        <v>21021</v>
      </c>
      <c r="P3147">
        <v>21010</v>
      </c>
      <c r="Q3147">
        <v>21027.200000000001</v>
      </c>
      <c r="R3147">
        <f t="shared" si="294"/>
        <v>8.7999999999992724</v>
      </c>
      <c r="S3147">
        <f t="shared" si="295"/>
        <v>8.9000000000014552</v>
      </c>
      <c r="T3147">
        <f t="shared" si="296"/>
        <v>8.7999999999992724</v>
      </c>
      <c r="U3147">
        <f t="shared" si="297"/>
        <v>4.1862899005752692E-2</v>
      </c>
      <c r="V3147">
        <f t="shared" si="298"/>
        <v>4.2360780580682794E-2</v>
      </c>
      <c r="W3147">
        <f t="shared" si="299"/>
        <v>4.1850555471005517E-2</v>
      </c>
    </row>
    <row r="3148" spans="1:23" x14ac:dyDescent="0.25">
      <c r="A3148">
        <v>3147</v>
      </c>
      <c r="B3148">
        <v>0</v>
      </c>
      <c r="C3148">
        <v>21014.7</v>
      </c>
      <c r="D3148">
        <v>-31.672899999999998</v>
      </c>
      <c r="E3148">
        <v>21005</v>
      </c>
      <c r="F3148">
        <v>-151.69200000000001</v>
      </c>
      <c r="G3148">
        <v>21020.5</v>
      </c>
      <c r="H3148">
        <v>88.332999999999998</v>
      </c>
      <c r="I3148">
        <v>126.437</v>
      </c>
      <c r="J3148">
        <v>-5.9132499999999997</v>
      </c>
      <c r="K3148">
        <v>127.36799999999999</v>
      </c>
      <c r="L3148">
        <v>-127.714</v>
      </c>
      <c r="M3148">
        <v>126.74299999999999</v>
      </c>
      <c r="N3148">
        <v>115.15</v>
      </c>
      <c r="O3148">
        <v>21023.9</v>
      </c>
      <c r="P3148">
        <v>21013.7</v>
      </c>
      <c r="Q3148">
        <v>21029.5</v>
      </c>
      <c r="R3148">
        <f t="shared" si="294"/>
        <v>9.2000000000007276</v>
      </c>
      <c r="S3148">
        <f t="shared" si="295"/>
        <v>8.7000000000007276</v>
      </c>
      <c r="T3148">
        <f t="shared" si="296"/>
        <v>9</v>
      </c>
      <c r="U3148">
        <f t="shared" si="297"/>
        <v>4.3759721079346489E-2</v>
      </c>
      <c r="V3148">
        <f t="shared" si="298"/>
        <v>4.1401561838232806E-2</v>
      </c>
      <c r="W3148">
        <f t="shared" si="299"/>
        <v>4.2797023229273166E-2</v>
      </c>
    </row>
    <row r="3149" spans="1:23" x14ac:dyDescent="0.25">
      <c r="A3149">
        <v>3148</v>
      </c>
      <c r="B3149">
        <v>0</v>
      </c>
      <c r="C3149">
        <v>21013</v>
      </c>
      <c r="D3149">
        <v>-31.695900000000002</v>
      </c>
      <c r="E3149">
        <v>21002.6</v>
      </c>
      <c r="F3149">
        <v>-151.71899999999999</v>
      </c>
      <c r="G3149">
        <v>21018.3</v>
      </c>
      <c r="H3149">
        <v>88.305300000000003</v>
      </c>
      <c r="I3149">
        <v>127.00700000000001</v>
      </c>
      <c r="J3149">
        <v>-6.1510499999999997</v>
      </c>
      <c r="K3149">
        <v>128.351</v>
      </c>
      <c r="L3149">
        <v>-128.11500000000001</v>
      </c>
      <c r="M3149">
        <v>127.786</v>
      </c>
      <c r="N3149">
        <v>114.729</v>
      </c>
      <c r="O3149">
        <v>21022</v>
      </c>
      <c r="P3149">
        <v>21011.4</v>
      </c>
      <c r="Q3149">
        <v>21027.200000000001</v>
      </c>
      <c r="R3149">
        <f t="shared" si="294"/>
        <v>9</v>
      </c>
      <c r="S3149">
        <f t="shared" si="295"/>
        <v>8.8000000000029104</v>
      </c>
      <c r="T3149">
        <f t="shared" si="296"/>
        <v>8.9000000000014552</v>
      </c>
      <c r="U3149">
        <f t="shared" si="297"/>
        <v>4.2812291884692232E-2</v>
      </c>
      <c r="V3149">
        <f t="shared" si="298"/>
        <v>4.1882025947832649E-2</v>
      </c>
      <c r="W3149">
        <f t="shared" si="299"/>
        <v>4.2326129965004636E-2</v>
      </c>
    </row>
    <row r="3150" spans="1:23" x14ac:dyDescent="0.25">
      <c r="A3150">
        <v>3149</v>
      </c>
      <c r="B3150">
        <v>0</v>
      </c>
      <c r="C3150">
        <v>20990.799999999999</v>
      </c>
      <c r="D3150">
        <v>-31.915800000000001</v>
      </c>
      <c r="E3150">
        <v>20978.2</v>
      </c>
      <c r="F3150">
        <v>-151.95599999999999</v>
      </c>
      <c r="G3150">
        <v>20999.3</v>
      </c>
      <c r="H3150">
        <v>88.095299999999995</v>
      </c>
      <c r="I3150">
        <v>138.22800000000001</v>
      </c>
      <c r="J3150">
        <v>-10.618499999999999</v>
      </c>
      <c r="K3150">
        <v>141.72</v>
      </c>
      <c r="L3150">
        <v>-132.953</v>
      </c>
      <c r="M3150">
        <v>138.036</v>
      </c>
      <c r="N3150">
        <v>110.837</v>
      </c>
      <c r="O3150">
        <v>20998</v>
      </c>
      <c r="P3150">
        <v>20985.200000000001</v>
      </c>
      <c r="Q3150">
        <v>21007.1</v>
      </c>
      <c r="R3150">
        <f t="shared" si="294"/>
        <v>7.2000000000007276</v>
      </c>
      <c r="S3150">
        <f t="shared" si="295"/>
        <v>7</v>
      </c>
      <c r="T3150">
        <f t="shared" si="296"/>
        <v>7.7999999999992724</v>
      </c>
      <c r="U3150">
        <f t="shared" si="297"/>
        <v>3.428897990285136E-2</v>
      </c>
      <c r="V3150">
        <f t="shared" si="298"/>
        <v>3.3356841964813297E-2</v>
      </c>
      <c r="W3150">
        <f t="shared" si="299"/>
        <v>3.7130303564029653E-2</v>
      </c>
    </row>
    <row r="3151" spans="1:23" x14ac:dyDescent="0.25">
      <c r="A3151">
        <v>3150</v>
      </c>
      <c r="B3151">
        <v>0</v>
      </c>
      <c r="C3151">
        <v>20946.599999999999</v>
      </c>
      <c r="D3151">
        <v>-32.372799999999998</v>
      </c>
      <c r="E3151">
        <v>20935.2</v>
      </c>
      <c r="F3151">
        <v>-152.417</v>
      </c>
      <c r="G3151">
        <v>20949.8</v>
      </c>
      <c r="H3151">
        <v>87.618600000000001</v>
      </c>
      <c r="I3151">
        <v>163.96600000000001</v>
      </c>
      <c r="J3151">
        <v>-17.638400000000001</v>
      </c>
      <c r="K3151">
        <v>168.70099999999999</v>
      </c>
      <c r="L3151">
        <v>-139.358</v>
      </c>
      <c r="M3151">
        <v>165.429</v>
      </c>
      <c r="N3151">
        <v>102.726</v>
      </c>
      <c r="O3151">
        <v>20949.599999999999</v>
      </c>
      <c r="P3151">
        <v>20938.099999999999</v>
      </c>
      <c r="Q3151">
        <v>20954.2</v>
      </c>
      <c r="R3151">
        <f t="shared" si="294"/>
        <v>3</v>
      </c>
      <c r="S3151">
        <f t="shared" si="295"/>
        <v>2.8999999999978172</v>
      </c>
      <c r="T3151">
        <f t="shared" si="296"/>
        <v>4.4000000000014552</v>
      </c>
      <c r="U3151">
        <f t="shared" si="297"/>
        <v>1.4320082483675108E-2</v>
      </c>
      <c r="V3151">
        <f t="shared" si="298"/>
        <v>1.3850349363112304E-2</v>
      </c>
      <c r="W3151">
        <f t="shared" si="299"/>
        <v>2.099817697646035E-2</v>
      </c>
    </row>
    <row r="3152" spans="1:23" x14ac:dyDescent="0.25">
      <c r="A3152">
        <v>3151</v>
      </c>
      <c r="B3152">
        <v>0</v>
      </c>
      <c r="C3152">
        <v>20922.7</v>
      </c>
      <c r="D3152">
        <v>-32.619599999999998</v>
      </c>
      <c r="E3152">
        <v>20913.5</v>
      </c>
      <c r="F3152">
        <v>-152.64500000000001</v>
      </c>
      <c r="G3152">
        <v>20925.3</v>
      </c>
      <c r="H3152">
        <v>87.374300000000005</v>
      </c>
      <c r="I3152">
        <v>180.71799999999999</v>
      </c>
      <c r="J3152">
        <v>-20.808299999999999</v>
      </c>
      <c r="K3152">
        <v>183.35499999999999</v>
      </c>
      <c r="L3152">
        <v>-141.93600000000001</v>
      </c>
      <c r="M3152">
        <v>181.75700000000001</v>
      </c>
      <c r="N3152">
        <v>99.494100000000003</v>
      </c>
      <c r="O3152">
        <v>20923.7</v>
      </c>
      <c r="P3152">
        <v>20914.7</v>
      </c>
      <c r="Q3152">
        <v>20926.7</v>
      </c>
      <c r="R3152">
        <f t="shared" si="294"/>
        <v>1</v>
      </c>
      <c r="S3152">
        <f t="shared" si="295"/>
        <v>1.2000000000007276</v>
      </c>
      <c r="T3152">
        <f t="shared" si="296"/>
        <v>1.4000000000014552</v>
      </c>
      <c r="U3152">
        <f t="shared" si="297"/>
        <v>4.7792694408732676E-3</v>
      </c>
      <c r="V3152">
        <f t="shared" si="298"/>
        <v>5.737591263564515E-3</v>
      </c>
      <c r="W3152">
        <f t="shared" si="299"/>
        <v>6.6900180152697514E-3</v>
      </c>
    </row>
    <row r="3153" spans="1:23" x14ac:dyDescent="0.25">
      <c r="A3153">
        <v>3152</v>
      </c>
      <c r="B3153">
        <v>0</v>
      </c>
      <c r="C3153">
        <v>20914.099999999999</v>
      </c>
      <c r="D3153">
        <v>-32.719099999999997</v>
      </c>
      <c r="E3153">
        <v>20906.099999999999</v>
      </c>
      <c r="F3153">
        <v>-152.733</v>
      </c>
      <c r="G3153">
        <v>20923.8</v>
      </c>
      <c r="H3153">
        <v>87.3339</v>
      </c>
      <c r="I3153">
        <v>184.578</v>
      </c>
      <c r="J3153">
        <v>-21.497499999999999</v>
      </c>
      <c r="K3153">
        <v>185.791</v>
      </c>
      <c r="L3153">
        <v>-142.387</v>
      </c>
      <c r="M3153">
        <v>178.45699999999999</v>
      </c>
      <c r="N3153">
        <v>99.992999999999995</v>
      </c>
      <c r="O3153">
        <v>20914.8</v>
      </c>
      <c r="P3153">
        <v>20906.5</v>
      </c>
      <c r="Q3153">
        <v>20925</v>
      </c>
      <c r="R3153">
        <f t="shared" si="294"/>
        <v>0.7000000000007276</v>
      </c>
      <c r="S3153">
        <f t="shared" si="295"/>
        <v>0.40000000000145519</v>
      </c>
      <c r="T3153">
        <f t="shared" si="296"/>
        <v>1.2000000000007276</v>
      </c>
      <c r="U3153">
        <f t="shared" si="297"/>
        <v>3.3469122344020868E-3</v>
      </c>
      <c r="V3153">
        <f t="shared" si="298"/>
        <v>1.9132805586848836E-3</v>
      </c>
      <c r="W3153">
        <f t="shared" si="299"/>
        <v>5.734767025093083E-3</v>
      </c>
    </row>
    <row r="3154" spans="1:23" x14ac:dyDescent="0.25">
      <c r="A3154">
        <v>3153</v>
      </c>
      <c r="B3154">
        <v>0</v>
      </c>
      <c r="C3154">
        <v>20905.400000000001</v>
      </c>
      <c r="D3154">
        <v>-32.818399999999997</v>
      </c>
      <c r="E3154">
        <v>20898.7</v>
      </c>
      <c r="F3154">
        <v>-152.822</v>
      </c>
      <c r="G3154">
        <v>20916.599999999999</v>
      </c>
      <c r="H3154">
        <v>87.246899999999997</v>
      </c>
      <c r="I3154">
        <v>188.667</v>
      </c>
      <c r="J3154">
        <v>-22.1919</v>
      </c>
      <c r="K3154">
        <v>188.58</v>
      </c>
      <c r="L3154">
        <v>-142.86699999999999</v>
      </c>
      <c r="M3154">
        <v>181.11799999999999</v>
      </c>
      <c r="N3154">
        <v>99.479799999999997</v>
      </c>
      <c r="O3154">
        <v>20905.400000000001</v>
      </c>
      <c r="P3154">
        <v>20898.3</v>
      </c>
      <c r="Q3154">
        <v>20917.2</v>
      </c>
      <c r="R3154">
        <f t="shared" si="294"/>
        <v>0</v>
      </c>
      <c r="S3154">
        <f t="shared" si="295"/>
        <v>-0.40000000000145519</v>
      </c>
      <c r="T3154">
        <f t="shared" si="296"/>
        <v>0.60000000000218279</v>
      </c>
      <c r="U3154">
        <f t="shared" si="297"/>
        <v>0</v>
      </c>
      <c r="V3154">
        <f t="shared" si="298"/>
        <v>-1.9140312848483138E-3</v>
      </c>
      <c r="W3154">
        <f t="shared" si="299"/>
        <v>2.8684527565935344E-3</v>
      </c>
    </row>
    <row r="3155" spans="1:23" x14ac:dyDescent="0.25">
      <c r="A3155">
        <v>3154</v>
      </c>
      <c r="B3155">
        <v>0</v>
      </c>
      <c r="C3155">
        <v>20879</v>
      </c>
      <c r="D3155">
        <v>-33.113500000000002</v>
      </c>
      <c r="E3155">
        <v>20878</v>
      </c>
      <c r="F3155">
        <v>-153.071</v>
      </c>
      <c r="G3155">
        <v>20894.099999999999</v>
      </c>
      <c r="H3155">
        <v>86.982100000000003</v>
      </c>
      <c r="I3155">
        <v>201.00899999999999</v>
      </c>
      <c r="J3155">
        <v>-24.131599999999999</v>
      </c>
      <c r="K3155">
        <v>195.31299999999999</v>
      </c>
      <c r="L3155">
        <v>-144.00700000000001</v>
      </c>
      <c r="M3155">
        <v>189.696</v>
      </c>
      <c r="N3155">
        <v>97.931200000000004</v>
      </c>
      <c r="O3155">
        <v>20877</v>
      </c>
      <c r="P3155">
        <v>20875.7</v>
      </c>
      <c r="Q3155">
        <v>20893.2</v>
      </c>
      <c r="R3155">
        <f t="shared" si="294"/>
        <v>-2</v>
      </c>
      <c r="S3155">
        <f t="shared" si="295"/>
        <v>-2.2999999999992724</v>
      </c>
      <c r="T3155">
        <f t="shared" si="296"/>
        <v>-0.89999999999781721</v>
      </c>
      <c r="U3155">
        <f t="shared" si="297"/>
        <v>-9.579920486659961E-3</v>
      </c>
      <c r="V3155">
        <f t="shared" si="298"/>
        <v>-1.1017594619578134E-2</v>
      </c>
      <c r="W3155">
        <f t="shared" si="299"/>
        <v>-4.3076216185065821E-3</v>
      </c>
    </row>
    <row r="3156" spans="1:23" x14ac:dyDescent="0.25">
      <c r="A3156">
        <v>3155</v>
      </c>
      <c r="B3156">
        <v>0</v>
      </c>
      <c r="C3156">
        <v>20864.099999999999</v>
      </c>
      <c r="D3156">
        <v>-33.272300000000001</v>
      </c>
      <c r="E3156">
        <v>20863.3</v>
      </c>
      <c r="F3156">
        <v>-153.22900000000001</v>
      </c>
      <c r="G3156">
        <v>20880.3</v>
      </c>
      <c r="H3156">
        <v>86.830299999999994</v>
      </c>
      <c r="I3156">
        <v>208.98500000000001</v>
      </c>
      <c r="J3156">
        <v>-25.235800000000001</v>
      </c>
      <c r="K3156">
        <v>203.17400000000001</v>
      </c>
      <c r="L3156">
        <v>-145.12700000000001</v>
      </c>
      <c r="M3156">
        <v>196.72800000000001</v>
      </c>
      <c r="N3156">
        <v>96.816599999999994</v>
      </c>
      <c r="O3156">
        <v>20860.900000000001</v>
      </c>
      <c r="P3156">
        <v>20859.8</v>
      </c>
      <c r="Q3156">
        <v>20878.2</v>
      </c>
      <c r="R3156">
        <f t="shared" si="294"/>
        <v>-3.1999999999970896</v>
      </c>
      <c r="S3156">
        <f t="shared" si="295"/>
        <v>-3.5</v>
      </c>
      <c r="T3156">
        <f t="shared" si="296"/>
        <v>-2.0999999999985448</v>
      </c>
      <c r="U3156">
        <f t="shared" si="297"/>
        <v>-1.5339702505630579E-2</v>
      </c>
      <c r="V3156">
        <f t="shared" si="298"/>
        <v>-1.6778684359389829E-2</v>
      </c>
      <c r="W3156">
        <f t="shared" si="299"/>
        <v>-1.0058338362495544E-2</v>
      </c>
    </row>
    <row r="3157" spans="1:23" x14ac:dyDescent="0.25">
      <c r="A3157">
        <v>3156</v>
      </c>
      <c r="B3157">
        <v>0</v>
      </c>
      <c r="C3157">
        <v>20848.400000000001</v>
      </c>
      <c r="D3157">
        <v>-33.442</v>
      </c>
      <c r="E3157">
        <v>20846.900000000001</v>
      </c>
      <c r="F3157">
        <v>-153.404</v>
      </c>
      <c r="G3157">
        <v>20866</v>
      </c>
      <c r="H3157">
        <v>86.671599999999998</v>
      </c>
      <c r="I3157">
        <v>216.666</v>
      </c>
      <c r="J3157">
        <v>-26.244199999999999</v>
      </c>
      <c r="K3157">
        <v>211.499</v>
      </c>
      <c r="L3157">
        <v>-146.24299999999999</v>
      </c>
      <c r="M3157">
        <v>202.97399999999999</v>
      </c>
      <c r="N3157">
        <v>95.862300000000005</v>
      </c>
      <c r="O3157">
        <v>20844</v>
      </c>
      <c r="P3157">
        <v>20842</v>
      </c>
      <c r="Q3157">
        <v>20862.7</v>
      </c>
      <c r="R3157">
        <f t="shared" si="294"/>
        <v>-4.4000000000014552</v>
      </c>
      <c r="S3157">
        <f t="shared" si="295"/>
        <v>-4.9000000000014552</v>
      </c>
      <c r="T3157">
        <f t="shared" si="296"/>
        <v>-3.2999999999992724</v>
      </c>
      <c r="U3157">
        <f t="shared" si="297"/>
        <v>-2.1109192093655034E-2</v>
      </c>
      <c r="V3157">
        <f t="shared" si="298"/>
        <v>-2.351021974859157E-2</v>
      </c>
      <c r="W3157">
        <f t="shared" si="299"/>
        <v>-1.5817703365332735E-2</v>
      </c>
    </row>
    <row r="3158" spans="1:23" x14ac:dyDescent="0.25">
      <c r="A3158">
        <v>3157</v>
      </c>
      <c r="B3158">
        <v>0</v>
      </c>
      <c r="C3158">
        <v>20835.8</v>
      </c>
      <c r="D3158">
        <v>-33.572699999999998</v>
      </c>
      <c r="E3158">
        <v>20835.2</v>
      </c>
      <c r="F3158">
        <v>-153.52699999999999</v>
      </c>
      <c r="G3158">
        <v>20854.5</v>
      </c>
      <c r="H3158">
        <v>86.548500000000004</v>
      </c>
      <c r="I3158">
        <v>223.55500000000001</v>
      </c>
      <c r="J3158">
        <v>-27.078800000000001</v>
      </c>
      <c r="K3158">
        <v>217.44</v>
      </c>
      <c r="L3158">
        <v>-146.99</v>
      </c>
      <c r="M3158">
        <v>208.833</v>
      </c>
      <c r="N3158">
        <v>95.038700000000006</v>
      </c>
      <c r="O3158">
        <v>20830.400000000001</v>
      </c>
      <c r="P3158">
        <v>20829.3</v>
      </c>
      <c r="Q3158">
        <v>20850.2</v>
      </c>
      <c r="R3158">
        <f t="shared" si="294"/>
        <v>-5.3999999999978172</v>
      </c>
      <c r="S3158">
        <f t="shared" si="295"/>
        <v>-5.9000000000014552</v>
      </c>
      <c r="T3158">
        <f t="shared" si="296"/>
        <v>-4.2999999999992724</v>
      </c>
      <c r="U3158">
        <f t="shared" si="297"/>
        <v>-2.592365004991655E-2</v>
      </c>
      <c r="V3158">
        <f t="shared" si="298"/>
        <v>-2.8325483813673311E-2</v>
      </c>
      <c r="W3158">
        <f t="shared" si="299"/>
        <v>-2.0623303373585252E-2</v>
      </c>
    </row>
    <row r="3159" spans="1:23" x14ac:dyDescent="0.25">
      <c r="A3159">
        <v>3158</v>
      </c>
      <c r="B3159">
        <v>0</v>
      </c>
      <c r="C3159">
        <v>20822.7</v>
      </c>
      <c r="D3159">
        <v>-33.692999999999998</v>
      </c>
      <c r="E3159">
        <v>20822</v>
      </c>
      <c r="F3159">
        <v>-153.648</v>
      </c>
      <c r="G3159">
        <v>20842.3</v>
      </c>
      <c r="H3159">
        <v>86.434600000000003</v>
      </c>
      <c r="I3159">
        <v>233.452</v>
      </c>
      <c r="J3159">
        <v>-28.132899999999999</v>
      </c>
      <c r="K3159">
        <v>227.417</v>
      </c>
      <c r="L3159">
        <v>-148.083</v>
      </c>
      <c r="M3159">
        <v>217.83500000000001</v>
      </c>
      <c r="N3159">
        <v>93.9255</v>
      </c>
      <c r="O3159">
        <v>20816.3</v>
      </c>
      <c r="P3159">
        <v>20815.099999999999</v>
      </c>
      <c r="Q3159">
        <v>20837.099999999999</v>
      </c>
      <c r="R3159">
        <f t="shared" si="294"/>
        <v>-6.4000000000014552</v>
      </c>
      <c r="S3159">
        <f t="shared" si="295"/>
        <v>-6.9000000000014552</v>
      </c>
      <c r="T3159">
        <f t="shared" si="296"/>
        <v>-5.2000000000007276</v>
      </c>
      <c r="U3159">
        <f t="shared" si="297"/>
        <v>-3.0745137224201493E-2</v>
      </c>
      <c r="V3159">
        <f t="shared" si="298"/>
        <v>-3.3149012015322797E-2</v>
      </c>
      <c r="W3159">
        <f t="shared" si="299"/>
        <v>-2.495548804776446E-2</v>
      </c>
    </row>
    <row r="3160" spans="1:23" x14ac:dyDescent="0.25">
      <c r="A3160">
        <v>3159</v>
      </c>
      <c r="B3160">
        <v>0</v>
      </c>
      <c r="C3160">
        <v>20826.400000000001</v>
      </c>
      <c r="D3160">
        <v>-33.6571</v>
      </c>
      <c r="E3160">
        <v>20826.8</v>
      </c>
      <c r="F3160">
        <v>-153.60400000000001</v>
      </c>
      <c r="G3160">
        <v>20845.5</v>
      </c>
      <c r="H3160">
        <v>86.465800000000002</v>
      </c>
      <c r="I3160">
        <v>231.005</v>
      </c>
      <c r="J3160">
        <v>-27.871300000000002</v>
      </c>
      <c r="K3160">
        <v>224.05</v>
      </c>
      <c r="L3160">
        <v>-147.71199999999999</v>
      </c>
      <c r="M3160">
        <v>215.98599999999999</v>
      </c>
      <c r="N3160">
        <v>94.156300000000002</v>
      </c>
      <c r="O3160">
        <v>20820.2</v>
      </c>
      <c r="P3160">
        <v>20820.099999999999</v>
      </c>
      <c r="Q3160">
        <v>20840.5</v>
      </c>
      <c r="R3160">
        <f t="shared" si="294"/>
        <v>-6.2000000000007276</v>
      </c>
      <c r="S3160">
        <f t="shared" si="295"/>
        <v>-6.7000000000007276</v>
      </c>
      <c r="T3160">
        <f t="shared" si="296"/>
        <v>-5</v>
      </c>
      <c r="U3160">
        <f t="shared" si="297"/>
        <v>-2.9778772538211581E-2</v>
      </c>
      <c r="V3160">
        <f t="shared" si="298"/>
        <v>-3.2180441016136943E-2</v>
      </c>
      <c r="W3160">
        <f t="shared" si="299"/>
        <v>-2.3991746839087353E-2</v>
      </c>
    </row>
    <row r="3161" spans="1:23" x14ac:dyDescent="0.25">
      <c r="A3161">
        <v>3160</v>
      </c>
      <c r="B3161">
        <v>0</v>
      </c>
      <c r="C3161">
        <v>20831.5</v>
      </c>
      <c r="D3161">
        <v>-33.621099999999998</v>
      </c>
      <c r="E3161">
        <v>20827.7</v>
      </c>
      <c r="F3161">
        <v>-153.602</v>
      </c>
      <c r="G3161">
        <v>20845.099999999999</v>
      </c>
      <c r="H3161">
        <v>86.459000000000003</v>
      </c>
      <c r="I3161">
        <v>224.93299999999999</v>
      </c>
      <c r="J3161">
        <v>-27.2593</v>
      </c>
      <c r="K3161">
        <v>222.13300000000001</v>
      </c>
      <c r="L3161">
        <v>-147.53</v>
      </c>
      <c r="M3161">
        <v>215.25299999999999</v>
      </c>
      <c r="N3161">
        <v>94.218699999999998</v>
      </c>
      <c r="O3161">
        <v>20825.599999999999</v>
      </c>
      <c r="P3161">
        <v>20821.400000000001</v>
      </c>
      <c r="Q3161">
        <v>20840</v>
      </c>
      <c r="R3161">
        <f t="shared" si="294"/>
        <v>-5.9000000000014552</v>
      </c>
      <c r="S3161">
        <f t="shared" si="295"/>
        <v>-6.2999999999992724</v>
      </c>
      <c r="T3161">
        <f t="shared" si="296"/>
        <v>-5.0999999999985448</v>
      </c>
      <c r="U3161">
        <f t="shared" si="297"/>
        <v>-2.8330516287652961E-2</v>
      </c>
      <c r="V3161">
        <f t="shared" si="298"/>
        <v>-3.0257331399422098E-2</v>
      </c>
      <c r="W3161">
        <f t="shared" si="299"/>
        <v>-2.4472168905943115E-2</v>
      </c>
    </row>
    <row r="3162" spans="1:23" x14ac:dyDescent="0.25">
      <c r="A3162">
        <v>3161</v>
      </c>
      <c r="B3162">
        <v>0</v>
      </c>
      <c r="C3162">
        <v>20836.3</v>
      </c>
      <c r="D3162">
        <v>-33.561700000000002</v>
      </c>
      <c r="E3162">
        <v>20829.8</v>
      </c>
      <c r="F3162">
        <v>-153.56100000000001</v>
      </c>
      <c r="G3162">
        <v>20848.7</v>
      </c>
      <c r="H3162">
        <v>86.510599999999997</v>
      </c>
      <c r="I3162">
        <v>224.87700000000001</v>
      </c>
      <c r="J3162">
        <v>-27.185700000000001</v>
      </c>
      <c r="K3162">
        <v>224.42699999999999</v>
      </c>
      <c r="L3162">
        <v>-147.715</v>
      </c>
      <c r="M3162">
        <v>216.14400000000001</v>
      </c>
      <c r="N3162">
        <v>94.173599999999993</v>
      </c>
      <c r="O3162">
        <v>20830.599999999999</v>
      </c>
      <c r="P3162">
        <v>20823.900000000001</v>
      </c>
      <c r="Q3162">
        <v>20843.8</v>
      </c>
      <c r="R3162">
        <f t="shared" si="294"/>
        <v>-5.7000000000007276</v>
      </c>
      <c r="S3162">
        <f t="shared" si="295"/>
        <v>-5.8999999999978172</v>
      </c>
      <c r="T3162">
        <f t="shared" si="296"/>
        <v>-4.9000000000014552</v>
      </c>
      <c r="U3162">
        <f t="shared" si="297"/>
        <v>-2.7363590103025012E-2</v>
      </c>
      <c r="V3162">
        <f t="shared" si="298"/>
        <v>-2.833282910500827E-2</v>
      </c>
      <c r="W3162">
        <f t="shared" si="299"/>
        <v>-2.3508189485609416E-2</v>
      </c>
    </row>
    <row r="3163" spans="1:23" x14ac:dyDescent="0.25">
      <c r="A3163">
        <v>3162</v>
      </c>
      <c r="B3163">
        <v>0</v>
      </c>
      <c r="C3163">
        <v>20848.3</v>
      </c>
      <c r="D3163">
        <v>-33.4285</v>
      </c>
      <c r="E3163">
        <v>20840.8</v>
      </c>
      <c r="F3163">
        <v>-153.43799999999999</v>
      </c>
      <c r="G3163">
        <v>20860.400000000001</v>
      </c>
      <c r="H3163">
        <v>86.641599999999997</v>
      </c>
      <c r="I3163">
        <v>219.57900000000001</v>
      </c>
      <c r="J3163">
        <v>-26.5289</v>
      </c>
      <c r="K3163">
        <v>220.32499999999999</v>
      </c>
      <c r="L3163">
        <v>-147.196</v>
      </c>
      <c r="M3163">
        <v>211.16900000000001</v>
      </c>
      <c r="N3163">
        <v>94.847300000000004</v>
      </c>
      <c r="O3163">
        <v>20843.900000000001</v>
      </c>
      <c r="P3163">
        <v>20835.8</v>
      </c>
      <c r="Q3163">
        <v>20856.5</v>
      </c>
      <c r="R3163">
        <f t="shared" si="294"/>
        <v>-4.3999999999978172</v>
      </c>
      <c r="S3163">
        <f t="shared" si="295"/>
        <v>-5</v>
      </c>
      <c r="T3163">
        <f t="shared" si="296"/>
        <v>-3.9000000000014552</v>
      </c>
      <c r="U3163">
        <f t="shared" si="297"/>
        <v>-2.1109293366394086E-2</v>
      </c>
      <c r="V3163">
        <f t="shared" si="298"/>
        <v>-2.3997158736405611E-2</v>
      </c>
      <c r="W3163">
        <f t="shared" si="299"/>
        <v>-1.8699206482398558E-2</v>
      </c>
    </row>
    <row r="3164" spans="1:23" x14ac:dyDescent="0.25">
      <c r="A3164">
        <v>3163</v>
      </c>
      <c r="B3164">
        <v>0</v>
      </c>
      <c r="C3164">
        <v>20856.400000000001</v>
      </c>
      <c r="D3164">
        <v>-33.348700000000001</v>
      </c>
      <c r="E3164">
        <v>20849.7</v>
      </c>
      <c r="F3164">
        <v>-153.352</v>
      </c>
      <c r="G3164">
        <v>20867.900000000001</v>
      </c>
      <c r="H3164">
        <v>86.716800000000006</v>
      </c>
      <c r="I3164">
        <v>214.32599999999999</v>
      </c>
      <c r="J3164">
        <v>-25.897500000000001</v>
      </c>
      <c r="K3164">
        <v>214.30199999999999</v>
      </c>
      <c r="L3164">
        <v>-146.49299999999999</v>
      </c>
      <c r="M3164">
        <v>206.518</v>
      </c>
      <c r="N3164">
        <v>95.463200000000001</v>
      </c>
      <c r="O3164">
        <v>20852.5</v>
      </c>
      <c r="P3164">
        <v>20845.400000000001</v>
      </c>
      <c r="Q3164">
        <v>20864.599999999999</v>
      </c>
      <c r="R3164">
        <f t="shared" si="294"/>
        <v>-3.9000000000014552</v>
      </c>
      <c r="S3164">
        <f t="shared" si="295"/>
        <v>-4.2999999999992724</v>
      </c>
      <c r="T3164">
        <f t="shared" si="296"/>
        <v>-3.3000000000029104</v>
      </c>
      <c r="U3164">
        <f t="shared" si="297"/>
        <v>-1.8702793430051337E-2</v>
      </c>
      <c r="V3164">
        <f t="shared" si="298"/>
        <v>-2.0628052232143649E-2</v>
      </c>
      <c r="W3164">
        <f t="shared" si="299"/>
        <v>-1.5816262952574746E-2</v>
      </c>
    </row>
    <row r="3165" spans="1:23" x14ac:dyDescent="0.25">
      <c r="A3165">
        <v>3164</v>
      </c>
      <c r="B3165">
        <v>0</v>
      </c>
      <c r="C3165">
        <v>20854.900000000001</v>
      </c>
      <c r="D3165">
        <v>-33.3596</v>
      </c>
      <c r="E3165">
        <v>20846</v>
      </c>
      <c r="F3165">
        <v>-153.37899999999999</v>
      </c>
      <c r="G3165">
        <v>20867.400000000001</v>
      </c>
      <c r="H3165">
        <v>86.713899999999995</v>
      </c>
      <c r="I3165">
        <v>216.101</v>
      </c>
      <c r="J3165">
        <v>-26.097100000000001</v>
      </c>
      <c r="K3165">
        <v>218.03899999999999</v>
      </c>
      <c r="L3165">
        <v>-146.91900000000001</v>
      </c>
      <c r="M3165">
        <v>207.3</v>
      </c>
      <c r="N3165">
        <v>95.370099999999994</v>
      </c>
      <c r="O3165">
        <v>20851.099999999999</v>
      </c>
      <c r="P3165">
        <v>20841.599999999999</v>
      </c>
      <c r="Q3165">
        <v>20864</v>
      </c>
      <c r="R3165">
        <f t="shared" si="294"/>
        <v>-3.8000000000029104</v>
      </c>
      <c r="S3165">
        <f t="shared" si="295"/>
        <v>-4.4000000000014552</v>
      </c>
      <c r="T3165">
        <f t="shared" si="296"/>
        <v>-3.4000000000014552</v>
      </c>
      <c r="U3165">
        <f t="shared" si="297"/>
        <v>-1.8224458182076294E-2</v>
      </c>
      <c r="V3165">
        <f t="shared" si="298"/>
        <v>-2.1111622908037076E-2</v>
      </c>
      <c r="W3165">
        <f t="shared" si="299"/>
        <v>-1.6296012269945627E-2</v>
      </c>
    </row>
    <row r="3166" spans="1:23" x14ac:dyDescent="0.25">
      <c r="A3166">
        <v>3165</v>
      </c>
      <c r="B3166">
        <v>0</v>
      </c>
      <c r="C3166">
        <v>20882.5</v>
      </c>
      <c r="D3166">
        <v>-33.0411</v>
      </c>
      <c r="E3166">
        <v>20873.099999999999</v>
      </c>
      <c r="F3166">
        <v>-153.065</v>
      </c>
      <c r="G3166">
        <v>20894.599999999999</v>
      </c>
      <c r="H3166">
        <v>87.030900000000003</v>
      </c>
      <c r="I3166">
        <v>205.93899999999999</v>
      </c>
      <c r="J3166">
        <v>-24.642800000000001</v>
      </c>
      <c r="K3166">
        <v>208.47</v>
      </c>
      <c r="L3166">
        <v>-145.58600000000001</v>
      </c>
      <c r="M3166">
        <v>197.41200000000001</v>
      </c>
      <c r="N3166">
        <v>96.912700000000001</v>
      </c>
      <c r="O3166">
        <v>20880.900000000001</v>
      </c>
      <c r="P3166">
        <v>20870.900000000001</v>
      </c>
      <c r="Q3166">
        <v>20893.400000000001</v>
      </c>
      <c r="R3166">
        <f t="shared" si="294"/>
        <v>-1.5999999999985448</v>
      </c>
      <c r="S3166">
        <f t="shared" si="295"/>
        <v>-2.1999999999970896</v>
      </c>
      <c r="T3166">
        <f t="shared" si="296"/>
        <v>-1.1999999999970896</v>
      </c>
      <c r="U3166">
        <f t="shared" si="297"/>
        <v>-7.6625049686485959E-3</v>
      </c>
      <c r="V3166">
        <f t="shared" si="298"/>
        <v>-1.054099248234187E-2</v>
      </c>
      <c r="W3166">
        <f t="shared" si="299"/>
        <v>-5.7434405123009636E-3</v>
      </c>
    </row>
    <row r="3167" spans="1:23" x14ac:dyDescent="0.25">
      <c r="A3167">
        <v>3166</v>
      </c>
      <c r="B3167">
        <v>0</v>
      </c>
      <c r="C3167">
        <v>20919</v>
      </c>
      <c r="D3167">
        <v>-32.666400000000003</v>
      </c>
      <c r="E3167">
        <v>20911.2</v>
      </c>
      <c r="F3167">
        <v>-152.679</v>
      </c>
      <c r="G3167">
        <v>20929</v>
      </c>
      <c r="H3167">
        <v>87.389099999999999</v>
      </c>
      <c r="I3167">
        <v>181.56299999999999</v>
      </c>
      <c r="J3167">
        <v>-20.988</v>
      </c>
      <c r="K3167">
        <v>182.57599999999999</v>
      </c>
      <c r="L3167">
        <v>-141.869</v>
      </c>
      <c r="M3167">
        <v>175.17400000000001</v>
      </c>
      <c r="N3167">
        <v>100.599</v>
      </c>
      <c r="O3167">
        <v>20920.099999999999</v>
      </c>
      <c r="P3167">
        <v>20912</v>
      </c>
      <c r="Q3167">
        <v>20930.7</v>
      </c>
      <c r="R3167">
        <f t="shared" si="294"/>
        <v>1.0999999999985448</v>
      </c>
      <c r="S3167">
        <f t="shared" si="295"/>
        <v>0.7999999999992724</v>
      </c>
      <c r="T3167">
        <f t="shared" si="296"/>
        <v>1.7000000000007276</v>
      </c>
      <c r="U3167">
        <f t="shared" si="297"/>
        <v>5.2581010606954307E-3</v>
      </c>
      <c r="V3167">
        <f t="shared" si="298"/>
        <v>3.8255547054288084E-3</v>
      </c>
      <c r="W3167">
        <f t="shared" si="299"/>
        <v>8.1220408299804946E-3</v>
      </c>
    </row>
    <row r="3168" spans="1:23" x14ac:dyDescent="0.25">
      <c r="A3168">
        <v>3167</v>
      </c>
      <c r="B3168">
        <v>0</v>
      </c>
      <c r="C3168">
        <v>20954.8</v>
      </c>
      <c r="D3168">
        <v>-32.290199999999999</v>
      </c>
      <c r="E3168">
        <v>20947.2</v>
      </c>
      <c r="F3168">
        <v>-152.30099999999999</v>
      </c>
      <c r="G3168">
        <v>20967.3</v>
      </c>
      <c r="H3168">
        <v>87.759699999999995</v>
      </c>
      <c r="I3168">
        <v>157.702</v>
      </c>
      <c r="J3168">
        <v>-16.293299999999999</v>
      </c>
      <c r="K3168">
        <v>158.387</v>
      </c>
      <c r="L3168">
        <v>-137.30099999999999</v>
      </c>
      <c r="M3168">
        <v>152.68199999999999</v>
      </c>
      <c r="N3168">
        <v>105.983</v>
      </c>
      <c r="O3168">
        <v>20958.7</v>
      </c>
      <c r="P3168">
        <v>20950.7</v>
      </c>
      <c r="Q3168">
        <v>20972.6</v>
      </c>
      <c r="R3168">
        <f t="shared" si="294"/>
        <v>3.9000000000014552</v>
      </c>
      <c r="S3168">
        <f t="shared" si="295"/>
        <v>3.5</v>
      </c>
      <c r="T3168">
        <f t="shared" si="296"/>
        <v>5.2999999999992724</v>
      </c>
      <c r="U3168">
        <f t="shared" si="297"/>
        <v>1.8608024352662404E-2</v>
      </c>
      <c r="V3168">
        <f t="shared" si="298"/>
        <v>1.6705885722195439E-2</v>
      </c>
      <c r="W3168">
        <f t="shared" si="299"/>
        <v>2.5271067964864981E-2</v>
      </c>
    </row>
    <row r="3169" spans="1:23" x14ac:dyDescent="0.25">
      <c r="A3169">
        <v>3168</v>
      </c>
      <c r="B3169">
        <v>0</v>
      </c>
      <c r="C3169">
        <v>20979.9</v>
      </c>
      <c r="D3169">
        <v>-32.040399999999998</v>
      </c>
      <c r="E3169">
        <v>20971</v>
      </c>
      <c r="F3169">
        <v>-152.05500000000001</v>
      </c>
      <c r="G3169">
        <v>20992.1</v>
      </c>
      <c r="H3169">
        <v>87.998000000000005</v>
      </c>
      <c r="I3169">
        <v>142.041</v>
      </c>
      <c r="J3169">
        <v>-11.9846</v>
      </c>
      <c r="K3169">
        <v>142.82400000000001</v>
      </c>
      <c r="L3169">
        <v>-133.36000000000001</v>
      </c>
      <c r="M3169">
        <v>138.84899999999999</v>
      </c>
      <c r="N3169">
        <v>110.42700000000001</v>
      </c>
      <c r="O3169">
        <v>20986</v>
      </c>
      <c r="P3169">
        <v>20976.799999999999</v>
      </c>
      <c r="Q3169">
        <v>20998.7</v>
      </c>
      <c r="R3169">
        <f t="shared" si="294"/>
        <v>6.0999999999985448</v>
      </c>
      <c r="S3169">
        <f t="shared" si="295"/>
        <v>5.7999999999992724</v>
      </c>
      <c r="T3169">
        <f t="shared" si="296"/>
        <v>6.6000000000021828</v>
      </c>
      <c r="U3169">
        <f t="shared" si="297"/>
        <v>2.9066997045642546E-2</v>
      </c>
      <c r="V3169">
        <f t="shared" si="298"/>
        <v>2.7649593836997409E-2</v>
      </c>
      <c r="W3169">
        <f t="shared" si="299"/>
        <v>3.143051712726113E-2</v>
      </c>
    </row>
    <row r="3170" spans="1:23" x14ac:dyDescent="0.25">
      <c r="A3170">
        <v>3169</v>
      </c>
      <c r="B3170">
        <v>0</v>
      </c>
      <c r="C3170">
        <v>20995.1</v>
      </c>
      <c r="D3170">
        <v>-31.884399999999999</v>
      </c>
      <c r="E3170">
        <v>20985.5</v>
      </c>
      <c r="F3170">
        <v>-151.90199999999999</v>
      </c>
      <c r="G3170">
        <v>21005.8</v>
      </c>
      <c r="H3170">
        <v>88.147599999999997</v>
      </c>
      <c r="I3170">
        <v>134.18</v>
      </c>
      <c r="J3170">
        <v>-9.2551699999999997</v>
      </c>
      <c r="K3170">
        <v>135.14500000000001</v>
      </c>
      <c r="L3170">
        <v>-130.875</v>
      </c>
      <c r="M3170">
        <v>131.84899999999999</v>
      </c>
      <c r="N3170">
        <v>113.002</v>
      </c>
      <c r="O3170">
        <v>21002.5</v>
      </c>
      <c r="P3170">
        <v>20992.5</v>
      </c>
      <c r="Q3170">
        <v>21013.5</v>
      </c>
      <c r="R3170">
        <f t="shared" si="294"/>
        <v>7.4000000000014552</v>
      </c>
      <c r="S3170">
        <f t="shared" si="295"/>
        <v>7</v>
      </c>
      <c r="T3170">
        <f t="shared" si="296"/>
        <v>7.7000000000007276</v>
      </c>
      <c r="U3170">
        <f t="shared" si="297"/>
        <v>3.5233900726110962E-2</v>
      </c>
      <c r="V3170">
        <f t="shared" si="298"/>
        <v>3.3345242348457788E-2</v>
      </c>
      <c r="W3170">
        <f t="shared" si="299"/>
        <v>3.6643110381424933E-2</v>
      </c>
    </row>
    <row r="3171" spans="1:23" x14ac:dyDescent="0.25">
      <c r="A3171">
        <v>3170</v>
      </c>
      <c r="B3171">
        <v>0</v>
      </c>
      <c r="C3171">
        <v>21006.2</v>
      </c>
      <c r="D3171">
        <v>-31.778199999999998</v>
      </c>
      <c r="E3171">
        <v>20995.599999999999</v>
      </c>
      <c r="F3171">
        <v>-151.80199999999999</v>
      </c>
      <c r="G3171">
        <v>21013.9</v>
      </c>
      <c r="H3171">
        <v>88.238500000000002</v>
      </c>
      <c r="I3171">
        <v>128.375</v>
      </c>
      <c r="J3171">
        <v>-6.8925900000000002</v>
      </c>
      <c r="K3171">
        <v>129.74</v>
      </c>
      <c r="L3171">
        <v>-128.85599999999999</v>
      </c>
      <c r="M3171">
        <v>127.627</v>
      </c>
      <c r="N3171">
        <v>114.705</v>
      </c>
      <c r="O3171">
        <v>21014.5</v>
      </c>
      <c r="P3171">
        <v>21004.2</v>
      </c>
      <c r="Q3171">
        <v>21022.1</v>
      </c>
      <c r="R3171">
        <f t="shared" si="294"/>
        <v>8.2999999999992724</v>
      </c>
      <c r="S3171">
        <f t="shared" si="295"/>
        <v>8.6000000000021828</v>
      </c>
      <c r="T3171">
        <f t="shared" si="296"/>
        <v>8.1999999999970896</v>
      </c>
      <c r="U3171">
        <f t="shared" si="297"/>
        <v>3.9496538104638566E-2</v>
      </c>
      <c r="V3171">
        <f t="shared" si="298"/>
        <v>4.0944192113968547E-2</v>
      </c>
      <c r="W3171">
        <f t="shared" si="299"/>
        <v>3.9006569277080259E-2</v>
      </c>
    </row>
    <row r="3172" spans="1:23" x14ac:dyDescent="0.25">
      <c r="A3172">
        <v>3171</v>
      </c>
      <c r="B3172">
        <v>0</v>
      </c>
      <c r="C3172">
        <v>21010.2</v>
      </c>
      <c r="D3172">
        <v>-31.735499999999998</v>
      </c>
      <c r="E3172">
        <v>21000.9</v>
      </c>
      <c r="F3172">
        <v>-151.751</v>
      </c>
      <c r="G3172">
        <v>21017.7</v>
      </c>
      <c r="H3172">
        <v>88.283100000000005</v>
      </c>
      <c r="I3172">
        <v>126.61799999999999</v>
      </c>
      <c r="J3172">
        <v>-6.10806</v>
      </c>
      <c r="K3172">
        <v>127.14</v>
      </c>
      <c r="L3172">
        <v>-127.755</v>
      </c>
      <c r="M3172">
        <v>125.64</v>
      </c>
      <c r="N3172">
        <v>115.514</v>
      </c>
      <c r="O3172">
        <v>21019</v>
      </c>
      <c r="P3172">
        <v>21009.5</v>
      </c>
      <c r="Q3172">
        <v>21026.400000000001</v>
      </c>
      <c r="R3172">
        <f t="shared" si="294"/>
        <v>8.7999999999992724</v>
      </c>
      <c r="S3172">
        <f t="shared" si="295"/>
        <v>8.5999999999985448</v>
      </c>
      <c r="T3172">
        <f t="shared" si="296"/>
        <v>8.7000000000007276</v>
      </c>
      <c r="U3172">
        <f t="shared" si="297"/>
        <v>4.1866882344541952E-2</v>
      </c>
      <c r="V3172">
        <f t="shared" si="298"/>
        <v>4.0933863252331303E-2</v>
      </c>
      <c r="W3172">
        <f t="shared" si="299"/>
        <v>4.1376555187767408E-2</v>
      </c>
    </row>
    <row r="3173" spans="1:23" x14ac:dyDescent="0.25">
      <c r="A3173">
        <v>3172</v>
      </c>
      <c r="B3173">
        <v>0</v>
      </c>
      <c r="C3173">
        <v>21011.5</v>
      </c>
      <c r="D3173">
        <v>-31.717600000000001</v>
      </c>
      <c r="E3173">
        <v>21001.7</v>
      </c>
      <c r="F3173">
        <v>-151.738</v>
      </c>
      <c r="G3173">
        <v>21018.1</v>
      </c>
      <c r="H3173">
        <v>88.293199999999999</v>
      </c>
      <c r="I3173">
        <v>126.389</v>
      </c>
      <c r="J3173">
        <v>-5.9964199999999996</v>
      </c>
      <c r="K3173">
        <v>127.405</v>
      </c>
      <c r="L3173">
        <v>-127.833</v>
      </c>
      <c r="M3173">
        <v>126.21899999999999</v>
      </c>
      <c r="N3173">
        <v>115.303</v>
      </c>
      <c r="O3173">
        <v>21020.3</v>
      </c>
      <c r="P3173">
        <v>21010.3</v>
      </c>
      <c r="Q3173">
        <v>21026.9</v>
      </c>
      <c r="R3173">
        <f t="shared" si="294"/>
        <v>8.7999999999992724</v>
      </c>
      <c r="S3173">
        <f t="shared" si="295"/>
        <v>8.5999999999985448</v>
      </c>
      <c r="T3173">
        <f t="shared" si="296"/>
        <v>8.8000000000029104</v>
      </c>
      <c r="U3173">
        <f t="shared" si="297"/>
        <v>4.1864293088106609E-2</v>
      </c>
      <c r="V3173">
        <f t="shared" si="298"/>
        <v>4.0932304631530941E-2</v>
      </c>
      <c r="W3173">
        <f t="shared" si="299"/>
        <v>4.1851152571244027E-2</v>
      </c>
    </row>
    <row r="3174" spans="1:23" x14ac:dyDescent="0.25">
      <c r="A3174">
        <v>3173</v>
      </c>
      <c r="B3174">
        <v>0</v>
      </c>
      <c r="C3174">
        <v>20991.599999999999</v>
      </c>
      <c r="D3174">
        <v>-31.919799999999999</v>
      </c>
      <c r="E3174">
        <v>20980.7</v>
      </c>
      <c r="F3174">
        <v>-151.946</v>
      </c>
      <c r="G3174">
        <v>21001.599999999999</v>
      </c>
      <c r="H3174">
        <v>88.105099999999993</v>
      </c>
      <c r="I3174">
        <v>136.36500000000001</v>
      </c>
      <c r="J3174">
        <v>-10.021800000000001</v>
      </c>
      <c r="K3174">
        <v>138.24600000000001</v>
      </c>
      <c r="L3174">
        <v>-131.91999999999999</v>
      </c>
      <c r="M3174">
        <v>134.72499999999999</v>
      </c>
      <c r="N3174">
        <v>111.949</v>
      </c>
      <c r="O3174">
        <v>20999</v>
      </c>
      <c r="P3174">
        <v>20987.9</v>
      </c>
      <c r="Q3174">
        <v>21009.3</v>
      </c>
      <c r="R3174">
        <f t="shared" si="294"/>
        <v>7.4000000000014552</v>
      </c>
      <c r="S3174">
        <f t="shared" si="295"/>
        <v>7.2000000000007276</v>
      </c>
      <c r="T3174">
        <f t="shared" si="296"/>
        <v>7.7000000000007276</v>
      </c>
      <c r="U3174">
        <f t="shared" si="297"/>
        <v>3.5239773322546096E-2</v>
      </c>
      <c r="V3174">
        <f t="shared" si="298"/>
        <v>3.4305480777022605E-2</v>
      </c>
      <c r="W3174">
        <f t="shared" si="299"/>
        <v>3.6650435759405256E-2</v>
      </c>
    </row>
    <row r="3175" spans="1:23" x14ac:dyDescent="0.25">
      <c r="A3175">
        <v>3174</v>
      </c>
      <c r="B3175">
        <v>0</v>
      </c>
      <c r="C3175">
        <v>20951.8</v>
      </c>
      <c r="D3175">
        <v>-32.3337</v>
      </c>
      <c r="E3175">
        <v>20941.8</v>
      </c>
      <c r="F3175">
        <v>-152.36600000000001</v>
      </c>
      <c r="G3175">
        <v>20958.8</v>
      </c>
      <c r="H3175">
        <v>87.677000000000007</v>
      </c>
      <c r="I3175">
        <v>157.74299999999999</v>
      </c>
      <c r="J3175">
        <v>-16.3386</v>
      </c>
      <c r="K3175">
        <v>160.90100000000001</v>
      </c>
      <c r="L3175">
        <v>-137.86000000000001</v>
      </c>
      <c r="M3175">
        <v>157.131</v>
      </c>
      <c r="N3175">
        <v>104.732</v>
      </c>
      <c r="O3175">
        <v>20955.2</v>
      </c>
      <c r="P3175">
        <v>20945.099999999999</v>
      </c>
      <c r="Q3175">
        <v>20963.5</v>
      </c>
      <c r="R3175">
        <f t="shared" si="294"/>
        <v>3.4000000000014552</v>
      </c>
      <c r="S3175">
        <f t="shared" si="295"/>
        <v>3.2999999999992724</v>
      </c>
      <c r="T3175">
        <f t="shared" si="296"/>
        <v>4.7000000000007276</v>
      </c>
      <c r="U3175">
        <f t="shared" si="297"/>
        <v>1.6225089715208897E-2</v>
      </c>
      <c r="V3175">
        <f t="shared" si="298"/>
        <v>1.5755475027568609E-2</v>
      </c>
      <c r="W3175">
        <f t="shared" si="299"/>
        <v>2.2419920337733334E-2</v>
      </c>
    </row>
    <row r="3176" spans="1:23" x14ac:dyDescent="0.25">
      <c r="A3176">
        <v>3175</v>
      </c>
      <c r="B3176">
        <v>0</v>
      </c>
      <c r="C3176">
        <v>20932.2</v>
      </c>
      <c r="D3176">
        <v>-32.529600000000002</v>
      </c>
      <c r="E3176">
        <v>20923.3</v>
      </c>
      <c r="F3176">
        <v>-152.55199999999999</v>
      </c>
      <c r="G3176">
        <v>20937.7</v>
      </c>
      <c r="H3176">
        <v>87.488100000000003</v>
      </c>
      <c r="I3176">
        <v>172.726</v>
      </c>
      <c r="J3176">
        <v>-19.405899999999999</v>
      </c>
      <c r="K3176">
        <v>174.88800000000001</v>
      </c>
      <c r="L3176">
        <v>-140.542</v>
      </c>
      <c r="M3176">
        <v>170.953</v>
      </c>
      <c r="N3176">
        <v>101.453</v>
      </c>
      <c r="O3176">
        <v>20934.099999999999</v>
      </c>
      <c r="P3176">
        <v>20925.099999999999</v>
      </c>
      <c r="Q3176">
        <v>20940.2</v>
      </c>
      <c r="R3176">
        <f t="shared" si="294"/>
        <v>1.8999999999978172</v>
      </c>
      <c r="S3176">
        <f t="shared" si="295"/>
        <v>1.7999999999992724</v>
      </c>
      <c r="T3176">
        <f t="shared" si="296"/>
        <v>2.5</v>
      </c>
      <c r="U3176">
        <f t="shared" si="297"/>
        <v>9.0761007160461513E-3</v>
      </c>
      <c r="V3176">
        <f t="shared" si="298"/>
        <v>8.6021094283863526E-3</v>
      </c>
      <c r="W3176">
        <f t="shared" si="299"/>
        <v>1.1938758942130447E-2</v>
      </c>
    </row>
    <row r="3177" spans="1:23" x14ac:dyDescent="0.25">
      <c r="A3177">
        <v>3176</v>
      </c>
      <c r="B3177">
        <v>0</v>
      </c>
      <c r="C3177">
        <v>20915.3</v>
      </c>
      <c r="D3177">
        <v>-32.693899999999999</v>
      </c>
      <c r="E3177">
        <v>20908.8</v>
      </c>
      <c r="F3177">
        <v>-152.696</v>
      </c>
      <c r="G3177">
        <v>20928.099999999999</v>
      </c>
      <c r="H3177">
        <v>87.384900000000002</v>
      </c>
      <c r="I3177">
        <v>186.02799999999999</v>
      </c>
      <c r="J3177">
        <v>-21.687100000000001</v>
      </c>
      <c r="K3177">
        <v>185.791</v>
      </c>
      <c r="L3177">
        <v>-142.352</v>
      </c>
      <c r="M3177">
        <v>176.76599999999999</v>
      </c>
      <c r="N3177">
        <v>100.33</v>
      </c>
      <c r="O3177">
        <v>20916.3</v>
      </c>
      <c r="P3177">
        <v>20909.2</v>
      </c>
      <c r="Q3177">
        <v>20929.7</v>
      </c>
      <c r="R3177">
        <f t="shared" si="294"/>
        <v>1</v>
      </c>
      <c r="S3177">
        <f t="shared" si="295"/>
        <v>0.40000000000145519</v>
      </c>
      <c r="T3177">
        <f t="shared" si="296"/>
        <v>1.6000000000021828</v>
      </c>
      <c r="U3177">
        <f t="shared" si="297"/>
        <v>4.7809603036865992E-3</v>
      </c>
      <c r="V3177">
        <f t="shared" si="298"/>
        <v>1.9130334972234958E-3</v>
      </c>
      <c r="W3177">
        <f t="shared" si="299"/>
        <v>7.6446389580461386E-3</v>
      </c>
    </row>
    <row r="3178" spans="1:23" x14ac:dyDescent="0.25">
      <c r="A3178">
        <v>3177</v>
      </c>
      <c r="B3178">
        <v>0</v>
      </c>
      <c r="C3178">
        <v>20912.599999999999</v>
      </c>
      <c r="D3178">
        <v>-32.743200000000002</v>
      </c>
      <c r="E3178">
        <v>20903.900000000001</v>
      </c>
      <c r="F3178">
        <v>-152.76300000000001</v>
      </c>
      <c r="G3178">
        <v>20923.400000000001</v>
      </c>
      <c r="H3178">
        <v>87.319400000000002</v>
      </c>
      <c r="I3178">
        <v>184.18</v>
      </c>
      <c r="J3178">
        <v>-21.459399999999999</v>
      </c>
      <c r="K3178">
        <v>186.00700000000001</v>
      </c>
      <c r="L3178">
        <v>-142.453</v>
      </c>
      <c r="M3178">
        <v>176.91399999999999</v>
      </c>
      <c r="N3178">
        <v>100.236</v>
      </c>
      <c r="O3178">
        <v>20913.2</v>
      </c>
      <c r="P3178">
        <v>20904</v>
      </c>
      <c r="Q3178">
        <v>20924.5</v>
      </c>
      <c r="R3178">
        <f t="shared" si="294"/>
        <v>0.60000000000218279</v>
      </c>
      <c r="S3178">
        <f t="shared" si="295"/>
        <v>9.9999999998544808E-2</v>
      </c>
      <c r="T3178">
        <f t="shared" si="296"/>
        <v>1.0999999999985448</v>
      </c>
      <c r="U3178">
        <f t="shared" si="297"/>
        <v>2.8690013962577835E-3</v>
      </c>
      <c r="V3178">
        <f t="shared" si="298"/>
        <v>4.7837734404202451E-4</v>
      </c>
      <c r="W3178">
        <f t="shared" si="299"/>
        <v>5.2569953881743646E-3</v>
      </c>
    </row>
    <row r="3179" spans="1:23" x14ac:dyDescent="0.25">
      <c r="A3179">
        <v>3178</v>
      </c>
      <c r="B3179">
        <v>0</v>
      </c>
      <c r="C3179">
        <v>20898.8</v>
      </c>
      <c r="D3179">
        <v>-32.904600000000002</v>
      </c>
      <c r="E3179">
        <v>20892.099999999999</v>
      </c>
      <c r="F3179">
        <v>-152.90799999999999</v>
      </c>
      <c r="G3179">
        <v>20911.3</v>
      </c>
      <c r="H3179">
        <v>87.171700000000001</v>
      </c>
      <c r="I3179">
        <v>189.721</v>
      </c>
      <c r="J3179">
        <v>-22.424700000000001</v>
      </c>
      <c r="K3179">
        <v>189.607</v>
      </c>
      <c r="L3179">
        <v>-143.095</v>
      </c>
      <c r="M3179">
        <v>180.88499999999999</v>
      </c>
      <c r="N3179">
        <v>99.444599999999994</v>
      </c>
      <c r="O3179">
        <v>20898.3</v>
      </c>
      <c r="P3179">
        <v>20891.099999999999</v>
      </c>
      <c r="Q3179">
        <v>20911.5</v>
      </c>
      <c r="R3179">
        <f t="shared" si="294"/>
        <v>-0.5</v>
      </c>
      <c r="S3179">
        <f t="shared" si="295"/>
        <v>-1</v>
      </c>
      <c r="T3179">
        <f t="shared" si="296"/>
        <v>0.2000000000007276</v>
      </c>
      <c r="U3179">
        <f t="shared" si="297"/>
        <v>-2.3925391060516882E-3</v>
      </c>
      <c r="V3179">
        <f t="shared" si="298"/>
        <v>-4.7867273623696215E-3</v>
      </c>
      <c r="W3179">
        <f t="shared" si="299"/>
        <v>9.5641154389081412E-4</v>
      </c>
    </row>
    <row r="3180" spans="1:23" x14ac:dyDescent="0.25">
      <c r="A3180">
        <v>3179</v>
      </c>
      <c r="B3180">
        <v>0</v>
      </c>
      <c r="C3180">
        <v>20892.2</v>
      </c>
      <c r="D3180">
        <v>-32.977600000000002</v>
      </c>
      <c r="E3180">
        <v>20888</v>
      </c>
      <c r="F3180">
        <v>-152.96100000000001</v>
      </c>
      <c r="G3180">
        <v>20905.5</v>
      </c>
      <c r="H3180">
        <v>87.104100000000003</v>
      </c>
      <c r="I3180">
        <v>192.81800000000001</v>
      </c>
      <c r="J3180">
        <v>-22.930099999999999</v>
      </c>
      <c r="K3180">
        <v>190.3</v>
      </c>
      <c r="L3180">
        <v>-143.24</v>
      </c>
      <c r="M3180">
        <v>183.28800000000001</v>
      </c>
      <c r="N3180">
        <v>99.000799999999998</v>
      </c>
      <c r="O3180">
        <v>20891.2</v>
      </c>
      <c r="P3180">
        <v>20886.599999999999</v>
      </c>
      <c r="Q3180">
        <v>20905.3</v>
      </c>
      <c r="R3180">
        <f t="shared" si="294"/>
        <v>-1</v>
      </c>
      <c r="S3180">
        <f t="shared" si="295"/>
        <v>-1.4000000000014552</v>
      </c>
      <c r="T3180">
        <f t="shared" si="296"/>
        <v>-0.2000000000007276</v>
      </c>
      <c r="U3180">
        <f t="shared" si="297"/>
        <v>-4.7867044497204563E-3</v>
      </c>
      <c r="V3180">
        <f t="shared" si="298"/>
        <v>-6.7028621221331157E-3</v>
      </c>
      <c r="W3180">
        <f t="shared" si="299"/>
        <v>-9.5669519213179238E-4</v>
      </c>
    </row>
    <row r="3181" spans="1:23" x14ac:dyDescent="0.25">
      <c r="A3181">
        <v>3180</v>
      </c>
      <c r="B3181">
        <v>0</v>
      </c>
      <c r="C3181">
        <v>20887.3</v>
      </c>
      <c r="D3181">
        <v>-33.037700000000001</v>
      </c>
      <c r="E3181">
        <v>20883.7</v>
      </c>
      <c r="F3181">
        <v>-153.01599999999999</v>
      </c>
      <c r="G3181">
        <v>20900</v>
      </c>
      <c r="H3181">
        <v>87.038899999999998</v>
      </c>
      <c r="I3181">
        <v>194.27</v>
      </c>
      <c r="J3181">
        <v>-23.186499999999999</v>
      </c>
      <c r="K3181">
        <v>191.14699999999999</v>
      </c>
      <c r="L3181">
        <v>-143.40700000000001</v>
      </c>
      <c r="M3181">
        <v>185.34200000000001</v>
      </c>
      <c r="N3181">
        <v>98.622900000000001</v>
      </c>
      <c r="O3181">
        <v>20885.8</v>
      </c>
      <c r="P3181">
        <v>20881.900000000001</v>
      </c>
      <c r="Q3181">
        <v>20899.400000000001</v>
      </c>
      <c r="R3181">
        <f t="shared" si="294"/>
        <v>-1.5</v>
      </c>
      <c r="S3181">
        <f t="shared" si="295"/>
        <v>-1.7999999999992724</v>
      </c>
      <c r="T3181">
        <f t="shared" si="296"/>
        <v>-0.59999999999854481</v>
      </c>
      <c r="U3181">
        <f t="shared" si="297"/>
        <v>-7.1819130701241997E-3</v>
      </c>
      <c r="V3181">
        <f t="shared" si="298"/>
        <v>-8.6199052768151964E-3</v>
      </c>
      <c r="W3181">
        <f t="shared" si="299"/>
        <v>-2.8708958151839035E-3</v>
      </c>
    </row>
    <row r="3182" spans="1:23" x14ac:dyDescent="0.25">
      <c r="A3182">
        <v>3181</v>
      </c>
      <c r="B3182">
        <v>0</v>
      </c>
      <c r="C3182">
        <v>20888.900000000001</v>
      </c>
      <c r="D3182">
        <v>-33.020000000000003</v>
      </c>
      <c r="E3182">
        <v>20885.099999999999</v>
      </c>
      <c r="F3182">
        <v>-153</v>
      </c>
      <c r="G3182">
        <v>20901.900000000001</v>
      </c>
      <c r="H3182">
        <v>87.059200000000004</v>
      </c>
      <c r="I3182">
        <v>193.38499999999999</v>
      </c>
      <c r="J3182">
        <v>-23.047699999999999</v>
      </c>
      <c r="K3182">
        <v>190.48699999999999</v>
      </c>
      <c r="L3182">
        <v>-143.30199999999999</v>
      </c>
      <c r="M3182">
        <v>184.15</v>
      </c>
      <c r="N3182">
        <v>98.827699999999993</v>
      </c>
      <c r="O3182">
        <v>20887.599999999999</v>
      </c>
      <c r="P3182">
        <v>20883.400000000001</v>
      </c>
      <c r="Q3182">
        <v>20901.400000000001</v>
      </c>
      <c r="R3182">
        <f t="shared" si="294"/>
        <v>-1.3000000000029104</v>
      </c>
      <c r="S3182">
        <f t="shared" si="295"/>
        <v>-1.6999999999970896</v>
      </c>
      <c r="T3182">
        <f t="shared" si="296"/>
        <v>-0.5</v>
      </c>
      <c r="U3182">
        <f t="shared" si="297"/>
        <v>-6.2237882763118337E-3</v>
      </c>
      <c r="V3182">
        <f t="shared" si="298"/>
        <v>-8.1404369020230873E-3</v>
      </c>
      <c r="W3182">
        <f t="shared" si="299"/>
        <v>-2.392184255600103E-3</v>
      </c>
    </row>
    <row r="3183" spans="1:23" x14ac:dyDescent="0.25">
      <c r="A3183">
        <v>3182</v>
      </c>
      <c r="B3183">
        <v>0</v>
      </c>
      <c r="C3183">
        <v>20891.2</v>
      </c>
      <c r="D3183">
        <v>-32.997799999999998</v>
      </c>
      <c r="E3183">
        <v>20886.8</v>
      </c>
      <c r="F3183">
        <v>-152.983</v>
      </c>
      <c r="G3183">
        <v>20903.2</v>
      </c>
      <c r="H3183">
        <v>87.072999999999993</v>
      </c>
      <c r="I3183">
        <v>191.714</v>
      </c>
      <c r="J3183">
        <v>-22.794799999999999</v>
      </c>
      <c r="K3183">
        <v>189.35900000000001</v>
      </c>
      <c r="L3183">
        <v>-143.12899999999999</v>
      </c>
      <c r="M3183">
        <v>183.49100000000001</v>
      </c>
      <c r="N3183">
        <v>98.938100000000006</v>
      </c>
      <c r="O3183">
        <v>20890</v>
      </c>
      <c r="P3183">
        <v>20885.3</v>
      </c>
      <c r="Q3183">
        <v>20902.8</v>
      </c>
      <c r="R3183">
        <f t="shared" si="294"/>
        <v>-1.2000000000007276</v>
      </c>
      <c r="S3183">
        <f t="shared" si="295"/>
        <v>-1.5</v>
      </c>
      <c r="T3183">
        <f t="shared" si="296"/>
        <v>-0.40000000000145519</v>
      </c>
      <c r="U3183">
        <f t="shared" si="297"/>
        <v>-5.7443752991896959E-3</v>
      </c>
      <c r="V3183">
        <f t="shared" si="298"/>
        <v>-7.1820850071581442E-3</v>
      </c>
      <c r="W3183">
        <f t="shared" si="299"/>
        <v>-1.9136192280529651E-3</v>
      </c>
    </row>
    <row r="3184" spans="1:23" x14ac:dyDescent="0.25">
      <c r="A3184">
        <v>3183</v>
      </c>
      <c r="B3184">
        <v>0</v>
      </c>
      <c r="C3184">
        <v>20892.900000000001</v>
      </c>
      <c r="D3184">
        <v>-32.975200000000001</v>
      </c>
      <c r="E3184">
        <v>20890.599999999999</v>
      </c>
      <c r="F3184">
        <v>-152.94399999999999</v>
      </c>
      <c r="G3184">
        <v>20905.8</v>
      </c>
      <c r="H3184">
        <v>87.102699999999999</v>
      </c>
      <c r="I3184">
        <v>191.43299999999999</v>
      </c>
      <c r="J3184">
        <v>-22.742000000000001</v>
      </c>
      <c r="K3184">
        <v>187.119</v>
      </c>
      <c r="L3184">
        <v>-142.77000000000001</v>
      </c>
      <c r="M3184">
        <v>182.38200000000001</v>
      </c>
      <c r="N3184">
        <v>99.143699999999995</v>
      </c>
      <c r="O3184">
        <v>20891.8</v>
      </c>
      <c r="P3184">
        <v>20889.3</v>
      </c>
      <c r="Q3184">
        <v>20905.7</v>
      </c>
      <c r="R3184">
        <f t="shared" si="294"/>
        <v>-1.1000000000021828</v>
      </c>
      <c r="S3184">
        <f t="shared" si="295"/>
        <v>-1.2999999999992724</v>
      </c>
      <c r="T3184">
        <f t="shared" si="296"/>
        <v>-9.9999999998544808E-2</v>
      </c>
      <c r="U3184">
        <f t="shared" si="297"/>
        <v>-5.2652236762853501E-3</v>
      </c>
      <c r="V3184">
        <f t="shared" si="298"/>
        <v>-6.2232817758339082E-3</v>
      </c>
      <c r="W3184">
        <f t="shared" si="299"/>
        <v>-4.7833844357541151E-4</v>
      </c>
    </row>
    <row r="3185" spans="1:23" x14ac:dyDescent="0.25">
      <c r="A3185">
        <v>3184</v>
      </c>
      <c r="B3185">
        <v>0</v>
      </c>
      <c r="C3185">
        <v>20895.099999999999</v>
      </c>
      <c r="D3185">
        <v>-32.962699999999998</v>
      </c>
      <c r="E3185">
        <v>20890.2</v>
      </c>
      <c r="F3185">
        <v>-152.95099999999999</v>
      </c>
      <c r="G3185">
        <v>20903.900000000001</v>
      </c>
      <c r="H3185">
        <v>87.083600000000004</v>
      </c>
      <c r="I3185">
        <v>188.46799999999999</v>
      </c>
      <c r="J3185">
        <v>-22.302499999999998</v>
      </c>
      <c r="K3185">
        <v>186.554</v>
      </c>
      <c r="L3185">
        <v>-142.709</v>
      </c>
      <c r="M3185">
        <v>183.21</v>
      </c>
      <c r="N3185">
        <v>98.980500000000006</v>
      </c>
      <c r="O3185">
        <v>20894</v>
      </c>
      <c r="P3185">
        <v>20889.099999999999</v>
      </c>
      <c r="Q3185">
        <v>20903.8</v>
      </c>
      <c r="R3185">
        <f t="shared" si="294"/>
        <v>-1.0999999999985448</v>
      </c>
      <c r="S3185">
        <f t="shared" si="295"/>
        <v>-1.1000000000021828</v>
      </c>
      <c r="T3185">
        <f t="shared" si="296"/>
        <v>-0.10000000000218279</v>
      </c>
      <c r="U3185">
        <f t="shared" si="297"/>
        <v>-5.2646692830408005E-3</v>
      </c>
      <c r="V3185">
        <f t="shared" si="298"/>
        <v>-5.2659042275741072E-3</v>
      </c>
      <c r="W3185">
        <f t="shared" si="299"/>
        <v>-4.7838192100088401E-4</v>
      </c>
    </row>
    <row r="3186" spans="1:23" x14ac:dyDescent="0.25">
      <c r="A3186">
        <v>3185</v>
      </c>
      <c r="B3186">
        <v>0</v>
      </c>
      <c r="C3186">
        <v>20897.099999999999</v>
      </c>
      <c r="D3186">
        <v>-32.9328</v>
      </c>
      <c r="E3186">
        <v>20890.099999999999</v>
      </c>
      <c r="F3186">
        <v>-152.93799999999999</v>
      </c>
      <c r="G3186">
        <v>20904.3</v>
      </c>
      <c r="H3186">
        <v>87.099699999999999</v>
      </c>
      <c r="I3186">
        <v>188.846</v>
      </c>
      <c r="J3186">
        <v>-22.3294</v>
      </c>
      <c r="K3186">
        <v>188.977</v>
      </c>
      <c r="L3186">
        <v>-143.03700000000001</v>
      </c>
      <c r="M3186">
        <v>185.23500000000001</v>
      </c>
      <c r="N3186">
        <v>98.690100000000001</v>
      </c>
      <c r="O3186">
        <v>20896.099999999999</v>
      </c>
      <c r="P3186">
        <v>20889.2</v>
      </c>
      <c r="Q3186">
        <v>20904.099999999999</v>
      </c>
      <c r="R3186">
        <f t="shared" si="294"/>
        <v>-1</v>
      </c>
      <c r="S3186">
        <f t="shared" si="295"/>
        <v>-0.89999999999781721</v>
      </c>
      <c r="T3186">
        <f t="shared" si="296"/>
        <v>-0.2000000000007276</v>
      </c>
      <c r="U3186">
        <f t="shared" si="297"/>
        <v>-4.7855819985547542E-3</v>
      </c>
      <c r="V3186">
        <f t="shared" si="298"/>
        <v>-4.3084464699357427E-3</v>
      </c>
      <c r="W3186">
        <f t="shared" si="299"/>
        <v>-9.5675011122568114E-4</v>
      </c>
    </row>
    <row r="3187" spans="1:23" x14ac:dyDescent="0.25">
      <c r="A3187">
        <v>3186</v>
      </c>
      <c r="B3187">
        <v>0</v>
      </c>
      <c r="C3187">
        <v>20891.2</v>
      </c>
      <c r="D3187">
        <v>-32.985399999999998</v>
      </c>
      <c r="E3187">
        <v>20884.900000000001</v>
      </c>
      <c r="F3187">
        <v>-152.98599999999999</v>
      </c>
      <c r="G3187">
        <v>20900.3</v>
      </c>
      <c r="H3187">
        <v>87.061300000000003</v>
      </c>
      <c r="I3187">
        <v>193.92699999999999</v>
      </c>
      <c r="J3187">
        <v>-23.085999999999999</v>
      </c>
      <c r="K3187">
        <v>193.54300000000001</v>
      </c>
      <c r="L3187">
        <v>-143.69200000000001</v>
      </c>
      <c r="M3187">
        <v>188.584</v>
      </c>
      <c r="N3187">
        <v>98.160600000000002</v>
      </c>
      <c r="O3187">
        <v>20890</v>
      </c>
      <c r="P3187">
        <v>20883.5</v>
      </c>
      <c r="Q3187">
        <v>20899.7</v>
      </c>
      <c r="R3187">
        <f t="shared" si="294"/>
        <v>-1.2000000000007276</v>
      </c>
      <c r="S3187">
        <f t="shared" si="295"/>
        <v>-1.4000000000014552</v>
      </c>
      <c r="T3187">
        <f t="shared" si="296"/>
        <v>-0.59999999999854481</v>
      </c>
      <c r="U3187">
        <f t="shared" si="297"/>
        <v>-5.7443752991896959E-3</v>
      </c>
      <c r="V3187">
        <f t="shared" si="298"/>
        <v>-6.7038571120810941E-3</v>
      </c>
      <c r="W3187">
        <f t="shared" si="299"/>
        <v>-2.8708546055615379E-3</v>
      </c>
    </row>
    <row r="3188" spans="1:23" x14ac:dyDescent="0.25">
      <c r="A3188">
        <v>3187</v>
      </c>
      <c r="B3188">
        <v>0</v>
      </c>
      <c r="C3188">
        <v>20886.599999999999</v>
      </c>
      <c r="D3188">
        <v>-33.034700000000001</v>
      </c>
      <c r="E3188">
        <v>20877.400000000001</v>
      </c>
      <c r="F3188">
        <v>-153.05799999999999</v>
      </c>
      <c r="G3188">
        <v>20894.099999999999</v>
      </c>
      <c r="H3188">
        <v>87</v>
      </c>
      <c r="I3188">
        <v>196.77600000000001</v>
      </c>
      <c r="J3188">
        <v>-23.505199999999999</v>
      </c>
      <c r="K3188">
        <v>199.20699999999999</v>
      </c>
      <c r="L3188">
        <v>-144.483</v>
      </c>
      <c r="M3188">
        <v>192.851</v>
      </c>
      <c r="N3188">
        <v>97.494299999999996</v>
      </c>
      <c r="O3188">
        <v>20884.900000000001</v>
      </c>
      <c r="P3188">
        <v>20875.5</v>
      </c>
      <c r="Q3188">
        <v>20892.900000000001</v>
      </c>
      <c r="R3188">
        <f t="shared" si="294"/>
        <v>-1.6999999999970896</v>
      </c>
      <c r="S3188">
        <f t="shared" si="295"/>
        <v>-1.9000000000014552</v>
      </c>
      <c r="T3188">
        <f t="shared" si="296"/>
        <v>-1.1999999999970896</v>
      </c>
      <c r="U3188">
        <f t="shared" si="297"/>
        <v>-8.1398522377272072E-3</v>
      </c>
      <c r="V3188">
        <f t="shared" si="298"/>
        <v>-9.1015784053146281E-3</v>
      </c>
      <c r="W3188">
        <f t="shared" si="299"/>
        <v>-5.7435779618774298E-3</v>
      </c>
    </row>
    <row r="3189" spans="1:23" x14ac:dyDescent="0.25">
      <c r="A3189">
        <v>3188</v>
      </c>
      <c r="B3189">
        <v>0</v>
      </c>
      <c r="C3189">
        <v>20877.599999999999</v>
      </c>
      <c r="D3189">
        <v>-33.128900000000002</v>
      </c>
      <c r="E3189">
        <v>20868.400000000001</v>
      </c>
      <c r="F3189">
        <v>-153.15199999999999</v>
      </c>
      <c r="G3189">
        <v>20886.7</v>
      </c>
      <c r="H3189">
        <v>86.918400000000005</v>
      </c>
      <c r="I3189">
        <v>202.1</v>
      </c>
      <c r="J3189">
        <v>-24.2682</v>
      </c>
      <c r="K3189">
        <v>204.49600000000001</v>
      </c>
      <c r="L3189">
        <v>-145.209</v>
      </c>
      <c r="M3189">
        <v>196.60599999999999</v>
      </c>
      <c r="N3189">
        <v>96.906999999999996</v>
      </c>
      <c r="O3189">
        <v>20875.3</v>
      </c>
      <c r="P3189">
        <v>20865.8</v>
      </c>
      <c r="Q3189">
        <v>20884.900000000001</v>
      </c>
      <c r="R3189">
        <f t="shared" si="294"/>
        <v>-2.2999999999992724</v>
      </c>
      <c r="S3189">
        <f t="shared" si="295"/>
        <v>-2.6000000000021828</v>
      </c>
      <c r="T3189">
        <f t="shared" si="296"/>
        <v>-1.7999999999992724</v>
      </c>
      <c r="U3189">
        <f t="shared" si="297"/>
        <v>-1.1017805732129706E-2</v>
      </c>
      <c r="V3189">
        <f t="shared" si="298"/>
        <v>-1.2460581429910106E-2</v>
      </c>
      <c r="W3189">
        <f t="shared" si="299"/>
        <v>-8.6186670752518429E-3</v>
      </c>
    </row>
    <row r="3190" spans="1:23" x14ac:dyDescent="0.25">
      <c r="A3190">
        <v>3189</v>
      </c>
      <c r="B3190">
        <v>0</v>
      </c>
      <c r="C3190">
        <v>20900.400000000001</v>
      </c>
      <c r="D3190">
        <v>-32.862499999999997</v>
      </c>
      <c r="E3190">
        <v>20891.599999999999</v>
      </c>
      <c r="F3190">
        <v>-152.88399999999999</v>
      </c>
      <c r="G3190">
        <v>20908.599999999999</v>
      </c>
      <c r="H3190">
        <v>87.177700000000002</v>
      </c>
      <c r="I3190">
        <v>193.15600000000001</v>
      </c>
      <c r="J3190">
        <v>-22.857299999999999</v>
      </c>
      <c r="K3190">
        <v>195.26400000000001</v>
      </c>
      <c r="L3190">
        <v>-143.81899999999999</v>
      </c>
      <c r="M3190">
        <v>188.59899999999999</v>
      </c>
      <c r="N3190">
        <v>98.270300000000006</v>
      </c>
      <c r="O3190">
        <v>20900.099999999999</v>
      </c>
      <c r="P3190">
        <v>20890.900000000001</v>
      </c>
      <c r="Q3190">
        <v>20908.7</v>
      </c>
      <c r="R3190">
        <f t="shared" si="294"/>
        <v>-0.30000000000291038</v>
      </c>
      <c r="S3190">
        <f t="shared" si="295"/>
        <v>-0.69999999999708962</v>
      </c>
      <c r="T3190">
        <f t="shared" si="296"/>
        <v>0.10000000000218279</v>
      </c>
      <c r="U3190">
        <f t="shared" si="297"/>
        <v>-1.4353998306367453E-3</v>
      </c>
      <c r="V3190">
        <f t="shared" si="298"/>
        <v>-3.3507412318142808E-3</v>
      </c>
      <c r="W3190">
        <f t="shared" si="299"/>
        <v>4.7826981114169117E-4</v>
      </c>
    </row>
    <row r="3191" spans="1:23" x14ac:dyDescent="0.25">
      <c r="A3191">
        <v>3190</v>
      </c>
      <c r="B3191">
        <v>0</v>
      </c>
      <c r="C3191">
        <v>20935.8</v>
      </c>
      <c r="D3191">
        <v>-32.485100000000003</v>
      </c>
      <c r="E3191">
        <v>20929.400000000001</v>
      </c>
      <c r="F3191">
        <v>-152.48599999999999</v>
      </c>
      <c r="G3191">
        <v>20943.8</v>
      </c>
      <c r="H3191">
        <v>87.5505</v>
      </c>
      <c r="I3191">
        <v>171.39699999999999</v>
      </c>
      <c r="J3191">
        <v>-19.135999999999999</v>
      </c>
      <c r="K3191">
        <v>170.99</v>
      </c>
      <c r="L3191">
        <v>-139.82599999999999</v>
      </c>
      <c r="M3191">
        <v>167.548</v>
      </c>
      <c r="N3191">
        <v>102.188</v>
      </c>
      <c r="O3191">
        <v>20938</v>
      </c>
      <c r="P3191">
        <v>20931.599999999999</v>
      </c>
      <c r="Q3191">
        <v>20946.900000000001</v>
      </c>
      <c r="R3191">
        <f t="shared" si="294"/>
        <v>2.2000000000007276</v>
      </c>
      <c r="S3191">
        <f t="shared" si="295"/>
        <v>2.1999999999970896</v>
      </c>
      <c r="T3191">
        <f t="shared" si="296"/>
        <v>3.1000000000021828</v>
      </c>
      <c r="U3191">
        <f t="shared" si="297"/>
        <v>1.0507211768080655E-2</v>
      </c>
      <c r="V3191">
        <f t="shared" si="298"/>
        <v>1.0510424430034445E-2</v>
      </c>
      <c r="W3191">
        <f t="shared" si="299"/>
        <v>1.4799325914584893E-2</v>
      </c>
    </row>
    <row r="3192" spans="1:23" x14ac:dyDescent="0.25">
      <c r="A3192">
        <v>3191</v>
      </c>
      <c r="B3192">
        <v>0</v>
      </c>
      <c r="C3192">
        <v>20970.599999999999</v>
      </c>
      <c r="D3192">
        <v>-32.1036</v>
      </c>
      <c r="E3192">
        <v>20962</v>
      </c>
      <c r="F3192">
        <v>-152.124</v>
      </c>
      <c r="G3192">
        <v>20982</v>
      </c>
      <c r="H3192">
        <v>87.926699999999997</v>
      </c>
      <c r="I3192">
        <v>150.476</v>
      </c>
      <c r="J3192">
        <v>-14.4537</v>
      </c>
      <c r="K3192">
        <v>152.13200000000001</v>
      </c>
      <c r="L3192">
        <v>-135.762</v>
      </c>
      <c r="M3192">
        <v>147.965</v>
      </c>
      <c r="N3192">
        <v>107.535</v>
      </c>
      <c r="O3192">
        <v>20976.2</v>
      </c>
      <c r="P3192">
        <v>20966.900000000001</v>
      </c>
      <c r="Q3192">
        <v>20988.2</v>
      </c>
      <c r="R3192">
        <f t="shared" si="294"/>
        <v>5.6000000000021828</v>
      </c>
      <c r="S3192">
        <f t="shared" si="295"/>
        <v>4.9000000000014552</v>
      </c>
      <c r="T3192">
        <f t="shared" si="296"/>
        <v>6.2000000000007276</v>
      </c>
      <c r="U3192">
        <f t="shared" si="297"/>
        <v>2.6696923179613957E-2</v>
      </c>
      <c r="V3192">
        <f t="shared" si="298"/>
        <v>2.3370169171415205E-2</v>
      </c>
      <c r="W3192">
        <f t="shared" si="299"/>
        <v>2.9540408419972783E-2</v>
      </c>
    </row>
    <row r="3193" spans="1:23" x14ac:dyDescent="0.25">
      <c r="A3193">
        <v>3192</v>
      </c>
      <c r="B3193">
        <v>0</v>
      </c>
      <c r="C3193">
        <v>20992.7</v>
      </c>
      <c r="D3193">
        <v>-31.8931</v>
      </c>
      <c r="E3193">
        <v>20982.7</v>
      </c>
      <c r="F3193">
        <v>-151.917</v>
      </c>
      <c r="G3193">
        <v>21003</v>
      </c>
      <c r="H3193">
        <v>88.134</v>
      </c>
      <c r="I3193">
        <v>137.35400000000001</v>
      </c>
      <c r="J3193">
        <v>-10.323</v>
      </c>
      <c r="K3193">
        <v>139.07400000000001</v>
      </c>
      <c r="L3193">
        <v>-132.059</v>
      </c>
      <c r="M3193">
        <v>135.46799999999999</v>
      </c>
      <c r="N3193">
        <v>111.709</v>
      </c>
      <c r="O3193">
        <v>21000</v>
      </c>
      <c r="P3193">
        <v>20989.4</v>
      </c>
      <c r="Q3193">
        <v>21010.6</v>
      </c>
      <c r="R3193">
        <f t="shared" si="294"/>
        <v>7.2999999999992724</v>
      </c>
      <c r="S3193">
        <f t="shared" si="295"/>
        <v>6.7000000000007276</v>
      </c>
      <c r="T3193">
        <f t="shared" si="296"/>
        <v>7.5999999999985448</v>
      </c>
      <c r="U3193">
        <f t="shared" si="297"/>
        <v>3.4761904761901295E-2</v>
      </c>
      <c r="V3193">
        <f t="shared" si="298"/>
        <v>3.1920874346101968E-2</v>
      </c>
      <c r="W3193">
        <f t="shared" si="299"/>
        <v>3.6172217832896467E-2</v>
      </c>
    </row>
    <row r="3194" spans="1:23" x14ac:dyDescent="0.25">
      <c r="A3194">
        <v>3193</v>
      </c>
      <c r="B3194">
        <v>0</v>
      </c>
      <c r="C3194">
        <v>21007.200000000001</v>
      </c>
      <c r="D3194">
        <v>-31.753499999999999</v>
      </c>
      <c r="E3194">
        <v>20997.3</v>
      </c>
      <c r="F3194">
        <v>-151.774</v>
      </c>
      <c r="G3194">
        <v>21015.200000000001</v>
      </c>
      <c r="H3194">
        <v>88.263900000000007</v>
      </c>
      <c r="I3194">
        <v>129.489</v>
      </c>
      <c r="J3194">
        <v>-7.2751200000000003</v>
      </c>
      <c r="K3194">
        <v>130.60599999999999</v>
      </c>
      <c r="L3194">
        <v>-129.06800000000001</v>
      </c>
      <c r="M3194">
        <v>128.67099999999999</v>
      </c>
      <c r="N3194">
        <v>114.34399999999999</v>
      </c>
      <c r="O3194">
        <v>21015.8</v>
      </c>
      <c r="P3194">
        <v>21005.7</v>
      </c>
      <c r="Q3194">
        <v>21023.5</v>
      </c>
      <c r="R3194">
        <f t="shared" si="294"/>
        <v>8.5999999999985448</v>
      </c>
      <c r="S3194">
        <f t="shared" si="295"/>
        <v>8.4000000000014552</v>
      </c>
      <c r="T3194">
        <f t="shared" si="296"/>
        <v>8.2999999999992724</v>
      </c>
      <c r="U3194">
        <f t="shared" si="297"/>
        <v>4.0921592325767017E-2</v>
      </c>
      <c r="V3194">
        <f t="shared" si="298"/>
        <v>3.9989145803288897E-2</v>
      </c>
      <c r="W3194">
        <f t="shared" si="299"/>
        <v>3.9479629937923144E-2</v>
      </c>
    </row>
    <row r="3195" spans="1:23" x14ac:dyDescent="0.25">
      <c r="A3195">
        <v>3194</v>
      </c>
      <c r="B3195">
        <v>0</v>
      </c>
      <c r="C3195">
        <v>21011.7</v>
      </c>
      <c r="D3195">
        <v>-31.705100000000002</v>
      </c>
      <c r="E3195">
        <v>21002.1</v>
      </c>
      <c r="F3195">
        <v>-151.72300000000001</v>
      </c>
      <c r="G3195">
        <v>21019</v>
      </c>
      <c r="H3195">
        <v>88.310599999999994</v>
      </c>
      <c r="I3195">
        <v>127.68899999999999</v>
      </c>
      <c r="J3195">
        <v>-6.4764299999999997</v>
      </c>
      <c r="K3195">
        <v>128.48500000000001</v>
      </c>
      <c r="L3195">
        <v>-128.19800000000001</v>
      </c>
      <c r="M3195">
        <v>127.008</v>
      </c>
      <c r="N3195">
        <v>115.026</v>
      </c>
      <c r="O3195">
        <v>21020.5</v>
      </c>
      <c r="P3195">
        <v>21010.799999999999</v>
      </c>
      <c r="Q3195">
        <v>21027.8</v>
      </c>
      <c r="R3195">
        <f t="shared" si="294"/>
        <v>8.7999999999992724</v>
      </c>
      <c r="S3195">
        <f t="shared" si="295"/>
        <v>8.7000000000007276</v>
      </c>
      <c r="T3195">
        <f t="shared" si="296"/>
        <v>8.7999999999992724</v>
      </c>
      <c r="U3195">
        <f t="shared" si="297"/>
        <v>4.1863894769388323E-2</v>
      </c>
      <c r="V3195">
        <f t="shared" si="298"/>
        <v>4.1407276257927957E-2</v>
      </c>
      <c r="W3195">
        <f t="shared" si="299"/>
        <v>4.1849361321675459E-2</v>
      </c>
    </row>
    <row r="3196" spans="1:23" x14ac:dyDescent="0.25">
      <c r="A3196">
        <v>3195</v>
      </c>
      <c r="B3196">
        <v>0</v>
      </c>
      <c r="C3196">
        <v>21013.8</v>
      </c>
      <c r="D3196">
        <v>-31.683599999999998</v>
      </c>
      <c r="E3196">
        <v>21004.9</v>
      </c>
      <c r="F3196">
        <v>-151.697</v>
      </c>
      <c r="G3196">
        <v>21020.6</v>
      </c>
      <c r="H3196">
        <v>88.3309</v>
      </c>
      <c r="I3196">
        <v>126.58</v>
      </c>
      <c r="J3196">
        <v>-6.0011700000000001</v>
      </c>
      <c r="K3196">
        <v>126.919</v>
      </c>
      <c r="L3196">
        <v>-127.548</v>
      </c>
      <c r="M3196">
        <v>126.009</v>
      </c>
      <c r="N3196">
        <v>115.426</v>
      </c>
      <c r="O3196">
        <v>21022.9</v>
      </c>
      <c r="P3196">
        <v>21013.5</v>
      </c>
      <c r="Q3196">
        <v>21029.7</v>
      </c>
      <c r="R3196">
        <f t="shared" si="294"/>
        <v>9.1000000000021828</v>
      </c>
      <c r="S3196">
        <f t="shared" si="295"/>
        <v>8.5999999999985448</v>
      </c>
      <c r="T3196">
        <f t="shared" si="296"/>
        <v>9.1000000000021828</v>
      </c>
      <c r="U3196">
        <f t="shared" si="297"/>
        <v>4.3286130838286738E-2</v>
      </c>
      <c r="V3196">
        <f t="shared" si="298"/>
        <v>4.0926071335087182E-2</v>
      </c>
      <c r="W3196">
        <f t="shared" si="299"/>
        <v>4.3272134172157389E-2</v>
      </c>
    </row>
    <row r="3197" spans="1:23" x14ac:dyDescent="0.25">
      <c r="A3197">
        <v>3196</v>
      </c>
      <c r="B3197">
        <v>0</v>
      </c>
      <c r="C3197">
        <v>21012.5</v>
      </c>
      <c r="D3197">
        <v>-31.7043</v>
      </c>
      <c r="E3197">
        <v>21002.3</v>
      </c>
      <c r="F3197">
        <v>-151.72800000000001</v>
      </c>
      <c r="G3197">
        <v>21018.5</v>
      </c>
      <c r="H3197">
        <v>88.302199999999999</v>
      </c>
      <c r="I3197">
        <v>126.575</v>
      </c>
      <c r="J3197">
        <v>-6.0224900000000003</v>
      </c>
      <c r="K3197">
        <v>127.95699999999999</v>
      </c>
      <c r="L3197">
        <v>-127.982</v>
      </c>
      <c r="M3197">
        <v>126.825</v>
      </c>
      <c r="N3197">
        <v>115.084</v>
      </c>
      <c r="O3197">
        <v>21021.5</v>
      </c>
      <c r="P3197">
        <v>21011</v>
      </c>
      <c r="Q3197">
        <v>21027.3</v>
      </c>
      <c r="R3197">
        <f t="shared" si="294"/>
        <v>9</v>
      </c>
      <c r="S3197">
        <f t="shared" si="295"/>
        <v>8.7000000000007276</v>
      </c>
      <c r="T3197">
        <f t="shared" si="296"/>
        <v>8.7999999999992724</v>
      </c>
      <c r="U3197">
        <f t="shared" si="297"/>
        <v>4.2813310182432271E-2</v>
      </c>
      <c r="V3197">
        <f t="shared" si="298"/>
        <v>4.1406882109374744E-2</v>
      </c>
      <c r="W3197">
        <f t="shared" si="299"/>
        <v>4.1850356441384642E-2</v>
      </c>
    </row>
    <row r="3198" spans="1:23" x14ac:dyDescent="0.25">
      <c r="A3198">
        <v>3197</v>
      </c>
      <c r="B3198">
        <v>0</v>
      </c>
      <c r="C3198">
        <v>20983.200000000001</v>
      </c>
      <c r="D3198">
        <v>-31.991199999999999</v>
      </c>
      <c r="E3198">
        <v>20972.400000000001</v>
      </c>
      <c r="F3198">
        <v>-152.01900000000001</v>
      </c>
      <c r="G3198">
        <v>20993.8</v>
      </c>
      <c r="H3198">
        <v>88.034999999999997</v>
      </c>
      <c r="I3198">
        <v>142.54599999999999</v>
      </c>
      <c r="J3198">
        <v>-12.043200000000001</v>
      </c>
      <c r="K3198">
        <v>144.86000000000001</v>
      </c>
      <c r="L3198">
        <v>-133.87100000000001</v>
      </c>
      <c r="M3198">
        <v>140.65</v>
      </c>
      <c r="N3198">
        <v>109.913</v>
      </c>
      <c r="O3198">
        <v>20989.9</v>
      </c>
      <c r="P3198">
        <v>20978.5</v>
      </c>
      <c r="Q3198">
        <v>21000.9</v>
      </c>
      <c r="R3198">
        <f t="shared" si="294"/>
        <v>6.7000000000007276</v>
      </c>
      <c r="S3198">
        <f t="shared" si="295"/>
        <v>6.0999999999985448</v>
      </c>
      <c r="T3198">
        <f t="shared" si="296"/>
        <v>7.1000000000021828</v>
      </c>
      <c r="U3198">
        <f t="shared" si="297"/>
        <v>3.1920113959574496E-2</v>
      </c>
      <c r="V3198">
        <f t="shared" si="298"/>
        <v>2.9077388755147149E-2</v>
      </c>
      <c r="W3198">
        <f t="shared" si="299"/>
        <v>3.3808074892038825E-2</v>
      </c>
    </row>
    <row r="3199" spans="1:23" x14ac:dyDescent="0.25">
      <c r="A3199">
        <v>3198</v>
      </c>
      <c r="B3199">
        <v>0</v>
      </c>
      <c r="C3199">
        <v>20946.400000000001</v>
      </c>
      <c r="D3199">
        <v>-32.377000000000002</v>
      </c>
      <c r="E3199">
        <v>20936.400000000001</v>
      </c>
      <c r="F3199">
        <v>-152.40799999999999</v>
      </c>
      <c r="G3199">
        <v>20953.8</v>
      </c>
      <c r="H3199">
        <v>87.642600000000002</v>
      </c>
      <c r="I3199">
        <v>163.86099999999999</v>
      </c>
      <c r="J3199">
        <v>-17.624500000000001</v>
      </c>
      <c r="K3199">
        <v>166.98599999999999</v>
      </c>
      <c r="L3199">
        <v>-139.048</v>
      </c>
      <c r="M3199">
        <v>162.083</v>
      </c>
      <c r="N3199">
        <v>103.545</v>
      </c>
      <c r="O3199">
        <v>20949.400000000001</v>
      </c>
      <c r="P3199">
        <v>20939.3</v>
      </c>
      <c r="Q3199">
        <v>20958</v>
      </c>
      <c r="R3199">
        <f t="shared" si="294"/>
        <v>3</v>
      </c>
      <c r="S3199">
        <f t="shared" si="295"/>
        <v>2.8999999999978172</v>
      </c>
      <c r="T3199">
        <f t="shared" si="296"/>
        <v>4.2000000000007276</v>
      </c>
      <c r="U3199">
        <f t="shared" si="297"/>
        <v>1.4320219194821808E-2</v>
      </c>
      <c r="V3199">
        <f t="shared" si="298"/>
        <v>1.3849555620282518E-2</v>
      </c>
      <c r="W3199">
        <f t="shared" si="299"/>
        <v>2.0040080160324113E-2</v>
      </c>
    </row>
    <row r="3200" spans="1:23" x14ac:dyDescent="0.25">
      <c r="A3200">
        <v>3199</v>
      </c>
      <c r="B3200">
        <v>0</v>
      </c>
      <c r="C3200">
        <v>20925.400000000001</v>
      </c>
      <c r="D3200">
        <v>-32.590400000000002</v>
      </c>
      <c r="E3200">
        <v>20916.8</v>
      </c>
      <c r="F3200">
        <v>-152.61000000000001</v>
      </c>
      <c r="G3200">
        <v>20930.900000000001</v>
      </c>
      <c r="H3200">
        <v>87.427999999999997</v>
      </c>
      <c r="I3200">
        <v>179.13</v>
      </c>
      <c r="J3200">
        <v>-20.529</v>
      </c>
      <c r="K3200">
        <v>181.02</v>
      </c>
      <c r="L3200">
        <v>-141.559</v>
      </c>
      <c r="M3200">
        <v>177.21299999999999</v>
      </c>
      <c r="N3200">
        <v>100.288</v>
      </c>
      <c r="O3200">
        <v>20926.8</v>
      </c>
      <c r="P3200">
        <v>20918.2</v>
      </c>
      <c r="Q3200">
        <v>20932.8</v>
      </c>
      <c r="R3200">
        <f t="shared" si="294"/>
        <v>1.3999999999978172</v>
      </c>
      <c r="S3200">
        <f t="shared" si="295"/>
        <v>1.4000000000014552</v>
      </c>
      <c r="T3200">
        <f t="shared" si="296"/>
        <v>1.8999999999978172</v>
      </c>
      <c r="U3200">
        <f t="shared" si="297"/>
        <v>6.6899860465901018E-3</v>
      </c>
      <c r="V3200">
        <f t="shared" si="298"/>
        <v>6.6927364687279743E-3</v>
      </c>
      <c r="W3200">
        <f t="shared" si="299"/>
        <v>9.0766643736041874E-3</v>
      </c>
    </row>
    <row r="3201" spans="1:23" x14ac:dyDescent="0.25">
      <c r="A3201">
        <v>3200</v>
      </c>
      <c r="B3201">
        <v>0</v>
      </c>
      <c r="C3201">
        <v>20913.8</v>
      </c>
      <c r="D3201">
        <v>-32.725099999999998</v>
      </c>
      <c r="E3201">
        <v>20904.900000000001</v>
      </c>
      <c r="F3201">
        <v>-152.74700000000001</v>
      </c>
      <c r="G3201">
        <v>20923</v>
      </c>
      <c r="H3201">
        <v>87.324399999999997</v>
      </c>
      <c r="I3201">
        <v>184.44499999999999</v>
      </c>
      <c r="J3201">
        <v>-21.480899999999998</v>
      </c>
      <c r="K3201">
        <v>186.518</v>
      </c>
      <c r="L3201">
        <v>-142.50399999999999</v>
      </c>
      <c r="M3201">
        <v>178.74199999999999</v>
      </c>
      <c r="N3201">
        <v>99.937700000000007</v>
      </c>
      <c r="O3201">
        <v>20914.400000000001</v>
      </c>
      <c r="P3201">
        <v>20905.2</v>
      </c>
      <c r="Q3201">
        <v>20924.099999999999</v>
      </c>
      <c r="R3201">
        <f t="shared" si="294"/>
        <v>0.60000000000218279</v>
      </c>
      <c r="S3201">
        <f t="shared" si="295"/>
        <v>0.2999999999992724</v>
      </c>
      <c r="T3201">
        <f t="shared" si="296"/>
        <v>1.0999999999985448</v>
      </c>
      <c r="U3201">
        <f t="shared" si="297"/>
        <v>2.8688367823231013E-3</v>
      </c>
      <c r="V3201">
        <f t="shared" si="298"/>
        <v>1.4350496527145036E-3</v>
      </c>
      <c r="W3201">
        <f t="shared" si="299"/>
        <v>5.2570958846428041E-3</v>
      </c>
    </row>
    <row r="3202" spans="1:23" x14ac:dyDescent="0.25">
      <c r="A3202">
        <v>3201</v>
      </c>
      <c r="B3202">
        <v>0</v>
      </c>
      <c r="C3202">
        <v>20902</v>
      </c>
      <c r="D3202">
        <v>-32.853700000000003</v>
      </c>
      <c r="E3202">
        <v>20894</v>
      </c>
      <c r="F3202">
        <v>-152.86799999999999</v>
      </c>
      <c r="G3202">
        <v>20912.099999999999</v>
      </c>
      <c r="H3202">
        <v>87.2029</v>
      </c>
      <c r="I3202">
        <v>191.01499999999999</v>
      </c>
      <c r="J3202">
        <v>-22.5535</v>
      </c>
      <c r="K3202">
        <v>192.23</v>
      </c>
      <c r="L3202">
        <v>-143.40600000000001</v>
      </c>
      <c r="M3202">
        <v>184.51</v>
      </c>
      <c r="N3202">
        <v>98.908900000000003</v>
      </c>
      <c r="O3202">
        <v>20901.7</v>
      </c>
      <c r="P3202">
        <v>20893.3</v>
      </c>
      <c r="Q3202">
        <v>20912.3</v>
      </c>
      <c r="R3202">
        <f t="shared" si="294"/>
        <v>-0.2999999999992724</v>
      </c>
      <c r="S3202">
        <f t="shared" si="295"/>
        <v>-0.7000000000007276</v>
      </c>
      <c r="T3202">
        <f t="shared" si="296"/>
        <v>0.2000000000007276</v>
      </c>
      <c r="U3202">
        <f t="shared" si="297"/>
        <v>-1.4352899524884214E-3</v>
      </c>
      <c r="V3202">
        <f t="shared" si="298"/>
        <v>-3.350356334330755E-3</v>
      </c>
      <c r="W3202">
        <f t="shared" si="299"/>
        <v>9.5637495636887186E-4</v>
      </c>
    </row>
    <row r="3203" spans="1:23" x14ac:dyDescent="0.25">
      <c r="A3203">
        <v>3202</v>
      </c>
      <c r="B3203">
        <v>0</v>
      </c>
      <c r="C3203">
        <v>20880.8</v>
      </c>
      <c r="D3203">
        <v>-33.100999999999999</v>
      </c>
      <c r="E3203">
        <v>20877.5</v>
      </c>
      <c r="F3203">
        <v>-153.077</v>
      </c>
      <c r="G3203">
        <v>20893</v>
      </c>
      <c r="H3203">
        <v>86.971400000000003</v>
      </c>
      <c r="I3203">
        <v>198.90100000000001</v>
      </c>
      <c r="J3203">
        <v>-23.852</v>
      </c>
      <c r="K3203">
        <v>195.52699999999999</v>
      </c>
      <c r="L3203">
        <v>-144.03899999999999</v>
      </c>
      <c r="M3203">
        <v>190.41200000000001</v>
      </c>
      <c r="N3203">
        <v>97.8142</v>
      </c>
      <c r="O3203">
        <v>20878.8</v>
      </c>
      <c r="P3203">
        <v>20875.2</v>
      </c>
      <c r="Q3203">
        <v>20891.900000000001</v>
      </c>
      <c r="R3203">
        <f t="shared" ref="R3203:R3266" si="300">O3203-C3203</f>
        <v>-2</v>
      </c>
      <c r="S3203">
        <f t="shared" ref="S3203:S3266" si="301">P3203-E3203</f>
        <v>-2.2999999999992724</v>
      </c>
      <c r="T3203">
        <f t="shared" ref="T3203:T3266" si="302">Q3203-G3203</f>
        <v>-1.0999999999985448</v>
      </c>
      <c r="U3203">
        <f t="shared" ref="U3203:U3266" si="303">R3203/O3203*100</f>
        <v>-9.5790945839799232E-3</v>
      </c>
      <c r="V3203">
        <f t="shared" ref="V3203:V3266" si="304">S3203/P3203*100</f>
        <v>-1.1017858511531732E-2</v>
      </c>
      <c r="W3203">
        <f t="shared" ref="W3203:W3266" si="305">T3203/Q3203*100</f>
        <v>-5.2651984740427855E-3</v>
      </c>
    </row>
    <row r="3204" spans="1:23" x14ac:dyDescent="0.25">
      <c r="A3204">
        <v>3203</v>
      </c>
      <c r="B3204">
        <v>0</v>
      </c>
      <c r="C3204">
        <v>20862.599999999999</v>
      </c>
      <c r="D3204">
        <v>-33.290300000000002</v>
      </c>
      <c r="E3204">
        <v>20859.5</v>
      </c>
      <c r="F3204">
        <v>-153.26499999999999</v>
      </c>
      <c r="G3204">
        <v>20876.599999999999</v>
      </c>
      <c r="H3204">
        <v>86.795400000000001</v>
      </c>
      <c r="I3204">
        <v>209.56200000000001</v>
      </c>
      <c r="J3204">
        <v>-25.3154</v>
      </c>
      <c r="K3204">
        <v>206.02099999999999</v>
      </c>
      <c r="L3204">
        <v>-145.49299999999999</v>
      </c>
      <c r="M3204">
        <v>199.352</v>
      </c>
      <c r="N3204">
        <v>96.436999999999998</v>
      </c>
      <c r="O3204">
        <v>20859.2</v>
      </c>
      <c r="P3204">
        <v>20855.8</v>
      </c>
      <c r="Q3204">
        <v>20874.2</v>
      </c>
      <c r="R3204">
        <f t="shared" si="300"/>
        <v>-3.3999999999978172</v>
      </c>
      <c r="S3204">
        <f t="shared" si="301"/>
        <v>-3.7000000000007276</v>
      </c>
      <c r="T3204">
        <f t="shared" si="302"/>
        <v>-2.3999999999978172</v>
      </c>
      <c r="U3204">
        <f t="shared" si="303"/>
        <v>-1.6299762215223099E-2</v>
      </c>
      <c r="V3204">
        <f t="shared" si="304"/>
        <v>-1.7740868247685188E-2</v>
      </c>
      <c r="W3204">
        <f t="shared" si="305"/>
        <v>-1.1497446608721854E-2</v>
      </c>
    </row>
    <row r="3205" spans="1:23" x14ac:dyDescent="0.25">
      <c r="A3205">
        <v>3204</v>
      </c>
      <c r="B3205">
        <v>0</v>
      </c>
      <c r="C3205">
        <v>20836.2</v>
      </c>
      <c r="D3205">
        <v>-33.564399999999999</v>
      </c>
      <c r="E3205">
        <v>20835.5</v>
      </c>
      <c r="F3205">
        <v>-153.52000000000001</v>
      </c>
      <c r="G3205">
        <v>20851.5</v>
      </c>
      <c r="H3205">
        <v>86.529499999999999</v>
      </c>
      <c r="I3205">
        <v>224.18299999999999</v>
      </c>
      <c r="J3205">
        <v>-27.132400000000001</v>
      </c>
      <c r="K3205">
        <v>218.25899999999999</v>
      </c>
      <c r="L3205">
        <v>-147.05799999999999</v>
      </c>
      <c r="M3205">
        <v>212.81700000000001</v>
      </c>
      <c r="N3205">
        <v>94.563900000000004</v>
      </c>
      <c r="O3205">
        <v>20830.599999999999</v>
      </c>
      <c r="P3205">
        <v>20829.8</v>
      </c>
      <c r="Q3205">
        <v>20847.099999999999</v>
      </c>
      <c r="R3205">
        <f t="shared" si="300"/>
        <v>-5.6000000000021828</v>
      </c>
      <c r="S3205">
        <f t="shared" si="301"/>
        <v>-5.7000000000007276</v>
      </c>
      <c r="T3205">
        <f t="shared" si="302"/>
        <v>-4.4000000000014552</v>
      </c>
      <c r="U3205">
        <f t="shared" si="303"/>
        <v>-2.6883527118768461E-2</v>
      </c>
      <c r="V3205">
        <f t="shared" si="304"/>
        <v>-2.7364641043124405E-2</v>
      </c>
      <c r="W3205">
        <f t="shared" si="305"/>
        <v>-2.1106053120105221E-2</v>
      </c>
    </row>
    <row r="3206" spans="1:23" x14ac:dyDescent="0.25">
      <c r="A3206">
        <v>3205</v>
      </c>
      <c r="B3206">
        <v>0</v>
      </c>
      <c r="C3206">
        <v>20808.599999999999</v>
      </c>
      <c r="D3206">
        <v>-33.837699999999998</v>
      </c>
      <c r="E3206">
        <v>20809.2</v>
      </c>
      <c r="F3206">
        <v>-153.78399999999999</v>
      </c>
      <c r="G3206">
        <v>20825.599999999999</v>
      </c>
      <c r="H3206">
        <v>86.267600000000002</v>
      </c>
      <c r="I3206">
        <v>240.71100000000001</v>
      </c>
      <c r="J3206">
        <v>-28.9133</v>
      </c>
      <c r="K3206">
        <v>233.58799999999999</v>
      </c>
      <c r="L3206">
        <v>-148.76499999999999</v>
      </c>
      <c r="M3206">
        <v>227.78</v>
      </c>
      <c r="N3206">
        <v>92.751000000000005</v>
      </c>
      <c r="O3206">
        <v>20800.900000000001</v>
      </c>
      <c r="P3206">
        <v>20801.3</v>
      </c>
      <c r="Q3206">
        <v>20819.2</v>
      </c>
      <c r="R3206">
        <f t="shared" si="300"/>
        <v>-7.6999999999970896</v>
      </c>
      <c r="S3206">
        <f t="shared" si="301"/>
        <v>-7.9000000000014552</v>
      </c>
      <c r="T3206">
        <f t="shared" si="302"/>
        <v>-6.3999999999978172</v>
      </c>
      <c r="U3206">
        <f t="shared" si="303"/>
        <v>-3.7017629044883101E-2</v>
      </c>
      <c r="V3206">
        <f t="shared" si="304"/>
        <v>-3.7978395581052413E-2</v>
      </c>
      <c r="W3206">
        <f t="shared" si="305"/>
        <v>-3.0740854595747276E-2</v>
      </c>
    </row>
    <row r="3207" spans="1:23" x14ac:dyDescent="0.25">
      <c r="A3207">
        <v>3206</v>
      </c>
      <c r="B3207">
        <v>0</v>
      </c>
      <c r="C3207">
        <v>20786.3</v>
      </c>
      <c r="D3207">
        <v>-34.055799999999998</v>
      </c>
      <c r="E3207">
        <v>20786.900000000001</v>
      </c>
      <c r="F3207">
        <v>-154.00200000000001</v>
      </c>
      <c r="G3207">
        <v>20805</v>
      </c>
      <c r="H3207">
        <v>86.061000000000007</v>
      </c>
      <c r="I3207">
        <v>253.78200000000001</v>
      </c>
      <c r="J3207">
        <v>-30.177600000000002</v>
      </c>
      <c r="K3207">
        <v>246.71799999999999</v>
      </c>
      <c r="L3207">
        <v>-150.07599999999999</v>
      </c>
      <c r="M3207">
        <v>239.322</v>
      </c>
      <c r="N3207">
        <v>91.486199999999997</v>
      </c>
      <c r="O3207">
        <v>20776.900000000001</v>
      </c>
      <c r="P3207">
        <v>20777.099999999999</v>
      </c>
      <c r="Q3207">
        <v>20796.8</v>
      </c>
      <c r="R3207">
        <f t="shared" si="300"/>
        <v>-9.3999999999978172</v>
      </c>
      <c r="S3207">
        <f t="shared" si="301"/>
        <v>-9.8000000000029104</v>
      </c>
      <c r="T3207">
        <f t="shared" si="302"/>
        <v>-8.2000000000007276</v>
      </c>
      <c r="U3207">
        <f t="shared" si="303"/>
        <v>-4.5242553027630771E-2</v>
      </c>
      <c r="V3207">
        <f t="shared" si="304"/>
        <v>-4.7167314014000566E-2</v>
      </c>
      <c r="W3207">
        <f t="shared" si="305"/>
        <v>-3.9429142945071972E-2</v>
      </c>
    </row>
    <row r="3208" spans="1:23" x14ac:dyDescent="0.25">
      <c r="A3208">
        <v>3207</v>
      </c>
      <c r="B3208">
        <v>0</v>
      </c>
      <c r="C3208">
        <v>20768.099999999999</v>
      </c>
      <c r="D3208">
        <v>-34.221600000000002</v>
      </c>
      <c r="E3208">
        <v>20768.2</v>
      </c>
      <c r="F3208">
        <v>-154.172</v>
      </c>
      <c r="G3208">
        <v>20787.5</v>
      </c>
      <c r="H3208">
        <v>85.898899999999998</v>
      </c>
      <c r="I3208">
        <v>266.40499999999997</v>
      </c>
      <c r="J3208">
        <v>-31.2545</v>
      </c>
      <c r="K3208">
        <v>259.798</v>
      </c>
      <c r="L3208">
        <v>-151.22300000000001</v>
      </c>
      <c r="M3208">
        <v>251.37299999999999</v>
      </c>
      <c r="N3208">
        <v>90.324399999999997</v>
      </c>
      <c r="O3208">
        <v>20757.3</v>
      </c>
      <c r="P3208">
        <v>20756.900000000001</v>
      </c>
      <c r="Q3208">
        <v>20777.8</v>
      </c>
      <c r="R3208">
        <f t="shared" si="300"/>
        <v>-10.799999999999272</v>
      </c>
      <c r="S3208">
        <f t="shared" si="301"/>
        <v>-11.299999999999272</v>
      </c>
      <c r="T3208">
        <f t="shared" si="302"/>
        <v>-9.7000000000007276</v>
      </c>
      <c r="U3208">
        <f t="shared" si="303"/>
        <v>-5.2029888280264162E-2</v>
      </c>
      <c r="V3208">
        <f t="shared" si="304"/>
        <v>-5.4439728475828626E-2</v>
      </c>
      <c r="W3208">
        <f t="shared" si="305"/>
        <v>-4.6684442048728583E-2</v>
      </c>
    </row>
    <row r="3209" spans="1:23" x14ac:dyDescent="0.25">
      <c r="A3209">
        <v>3208</v>
      </c>
      <c r="B3209">
        <v>0</v>
      </c>
      <c r="C3209">
        <v>20760.599999999999</v>
      </c>
      <c r="D3209">
        <v>-34.297199999999997</v>
      </c>
      <c r="E3209">
        <v>20757.599999999999</v>
      </c>
      <c r="F3209">
        <v>-154.27099999999999</v>
      </c>
      <c r="G3209">
        <v>20778.099999999999</v>
      </c>
      <c r="H3209">
        <v>85.808499999999995</v>
      </c>
      <c r="I3209">
        <v>269.99</v>
      </c>
      <c r="J3209">
        <v>-31.568000000000001</v>
      </c>
      <c r="K3209">
        <v>266.37700000000001</v>
      </c>
      <c r="L3209">
        <v>-151.77699999999999</v>
      </c>
      <c r="M3209">
        <v>256.79399999999998</v>
      </c>
      <c r="N3209">
        <v>89.811899999999994</v>
      </c>
      <c r="O3209">
        <v>20749.2</v>
      </c>
      <c r="P3209">
        <v>20745.599999999999</v>
      </c>
      <c r="Q3209">
        <v>20767.599999999999</v>
      </c>
      <c r="R3209">
        <f t="shared" si="300"/>
        <v>-11.399999999997817</v>
      </c>
      <c r="S3209">
        <f t="shared" si="301"/>
        <v>-12</v>
      </c>
      <c r="T3209">
        <f t="shared" si="302"/>
        <v>-10.5</v>
      </c>
      <c r="U3209">
        <f t="shared" si="303"/>
        <v>-5.4941877277185712E-2</v>
      </c>
      <c r="V3209">
        <f t="shared" si="304"/>
        <v>-5.784359093012495E-2</v>
      </c>
      <c r="W3209">
        <f t="shared" si="305"/>
        <v>-5.0559525414588115E-2</v>
      </c>
    </row>
    <row r="3210" spans="1:23" x14ac:dyDescent="0.25">
      <c r="A3210">
        <v>3209</v>
      </c>
      <c r="B3210">
        <v>0</v>
      </c>
      <c r="C3210">
        <v>20767</v>
      </c>
      <c r="D3210">
        <v>-34.226599999999998</v>
      </c>
      <c r="E3210">
        <v>20760.5</v>
      </c>
      <c r="F3210">
        <v>-154.22499999999999</v>
      </c>
      <c r="G3210">
        <v>20781.599999999999</v>
      </c>
      <c r="H3210">
        <v>85.859099999999998</v>
      </c>
      <c r="I3210">
        <v>268.666</v>
      </c>
      <c r="J3210">
        <v>-31.4</v>
      </c>
      <c r="K3210">
        <v>268.19</v>
      </c>
      <c r="L3210">
        <v>-151.85599999999999</v>
      </c>
      <c r="M3210">
        <v>257.98</v>
      </c>
      <c r="N3210">
        <v>89.767399999999995</v>
      </c>
      <c r="O3210">
        <v>20755.900000000001</v>
      </c>
      <c r="P3210">
        <v>20748.900000000001</v>
      </c>
      <c r="Q3210">
        <v>20771.3</v>
      </c>
      <c r="R3210">
        <f t="shared" si="300"/>
        <v>-11.099999999998545</v>
      </c>
      <c r="S3210">
        <f t="shared" si="301"/>
        <v>-11.599999999998545</v>
      </c>
      <c r="T3210">
        <f t="shared" si="302"/>
        <v>-10.299999999999272</v>
      </c>
      <c r="U3210">
        <f t="shared" si="303"/>
        <v>-5.3478769891927326E-2</v>
      </c>
      <c r="V3210">
        <f t="shared" si="304"/>
        <v>-5.5906578180041085E-2</v>
      </c>
      <c r="W3210">
        <f t="shared" si="305"/>
        <v>-4.9587652193166881E-2</v>
      </c>
    </row>
    <row r="3211" spans="1:23" x14ac:dyDescent="0.25">
      <c r="A3211">
        <v>3210</v>
      </c>
      <c r="B3211">
        <v>0</v>
      </c>
      <c r="C3211">
        <v>20774.2</v>
      </c>
      <c r="D3211">
        <v>-34.161299999999997</v>
      </c>
      <c r="E3211">
        <v>20765.7</v>
      </c>
      <c r="F3211">
        <v>-154.17699999999999</v>
      </c>
      <c r="G3211">
        <v>20786</v>
      </c>
      <c r="H3211">
        <v>85.903199999999998</v>
      </c>
      <c r="I3211">
        <v>263.392</v>
      </c>
      <c r="J3211">
        <v>-30.974399999999999</v>
      </c>
      <c r="K3211">
        <v>265.06599999999997</v>
      </c>
      <c r="L3211">
        <v>-151.596</v>
      </c>
      <c r="M3211">
        <v>255.41</v>
      </c>
      <c r="N3211">
        <v>89.999099999999999</v>
      </c>
      <c r="O3211">
        <v>20763.7</v>
      </c>
      <c r="P3211">
        <v>20754.7</v>
      </c>
      <c r="Q3211">
        <v>20776.099999999999</v>
      </c>
      <c r="R3211">
        <f t="shared" si="300"/>
        <v>-10.5</v>
      </c>
      <c r="S3211">
        <f t="shared" si="301"/>
        <v>-11</v>
      </c>
      <c r="T3211">
        <f t="shared" si="302"/>
        <v>-9.9000000000014552</v>
      </c>
      <c r="U3211">
        <f t="shared" si="303"/>
        <v>-5.0569021898794531E-2</v>
      </c>
      <c r="V3211">
        <f t="shared" si="304"/>
        <v>-5.3000043363671839E-2</v>
      </c>
      <c r="W3211">
        <f t="shared" si="305"/>
        <v>-4.7650906570537568E-2</v>
      </c>
    </row>
    <row r="3212" spans="1:23" x14ac:dyDescent="0.25">
      <c r="A3212">
        <v>3211</v>
      </c>
      <c r="B3212">
        <v>0</v>
      </c>
      <c r="C3212">
        <v>20778.8</v>
      </c>
      <c r="D3212">
        <v>-34.107199999999999</v>
      </c>
      <c r="E3212">
        <v>20771.599999999999</v>
      </c>
      <c r="F3212">
        <v>-154.113</v>
      </c>
      <c r="G3212">
        <v>20790.400000000001</v>
      </c>
      <c r="H3212">
        <v>85.955299999999994</v>
      </c>
      <c r="I3212">
        <v>262.80099999999999</v>
      </c>
      <c r="J3212">
        <v>-30.878900000000002</v>
      </c>
      <c r="K3212">
        <v>263.24900000000002</v>
      </c>
      <c r="L3212">
        <v>-151.4</v>
      </c>
      <c r="M3212">
        <v>255.072</v>
      </c>
      <c r="N3212">
        <v>90.078599999999994</v>
      </c>
      <c r="O3212">
        <v>20768.599999999999</v>
      </c>
      <c r="P3212">
        <v>20760.900000000001</v>
      </c>
      <c r="Q3212">
        <v>20780.8</v>
      </c>
      <c r="R3212">
        <f t="shared" si="300"/>
        <v>-10.200000000000728</v>
      </c>
      <c r="S3212">
        <f t="shared" si="301"/>
        <v>-10.69999999999709</v>
      </c>
      <c r="T3212">
        <f t="shared" si="302"/>
        <v>-9.6000000000021828</v>
      </c>
      <c r="U3212">
        <f t="shared" si="303"/>
        <v>-4.911260267904783E-2</v>
      </c>
      <c r="V3212">
        <f t="shared" si="304"/>
        <v>-5.1539191460857128E-2</v>
      </c>
      <c r="W3212">
        <f t="shared" si="305"/>
        <v>-4.6196489066841429E-2</v>
      </c>
    </row>
    <row r="3213" spans="1:23" x14ac:dyDescent="0.25">
      <c r="A3213">
        <v>3212</v>
      </c>
      <c r="B3213">
        <v>0</v>
      </c>
      <c r="C3213">
        <v>20781.8</v>
      </c>
      <c r="D3213">
        <v>-34.0762</v>
      </c>
      <c r="E3213">
        <v>20775</v>
      </c>
      <c r="F3213">
        <v>-154.07900000000001</v>
      </c>
      <c r="G3213">
        <v>20794.400000000001</v>
      </c>
      <c r="H3213">
        <v>85.994399999999999</v>
      </c>
      <c r="I3213">
        <v>261.54700000000003</v>
      </c>
      <c r="J3213">
        <v>-30.7606</v>
      </c>
      <c r="K3213">
        <v>261.55700000000002</v>
      </c>
      <c r="L3213">
        <v>-151.25200000000001</v>
      </c>
      <c r="M3213">
        <v>252.80500000000001</v>
      </c>
      <c r="N3213">
        <v>90.295599999999993</v>
      </c>
      <c r="O3213">
        <v>20771.8</v>
      </c>
      <c r="P3213">
        <v>20764.599999999999</v>
      </c>
      <c r="Q3213">
        <v>20785.099999999999</v>
      </c>
      <c r="R3213">
        <f t="shared" si="300"/>
        <v>-10</v>
      </c>
      <c r="S3213">
        <f t="shared" si="301"/>
        <v>-10.400000000001455</v>
      </c>
      <c r="T3213">
        <f t="shared" si="302"/>
        <v>-9.3000000000029104</v>
      </c>
      <c r="U3213">
        <f t="shared" si="303"/>
        <v>-4.8142192780596775E-2</v>
      </c>
      <c r="V3213">
        <f t="shared" si="304"/>
        <v>-5.0085241227865965E-2</v>
      </c>
      <c r="W3213">
        <f t="shared" si="305"/>
        <v>-4.4743590360416405E-2</v>
      </c>
    </row>
    <row r="3214" spans="1:23" x14ac:dyDescent="0.25">
      <c r="A3214">
        <v>3213</v>
      </c>
      <c r="B3214">
        <v>0</v>
      </c>
      <c r="C3214">
        <v>20804.5</v>
      </c>
      <c r="D3214">
        <v>-33.831099999999999</v>
      </c>
      <c r="E3214">
        <v>20798.400000000001</v>
      </c>
      <c r="F3214">
        <v>-153.828</v>
      </c>
      <c r="G3214">
        <v>20817.599999999999</v>
      </c>
      <c r="H3214">
        <v>86.244100000000003</v>
      </c>
      <c r="I3214">
        <v>252.458</v>
      </c>
      <c r="J3214">
        <v>-29.851600000000001</v>
      </c>
      <c r="K3214">
        <v>251.798</v>
      </c>
      <c r="L3214">
        <v>-150.30500000000001</v>
      </c>
      <c r="M3214">
        <v>243.17500000000001</v>
      </c>
      <c r="N3214">
        <v>91.317599999999999</v>
      </c>
      <c r="O3214">
        <v>20796.599999999999</v>
      </c>
      <c r="P3214">
        <v>20790.099999999999</v>
      </c>
      <c r="Q3214">
        <v>20810.400000000001</v>
      </c>
      <c r="R3214">
        <f t="shared" si="300"/>
        <v>-7.9000000000014552</v>
      </c>
      <c r="S3214">
        <f t="shared" si="301"/>
        <v>-8.3000000000029104</v>
      </c>
      <c r="T3214">
        <f t="shared" si="302"/>
        <v>-7.1999999999970896</v>
      </c>
      <c r="U3214">
        <f t="shared" si="303"/>
        <v>-3.7986978640746349E-2</v>
      </c>
      <c r="V3214">
        <f t="shared" si="304"/>
        <v>-3.9922847893963526E-2</v>
      </c>
      <c r="W3214">
        <f t="shared" si="305"/>
        <v>-3.4598085572584328E-2</v>
      </c>
    </row>
    <row r="3215" spans="1:23" x14ac:dyDescent="0.25">
      <c r="A3215">
        <v>3214</v>
      </c>
      <c r="B3215">
        <v>0</v>
      </c>
      <c r="C3215">
        <v>20869.7</v>
      </c>
      <c r="D3215">
        <v>-33.180100000000003</v>
      </c>
      <c r="E3215">
        <v>20863.3</v>
      </c>
      <c r="F3215">
        <v>-153.18100000000001</v>
      </c>
      <c r="G3215">
        <v>20880.7</v>
      </c>
      <c r="H3215">
        <v>86.882000000000005</v>
      </c>
      <c r="I3215">
        <v>212.346</v>
      </c>
      <c r="J3215">
        <v>-25.518000000000001</v>
      </c>
      <c r="K3215">
        <v>212.035</v>
      </c>
      <c r="L3215">
        <v>-146.084</v>
      </c>
      <c r="M3215">
        <v>204.96700000000001</v>
      </c>
      <c r="N3215">
        <v>95.811400000000006</v>
      </c>
      <c r="O3215">
        <v>20866.900000000001</v>
      </c>
      <c r="P3215">
        <v>20860.2</v>
      </c>
      <c r="Q3215">
        <v>20878.599999999999</v>
      </c>
      <c r="R3215">
        <f t="shared" si="300"/>
        <v>-2.7999999999992724</v>
      </c>
      <c r="S3215">
        <f t="shared" si="301"/>
        <v>-3.0999999999985448</v>
      </c>
      <c r="T3215">
        <f t="shared" si="302"/>
        <v>-2.1000000000021828</v>
      </c>
      <c r="U3215">
        <f t="shared" si="303"/>
        <v>-1.3418380305648046E-2</v>
      </c>
      <c r="V3215">
        <f t="shared" si="304"/>
        <v>-1.4860835466575319E-2</v>
      </c>
      <c r="W3215">
        <f t="shared" si="305"/>
        <v>-1.0058145661118002E-2</v>
      </c>
    </row>
    <row r="3216" spans="1:23" x14ac:dyDescent="0.25">
      <c r="A3216">
        <v>3215</v>
      </c>
      <c r="B3216">
        <v>0</v>
      </c>
      <c r="C3216">
        <v>20918.2</v>
      </c>
      <c r="D3216">
        <v>-32.668300000000002</v>
      </c>
      <c r="E3216">
        <v>20911.2</v>
      </c>
      <c r="F3216">
        <v>-152.67400000000001</v>
      </c>
      <c r="G3216">
        <v>20926.099999999999</v>
      </c>
      <c r="H3216">
        <v>87.369699999999995</v>
      </c>
      <c r="I3216">
        <v>183.108</v>
      </c>
      <c r="J3216">
        <v>-21.231200000000001</v>
      </c>
      <c r="K3216">
        <v>183.36600000000001</v>
      </c>
      <c r="L3216">
        <v>-141.97900000000001</v>
      </c>
      <c r="M3216">
        <v>178.8</v>
      </c>
      <c r="N3216">
        <v>99.9679</v>
      </c>
      <c r="O3216">
        <v>20919.2</v>
      </c>
      <c r="P3216">
        <v>20912.099999999999</v>
      </c>
      <c r="Q3216">
        <v>20927.7</v>
      </c>
      <c r="R3216">
        <f t="shared" si="300"/>
        <v>1</v>
      </c>
      <c r="S3216">
        <f t="shared" si="301"/>
        <v>0.89999999999781721</v>
      </c>
      <c r="T3216">
        <f t="shared" si="302"/>
        <v>1.6000000000021828</v>
      </c>
      <c r="U3216">
        <f t="shared" si="303"/>
        <v>4.7802975257180006E-3</v>
      </c>
      <c r="V3216">
        <f t="shared" si="304"/>
        <v>4.303728463415043E-3</v>
      </c>
      <c r="W3216">
        <f t="shared" si="305"/>
        <v>7.645369534168508E-3</v>
      </c>
    </row>
    <row r="3217" spans="1:23" x14ac:dyDescent="0.25">
      <c r="A3217">
        <v>3216</v>
      </c>
      <c r="B3217">
        <v>0</v>
      </c>
      <c r="C3217">
        <v>20947.8</v>
      </c>
      <c r="D3217">
        <v>-32.3643</v>
      </c>
      <c r="E3217">
        <v>20941</v>
      </c>
      <c r="F3217">
        <v>-152.369</v>
      </c>
      <c r="G3217">
        <v>20958.8</v>
      </c>
      <c r="H3217">
        <v>87.680300000000003</v>
      </c>
      <c r="I3217">
        <v>162.28299999999999</v>
      </c>
      <c r="J3217">
        <v>-17.3108</v>
      </c>
      <c r="K3217">
        <v>162.279</v>
      </c>
      <c r="L3217">
        <v>-138.13499999999999</v>
      </c>
      <c r="M3217">
        <v>157.68100000000001</v>
      </c>
      <c r="N3217">
        <v>104.61199999999999</v>
      </c>
      <c r="O3217">
        <v>20951.099999999999</v>
      </c>
      <c r="P3217">
        <v>20944</v>
      </c>
      <c r="Q3217">
        <v>20963</v>
      </c>
      <c r="R3217">
        <f t="shared" si="300"/>
        <v>3.2999999999992724</v>
      </c>
      <c r="S3217">
        <f t="shared" si="301"/>
        <v>3</v>
      </c>
      <c r="T3217">
        <f t="shared" si="302"/>
        <v>4.2000000000007276</v>
      </c>
      <c r="U3217">
        <f t="shared" si="303"/>
        <v>1.5750962956595466E-2</v>
      </c>
      <c r="V3217">
        <f t="shared" si="304"/>
        <v>1.4323911382734913E-2</v>
      </c>
      <c r="W3217">
        <f t="shared" si="305"/>
        <v>2.0035300290992358E-2</v>
      </c>
    </row>
    <row r="3218" spans="1:23" x14ac:dyDescent="0.25">
      <c r="A3218">
        <v>3217</v>
      </c>
      <c r="B3218">
        <v>0</v>
      </c>
      <c r="C3218">
        <v>20967.3</v>
      </c>
      <c r="D3218">
        <v>-32.154200000000003</v>
      </c>
      <c r="E3218">
        <v>20960.8</v>
      </c>
      <c r="F3218">
        <v>-152.15700000000001</v>
      </c>
      <c r="G3218">
        <v>20982.1</v>
      </c>
      <c r="H3218">
        <v>87.902799999999999</v>
      </c>
      <c r="I3218">
        <v>149.917</v>
      </c>
      <c r="J3218">
        <v>-14.382099999999999</v>
      </c>
      <c r="K3218">
        <v>149.55600000000001</v>
      </c>
      <c r="L3218">
        <v>-135.19999999999999</v>
      </c>
      <c r="M3218">
        <v>144.46700000000001</v>
      </c>
      <c r="N3218">
        <v>108.486</v>
      </c>
      <c r="O3218">
        <v>20972.3</v>
      </c>
      <c r="P3218">
        <v>20965.7</v>
      </c>
      <c r="Q3218">
        <v>20988.2</v>
      </c>
      <c r="R3218">
        <f t="shared" si="300"/>
        <v>5</v>
      </c>
      <c r="S3218">
        <f t="shared" si="301"/>
        <v>4.9000000000014552</v>
      </c>
      <c r="T3218">
        <f t="shared" si="302"/>
        <v>6.1000000000021828</v>
      </c>
      <c r="U3218">
        <f t="shared" si="303"/>
        <v>2.3840971185802227E-2</v>
      </c>
      <c r="V3218">
        <f t="shared" si="304"/>
        <v>2.3371506794437842E-2</v>
      </c>
      <c r="W3218">
        <f t="shared" si="305"/>
        <v>2.906395021965763E-2</v>
      </c>
    </row>
    <row r="3219" spans="1:23" x14ac:dyDescent="0.25">
      <c r="A3219">
        <v>3218</v>
      </c>
      <c r="B3219">
        <v>0</v>
      </c>
      <c r="C3219">
        <v>20979.599999999999</v>
      </c>
      <c r="D3219">
        <v>-32.033000000000001</v>
      </c>
      <c r="E3219">
        <v>20970.8</v>
      </c>
      <c r="F3219">
        <v>-152.048</v>
      </c>
      <c r="G3219">
        <v>20993.3</v>
      </c>
      <c r="H3219">
        <v>88.014499999999998</v>
      </c>
      <c r="I3219">
        <v>143.27600000000001</v>
      </c>
      <c r="J3219">
        <v>-12.3649</v>
      </c>
      <c r="K3219">
        <v>144.143</v>
      </c>
      <c r="L3219">
        <v>-133.708</v>
      </c>
      <c r="M3219">
        <v>139.124</v>
      </c>
      <c r="N3219">
        <v>110.38</v>
      </c>
      <c r="O3219">
        <v>20986.1</v>
      </c>
      <c r="P3219">
        <v>20976.6</v>
      </c>
      <c r="Q3219">
        <v>20999.7</v>
      </c>
      <c r="R3219">
        <f t="shared" si="300"/>
        <v>6.5</v>
      </c>
      <c r="S3219">
        <f t="shared" si="301"/>
        <v>5.7999999999992724</v>
      </c>
      <c r="T3219">
        <f t="shared" si="302"/>
        <v>6.4000000000014552</v>
      </c>
      <c r="U3219">
        <f t="shared" si="303"/>
        <v>3.0972882050500097E-2</v>
      </c>
      <c r="V3219">
        <f t="shared" si="304"/>
        <v>2.7649857460214113E-2</v>
      </c>
      <c r="W3219">
        <f t="shared" si="305"/>
        <v>3.0476625856566783E-2</v>
      </c>
    </row>
    <row r="3220" spans="1:23" x14ac:dyDescent="0.25">
      <c r="A3220">
        <v>3219</v>
      </c>
      <c r="B3220">
        <v>0</v>
      </c>
      <c r="C3220">
        <v>20989.8</v>
      </c>
      <c r="D3220">
        <v>-31.934100000000001</v>
      </c>
      <c r="E3220">
        <v>20980.5</v>
      </c>
      <c r="F3220">
        <v>-151.952</v>
      </c>
      <c r="G3220">
        <v>21000.9</v>
      </c>
      <c r="H3220">
        <v>88.099400000000003</v>
      </c>
      <c r="I3220">
        <v>137.44499999999999</v>
      </c>
      <c r="J3220">
        <v>-10.423</v>
      </c>
      <c r="K3220">
        <v>138.49600000000001</v>
      </c>
      <c r="L3220">
        <v>-131.952</v>
      </c>
      <c r="M3220">
        <v>134.87700000000001</v>
      </c>
      <c r="N3220">
        <v>111.855</v>
      </c>
      <c r="O3220">
        <v>20996.7</v>
      </c>
      <c r="P3220">
        <v>20987.1</v>
      </c>
      <c r="Q3220">
        <v>21008.2</v>
      </c>
      <c r="R3220">
        <f t="shared" si="300"/>
        <v>6.9000000000014552</v>
      </c>
      <c r="S3220">
        <f t="shared" si="301"/>
        <v>6.5999999999985448</v>
      </c>
      <c r="T3220">
        <f t="shared" si="302"/>
        <v>7.2999999999992724</v>
      </c>
      <c r="U3220">
        <f t="shared" si="303"/>
        <v>3.2862306933953693E-2</v>
      </c>
      <c r="V3220">
        <f t="shared" si="304"/>
        <v>3.1447889417778277E-2</v>
      </c>
      <c r="W3220">
        <f t="shared" si="305"/>
        <v>3.4748336363892539E-2</v>
      </c>
    </row>
    <row r="3221" spans="1:23" x14ac:dyDescent="0.25">
      <c r="A3221">
        <v>3220</v>
      </c>
      <c r="B3221">
        <v>0</v>
      </c>
      <c r="C3221">
        <v>20994.400000000001</v>
      </c>
      <c r="D3221">
        <v>-31.884899999999998</v>
      </c>
      <c r="E3221">
        <v>20984.5</v>
      </c>
      <c r="F3221">
        <v>-151.90600000000001</v>
      </c>
      <c r="G3221">
        <v>21005.1</v>
      </c>
      <c r="H3221">
        <v>88.147099999999995</v>
      </c>
      <c r="I3221">
        <v>135.40799999999999</v>
      </c>
      <c r="J3221">
        <v>-9.6752500000000001</v>
      </c>
      <c r="K3221">
        <v>136.72999999999999</v>
      </c>
      <c r="L3221">
        <v>-131.36099999999999</v>
      </c>
      <c r="M3221">
        <v>133.03100000000001</v>
      </c>
      <c r="N3221">
        <v>112.56100000000001</v>
      </c>
      <c r="O3221">
        <v>21001.7</v>
      </c>
      <c r="P3221">
        <v>20991.5</v>
      </c>
      <c r="Q3221">
        <v>21013.1</v>
      </c>
      <c r="R3221">
        <f t="shared" si="300"/>
        <v>7.2999999999992724</v>
      </c>
      <c r="S3221">
        <f t="shared" si="301"/>
        <v>7</v>
      </c>
      <c r="T3221">
        <f t="shared" si="302"/>
        <v>8</v>
      </c>
      <c r="U3221">
        <f t="shared" si="303"/>
        <v>3.4759090930730714E-2</v>
      </c>
      <c r="V3221">
        <f t="shared" si="304"/>
        <v>3.3346830860110047E-2</v>
      </c>
      <c r="W3221">
        <f t="shared" si="305"/>
        <v>3.8071488737977742E-2</v>
      </c>
    </row>
    <row r="3222" spans="1:23" x14ac:dyDescent="0.25">
      <c r="A3222">
        <v>3221</v>
      </c>
      <c r="B3222">
        <v>0</v>
      </c>
      <c r="C3222">
        <v>20989.200000000001</v>
      </c>
      <c r="D3222">
        <v>-31.950099999999999</v>
      </c>
      <c r="E3222">
        <v>20980.2</v>
      </c>
      <c r="F3222">
        <v>-151.965</v>
      </c>
      <c r="G3222">
        <v>21000.1</v>
      </c>
      <c r="H3222">
        <v>88.081999999999994</v>
      </c>
      <c r="I3222">
        <v>136.52000000000001</v>
      </c>
      <c r="J3222">
        <v>-10.1501</v>
      </c>
      <c r="K3222">
        <v>137.28399999999999</v>
      </c>
      <c r="L3222">
        <v>-131.61199999999999</v>
      </c>
      <c r="M3222">
        <v>134.12100000000001</v>
      </c>
      <c r="N3222">
        <v>112.089</v>
      </c>
      <c r="O3222">
        <v>20996.3</v>
      </c>
      <c r="P3222">
        <v>20986.799999999999</v>
      </c>
      <c r="Q3222">
        <v>21008</v>
      </c>
      <c r="R3222">
        <f t="shared" si="300"/>
        <v>7.0999999999985448</v>
      </c>
      <c r="S3222">
        <f t="shared" si="301"/>
        <v>6.5999999999985448</v>
      </c>
      <c r="T3222">
        <f t="shared" si="302"/>
        <v>7.9000000000014552</v>
      </c>
      <c r="U3222">
        <f t="shared" si="303"/>
        <v>3.3815481775353491E-2</v>
      </c>
      <c r="V3222">
        <f t="shared" si="304"/>
        <v>3.1448338955908213E-2</v>
      </c>
      <c r="W3222">
        <f t="shared" si="305"/>
        <v>3.7604722010669528E-2</v>
      </c>
    </row>
    <row r="3223" spans="1:23" x14ac:dyDescent="0.25">
      <c r="A3223">
        <v>3222</v>
      </c>
      <c r="B3223">
        <v>0</v>
      </c>
      <c r="C3223">
        <v>20984.2</v>
      </c>
      <c r="D3223">
        <v>-31.992599999999999</v>
      </c>
      <c r="E3223">
        <v>20974.2</v>
      </c>
      <c r="F3223">
        <v>-152.01300000000001</v>
      </c>
      <c r="G3223">
        <v>20994.9</v>
      </c>
      <c r="H3223">
        <v>88.034199999999998</v>
      </c>
      <c r="I3223">
        <v>140.66999999999999</v>
      </c>
      <c r="J3223">
        <v>-11.479100000000001</v>
      </c>
      <c r="K3223">
        <v>142.08699999999999</v>
      </c>
      <c r="L3223">
        <v>-133.10400000000001</v>
      </c>
      <c r="M3223">
        <v>138.77099999999999</v>
      </c>
      <c r="N3223">
        <v>110.53400000000001</v>
      </c>
      <c r="O3223">
        <v>20990.6</v>
      </c>
      <c r="P3223">
        <v>20980.9</v>
      </c>
      <c r="Q3223">
        <v>21002</v>
      </c>
      <c r="R3223">
        <f t="shared" si="300"/>
        <v>6.3999999999978172</v>
      </c>
      <c r="S3223">
        <f t="shared" si="301"/>
        <v>6.7000000000007276</v>
      </c>
      <c r="T3223">
        <f t="shared" si="302"/>
        <v>7.0999999999985448</v>
      </c>
      <c r="U3223">
        <f t="shared" si="303"/>
        <v>3.0489838308565824E-2</v>
      </c>
      <c r="V3223">
        <f t="shared" si="304"/>
        <v>3.1933806462071349E-2</v>
      </c>
      <c r="W3223">
        <f t="shared" si="305"/>
        <v>3.3806304161501495E-2</v>
      </c>
    </row>
    <row r="3224" spans="1:23" x14ac:dyDescent="0.25">
      <c r="A3224">
        <v>3223</v>
      </c>
      <c r="B3224">
        <v>0</v>
      </c>
      <c r="C3224">
        <v>20961.099999999999</v>
      </c>
      <c r="D3224">
        <v>-32.215499999999999</v>
      </c>
      <c r="E3224">
        <v>20952.099999999999</v>
      </c>
      <c r="F3224">
        <v>-152.238</v>
      </c>
      <c r="G3224">
        <v>20971.5</v>
      </c>
      <c r="H3224">
        <v>87.811000000000007</v>
      </c>
      <c r="I3224">
        <v>154.85900000000001</v>
      </c>
      <c r="J3224">
        <v>-15.595000000000001</v>
      </c>
      <c r="K3224">
        <v>156.83000000000001</v>
      </c>
      <c r="L3224">
        <v>-136.91499999999999</v>
      </c>
      <c r="M3224">
        <v>152.62299999999999</v>
      </c>
      <c r="N3224">
        <v>106.145</v>
      </c>
      <c r="O3224">
        <v>20965.400000000001</v>
      </c>
      <c r="P3224">
        <v>20956.3</v>
      </c>
      <c r="Q3224">
        <v>20977</v>
      </c>
      <c r="R3224">
        <f t="shared" si="300"/>
        <v>4.3000000000029104</v>
      </c>
      <c r="S3224">
        <f t="shared" si="301"/>
        <v>4.2000000000007276</v>
      </c>
      <c r="T3224">
        <f t="shared" si="302"/>
        <v>5.5</v>
      </c>
      <c r="U3224">
        <f t="shared" si="303"/>
        <v>2.0509983115051037E-2</v>
      </c>
      <c r="V3224">
        <f t="shared" si="304"/>
        <v>2.0041705835480157E-2</v>
      </c>
      <c r="W3224">
        <f t="shared" si="305"/>
        <v>2.6219192448872573E-2</v>
      </c>
    </row>
    <row r="3225" spans="1:23" x14ac:dyDescent="0.25">
      <c r="A3225">
        <v>3224</v>
      </c>
      <c r="B3225">
        <v>0</v>
      </c>
      <c r="C3225">
        <v>20928.400000000001</v>
      </c>
      <c r="D3225">
        <v>-32.575400000000002</v>
      </c>
      <c r="E3225">
        <v>20919.400000000001</v>
      </c>
      <c r="F3225">
        <v>-152.59800000000001</v>
      </c>
      <c r="G3225">
        <v>20936.8</v>
      </c>
      <c r="H3225">
        <v>87.465500000000006</v>
      </c>
      <c r="I3225">
        <v>174.16</v>
      </c>
      <c r="J3225">
        <v>-19.694199999999999</v>
      </c>
      <c r="K3225">
        <v>176.458</v>
      </c>
      <c r="L3225">
        <v>-140.84700000000001</v>
      </c>
      <c r="M3225">
        <v>169.61099999999999</v>
      </c>
      <c r="N3225">
        <v>101.681</v>
      </c>
      <c r="O3225">
        <v>20930.2</v>
      </c>
      <c r="P3225">
        <v>20920.8</v>
      </c>
      <c r="Q3225">
        <v>20939.099999999999</v>
      </c>
      <c r="R3225">
        <f t="shared" si="300"/>
        <v>1.7999999999992724</v>
      </c>
      <c r="S3225">
        <f t="shared" si="301"/>
        <v>1.3999999999978172</v>
      </c>
      <c r="T3225">
        <f t="shared" si="302"/>
        <v>2.2999999999992724</v>
      </c>
      <c r="U3225">
        <f t="shared" si="303"/>
        <v>8.6000133777951113E-3</v>
      </c>
      <c r="V3225">
        <f t="shared" si="304"/>
        <v>6.6919047072665347E-3</v>
      </c>
      <c r="W3225">
        <f t="shared" si="305"/>
        <v>1.0984235234557705E-2</v>
      </c>
    </row>
    <row r="3226" spans="1:23" x14ac:dyDescent="0.25">
      <c r="A3226">
        <v>3225</v>
      </c>
      <c r="B3226">
        <v>0</v>
      </c>
      <c r="C3226">
        <v>20886.5</v>
      </c>
      <c r="D3226">
        <v>-33.029499999999999</v>
      </c>
      <c r="E3226">
        <v>20880.2</v>
      </c>
      <c r="F3226">
        <v>-153.03</v>
      </c>
      <c r="G3226">
        <v>20897.8</v>
      </c>
      <c r="H3226">
        <v>87.036199999999994</v>
      </c>
      <c r="I3226">
        <v>197.94399999999999</v>
      </c>
      <c r="J3226">
        <v>-23.652699999999999</v>
      </c>
      <c r="K3226">
        <v>197.50800000000001</v>
      </c>
      <c r="L3226">
        <v>-144.245</v>
      </c>
      <c r="M3226">
        <v>190.26900000000001</v>
      </c>
      <c r="N3226">
        <v>97.897300000000001</v>
      </c>
      <c r="O3226">
        <v>20885</v>
      </c>
      <c r="P3226">
        <v>20878.3</v>
      </c>
      <c r="Q3226">
        <v>20897</v>
      </c>
      <c r="R3226">
        <f t="shared" si="300"/>
        <v>-1.5</v>
      </c>
      <c r="S3226">
        <f t="shared" si="301"/>
        <v>-1.9000000000014552</v>
      </c>
      <c r="T3226">
        <f t="shared" si="302"/>
        <v>-0.7999999999992724</v>
      </c>
      <c r="U3226">
        <f t="shared" si="303"/>
        <v>-7.1821881733301418E-3</v>
      </c>
      <c r="V3226">
        <f t="shared" si="304"/>
        <v>-9.1003577877578883E-3</v>
      </c>
      <c r="W3226">
        <f t="shared" si="305"/>
        <v>-3.8283007130175259E-3</v>
      </c>
    </row>
    <row r="3227" spans="1:23" x14ac:dyDescent="0.25">
      <c r="A3227">
        <v>3226</v>
      </c>
      <c r="B3227">
        <v>0</v>
      </c>
      <c r="C3227">
        <v>20852</v>
      </c>
      <c r="D3227">
        <v>-33.4056</v>
      </c>
      <c r="E3227">
        <v>20848.3</v>
      </c>
      <c r="F3227">
        <v>-153.38499999999999</v>
      </c>
      <c r="G3227">
        <v>20865.5</v>
      </c>
      <c r="H3227">
        <v>86.6755</v>
      </c>
      <c r="I3227">
        <v>214.50700000000001</v>
      </c>
      <c r="J3227">
        <v>-25.975899999999999</v>
      </c>
      <c r="K3227">
        <v>211.51499999999999</v>
      </c>
      <c r="L3227">
        <v>-146.22399999999999</v>
      </c>
      <c r="M3227">
        <v>204.8</v>
      </c>
      <c r="N3227">
        <v>95.635300000000001</v>
      </c>
      <c r="O3227">
        <v>20847.7</v>
      </c>
      <c r="P3227">
        <v>20843.7</v>
      </c>
      <c r="Q3227">
        <v>20862.099999999999</v>
      </c>
      <c r="R3227">
        <f t="shared" si="300"/>
        <v>-4.2999999999992724</v>
      </c>
      <c r="S3227">
        <f t="shared" si="301"/>
        <v>-4.5999999999985448</v>
      </c>
      <c r="T3227">
        <f t="shared" si="302"/>
        <v>-3.4000000000014552</v>
      </c>
      <c r="U3227">
        <f t="shared" si="303"/>
        <v>-2.0625776464546556E-2</v>
      </c>
      <c r="V3227">
        <f t="shared" si="304"/>
        <v>-2.2069018456409108E-2</v>
      </c>
      <c r="W3227">
        <f t="shared" si="305"/>
        <v>-1.6297496416954455E-2</v>
      </c>
    </row>
    <row r="3228" spans="1:23" x14ac:dyDescent="0.25">
      <c r="A3228">
        <v>3227</v>
      </c>
      <c r="B3228">
        <v>0</v>
      </c>
      <c r="C3228">
        <v>20824.2</v>
      </c>
      <c r="D3228">
        <v>-33.693199999999997</v>
      </c>
      <c r="E3228">
        <v>20819.2</v>
      </c>
      <c r="F3228">
        <v>-153.68199999999999</v>
      </c>
      <c r="G3228">
        <v>20839.900000000001</v>
      </c>
      <c r="H3228">
        <v>86.4041</v>
      </c>
      <c r="I3228">
        <v>229.63300000000001</v>
      </c>
      <c r="J3228">
        <v>-27.775200000000002</v>
      </c>
      <c r="K3228">
        <v>227.84299999999999</v>
      </c>
      <c r="L3228">
        <v>-148.15600000000001</v>
      </c>
      <c r="M3228">
        <v>217.791</v>
      </c>
      <c r="N3228">
        <v>93.892700000000005</v>
      </c>
      <c r="O3228">
        <v>20817.8</v>
      </c>
      <c r="P3228">
        <v>20812.3</v>
      </c>
      <c r="Q3228">
        <v>20834.3</v>
      </c>
      <c r="R3228">
        <f t="shared" si="300"/>
        <v>-6.4000000000014552</v>
      </c>
      <c r="S3228">
        <f t="shared" si="301"/>
        <v>-6.9000000000014552</v>
      </c>
      <c r="T3228">
        <f t="shared" si="302"/>
        <v>-5.6000000000021828</v>
      </c>
      <c r="U3228">
        <f t="shared" si="303"/>
        <v>-3.0742921922592471E-2</v>
      </c>
      <c r="V3228">
        <f t="shared" si="304"/>
        <v>-3.315347174508082E-2</v>
      </c>
      <c r="W3228">
        <f t="shared" si="305"/>
        <v>-2.6878752825879357E-2</v>
      </c>
    </row>
    <row r="3229" spans="1:23" x14ac:dyDescent="0.25">
      <c r="A3229">
        <v>3228</v>
      </c>
      <c r="B3229">
        <v>0</v>
      </c>
      <c r="C3229">
        <v>20802.5</v>
      </c>
      <c r="D3229">
        <v>-33.897799999999997</v>
      </c>
      <c r="E3229">
        <v>20794.2</v>
      </c>
      <c r="F3229">
        <v>-153.91200000000001</v>
      </c>
      <c r="G3229">
        <v>20816</v>
      </c>
      <c r="H3229">
        <v>86.180999999999997</v>
      </c>
      <c r="I3229">
        <v>244.572</v>
      </c>
      <c r="J3229">
        <v>-29.279900000000001</v>
      </c>
      <c r="K3229">
        <v>245.97499999999999</v>
      </c>
      <c r="L3229">
        <v>-149.935</v>
      </c>
      <c r="M3229">
        <v>234.90199999999999</v>
      </c>
      <c r="N3229">
        <v>91.988</v>
      </c>
      <c r="O3229">
        <v>20794.400000000001</v>
      </c>
      <c r="P3229">
        <v>20785.5</v>
      </c>
      <c r="Q3229">
        <v>20808.400000000001</v>
      </c>
      <c r="R3229">
        <f t="shared" si="300"/>
        <v>-8.0999999999985448</v>
      </c>
      <c r="S3229">
        <f t="shared" si="301"/>
        <v>-8.7000000000007276</v>
      </c>
      <c r="T3229">
        <f t="shared" si="302"/>
        <v>-7.5999999999985448</v>
      </c>
      <c r="U3229">
        <f t="shared" si="303"/>
        <v>-3.8952794983257724E-2</v>
      </c>
      <c r="V3229">
        <f t="shared" si="304"/>
        <v>-4.1856101609298445E-2</v>
      </c>
      <c r="W3229">
        <f t="shared" si="305"/>
        <v>-3.6523711578009578E-2</v>
      </c>
    </row>
    <row r="3230" spans="1:23" x14ac:dyDescent="0.25">
      <c r="A3230">
        <v>3229</v>
      </c>
      <c r="B3230">
        <v>0</v>
      </c>
      <c r="C3230">
        <v>20781.3</v>
      </c>
      <c r="D3230">
        <v>-34.1004</v>
      </c>
      <c r="E3230">
        <v>20774.900000000001</v>
      </c>
      <c r="F3230">
        <v>-154.1</v>
      </c>
      <c r="G3230">
        <v>20795.2</v>
      </c>
      <c r="H3230">
        <v>85.980199999999996</v>
      </c>
      <c r="I3230">
        <v>257.68400000000003</v>
      </c>
      <c r="J3230">
        <v>-30.503</v>
      </c>
      <c r="K3230">
        <v>257.33600000000001</v>
      </c>
      <c r="L3230">
        <v>-150.976</v>
      </c>
      <c r="M3230">
        <v>247.71100000000001</v>
      </c>
      <c r="N3230">
        <v>90.688599999999994</v>
      </c>
      <c r="O3230">
        <v>20771.5</v>
      </c>
      <c r="P3230">
        <v>20764.5</v>
      </c>
      <c r="Q3230">
        <v>20786.099999999999</v>
      </c>
      <c r="R3230">
        <f t="shared" si="300"/>
        <v>-9.7999999999992724</v>
      </c>
      <c r="S3230">
        <f t="shared" si="301"/>
        <v>-10.400000000001455</v>
      </c>
      <c r="T3230">
        <f t="shared" si="302"/>
        <v>-9.1000000000021828</v>
      </c>
      <c r="U3230">
        <f t="shared" si="303"/>
        <v>-4.7180030330015998E-2</v>
      </c>
      <c r="V3230">
        <f t="shared" si="304"/>
        <v>-5.008548243396882E-2</v>
      </c>
      <c r="W3230">
        <f t="shared" si="305"/>
        <v>-4.3779256329961776E-2</v>
      </c>
    </row>
    <row r="3231" spans="1:23" x14ac:dyDescent="0.25">
      <c r="A3231">
        <v>3230</v>
      </c>
      <c r="B3231">
        <v>0</v>
      </c>
      <c r="C3231">
        <v>20775.3</v>
      </c>
      <c r="D3231">
        <v>-34.1526</v>
      </c>
      <c r="E3231">
        <v>20769.900000000001</v>
      </c>
      <c r="F3231">
        <v>-154.14400000000001</v>
      </c>
      <c r="G3231">
        <v>20788.400000000001</v>
      </c>
      <c r="H3231">
        <v>85.921199999999999</v>
      </c>
      <c r="I3231">
        <v>262.005</v>
      </c>
      <c r="J3231">
        <v>-30.878499999999999</v>
      </c>
      <c r="K3231">
        <v>260.68099999999998</v>
      </c>
      <c r="L3231">
        <v>-151.261</v>
      </c>
      <c r="M3231">
        <v>252.86099999999999</v>
      </c>
      <c r="N3231">
        <v>90.210099999999997</v>
      </c>
      <c r="O3231">
        <v>20765.099999999999</v>
      </c>
      <c r="P3231">
        <v>20759.3</v>
      </c>
      <c r="Q3231">
        <v>20778.900000000001</v>
      </c>
      <c r="R3231">
        <f t="shared" si="300"/>
        <v>-10.200000000000728</v>
      </c>
      <c r="S3231">
        <f t="shared" si="301"/>
        <v>-10.600000000002183</v>
      </c>
      <c r="T3231">
        <f t="shared" si="302"/>
        <v>-9.5</v>
      </c>
      <c r="U3231">
        <f t="shared" si="303"/>
        <v>-4.912088070849998E-2</v>
      </c>
      <c r="V3231">
        <f t="shared" si="304"/>
        <v>-5.1061451975751508E-2</v>
      </c>
      <c r="W3231">
        <f t="shared" si="305"/>
        <v>-4.5719455794098821E-2</v>
      </c>
    </row>
    <row r="3232" spans="1:23" x14ac:dyDescent="0.25">
      <c r="A3232">
        <v>3231</v>
      </c>
      <c r="B3232">
        <v>0</v>
      </c>
      <c r="C3232">
        <v>20767.599999999999</v>
      </c>
      <c r="D3232">
        <v>-34.222999999999999</v>
      </c>
      <c r="E3232">
        <v>20764</v>
      </c>
      <c r="F3232">
        <v>-154.20099999999999</v>
      </c>
      <c r="G3232">
        <v>20782.7</v>
      </c>
      <c r="H3232">
        <v>85.865099999999998</v>
      </c>
      <c r="I3232">
        <v>267.06299999999999</v>
      </c>
      <c r="J3232">
        <v>-31.3063</v>
      </c>
      <c r="K3232">
        <v>264.053</v>
      </c>
      <c r="L3232">
        <v>-151.553</v>
      </c>
      <c r="M3232">
        <v>256.096</v>
      </c>
      <c r="N3232">
        <v>89.911500000000004</v>
      </c>
      <c r="O3232">
        <v>20756.8</v>
      </c>
      <c r="P3232">
        <v>20752.8</v>
      </c>
      <c r="Q3232">
        <v>20772.8</v>
      </c>
      <c r="R3232">
        <f t="shared" si="300"/>
        <v>-10.799999999999272</v>
      </c>
      <c r="S3232">
        <f t="shared" si="301"/>
        <v>-11.200000000000728</v>
      </c>
      <c r="T3232">
        <f t="shared" si="302"/>
        <v>-9.9000000000014552</v>
      </c>
      <c r="U3232">
        <f t="shared" si="303"/>
        <v>-5.2031141601784826E-2</v>
      </c>
      <c r="V3232">
        <f t="shared" si="304"/>
        <v>-5.3968621101734365E-2</v>
      </c>
      <c r="W3232">
        <f t="shared" si="305"/>
        <v>-4.7658476469236002E-2</v>
      </c>
    </row>
    <row r="3233" spans="1:23" x14ac:dyDescent="0.25">
      <c r="A3233">
        <v>3232</v>
      </c>
      <c r="B3233">
        <v>0</v>
      </c>
      <c r="C3233">
        <v>20761.8</v>
      </c>
      <c r="D3233">
        <v>-34.270800000000001</v>
      </c>
      <c r="E3233">
        <v>20755.599999999999</v>
      </c>
      <c r="F3233">
        <v>-154.268</v>
      </c>
      <c r="G3233">
        <v>20775.599999999999</v>
      </c>
      <c r="H3233">
        <v>85.807699999999997</v>
      </c>
      <c r="I3233">
        <v>272.54399999999998</v>
      </c>
      <c r="J3233">
        <v>-31.709399999999999</v>
      </c>
      <c r="K3233">
        <v>271.90600000000001</v>
      </c>
      <c r="L3233">
        <v>-152.13800000000001</v>
      </c>
      <c r="M3233">
        <v>262.75900000000001</v>
      </c>
      <c r="N3233">
        <v>89.363100000000003</v>
      </c>
      <c r="O3233">
        <v>20750.400000000001</v>
      </c>
      <c r="P3233">
        <v>20743.8</v>
      </c>
      <c r="Q3233">
        <v>20764.900000000001</v>
      </c>
      <c r="R3233">
        <f t="shared" si="300"/>
        <v>-11.399999999997817</v>
      </c>
      <c r="S3233">
        <f t="shared" si="301"/>
        <v>-11.799999999999272</v>
      </c>
      <c r="T3233">
        <f t="shared" si="302"/>
        <v>-10.69999999999709</v>
      </c>
      <c r="U3233">
        <f t="shared" si="303"/>
        <v>-5.4938699976857394E-2</v>
      </c>
      <c r="V3233">
        <f t="shared" si="304"/>
        <v>-5.6884466684017747E-2</v>
      </c>
      <c r="W3233">
        <f t="shared" si="305"/>
        <v>-5.1529263324153203E-2</v>
      </c>
    </row>
    <row r="3234" spans="1:23" x14ac:dyDescent="0.25">
      <c r="A3234">
        <v>3233</v>
      </c>
      <c r="B3234">
        <v>0</v>
      </c>
      <c r="C3234">
        <v>20758.900000000001</v>
      </c>
      <c r="D3234">
        <v>-34.291800000000002</v>
      </c>
      <c r="E3234">
        <v>20753.2</v>
      </c>
      <c r="F3234">
        <v>-154.285</v>
      </c>
      <c r="G3234">
        <v>20774.3</v>
      </c>
      <c r="H3234">
        <v>85.798299999999998</v>
      </c>
      <c r="I3234">
        <v>275.387</v>
      </c>
      <c r="J3234">
        <v>-31.919599999999999</v>
      </c>
      <c r="K3234">
        <v>274.255</v>
      </c>
      <c r="L3234">
        <v>-152.31100000000001</v>
      </c>
      <c r="M3234">
        <v>264.12900000000002</v>
      </c>
      <c r="N3234">
        <v>89.255300000000005</v>
      </c>
      <c r="O3234">
        <v>20747.400000000001</v>
      </c>
      <c r="P3234">
        <v>20741.2</v>
      </c>
      <c r="Q3234">
        <v>20763.5</v>
      </c>
      <c r="R3234">
        <f t="shared" si="300"/>
        <v>-11.5</v>
      </c>
      <c r="S3234">
        <f t="shared" si="301"/>
        <v>-12</v>
      </c>
      <c r="T3234">
        <f t="shared" si="302"/>
        <v>-10.799999999999272</v>
      </c>
      <c r="U3234">
        <f t="shared" si="303"/>
        <v>-5.542863202136171E-2</v>
      </c>
      <c r="V3234">
        <f t="shared" si="304"/>
        <v>-5.7855861763060956E-2</v>
      </c>
      <c r="W3234">
        <f t="shared" si="305"/>
        <v>-5.2014352108263412E-2</v>
      </c>
    </row>
    <row r="3235" spans="1:23" x14ac:dyDescent="0.25">
      <c r="A3235">
        <v>3234</v>
      </c>
      <c r="B3235">
        <v>0</v>
      </c>
      <c r="C3235">
        <v>20765.3</v>
      </c>
      <c r="D3235">
        <v>-34.245800000000003</v>
      </c>
      <c r="E3235">
        <v>20760.8</v>
      </c>
      <c r="F3235">
        <v>-154.22999999999999</v>
      </c>
      <c r="G3235">
        <v>20781</v>
      </c>
      <c r="H3235">
        <v>85.8476</v>
      </c>
      <c r="I3235">
        <v>268.83699999999999</v>
      </c>
      <c r="J3235">
        <v>-31.4392</v>
      </c>
      <c r="K3235">
        <v>266.51299999999998</v>
      </c>
      <c r="L3235">
        <v>-151.74600000000001</v>
      </c>
      <c r="M3235">
        <v>257.18</v>
      </c>
      <c r="N3235">
        <v>89.816400000000002</v>
      </c>
      <c r="O3235">
        <v>20754.099999999999</v>
      </c>
      <c r="P3235">
        <v>20749.2</v>
      </c>
      <c r="Q3235">
        <v>20770.7</v>
      </c>
      <c r="R3235">
        <f t="shared" si="300"/>
        <v>-11.200000000000728</v>
      </c>
      <c r="S3235">
        <f t="shared" si="301"/>
        <v>-11.599999999998545</v>
      </c>
      <c r="T3235">
        <f t="shared" si="302"/>
        <v>-10.299999999999272</v>
      </c>
      <c r="U3235">
        <f t="shared" si="303"/>
        <v>-5.3965240603065082E-2</v>
      </c>
      <c r="V3235">
        <f t="shared" si="304"/>
        <v>-5.5905769860999675E-2</v>
      </c>
      <c r="W3235">
        <f t="shared" si="305"/>
        <v>-4.9589084624010134E-2</v>
      </c>
    </row>
    <row r="3236" spans="1:23" x14ac:dyDescent="0.25">
      <c r="A3236">
        <v>3235</v>
      </c>
      <c r="B3236">
        <v>0</v>
      </c>
      <c r="C3236">
        <v>20781.3</v>
      </c>
      <c r="D3236">
        <v>-34.098399999999998</v>
      </c>
      <c r="E3236">
        <v>20777.7</v>
      </c>
      <c r="F3236">
        <v>-154.077</v>
      </c>
      <c r="G3236">
        <v>20794.3</v>
      </c>
      <c r="H3236">
        <v>85.974800000000002</v>
      </c>
      <c r="I3236">
        <v>257.93</v>
      </c>
      <c r="J3236">
        <v>-30.527699999999999</v>
      </c>
      <c r="K3236">
        <v>254.96899999999999</v>
      </c>
      <c r="L3236">
        <v>-150.77799999999999</v>
      </c>
      <c r="M3236">
        <v>248.87700000000001</v>
      </c>
      <c r="N3236">
        <v>90.586500000000001</v>
      </c>
      <c r="O3236">
        <v>20771.3</v>
      </c>
      <c r="P3236">
        <v>20767.400000000001</v>
      </c>
      <c r="Q3236">
        <v>20785.2</v>
      </c>
      <c r="R3236">
        <f t="shared" si="300"/>
        <v>-10</v>
      </c>
      <c r="S3236">
        <f t="shared" si="301"/>
        <v>-10.299999999999272</v>
      </c>
      <c r="T3236">
        <f t="shared" si="302"/>
        <v>-9.0999999999985448</v>
      </c>
      <c r="U3236">
        <f t="shared" si="303"/>
        <v>-4.8143351643854741E-2</v>
      </c>
      <c r="V3236">
        <f t="shared" si="304"/>
        <v>-4.9596964473161156E-2</v>
      </c>
      <c r="W3236">
        <f t="shared" si="305"/>
        <v>-4.3781151973512615E-2</v>
      </c>
    </row>
    <row r="3237" spans="1:23" x14ac:dyDescent="0.25">
      <c r="A3237">
        <v>3236</v>
      </c>
      <c r="B3237">
        <v>0</v>
      </c>
      <c r="C3237">
        <v>20792</v>
      </c>
      <c r="D3237">
        <v>-33.997500000000002</v>
      </c>
      <c r="E3237">
        <v>20787.599999999999</v>
      </c>
      <c r="F3237">
        <v>-153.982</v>
      </c>
      <c r="G3237">
        <v>20805.900000000001</v>
      </c>
      <c r="H3237">
        <v>86.083100000000002</v>
      </c>
      <c r="I3237">
        <v>251.035</v>
      </c>
      <c r="J3237">
        <v>-29.904699999999998</v>
      </c>
      <c r="K3237">
        <v>248.749</v>
      </c>
      <c r="L3237">
        <v>-150.21700000000001</v>
      </c>
      <c r="M3237">
        <v>241.102</v>
      </c>
      <c r="N3237">
        <v>91.341700000000003</v>
      </c>
      <c r="O3237">
        <v>20783</v>
      </c>
      <c r="P3237">
        <v>20778.2</v>
      </c>
      <c r="Q3237">
        <v>20797.7</v>
      </c>
      <c r="R3237">
        <f t="shared" si="300"/>
        <v>-9</v>
      </c>
      <c r="S3237">
        <f t="shared" si="301"/>
        <v>-9.3999999999978172</v>
      </c>
      <c r="T3237">
        <f t="shared" si="302"/>
        <v>-8.2000000000007276</v>
      </c>
      <c r="U3237">
        <f t="shared" si="303"/>
        <v>-4.3304623971515181E-2</v>
      </c>
      <c r="V3237">
        <f t="shared" si="304"/>
        <v>-4.5239722401352461E-2</v>
      </c>
      <c r="W3237">
        <f t="shared" si="305"/>
        <v>-3.942743668771416E-2</v>
      </c>
    </row>
    <row r="3238" spans="1:23" x14ac:dyDescent="0.25">
      <c r="A3238">
        <v>3237</v>
      </c>
      <c r="B3238">
        <v>0</v>
      </c>
      <c r="C3238">
        <v>20829.8</v>
      </c>
      <c r="D3238">
        <v>-33.61</v>
      </c>
      <c r="E3238">
        <v>20824.8</v>
      </c>
      <c r="F3238">
        <v>-153.59899999999999</v>
      </c>
      <c r="G3238">
        <v>20842.599999999999</v>
      </c>
      <c r="H3238">
        <v>86.463899999999995</v>
      </c>
      <c r="I3238">
        <v>231.58199999999999</v>
      </c>
      <c r="J3238">
        <v>-27.878399999999999</v>
      </c>
      <c r="K3238">
        <v>229.892</v>
      </c>
      <c r="L3238">
        <v>-148.26</v>
      </c>
      <c r="M3238">
        <v>222.59899999999999</v>
      </c>
      <c r="N3238">
        <v>93.446100000000001</v>
      </c>
      <c r="O3238">
        <v>20823.8</v>
      </c>
      <c r="P3238">
        <v>20818.5</v>
      </c>
      <c r="Q3238">
        <v>20837.400000000001</v>
      </c>
      <c r="R3238">
        <f t="shared" si="300"/>
        <v>-6</v>
      </c>
      <c r="S3238">
        <f t="shared" si="301"/>
        <v>-6.2999999999992724</v>
      </c>
      <c r="T3238">
        <f t="shared" si="302"/>
        <v>-5.1999999999970896</v>
      </c>
      <c r="U3238">
        <f t="shared" si="303"/>
        <v>-2.8813184913416383E-2</v>
      </c>
      <c r="V3238">
        <f t="shared" si="304"/>
        <v>-3.0261546220905794E-2</v>
      </c>
      <c r="W3238">
        <f t="shared" si="305"/>
        <v>-2.49551287588523E-2</v>
      </c>
    </row>
    <row r="3239" spans="1:23" x14ac:dyDescent="0.25">
      <c r="A3239">
        <v>3238</v>
      </c>
      <c r="B3239">
        <v>0</v>
      </c>
      <c r="C3239">
        <v>20879.099999999999</v>
      </c>
      <c r="D3239">
        <v>-33.082700000000003</v>
      </c>
      <c r="E3239">
        <v>20873.099999999999</v>
      </c>
      <c r="F3239">
        <v>-153.08099999999999</v>
      </c>
      <c r="G3239">
        <v>20890.2</v>
      </c>
      <c r="H3239">
        <v>86.979900000000001</v>
      </c>
      <c r="I3239">
        <v>206.60400000000001</v>
      </c>
      <c r="J3239">
        <v>-24.770099999999999</v>
      </c>
      <c r="K3239">
        <v>205.91399999999999</v>
      </c>
      <c r="L3239">
        <v>-145.30500000000001</v>
      </c>
      <c r="M3239">
        <v>199.203</v>
      </c>
      <c r="N3239">
        <v>96.629000000000005</v>
      </c>
      <c r="O3239">
        <v>20877.099999999999</v>
      </c>
      <c r="P3239">
        <v>20870.8</v>
      </c>
      <c r="Q3239">
        <v>20888.8</v>
      </c>
      <c r="R3239">
        <f t="shared" si="300"/>
        <v>-2</v>
      </c>
      <c r="S3239">
        <f t="shared" si="301"/>
        <v>-2.2999999999992724</v>
      </c>
      <c r="T3239">
        <f t="shared" si="302"/>
        <v>-1.4000000000014552</v>
      </c>
      <c r="U3239">
        <f t="shared" si="303"/>
        <v>-9.5798745994414951E-3</v>
      </c>
      <c r="V3239">
        <f t="shared" si="304"/>
        <v>-1.1020181305935912E-2</v>
      </c>
      <c r="W3239">
        <f t="shared" si="305"/>
        <v>-6.7021561793949641E-3</v>
      </c>
    </row>
    <row r="3240" spans="1:23" x14ac:dyDescent="0.25">
      <c r="A3240">
        <v>3239</v>
      </c>
      <c r="B3240">
        <v>0</v>
      </c>
      <c r="C3240">
        <v>20921.2</v>
      </c>
      <c r="D3240">
        <v>-32.647500000000001</v>
      </c>
      <c r="E3240">
        <v>20915.599999999999</v>
      </c>
      <c r="F3240">
        <v>-152.642</v>
      </c>
      <c r="G3240">
        <v>20930</v>
      </c>
      <c r="H3240">
        <v>87.398700000000005</v>
      </c>
      <c r="I3240">
        <v>179.465</v>
      </c>
      <c r="J3240">
        <v>-20.645800000000001</v>
      </c>
      <c r="K3240">
        <v>178.29900000000001</v>
      </c>
      <c r="L3240">
        <v>-141.17599999999999</v>
      </c>
      <c r="M3240">
        <v>174.21600000000001</v>
      </c>
      <c r="N3240">
        <v>100.771</v>
      </c>
      <c r="O3240">
        <v>20922.3</v>
      </c>
      <c r="P3240">
        <v>20916.599999999999</v>
      </c>
      <c r="Q3240">
        <v>20931.900000000001</v>
      </c>
      <c r="R3240">
        <f t="shared" si="300"/>
        <v>1.0999999999985448</v>
      </c>
      <c r="S3240">
        <f t="shared" si="301"/>
        <v>1</v>
      </c>
      <c r="T3240">
        <f t="shared" si="302"/>
        <v>1.9000000000014552</v>
      </c>
      <c r="U3240">
        <f t="shared" si="303"/>
        <v>5.2575481663036322E-3</v>
      </c>
      <c r="V3240">
        <f t="shared" si="304"/>
        <v>4.7808917319258392E-3</v>
      </c>
      <c r="W3240">
        <f t="shared" si="305"/>
        <v>9.0770546390984818E-3</v>
      </c>
    </row>
    <row r="3241" spans="1:23" x14ac:dyDescent="0.25">
      <c r="A3241">
        <v>3240</v>
      </c>
      <c r="B3241">
        <v>0</v>
      </c>
      <c r="C3241">
        <v>20952.099999999999</v>
      </c>
      <c r="D3241">
        <v>-32.325099999999999</v>
      </c>
      <c r="E3241">
        <v>20945.7</v>
      </c>
      <c r="F3241">
        <v>-152.327</v>
      </c>
      <c r="G3241">
        <v>20964.5</v>
      </c>
      <c r="H3241">
        <v>87.726100000000002</v>
      </c>
      <c r="I3241">
        <v>158.17400000000001</v>
      </c>
      <c r="J3241">
        <v>-16.4312</v>
      </c>
      <c r="K3241">
        <v>157.73099999999999</v>
      </c>
      <c r="L3241">
        <v>-137.19</v>
      </c>
      <c r="M3241">
        <v>152.94399999999999</v>
      </c>
      <c r="N3241">
        <v>105.821</v>
      </c>
      <c r="O3241">
        <v>20955.8</v>
      </c>
      <c r="P3241">
        <v>20949.099999999999</v>
      </c>
      <c r="Q3241">
        <v>20969.099999999999</v>
      </c>
      <c r="R3241">
        <f t="shared" si="300"/>
        <v>3.7000000000007276</v>
      </c>
      <c r="S3241">
        <f t="shared" si="301"/>
        <v>3.3999999999978172</v>
      </c>
      <c r="T3241">
        <f t="shared" si="302"/>
        <v>4.5999999999985448</v>
      </c>
      <c r="U3241">
        <f t="shared" si="303"/>
        <v>1.7656209736687349E-2</v>
      </c>
      <c r="V3241">
        <f t="shared" si="304"/>
        <v>1.6229814168617351E-2</v>
      </c>
      <c r="W3241">
        <f t="shared" si="305"/>
        <v>2.1937040693203548E-2</v>
      </c>
    </row>
    <row r="3242" spans="1:23" x14ac:dyDescent="0.25">
      <c r="A3242">
        <v>3241</v>
      </c>
      <c r="B3242">
        <v>0</v>
      </c>
      <c r="C3242">
        <v>20971.099999999999</v>
      </c>
      <c r="D3242">
        <v>-32.126800000000003</v>
      </c>
      <c r="E3242">
        <v>20965.2</v>
      </c>
      <c r="F3242">
        <v>-152.124</v>
      </c>
      <c r="G3242">
        <v>20987</v>
      </c>
      <c r="H3242">
        <v>87.935299999999998</v>
      </c>
      <c r="I3242">
        <v>145.863</v>
      </c>
      <c r="J3242">
        <v>-13.307700000000001</v>
      </c>
      <c r="K3242">
        <v>144.864</v>
      </c>
      <c r="L3242">
        <v>-133.99</v>
      </c>
      <c r="M3242">
        <v>140.05500000000001</v>
      </c>
      <c r="N3242">
        <v>109.92400000000001</v>
      </c>
      <c r="O3242">
        <v>20977.1</v>
      </c>
      <c r="P3242">
        <v>20970.3</v>
      </c>
      <c r="Q3242">
        <v>20993.5</v>
      </c>
      <c r="R3242">
        <f t="shared" si="300"/>
        <v>6</v>
      </c>
      <c r="S3242">
        <f t="shared" si="301"/>
        <v>5.0999999999985448</v>
      </c>
      <c r="T3242">
        <f t="shared" si="302"/>
        <v>6.5</v>
      </c>
      <c r="U3242">
        <f t="shared" si="303"/>
        <v>2.8602619046484024E-2</v>
      </c>
      <c r="V3242">
        <f t="shared" si="304"/>
        <v>2.4320109869665884E-2</v>
      </c>
      <c r="W3242">
        <f t="shared" si="305"/>
        <v>3.0961964417557813E-2</v>
      </c>
    </row>
    <row r="3243" spans="1:23" x14ac:dyDescent="0.25">
      <c r="A3243">
        <v>3242</v>
      </c>
      <c r="B3243">
        <v>0</v>
      </c>
      <c r="C3243">
        <v>20986.3</v>
      </c>
      <c r="D3243">
        <v>-31.979299999999999</v>
      </c>
      <c r="E3243">
        <v>20978.6</v>
      </c>
      <c r="F3243">
        <v>-151.98599999999999</v>
      </c>
      <c r="G3243">
        <v>20999.599999999999</v>
      </c>
      <c r="H3243">
        <v>88.071899999999999</v>
      </c>
      <c r="I3243">
        <v>137.995</v>
      </c>
      <c r="J3243">
        <v>-10.678699999999999</v>
      </c>
      <c r="K3243">
        <v>137.815</v>
      </c>
      <c r="L3243">
        <v>-131.78299999999999</v>
      </c>
      <c r="M3243">
        <v>133.548</v>
      </c>
      <c r="N3243">
        <v>112.26300000000001</v>
      </c>
      <c r="O3243">
        <v>20992.9</v>
      </c>
      <c r="P3243">
        <v>20984.799999999999</v>
      </c>
      <c r="Q3243">
        <v>21007</v>
      </c>
      <c r="R3243">
        <f t="shared" si="300"/>
        <v>6.6000000000021828</v>
      </c>
      <c r="S3243">
        <f t="shared" si="301"/>
        <v>6.2000000000007276</v>
      </c>
      <c r="T3243">
        <f t="shared" si="302"/>
        <v>7.4000000000014552</v>
      </c>
      <c r="U3243">
        <f t="shared" si="303"/>
        <v>3.1439200872686396E-2</v>
      </c>
      <c r="V3243">
        <f t="shared" si="304"/>
        <v>2.9545194617059619E-2</v>
      </c>
      <c r="W3243">
        <f t="shared" si="305"/>
        <v>3.5226353120395369E-2</v>
      </c>
    </row>
    <row r="3244" spans="1:23" x14ac:dyDescent="0.25">
      <c r="A3244">
        <v>3243</v>
      </c>
      <c r="B3244">
        <v>0</v>
      </c>
      <c r="C3244">
        <v>20995</v>
      </c>
      <c r="D3244">
        <v>-31.890499999999999</v>
      </c>
      <c r="E3244">
        <v>20986.6</v>
      </c>
      <c r="F3244">
        <v>-151.899</v>
      </c>
      <c r="G3244">
        <v>21006.9</v>
      </c>
      <c r="H3244">
        <v>88.151700000000005</v>
      </c>
      <c r="I3244">
        <v>133.41</v>
      </c>
      <c r="J3244">
        <v>-9.0177099999999992</v>
      </c>
      <c r="K3244">
        <v>133.38900000000001</v>
      </c>
      <c r="L3244">
        <v>-130.30699999999999</v>
      </c>
      <c r="M3244">
        <v>130.041</v>
      </c>
      <c r="N3244">
        <v>113.666</v>
      </c>
      <c r="O3244">
        <v>21002.5</v>
      </c>
      <c r="P3244">
        <v>20993.8</v>
      </c>
      <c r="Q3244">
        <v>21014.7</v>
      </c>
      <c r="R3244">
        <f t="shared" si="300"/>
        <v>7.5</v>
      </c>
      <c r="S3244">
        <f t="shared" si="301"/>
        <v>7.2000000000007276</v>
      </c>
      <c r="T3244">
        <f t="shared" si="302"/>
        <v>7.7999999999992724</v>
      </c>
      <c r="U3244">
        <f t="shared" si="303"/>
        <v>3.5710034519700035E-2</v>
      </c>
      <c r="V3244">
        <f t="shared" si="304"/>
        <v>3.4295839724112487E-2</v>
      </c>
      <c r="W3244">
        <f t="shared" si="305"/>
        <v>3.711687533012259E-2</v>
      </c>
    </row>
    <row r="3245" spans="1:23" x14ac:dyDescent="0.25">
      <c r="A3245">
        <v>3244</v>
      </c>
      <c r="B3245">
        <v>0</v>
      </c>
      <c r="C3245">
        <v>21002.2</v>
      </c>
      <c r="D3245">
        <v>-31.822500000000002</v>
      </c>
      <c r="E3245">
        <v>20992.6</v>
      </c>
      <c r="F3245">
        <v>-151.84</v>
      </c>
      <c r="G3245">
        <v>21011.7</v>
      </c>
      <c r="H3245">
        <v>88.204800000000006</v>
      </c>
      <c r="I3245">
        <v>129.381</v>
      </c>
      <c r="J3245">
        <v>-7.4188200000000002</v>
      </c>
      <c r="K3245">
        <v>130.16900000000001</v>
      </c>
      <c r="L3245">
        <v>-129.102</v>
      </c>
      <c r="M3245">
        <v>127.601</v>
      </c>
      <c r="N3245">
        <v>114.666</v>
      </c>
      <c r="O3245">
        <v>21010.6</v>
      </c>
      <c r="P3245">
        <v>21001.200000000001</v>
      </c>
      <c r="Q3245">
        <v>21019.7</v>
      </c>
      <c r="R3245">
        <f t="shared" si="300"/>
        <v>8.3999999999978172</v>
      </c>
      <c r="S3245">
        <f t="shared" si="301"/>
        <v>8.6000000000021828</v>
      </c>
      <c r="T3245">
        <f t="shared" si="302"/>
        <v>8</v>
      </c>
      <c r="U3245">
        <f t="shared" si="303"/>
        <v>3.9979819710040734E-2</v>
      </c>
      <c r="V3245">
        <f t="shared" si="304"/>
        <v>4.0950040950051343E-2</v>
      </c>
      <c r="W3245">
        <f t="shared" si="305"/>
        <v>3.8059534627040349E-2</v>
      </c>
    </row>
    <row r="3246" spans="1:23" x14ac:dyDescent="0.25">
      <c r="A3246">
        <v>3245</v>
      </c>
      <c r="B3246">
        <v>0</v>
      </c>
      <c r="C3246">
        <v>21004.2</v>
      </c>
      <c r="D3246">
        <v>-31.796199999999999</v>
      </c>
      <c r="E3246">
        <v>20994.6</v>
      </c>
      <c r="F3246">
        <v>-151.81299999999999</v>
      </c>
      <c r="G3246">
        <v>21013.7</v>
      </c>
      <c r="H3246">
        <v>88.232699999999994</v>
      </c>
      <c r="I3246">
        <v>129.22900000000001</v>
      </c>
      <c r="J3246">
        <v>-7.2864699999999996</v>
      </c>
      <c r="K3246">
        <v>129.88399999999999</v>
      </c>
      <c r="L3246">
        <v>-128.95500000000001</v>
      </c>
      <c r="M3246">
        <v>127.25</v>
      </c>
      <c r="N3246">
        <v>114.833</v>
      </c>
      <c r="O3246">
        <v>21012.799999999999</v>
      </c>
      <c r="P3246">
        <v>21003.5</v>
      </c>
      <c r="Q3246">
        <v>21021.9</v>
      </c>
      <c r="R3246">
        <f t="shared" si="300"/>
        <v>8.5999999999985448</v>
      </c>
      <c r="S3246">
        <f t="shared" si="301"/>
        <v>8.9000000000014552</v>
      </c>
      <c r="T3246">
        <f t="shared" si="302"/>
        <v>8.2000000000007276</v>
      </c>
      <c r="U3246">
        <f t="shared" si="303"/>
        <v>4.0927434706457703E-2</v>
      </c>
      <c r="V3246">
        <f t="shared" si="304"/>
        <v>4.2373890065948321E-2</v>
      </c>
      <c r="W3246">
        <f t="shared" si="305"/>
        <v>3.9006940381224944E-2</v>
      </c>
    </row>
    <row r="3247" spans="1:23" x14ac:dyDescent="0.25">
      <c r="A3247">
        <v>3246</v>
      </c>
      <c r="B3247">
        <v>0</v>
      </c>
      <c r="C3247">
        <v>21001.4</v>
      </c>
      <c r="D3247">
        <v>-31.824000000000002</v>
      </c>
      <c r="E3247">
        <v>20991.4</v>
      </c>
      <c r="F3247">
        <v>-151.84399999999999</v>
      </c>
      <c r="G3247">
        <v>21011.3</v>
      </c>
      <c r="H3247">
        <v>88.206000000000003</v>
      </c>
      <c r="I3247">
        <v>130.88399999999999</v>
      </c>
      <c r="J3247">
        <v>-7.9501099999999996</v>
      </c>
      <c r="K3247">
        <v>131.94499999999999</v>
      </c>
      <c r="L3247">
        <v>-129.708</v>
      </c>
      <c r="M3247">
        <v>128.791</v>
      </c>
      <c r="N3247">
        <v>114.23</v>
      </c>
      <c r="O3247">
        <v>21009.9</v>
      </c>
      <c r="P3247">
        <v>21000</v>
      </c>
      <c r="Q3247">
        <v>21019.3</v>
      </c>
      <c r="R3247">
        <f t="shared" si="300"/>
        <v>8.5</v>
      </c>
      <c r="S3247">
        <f t="shared" si="301"/>
        <v>8.5999999999985448</v>
      </c>
      <c r="T3247">
        <f t="shared" si="302"/>
        <v>8</v>
      </c>
      <c r="U3247">
        <f t="shared" si="303"/>
        <v>4.0457117834925435E-2</v>
      </c>
      <c r="V3247">
        <f t="shared" si="304"/>
        <v>4.0952380952374023E-2</v>
      </c>
      <c r="W3247">
        <f t="shared" si="305"/>
        <v>3.8060258904911201E-2</v>
      </c>
    </row>
    <row r="3248" spans="1:23" x14ac:dyDescent="0.25">
      <c r="A3248">
        <v>3247</v>
      </c>
      <c r="B3248">
        <v>0</v>
      </c>
      <c r="C3248">
        <v>20983.4</v>
      </c>
      <c r="D3248">
        <v>-31.990200000000002</v>
      </c>
      <c r="E3248">
        <v>20974.400000000001</v>
      </c>
      <c r="F3248">
        <v>-152.00399999999999</v>
      </c>
      <c r="G3248">
        <v>20995.599999999999</v>
      </c>
      <c r="H3248">
        <v>88.047200000000004</v>
      </c>
      <c r="I3248">
        <v>142.18700000000001</v>
      </c>
      <c r="J3248">
        <v>-11.941700000000001</v>
      </c>
      <c r="K3248">
        <v>142.87700000000001</v>
      </c>
      <c r="L3248">
        <v>-133.31399999999999</v>
      </c>
      <c r="M3248">
        <v>139.114</v>
      </c>
      <c r="N3248">
        <v>110.43600000000001</v>
      </c>
      <c r="O3248">
        <v>20990.1</v>
      </c>
      <c r="P3248">
        <v>20981.1</v>
      </c>
      <c r="Q3248">
        <v>21002.799999999999</v>
      </c>
      <c r="R3248">
        <f t="shared" si="300"/>
        <v>6.6999999999970896</v>
      </c>
      <c r="S3248">
        <f t="shared" si="301"/>
        <v>6.6999999999970896</v>
      </c>
      <c r="T3248">
        <f t="shared" si="302"/>
        <v>7.2000000000007276</v>
      </c>
      <c r="U3248">
        <f t="shared" si="303"/>
        <v>3.1919809815089448E-2</v>
      </c>
      <c r="V3248">
        <f t="shared" si="304"/>
        <v>3.1933502056598985E-2</v>
      </c>
      <c r="W3248">
        <f t="shared" si="305"/>
        <v>3.4281143466588872E-2</v>
      </c>
    </row>
    <row r="3249" spans="1:23" x14ac:dyDescent="0.25">
      <c r="A3249">
        <v>3248</v>
      </c>
      <c r="B3249">
        <v>0</v>
      </c>
      <c r="C3249">
        <v>20957.400000000001</v>
      </c>
      <c r="D3249">
        <v>-32.249200000000002</v>
      </c>
      <c r="E3249">
        <v>20948.3</v>
      </c>
      <c r="F3249">
        <v>-152.274</v>
      </c>
      <c r="G3249">
        <v>20967.3</v>
      </c>
      <c r="H3249">
        <v>87.779200000000003</v>
      </c>
      <c r="I3249">
        <v>158.203</v>
      </c>
      <c r="J3249">
        <v>-16.351700000000001</v>
      </c>
      <c r="K3249">
        <v>160.46899999999999</v>
      </c>
      <c r="L3249">
        <v>-137.68700000000001</v>
      </c>
      <c r="M3249">
        <v>155.62299999999999</v>
      </c>
      <c r="N3249">
        <v>105.303</v>
      </c>
      <c r="O3249">
        <v>20961.400000000001</v>
      </c>
      <c r="P3249">
        <v>20952</v>
      </c>
      <c r="Q3249">
        <v>20973</v>
      </c>
      <c r="R3249">
        <f t="shared" si="300"/>
        <v>4</v>
      </c>
      <c r="S3249">
        <f t="shared" si="301"/>
        <v>3.7000000000007276</v>
      </c>
      <c r="T3249">
        <f t="shared" si="302"/>
        <v>5.7000000000007276</v>
      </c>
      <c r="U3249">
        <f t="shared" si="303"/>
        <v>1.9082694858167867E-2</v>
      </c>
      <c r="V3249">
        <f t="shared" si="304"/>
        <v>1.7659411989312368E-2</v>
      </c>
      <c r="W3249">
        <f t="shared" si="305"/>
        <v>2.7177800028611681E-2</v>
      </c>
    </row>
    <row r="3250" spans="1:23" x14ac:dyDescent="0.25">
      <c r="A3250">
        <v>3249</v>
      </c>
      <c r="B3250">
        <v>0</v>
      </c>
      <c r="C3250">
        <v>20934.900000000001</v>
      </c>
      <c r="D3250">
        <v>-32.484299999999998</v>
      </c>
      <c r="E3250">
        <v>20927.2</v>
      </c>
      <c r="F3250">
        <v>-152.49600000000001</v>
      </c>
      <c r="G3250">
        <v>20943.900000000001</v>
      </c>
      <c r="H3250">
        <v>87.560100000000006</v>
      </c>
      <c r="I3250">
        <v>173.917</v>
      </c>
      <c r="J3250">
        <v>-19.565200000000001</v>
      </c>
      <c r="K3250">
        <v>174.78399999999999</v>
      </c>
      <c r="L3250">
        <v>-140.47300000000001</v>
      </c>
      <c r="M3250">
        <v>168.98099999999999</v>
      </c>
      <c r="N3250">
        <v>101.931</v>
      </c>
      <c r="O3250">
        <v>20937.2</v>
      </c>
      <c r="P3250">
        <v>20929.3</v>
      </c>
      <c r="Q3250">
        <v>20947</v>
      </c>
      <c r="R3250">
        <f t="shared" si="300"/>
        <v>2.2999999999992724</v>
      </c>
      <c r="S3250">
        <f t="shared" si="301"/>
        <v>2.0999999999985448</v>
      </c>
      <c r="T3250">
        <f t="shared" si="302"/>
        <v>3.0999999999985448</v>
      </c>
      <c r="U3250">
        <f t="shared" si="303"/>
        <v>1.098523202720169E-2</v>
      </c>
      <c r="V3250">
        <f t="shared" si="304"/>
        <v>1.0033780393986159E-2</v>
      </c>
      <c r="W3250">
        <f t="shared" si="305"/>
        <v>1.4799255263276578E-2</v>
      </c>
    </row>
    <row r="3251" spans="1:23" x14ac:dyDescent="0.25">
      <c r="A3251">
        <v>3250</v>
      </c>
      <c r="B3251">
        <v>0</v>
      </c>
      <c r="C3251">
        <v>20906.2</v>
      </c>
      <c r="D3251">
        <v>-32.802</v>
      </c>
      <c r="E3251">
        <v>20900.400000000001</v>
      </c>
      <c r="F3251">
        <v>-152.798</v>
      </c>
      <c r="G3251">
        <v>20917.8</v>
      </c>
      <c r="H3251">
        <v>87.266499999999994</v>
      </c>
      <c r="I3251">
        <v>189.631</v>
      </c>
      <c r="J3251">
        <v>-22.313300000000002</v>
      </c>
      <c r="K3251">
        <v>188.626</v>
      </c>
      <c r="L3251">
        <v>-142.84899999999999</v>
      </c>
      <c r="M3251">
        <v>181.672</v>
      </c>
      <c r="N3251">
        <v>99.412199999999999</v>
      </c>
      <c r="O3251">
        <v>20906.3</v>
      </c>
      <c r="P3251">
        <v>20900.2</v>
      </c>
      <c r="Q3251">
        <v>20918.599999999999</v>
      </c>
      <c r="R3251">
        <f t="shared" si="300"/>
        <v>9.9999999998544808E-2</v>
      </c>
      <c r="S3251">
        <f t="shared" si="301"/>
        <v>-0.2000000000007276</v>
      </c>
      <c r="T3251">
        <f t="shared" si="302"/>
        <v>0.7999999999992724</v>
      </c>
      <c r="U3251">
        <f t="shared" si="303"/>
        <v>4.7832471550941487E-4</v>
      </c>
      <c r="V3251">
        <f t="shared" si="304"/>
        <v>-9.5692864183465997E-4</v>
      </c>
      <c r="W3251">
        <f t="shared" si="305"/>
        <v>3.8243477096902871E-3</v>
      </c>
    </row>
    <row r="3252" spans="1:23" x14ac:dyDescent="0.25">
      <c r="A3252">
        <v>3251</v>
      </c>
      <c r="B3252">
        <v>0</v>
      </c>
      <c r="C3252">
        <v>20878.2</v>
      </c>
      <c r="D3252">
        <v>-33.106699999999996</v>
      </c>
      <c r="E3252">
        <v>20875.2</v>
      </c>
      <c r="F3252">
        <v>-153.08000000000001</v>
      </c>
      <c r="G3252">
        <v>20891.3</v>
      </c>
      <c r="H3252">
        <v>86.972499999999997</v>
      </c>
      <c r="I3252">
        <v>204.41900000000001</v>
      </c>
      <c r="J3252">
        <v>-24.536999999999999</v>
      </c>
      <c r="K3252">
        <v>200.73599999999999</v>
      </c>
      <c r="L3252">
        <v>-144.69</v>
      </c>
      <c r="M3252">
        <v>195.03899999999999</v>
      </c>
      <c r="N3252">
        <v>97.176900000000003</v>
      </c>
      <c r="O3252">
        <v>20876.099999999999</v>
      </c>
      <c r="P3252">
        <v>20872.8</v>
      </c>
      <c r="Q3252">
        <v>20890.099999999999</v>
      </c>
      <c r="R3252">
        <f t="shared" si="300"/>
        <v>-2.1000000000021828</v>
      </c>
      <c r="S3252">
        <f t="shared" si="301"/>
        <v>-2.4000000000014552</v>
      </c>
      <c r="T3252">
        <f t="shared" si="302"/>
        <v>-1.2000000000007276</v>
      </c>
      <c r="U3252">
        <f t="shared" si="303"/>
        <v>-1.0059350165989734E-2</v>
      </c>
      <c r="V3252">
        <f t="shared" si="304"/>
        <v>-1.1498217776251655E-2</v>
      </c>
      <c r="W3252">
        <f t="shared" si="305"/>
        <v>-5.7443478011150141E-3</v>
      </c>
    </row>
    <row r="3253" spans="1:23" x14ac:dyDescent="0.25">
      <c r="A3253">
        <v>3252</v>
      </c>
      <c r="B3253">
        <v>0</v>
      </c>
      <c r="C3253">
        <v>20855.599999999999</v>
      </c>
      <c r="D3253">
        <v>-33.357300000000002</v>
      </c>
      <c r="E3253">
        <v>20854.099999999999</v>
      </c>
      <c r="F3253">
        <v>-153.31899999999999</v>
      </c>
      <c r="G3253">
        <v>20867.7</v>
      </c>
      <c r="H3253">
        <v>86.712400000000002</v>
      </c>
      <c r="I3253">
        <v>214.68899999999999</v>
      </c>
      <c r="J3253">
        <v>-25.951000000000001</v>
      </c>
      <c r="K3253">
        <v>209.55600000000001</v>
      </c>
      <c r="L3253">
        <v>-145.93600000000001</v>
      </c>
      <c r="M3253">
        <v>206.36600000000001</v>
      </c>
      <c r="N3253">
        <v>95.485900000000001</v>
      </c>
      <c r="O3253">
        <v>20851.5</v>
      </c>
      <c r="P3253">
        <v>20850</v>
      </c>
      <c r="Q3253">
        <v>20864.7</v>
      </c>
      <c r="R3253">
        <f t="shared" si="300"/>
        <v>-4.0999999999985448</v>
      </c>
      <c r="S3253">
        <f t="shared" si="301"/>
        <v>-4.0999999999985448</v>
      </c>
      <c r="T3253">
        <f t="shared" si="302"/>
        <v>-3</v>
      </c>
      <c r="U3253">
        <f t="shared" si="303"/>
        <v>-1.9662853991312592E-2</v>
      </c>
      <c r="V3253">
        <f t="shared" si="304"/>
        <v>-1.9664268585124916E-2</v>
      </c>
      <c r="W3253">
        <f t="shared" si="305"/>
        <v>-1.4378351953299113E-2</v>
      </c>
    </row>
    <row r="3254" spans="1:23" x14ac:dyDescent="0.25">
      <c r="A3254">
        <v>3253</v>
      </c>
      <c r="B3254">
        <v>0</v>
      </c>
      <c r="C3254">
        <v>20837.900000000001</v>
      </c>
      <c r="D3254">
        <v>-33.528500000000001</v>
      </c>
      <c r="E3254">
        <v>20836.400000000001</v>
      </c>
      <c r="F3254">
        <v>-153.49100000000001</v>
      </c>
      <c r="G3254">
        <v>20853</v>
      </c>
      <c r="H3254">
        <v>86.563500000000005</v>
      </c>
      <c r="I3254">
        <v>226.60400000000001</v>
      </c>
      <c r="J3254">
        <v>-27.333300000000001</v>
      </c>
      <c r="K3254">
        <v>221.52799999999999</v>
      </c>
      <c r="L3254">
        <v>-147.358</v>
      </c>
      <c r="M3254">
        <v>215.434</v>
      </c>
      <c r="N3254">
        <v>94.306399999999996</v>
      </c>
      <c r="O3254">
        <v>20832.599999999999</v>
      </c>
      <c r="P3254">
        <v>20830.8</v>
      </c>
      <c r="Q3254">
        <v>20848.7</v>
      </c>
      <c r="R3254">
        <f t="shared" si="300"/>
        <v>-5.3000000000029104</v>
      </c>
      <c r="S3254">
        <f t="shared" si="301"/>
        <v>-5.6000000000021828</v>
      </c>
      <c r="T3254">
        <f t="shared" si="302"/>
        <v>-4.2999999999992724</v>
      </c>
      <c r="U3254">
        <f t="shared" si="303"/>
        <v>-2.5440895519536259E-2</v>
      </c>
      <c r="V3254">
        <f t="shared" si="304"/>
        <v>-2.688326900552155E-2</v>
      </c>
      <c r="W3254">
        <f t="shared" si="305"/>
        <v>-2.062478715698951E-2</v>
      </c>
    </row>
    <row r="3255" spans="1:23" x14ac:dyDescent="0.25">
      <c r="A3255">
        <v>3254</v>
      </c>
      <c r="B3255">
        <v>0</v>
      </c>
      <c r="C3255">
        <v>20829.400000000001</v>
      </c>
      <c r="D3255">
        <v>-33.632100000000001</v>
      </c>
      <c r="E3255">
        <v>20825.900000000001</v>
      </c>
      <c r="F3255">
        <v>-153.60900000000001</v>
      </c>
      <c r="G3255">
        <v>20843.8</v>
      </c>
      <c r="H3255">
        <v>86.454999999999998</v>
      </c>
      <c r="I3255">
        <v>228.393</v>
      </c>
      <c r="J3255">
        <v>-27.6022</v>
      </c>
      <c r="K3255">
        <v>225.178</v>
      </c>
      <c r="L3255">
        <v>-147.83000000000001</v>
      </c>
      <c r="M3255">
        <v>217.81899999999999</v>
      </c>
      <c r="N3255">
        <v>93.9405</v>
      </c>
      <c r="O3255">
        <v>20823.3</v>
      </c>
      <c r="P3255">
        <v>20819.5</v>
      </c>
      <c r="Q3255">
        <v>20838.7</v>
      </c>
      <c r="R3255">
        <f t="shared" si="300"/>
        <v>-6.1000000000021828</v>
      </c>
      <c r="S3255">
        <f t="shared" si="301"/>
        <v>-6.4000000000014552</v>
      </c>
      <c r="T3255">
        <f t="shared" si="302"/>
        <v>-5.0999999999985448</v>
      </c>
      <c r="U3255">
        <f t="shared" si="303"/>
        <v>-2.9294108042443721E-2</v>
      </c>
      <c r="V3255">
        <f t="shared" si="304"/>
        <v>-3.0740411633331514E-2</v>
      </c>
      <c r="W3255">
        <f t="shared" si="305"/>
        <v>-2.4473695576012634E-2</v>
      </c>
    </row>
    <row r="3256" spans="1:23" x14ac:dyDescent="0.25">
      <c r="A3256">
        <v>3255</v>
      </c>
      <c r="B3256">
        <v>0</v>
      </c>
      <c r="C3256">
        <v>20824.099999999999</v>
      </c>
      <c r="D3256">
        <v>-33.6858</v>
      </c>
      <c r="E3256">
        <v>20818.599999999999</v>
      </c>
      <c r="F3256">
        <v>-153.678</v>
      </c>
      <c r="G3256">
        <v>20837</v>
      </c>
      <c r="H3256">
        <v>86.389499999999998</v>
      </c>
      <c r="I3256">
        <v>231.44</v>
      </c>
      <c r="J3256">
        <v>-27.936800000000002</v>
      </c>
      <c r="K3256">
        <v>230.14699999999999</v>
      </c>
      <c r="L3256">
        <v>-148.36000000000001</v>
      </c>
      <c r="M3256">
        <v>222.3</v>
      </c>
      <c r="N3256">
        <v>93.405699999999996</v>
      </c>
      <c r="O3256">
        <v>20817.599999999999</v>
      </c>
      <c r="P3256">
        <v>20811.8</v>
      </c>
      <c r="Q3256">
        <v>20831.3</v>
      </c>
      <c r="R3256">
        <f t="shared" si="300"/>
        <v>-6.5</v>
      </c>
      <c r="S3256">
        <f t="shared" si="301"/>
        <v>-6.7999999999992724</v>
      </c>
      <c r="T3256">
        <f t="shared" si="302"/>
        <v>-5.7000000000007276</v>
      </c>
      <c r="U3256">
        <f t="shared" si="303"/>
        <v>-3.1223580047651987E-2</v>
      </c>
      <c r="V3256">
        <f t="shared" si="304"/>
        <v>-3.2673771610332948E-2</v>
      </c>
      <c r="W3256">
        <f t="shared" si="305"/>
        <v>-2.7362670596653725E-2</v>
      </c>
    </row>
    <row r="3257" spans="1:23" x14ac:dyDescent="0.25">
      <c r="A3257">
        <v>3256</v>
      </c>
      <c r="B3257">
        <v>0</v>
      </c>
      <c r="C3257">
        <v>20825.8</v>
      </c>
      <c r="D3257">
        <v>-33.667400000000001</v>
      </c>
      <c r="E3257">
        <v>20820</v>
      </c>
      <c r="F3257">
        <v>-153.66300000000001</v>
      </c>
      <c r="G3257">
        <v>20836.400000000001</v>
      </c>
      <c r="H3257">
        <v>86.390500000000003</v>
      </c>
      <c r="I3257">
        <v>230.78100000000001</v>
      </c>
      <c r="J3257">
        <v>-27.855499999999999</v>
      </c>
      <c r="K3257">
        <v>229.876</v>
      </c>
      <c r="L3257">
        <v>-148.316</v>
      </c>
      <c r="M3257">
        <v>223.791</v>
      </c>
      <c r="N3257">
        <v>93.249300000000005</v>
      </c>
      <c r="O3257">
        <v>20819.3</v>
      </c>
      <c r="P3257">
        <v>20813.2</v>
      </c>
      <c r="Q3257">
        <v>20830.7</v>
      </c>
      <c r="R3257">
        <f t="shared" si="300"/>
        <v>-6.5</v>
      </c>
      <c r="S3257">
        <f t="shared" si="301"/>
        <v>-6.7999999999992724</v>
      </c>
      <c r="T3257">
        <f t="shared" si="302"/>
        <v>-5.7000000000007276</v>
      </c>
      <c r="U3257">
        <f t="shared" si="303"/>
        <v>-3.1221030486135462E-2</v>
      </c>
      <c r="V3257">
        <f t="shared" si="304"/>
        <v>-3.267157380892545E-2</v>
      </c>
      <c r="W3257">
        <f t="shared" si="305"/>
        <v>-2.7363458741188375E-2</v>
      </c>
    </row>
    <row r="3258" spans="1:23" x14ac:dyDescent="0.25">
      <c r="A3258">
        <v>3257</v>
      </c>
      <c r="B3258">
        <v>0</v>
      </c>
      <c r="C3258">
        <v>20823.2</v>
      </c>
      <c r="D3258">
        <v>-33.678699999999999</v>
      </c>
      <c r="E3258">
        <v>20817.3</v>
      </c>
      <c r="F3258">
        <v>-153.67500000000001</v>
      </c>
      <c r="G3258">
        <v>20836.599999999999</v>
      </c>
      <c r="H3258">
        <v>86.399600000000007</v>
      </c>
      <c r="I3258">
        <v>234.99600000000001</v>
      </c>
      <c r="J3258">
        <v>-28.252199999999998</v>
      </c>
      <c r="K3258">
        <v>234.13800000000001</v>
      </c>
      <c r="L3258">
        <v>-148.714</v>
      </c>
      <c r="M3258">
        <v>225.452</v>
      </c>
      <c r="N3258">
        <v>93.0976</v>
      </c>
      <c r="O3258">
        <v>20816.7</v>
      </c>
      <c r="P3258">
        <v>20810.400000000001</v>
      </c>
      <c r="Q3258">
        <v>20830.8</v>
      </c>
      <c r="R3258">
        <f t="shared" si="300"/>
        <v>-6.5</v>
      </c>
      <c r="S3258">
        <f t="shared" si="301"/>
        <v>-6.8999999999978172</v>
      </c>
      <c r="T3258">
        <f t="shared" si="302"/>
        <v>-5.7999999999992724</v>
      </c>
      <c r="U3258">
        <f t="shared" si="303"/>
        <v>-3.1224929984099304E-2</v>
      </c>
      <c r="V3258">
        <f t="shared" si="304"/>
        <v>-3.3156498673729565E-2</v>
      </c>
      <c r="W3258">
        <f t="shared" si="305"/>
        <v>-2.78433857557044E-2</v>
      </c>
    </row>
    <row r="3259" spans="1:23" x14ac:dyDescent="0.25">
      <c r="A3259">
        <v>3258</v>
      </c>
      <c r="B3259">
        <v>0</v>
      </c>
      <c r="C3259">
        <v>20835.099999999999</v>
      </c>
      <c r="D3259">
        <v>-33.532200000000003</v>
      </c>
      <c r="E3259">
        <v>20829.8</v>
      </c>
      <c r="F3259">
        <v>-153.524</v>
      </c>
      <c r="G3259">
        <v>20849.099999999999</v>
      </c>
      <c r="H3259">
        <v>86.551599999999993</v>
      </c>
      <c r="I3259">
        <v>233.24</v>
      </c>
      <c r="J3259">
        <v>-27.953199999999999</v>
      </c>
      <c r="K3259">
        <v>231.81399999999999</v>
      </c>
      <c r="L3259">
        <v>-148.364</v>
      </c>
      <c r="M3259">
        <v>223.006</v>
      </c>
      <c r="N3259">
        <v>93.490600000000001</v>
      </c>
      <c r="O3259">
        <v>20829.7</v>
      </c>
      <c r="P3259">
        <v>20823.900000000001</v>
      </c>
      <c r="Q3259">
        <v>20844.400000000001</v>
      </c>
      <c r="R3259">
        <f t="shared" si="300"/>
        <v>-5.3999999999978172</v>
      </c>
      <c r="S3259">
        <f t="shared" si="301"/>
        <v>-5.8999999999978172</v>
      </c>
      <c r="T3259">
        <f t="shared" si="302"/>
        <v>-4.6999999999970896</v>
      </c>
      <c r="U3259">
        <f t="shared" si="303"/>
        <v>-2.5924521236493164E-2</v>
      </c>
      <c r="V3259">
        <f t="shared" si="304"/>
        <v>-2.833282910500827E-2</v>
      </c>
      <c r="W3259">
        <f t="shared" si="305"/>
        <v>-2.2548022490439107E-2</v>
      </c>
    </row>
    <row r="3260" spans="1:23" x14ac:dyDescent="0.25">
      <c r="A3260">
        <v>3259</v>
      </c>
      <c r="B3260">
        <v>0</v>
      </c>
      <c r="C3260">
        <v>20852.900000000001</v>
      </c>
      <c r="D3260">
        <v>-33.333199999999998</v>
      </c>
      <c r="E3260">
        <v>20846.599999999999</v>
      </c>
      <c r="F3260">
        <v>-153.333</v>
      </c>
      <c r="G3260">
        <v>20865</v>
      </c>
      <c r="H3260">
        <v>86.736199999999997</v>
      </c>
      <c r="I3260">
        <v>226.017</v>
      </c>
      <c r="J3260">
        <v>-27.0809</v>
      </c>
      <c r="K3260">
        <v>225.63</v>
      </c>
      <c r="L3260">
        <v>-147.607</v>
      </c>
      <c r="M3260">
        <v>217.61199999999999</v>
      </c>
      <c r="N3260">
        <v>94.230199999999996</v>
      </c>
      <c r="O3260">
        <v>20848.900000000001</v>
      </c>
      <c r="P3260">
        <v>20842.2</v>
      </c>
      <c r="Q3260">
        <v>20861.599999999999</v>
      </c>
      <c r="R3260">
        <f t="shared" si="300"/>
        <v>-4</v>
      </c>
      <c r="S3260">
        <f t="shared" si="301"/>
        <v>-4.3999999999978172</v>
      </c>
      <c r="T3260">
        <f t="shared" si="302"/>
        <v>-3.4000000000014552</v>
      </c>
      <c r="U3260">
        <f t="shared" si="303"/>
        <v>-1.9185664471506887E-2</v>
      </c>
      <c r="V3260">
        <f t="shared" si="304"/>
        <v>-2.1111015151940856E-2</v>
      </c>
      <c r="W3260">
        <f t="shared" si="305"/>
        <v>-1.6297887026888901E-2</v>
      </c>
    </row>
    <row r="3261" spans="1:23" x14ac:dyDescent="0.25">
      <c r="A3261">
        <v>3260</v>
      </c>
      <c r="B3261">
        <v>0</v>
      </c>
      <c r="C3261">
        <v>20859.3</v>
      </c>
      <c r="D3261">
        <v>-33.280799999999999</v>
      </c>
      <c r="E3261">
        <v>20851.5</v>
      </c>
      <c r="F3261">
        <v>-153.292</v>
      </c>
      <c r="G3261">
        <v>20870.2</v>
      </c>
      <c r="H3261">
        <v>86.780500000000004</v>
      </c>
      <c r="I3261">
        <v>220.35499999999999</v>
      </c>
      <c r="J3261">
        <v>-26.448899999999998</v>
      </c>
      <c r="K3261">
        <v>221.40799999999999</v>
      </c>
      <c r="L3261">
        <v>-147.15</v>
      </c>
      <c r="M3261">
        <v>213.001</v>
      </c>
      <c r="N3261">
        <v>94.786799999999999</v>
      </c>
      <c r="O3261">
        <v>20855.599999999999</v>
      </c>
      <c r="P3261">
        <v>20847.3</v>
      </c>
      <c r="Q3261">
        <v>20867.099999999999</v>
      </c>
      <c r="R3261">
        <f t="shared" si="300"/>
        <v>-3.7000000000007276</v>
      </c>
      <c r="S3261">
        <f t="shared" si="301"/>
        <v>-4.2000000000007276</v>
      </c>
      <c r="T3261">
        <f t="shared" si="302"/>
        <v>-3.1000000000021828</v>
      </c>
      <c r="U3261">
        <f t="shared" si="303"/>
        <v>-1.774103837818489E-2</v>
      </c>
      <c r="V3261">
        <f t="shared" si="304"/>
        <v>-2.0146493790566298E-2</v>
      </c>
      <c r="W3261">
        <f t="shared" si="305"/>
        <v>-1.4855921522406963E-2</v>
      </c>
    </row>
    <row r="3262" spans="1:23" x14ac:dyDescent="0.25">
      <c r="A3262">
        <v>3261</v>
      </c>
      <c r="B3262">
        <v>0</v>
      </c>
      <c r="C3262">
        <v>20880.599999999999</v>
      </c>
      <c r="D3262">
        <v>-33.069600000000001</v>
      </c>
      <c r="E3262">
        <v>20871.2</v>
      </c>
      <c r="F3262">
        <v>-153.09399999999999</v>
      </c>
      <c r="G3262">
        <v>20888.3</v>
      </c>
      <c r="H3262">
        <v>86.9666</v>
      </c>
      <c r="I3262">
        <v>205.505</v>
      </c>
      <c r="J3262">
        <v>-24.623200000000001</v>
      </c>
      <c r="K3262">
        <v>208.11099999999999</v>
      </c>
      <c r="L3262">
        <v>-145.56700000000001</v>
      </c>
      <c r="M3262">
        <v>201.34399999999999</v>
      </c>
      <c r="N3262">
        <v>96.336399999999998</v>
      </c>
      <c r="O3262">
        <v>20878.5</v>
      </c>
      <c r="P3262">
        <v>20868.900000000001</v>
      </c>
      <c r="Q3262">
        <v>20886.7</v>
      </c>
      <c r="R3262">
        <f t="shared" si="300"/>
        <v>-2.0999999999985448</v>
      </c>
      <c r="S3262">
        <f t="shared" si="301"/>
        <v>-2.2999999999992724</v>
      </c>
      <c r="T3262">
        <f t="shared" si="302"/>
        <v>-1.5999999999985448</v>
      </c>
      <c r="U3262">
        <f t="shared" si="303"/>
        <v>-1.0058193835757094E-2</v>
      </c>
      <c r="V3262">
        <f t="shared" si="304"/>
        <v>-1.1021184633590041E-2</v>
      </c>
      <c r="W3262">
        <f t="shared" si="305"/>
        <v>-7.6603771778143252E-3</v>
      </c>
    </row>
    <row r="3263" spans="1:23" x14ac:dyDescent="0.25">
      <c r="A3263">
        <v>3262</v>
      </c>
      <c r="B3263">
        <v>0</v>
      </c>
      <c r="C3263">
        <v>20918.400000000001</v>
      </c>
      <c r="D3263">
        <v>-32.677100000000003</v>
      </c>
      <c r="E3263">
        <v>20910</v>
      </c>
      <c r="F3263">
        <v>-152.69399999999999</v>
      </c>
      <c r="G3263">
        <v>20926.7</v>
      </c>
      <c r="H3263">
        <v>87.364699999999999</v>
      </c>
      <c r="I3263">
        <v>181.27799999999999</v>
      </c>
      <c r="J3263">
        <v>-20.9558</v>
      </c>
      <c r="K3263">
        <v>182.857</v>
      </c>
      <c r="L3263">
        <v>-141.92599999999999</v>
      </c>
      <c r="M3263">
        <v>176.53800000000001</v>
      </c>
      <c r="N3263">
        <v>100.33799999999999</v>
      </c>
      <c r="O3263">
        <v>20919.400000000001</v>
      </c>
      <c r="P3263">
        <v>20910.8</v>
      </c>
      <c r="Q3263">
        <v>20928.2</v>
      </c>
      <c r="R3263">
        <f t="shared" si="300"/>
        <v>1</v>
      </c>
      <c r="S3263">
        <f t="shared" si="301"/>
        <v>0.7999999999992724</v>
      </c>
      <c r="T3263">
        <f t="shared" si="302"/>
        <v>1.5</v>
      </c>
      <c r="U3263">
        <f t="shared" si="303"/>
        <v>4.7802518236660704E-3</v>
      </c>
      <c r="V3263">
        <f t="shared" si="304"/>
        <v>3.8257742410585552E-3</v>
      </c>
      <c r="W3263">
        <f t="shared" si="305"/>
        <v>7.1673626972219304E-3</v>
      </c>
    </row>
    <row r="3264" spans="1:23" x14ac:dyDescent="0.25">
      <c r="A3264">
        <v>3263</v>
      </c>
      <c r="B3264">
        <v>0</v>
      </c>
      <c r="C3264">
        <v>20956.099999999999</v>
      </c>
      <c r="D3264">
        <v>-32.276699999999998</v>
      </c>
      <c r="E3264">
        <v>20949.099999999999</v>
      </c>
      <c r="F3264">
        <v>-152.28299999999999</v>
      </c>
      <c r="G3264">
        <v>20969.5</v>
      </c>
      <c r="H3264">
        <v>87.776700000000005</v>
      </c>
      <c r="I3264">
        <v>156.715</v>
      </c>
      <c r="J3264">
        <v>-16.069400000000002</v>
      </c>
      <c r="K3264">
        <v>156.81899999999999</v>
      </c>
      <c r="L3264">
        <v>-136.959</v>
      </c>
      <c r="M3264">
        <v>151.358</v>
      </c>
      <c r="N3264">
        <v>106.393</v>
      </c>
      <c r="O3264">
        <v>20960.099999999999</v>
      </c>
      <c r="P3264">
        <v>20952.8</v>
      </c>
      <c r="Q3264">
        <v>20974.400000000001</v>
      </c>
      <c r="R3264">
        <f t="shared" si="300"/>
        <v>4</v>
      </c>
      <c r="S3264">
        <f t="shared" si="301"/>
        <v>3.7000000000007276</v>
      </c>
      <c r="T3264">
        <f t="shared" si="302"/>
        <v>4.9000000000014552</v>
      </c>
      <c r="U3264">
        <f t="shared" si="303"/>
        <v>1.9083878416610609E-2</v>
      </c>
      <c r="V3264">
        <f t="shared" si="304"/>
        <v>1.7658737734339694E-2</v>
      </c>
      <c r="W3264">
        <f t="shared" si="305"/>
        <v>2.3361812495239217E-2</v>
      </c>
    </row>
    <row r="3265" spans="1:23" x14ac:dyDescent="0.25">
      <c r="A3265">
        <v>3264</v>
      </c>
      <c r="B3265">
        <v>0</v>
      </c>
      <c r="C3265">
        <v>20983.200000000001</v>
      </c>
      <c r="D3265">
        <v>-32.014400000000002</v>
      </c>
      <c r="E3265">
        <v>20972.6</v>
      </c>
      <c r="F3265">
        <v>-152.04</v>
      </c>
      <c r="G3265">
        <v>20994.3</v>
      </c>
      <c r="H3265">
        <v>88.017300000000006</v>
      </c>
      <c r="I3265">
        <v>139.548</v>
      </c>
      <c r="J3265">
        <v>-11.188599999999999</v>
      </c>
      <c r="K3265">
        <v>141.51900000000001</v>
      </c>
      <c r="L3265">
        <v>-132.99</v>
      </c>
      <c r="M3265">
        <v>137.131</v>
      </c>
      <c r="N3265">
        <v>110.998</v>
      </c>
      <c r="O3265">
        <v>20989.5</v>
      </c>
      <c r="P3265">
        <v>20978.5</v>
      </c>
      <c r="Q3265">
        <v>21001.1</v>
      </c>
      <c r="R3265">
        <f t="shared" si="300"/>
        <v>6.2999999999992724</v>
      </c>
      <c r="S3265">
        <f t="shared" si="301"/>
        <v>5.9000000000014552</v>
      </c>
      <c r="T3265">
        <f t="shared" si="302"/>
        <v>6.7999999999992724</v>
      </c>
      <c r="U3265">
        <f t="shared" si="303"/>
        <v>3.0015007503748411E-2</v>
      </c>
      <c r="V3265">
        <f t="shared" si="304"/>
        <v>2.8124031746795317E-2</v>
      </c>
      <c r="W3265">
        <f t="shared" si="305"/>
        <v>3.2379256324665241E-2</v>
      </c>
    </row>
    <row r="3266" spans="1:23" x14ac:dyDescent="0.25">
      <c r="A3266">
        <v>3265</v>
      </c>
      <c r="B3266">
        <v>0</v>
      </c>
      <c r="C3266">
        <v>20997.599999999999</v>
      </c>
      <c r="D3266">
        <v>-31.869</v>
      </c>
      <c r="E3266">
        <v>20987.599999999999</v>
      </c>
      <c r="F3266">
        <v>-151.88800000000001</v>
      </c>
      <c r="G3266">
        <v>21007.1</v>
      </c>
      <c r="H3266">
        <v>88.1554</v>
      </c>
      <c r="I3266">
        <v>131.58500000000001</v>
      </c>
      <c r="J3266">
        <v>-8.3182700000000001</v>
      </c>
      <c r="K3266">
        <v>132.65100000000001</v>
      </c>
      <c r="L3266">
        <v>-130.06700000000001</v>
      </c>
      <c r="M3266">
        <v>130.078</v>
      </c>
      <c r="N3266">
        <v>113.652</v>
      </c>
      <c r="O3266">
        <v>21005.3</v>
      </c>
      <c r="P3266">
        <v>20995</v>
      </c>
      <c r="Q3266">
        <v>21014.9</v>
      </c>
      <c r="R3266">
        <f t="shared" si="300"/>
        <v>7.7000000000007276</v>
      </c>
      <c r="S3266">
        <f t="shared" si="301"/>
        <v>7.4000000000014552</v>
      </c>
      <c r="T3266">
        <f t="shared" si="302"/>
        <v>7.8000000000029104</v>
      </c>
      <c r="U3266">
        <f t="shared" si="303"/>
        <v>3.6657415033352195E-2</v>
      </c>
      <c r="V3266">
        <f t="shared" si="304"/>
        <v>3.5246487258878086E-2</v>
      </c>
      <c r="W3266">
        <f t="shared" si="305"/>
        <v>3.7116522086723752E-2</v>
      </c>
    </row>
    <row r="3267" spans="1:23" x14ac:dyDescent="0.25">
      <c r="A3267">
        <v>3266</v>
      </c>
      <c r="B3267">
        <v>0</v>
      </c>
      <c r="C3267">
        <v>21009</v>
      </c>
      <c r="D3267">
        <v>-31.753</v>
      </c>
      <c r="E3267">
        <v>20999.200000000001</v>
      </c>
      <c r="F3267">
        <v>-151.77199999999999</v>
      </c>
      <c r="G3267">
        <v>21016.799999999999</v>
      </c>
      <c r="H3267">
        <v>88.265600000000006</v>
      </c>
      <c r="I3267">
        <v>126.65300000000001</v>
      </c>
      <c r="J3267">
        <v>-6.1588200000000004</v>
      </c>
      <c r="K3267">
        <v>127.53700000000001</v>
      </c>
      <c r="L3267">
        <v>-127.944</v>
      </c>
      <c r="M3267">
        <v>125.733</v>
      </c>
      <c r="N3267">
        <v>115.512</v>
      </c>
      <c r="O3267">
        <v>21017.599999999999</v>
      </c>
      <c r="P3267">
        <v>21007.7</v>
      </c>
      <c r="Q3267">
        <v>21025</v>
      </c>
      <c r="R3267">
        <f t="shared" ref="R3267:R3330" si="306">O3267-C3267</f>
        <v>8.5999999999985448</v>
      </c>
      <c r="S3267">
        <f t="shared" ref="S3267:S3330" si="307">P3267-E3267</f>
        <v>8.5</v>
      </c>
      <c r="T3267">
        <f t="shared" ref="T3267:T3330" si="308">Q3267-G3267</f>
        <v>8.2000000000007276</v>
      </c>
      <c r="U3267">
        <f t="shared" ref="U3267:U3330" si="309">R3267/O3267*100</f>
        <v>4.0918087697922434E-2</v>
      </c>
      <c r="V3267">
        <f t="shared" ref="V3267:V3330" si="310">S3267/P3267*100</f>
        <v>4.0461354646153552E-2</v>
      </c>
      <c r="W3267">
        <f t="shared" ref="W3267:W3330" si="311">T3267/Q3267*100</f>
        <v>3.9001189060645557E-2</v>
      </c>
    </row>
    <row r="3268" spans="1:23" x14ac:dyDescent="0.25">
      <c r="A3268">
        <v>3267</v>
      </c>
      <c r="B3268">
        <v>0</v>
      </c>
      <c r="C3268">
        <v>21012.3</v>
      </c>
      <c r="D3268">
        <v>-31.715800000000002</v>
      </c>
      <c r="E3268">
        <v>21003.5</v>
      </c>
      <c r="F3268">
        <v>-151.72800000000001</v>
      </c>
      <c r="G3268">
        <v>21020</v>
      </c>
      <c r="H3268">
        <v>88.305499999999995</v>
      </c>
      <c r="I3268">
        <v>125.291</v>
      </c>
      <c r="J3268">
        <v>-5.5396700000000001</v>
      </c>
      <c r="K3268">
        <v>125.422</v>
      </c>
      <c r="L3268">
        <v>-127.045</v>
      </c>
      <c r="M3268">
        <v>124.078</v>
      </c>
      <c r="N3268">
        <v>116.20699999999999</v>
      </c>
      <c r="O3268">
        <v>21021.3</v>
      </c>
      <c r="P3268">
        <v>21012</v>
      </c>
      <c r="Q3268">
        <v>21028.6</v>
      </c>
      <c r="R3268">
        <f t="shared" si="306"/>
        <v>9</v>
      </c>
      <c r="S3268">
        <f t="shared" si="307"/>
        <v>8.5</v>
      </c>
      <c r="T3268">
        <f t="shared" si="308"/>
        <v>8.5999999999985448</v>
      </c>
      <c r="U3268">
        <f t="shared" si="309"/>
        <v>4.2813717515091838E-2</v>
      </c>
      <c r="V3268">
        <f t="shared" si="310"/>
        <v>4.0453074433656963E-2</v>
      </c>
      <c r="W3268">
        <f t="shared" si="311"/>
        <v>4.0896683564281715E-2</v>
      </c>
    </row>
    <row r="3269" spans="1:23" x14ac:dyDescent="0.25">
      <c r="A3269">
        <v>3268</v>
      </c>
      <c r="B3269">
        <v>0</v>
      </c>
      <c r="C3269">
        <v>21013.7</v>
      </c>
      <c r="D3269">
        <v>-31.7057</v>
      </c>
      <c r="E3269">
        <v>21003.4</v>
      </c>
      <c r="F3269">
        <v>-151.72800000000001</v>
      </c>
      <c r="G3269">
        <v>21019.8</v>
      </c>
      <c r="H3269">
        <v>88.303899999999999</v>
      </c>
      <c r="I3269">
        <v>124.42700000000001</v>
      </c>
      <c r="J3269">
        <v>-5.1251499999999997</v>
      </c>
      <c r="K3269">
        <v>125.599</v>
      </c>
      <c r="L3269">
        <v>-127.113</v>
      </c>
      <c r="M3269">
        <v>124.35899999999999</v>
      </c>
      <c r="N3269">
        <v>116.09099999999999</v>
      </c>
      <c r="O3269">
        <v>21022.400000000001</v>
      </c>
      <c r="P3269">
        <v>21012</v>
      </c>
      <c r="Q3269">
        <v>21028.3</v>
      </c>
      <c r="R3269">
        <f t="shared" si="306"/>
        <v>8.7000000000007276</v>
      </c>
      <c r="S3269">
        <f t="shared" si="307"/>
        <v>8.5999999999985448</v>
      </c>
      <c r="T3269">
        <f t="shared" si="308"/>
        <v>8.5</v>
      </c>
      <c r="U3269">
        <f t="shared" si="309"/>
        <v>4.138442803866698E-2</v>
      </c>
      <c r="V3269">
        <f t="shared" si="310"/>
        <v>4.0928992956398937E-2</v>
      </c>
      <c r="W3269">
        <f t="shared" si="311"/>
        <v>4.042171739988492E-2</v>
      </c>
    </row>
    <row r="3270" spans="1:23" x14ac:dyDescent="0.25">
      <c r="A3270">
        <v>3269</v>
      </c>
      <c r="B3270">
        <v>0</v>
      </c>
      <c r="C3270">
        <v>20994.799999999999</v>
      </c>
      <c r="D3270">
        <v>-31.891200000000001</v>
      </c>
      <c r="E3270">
        <v>20983.8</v>
      </c>
      <c r="F3270">
        <v>-151.91900000000001</v>
      </c>
      <c r="G3270">
        <v>21004.3</v>
      </c>
      <c r="H3270">
        <v>88.130899999999997</v>
      </c>
      <c r="I3270">
        <v>134.18799999999999</v>
      </c>
      <c r="J3270">
        <v>-9.2324400000000004</v>
      </c>
      <c r="K3270">
        <v>136.22800000000001</v>
      </c>
      <c r="L3270">
        <v>-131.239</v>
      </c>
      <c r="M3270">
        <v>132.87799999999999</v>
      </c>
      <c r="N3270">
        <v>112.636</v>
      </c>
      <c r="O3270">
        <v>21002.400000000001</v>
      </c>
      <c r="P3270">
        <v>20990.799999999999</v>
      </c>
      <c r="Q3270">
        <v>21012</v>
      </c>
      <c r="R3270">
        <f t="shared" si="306"/>
        <v>7.6000000000021828</v>
      </c>
      <c r="S3270">
        <f t="shared" si="307"/>
        <v>7</v>
      </c>
      <c r="T3270">
        <f t="shared" si="308"/>
        <v>7.7000000000007276</v>
      </c>
      <c r="U3270">
        <f t="shared" si="309"/>
        <v>3.6186340608702731E-2</v>
      </c>
      <c r="V3270">
        <f t="shared" si="310"/>
        <v>3.3347942908321743E-2</v>
      </c>
      <c r="W3270">
        <f t="shared" si="311"/>
        <v>3.6645726251669175E-2</v>
      </c>
    </row>
    <row r="3271" spans="1:23" x14ac:dyDescent="0.25">
      <c r="A3271">
        <v>3270</v>
      </c>
      <c r="B3271">
        <v>0</v>
      </c>
      <c r="C3271">
        <v>20949.2</v>
      </c>
      <c r="D3271">
        <v>-32.364100000000001</v>
      </c>
      <c r="E3271">
        <v>20938.2</v>
      </c>
      <c r="F3271">
        <v>-152.404</v>
      </c>
      <c r="G3271">
        <v>20956.3</v>
      </c>
      <c r="H3271">
        <v>87.648499999999999</v>
      </c>
      <c r="I3271">
        <v>158.934</v>
      </c>
      <c r="J3271">
        <v>-16.621099999999998</v>
      </c>
      <c r="K3271">
        <v>163.09899999999999</v>
      </c>
      <c r="L3271">
        <v>-138.32900000000001</v>
      </c>
      <c r="M3271">
        <v>158.07</v>
      </c>
      <c r="N3271">
        <v>104.473</v>
      </c>
      <c r="O3271">
        <v>20952.5</v>
      </c>
      <c r="P3271">
        <v>20941.2</v>
      </c>
      <c r="Q3271">
        <v>20960.5</v>
      </c>
      <c r="R3271">
        <f t="shared" si="306"/>
        <v>3.2999999999992724</v>
      </c>
      <c r="S3271">
        <f t="shared" si="307"/>
        <v>3</v>
      </c>
      <c r="T3271">
        <f t="shared" si="308"/>
        <v>4.2000000000007276</v>
      </c>
      <c r="U3271">
        <f t="shared" si="309"/>
        <v>1.5749910511868619E-2</v>
      </c>
      <c r="V3271">
        <f t="shared" si="310"/>
        <v>1.4325826600194831E-2</v>
      </c>
      <c r="W3271">
        <f t="shared" si="311"/>
        <v>2.0037689940606035E-2</v>
      </c>
    </row>
    <row r="3272" spans="1:23" x14ac:dyDescent="0.25">
      <c r="A3272">
        <v>3271</v>
      </c>
      <c r="B3272">
        <v>0</v>
      </c>
      <c r="C3272">
        <v>20930</v>
      </c>
      <c r="D3272">
        <v>-32.5563</v>
      </c>
      <c r="E3272">
        <v>20922.3</v>
      </c>
      <c r="F3272">
        <v>-152.56899999999999</v>
      </c>
      <c r="G3272">
        <v>20937.5</v>
      </c>
      <c r="H3272">
        <v>87.476600000000005</v>
      </c>
      <c r="I3272">
        <v>173.35499999999999</v>
      </c>
      <c r="J3272">
        <v>-19.542200000000001</v>
      </c>
      <c r="K3272">
        <v>174.37200000000001</v>
      </c>
      <c r="L3272">
        <v>-140.476</v>
      </c>
      <c r="M3272">
        <v>169.77500000000001</v>
      </c>
      <c r="N3272">
        <v>101.66</v>
      </c>
      <c r="O3272">
        <v>20931.8</v>
      </c>
      <c r="P3272">
        <v>20923.900000000001</v>
      </c>
      <c r="Q3272">
        <v>20939.900000000001</v>
      </c>
      <c r="R3272">
        <f t="shared" si="306"/>
        <v>1.7999999999992724</v>
      </c>
      <c r="S3272">
        <f t="shared" si="307"/>
        <v>1.6000000000021828</v>
      </c>
      <c r="T3272">
        <f t="shared" si="308"/>
        <v>2.4000000000014552</v>
      </c>
      <c r="U3272">
        <f t="shared" si="309"/>
        <v>8.5993560037802407E-3</v>
      </c>
      <c r="V3272">
        <f t="shared" si="310"/>
        <v>7.6467580135738678E-3</v>
      </c>
      <c r="W3272">
        <f t="shared" si="311"/>
        <v>1.1461372785932383E-2</v>
      </c>
    </row>
    <row r="3273" spans="1:23" x14ac:dyDescent="0.25">
      <c r="A3273">
        <v>3272</v>
      </c>
      <c r="B3273">
        <v>0</v>
      </c>
      <c r="C3273">
        <v>20913.900000000001</v>
      </c>
      <c r="D3273">
        <v>-32.723599999999998</v>
      </c>
      <c r="E3273">
        <v>20908.099999999999</v>
      </c>
      <c r="F3273">
        <v>-152.71899999999999</v>
      </c>
      <c r="G3273">
        <v>20925.3</v>
      </c>
      <c r="H3273">
        <v>87.343299999999999</v>
      </c>
      <c r="I3273">
        <v>184.31800000000001</v>
      </c>
      <c r="J3273">
        <v>-21.4649</v>
      </c>
      <c r="K3273">
        <v>183.27799999999999</v>
      </c>
      <c r="L3273">
        <v>-142.00700000000001</v>
      </c>
      <c r="M3273">
        <v>176.53299999999999</v>
      </c>
      <c r="N3273">
        <v>100.325</v>
      </c>
      <c r="O3273">
        <v>20914.599999999999</v>
      </c>
      <c r="P3273">
        <v>20908.5</v>
      </c>
      <c r="Q3273">
        <v>20926.7</v>
      </c>
      <c r="R3273">
        <f t="shared" si="306"/>
        <v>0.69999999999708962</v>
      </c>
      <c r="S3273">
        <f t="shared" si="307"/>
        <v>0.40000000000145519</v>
      </c>
      <c r="T3273">
        <f t="shared" si="308"/>
        <v>1.4000000000014552</v>
      </c>
      <c r="U3273">
        <f t="shared" si="309"/>
        <v>3.3469442398950475E-3</v>
      </c>
      <c r="V3273">
        <f t="shared" si="310"/>
        <v>1.9130975440679876E-3</v>
      </c>
      <c r="W3273">
        <f t="shared" si="311"/>
        <v>6.6900180152697514E-3</v>
      </c>
    </row>
    <row r="3274" spans="1:23" x14ac:dyDescent="0.25">
      <c r="A3274">
        <v>3273</v>
      </c>
      <c r="B3274">
        <v>0</v>
      </c>
      <c r="C3274">
        <v>20909.400000000001</v>
      </c>
      <c r="D3274">
        <v>-32.776400000000002</v>
      </c>
      <c r="E3274">
        <v>20904.2</v>
      </c>
      <c r="F3274">
        <v>-152.768</v>
      </c>
      <c r="G3274">
        <v>20921</v>
      </c>
      <c r="H3274">
        <v>87.292100000000005</v>
      </c>
      <c r="I3274">
        <v>185.631</v>
      </c>
      <c r="J3274">
        <v>-21.725300000000001</v>
      </c>
      <c r="K3274">
        <v>184.11500000000001</v>
      </c>
      <c r="L3274">
        <v>-142.18899999999999</v>
      </c>
      <c r="M3274">
        <v>177.69800000000001</v>
      </c>
      <c r="N3274">
        <v>100.07</v>
      </c>
      <c r="O3274">
        <v>20910</v>
      </c>
      <c r="P3274">
        <v>20904.400000000001</v>
      </c>
      <c r="Q3274">
        <v>20922.3</v>
      </c>
      <c r="R3274">
        <f t="shared" si="306"/>
        <v>0.59999999999854481</v>
      </c>
      <c r="S3274">
        <f t="shared" si="307"/>
        <v>0.2000000000007276</v>
      </c>
      <c r="T3274">
        <f t="shared" si="308"/>
        <v>1.2999999999992724</v>
      </c>
      <c r="U3274">
        <f t="shared" si="309"/>
        <v>2.8694404591035139E-3</v>
      </c>
      <c r="V3274">
        <f t="shared" si="310"/>
        <v>9.5673638086109908E-4</v>
      </c>
      <c r="W3274">
        <f t="shared" si="311"/>
        <v>6.2134660147272168E-3</v>
      </c>
    </row>
    <row r="3275" spans="1:23" x14ac:dyDescent="0.25">
      <c r="A3275">
        <v>3274</v>
      </c>
      <c r="B3275">
        <v>0</v>
      </c>
      <c r="C3275">
        <v>20895</v>
      </c>
      <c r="D3275">
        <v>-32.945999999999998</v>
      </c>
      <c r="E3275">
        <v>20890.599999999999</v>
      </c>
      <c r="F3275">
        <v>-152.93</v>
      </c>
      <c r="G3275">
        <v>20907.5</v>
      </c>
      <c r="H3275">
        <v>87.129599999999996</v>
      </c>
      <c r="I3275">
        <v>191.70400000000001</v>
      </c>
      <c r="J3275">
        <v>-22.7456</v>
      </c>
      <c r="K3275">
        <v>189.303</v>
      </c>
      <c r="L3275">
        <v>-143.071</v>
      </c>
      <c r="M3275">
        <v>182.92500000000001</v>
      </c>
      <c r="N3275">
        <v>99.084100000000007</v>
      </c>
      <c r="O3275">
        <v>20894.099999999999</v>
      </c>
      <c r="P3275">
        <v>20889.5</v>
      </c>
      <c r="Q3275">
        <v>20907.5</v>
      </c>
      <c r="R3275">
        <f t="shared" si="306"/>
        <v>-0.90000000000145519</v>
      </c>
      <c r="S3275">
        <f t="shared" si="307"/>
        <v>-1.0999999999985448</v>
      </c>
      <c r="T3275">
        <f t="shared" si="308"/>
        <v>0</v>
      </c>
      <c r="U3275">
        <f t="shared" si="309"/>
        <v>-4.3074360704766189E-3</v>
      </c>
      <c r="V3275">
        <f t="shared" si="310"/>
        <v>-5.2658033940426755E-3</v>
      </c>
      <c r="W3275">
        <f t="shared" si="311"/>
        <v>0</v>
      </c>
    </row>
    <row r="3276" spans="1:23" x14ac:dyDescent="0.25">
      <c r="A3276">
        <v>3275</v>
      </c>
      <c r="B3276">
        <v>0</v>
      </c>
      <c r="C3276">
        <v>20892.400000000001</v>
      </c>
      <c r="D3276">
        <v>-32.9726</v>
      </c>
      <c r="E3276">
        <v>20886.599999999999</v>
      </c>
      <c r="F3276">
        <v>-152.96899999999999</v>
      </c>
      <c r="G3276">
        <v>20902.8</v>
      </c>
      <c r="H3276">
        <v>87.085800000000006</v>
      </c>
      <c r="I3276">
        <v>193.36099999999999</v>
      </c>
      <c r="J3276">
        <v>-22.997599999999998</v>
      </c>
      <c r="K3276">
        <v>192.405</v>
      </c>
      <c r="L3276">
        <v>-143.52799999999999</v>
      </c>
      <c r="M3276">
        <v>186.61500000000001</v>
      </c>
      <c r="N3276">
        <v>98.475999999999999</v>
      </c>
      <c r="O3276">
        <v>20891.3</v>
      </c>
      <c r="P3276">
        <v>20885.3</v>
      </c>
      <c r="Q3276">
        <v>20902.400000000001</v>
      </c>
      <c r="R3276">
        <f t="shared" si="306"/>
        <v>-1.1000000000021828</v>
      </c>
      <c r="S3276">
        <f t="shared" si="307"/>
        <v>-1.2999999999992724</v>
      </c>
      <c r="T3276">
        <f t="shared" si="308"/>
        <v>-0.39999999999781721</v>
      </c>
      <c r="U3276">
        <f t="shared" si="309"/>
        <v>-5.2653496910301557E-3</v>
      </c>
      <c r="V3276">
        <f t="shared" si="310"/>
        <v>-6.2244736728669084E-3</v>
      </c>
      <c r="W3276">
        <f t="shared" si="311"/>
        <v>-1.9136558481218291E-3</v>
      </c>
    </row>
    <row r="3277" spans="1:23" x14ac:dyDescent="0.25">
      <c r="A3277">
        <v>3276</v>
      </c>
      <c r="B3277">
        <v>0</v>
      </c>
      <c r="C3277">
        <v>20889.8</v>
      </c>
      <c r="D3277">
        <v>-33.004199999999997</v>
      </c>
      <c r="E3277">
        <v>20885.5</v>
      </c>
      <c r="F3277">
        <v>-152.99</v>
      </c>
      <c r="G3277">
        <v>20901.599999999999</v>
      </c>
      <c r="H3277">
        <v>87.064700000000002</v>
      </c>
      <c r="I3277">
        <v>193.691</v>
      </c>
      <c r="J3277">
        <v>-23.081600000000002</v>
      </c>
      <c r="K3277">
        <v>191.434</v>
      </c>
      <c r="L3277">
        <v>-143.41900000000001</v>
      </c>
      <c r="M3277">
        <v>185.696</v>
      </c>
      <c r="N3277">
        <v>98.591800000000006</v>
      </c>
      <c r="O3277">
        <v>20888.7</v>
      </c>
      <c r="P3277">
        <v>20884</v>
      </c>
      <c r="Q3277">
        <v>20901.2</v>
      </c>
      <c r="R3277">
        <f t="shared" si="306"/>
        <v>-1.0999999999985448</v>
      </c>
      <c r="S3277">
        <f t="shared" si="307"/>
        <v>-1.5</v>
      </c>
      <c r="T3277">
        <f t="shared" si="308"/>
        <v>-0.39999999999781721</v>
      </c>
      <c r="U3277">
        <f t="shared" si="309"/>
        <v>-5.2660050649324507E-3</v>
      </c>
      <c r="V3277">
        <f t="shared" si="310"/>
        <v>-7.1825320819766322E-3</v>
      </c>
      <c r="W3277">
        <f t="shared" si="311"/>
        <v>-1.9137657167905059E-3</v>
      </c>
    </row>
    <row r="3278" spans="1:23" x14ac:dyDescent="0.25">
      <c r="A3278">
        <v>3277</v>
      </c>
      <c r="B3278">
        <v>0</v>
      </c>
      <c r="C3278">
        <v>20893.2</v>
      </c>
      <c r="D3278">
        <v>-32.972700000000003</v>
      </c>
      <c r="E3278">
        <v>20889</v>
      </c>
      <c r="F3278">
        <v>-152.95599999999999</v>
      </c>
      <c r="G3278">
        <v>20904.599999999999</v>
      </c>
      <c r="H3278">
        <v>87.093800000000002</v>
      </c>
      <c r="I3278">
        <v>191.512</v>
      </c>
      <c r="J3278">
        <v>-22.741199999999999</v>
      </c>
      <c r="K3278">
        <v>189.01499999999999</v>
      </c>
      <c r="L3278">
        <v>-143.04900000000001</v>
      </c>
      <c r="M3278">
        <v>183.81200000000001</v>
      </c>
      <c r="N3278">
        <v>98.912700000000001</v>
      </c>
      <c r="O3278">
        <v>20892</v>
      </c>
      <c r="P3278">
        <v>20887.599999999999</v>
      </c>
      <c r="Q3278">
        <v>20904.3</v>
      </c>
      <c r="R3278">
        <f t="shared" si="306"/>
        <v>-1.2000000000007276</v>
      </c>
      <c r="S3278">
        <f t="shared" si="307"/>
        <v>-1.4000000000014552</v>
      </c>
      <c r="T3278">
        <f t="shared" si="308"/>
        <v>-0.2999999999992724</v>
      </c>
      <c r="U3278">
        <f t="shared" si="309"/>
        <v>-5.7438253877116962E-3</v>
      </c>
      <c r="V3278">
        <f t="shared" si="310"/>
        <v>-6.7025412206354745E-3</v>
      </c>
      <c r="W3278">
        <f t="shared" si="311"/>
        <v>-1.4351114363995562E-3</v>
      </c>
    </row>
    <row r="3279" spans="1:23" x14ac:dyDescent="0.25">
      <c r="A3279">
        <v>3278</v>
      </c>
      <c r="B3279">
        <v>0</v>
      </c>
      <c r="C3279">
        <v>20898</v>
      </c>
      <c r="D3279">
        <v>-32.9251</v>
      </c>
      <c r="E3279">
        <v>20893.8</v>
      </c>
      <c r="F3279">
        <v>-152.90799999999999</v>
      </c>
      <c r="G3279">
        <v>20908.8</v>
      </c>
      <c r="H3279">
        <v>87.136799999999994</v>
      </c>
      <c r="I3279">
        <v>188.26400000000001</v>
      </c>
      <c r="J3279">
        <v>-22.234999999999999</v>
      </c>
      <c r="K3279">
        <v>185.673</v>
      </c>
      <c r="L3279">
        <v>-142.52799999999999</v>
      </c>
      <c r="M3279">
        <v>181.16200000000001</v>
      </c>
      <c r="N3279">
        <v>99.370500000000007</v>
      </c>
      <c r="O3279">
        <v>20897.099999999999</v>
      </c>
      <c r="P3279">
        <v>20892.8</v>
      </c>
      <c r="Q3279">
        <v>20908.8</v>
      </c>
      <c r="R3279">
        <f t="shared" si="306"/>
        <v>-0.90000000000145519</v>
      </c>
      <c r="S3279">
        <f t="shared" si="307"/>
        <v>-1</v>
      </c>
      <c r="T3279">
        <f t="shared" si="308"/>
        <v>0</v>
      </c>
      <c r="U3279">
        <f t="shared" si="309"/>
        <v>-4.3068176924140437E-3</v>
      </c>
      <c r="V3279">
        <f t="shared" si="310"/>
        <v>-4.7863378771634251E-3</v>
      </c>
      <c r="W3279">
        <f t="shared" si="311"/>
        <v>0</v>
      </c>
    </row>
    <row r="3280" spans="1:23" x14ac:dyDescent="0.25">
      <c r="A3280">
        <v>3279</v>
      </c>
      <c r="B3280">
        <v>0</v>
      </c>
      <c r="C3280">
        <v>20900.5</v>
      </c>
      <c r="D3280">
        <v>-32.896299999999997</v>
      </c>
      <c r="E3280">
        <v>20895.8</v>
      </c>
      <c r="F3280">
        <v>-152.88399999999999</v>
      </c>
      <c r="G3280">
        <v>20909.400000000001</v>
      </c>
      <c r="H3280">
        <v>87.150099999999995</v>
      </c>
      <c r="I3280">
        <v>186.98</v>
      </c>
      <c r="J3280">
        <v>-22.0261</v>
      </c>
      <c r="K3280">
        <v>184.96899999999999</v>
      </c>
      <c r="L3280">
        <v>-142.40899999999999</v>
      </c>
      <c r="M3280">
        <v>181.73599999999999</v>
      </c>
      <c r="N3280">
        <v>99.281300000000002</v>
      </c>
      <c r="O3280">
        <v>20899.8</v>
      </c>
      <c r="P3280">
        <v>20895.099999999999</v>
      </c>
      <c r="Q3280">
        <v>20909.599999999999</v>
      </c>
      <c r="R3280">
        <f t="shared" si="306"/>
        <v>-0.7000000000007276</v>
      </c>
      <c r="S3280">
        <f t="shared" si="307"/>
        <v>-0.7000000000007276</v>
      </c>
      <c r="T3280">
        <f t="shared" si="308"/>
        <v>0.19999999999708962</v>
      </c>
      <c r="U3280">
        <f t="shared" si="309"/>
        <v>-3.3493143475091993E-3</v>
      </c>
      <c r="V3280">
        <f t="shared" si="310"/>
        <v>-3.350067719229521E-3</v>
      </c>
      <c r="W3280">
        <f t="shared" si="311"/>
        <v>9.564984504585914E-4</v>
      </c>
    </row>
    <row r="3281" spans="1:23" x14ac:dyDescent="0.25">
      <c r="A3281">
        <v>3280</v>
      </c>
      <c r="B3281">
        <v>0</v>
      </c>
      <c r="C3281">
        <v>20899</v>
      </c>
      <c r="D3281">
        <v>-32.918300000000002</v>
      </c>
      <c r="E3281">
        <v>20894.7</v>
      </c>
      <c r="F3281">
        <v>-152.90299999999999</v>
      </c>
      <c r="G3281">
        <v>20906.099999999999</v>
      </c>
      <c r="H3281">
        <v>87.113799999999998</v>
      </c>
      <c r="I3281">
        <v>186.47499999999999</v>
      </c>
      <c r="J3281">
        <v>-21.9846</v>
      </c>
      <c r="K3281">
        <v>184.12700000000001</v>
      </c>
      <c r="L3281">
        <v>-142.30699999999999</v>
      </c>
      <c r="M3281">
        <v>182.95</v>
      </c>
      <c r="N3281">
        <v>99.046099999999996</v>
      </c>
      <c r="O3281">
        <v>20898.2</v>
      </c>
      <c r="P3281">
        <v>20894</v>
      </c>
      <c r="Q3281">
        <v>20906.3</v>
      </c>
      <c r="R3281">
        <f t="shared" si="306"/>
        <v>-0.7999999999992724</v>
      </c>
      <c r="S3281">
        <f t="shared" si="307"/>
        <v>-0.7000000000007276</v>
      </c>
      <c r="T3281">
        <f t="shared" si="308"/>
        <v>0.2000000000007276</v>
      </c>
      <c r="U3281">
        <f t="shared" si="309"/>
        <v>-3.8280808873456676E-3</v>
      </c>
      <c r="V3281">
        <f t="shared" si="310"/>
        <v>-3.3502440892156961E-3</v>
      </c>
      <c r="W3281">
        <f t="shared" si="311"/>
        <v>9.5664943103623118E-4</v>
      </c>
    </row>
    <row r="3282" spans="1:23" x14ac:dyDescent="0.25">
      <c r="A3282">
        <v>3281</v>
      </c>
      <c r="B3282">
        <v>0</v>
      </c>
      <c r="C3282">
        <v>20893</v>
      </c>
      <c r="D3282">
        <v>-32.971299999999999</v>
      </c>
      <c r="E3282">
        <v>20885.7</v>
      </c>
      <c r="F3282">
        <v>-152.98099999999999</v>
      </c>
      <c r="G3282">
        <v>20898.5</v>
      </c>
      <c r="H3282">
        <v>87.045900000000003</v>
      </c>
      <c r="I3282">
        <v>191.91399999999999</v>
      </c>
      <c r="J3282">
        <v>-22.799099999999999</v>
      </c>
      <c r="K3282">
        <v>192.57</v>
      </c>
      <c r="L3282">
        <v>-143.553</v>
      </c>
      <c r="M3282">
        <v>190.143</v>
      </c>
      <c r="N3282">
        <v>97.917900000000003</v>
      </c>
      <c r="O3282">
        <v>20891.8</v>
      </c>
      <c r="P3282">
        <v>20884.5</v>
      </c>
      <c r="Q3282">
        <v>20897.8</v>
      </c>
      <c r="R3282">
        <f t="shared" si="306"/>
        <v>-1.2000000000007276</v>
      </c>
      <c r="S3282">
        <f t="shared" si="307"/>
        <v>-1.2000000000007276</v>
      </c>
      <c r="T3282">
        <f t="shared" si="308"/>
        <v>-0.7000000000007276</v>
      </c>
      <c r="U3282">
        <f t="shared" si="309"/>
        <v>-5.7438803741215582E-3</v>
      </c>
      <c r="V3282">
        <f t="shared" si="310"/>
        <v>-5.745888098832759E-3</v>
      </c>
      <c r="W3282">
        <f t="shared" si="311"/>
        <v>-3.3496348898004943E-3</v>
      </c>
    </row>
    <row r="3283" spans="1:23" x14ac:dyDescent="0.25">
      <c r="A3283">
        <v>3282</v>
      </c>
      <c r="B3283">
        <v>0</v>
      </c>
      <c r="C3283">
        <v>20883.400000000001</v>
      </c>
      <c r="D3283">
        <v>-33.075299999999999</v>
      </c>
      <c r="E3283">
        <v>20873.099999999999</v>
      </c>
      <c r="F3283">
        <v>-153.108</v>
      </c>
      <c r="G3283">
        <v>20889.099999999999</v>
      </c>
      <c r="H3283">
        <v>86.944100000000006</v>
      </c>
      <c r="I3283">
        <v>197.214</v>
      </c>
      <c r="J3283">
        <v>-23.600100000000001</v>
      </c>
      <c r="K3283">
        <v>200.792</v>
      </c>
      <c r="L3283">
        <v>-144.72200000000001</v>
      </c>
      <c r="M3283">
        <v>195.16</v>
      </c>
      <c r="N3283">
        <v>97.122</v>
      </c>
      <c r="O3283">
        <v>20881.5</v>
      </c>
      <c r="P3283">
        <v>20871</v>
      </c>
      <c r="Q3283">
        <v>20887.5</v>
      </c>
      <c r="R3283">
        <f t="shared" si="306"/>
        <v>-1.9000000000014552</v>
      </c>
      <c r="S3283">
        <f t="shared" si="307"/>
        <v>-2.0999999999985448</v>
      </c>
      <c r="T3283">
        <f t="shared" si="308"/>
        <v>-1.5999999999985448</v>
      </c>
      <c r="U3283">
        <f t="shared" si="309"/>
        <v>-9.0989631970953E-3</v>
      </c>
      <c r="V3283">
        <f t="shared" si="310"/>
        <v>-1.0061808250675793E-2</v>
      </c>
      <c r="W3283">
        <f t="shared" si="311"/>
        <v>-7.6600837821594004E-3</v>
      </c>
    </row>
    <row r="3284" spans="1:23" x14ac:dyDescent="0.25">
      <c r="A3284">
        <v>3283</v>
      </c>
      <c r="B3284">
        <v>0</v>
      </c>
      <c r="C3284">
        <v>20880.3</v>
      </c>
      <c r="D3284">
        <v>-33.1053</v>
      </c>
      <c r="E3284">
        <v>20869.2</v>
      </c>
      <c r="F3284">
        <v>-153.14400000000001</v>
      </c>
      <c r="G3284">
        <v>20885.5</v>
      </c>
      <c r="H3284">
        <v>86.910200000000003</v>
      </c>
      <c r="I3284">
        <v>199.38</v>
      </c>
      <c r="J3284">
        <v>-23.912299999999998</v>
      </c>
      <c r="K3284">
        <v>203.72800000000001</v>
      </c>
      <c r="L3284">
        <v>-145.11799999999999</v>
      </c>
      <c r="M3284">
        <v>197.77699999999999</v>
      </c>
      <c r="N3284">
        <v>96.731300000000005</v>
      </c>
      <c r="O3284">
        <v>20878.2</v>
      </c>
      <c r="P3284">
        <v>20866.900000000001</v>
      </c>
      <c r="Q3284">
        <v>20883.7</v>
      </c>
      <c r="R3284">
        <f t="shared" si="306"/>
        <v>-2.0999999999985448</v>
      </c>
      <c r="S3284">
        <f t="shared" si="307"/>
        <v>-2.2999999999992724</v>
      </c>
      <c r="T3284">
        <f t="shared" si="308"/>
        <v>-1.7999999999992724</v>
      </c>
      <c r="U3284">
        <f t="shared" si="309"/>
        <v>-1.0058338362495544E-2</v>
      </c>
      <c r="V3284">
        <f t="shared" si="310"/>
        <v>-1.102224096535313E-2</v>
      </c>
      <c r="W3284">
        <f t="shared" si="311"/>
        <v>-8.6191623131881435E-3</v>
      </c>
    </row>
    <row r="3285" spans="1:23" x14ac:dyDescent="0.25">
      <c r="A3285">
        <v>3284</v>
      </c>
      <c r="B3285">
        <v>0</v>
      </c>
      <c r="C3285">
        <v>20884</v>
      </c>
      <c r="D3285">
        <v>-33.078899999999997</v>
      </c>
      <c r="E3285">
        <v>20875.3</v>
      </c>
      <c r="F3285">
        <v>-153.09899999999999</v>
      </c>
      <c r="G3285">
        <v>20890</v>
      </c>
      <c r="H3285">
        <v>86.943600000000004</v>
      </c>
      <c r="I3285">
        <v>194.99700000000001</v>
      </c>
      <c r="J3285">
        <v>-23.318000000000001</v>
      </c>
      <c r="K3285">
        <v>196.95099999999999</v>
      </c>
      <c r="L3285">
        <v>-144.239</v>
      </c>
      <c r="M3285">
        <v>192.578</v>
      </c>
      <c r="N3285">
        <v>97.471299999999999</v>
      </c>
      <c r="O3285">
        <v>20882</v>
      </c>
      <c r="P3285">
        <v>20873.3</v>
      </c>
      <c r="Q3285">
        <v>20888.599999999999</v>
      </c>
      <c r="R3285">
        <f t="shared" si="306"/>
        <v>-2</v>
      </c>
      <c r="S3285">
        <f t="shared" si="307"/>
        <v>-2</v>
      </c>
      <c r="T3285">
        <f t="shared" si="308"/>
        <v>-1.4000000000014552</v>
      </c>
      <c r="U3285">
        <f t="shared" si="309"/>
        <v>-9.5776266641126335E-3</v>
      </c>
      <c r="V3285">
        <f t="shared" si="310"/>
        <v>-9.5816186228339564E-3</v>
      </c>
      <c r="W3285">
        <f t="shared" si="311"/>
        <v>-6.7022203498628696E-3</v>
      </c>
    </row>
    <row r="3286" spans="1:23" x14ac:dyDescent="0.25">
      <c r="A3286">
        <v>3285</v>
      </c>
      <c r="B3286">
        <v>0</v>
      </c>
      <c r="C3286">
        <v>20913.8</v>
      </c>
      <c r="D3286">
        <v>-32.742699999999999</v>
      </c>
      <c r="E3286">
        <v>20904.2</v>
      </c>
      <c r="F3286">
        <v>-152.77000000000001</v>
      </c>
      <c r="G3286">
        <v>20918.5</v>
      </c>
      <c r="H3286">
        <v>87.269199999999998</v>
      </c>
      <c r="I3286">
        <v>181.13800000000001</v>
      </c>
      <c r="J3286">
        <v>-20.9986</v>
      </c>
      <c r="K3286">
        <v>183.923</v>
      </c>
      <c r="L3286">
        <v>-142.15199999999999</v>
      </c>
      <c r="M3286">
        <v>180.00800000000001</v>
      </c>
      <c r="N3286">
        <v>99.667699999999996</v>
      </c>
      <c r="O3286">
        <v>20914.2</v>
      </c>
      <c r="P3286">
        <v>20904.599999999999</v>
      </c>
      <c r="Q3286">
        <v>20919.3</v>
      </c>
      <c r="R3286">
        <f t="shared" si="306"/>
        <v>0.40000000000145519</v>
      </c>
      <c r="S3286">
        <f t="shared" si="307"/>
        <v>0.39999999999781721</v>
      </c>
      <c r="T3286">
        <f t="shared" si="308"/>
        <v>0.7999999999992724</v>
      </c>
      <c r="U3286">
        <f t="shared" si="309"/>
        <v>1.9125761444447084E-3</v>
      </c>
      <c r="V3286">
        <f t="shared" si="310"/>
        <v>1.9134544549898934E-3</v>
      </c>
      <c r="W3286">
        <f t="shared" si="311"/>
        <v>3.8242197396627631E-3</v>
      </c>
    </row>
    <row r="3287" spans="1:23" x14ac:dyDescent="0.25">
      <c r="A3287">
        <v>3286</v>
      </c>
      <c r="B3287">
        <v>0</v>
      </c>
      <c r="C3287">
        <v>20945.5</v>
      </c>
      <c r="D3287">
        <v>-32.403599999999997</v>
      </c>
      <c r="E3287">
        <v>20936.099999999999</v>
      </c>
      <c r="F3287">
        <v>-152.43</v>
      </c>
      <c r="G3287">
        <v>20954</v>
      </c>
      <c r="H3287">
        <v>87.622699999999995</v>
      </c>
      <c r="I3287">
        <v>161.36500000000001</v>
      </c>
      <c r="J3287">
        <v>-17.162500000000001</v>
      </c>
      <c r="K3287">
        <v>163.887</v>
      </c>
      <c r="L3287">
        <v>-138.50299999999999</v>
      </c>
      <c r="M3287">
        <v>158.864</v>
      </c>
      <c r="N3287">
        <v>104.249</v>
      </c>
      <c r="O3287">
        <v>20948.5</v>
      </c>
      <c r="P3287">
        <v>20938.900000000001</v>
      </c>
      <c r="Q3287">
        <v>20957.7</v>
      </c>
      <c r="R3287">
        <f t="shared" si="306"/>
        <v>3</v>
      </c>
      <c r="S3287">
        <f t="shared" si="307"/>
        <v>2.8000000000029104</v>
      </c>
      <c r="T3287">
        <f t="shared" si="308"/>
        <v>3.7000000000007276</v>
      </c>
      <c r="U3287">
        <f t="shared" si="309"/>
        <v>1.4320834427285963E-2</v>
      </c>
      <c r="V3287">
        <f t="shared" si="310"/>
        <v>1.3372240184550814E-2</v>
      </c>
      <c r="W3287">
        <f t="shared" si="311"/>
        <v>1.7654609045843424E-2</v>
      </c>
    </row>
    <row r="3288" spans="1:23" x14ac:dyDescent="0.25">
      <c r="A3288">
        <v>3287</v>
      </c>
      <c r="B3288">
        <v>0</v>
      </c>
      <c r="C3288">
        <v>20978.9</v>
      </c>
      <c r="D3288">
        <v>-32.058</v>
      </c>
      <c r="E3288">
        <v>20967.7</v>
      </c>
      <c r="F3288">
        <v>-152.089</v>
      </c>
      <c r="G3288">
        <v>20989.3</v>
      </c>
      <c r="H3288">
        <v>87.966700000000003</v>
      </c>
      <c r="I3288">
        <v>141.846</v>
      </c>
      <c r="J3288">
        <v>-11.9475</v>
      </c>
      <c r="K3288">
        <v>144.476</v>
      </c>
      <c r="L3288">
        <v>-133.86500000000001</v>
      </c>
      <c r="M3288">
        <v>140.13800000000001</v>
      </c>
      <c r="N3288">
        <v>109.974</v>
      </c>
      <c r="O3288">
        <v>20984.799999999999</v>
      </c>
      <c r="P3288">
        <v>20973.4</v>
      </c>
      <c r="Q3288">
        <v>20995.8</v>
      </c>
      <c r="R3288">
        <f t="shared" si="306"/>
        <v>5.8999999999978172</v>
      </c>
      <c r="S3288">
        <f t="shared" si="307"/>
        <v>5.7000000000007276</v>
      </c>
      <c r="T3288">
        <f t="shared" si="308"/>
        <v>6.5</v>
      </c>
      <c r="U3288">
        <f t="shared" si="309"/>
        <v>2.8115588425897876E-2</v>
      </c>
      <c r="V3288">
        <f t="shared" si="310"/>
        <v>2.71772816996802E-2</v>
      </c>
      <c r="W3288">
        <f t="shared" si="311"/>
        <v>3.0958572666914333E-2</v>
      </c>
    </row>
    <row r="3289" spans="1:23" x14ac:dyDescent="0.25">
      <c r="A3289">
        <v>3288</v>
      </c>
      <c r="B3289">
        <v>0</v>
      </c>
      <c r="C3289">
        <v>20999.200000000001</v>
      </c>
      <c r="D3289">
        <v>-31.865400000000001</v>
      </c>
      <c r="E3289">
        <v>20988.6</v>
      </c>
      <c r="F3289">
        <v>-151.88800000000001</v>
      </c>
      <c r="G3289">
        <v>21006.2</v>
      </c>
      <c r="H3289">
        <v>88.141000000000005</v>
      </c>
      <c r="I3289">
        <v>129.70599999999999</v>
      </c>
      <c r="J3289">
        <v>-7.5843800000000003</v>
      </c>
      <c r="K3289">
        <v>131.05099999999999</v>
      </c>
      <c r="L3289">
        <v>-129.505</v>
      </c>
      <c r="M3289">
        <v>130.041</v>
      </c>
      <c r="N3289">
        <v>113.642</v>
      </c>
      <c r="O3289">
        <v>21007.1</v>
      </c>
      <c r="P3289">
        <v>20996</v>
      </c>
      <c r="Q3289">
        <v>21013.8</v>
      </c>
      <c r="R3289">
        <f t="shared" si="306"/>
        <v>7.8999999999978172</v>
      </c>
      <c r="S3289">
        <f t="shared" si="307"/>
        <v>7.4000000000014552</v>
      </c>
      <c r="T3289">
        <f t="shared" si="308"/>
        <v>7.5999999999985448</v>
      </c>
      <c r="U3289">
        <f t="shared" si="309"/>
        <v>3.7606333096894942E-2</v>
      </c>
      <c r="V3289">
        <f t="shared" si="310"/>
        <v>3.524480853496597E-2</v>
      </c>
      <c r="W3289">
        <f t="shared" si="311"/>
        <v>3.6166709495657826E-2</v>
      </c>
    </row>
    <row r="3290" spans="1:23" x14ac:dyDescent="0.25">
      <c r="A3290">
        <v>3289</v>
      </c>
      <c r="B3290">
        <v>0</v>
      </c>
      <c r="C3290">
        <v>21010.2</v>
      </c>
      <c r="D3290">
        <v>-31.7515</v>
      </c>
      <c r="E3290">
        <v>20999.3</v>
      </c>
      <c r="F3290">
        <v>-151.779</v>
      </c>
      <c r="G3290">
        <v>21015.8</v>
      </c>
      <c r="H3290">
        <v>88.250200000000007</v>
      </c>
      <c r="I3290">
        <v>124.58199999999999</v>
      </c>
      <c r="J3290">
        <v>-5.3115399999999999</v>
      </c>
      <c r="K3290">
        <v>126.29</v>
      </c>
      <c r="L3290">
        <v>-127.50700000000001</v>
      </c>
      <c r="M3290">
        <v>125.367</v>
      </c>
      <c r="N3290">
        <v>115.628</v>
      </c>
      <c r="O3290">
        <v>21019</v>
      </c>
      <c r="P3290">
        <v>21007.8</v>
      </c>
      <c r="Q3290">
        <v>21024</v>
      </c>
      <c r="R3290">
        <f t="shared" si="306"/>
        <v>8.7999999999992724</v>
      </c>
      <c r="S3290">
        <f t="shared" si="307"/>
        <v>8.5</v>
      </c>
      <c r="T3290">
        <f t="shared" si="308"/>
        <v>8.2000000000007276</v>
      </c>
      <c r="U3290">
        <f t="shared" si="309"/>
        <v>4.1866882344541952E-2</v>
      </c>
      <c r="V3290">
        <f t="shared" si="310"/>
        <v>4.0461162044573923E-2</v>
      </c>
      <c r="W3290">
        <f t="shared" si="311"/>
        <v>3.9003044140033902E-2</v>
      </c>
    </row>
    <row r="3291" spans="1:23" x14ac:dyDescent="0.25">
      <c r="A3291">
        <v>3290</v>
      </c>
      <c r="B3291">
        <v>0</v>
      </c>
      <c r="C3291">
        <v>21014.5</v>
      </c>
      <c r="D3291">
        <v>-31.705100000000002</v>
      </c>
      <c r="E3291">
        <v>21003.5</v>
      </c>
      <c r="F3291">
        <v>-151.732</v>
      </c>
      <c r="G3291">
        <v>21019.599999999999</v>
      </c>
      <c r="H3291">
        <v>88.297700000000006</v>
      </c>
      <c r="I3291">
        <v>123.038</v>
      </c>
      <c r="J3291">
        <v>-4.5419299999999998</v>
      </c>
      <c r="K3291">
        <v>124.63</v>
      </c>
      <c r="L3291">
        <v>-126.77200000000001</v>
      </c>
      <c r="M3291">
        <v>123.652</v>
      </c>
      <c r="N3291">
        <v>116.364</v>
      </c>
      <c r="O3291">
        <v>21023</v>
      </c>
      <c r="P3291">
        <v>21012.1</v>
      </c>
      <c r="Q3291">
        <v>21028.1</v>
      </c>
      <c r="R3291">
        <f t="shared" si="306"/>
        <v>8.5</v>
      </c>
      <c r="S3291">
        <f t="shared" si="307"/>
        <v>8.5999999999985448</v>
      </c>
      <c r="T3291">
        <f t="shared" si="308"/>
        <v>8.5</v>
      </c>
      <c r="U3291">
        <f t="shared" si="309"/>
        <v>4.0431907910383862E-2</v>
      </c>
      <c r="V3291">
        <f t="shared" si="310"/>
        <v>4.0928798168667319E-2</v>
      </c>
      <c r="W3291">
        <f t="shared" si="311"/>
        <v>4.0422101854185592E-2</v>
      </c>
    </row>
    <row r="3292" spans="1:23" x14ac:dyDescent="0.25">
      <c r="A3292">
        <v>3291</v>
      </c>
      <c r="B3292">
        <v>0</v>
      </c>
      <c r="C3292">
        <v>21015.8</v>
      </c>
      <c r="D3292">
        <v>-31.691400000000002</v>
      </c>
      <c r="E3292">
        <v>21005.4</v>
      </c>
      <c r="F3292">
        <v>-151.714</v>
      </c>
      <c r="G3292">
        <v>21021</v>
      </c>
      <c r="H3292">
        <v>88.314599999999999</v>
      </c>
      <c r="I3292">
        <v>122.499</v>
      </c>
      <c r="J3292">
        <v>-4.27264</v>
      </c>
      <c r="K3292">
        <v>123.57299999999999</v>
      </c>
      <c r="L3292">
        <v>-126.31100000000001</v>
      </c>
      <c r="M3292">
        <v>122.761</v>
      </c>
      <c r="N3292">
        <v>116.746</v>
      </c>
      <c r="O3292">
        <v>21024.3</v>
      </c>
      <c r="P3292">
        <v>21013.9</v>
      </c>
      <c r="Q3292">
        <v>21029.7</v>
      </c>
      <c r="R3292">
        <f t="shared" si="306"/>
        <v>8.5</v>
      </c>
      <c r="S3292">
        <f t="shared" si="307"/>
        <v>8.5</v>
      </c>
      <c r="T3292">
        <f t="shared" si="308"/>
        <v>8.7000000000007276</v>
      </c>
      <c r="U3292">
        <f t="shared" si="309"/>
        <v>4.0429407875648658E-2</v>
      </c>
      <c r="V3292">
        <f t="shared" si="310"/>
        <v>4.0449416814584631E-2</v>
      </c>
      <c r="W3292">
        <f t="shared" si="311"/>
        <v>4.137006234040775E-2</v>
      </c>
    </row>
    <row r="3293" spans="1:23" x14ac:dyDescent="0.25">
      <c r="A3293">
        <v>3292</v>
      </c>
      <c r="B3293">
        <v>0</v>
      </c>
      <c r="C3293">
        <v>21015.1</v>
      </c>
      <c r="D3293">
        <v>-31.700099999999999</v>
      </c>
      <c r="E3293">
        <v>21004</v>
      </c>
      <c r="F3293">
        <v>-151.72800000000001</v>
      </c>
      <c r="G3293">
        <v>21019.4</v>
      </c>
      <c r="H3293">
        <v>88.296899999999994</v>
      </c>
      <c r="I3293">
        <v>122.857</v>
      </c>
      <c r="J3293">
        <v>-4.4231299999999996</v>
      </c>
      <c r="K3293">
        <v>124.545</v>
      </c>
      <c r="L3293">
        <v>-126.70399999999999</v>
      </c>
      <c r="M3293">
        <v>124.03100000000001</v>
      </c>
      <c r="N3293">
        <v>116.21</v>
      </c>
      <c r="O3293">
        <v>21023.5</v>
      </c>
      <c r="P3293">
        <v>21012.400000000001</v>
      </c>
      <c r="Q3293">
        <v>21027.9</v>
      </c>
      <c r="R3293">
        <f t="shared" si="306"/>
        <v>8.4000000000014552</v>
      </c>
      <c r="S3293">
        <f t="shared" si="307"/>
        <v>8.4000000000014552</v>
      </c>
      <c r="T3293">
        <f t="shared" si="308"/>
        <v>8.5</v>
      </c>
      <c r="U3293">
        <f t="shared" si="309"/>
        <v>3.9955288129956738E-2</v>
      </c>
      <c r="V3293">
        <f t="shared" si="310"/>
        <v>3.9976394890642926E-2</v>
      </c>
      <c r="W3293">
        <f t="shared" si="311"/>
        <v>4.0422486315799484E-2</v>
      </c>
    </row>
    <row r="3294" spans="1:23" x14ac:dyDescent="0.25">
      <c r="A3294">
        <v>3293</v>
      </c>
      <c r="B3294">
        <v>0</v>
      </c>
      <c r="C3294">
        <v>20993</v>
      </c>
      <c r="D3294">
        <v>-31.9222</v>
      </c>
      <c r="E3294">
        <v>20982</v>
      </c>
      <c r="F3294">
        <v>-151.94900000000001</v>
      </c>
      <c r="G3294">
        <v>21000.6</v>
      </c>
      <c r="H3294">
        <v>88.085599999999999</v>
      </c>
      <c r="I3294">
        <v>133.637</v>
      </c>
      <c r="J3294">
        <v>-9.0891300000000008</v>
      </c>
      <c r="K3294">
        <v>135.578</v>
      </c>
      <c r="L3294">
        <v>-131.08699999999999</v>
      </c>
      <c r="M3294">
        <v>133.80699999999999</v>
      </c>
      <c r="N3294">
        <v>112.215</v>
      </c>
      <c r="O3294">
        <v>21000.3</v>
      </c>
      <c r="P3294">
        <v>20989</v>
      </c>
      <c r="Q3294">
        <v>21008.2</v>
      </c>
      <c r="R3294">
        <f t="shared" si="306"/>
        <v>7.2999999999992724</v>
      </c>
      <c r="S3294">
        <f t="shared" si="307"/>
        <v>7</v>
      </c>
      <c r="T3294">
        <f t="shared" si="308"/>
        <v>7.6000000000021828</v>
      </c>
      <c r="U3294">
        <f t="shared" si="309"/>
        <v>3.4761408170356008E-2</v>
      </c>
      <c r="V3294">
        <f t="shared" si="310"/>
        <v>3.3350802801467433E-2</v>
      </c>
      <c r="W3294">
        <f t="shared" si="311"/>
        <v>3.6176350187080202E-2</v>
      </c>
    </row>
    <row r="3295" spans="1:23" x14ac:dyDescent="0.25">
      <c r="A3295">
        <v>3294</v>
      </c>
      <c r="B3295">
        <v>0</v>
      </c>
      <c r="C3295">
        <v>20945.5</v>
      </c>
      <c r="D3295">
        <v>-32.425199999999997</v>
      </c>
      <c r="E3295">
        <v>20935.599999999999</v>
      </c>
      <c r="F3295">
        <v>-152.45599999999999</v>
      </c>
      <c r="G3295">
        <v>20949.099999999999</v>
      </c>
      <c r="H3295">
        <v>87.566000000000003</v>
      </c>
      <c r="I3295">
        <v>157.73099999999999</v>
      </c>
      <c r="J3295">
        <v>-16.4299</v>
      </c>
      <c r="K3295">
        <v>160.75800000000001</v>
      </c>
      <c r="L3295">
        <v>-137.917</v>
      </c>
      <c r="M3295">
        <v>159.26300000000001</v>
      </c>
      <c r="N3295">
        <v>103.988</v>
      </c>
      <c r="O3295">
        <v>20948.2</v>
      </c>
      <c r="P3295">
        <v>20938.5</v>
      </c>
      <c r="Q3295">
        <v>20953.099999999999</v>
      </c>
      <c r="R3295">
        <f t="shared" si="306"/>
        <v>2.7000000000007276</v>
      </c>
      <c r="S3295">
        <f t="shared" si="307"/>
        <v>2.9000000000014552</v>
      </c>
      <c r="T3295">
        <f t="shared" si="308"/>
        <v>4</v>
      </c>
      <c r="U3295">
        <f t="shared" si="309"/>
        <v>1.2888935564873008E-2</v>
      </c>
      <c r="V3295">
        <f t="shared" si="310"/>
        <v>1.3850084772077536E-2</v>
      </c>
      <c r="W3295">
        <f t="shared" si="311"/>
        <v>1.9090253948103146E-2</v>
      </c>
    </row>
    <row r="3296" spans="1:23" x14ac:dyDescent="0.25">
      <c r="A3296">
        <v>3295</v>
      </c>
      <c r="B3296">
        <v>0</v>
      </c>
      <c r="C3296">
        <v>20924.8</v>
      </c>
      <c r="D3296">
        <v>-32.631399999999999</v>
      </c>
      <c r="E3296">
        <v>20915.8</v>
      </c>
      <c r="F3296">
        <v>-152.655</v>
      </c>
      <c r="G3296">
        <v>20926.900000000001</v>
      </c>
      <c r="H3296">
        <v>87.358999999999995</v>
      </c>
      <c r="I3296">
        <v>173.31100000000001</v>
      </c>
      <c r="J3296">
        <v>-19.6096</v>
      </c>
      <c r="K3296">
        <v>175.69300000000001</v>
      </c>
      <c r="L3296">
        <v>-140.768</v>
      </c>
      <c r="M3296">
        <v>174.78200000000001</v>
      </c>
      <c r="N3296">
        <v>100.624</v>
      </c>
      <c r="O3296">
        <v>20925.900000000001</v>
      </c>
      <c r="P3296">
        <v>20917.099999999999</v>
      </c>
      <c r="Q3296">
        <v>20928.5</v>
      </c>
      <c r="R3296">
        <f t="shared" si="306"/>
        <v>1.1000000000021828</v>
      </c>
      <c r="S3296">
        <f t="shared" si="307"/>
        <v>1.2999999999992724</v>
      </c>
      <c r="T3296">
        <f t="shared" si="308"/>
        <v>1.5999999999985448</v>
      </c>
      <c r="U3296">
        <f t="shared" si="309"/>
        <v>5.256643680807911E-3</v>
      </c>
      <c r="V3296">
        <f t="shared" si="310"/>
        <v>6.2150106850341232E-3</v>
      </c>
      <c r="W3296">
        <f t="shared" si="311"/>
        <v>7.6450772869462438E-3</v>
      </c>
    </row>
    <row r="3297" spans="1:23" x14ac:dyDescent="0.25">
      <c r="A3297">
        <v>3296</v>
      </c>
      <c r="B3297">
        <v>0</v>
      </c>
      <c r="C3297">
        <v>20909.8</v>
      </c>
      <c r="D3297">
        <v>-32.778700000000001</v>
      </c>
      <c r="E3297">
        <v>20904.5</v>
      </c>
      <c r="F3297">
        <v>-152.77099999999999</v>
      </c>
      <c r="G3297">
        <v>20920</v>
      </c>
      <c r="H3297">
        <v>87.278800000000004</v>
      </c>
      <c r="I3297">
        <v>184.67699999999999</v>
      </c>
      <c r="J3297">
        <v>-21.575900000000001</v>
      </c>
      <c r="K3297">
        <v>183.22900000000001</v>
      </c>
      <c r="L3297">
        <v>-142.048</v>
      </c>
      <c r="M3297">
        <v>178.07599999999999</v>
      </c>
      <c r="N3297">
        <v>100.002</v>
      </c>
      <c r="O3297">
        <v>20910.099999999999</v>
      </c>
      <c r="P3297">
        <v>20904.599999999999</v>
      </c>
      <c r="Q3297">
        <v>20921.099999999999</v>
      </c>
      <c r="R3297">
        <f t="shared" si="306"/>
        <v>0.2999999999992724</v>
      </c>
      <c r="S3297">
        <f t="shared" si="307"/>
        <v>9.9999999998544808E-2</v>
      </c>
      <c r="T3297">
        <f t="shared" si="308"/>
        <v>1.0999999999985448</v>
      </c>
      <c r="U3297">
        <f t="shared" si="309"/>
        <v>1.4347133681774473E-3</v>
      </c>
      <c r="V3297">
        <f t="shared" si="310"/>
        <v>4.7836361374312266E-4</v>
      </c>
      <c r="W3297">
        <f t="shared" si="311"/>
        <v>5.257849730647743E-3</v>
      </c>
    </row>
    <row r="3298" spans="1:23" x14ac:dyDescent="0.25">
      <c r="A3298">
        <v>3297</v>
      </c>
      <c r="B3298">
        <v>0</v>
      </c>
      <c r="C3298">
        <v>20909.5</v>
      </c>
      <c r="D3298">
        <v>-32.796100000000003</v>
      </c>
      <c r="E3298">
        <v>20902.900000000001</v>
      </c>
      <c r="F3298">
        <v>-152.798</v>
      </c>
      <c r="G3298">
        <v>20920.3</v>
      </c>
      <c r="H3298">
        <v>87.266300000000001</v>
      </c>
      <c r="I3298">
        <v>182.34399999999999</v>
      </c>
      <c r="J3298">
        <v>-21.2379</v>
      </c>
      <c r="K3298">
        <v>182.05</v>
      </c>
      <c r="L3298">
        <v>-141.91200000000001</v>
      </c>
      <c r="M3298">
        <v>175.17500000000001</v>
      </c>
      <c r="N3298">
        <v>100.48</v>
      </c>
      <c r="O3298">
        <v>20909.8</v>
      </c>
      <c r="P3298">
        <v>20902.900000000001</v>
      </c>
      <c r="Q3298">
        <v>20921.2</v>
      </c>
      <c r="R3298">
        <f t="shared" si="306"/>
        <v>0.2999999999992724</v>
      </c>
      <c r="S3298">
        <f t="shared" si="307"/>
        <v>0</v>
      </c>
      <c r="T3298">
        <f t="shared" si="308"/>
        <v>0.90000000000145519</v>
      </c>
      <c r="U3298">
        <f t="shared" si="309"/>
        <v>1.4347339524972617E-3</v>
      </c>
      <c r="V3298">
        <f t="shared" si="310"/>
        <v>0</v>
      </c>
      <c r="W3298">
        <f t="shared" si="311"/>
        <v>4.3018564900744469E-3</v>
      </c>
    </row>
    <row r="3299" spans="1:23" x14ac:dyDescent="0.25">
      <c r="A3299">
        <v>3298</v>
      </c>
      <c r="B3299">
        <v>0</v>
      </c>
      <c r="C3299">
        <v>20891.7</v>
      </c>
      <c r="D3299">
        <v>-32.995399999999997</v>
      </c>
      <c r="E3299">
        <v>20887.3</v>
      </c>
      <c r="F3299">
        <v>-152.97999999999999</v>
      </c>
      <c r="G3299">
        <v>20903.099999999999</v>
      </c>
      <c r="H3299">
        <v>87.071100000000001</v>
      </c>
      <c r="I3299">
        <v>190.97800000000001</v>
      </c>
      <c r="J3299">
        <v>-22.694400000000002</v>
      </c>
      <c r="K3299">
        <v>188.61</v>
      </c>
      <c r="L3299">
        <v>-143.02199999999999</v>
      </c>
      <c r="M3299">
        <v>183.29900000000001</v>
      </c>
      <c r="N3299">
        <v>98.966899999999995</v>
      </c>
      <c r="O3299">
        <v>20890.5</v>
      </c>
      <c r="P3299">
        <v>20885.900000000001</v>
      </c>
      <c r="Q3299">
        <v>20902.7</v>
      </c>
      <c r="R3299">
        <f t="shared" si="306"/>
        <v>-1.2000000000007276</v>
      </c>
      <c r="S3299">
        <f t="shared" si="307"/>
        <v>-1.3999999999978172</v>
      </c>
      <c r="T3299">
        <f t="shared" si="308"/>
        <v>-0.39999999999781721</v>
      </c>
      <c r="U3299">
        <f t="shared" si="309"/>
        <v>-5.7442378114488761E-3</v>
      </c>
      <c r="V3299">
        <f t="shared" si="310"/>
        <v>-6.7030867714478054E-3</v>
      </c>
      <c r="W3299">
        <f t="shared" si="311"/>
        <v>-1.9136283829257329E-3</v>
      </c>
    </row>
    <row r="3300" spans="1:23" x14ac:dyDescent="0.25">
      <c r="A3300">
        <v>3299</v>
      </c>
      <c r="B3300">
        <v>0</v>
      </c>
      <c r="C3300">
        <v>20889.599999999999</v>
      </c>
      <c r="D3300">
        <v>-33.012599999999999</v>
      </c>
      <c r="E3300">
        <v>20886.900000000001</v>
      </c>
      <c r="F3300">
        <v>-152.98400000000001</v>
      </c>
      <c r="G3300">
        <v>20903.599999999999</v>
      </c>
      <c r="H3300">
        <v>87.073700000000002</v>
      </c>
      <c r="I3300">
        <v>192.66</v>
      </c>
      <c r="J3300">
        <v>-22.955200000000001</v>
      </c>
      <c r="K3300">
        <v>188.68199999999999</v>
      </c>
      <c r="L3300">
        <v>-143.041</v>
      </c>
      <c r="M3300">
        <v>182.60400000000001</v>
      </c>
      <c r="N3300">
        <v>99.079300000000003</v>
      </c>
      <c r="O3300">
        <v>20888.5</v>
      </c>
      <c r="P3300">
        <v>20885.400000000001</v>
      </c>
      <c r="Q3300">
        <v>20903.3</v>
      </c>
      <c r="R3300">
        <f t="shared" si="306"/>
        <v>-1.0999999999985448</v>
      </c>
      <c r="S3300">
        <f t="shared" si="307"/>
        <v>-1.5</v>
      </c>
      <c r="T3300">
        <f t="shared" si="308"/>
        <v>-0.2999999999992724</v>
      </c>
      <c r="U3300">
        <f t="shared" si="309"/>
        <v>-5.2660554850685534E-3</v>
      </c>
      <c r="V3300">
        <f t="shared" si="310"/>
        <v>-7.1820506190927638E-3</v>
      </c>
      <c r="W3300">
        <f t="shared" si="311"/>
        <v>-1.4351800911782944E-3</v>
      </c>
    </row>
    <row r="3301" spans="1:23" x14ac:dyDescent="0.25">
      <c r="A3301">
        <v>3300</v>
      </c>
      <c r="B3301">
        <v>0</v>
      </c>
      <c r="C3301">
        <v>20891.3</v>
      </c>
      <c r="D3301">
        <v>-32.9983</v>
      </c>
      <c r="E3301">
        <v>20887.900000000001</v>
      </c>
      <c r="F3301">
        <v>-152.97499999999999</v>
      </c>
      <c r="G3301">
        <v>20903</v>
      </c>
      <c r="H3301">
        <v>87.070700000000002</v>
      </c>
      <c r="I3301">
        <v>191.39</v>
      </c>
      <c r="J3301">
        <v>-22.753399999999999</v>
      </c>
      <c r="K3301">
        <v>188.03800000000001</v>
      </c>
      <c r="L3301">
        <v>-142.93799999999999</v>
      </c>
      <c r="M3301">
        <v>183.39599999999999</v>
      </c>
      <c r="N3301">
        <v>98.945300000000003</v>
      </c>
      <c r="O3301">
        <v>20890</v>
      </c>
      <c r="P3301">
        <v>20886.5</v>
      </c>
      <c r="Q3301">
        <v>20902.7</v>
      </c>
      <c r="R3301">
        <f t="shared" si="306"/>
        <v>-1.2999999999992724</v>
      </c>
      <c r="S3301">
        <f t="shared" si="307"/>
        <v>-1.4000000000014552</v>
      </c>
      <c r="T3301">
        <f t="shared" si="308"/>
        <v>-0.2999999999992724</v>
      </c>
      <c r="U3301">
        <f t="shared" si="309"/>
        <v>-6.2230732407815813E-3</v>
      </c>
      <c r="V3301">
        <f t="shared" si="310"/>
        <v>-6.7028942139729262E-3</v>
      </c>
      <c r="W3301">
        <f t="shared" si="311"/>
        <v>-1.4352212871986509E-3</v>
      </c>
    </row>
    <row r="3302" spans="1:23" x14ac:dyDescent="0.25">
      <c r="A3302">
        <v>3301</v>
      </c>
      <c r="B3302">
        <v>0</v>
      </c>
      <c r="C3302">
        <v>20891.599999999999</v>
      </c>
      <c r="D3302">
        <v>-32.998899999999999</v>
      </c>
      <c r="E3302">
        <v>20887.2</v>
      </c>
      <c r="F3302">
        <v>-152.983</v>
      </c>
      <c r="G3302">
        <v>20903</v>
      </c>
      <c r="H3302">
        <v>87.067800000000005</v>
      </c>
      <c r="I3302">
        <v>190.50800000000001</v>
      </c>
      <c r="J3302">
        <v>-22.634499999999999</v>
      </c>
      <c r="K3302">
        <v>188.12299999999999</v>
      </c>
      <c r="L3302">
        <v>-142.965</v>
      </c>
      <c r="M3302">
        <v>182.809</v>
      </c>
      <c r="N3302">
        <v>99.037099999999995</v>
      </c>
      <c r="O3302">
        <v>20890.400000000001</v>
      </c>
      <c r="P3302">
        <v>20885.8</v>
      </c>
      <c r="Q3302">
        <v>20902.7</v>
      </c>
      <c r="R3302">
        <f t="shared" si="306"/>
        <v>-1.1999999999970896</v>
      </c>
      <c r="S3302">
        <f t="shared" si="307"/>
        <v>-1.4000000000014552</v>
      </c>
      <c r="T3302">
        <f t="shared" si="308"/>
        <v>-0.2999999999992724</v>
      </c>
      <c r="U3302">
        <f t="shared" si="309"/>
        <v>-5.7442653084531147E-3</v>
      </c>
      <c r="V3302">
        <f t="shared" si="310"/>
        <v>-6.7031188654562207E-3</v>
      </c>
      <c r="W3302">
        <f t="shared" si="311"/>
        <v>-1.4352212871986509E-3</v>
      </c>
    </row>
    <row r="3303" spans="1:23" x14ac:dyDescent="0.25">
      <c r="A3303">
        <v>3302</v>
      </c>
      <c r="B3303">
        <v>0</v>
      </c>
      <c r="C3303">
        <v>20894.099999999999</v>
      </c>
      <c r="D3303">
        <v>-32.973399999999998</v>
      </c>
      <c r="E3303">
        <v>20889.099999999999</v>
      </c>
      <c r="F3303">
        <v>-152.96299999999999</v>
      </c>
      <c r="G3303">
        <v>20904.400000000001</v>
      </c>
      <c r="H3303">
        <v>87.084299999999999</v>
      </c>
      <c r="I3303">
        <v>189.06100000000001</v>
      </c>
      <c r="J3303">
        <v>-22.400500000000001</v>
      </c>
      <c r="K3303">
        <v>187.292</v>
      </c>
      <c r="L3303">
        <v>-142.821</v>
      </c>
      <c r="M3303">
        <v>182.44300000000001</v>
      </c>
      <c r="N3303">
        <v>99.109399999999994</v>
      </c>
      <c r="O3303">
        <v>20892.900000000001</v>
      </c>
      <c r="P3303">
        <v>20887.8</v>
      </c>
      <c r="Q3303">
        <v>20904.099999999999</v>
      </c>
      <c r="R3303">
        <f t="shared" si="306"/>
        <v>-1.1999999999970896</v>
      </c>
      <c r="S3303">
        <f t="shared" si="307"/>
        <v>-1.2999999999992724</v>
      </c>
      <c r="T3303">
        <f t="shared" si="308"/>
        <v>-0.30000000000291038</v>
      </c>
      <c r="U3303">
        <f t="shared" si="309"/>
        <v>-5.7435779618774298E-3</v>
      </c>
      <c r="V3303">
        <f t="shared" si="310"/>
        <v>-6.2237286837257752E-3</v>
      </c>
      <c r="W3303">
        <f t="shared" si="311"/>
        <v>-1.4351251668472233E-3</v>
      </c>
    </row>
    <row r="3304" spans="1:23" x14ac:dyDescent="0.25">
      <c r="A3304">
        <v>3303</v>
      </c>
      <c r="B3304">
        <v>0</v>
      </c>
      <c r="C3304">
        <v>20894.900000000001</v>
      </c>
      <c r="D3304">
        <v>-32.950400000000002</v>
      </c>
      <c r="E3304">
        <v>20891</v>
      </c>
      <c r="F3304">
        <v>-152.93299999999999</v>
      </c>
      <c r="G3304">
        <v>20905.2</v>
      </c>
      <c r="H3304">
        <v>87.106099999999998</v>
      </c>
      <c r="I3304">
        <v>190.845</v>
      </c>
      <c r="J3304">
        <v>-22.636399999999998</v>
      </c>
      <c r="K3304">
        <v>188.18100000000001</v>
      </c>
      <c r="L3304">
        <v>-142.91300000000001</v>
      </c>
      <c r="M3304">
        <v>184.36500000000001</v>
      </c>
      <c r="N3304">
        <v>98.832300000000004</v>
      </c>
      <c r="O3304">
        <v>20894</v>
      </c>
      <c r="P3304">
        <v>20889.8</v>
      </c>
      <c r="Q3304">
        <v>20905</v>
      </c>
      <c r="R3304">
        <f t="shared" si="306"/>
        <v>-0.90000000000145519</v>
      </c>
      <c r="S3304">
        <f t="shared" si="307"/>
        <v>-1.2000000000007276</v>
      </c>
      <c r="T3304">
        <f t="shared" si="308"/>
        <v>-0.2000000000007276</v>
      </c>
      <c r="U3304">
        <f t="shared" si="309"/>
        <v>-4.307456686136954E-3</v>
      </c>
      <c r="V3304">
        <f t="shared" si="310"/>
        <v>-5.7444302961288654E-3</v>
      </c>
      <c r="W3304">
        <f t="shared" si="311"/>
        <v>-9.5670892131417178E-4</v>
      </c>
    </row>
    <row r="3305" spans="1:23" x14ac:dyDescent="0.25">
      <c r="A3305">
        <v>3304</v>
      </c>
      <c r="B3305">
        <v>0</v>
      </c>
      <c r="C3305">
        <v>20895.599999999999</v>
      </c>
      <c r="D3305">
        <v>-32.956000000000003</v>
      </c>
      <c r="E3305">
        <v>20889.3</v>
      </c>
      <c r="F3305">
        <v>-152.95500000000001</v>
      </c>
      <c r="G3305">
        <v>20904</v>
      </c>
      <c r="H3305">
        <v>87.0869</v>
      </c>
      <c r="I3305">
        <v>188.45599999999999</v>
      </c>
      <c r="J3305">
        <v>-22.2971</v>
      </c>
      <c r="K3305">
        <v>187.863</v>
      </c>
      <c r="L3305">
        <v>-142.90100000000001</v>
      </c>
      <c r="M3305">
        <v>183.608</v>
      </c>
      <c r="N3305">
        <v>98.926299999999998</v>
      </c>
      <c r="O3305">
        <v>20894.5</v>
      </c>
      <c r="P3305">
        <v>20888.3</v>
      </c>
      <c r="Q3305">
        <v>20903.8</v>
      </c>
      <c r="R3305">
        <f t="shared" si="306"/>
        <v>-1.0999999999985448</v>
      </c>
      <c r="S3305">
        <f t="shared" si="307"/>
        <v>-1</v>
      </c>
      <c r="T3305">
        <f t="shared" si="308"/>
        <v>-0.2000000000007276</v>
      </c>
      <c r="U3305">
        <f t="shared" si="309"/>
        <v>-5.2645433008616854E-3</v>
      </c>
      <c r="V3305">
        <f t="shared" si="310"/>
        <v>-4.787369005615584E-3</v>
      </c>
      <c r="W3305">
        <f t="shared" si="311"/>
        <v>-9.5676384198436462E-4</v>
      </c>
    </row>
    <row r="3306" spans="1:23" x14ac:dyDescent="0.25">
      <c r="A3306">
        <v>3305</v>
      </c>
      <c r="B3306">
        <v>0</v>
      </c>
      <c r="C3306">
        <v>20893.2</v>
      </c>
      <c r="D3306">
        <v>-32.967700000000001</v>
      </c>
      <c r="E3306">
        <v>20886</v>
      </c>
      <c r="F3306">
        <v>-152.976</v>
      </c>
      <c r="G3306">
        <v>20899.3</v>
      </c>
      <c r="H3306">
        <v>87.055099999999996</v>
      </c>
      <c r="I3306">
        <v>191.916</v>
      </c>
      <c r="J3306">
        <v>-22.801600000000001</v>
      </c>
      <c r="K3306">
        <v>192.416</v>
      </c>
      <c r="L3306">
        <v>-143.542</v>
      </c>
      <c r="M3306">
        <v>189.45699999999999</v>
      </c>
      <c r="N3306">
        <v>98.010999999999996</v>
      </c>
      <c r="O3306">
        <v>20892.099999999999</v>
      </c>
      <c r="P3306">
        <v>20884.900000000001</v>
      </c>
      <c r="Q3306">
        <v>20898.8</v>
      </c>
      <c r="R3306">
        <f t="shared" si="306"/>
        <v>-1.1000000000021828</v>
      </c>
      <c r="S3306">
        <f t="shared" si="307"/>
        <v>-1.0999999999985448</v>
      </c>
      <c r="T3306">
        <f t="shared" si="308"/>
        <v>-0.5</v>
      </c>
      <c r="U3306">
        <f t="shared" si="309"/>
        <v>-5.2651480703336806E-3</v>
      </c>
      <c r="V3306">
        <f t="shared" si="310"/>
        <v>-5.2669632126490654E-3</v>
      </c>
      <c r="W3306">
        <f t="shared" si="311"/>
        <v>-2.3924818649874637E-3</v>
      </c>
    </row>
    <row r="3307" spans="1:23" x14ac:dyDescent="0.25">
      <c r="A3307">
        <v>3306</v>
      </c>
      <c r="B3307">
        <v>0</v>
      </c>
      <c r="C3307">
        <v>20888.3</v>
      </c>
      <c r="D3307">
        <v>-33.016599999999997</v>
      </c>
      <c r="E3307">
        <v>20879.5</v>
      </c>
      <c r="F3307">
        <v>-153.03800000000001</v>
      </c>
      <c r="G3307">
        <v>20893.099999999999</v>
      </c>
      <c r="H3307">
        <v>86.995199999999997</v>
      </c>
      <c r="I3307">
        <v>195.708</v>
      </c>
      <c r="J3307">
        <v>-23.349599999999999</v>
      </c>
      <c r="K3307">
        <v>197.82400000000001</v>
      </c>
      <c r="L3307">
        <v>-144.285</v>
      </c>
      <c r="M3307">
        <v>194.57300000000001</v>
      </c>
      <c r="N3307">
        <v>97.250600000000006</v>
      </c>
      <c r="O3307">
        <v>20886.599999999999</v>
      </c>
      <c r="P3307">
        <v>20877.900000000001</v>
      </c>
      <c r="Q3307">
        <v>20891.900000000001</v>
      </c>
      <c r="R3307">
        <f t="shared" si="306"/>
        <v>-1.7000000000007276</v>
      </c>
      <c r="S3307">
        <f t="shared" si="307"/>
        <v>-1.5999999999985448</v>
      </c>
      <c r="T3307">
        <f t="shared" si="308"/>
        <v>-1.1999999999970896</v>
      </c>
      <c r="U3307">
        <f t="shared" si="309"/>
        <v>-8.1391897197280929E-3</v>
      </c>
      <c r="V3307">
        <f t="shared" si="310"/>
        <v>-7.6636060140078495E-3</v>
      </c>
      <c r="W3307">
        <f t="shared" si="311"/>
        <v>-5.7438528807676158E-3</v>
      </c>
    </row>
    <row r="3308" spans="1:23" x14ac:dyDescent="0.25">
      <c r="A3308">
        <v>3307</v>
      </c>
      <c r="B3308">
        <v>0</v>
      </c>
      <c r="C3308">
        <v>20879.599999999999</v>
      </c>
      <c r="D3308">
        <v>-33.106699999999996</v>
      </c>
      <c r="E3308">
        <v>20871.3</v>
      </c>
      <c r="F3308">
        <v>-153.124</v>
      </c>
      <c r="G3308">
        <v>20886.5</v>
      </c>
      <c r="H3308">
        <v>86.922499999999999</v>
      </c>
      <c r="I3308">
        <v>201.09299999999999</v>
      </c>
      <c r="J3308">
        <v>-24.1251</v>
      </c>
      <c r="K3308">
        <v>202.70099999999999</v>
      </c>
      <c r="L3308">
        <v>-144.964</v>
      </c>
      <c r="M3308">
        <v>197.81700000000001</v>
      </c>
      <c r="N3308">
        <v>96.749300000000005</v>
      </c>
      <c r="O3308">
        <v>20877.3</v>
      </c>
      <c r="P3308">
        <v>20868.900000000001</v>
      </c>
      <c r="Q3308">
        <v>20884.8</v>
      </c>
      <c r="R3308">
        <f t="shared" si="306"/>
        <v>-2.2999999999992724</v>
      </c>
      <c r="S3308">
        <f t="shared" si="307"/>
        <v>-2.3999999999978172</v>
      </c>
      <c r="T3308">
        <f t="shared" si="308"/>
        <v>-1.7000000000007276</v>
      </c>
      <c r="U3308">
        <f t="shared" si="309"/>
        <v>-1.1016750250268341E-2</v>
      </c>
      <c r="V3308">
        <f t="shared" si="310"/>
        <v>-1.1500366574174092E-2</v>
      </c>
      <c r="W3308">
        <f t="shared" si="311"/>
        <v>-8.1398912127515106E-3</v>
      </c>
    </row>
    <row r="3309" spans="1:23" x14ac:dyDescent="0.25">
      <c r="A3309">
        <v>3308</v>
      </c>
      <c r="B3309">
        <v>0</v>
      </c>
      <c r="C3309">
        <v>20881.2</v>
      </c>
      <c r="D3309">
        <v>-33.085599999999999</v>
      </c>
      <c r="E3309">
        <v>20873.8</v>
      </c>
      <c r="F3309">
        <v>-153.095</v>
      </c>
      <c r="G3309">
        <v>20890.099999999999</v>
      </c>
      <c r="H3309">
        <v>86.959299999999999</v>
      </c>
      <c r="I3309">
        <v>200.822</v>
      </c>
      <c r="J3309">
        <v>-24.070900000000002</v>
      </c>
      <c r="K3309">
        <v>201.58600000000001</v>
      </c>
      <c r="L3309">
        <v>-144.80199999999999</v>
      </c>
      <c r="M3309">
        <v>195.654</v>
      </c>
      <c r="N3309">
        <v>97.080699999999993</v>
      </c>
      <c r="O3309">
        <v>20879.2</v>
      </c>
      <c r="P3309">
        <v>20871.5</v>
      </c>
      <c r="Q3309">
        <v>20888.599999999999</v>
      </c>
      <c r="R3309">
        <f t="shared" si="306"/>
        <v>-2</v>
      </c>
      <c r="S3309">
        <f t="shared" si="307"/>
        <v>-2.2999999999992724</v>
      </c>
      <c r="T3309">
        <f t="shared" si="308"/>
        <v>-1.5</v>
      </c>
      <c r="U3309">
        <f t="shared" si="309"/>
        <v>-9.5789110693896319E-3</v>
      </c>
      <c r="V3309">
        <f t="shared" si="310"/>
        <v>-1.1019811704953034E-2</v>
      </c>
      <c r="W3309">
        <f t="shared" si="311"/>
        <v>-7.1809503748456105E-3</v>
      </c>
    </row>
    <row r="3310" spans="1:23" x14ac:dyDescent="0.25">
      <c r="A3310">
        <v>3309</v>
      </c>
      <c r="B3310">
        <v>0</v>
      </c>
      <c r="C3310">
        <v>20910.2</v>
      </c>
      <c r="D3310">
        <v>-32.745399999999997</v>
      </c>
      <c r="E3310">
        <v>20900.8</v>
      </c>
      <c r="F3310">
        <v>-152.77199999999999</v>
      </c>
      <c r="G3310">
        <v>20917.900000000001</v>
      </c>
      <c r="H3310">
        <v>87.291200000000003</v>
      </c>
      <c r="I3310">
        <v>189.619</v>
      </c>
      <c r="J3310">
        <v>-22.253299999999999</v>
      </c>
      <c r="K3310">
        <v>192.30699999999999</v>
      </c>
      <c r="L3310">
        <v>-143.32300000000001</v>
      </c>
      <c r="M3310">
        <v>185.47800000000001</v>
      </c>
      <c r="N3310">
        <v>98.843299999999999</v>
      </c>
      <c r="O3310">
        <v>20910.599999999999</v>
      </c>
      <c r="P3310">
        <v>20900.900000000001</v>
      </c>
      <c r="Q3310">
        <v>20918.7</v>
      </c>
      <c r="R3310">
        <f t="shared" si="306"/>
        <v>0.39999999999781721</v>
      </c>
      <c r="S3310">
        <f t="shared" si="307"/>
        <v>0.10000000000218279</v>
      </c>
      <c r="T3310">
        <f t="shared" si="308"/>
        <v>0.7999999999992724</v>
      </c>
      <c r="U3310">
        <f t="shared" si="309"/>
        <v>1.912905416381248E-3</v>
      </c>
      <c r="V3310">
        <f t="shared" si="310"/>
        <v>4.7844829649528386E-4</v>
      </c>
      <c r="W3310">
        <f t="shared" si="311"/>
        <v>3.8243294277334272E-3</v>
      </c>
    </row>
    <row r="3311" spans="1:23" x14ac:dyDescent="0.25">
      <c r="A3311">
        <v>3310</v>
      </c>
      <c r="B3311">
        <v>0</v>
      </c>
      <c r="C3311">
        <v>20941.400000000001</v>
      </c>
      <c r="D3311">
        <v>-32.413600000000002</v>
      </c>
      <c r="E3311">
        <v>20932.7</v>
      </c>
      <c r="F3311">
        <v>-152.434</v>
      </c>
      <c r="G3311">
        <v>20950.8</v>
      </c>
      <c r="H3311">
        <v>87.626999999999995</v>
      </c>
      <c r="I3311">
        <v>169.738</v>
      </c>
      <c r="J3311">
        <v>-18.764099999999999</v>
      </c>
      <c r="K3311">
        <v>171.715</v>
      </c>
      <c r="L3311">
        <v>-139.905</v>
      </c>
      <c r="M3311">
        <v>165.37700000000001</v>
      </c>
      <c r="N3311">
        <v>102.798</v>
      </c>
      <c r="O3311">
        <v>20944.3</v>
      </c>
      <c r="P3311">
        <v>20935.2</v>
      </c>
      <c r="Q3311">
        <v>20954.5</v>
      </c>
      <c r="R3311">
        <f t="shared" si="306"/>
        <v>2.8999999999978172</v>
      </c>
      <c r="S3311">
        <f t="shared" si="307"/>
        <v>2.5</v>
      </c>
      <c r="T3311">
        <f t="shared" si="308"/>
        <v>3.7000000000007276</v>
      </c>
      <c r="U3311">
        <f t="shared" si="309"/>
        <v>1.3846249337518168E-2</v>
      </c>
      <c r="V3311">
        <f t="shared" si="310"/>
        <v>1.194161030226604E-2</v>
      </c>
      <c r="W3311">
        <f t="shared" si="311"/>
        <v>1.7657305113463587E-2</v>
      </c>
    </row>
    <row r="3312" spans="1:23" x14ac:dyDescent="0.25">
      <c r="A3312">
        <v>3311</v>
      </c>
      <c r="B3312">
        <v>0</v>
      </c>
      <c r="C3312">
        <v>20974.799999999999</v>
      </c>
      <c r="D3312">
        <v>-32.066200000000002</v>
      </c>
      <c r="E3312">
        <v>20966.400000000001</v>
      </c>
      <c r="F3312">
        <v>-152.08199999999999</v>
      </c>
      <c r="G3312">
        <v>20987.5</v>
      </c>
      <c r="H3312">
        <v>87.9726</v>
      </c>
      <c r="I3312">
        <v>147.57300000000001</v>
      </c>
      <c r="J3312">
        <v>-13.6265</v>
      </c>
      <c r="K3312">
        <v>148.66200000000001</v>
      </c>
      <c r="L3312">
        <v>-134.887</v>
      </c>
      <c r="M3312">
        <v>144.221</v>
      </c>
      <c r="N3312">
        <v>108.72499999999999</v>
      </c>
      <c r="O3312">
        <v>20980.9</v>
      </c>
      <c r="P3312">
        <v>20971.8</v>
      </c>
      <c r="Q3312">
        <v>20994.3</v>
      </c>
      <c r="R3312">
        <f t="shared" si="306"/>
        <v>6.1000000000021828</v>
      </c>
      <c r="S3312">
        <f t="shared" si="307"/>
        <v>5.3999999999978172</v>
      </c>
      <c r="T3312">
        <f t="shared" si="308"/>
        <v>6.7999999999992724</v>
      </c>
      <c r="U3312">
        <f t="shared" si="309"/>
        <v>2.9074062599803548E-2</v>
      </c>
      <c r="V3312">
        <f t="shared" si="310"/>
        <v>2.5748862758551091E-2</v>
      </c>
      <c r="W3312">
        <f t="shared" si="311"/>
        <v>3.2389743882859978E-2</v>
      </c>
    </row>
    <row r="3313" spans="1:23" x14ac:dyDescent="0.25">
      <c r="A3313">
        <v>3312</v>
      </c>
      <c r="B3313">
        <v>0</v>
      </c>
      <c r="C3313">
        <v>20995.5</v>
      </c>
      <c r="D3313">
        <v>-31.868600000000001</v>
      </c>
      <c r="E3313">
        <v>20985.1</v>
      </c>
      <c r="F3313">
        <v>-151.89400000000001</v>
      </c>
      <c r="G3313">
        <v>21005.1</v>
      </c>
      <c r="H3313">
        <v>88.153800000000004</v>
      </c>
      <c r="I3313">
        <v>135.51599999999999</v>
      </c>
      <c r="J3313">
        <v>-9.6691000000000003</v>
      </c>
      <c r="K3313">
        <v>137.33799999999999</v>
      </c>
      <c r="L3313">
        <v>-131.52199999999999</v>
      </c>
      <c r="M3313">
        <v>134.155</v>
      </c>
      <c r="N3313">
        <v>112.194</v>
      </c>
      <c r="O3313">
        <v>21003</v>
      </c>
      <c r="P3313">
        <v>20992.1</v>
      </c>
      <c r="Q3313">
        <v>21012.799999999999</v>
      </c>
      <c r="R3313">
        <f t="shared" si="306"/>
        <v>7.5</v>
      </c>
      <c r="S3313">
        <f t="shared" si="307"/>
        <v>7</v>
      </c>
      <c r="T3313">
        <f t="shared" si="308"/>
        <v>7.7000000000007276</v>
      </c>
      <c r="U3313">
        <f t="shared" si="309"/>
        <v>3.5709184402228256E-2</v>
      </c>
      <c r="V3313">
        <f t="shared" si="310"/>
        <v>3.3345877734957438E-2</v>
      </c>
      <c r="W3313">
        <f t="shared" si="311"/>
        <v>3.6644331074396214E-2</v>
      </c>
    </row>
    <row r="3314" spans="1:23" x14ac:dyDescent="0.25">
      <c r="A3314">
        <v>3313</v>
      </c>
      <c r="B3314">
        <v>0</v>
      </c>
      <c r="C3314">
        <v>21008.6</v>
      </c>
      <c r="D3314">
        <v>-31.7407</v>
      </c>
      <c r="E3314">
        <v>20998.5</v>
      </c>
      <c r="F3314">
        <v>-151.761</v>
      </c>
      <c r="G3314">
        <v>21015.3</v>
      </c>
      <c r="H3314">
        <v>88.267899999999997</v>
      </c>
      <c r="I3314">
        <v>128.881</v>
      </c>
      <c r="J3314">
        <v>-6.99756</v>
      </c>
      <c r="K3314">
        <v>130.00800000000001</v>
      </c>
      <c r="L3314">
        <v>-128.83000000000001</v>
      </c>
      <c r="M3314">
        <v>128.94399999999999</v>
      </c>
      <c r="N3314">
        <v>114.241</v>
      </c>
      <c r="O3314">
        <v>21016.9</v>
      </c>
      <c r="P3314">
        <v>21007.1</v>
      </c>
      <c r="Q3314">
        <v>21023.7</v>
      </c>
      <c r="R3314">
        <f t="shared" si="306"/>
        <v>8.3000000000029104</v>
      </c>
      <c r="S3314">
        <f t="shared" si="307"/>
        <v>8.5999999999985448</v>
      </c>
      <c r="T3314">
        <f t="shared" si="308"/>
        <v>8.4000000000014552</v>
      </c>
      <c r="U3314">
        <f t="shared" si="309"/>
        <v>3.9492027844272512E-2</v>
      </c>
      <c r="V3314">
        <f t="shared" si="310"/>
        <v>4.0938539827003941E-2</v>
      </c>
      <c r="W3314">
        <f t="shared" si="311"/>
        <v>3.9954908032370395E-2</v>
      </c>
    </row>
    <row r="3315" spans="1:23" x14ac:dyDescent="0.25">
      <c r="A3315">
        <v>3314</v>
      </c>
      <c r="B3315">
        <v>0</v>
      </c>
      <c r="C3315">
        <v>21013.7</v>
      </c>
      <c r="D3315">
        <v>-31.692699999999999</v>
      </c>
      <c r="E3315">
        <v>21003.8</v>
      </c>
      <c r="F3315">
        <v>-151.71299999999999</v>
      </c>
      <c r="G3315">
        <v>21018.799999999999</v>
      </c>
      <c r="H3315">
        <v>88.307299999999998</v>
      </c>
      <c r="I3315">
        <v>125.83199999999999</v>
      </c>
      <c r="J3315">
        <v>-5.6998100000000003</v>
      </c>
      <c r="K3315">
        <v>126.84699999999999</v>
      </c>
      <c r="L3315">
        <v>-127.563</v>
      </c>
      <c r="M3315">
        <v>126.72799999999999</v>
      </c>
      <c r="N3315">
        <v>115.123</v>
      </c>
      <c r="O3315">
        <v>21022.7</v>
      </c>
      <c r="P3315">
        <v>21012.400000000001</v>
      </c>
      <c r="Q3315">
        <v>21027.7</v>
      </c>
      <c r="R3315">
        <f t="shared" si="306"/>
        <v>9</v>
      </c>
      <c r="S3315">
        <f t="shared" si="307"/>
        <v>8.6000000000021828</v>
      </c>
      <c r="T3315">
        <f t="shared" si="308"/>
        <v>8.9000000000014552</v>
      </c>
      <c r="U3315">
        <f t="shared" si="309"/>
        <v>4.2810866349232021E-2</v>
      </c>
      <c r="V3315">
        <f t="shared" si="310"/>
        <v>4.0928213816613913E-2</v>
      </c>
      <c r="W3315">
        <f t="shared" si="311"/>
        <v>4.232512352754441E-2</v>
      </c>
    </row>
    <row r="3316" spans="1:23" x14ac:dyDescent="0.25">
      <c r="A3316">
        <v>3315</v>
      </c>
      <c r="B3316">
        <v>0</v>
      </c>
      <c r="C3316">
        <v>21014.1</v>
      </c>
      <c r="D3316">
        <v>-31.685300000000002</v>
      </c>
      <c r="E3316">
        <v>21004.9</v>
      </c>
      <c r="F3316">
        <v>-151.69999999999999</v>
      </c>
      <c r="G3316">
        <v>21020.2</v>
      </c>
      <c r="H3316">
        <v>88.323499999999996</v>
      </c>
      <c r="I3316">
        <v>126.01300000000001</v>
      </c>
      <c r="J3316">
        <v>-5.7615400000000001</v>
      </c>
      <c r="K3316">
        <v>126.47199999999999</v>
      </c>
      <c r="L3316">
        <v>-127.393</v>
      </c>
      <c r="M3316">
        <v>126.004</v>
      </c>
      <c r="N3316">
        <v>115.419</v>
      </c>
      <c r="O3316">
        <v>21023.1</v>
      </c>
      <c r="P3316">
        <v>21013.5</v>
      </c>
      <c r="Q3316">
        <v>21029.200000000001</v>
      </c>
      <c r="R3316">
        <f t="shared" si="306"/>
        <v>9</v>
      </c>
      <c r="S3316">
        <f t="shared" si="307"/>
        <v>8.5999999999985448</v>
      </c>
      <c r="T3316">
        <f t="shared" si="308"/>
        <v>9</v>
      </c>
      <c r="U3316">
        <f t="shared" si="309"/>
        <v>4.2810051800162681E-2</v>
      </c>
      <c r="V3316">
        <f t="shared" si="310"/>
        <v>4.0926071335087182E-2</v>
      </c>
      <c r="W3316">
        <f t="shared" si="311"/>
        <v>4.279763376638198E-2</v>
      </c>
    </row>
    <row r="3317" spans="1:23" x14ac:dyDescent="0.25">
      <c r="A3317">
        <v>3316</v>
      </c>
      <c r="B3317">
        <v>0</v>
      </c>
      <c r="C3317">
        <v>21012.7</v>
      </c>
      <c r="D3317">
        <v>-31.703900000000001</v>
      </c>
      <c r="E3317">
        <v>21002.400000000001</v>
      </c>
      <c r="F3317">
        <v>-151.727</v>
      </c>
      <c r="G3317">
        <v>21018.3</v>
      </c>
      <c r="H3317">
        <v>88.300200000000004</v>
      </c>
      <c r="I3317">
        <v>126.495</v>
      </c>
      <c r="J3317">
        <v>-5.9644599999999999</v>
      </c>
      <c r="K3317">
        <v>127.809</v>
      </c>
      <c r="L3317">
        <v>-127.925</v>
      </c>
      <c r="M3317">
        <v>126.98099999999999</v>
      </c>
      <c r="N3317">
        <v>115.023</v>
      </c>
      <c r="O3317">
        <v>21021.599999999999</v>
      </c>
      <c r="P3317">
        <v>21011.1</v>
      </c>
      <c r="Q3317">
        <v>21027.1</v>
      </c>
      <c r="R3317">
        <f t="shared" si="306"/>
        <v>8.8999999999978172</v>
      </c>
      <c r="S3317">
        <f t="shared" si="307"/>
        <v>8.6999999999970896</v>
      </c>
      <c r="T3317">
        <f t="shared" si="308"/>
        <v>8.7999999999992724</v>
      </c>
      <c r="U3317">
        <f t="shared" si="309"/>
        <v>4.2337405335454097E-2</v>
      </c>
      <c r="V3317">
        <f t="shared" si="310"/>
        <v>4.1406685037894686E-2</v>
      </c>
      <c r="W3317">
        <f t="shared" si="311"/>
        <v>4.1850754502519474E-2</v>
      </c>
    </row>
    <row r="3318" spans="1:23" x14ac:dyDescent="0.25">
      <c r="A3318">
        <v>3317</v>
      </c>
      <c r="B3318">
        <v>0</v>
      </c>
      <c r="C3318">
        <v>20990.400000000001</v>
      </c>
      <c r="D3318">
        <v>-31.921399999999998</v>
      </c>
      <c r="E3318">
        <v>20979.200000000001</v>
      </c>
      <c r="F3318">
        <v>-151.95099999999999</v>
      </c>
      <c r="G3318">
        <v>21000.400000000001</v>
      </c>
      <c r="H3318">
        <v>88.102199999999996</v>
      </c>
      <c r="I3318">
        <v>138.23699999999999</v>
      </c>
      <c r="J3318">
        <v>-10.637</v>
      </c>
      <c r="K3318">
        <v>140.59399999999999</v>
      </c>
      <c r="L3318">
        <v>-132.61099999999999</v>
      </c>
      <c r="M3318">
        <v>136.703</v>
      </c>
      <c r="N3318">
        <v>111.26900000000001</v>
      </c>
      <c r="O3318">
        <v>20997.5</v>
      </c>
      <c r="P3318">
        <v>20986.400000000001</v>
      </c>
      <c r="Q3318">
        <v>21008.2</v>
      </c>
      <c r="R3318">
        <f t="shared" si="306"/>
        <v>7.0999999999985448</v>
      </c>
      <c r="S3318">
        <f t="shared" si="307"/>
        <v>7.2000000000007276</v>
      </c>
      <c r="T3318">
        <f t="shared" si="308"/>
        <v>7.7999999999992724</v>
      </c>
      <c r="U3318">
        <f t="shared" si="309"/>
        <v>3.38135492320445E-2</v>
      </c>
      <c r="V3318">
        <f t="shared" si="310"/>
        <v>3.4307932756455259E-2</v>
      </c>
      <c r="W3318">
        <f t="shared" si="311"/>
        <v>3.7128359402515555E-2</v>
      </c>
    </row>
    <row r="3319" spans="1:23" x14ac:dyDescent="0.25">
      <c r="A3319">
        <v>3318</v>
      </c>
      <c r="B3319">
        <v>0</v>
      </c>
      <c r="C3319">
        <v>20949.400000000001</v>
      </c>
      <c r="D3319">
        <v>-32.353999999999999</v>
      </c>
      <c r="E3319">
        <v>20939.599999999999</v>
      </c>
      <c r="F3319">
        <v>-152.38300000000001</v>
      </c>
      <c r="G3319">
        <v>20954.3</v>
      </c>
      <c r="H3319">
        <v>87.644999999999996</v>
      </c>
      <c r="I3319">
        <v>160.346</v>
      </c>
      <c r="J3319">
        <v>-16.901800000000001</v>
      </c>
      <c r="K3319">
        <v>163.25899999999999</v>
      </c>
      <c r="L3319">
        <v>-138.328</v>
      </c>
      <c r="M3319">
        <v>161.00200000000001</v>
      </c>
      <c r="N3319">
        <v>103.765</v>
      </c>
      <c r="O3319">
        <v>20952.5</v>
      </c>
      <c r="P3319">
        <v>20942.8</v>
      </c>
      <c r="Q3319">
        <v>20958.599999999999</v>
      </c>
      <c r="R3319">
        <f t="shared" si="306"/>
        <v>3.0999999999985448</v>
      </c>
      <c r="S3319">
        <f t="shared" si="307"/>
        <v>3.2000000000007276</v>
      </c>
      <c r="T3319">
        <f t="shared" si="308"/>
        <v>4.2999999999992724</v>
      </c>
      <c r="U3319">
        <f t="shared" si="309"/>
        <v>1.4795370480842597E-2</v>
      </c>
      <c r="V3319">
        <f t="shared" si="310"/>
        <v>1.5279714269346637E-2</v>
      </c>
      <c r="W3319">
        <f t="shared" si="311"/>
        <v>2.0516637561665725E-2</v>
      </c>
    </row>
    <row r="3320" spans="1:23" x14ac:dyDescent="0.25">
      <c r="A3320">
        <v>3319</v>
      </c>
      <c r="B3320">
        <v>0</v>
      </c>
      <c r="C3320">
        <v>20924.7</v>
      </c>
      <c r="D3320">
        <v>-32.606200000000001</v>
      </c>
      <c r="E3320">
        <v>20916.599999999999</v>
      </c>
      <c r="F3320">
        <v>-152.62200000000001</v>
      </c>
      <c r="G3320">
        <v>20930.099999999999</v>
      </c>
      <c r="H3320">
        <v>87.411000000000001</v>
      </c>
      <c r="I3320">
        <v>177.93799999999999</v>
      </c>
      <c r="J3320">
        <v>-20.354399999999998</v>
      </c>
      <c r="K3320">
        <v>179.37299999999999</v>
      </c>
      <c r="L3320">
        <v>-141.31899999999999</v>
      </c>
      <c r="M3320">
        <v>176.173</v>
      </c>
      <c r="N3320">
        <v>100.444</v>
      </c>
      <c r="O3320">
        <v>20926</v>
      </c>
      <c r="P3320">
        <v>20917.900000000001</v>
      </c>
      <c r="Q3320">
        <v>20931.900000000001</v>
      </c>
      <c r="R3320">
        <f t="shared" si="306"/>
        <v>1.2999999999992724</v>
      </c>
      <c r="S3320">
        <f t="shared" si="307"/>
        <v>1.3000000000029104</v>
      </c>
      <c r="T3320">
        <f t="shared" si="308"/>
        <v>1.8000000000029104</v>
      </c>
      <c r="U3320">
        <f t="shared" si="309"/>
        <v>6.2123673898464701E-3</v>
      </c>
      <c r="V3320">
        <f t="shared" si="310"/>
        <v>6.2147729934788403E-3</v>
      </c>
      <c r="W3320">
        <f t="shared" si="311"/>
        <v>8.5993149212585107E-3</v>
      </c>
    </row>
    <row r="3321" spans="1:23" x14ac:dyDescent="0.25">
      <c r="A3321">
        <v>3320</v>
      </c>
      <c r="B3321">
        <v>0</v>
      </c>
      <c r="C3321">
        <v>20908.099999999999</v>
      </c>
      <c r="D3321">
        <v>-32.779899999999998</v>
      </c>
      <c r="E3321">
        <v>20901.5</v>
      </c>
      <c r="F3321">
        <v>-152.78299999999999</v>
      </c>
      <c r="G3321">
        <v>20918.099999999999</v>
      </c>
      <c r="H3321">
        <v>87.275199999999998</v>
      </c>
      <c r="I3321">
        <v>188.74100000000001</v>
      </c>
      <c r="J3321">
        <v>-22.164300000000001</v>
      </c>
      <c r="K3321">
        <v>188.59</v>
      </c>
      <c r="L3321">
        <v>-142.82499999999999</v>
      </c>
      <c r="M3321">
        <v>182.40199999999999</v>
      </c>
      <c r="N3321">
        <v>99.305899999999994</v>
      </c>
      <c r="O3321">
        <v>20908.400000000001</v>
      </c>
      <c r="P3321">
        <v>20901.5</v>
      </c>
      <c r="Q3321">
        <v>20918.900000000001</v>
      </c>
      <c r="R3321">
        <f t="shared" si="306"/>
        <v>0.30000000000291038</v>
      </c>
      <c r="S3321">
        <f t="shared" si="307"/>
        <v>0</v>
      </c>
      <c r="T3321">
        <f t="shared" si="308"/>
        <v>0.80000000000291038</v>
      </c>
      <c r="U3321">
        <f t="shared" si="309"/>
        <v>1.4348300204841612E-3</v>
      </c>
      <c r="V3321">
        <f t="shared" si="310"/>
        <v>0</v>
      </c>
      <c r="W3321">
        <f t="shared" si="311"/>
        <v>3.8242928643614639E-3</v>
      </c>
    </row>
    <row r="3322" spans="1:23" x14ac:dyDescent="0.25">
      <c r="A3322">
        <v>3321</v>
      </c>
      <c r="B3322">
        <v>0</v>
      </c>
      <c r="C3322">
        <v>20908.599999999999</v>
      </c>
      <c r="D3322">
        <v>-32.787700000000001</v>
      </c>
      <c r="E3322">
        <v>20903.7</v>
      </c>
      <c r="F3322">
        <v>-152.77699999999999</v>
      </c>
      <c r="G3322">
        <v>20919.599999999999</v>
      </c>
      <c r="H3322">
        <v>87.275599999999997</v>
      </c>
      <c r="I3322">
        <v>186.036</v>
      </c>
      <c r="J3322">
        <v>-21.784199999999998</v>
      </c>
      <c r="K3322">
        <v>184.274</v>
      </c>
      <c r="L3322">
        <v>-142.20099999999999</v>
      </c>
      <c r="M3322">
        <v>178.72200000000001</v>
      </c>
      <c r="N3322">
        <v>99.897599999999997</v>
      </c>
      <c r="O3322">
        <v>20908.8</v>
      </c>
      <c r="P3322">
        <v>20903.599999999999</v>
      </c>
      <c r="Q3322">
        <v>20920.5</v>
      </c>
      <c r="R3322">
        <f t="shared" si="306"/>
        <v>0.2000000000007276</v>
      </c>
      <c r="S3322">
        <f t="shared" si="307"/>
        <v>-0.10000000000218279</v>
      </c>
      <c r="T3322">
        <f t="shared" si="308"/>
        <v>0.90000000000145519</v>
      </c>
      <c r="U3322">
        <f t="shared" si="309"/>
        <v>9.5653504744761832E-4</v>
      </c>
      <c r="V3322">
        <f t="shared" si="310"/>
        <v>-4.7838649802992207E-4</v>
      </c>
      <c r="W3322">
        <f t="shared" si="311"/>
        <v>4.3020004302069988E-3</v>
      </c>
    </row>
    <row r="3323" spans="1:23" x14ac:dyDescent="0.25">
      <c r="A3323">
        <v>3322</v>
      </c>
      <c r="B3323">
        <v>0</v>
      </c>
      <c r="C3323">
        <v>20897.599999999999</v>
      </c>
      <c r="D3323">
        <v>-32.9236</v>
      </c>
      <c r="E3323">
        <v>20894.2</v>
      </c>
      <c r="F3323">
        <v>-152.9</v>
      </c>
      <c r="G3323">
        <v>20910.099999999999</v>
      </c>
      <c r="H3323">
        <v>87.151600000000002</v>
      </c>
      <c r="I3323">
        <v>189.107</v>
      </c>
      <c r="J3323">
        <v>-22.3643</v>
      </c>
      <c r="K3323">
        <v>185.74199999999999</v>
      </c>
      <c r="L3323">
        <v>-142.542</v>
      </c>
      <c r="M3323">
        <v>180.41300000000001</v>
      </c>
      <c r="N3323">
        <v>99.500399999999999</v>
      </c>
      <c r="O3323">
        <v>20896.900000000001</v>
      </c>
      <c r="P3323">
        <v>20893.3</v>
      </c>
      <c r="Q3323">
        <v>20910.3</v>
      </c>
      <c r="R3323">
        <f t="shared" si="306"/>
        <v>-0.69999999999708962</v>
      </c>
      <c r="S3323">
        <f t="shared" si="307"/>
        <v>-0.90000000000145519</v>
      </c>
      <c r="T3323">
        <f t="shared" si="308"/>
        <v>0.2000000000007276</v>
      </c>
      <c r="U3323">
        <f t="shared" si="309"/>
        <v>-3.3497791538318581E-3</v>
      </c>
      <c r="V3323">
        <f t="shared" si="310"/>
        <v>-4.3076010012848866E-3</v>
      </c>
      <c r="W3323">
        <f t="shared" si="311"/>
        <v>9.5646643042293796E-4</v>
      </c>
    </row>
    <row r="3324" spans="1:23" x14ac:dyDescent="0.25">
      <c r="A3324">
        <v>3323</v>
      </c>
      <c r="B3324">
        <v>0</v>
      </c>
      <c r="C3324">
        <v>20891.3</v>
      </c>
      <c r="D3324">
        <v>-32.990699999999997</v>
      </c>
      <c r="E3324">
        <v>20888.2</v>
      </c>
      <c r="F3324">
        <v>-152.965</v>
      </c>
      <c r="G3324">
        <v>20904.2</v>
      </c>
      <c r="H3324">
        <v>87.087599999999995</v>
      </c>
      <c r="I3324">
        <v>192.553</v>
      </c>
      <c r="J3324">
        <v>-22.9101</v>
      </c>
      <c r="K3324">
        <v>188.971</v>
      </c>
      <c r="L3324">
        <v>-143.06100000000001</v>
      </c>
      <c r="M3324">
        <v>183.43199999999999</v>
      </c>
      <c r="N3324">
        <v>98.962800000000001</v>
      </c>
      <c r="O3324">
        <v>20890.2</v>
      </c>
      <c r="P3324">
        <v>20886.8</v>
      </c>
      <c r="Q3324">
        <v>20904</v>
      </c>
      <c r="R3324">
        <f t="shared" si="306"/>
        <v>-1.0999999999985448</v>
      </c>
      <c r="S3324">
        <f t="shared" si="307"/>
        <v>-1.4000000000014552</v>
      </c>
      <c r="T3324">
        <f t="shared" si="308"/>
        <v>-0.2000000000007276</v>
      </c>
      <c r="U3324">
        <f t="shared" si="309"/>
        <v>-5.2656269446848033E-3</v>
      </c>
      <c r="V3324">
        <f t="shared" si="310"/>
        <v>-6.7027979393753725E-3</v>
      </c>
      <c r="W3324">
        <f t="shared" si="311"/>
        <v>-9.5675468810145232E-4</v>
      </c>
    </row>
    <row r="3325" spans="1:23" x14ac:dyDescent="0.25">
      <c r="A3325">
        <v>3324</v>
      </c>
      <c r="B3325">
        <v>0</v>
      </c>
      <c r="C3325">
        <v>20885.5</v>
      </c>
      <c r="D3325">
        <v>-33.055799999999998</v>
      </c>
      <c r="E3325">
        <v>20881.7</v>
      </c>
      <c r="F3325">
        <v>-153.036</v>
      </c>
      <c r="G3325">
        <v>20899</v>
      </c>
      <c r="H3325">
        <v>87.027600000000007</v>
      </c>
      <c r="I3325">
        <v>195.38399999999999</v>
      </c>
      <c r="J3325">
        <v>-23.351900000000001</v>
      </c>
      <c r="K3325">
        <v>192.42599999999999</v>
      </c>
      <c r="L3325">
        <v>-143.59800000000001</v>
      </c>
      <c r="M3325">
        <v>185.619</v>
      </c>
      <c r="N3325">
        <v>98.571299999999994</v>
      </c>
      <c r="O3325">
        <v>20883.900000000001</v>
      </c>
      <c r="P3325">
        <v>20879.8</v>
      </c>
      <c r="Q3325">
        <v>20898.3</v>
      </c>
      <c r="R3325">
        <f t="shared" si="306"/>
        <v>-1.5999999999985448</v>
      </c>
      <c r="S3325">
        <f t="shared" si="307"/>
        <v>-1.9000000000014552</v>
      </c>
      <c r="T3325">
        <f t="shared" si="308"/>
        <v>-0.7000000000007276</v>
      </c>
      <c r="U3325">
        <f t="shared" si="309"/>
        <v>-7.6614042396226023E-3</v>
      </c>
      <c r="V3325">
        <f t="shared" si="310"/>
        <v>-9.0997040201604186E-3</v>
      </c>
      <c r="W3325">
        <f t="shared" si="311"/>
        <v>-3.3495547484758454E-3</v>
      </c>
    </row>
    <row r="3326" spans="1:23" x14ac:dyDescent="0.25">
      <c r="A3326">
        <v>3325</v>
      </c>
      <c r="B3326">
        <v>0</v>
      </c>
      <c r="C3326">
        <v>20880.400000000001</v>
      </c>
      <c r="D3326">
        <v>-33.113399999999999</v>
      </c>
      <c r="E3326">
        <v>20876.900000000001</v>
      </c>
      <c r="F3326">
        <v>-153.09100000000001</v>
      </c>
      <c r="G3326">
        <v>20893.5</v>
      </c>
      <c r="H3326">
        <v>86.965599999999995</v>
      </c>
      <c r="I3326">
        <v>197.09</v>
      </c>
      <c r="J3326">
        <v>-23.642099999999999</v>
      </c>
      <c r="K3326">
        <v>193.92699999999999</v>
      </c>
      <c r="L3326">
        <v>-143.85900000000001</v>
      </c>
      <c r="M3326">
        <v>187.82499999999999</v>
      </c>
      <c r="N3326">
        <v>98.17</v>
      </c>
      <c r="O3326">
        <v>20878.599999999999</v>
      </c>
      <c r="P3326">
        <v>20874.8</v>
      </c>
      <c r="Q3326">
        <v>20892.599999999999</v>
      </c>
      <c r="R3326">
        <f t="shared" si="306"/>
        <v>-1.8000000000029104</v>
      </c>
      <c r="S3326">
        <f t="shared" si="307"/>
        <v>-2.1000000000021828</v>
      </c>
      <c r="T3326">
        <f t="shared" si="308"/>
        <v>-0.90000000000145519</v>
      </c>
      <c r="U3326">
        <f t="shared" si="309"/>
        <v>-8.6212677095346933E-3</v>
      </c>
      <c r="V3326">
        <f t="shared" si="310"/>
        <v>-1.0059976622540972E-2</v>
      </c>
      <c r="W3326">
        <f t="shared" si="311"/>
        <v>-4.3077453261032867E-3</v>
      </c>
    </row>
    <row r="3327" spans="1:23" x14ac:dyDescent="0.25">
      <c r="A3327">
        <v>3326</v>
      </c>
      <c r="B3327">
        <v>0</v>
      </c>
      <c r="C3327">
        <v>20879.7</v>
      </c>
      <c r="D3327">
        <v>-33.1235</v>
      </c>
      <c r="E3327">
        <v>20877.8</v>
      </c>
      <c r="F3327">
        <v>-153.089</v>
      </c>
      <c r="G3327">
        <v>20892.900000000001</v>
      </c>
      <c r="H3327">
        <v>86.956400000000002</v>
      </c>
      <c r="I3327">
        <v>197.34399999999999</v>
      </c>
      <c r="J3327">
        <v>-23.680599999999998</v>
      </c>
      <c r="K3327">
        <v>192.65799999999999</v>
      </c>
      <c r="L3327">
        <v>-143.67400000000001</v>
      </c>
      <c r="M3327">
        <v>187.977</v>
      </c>
      <c r="N3327">
        <v>98.147999999999996</v>
      </c>
      <c r="O3327">
        <v>20877.599999999999</v>
      </c>
      <c r="P3327">
        <v>20875.400000000001</v>
      </c>
      <c r="Q3327">
        <v>20891.8</v>
      </c>
      <c r="R3327">
        <f t="shared" si="306"/>
        <v>-2.1000000000021828</v>
      </c>
      <c r="S3327">
        <f t="shared" si="307"/>
        <v>-2.3999999999978172</v>
      </c>
      <c r="T3327">
        <f t="shared" si="308"/>
        <v>-1.1000000000021828</v>
      </c>
      <c r="U3327">
        <f t="shared" si="309"/>
        <v>-1.0058627428450507E-2</v>
      </c>
      <c r="V3327">
        <f t="shared" si="310"/>
        <v>-1.149678569032362E-2</v>
      </c>
      <c r="W3327">
        <f t="shared" si="311"/>
        <v>-5.2652236762853501E-3</v>
      </c>
    </row>
    <row r="3328" spans="1:23" x14ac:dyDescent="0.25">
      <c r="A3328">
        <v>3327</v>
      </c>
      <c r="B3328">
        <v>0</v>
      </c>
      <c r="C3328">
        <v>20879.5</v>
      </c>
      <c r="D3328">
        <v>-33.123199999999997</v>
      </c>
      <c r="E3328">
        <v>20876.099999999999</v>
      </c>
      <c r="F3328">
        <v>-153.09899999999999</v>
      </c>
      <c r="G3328">
        <v>20892.400000000001</v>
      </c>
      <c r="H3328">
        <v>86.954700000000003</v>
      </c>
      <c r="I3328">
        <v>197.98400000000001</v>
      </c>
      <c r="J3328">
        <v>-23.758800000000001</v>
      </c>
      <c r="K3328">
        <v>194.554</v>
      </c>
      <c r="L3328">
        <v>-143.94399999999999</v>
      </c>
      <c r="M3328">
        <v>188.84399999999999</v>
      </c>
      <c r="N3328">
        <v>98.021500000000003</v>
      </c>
      <c r="O3328">
        <v>20877.400000000001</v>
      </c>
      <c r="P3328">
        <v>20873.900000000001</v>
      </c>
      <c r="Q3328">
        <v>20891.3</v>
      </c>
      <c r="R3328">
        <f t="shared" si="306"/>
        <v>-2.0999999999985448</v>
      </c>
      <c r="S3328">
        <f t="shared" si="307"/>
        <v>-2.1999999999970896</v>
      </c>
      <c r="T3328">
        <f t="shared" si="308"/>
        <v>-1.1000000000021828</v>
      </c>
      <c r="U3328">
        <f t="shared" si="309"/>
        <v>-1.0058723787437825E-2</v>
      </c>
      <c r="V3328">
        <f t="shared" si="310"/>
        <v>-1.0539477529340896E-2</v>
      </c>
      <c r="W3328">
        <f t="shared" si="311"/>
        <v>-5.2653496910301557E-3</v>
      </c>
    </row>
    <row r="3329" spans="1:23" x14ac:dyDescent="0.25">
      <c r="A3329">
        <v>3328</v>
      </c>
      <c r="B3329">
        <v>0</v>
      </c>
      <c r="C3329">
        <v>20878.599999999999</v>
      </c>
      <c r="D3329">
        <v>-33.14</v>
      </c>
      <c r="E3329">
        <v>20873.5</v>
      </c>
      <c r="F3329">
        <v>-153.12899999999999</v>
      </c>
      <c r="G3329">
        <v>20890.7</v>
      </c>
      <c r="H3329">
        <v>86.932000000000002</v>
      </c>
      <c r="I3329">
        <v>197.27099999999999</v>
      </c>
      <c r="J3329">
        <v>-23.680199999999999</v>
      </c>
      <c r="K3329">
        <v>195.499</v>
      </c>
      <c r="L3329">
        <v>-144.09800000000001</v>
      </c>
      <c r="M3329">
        <v>188.84899999999999</v>
      </c>
      <c r="N3329">
        <v>97.9953</v>
      </c>
      <c r="O3329">
        <v>20876.400000000001</v>
      </c>
      <c r="P3329">
        <v>20871.099999999999</v>
      </c>
      <c r="Q3329">
        <v>20889.400000000001</v>
      </c>
      <c r="R3329">
        <f t="shared" si="306"/>
        <v>-2.1999999999970896</v>
      </c>
      <c r="S3329">
        <f t="shared" si="307"/>
        <v>-2.4000000000014552</v>
      </c>
      <c r="T3329">
        <f t="shared" si="308"/>
        <v>-1.2999999999992724</v>
      </c>
      <c r="U3329">
        <f t="shared" si="309"/>
        <v>-1.0538215401108856E-2</v>
      </c>
      <c r="V3329">
        <f t="shared" si="310"/>
        <v>-1.1499154333032065E-2</v>
      </c>
      <c r="W3329">
        <f t="shared" si="311"/>
        <v>-6.2232519842564758E-3</v>
      </c>
    </row>
    <row r="3330" spans="1:23" x14ac:dyDescent="0.25">
      <c r="A3330">
        <v>3329</v>
      </c>
      <c r="B3330">
        <v>0</v>
      </c>
      <c r="C3330">
        <v>20882.7</v>
      </c>
      <c r="D3330">
        <v>-33.0914</v>
      </c>
      <c r="E3330">
        <v>20875.599999999999</v>
      </c>
      <c r="F3330">
        <v>-153.09700000000001</v>
      </c>
      <c r="G3330">
        <v>20893.5</v>
      </c>
      <c r="H3330">
        <v>86.970600000000005</v>
      </c>
      <c r="I3330">
        <v>196.28</v>
      </c>
      <c r="J3330">
        <v>-23.491499999999998</v>
      </c>
      <c r="K3330">
        <v>196.46199999999999</v>
      </c>
      <c r="L3330">
        <v>-144.18199999999999</v>
      </c>
      <c r="M3330">
        <v>189.06100000000001</v>
      </c>
      <c r="N3330">
        <v>98.007300000000001</v>
      </c>
      <c r="O3330">
        <v>20880.7</v>
      </c>
      <c r="P3330">
        <v>20873.3</v>
      </c>
      <c r="Q3330">
        <v>20892.2</v>
      </c>
      <c r="R3330">
        <f t="shared" si="306"/>
        <v>-2</v>
      </c>
      <c r="S3330">
        <f t="shared" si="307"/>
        <v>-2.2999999999992724</v>
      </c>
      <c r="T3330">
        <f t="shared" si="308"/>
        <v>-1.2999999999992724</v>
      </c>
      <c r="U3330">
        <f t="shared" si="309"/>
        <v>-9.5782229522956598E-3</v>
      </c>
      <c r="V3330">
        <f t="shared" si="310"/>
        <v>-1.1018861416255563E-2</v>
      </c>
      <c r="W3330">
        <f t="shared" si="311"/>
        <v>-6.2224179358768934E-3</v>
      </c>
    </row>
    <row r="3331" spans="1:23" x14ac:dyDescent="0.25">
      <c r="A3331">
        <v>3330</v>
      </c>
      <c r="B3331">
        <v>0</v>
      </c>
      <c r="C3331">
        <v>20881.7</v>
      </c>
      <c r="D3331">
        <v>-33.098700000000001</v>
      </c>
      <c r="E3331">
        <v>20875.400000000001</v>
      </c>
      <c r="F3331">
        <v>-153.09899999999999</v>
      </c>
      <c r="G3331">
        <v>20893.099999999999</v>
      </c>
      <c r="H3331">
        <v>86.967299999999994</v>
      </c>
      <c r="I3331">
        <v>197.09700000000001</v>
      </c>
      <c r="J3331">
        <v>-23.6174</v>
      </c>
      <c r="K3331">
        <v>196.64599999999999</v>
      </c>
      <c r="L3331">
        <v>-144.20699999999999</v>
      </c>
      <c r="M3331">
        <v>189.398</v>
      </c>
      <c r="N3331">
        <v>97.950699999999998</v>
      </c>
      <c r="O3331">
        <v>20879.8</v>
      </c>
      <c r="P3331">
        <v>20873.099999999999</v>
      </c>
      <c r="Q3331">
        <v>20891.900000000001</v>
      </c>
      <c r="R3331">
        <f t="shared" ref="R3331:R3394" si="312">O3331-C3331</f>
        <v>-1.9000000000014552</v>
      </c>
      <c r="S3331">
        <f t="shared" ref="S3331:S3394" si="313">P3331-E3331</f>
        <v>-2.3000000000029104</v>
      </c>
      <c r="T3331">
        <f t="shared" ref="T3331:T3394" si="314">Q3331-G3331</f>
        <v>-1.1999999999970896</v>
      </c>
      <c r="U3331">
        <f t="shared" ref="U3331:U3394" si="315">R3331/O3331*100</f>
        <v>-9.0997040201604186E-3</v>
      </c>
      <c r="V3331">
        <f t="shared" ref="V3331:V3394" si="316">S3331/P3331*100</f>
        <v>-1.1018966995812365E-2</v>
      </c>
      <c r="W3331">
        <f t="shared" ref="W3331:W3394" si="317">T3331/Q3331*100</f>
        <v>-5.7438528807676158E-3</v>
      </c>
    </row>
    <row r="3332" spans="1:23" x14ac:dyDescent="0.25">
      <c r="A3332">
        <v>3331</v>
      </c>
      <c r="B3332">
        <v>0</v>
      </c>
      <c r="C3332">
        <v>20873.7</v>
      </c>
      <c r="D3332">
        <v>-33.173099999999998</v>
      </c>
      <c r="E3332">
        <v>20866.900000000001</v>
      </c>
      <c r="F3332">
        <v>-153.178</v>
      </c>
      <c r="G3332">
        <v>20886.3</v>
      </c>
      <c r="H3332">
        <v>86.901899999999998</v>
      </c>
      <c r="I3332">
        <v>203.47200000000001</v>
      </c>
      <c r="J3332">
        <v>-24.4819</v>
      </c>
      <c r="K3332">
        <v>203.57</v>
      </c>
      <c r="L3332">
        <v>-145.12899999999999</v>
      </c>
      <c r="M3332">
        <v>194.62100000000001</v>
      </c>
      <c r="N3332">
        <v>97.161199999999994</v>
      </c>
      <c r="O3332">
        <v>20871.3</v>
      </c>
      <c r="P3332">
        <v>20863.900000000001</v>
      </c>
      <c r="Q3332">
        <v>20884.400000000001</v>
      </c>
      <c r="R3332">
        <f t="shared" si="312"/>
        <v>-2.4000000000014552</v>
      </c>
      <c r="S3332">
        <f t="shared" si="313"/>
        <v>-3</v>
      </c>
      <c r="T3332">
        <f t="shared" si="314"/>
        <v>-1.8999999999978172</v>
      </c>
      <c r="U3332">
        <f t="shared" si="315"/>
        <v>-1.1499044141962672E-2</v>
      </c>
      <c r="V3332">
        <f t="shared" si="316"/>
        <v>-1.4378903273117681E-2</v>
      </c>
      <c r="W3332">
        <f t="shared" si="317"/>
        <v>-9.0976997184396835E-3</v>
      </c>
    </row>
    <row r="3333" spans="1:23" x14ac:dyDescent="0.25">
      <c r="A3333">
        <v>3332</v>
      </c>
      <c r="B3333">
        <v>0</v>
      </c>
      <c r="C3333">
        <v>20870.8</v>
      </c>
      <c r="D3333">
        <v>-33.195099999999996</v>
      </c>
      <c r="E3333">
        <v>20863.599999999999</v>
      </c>
      <c r="F3333">
        <v>-153.202</v>
      </c>
      <c r="G3333">
        <v>20880.599999999999</v>
      </c>
      <c r="H3333">
        <v>86.858699999999999</v>
      </c>
      <c r="I3333">
        <v>206.65799999999999</v>
      </c>
      <c r="J3333">
        <v>-24.8886</v>
      </c>
      <c r="K3333">
        <v>207.09899999999999</v>
      </c>
      <c r="L3333">
        <v>-145.56399999999999</v>
      </c>
      <c r="M3333">
        <v>200.33</v>
      </c>
      <c r="N3333">
        <v>96.351799999999997</v>
      </c>
      <c r="O3333">
        <v>20868.099999999999</v>
      </c>
      <c r="P3333">
        <v>20860.599999999999</v>
      </c>
      <c r="Q3333">
        <v>20878.7</v>
      </c>
      <c r="R3333">
        <f t="shared" si="312"/>
        <v>-2.7000000000007276</v>
      </c>
      <c r="S3333">
        <f t="shared" si="313"/>
        <v>-3</v>
      </c>
      <c r="T3333">
        <f t="shared" si="314"/>
        <v>-1.8999999999978172</v>
      </c>
      <c r="U3333">
        <f t="shared" si="315"/>
        <v>-1.2938408384092121E-2</v>
      </c>
      <c r="V3333">
        <f t="shared" si="316"/>
        <v>-1.4381177914345707E-2</v>
      </c>
      <c r="W3333">
        <f t="shared" si="317"/>
        <v>-9.100183440529425E-3</v>
      </c>
    </row>
    <row r="3334" spans="1:23" x14ac:dyDescent="0.25">
      <c r="A3334">
        <v>3333</v>
      </c>
      <c r="B3334">
        <v>0</v>
      </c>
      <c r="C3334">
        <v>20895.8</v>
      </c>
      <c r="D3334">
        <v>-32.911200000000001</v>
      </c>
      <c r="E3334">
        <v>20888.7</v>
      </c>
      <c r="F3334">
        <v>-152.91800000000001</v>
      </c>
      <c r="G3334">
        <v>20904.900000000001</v>
      </c>
      <c r="H3334">
        <v>87.136499999999998</v>
      </c>
      <c r="I3334">
        <v>196.04599999999999</v>
      </c>
      <c r="J3334">
        <v>-23.292899999999999</v>
      </c>
      <c r="K3334">
        <v>196.42099999999999</v>
      </c>
      <c r="L3334">
        <v>-143.999</v>
      </c>
      <c r="M3334">
        <v>190.55699999999999</v>
      </c>
      <c r="N3334">
        <v>97.950599999999994</v>
      </c>
      <c r="O3334">
        <v>20895</v>
      </c>
      <c r="P3334">
        <v>20887.7</v>
      </c>
      <c r="Q3334">
        <v>20904.7</v>
      </c>
      <c r="R3334">
        <f t="shared" si="312"/>
        <v>-0.7999999999992724</v>
      </c>
      <c r="S3334">
        <f t="shared" si="313"/>
        <v>-1</v>
      </c>
      <c r="T3334">
        <f t="shared" si="314"/>
        <v>-0.2000000000007276</v>
      </c>
      <c r="U3334">
        <f t="shared" si="315"/>
        <v>-3.8286671452465778E-3</v>
      </c>
      <c r="V3334">
        <f t="shared" si="316"/>
        <v>-4.7875065229776373E-3</v>
      </c>
      <c r="W3334">
        <f t="shared" si="317"/>
        <v>-9.5672265089060153E-4</v>
      </c>
    </row>
    <row r="3335" spans="1:23" x14ac:dyDescent="0.25">
      <c r="A3335">
        <v>3334</v>
      </c>
      <c r="B3335">
        <v>0</v>
      </c>
      <c r="C3335">
        <v>20933.900000000001</v>
      </c>
      <c r="D3335">
        <v>-32.500399999999999</v>
      </c>
      <c r="E3335">
        <v>20925.2</v>
      </c>
      <c r="F3335">
        <v>-152.52099999999999</v>
      </c>
      <c r="G3335">
        <v>20940.5</v>
      </c>
      <c r="H3335">
        <v>87.525499999999994</v>
      </c>
      <c r="I3335">
        <v>173.529</v>
      </c>
      <c r="J3335">
        <v>-19.5166</v>
      </c>
      <c r="K3335">
        <v>175.465</v>
      </c>
      <c r="L3335">
        <v>-140.607</v>
      </c>
      <c r="M3335">
        <v>170.78800000000001</v>
      </c>
      <c r="N3335">
        <v>101.533</v>
      </c>
      <c r="O3335">
        <v>20936</v>
      </c>
      <c r="P3335">
        <v>20927.2</v>
      </c>
      <c r="Q3335">
        <v>20943.3</v>
      </c>
      <c r="R3335">
        <f t="shared" si="312"/>
        <v>2.0999999999985448</v>
      </c>
      <c r="S3335">
        <f t="shared" si="313"/>
        <v>2</v>
      </c>
      <c r="T3335">
        <f t="shared" si="314"/>
        <v>2.7999999999992724</v>
      </c>
      <c r="U3335">
        <f t="shared" si="315"/>
        <v>1.0030569354215441E-2</v>
      </c>
      <c r="V3335">
        <f t="shared" si="316"/>
        <v>9.5569402500095563E-3</v>
      </c>
      <c r="W3335">
        <f t="shared" si="317"/>
        <v>1.3369430796480366E-2</v>
      </c>
    </row>
    <row r="3336" spans="1:23" x14ac:dyDescent="0.25">
      <c r="A3336">
        <v>3335</v>
      </c>
      <c r="B3336">
        <v>0</v>
      </c>
      <c r="C3336">
        <v>20969.2</v>
      </c>
      <c r="D3336">
        <v>-32.126399999999997</v>
      </c>
      <c r="E3336">
        <v>20960.7</v>
      </c>
      <c r="F3336">
        <v>-152.14500000000001</v>
      </c>
      <c r="G3336">
        <v>20982.2</v>
      </c>
      <c r="H3336">
        <v>87.916300000000007</v>
      </c>
      <c r="I3336">
        <v>150.08099999999999</v>
      </c>
      <c r="J3336">
        <v>-14.3879</v>
      </c>
      <c r="K3336">
        <v>151.55500000000001</v>
      </c>
      <c r="L3336">
        <v>-135.65600000000001</v>
      </c>
      <c r="M3336">
        <v>146.20500000000001</v>
      </c>
      <c r="N3336">
        <v>108.011</v>
      </c>
      <c r="O3336">
        <v>20974.5</v>
      </c>
      <c r="P3336">
        <v>20965.5</v>
      </c>
      <c r="Q3336">
        <v>20988.3</v>
      </c>
      <c r="R3336">
        <f t="shared" si="312"/>
        <v>5.2999999999992724</v>
      </c>
      <c r="S3336">
        <f t="shared" si="313"/>
        <v>4.7999999999992724</v>
      </c>
      <c r="T3336">
        <f t="shared" si="314"/>
        <v>6.0999999999985448</v>
      </c>
      <c r="U3336">
        <f t="shared" si="315"/>
        <v>2.52687787551516E-2</v>
      </c>
      <c r="V3336">
        <f t="shared" si="316"/>
        <v>2.2894755670025864E-2</v>
      </c>
      <c r="W3336">
        <f t="shared" si="317"/>
        <v>2.9063811742725924E-2</v>
      </c>
    </row>
    <row r="3337" spans="1:23" x14ac:dyDescent="0.25">
      <c r="A3337">
        <v>3336</v>
      </c>
      <c r="B3337">
        <v>0</v>
      </c>
      <c r="C3337">
        <v>20992.400000000001</v>
      </c>
      <c r="D3337">
        <v>-31.901499999999999</v>
      </c>
      <c r="E3337">
        <v>20983</v>
      </c>
      <c r="F3337">
        <v>-151.92099999999999</v>
      </c>
      <c r="G3337">
        <v>21002.799999999999</v>
      </c>
      <c r="H3337">
        <v>88.126199999999997</v>
      </c>
      <c r="I3337">
        <v>136.81399999999999</v>
      </c>
      <c r="J3337">
        <v>-10.1629</v>
      </c>
      <c r="K3337">
        <v>138.04499999999999</v>
      </c>
      <c r="L3337">
        <v>-131.75800000000001</v>
      </c>
      <c r="M3337">
        <v>134.86699999999999</v>
      </c>
      <c r="N3337">
        <v>111.902</v>
      </c>
      <c r="O3337">
        <v>20999.7</v>
      </c>
      <c r="P3337">
        <v>20989.599999999999</v>
      </c>
      <c r="Q3337">
        <v>21010.400000000001</v>
      </c>
      <c r="R3337">
        <f t="shared" si="312"/>
        <v>7.2999999999992724</v>
      </c>
      <c r="S3337">
        <f t="shared" si="313"/>
        <v>6.5999999999985448</v>
      </c>
      <c r="T3337">
        <f t="shared" si="314"/>
        <v>7.6000000000021828</v>
      </c>
      <c r="U3337">
        <f t="shared" si="315"/>
        <v>3.4762401367635115E-2</v>
      </c>
      <c r="V3337">
        <f t="shared" si="316"/>
        <v>3.1444143766429782E-2</v>
      </c>
      <c r="W3337">
        <f t="shared" si="317"/>
        <v>3.6172562159702729E-2</v>
      </c>
    </row>
    <row r="3338" spans="1:23" x14ac:dyDescent="0.25">
      <c r="A3338">
        <v>3337</v>
      </c>
      <c r="B3338">
        <v>0</v>
      </c>
      <c r="C3338">
        <v>21008.400000000001</v>
      </c>
      <c r="D3338">
        <v>-31.745799999999999</v>
      </c>
      <c r="E3338">
        <v>20998.799999999999</v>
      </c>
      <c r="F3338">
        <v>-151.76499999999999</v>
      </c>
      <c r="G3338">
        <v>21015.9</v>
      </c>
      <c r="H3338">
        <v>88.2697</v>
      </c>
      <c r="I3338">
        <v>128.51599999999999</v>
      </c>
      <c r="J3338">
        <v>-6.8772099999999998</v>
      </c>
      <c r="K3338">
        <v>129.43899999999999</v>
      </c>
      <c r="L3338">
        <v>-128.614</v>
      </c>
      <c r="M3338">
        <v>127.884</v>
      </c>
      <c r="N3338">
        <v>114.646</v>
      </c>
      <c r="O3338">
        <v>21016.7</v>
      </c>
      <c r="P3338">
        <v>21007.1</v>
      </c>
      <c r="Q3338">
        <v>21024.6</v>
      </c>
      <c r="R3338">
        <f t="shared" si="312"/>
        <v>8.2999999999992724</v>
      </c>
      <c r="S3338">
        <f t="shared" si="313"/>
        <v>8.2999999999992724</v>
      </c>
      <c r="T3338">
        <f t="shared" si="314"/>
        <v>8.6999999999970896</v>
      </c>
      <c r="U3338">
        <f t="shared" si="315"/>
        <v>3.9492403659943151E-2</v>
      </c>
      <c r="V3338">
        <f t="shared" si="316"/>
        <v>3.9510451228390746E-2</v>
      </c>
      <c r="W3338">
        <f t="shared" si="317"/>
        <v>4.1380097599940498E-2</v>
      </c>
    </row>
    <row r="3339" spans="1:23" x14ac:dyDescent="0.25">
      <c r="A3339">
        <v>3338</v>
      </c>
      <c r="B3339">
        <v>0</v>
      </c>
      <c r="C3339">
        <v>21014.7</v>
      </c>
      <c r="D3339">
        <v>-31.681999999999999</v>
      </c>
      <c r="E3339">
        <v>21005.4</v>
      </c>
      <c r="F3339">
        <v>-151.697</v>
      </c>
      <c r="G3339">
        <v>21021.8</v>
      </c>
      <c r="H3339">
        <v>88.335999999999999</v>
      </c>
      <c r="I3339">
        <v>125.485</v>
      </c>
      <c r="J3339">
        <v>-5.5325499999999996</v>
      </c>
      <c r="K3339">
        <v>125.934</v>
      </c>
      <c r="L3339">
        <v>-127.181</v>
      </c>
      <c r="M3339">
        <v>124.566</v>
      </c>
      <c r="N3339">
        <v>116.048</v>
      </c>
      <c r="O3339">
        <v>21023.599999999999</v>
      </c>
      <c r="P3339">
        <v>21013.9</v>
      </c>
      <c r="Q3339">
        <v>21030.5</v>
      </c>
      <c r="R3339">
        <f t="shared" si="312"/>
        <v>8.8999999999978172</v>
      </c>
      <c r="S3339">
        <f t="shared" si="313"/>
        <v>8.5</v>
      </c>
      <c r="T3339">
        <f t="shared" si="314"/>
        <v>8.7000000000007276</v>
      </c>
      <c r="U3339">
        <f t="shared" si="315"/>
        <v>4.2333377727876376E-2</v>
      </c>
      <c r="V3339">
        <f t="shared" si="316"/>
        <v>4.0449416814584631E-2</v>
      </c>
      <c r="W3339">
        <f t="shared" si="317"/>
        <v>4.136848862366909E-2</v>
      </c>
    </row>
    <row r="3340" spans="1:23" x14ac:dyDescent="0.25">
      <c r="A3340">
        <v>3339</v>
      </c>
      <c r="B3340">
        <v>0</v>
      </c>
      <c r="C3340">
        <v>21018.5</v>
      </c>
      <c r="D3340">
        <v>-31.642900000000001</v>
      </c>
      <c r="E3340">
        <v>21008.2</v>
      </c>
      <c r="F3340">
        <v>-151.66399999999999</v>
      </c>
      <c r="G3340">
        <v>21024.5</v>
      </c>
      <c r="H3340">
        <v>88.369799999999998</v>
      </c>
      <c r="I3340">
        <v>123.696</v>
      </c>
      <c r="J3340">
        <v>-4.6944600000000003</v>
      </c>
      <c r="K3340">
        <v>124.694</v>
      </c>
      <c r="L3340">
        <v>-126.66500000000001</v>
      </c>
      <c r="M3340">
        <v>123.277</v>
      </c>
      <c r="N3340">
        <v>116.602</v>
      </c>
      <c r="O3340">
        <v>21027.200000000001</v>
      </c>
      <c r="P3340">
        <v>21016.9</v>
      </c>
      <c r="Q3340">
        <v>21033.4</v>
      </c>
      <c r="R3340">
        <f t="shared" si="312"/>
        <v>8.7000000000007276</v>
      </c>
      <c r="S3340">
        <f t="shared" si="313"/>
        <v>8.7000000000007276</v>
      </c>
      <c r="T3340">
        <f t="shared" si="314"/>
        <v>8.9000000000014552</v>
      </c>
      <c r="U3340">
        <f t="shared" si="315"/>
        <v>4.1374980977023704E-2</v>
      </c>
      <c r="V3340">
        <f t="shared" si="316"/>
        <v>4.1395258101816768E-2</v>
      </c>
      <c r="W3340">
        <f t="shared" si="317"/>
        <v>4.2313653522499717E-2</v>
      </c>
    </row>
    <row r="3341" spans="1:23" x14ac:dyDescent="0.25">
      <c r="A3341">
        <v>3340</v>
      </c>
      <c r="B3341">
        <v>0</v>
      </c>
      <c r="C3341">
        <v>21018</v>
      </c>
      <c r="D3341">
        <v>-31.648299999999999</v>
      </c>
      <c r="E3341">
        <v>21008.2</v>
      </c>
      <c r="F3341">
        <v>-151.666</v>
      </c>
      <c r="G3341">
        <v>21023.3</v>
      </c>
      <c r="H3341">
        <v>88.357900000000001</v>
      </c>
      <c r="I3341">
        <v>123.809</v>
      </c>
      <c r="J3341">
        <v>-4.7466600000000003</v>
      </c>
      <c r="K3341">
        <v>124.45399999999999</v>
      </c>
      <c r="L3341">
        <v>-126.572</v>
      </c>
      <c r="M3341">
        <v>124.04</v>
      </c>
      <c r="N3341">
        <v>116.268</v>
      </c>
      <c r="O3341">
        <v>21026.799999999999</v>
      </c>
      <c r="P3341">
        <v>21017</v>
      </c>
      <c r="Q3341">
        <v>21032.3</v>
      </c>
      <c r="R3341">
        <f t="shared" si="312"/>
        <v>8.7999999999992724</v>
      </c>
      <c r="S3341">
        <f t="shared" si="313"/>
        <v>8.7999999999992724</v>
      </c>
      <c r="T3341">
        <f t="shared" si="314"/>
        <v>9</v>
      </c>
      <c r="U3341">
        <f t="shared" si="315"/>
        <v>4.185135160842008E-2</v>
      </c>
      <c r="V3341">
        <f t="shared" si="316"/>
        <v>4.1870866441448697E-2</v>
      </c>
      <c r="W3341">
        <f t="shared" si="317"/>
        <v>4.2791325722816811E-2</v>
      </c>
    </row>
    <row r="3342" spans="1:23" x14ac:dyDescent="0.25">
      <c r="A3342">
        <v>3341</v>
      </c>
      <c r="B3342">
        <v>0</v>
      </c>
      <c r="C3342">
        <v>20996.7</v>
      </c>
      <c r="D3342">
        <v>-31.870100000000001</v>
      </c>
      <c r="E3342">
        <v>20985</v>
      </c>
      <c r="F3342">
        <v>-151.90199999999999</v>
      </c>
      <c r="G3342">
        <v>21005.4</v>
      </c>
      <c r="H3342">
        <v>88.146100000000004</v>
      </c>
      <c r="I3342">
        <v>133.52799999999999</v>
      </c>
      <c r="J3342">
        <v>-8.9577200000000001</v>
      </c>
      <c r="K3342">
        <v>136.01499999999999</v>
      </c>
      <c r="L3342">
        <v>-131.155</v>
      </c>
      <c r="M3342">
        <v>132.83500000000001</v>
      </c>
      <c r="N3342">
        <v>112.67</v>
      </c>
      <c r="O3342">
        <v>21004.5</v>
      </c>
      <c r="P3342">
        <v>20992.2</v>
      </c>
      <c r="Q3342">
        <v>21013.1</v>
      </c>
      <c r="R3342">
        <f t="shared" si="312"/>
        <v>7.7999999999992724</v>
      </c>
      <c r="S3342">
        <f t="shared" si="313"/>
        <v>7.2000000000007276</v>
      </c>
      <c r="T3342">
        <f t="shared" si="314"/>
        <v>7.6999999999970896</v>
      </c>
      <c r="U3342">
        <f t="shared" si="315"/>
        <v>3.7134899664354175E-2</v>
      </c>
      <c r="V3342">
        <f t="shared" si="316"/>
        <v>3.4298453711381981E-2</v>
      </c>
      <c r="W3342">
        <f t="shared" si="317"/>
        <v>3.6643807910289726E-2</v>
      </c>
    </row>
    <row r="3343" spans="1:23" x14ac:dyDescent="0.25">
      <c r="A3343">
        <v>3342</v>
      </c>
      <c r="B3343">
        <v>0</v>
      </c>
      <c r="C3343">
        <v>20955.8</v>
      </c>
      <c r="D3343">
        <v>-32.293199999999999</v>
      </c>
      <c r="E3343">
        <v>20945.900000000001</v>
      </c>
      <c r="F3343">
        <v>-152.32400000000001</v>
      </c>
      <c r="G3343">
        <v>20963</v>
      </c>
      <c r="H3343">
        <v>87.715500000000006</v>
      </c>
      <c r="I3343">
        <v>154.64699999999999</v>
      </c>
      <c r="J3343">
        <v>-15.624700000000001</v>
      </c>
      <c r="K3343">
        <v>157.68</v>
      </c>
      <c r="L3343">
        <v>-137.173</v>
      </c>
      <c r="M3343">
        <v>154.322</v>
      </c>
      <c r="N3343">
        <v>105.461</v>
      </c>
      <c r="O3343">
        <v>20959.599999999999</v>
      </c>
      <c r="P3343">
        <v>20949.5</v>
      </c>
      <c r="Q3343">
        <v>20968.599999999999</v>
      </c>
      <c r="R3343">
        <f t="shared" si="312"/>
        <v>3.7999999999992724</v>
      </c>
      <c r="S3343">
        <f t="shared" si="313"/>
        <v>3.5999999999985448</v>
      </c>
      <c r="T3343">
        <f t="shared" si="314"/>
        <v>5.5999999999985448</v>
      </c>
      <c r="U3343">
        <f t="shared" si="315"/>
        <v>1.8130116986961931E-2</v>
      </c>
      <c r="V3343">
        <f t="shared" si="316"/>
        <v>1.7184181006699658E-2</v>
      </c>
      <c r="W3343">
        <f t="shared" si="317"/>
        <v>2.6706599391464116E-2</v>
      </c>
    </row>
    <row r="3344" spans="1:23" x14ac:dyDescent="0.25">
      <c r="A3344">
        <v>3343</v>
      </c>
      <c r="B3344">
        <v>0</v>
      </c>
      <c r="C3344">
        <v>20927.099999999999</v>
      </c>
      <c r="D3344">
        <v>-32.585599999999999</v>
      </c>
      <c r="E3344">
        <v>20919.3</v>
      </c>
      <c r="F3344">
        <v>-152.59899999999999</v>
      </c>
      <c r="G3344">
        <v>20934.400000000001</v>
      </c>
      <c r="H3344">
        <v>87.446700000000007</v>
      </c>
      <c r="I3344">
        <v>175.51400000000001</v>
      </c>
      <c r="J3344">
        <v>-19.935300000000002</v>
      </c>
      <c r="K3344">
        <v>176.678</v>
      </c>
      <c r="L3344">
        <v>-140.87799999999999</v>
      </c>
      <c r="M3344">
        <v>171.96700000000001</v>
      </c>
      <c r="N3344">
        <v>101.22</v>
      </c>
      <c r="O3344">
        <v>20928.7</v>
      </c>
      <c r="P3344">
        <v>20920.7</v>
      </c>
      <c r="Q3344">
        <v>20936.599999999999</v>
      </c>
      <c r="R3344">
        <f t="shared" si="312"/>
        <v>1.6000000000021828</v>
      </c>
      <c r="S3344">
        <f t="shared" si="313"/>
        <v>1.4000000000014552</v>
      </c>
      <c r="T3344">
        <f t="shared" si="314"/>
        <v>2.1999999999970896</v>
      </c>
      <c r="U3344">
        <f t="shared" si="315"/>
        <v>7.6450042286533935E-3</v>
      </c>
      <c r="V3344">
        <f t="shared" si="316"/>
        <v>6.6919366942858275E-3</v>
      </c>
      <c r="W3344">
        <f t="shared" si="317"/>
        <v>1.0507914370036633E-2</v>
      </c>
    </row>
    <row r="3345" spans="1:23" x14ac:dyDescent="0.25">
      <c r="A3345">
        <v>3344</v>
      </c>
      <c r="B3345">
        <v>0</v>
      </c>
      <c r="C3345">
        <v>20910.5</v>
      </c>
      <c r="D3345">
        <v>-32.767699999999998</v>
      </c>
      <c r="E3345">
        <v>20904.7</v>
      </c>
      <c r="F3345">
        <v>-152.76300000000001</v>
      </c>
      <c r="G3345">
        <v>20923.2</v>
      </c>
      <c r="H3345">
        <v>87.310199999999995</v>
      </c>
      <c r="I3345">
        <v>185.04300000000001</v>
      </c>
      <c r="J3345">
        <v>-21.616199999999999</v>
      </c>
      <c r="K3345">
        <v>184.012</v>
      </c>
      <c r="L3345">
        <v>-142.161</v>
      </c>
      <c r="M3345">
        <v>175.96899999999999</v>
      </c>
      <c r="N3345">
        <v>100.389</v>
      </c>
      <c r="O3345">
        <v>20911</v>
      </c>
      <c r="P3345">
        <v>20904.7</v>
      </c>
      <c r="Q3345">
        <v>20924.3</v>
      </c>
      <c r="R3345">
        <f t="shared" si="312"/>
        <v>0.5</v>
      </c>
      <c r="S3345">
        <f t="shared" si="313"/>
        <v>0</v>
      </c>
      <c r="T3345">
        <f t="shared" si="314"/>
        <v>1.0999999999985448</v>
      </c>
      <c r="U3345">
        <f t="shared" si="315"/>
        <v>2.3910860312754052E-3</v>
      </c>
      <c r="V3345">
        <f t="shared" si="316"/>
        <v>0</v>
      </c>
      <c r="W3345">
        <f t="shared" si="317"/>
        <v>5.257045635928298E-3</v>
      </c>
    </row>
    <row r="3346" spans="1:23" x14ac:dyDescent="0.25">
      <c r="A3346">
        <v>3345</v>
      </c>
      <c r="B3346">
        <v>0</v>
      </c>
      <c r="C3346">
        <v>20897.8</v>
      </c>
      <c r="D3346">
        <v>-32.907899999999998</v>
      </c>
      <c r="E3346">
        <v>20894.3</v>
      </c>
      <c r="F3346">
        <v>-152.88499999999999</v>
      </c>
      <c r="G3346">
        <v>20912.5</v>
      </c>
      <c r="H3346">
        <v>87.185599999999994</v>
      </c>
      <c r="I3346">
        <v>191.49799999999999</v>
      </c>
      <c r="J3346">
        <v>-22.680900000000001</v>
      </c>
      <c r="K3346">
        <v>188.21199999999999</v>
      </c>
      <c r="L3346">
        <v>-142.87899999999999</v>
      </c>
      <c r="M3346">
        <v>180.577</v>
      </c>
      <c r="N3346">
        <v>99.510800000000003</v>
      </c>
      <c r="O3346">
        <v>20897.3</v>
      </c>
      <c r="P3346">
        <v>20893.3</v>
      </c>
      <c r="Q3346">
        <v>20912.8</v>
      </c>
      <c r="R3346">
        <f t="shared" si="312"/>
        <v>-0.5</v>
      </c>
      <c r="S3346">
        <f t="shared" si="313"/>
        <v>-1</v>
      </c>
      <c r="T3346">
        <f t="shared" si="314"/>
        <v>0.2999999999992724</v>
      </c>
      <c r="U3346">
        <f t="shared" si="315"/>
        <v>-2.3926535963976208E-3</v>
      </c>
      <c r="V3346">
        <f t="shared" si="316"/>
        <v>-4.786223334753246E-3</v>
      </c>
      <c r="W3346">
        <f t="shared" si="317"/>
        <v>1.4345281358750259E-3</v>
      </c>
    </row>
    <row r="3347" spans="1:23" x14ac:dyDescent="0.25">
      <c r="A3347">
        <v>3346</v>
      </c>
      <c r="B3347">
        <v>0</v>
      </c>
      <c r="C3347">
        <v>20877.8</v>
      </c>
      <c r="D3347">
        <v>-33.1374</v>
      </c>
      <c r="E3347">
        <v>20876.8</v>
      </c>
      <c r="F3347">
        <v>-153.095</v>
      </c>
      <c r="G3347">
        <v>20893.599999999999</v>
      </c>
      <c r="H3347">
        <v>86.962999999999994</v>
      </c>
      <c r="I3347">
        <v>199.59700000000001</v>
      </c>
      <c r="J3347">
        <v>-23.976400000000002</v>
      </c>
      <c r="K3347">
        <v>193.917</v>
      </c>
      <c r="L3347">
        <v>-143.84800000000001</v>
      </c>
      <c r="M3347">
        <v>187.73500000000001</v>
      </c>
      <c r="N3347">
        <v>98.199600000000004</v>
      </c>
      <c r="O3347">
        <v>20875.7</v>
      </c>
      <c r="P3347">
        <v>20874.400000000001</v>
      </c>
      <c r="Q3347">
        <v>20892.5</v>
      </c>
      <c r="R3347">
        <f t="shared" si="312"/>
        <v>-2.0999999999985448</v>
      </c>
      <c r="S3347">
        <f t="shared" si="313"/>
        <v>-2.3999999999978172</v>
      </c>
      <c r="T3347">
        <f t="shared" si="314"/>
        <v>-1.0999999999985448</v>
      </c>
      <c r="U3347">
        <f t="shared" si="315"/>
        <v>-1.0059542913524072E-2</v>
      </c>
      <c r="V3347">
        <f t="shared" si="316"/>
        <v>-1.1497336450378537E-2</v>
      </c>
      <c r="W3347">
        <f t="shared" si="317"/>
        <v>-5.265047265758261E-3</v>
      </c>
    </row>
    <row r="3348" spans="1:23" x14ac:dyDescent="0.25">
      <c r="A3348">
        <v>3347</v>
      </c>
      <c r="B3348">
        <v>0</v>
      </c>
      <c r="C3348">
        <v>20870</v>
      </c>
      <c r="D3348">
        <v>-33.218400000000003</v>
      </c>
      <c r="E3348">
        <v>20867.599999999999</v>
      </c>
      <c r="F3348">
        <v>-153.18700000000001</v>
      </c>
      <c r="G3348">
        <v>20884.5</v>
      </c>
      <c r="H3348">
        <v>86.871300000000005</v>
      </c>
      <c r="I3348">
        <v>204.209</v>
      </c>
      <c r="J3348">
        <v>-24.623000000000001</v>
      </c>
      <c r="K3348">
        <v>199.91</v>
      </c>
      <c r="L3348">
        <v>-144.697</v>
      </c>
      <c r="M3348">
        <v>193.56800000000001</v>
      </c>
      <c r="N3348">
        <v>97.278999999999996</v>
      </c>
      <c r="O3348">
        <v>20867.2</v>
      </c>
      <c r="P3348">
        <v>20864.5</v>
      </c>
      <c r="Q3348">
        <v>20882.7</v>
      </c>
      <c r="R3348">
        <f t="shared" si="312"/>
        <v>-2.7999999999992724</v>
      </c>
      <c r="S3348">
        <f t="shared" si="313"/>
        <v>-3.0999999999985448</v>
      </c>
      <c r="T3348">
        <f t="shared" si="314"/>
        <v>-1.7999999999992724</v>
      </c>
      <c r="U3348">
        <f t="shared" si="315"/>
        <v>-1.3418187394567896E-2</v>
      </c>
      <c r="V3348">
        <f t="shared" si="316"/>
        <v>-1.4857772771926212E-2</v>
      </c>
      <c r="W3348">
        <f t="shared" si="317"/>
        <v>-8.6195750549463053E-3</v>
      </c>
    </row>
    <row r="3349" spans="1:23" x14ac:dyDescent="0.25">
      <c r="A3349">
        <v>3348</v>
      </c>
      <c r="B3349">
        <v>0</v>
      </c>
      <c r="C3349">
        <v>20859.7</v>
      </c>
      <c r="D3349">
        <v>-33.332500000000003</v>
      </c>
      <c r="E3349">
        <v>20856</v>
      </c>
      <c r="F3349">
        <v>-153.31200000000001</v>
      </c>
      <c r="G3349">
        <v>20873.099999999999</v>
      </c>
      <c r="H3349">
        <v>86.748199999999997</v>
      </c>
      <c r="I3349">
        <v>208.98</v>
      </c>
      <c r="J3349">
        <v>-25.290700000000001</v>
      </c>
      <c r="K3349">
        <v>205.99299999999999</v>
      </c>
      <c r="L3349">
        <v>-145.53700000000001</v>
      </c>
      <c r="M3349">
        <v>199.38399999999999</v>
      </c>
      <c r="N3349">
        <v>96.384399999999999</v>
      </c>
      <c r="O3349">
        <v>20856</v>
      </c>
      <c r="P3349">
        <v>20852</v>
      </c>
      <c r="Q3349">
        <v>20870.3</v>
      </c>
      <c r="R3349">
        <f t="shared" si="312"/>
        <v>-3.7000000000007276</v>
      </c>
      <c r="S3349">
        <f t="shared" si="313"/>
        <v>-4</v>
      </c>
      <c r="T3349">
        <f t="shared" si="314"/>
        <v>-2.7999999999992724</v>
      </c>
      <c r="U3349">
        <f t="shared" si="315"/>
        <v>-1.7740698120448446E-2</v>
      </c>
      <c r="V3349">
        <f t="shared" si="316"/>
        <v>-1.9182812200268559E-2</v>
      </c>
      <c r="W3349">
        <f t="shared" si="317"/>
        <v>-1.3416194304822032E-2</v>
      </c>
    </row>
    <row r="3350" spans="1:23" x14ac:dyDescent="0.25">
      <c r="A3350">
        <v>3349</v>
      </c>
      <c r="B3350">
        <v>0</v>
      </c>
      <c r="C3350">
        <v>20844.3</v>
      </c>
      <c r="D3350">
        <v>-33.483899999999998</v>
      </c>
      <c r="E3350">
        <v>20843.8</v>
      </c>
      <c r="F3350">
        <v>-153.43799999999999</v>
      </c>
      <c r="G3350">
        <v>20861.5</v>
      </c>
      <c r="H3350">
        <v>86.625600000000006</v>
      </c>
      <c r="I3350">
        <v>219.02</v>
      </c>
      <c r="J3350">
        <v>-26.5337</v>
      </c>
      <c r="K3350">
        <v>212.905</v>
      </c>
      <c r="L3350">
        <v>-146.42500000000001</v>
      </c>
      <c r="M3350">
        <v>205.804</v>
      </c>
      <c r="N3350">
        <v>95.470799999999997</v>
      </c>
      <c r="O3350">
        <v>20839.5</v>
      </c>
      <c r="P3350">
        <v>20838.599999999999</v>
      </c>
      <c r="Q3350">
        <v>20857.8</v>
      </c>
      <c r="R3350">
        <f t="shared" si="312"/>
        <v>-4.7999999999992724</v>
      </c>
      <c r="S3350">
        <f t="shared" si="313"/>
        <v>-5.2000000000007276</v>
      </c>
      <c r="T3350">
        <f t="shared" si="314"/>
        <v>-3.7000000000007276</v>
      </c>
      <c r="U3350">
        <f t="shared" si="315"/>
        <v>-2.30331821780718E-2</v>
      </c>
      <c r="V3350">
        <f t="shared" si="316"/>
        <v>-2.4953691706740028E-2</v>
      </c>
      <c r="W3350">
        <f t="shared" si="317"/>
        <v>-1.7739167122135257E-2</v>
      </c>
    </row>
    <row r="3351" spans="1:23" x14ac:dyDescent="0.25">
      <c r="A3351">
        <v>3350</v>
      </c>
      <c r="B3351">
        <v>0</v>
      </c>
      <c r="C3351">
        <v>20832.599999999999</v>
      </c>
      <c r="D3351">
        <v>-33.606499999999997</v>
      </c>
      <c r="E3351">
        <v>20831.900000000001</v>
      </c>
      <c r="F3351">
        <v>-153.56200000000001</v>
      </c>
      <c r="G3351">
        <v>20849.5</v>
      </c>
      <c r="H3351">
        <v>86.500200000000007</v>
      </c>
      <c r="I3351">
        <v>225.066</v>
      </c>
      <c r="J3351">
        <v>-27.261099999999999</v>
      </c>
      <c r="K3351">
        <v>219.18600000000001</v>
      </c>
      <c r="L3351">
        <v>-147.19900000000001</v>
      </c>
      <c r="M3351">
        <v>212.11699999999999</v>
      </c>
      <c r="N3351">
        <v>94.613500000000002</v>
      </c>
      <c r="O3351">
        <v>20826.8</v>
      </c>
      <c r="P3351">
        <v>20825.8</v>
      </c>
      <c r="Q3351">
        <v>20844.900000000001</v>
      </c>
      <c r="R3351">
        <f t="shared" si="312"/>
        <v>-5.7999999999992724</v>
      </c>
      <c r="S3351">
        <f t="shared" si="313"/>
        <v>-6.1000000000021828</v>
      </c>
      <c r="T3351">
        <f t="shared" si="314"/>
        <v>-4.5999999999985448</v>
      </c>
      <c r="U3351">
        <f t="shared" si="315"/>
        <v>-2.7848733362779078E-2</v>
      </c>
      <c r="V3351">
        <f t="shared" si="316"/>
        <v>-2.9290591477888879E-2</v>
      </c>
      <c r="W3351">
        <f t="shared" si="317"/>
        <v>-2.2067747986311014E-2</v>
      </c>
    </row>
    <row r="3352" spans="1:23" x14ac:dyDescent="0.25">
      <c r="A3352">
        <v>3351</v>
      </c>
      <c r="B3352">
        <v>0</v>
      </c>
      <c r="C3352">
        <v>20824.2</v>
      </c>
      <c r="D3352">
        <v>-33.678699999999999</v>
      </c>
      <c r="E3352">
        <v>20826.099999999999</v>
      </c>
      <c r="F3352">
        <v>-153.61500000000001</v>
      </c>
      <c r="G3352">
        <v>20840.900000000001</v>
      </c>
      <c r="H3352">
        <v>86.424999999999997</v>
      </c>
      <c r="I3352">
        <v>232.17</v>
      </c>
      <c r="J3352">
        <v>-28.009</v>
      </c>
      <c r="K3352">
        <v>223.79</v>
      </c>
      <c r="L3352">
        <v>-147.69800000000001</v>
      </c>
      <c r="M3352">
        <v>219.50899999999999</v>
      </c>
      <c r="N3352">
        <v>93.736800000000002</v>
      </c>
      <c r="O3352">
        <v>20817.7</v>
      </c>
      <c r="P3352">
        <v>20819.5</v>
      </c>
      <c r="Q3352">
        <v>20835.8</v>
      </c>
      <c r="R3352">
        <f t="shared" si="312"/>
        <v>-6.5</v>
      </c>
      <c r="S3352">
        <f t="shared" si="313"/>
        <v>-6.5999999999985448</v>
      </c>
      <c r="T3352">
        <f t="shared" si="314"/>
        <v>-5.1000000000021828</v>
      </c>
      <c r="U3352">
        <f t="shared" si="315"/>
        <v>-3.1223430061918463E-2</v>
      </c>
      <c r="V3352">
        <f t="shared" si="316"/>
        <v>-3.1701049496858931E-2</v>
      </c>
      <c r="W3352">
        <f t="shared" si="317"/>
        <v>-2.4477101911144199E-2</v>
      </c>
    </row>
    <row r="3353" spans="1:23" x14ac:dyDescent="0.25">
      <c r="A3353">
        <v>3352</v>
      </c>
      <c r="B3353">
        <v>0</v>
      </c>
      <c r="C3353">
        <v>20814.3</v>
      </c>
      <c r="D3353">
        <v>-33.785299999999999</v>
      </c>
      <c r="E3353">
        <v>20813.2</v>
      </c>
      <c r="F3353">
        <v>-153.745</v>
      </c>
      <c r="G3353">
        <v>20830.3</v>
      </c>
      <c r="H3353">
        <v>86.3125</v>
      </c>
      <c r="I3353">
        <v>236.56700000000001</v>
      </c>
      <c r="J3353">
        <v>-28.502500000000001</v>
      </c>
      <c r="K3353">
        <v>231.108</v>
      </c>
      <c r="L3353">
        <v>-148.50899999999999</v>
      </c>
      <c r="M3353">
        <v>224.61</v>
      </c>
      <c r="N3353">
        <v>93.103399999999993</v>
      </c>
      <c r="O3353">
        <v>20807.099999999999</v>
      </c>
      <c r="P3353">
        <v>20805.7</v>
      </c>
      <c r="Q3353">
        <v>20824.099999999999</v>
      </c>
      <c r="R3353">
        <f t="shared" si="312"/>
        <v>-7.2000000000007276</v>
      </c>
      <c r="S3353">
        <f t="shared" si="313"/>
        <v>-7.5</v>
      </c>
      <c r="T3353">
        <f t="shared" si="314"/>
        <v>-6.2000000000007276</v>
      </c>
      <c r="U3353">
        <f t="shared" si="315"/>
        <v>-3.4603572818897053E-2</v>
      </c>
      <c r="V3353">
        <f t="shared" si="316"/>
        <v>-3.6047813820251177E-2</v>
      </c>
      <c r="W3353">
        <f t="shared" si="317"/>
        <v>-2.9773195480240336E-2</v>
      </c>
    </row>
    <row r="3354" spans="1:23" x14ac:dyDescent="0.25">
      <c r="A3354">
        <v>3353</v>
      </c>
      <c r="B3354">
        <v>0</v>
      </c>
      <c r="C3354">
        <v>20814.7</v>
      </c>
      <c r="D3354">
        <v>-33.770400000000002</v>
      </c>
      <c r="E3354">
        <v>20811.3</v>
      </c>
      <c r="F3354">
        <v>-153.74600000000001</v>
      </c>
      <c r="G3354">
        <v>20831.400000000001</v>
      </c>
      <c r="H3354">
        <v>86.333100000000002</v>
      </c>
      <c r="I3354">
        <v>238.58099999999999</v>
      </c>
      <c r="J3354">
        <v>-28.661200000000001</v>
      </c>
      <c r="K3354">
        <v>235.18299999999999</v>
      </c>
      <c r="L3354">
        <v>-148.88399999999999</v>
      </c>
      <c r="M3354">
        <v>225.89400000000001</v>
      </c>
      <c r="N3354">
        <v>92.995500000000007</v>
      </c>
      <c r="O3354">
        <v>20807.599999999999</v>
      </c>
      <c r="P3354">
        <v>20803.8</v>
      </c>
      <c r="Q3354">
        <v>20825.2</v>
      </c>
      <c r="R3354">
        <f t="shared" si="312"/>
        <v>-7.1000000000021828</v>
      </c>
      <c r="S3354">
        <f t="shared" si="313"/>
        <v>-7.5</v>
      </c>
      <c r="T3354">
        <f t="shared" si="314"/>
        <v>-6.2000000000007276</v>
      </c>
      <c r="U3354">
        <f t="shared" si="315"/>
        <v>-3.412214767682089E-2</v>
      </c>
      <c r="V3354">
        <f t="shared" si="316"/>
        <v>-3.6051106047933552E-2</v>
      </c>
      <c r="W3354">
        <f t="shared" si="317"/>
        <v>-2.9771622841560836E-2</v>
      </c>
    </row>
    <row r="3355" spans="1:23" x14ac:dyDescent="0.25">
      <c r="A3355">
        <v>3354</v>
      </c>
      <c r="B3355">
        <v>0</v>
      </c>
      <c r="C3355">
        <v>20817.2</v>
      </c>
      <c r="D3355">
        <v>-33.744399999999999</v>
      </c>
      <c r="E3355">
        <v>20813</v>
      </c>
      <c r="F3355">
        <v>-153.727</v>
      </c>
      <c r="G3355">
        <v>20830.8</v>
      </c>
      <c r="H3355">
        <v>86.337000000000003</v>
      </c>
      <c r="I3355">
        <v>237.655</v>
      </c>
      <c r="J3355">
        <v>-28.549399999999999</v>
      </c>
      <c r="K3355">
        <v>235.124</v>
      </c>
      <c r="L3355">
        <v>-148.84800000000001</v>
      </c>
      <c r="M3355">
        <v>227.708</v>
      </c>
      <c r="N3355">
        <v>92.813699999999997</v>
      </c>
      <c r="O3355">
        <v>20810</v>
      </c>
      <c r="P3355">
        <v>20805.5</v>
      </c>
      <c r="Q3355">
        <v>20824.7</v>
      </c>
      <c r="R3355">
        <f t="shared" si="312"/>
        <v>-7.2000000000007276</v>
      </c>
      <c r="S3355">
        <f t="shared" si="313"/>
        <v>-7.5</v>
      </c>
      <c r="T3355">
        <f t="shared" si="314"/>
        <v>-6.0999999999985448</v>
      </c>
      <c r="U3355">
        <f t="shared" si="315"/>
        <v>-3.4598750600676249E-2</v>
      </c>
      <c r="V3355">
        <f t="shared" si="316"/>
        <v>-3.6048160342217202E-2</v>
      </c>
      <c r="W3355">
        <f t="shared" si="317"/>
        <v>-2.9292138662254649E-2</v>
      </c>
    </row>
    <row r="3356" spans="1:23" x14ac:dyDescent="0.25">
      <c r="A3356">
        <v>3355</v>
      </c>
      <c r="B3356">
        <v>0</v>
      </c>
      <c r="C3356">
        <v>20822.5</v>
      </c>
      <c r="D3356">
        <v>-33.683</v>
      </c>
      <c r="E3356">
        <v>20819.5</v>
      </c>
      <c r="F3356">
        <v>-153.65700000000001</v>
      </c>
      <c r="G3356">
        <v>20838.7</v>
      </c>
      <c r="H3356">
        <v>86.417400000000001</v>
      </c>
      <c r="I3356">
        <v>235.73</v>
      </c>
      <c r="J3356">
        <v>-28.3261</v>
      </c>
      <c r="K3356">
        <v>232.131</v>
      </c>
      <c r="L3356">
        <v>-148.52199999999999</v>
      </c>
      <c r="M3356">
        <v>223.44200000000001</v>
      </c>
      <c r="N3356">
        <v>93.319400000000002</v>
      </c>
      <c r="O3356">
        <v>20816.099999999999</v>
      </c>
      <c r="P3356">
        <v>20812.5</v>
      </c>
      <c r="Q3356">
        <v>20833.2</v>
      </c>
      <c r="R3356">
        <f t="shared" si="312"/>
        <v>-6.4000000000014552</v>
      </c>
      <c r="S3356">
        <f t="shared" si="313"/>
        <v>-7</v>
      </c>
      <c r="T3356">
        <f t="shared" si="314"/>
        <v>-5.5</v>
      </c>
      <c r="U3356">
        <f t="shared" si="315"/>
        <v>-3.0745432621871797E-2</v>
      </c>
      <c r="V3356">
        <f t="shared" si="316"/>
        <v>-3.3633633633633635E-2</v>
      </c>
      <c r="W3356">
        <f t="shared" si="317"/>
        <v>-2.6400168961081348E-2</v>
      </c>
    </row>
    <row r="3357" spans="1:23" x14ac:dyDescent="0.25">
      <c r="A3357">
        <v>3356</v>
      </c>
      <c r="B3357">
        <v>0</v>
      </c>
      <c r="C3357">
        <v>20831.5</v>
      </c>
      <c r="D3357">
        <v>-33.584000000000003</v>
      </c>
      <c r="E3357">
        <v>20828.5</v>
      </c>
      <c r="F3357">
        <v>-153.55699999999999</v>
      </c>
      <c r="G3357">
        <v>20847</v>
      </c>
      <c r="H3357">
        <v>86.511399999999995</v>
      </c>
      <c r="I3357">
        <v>232.155</v>
      </c>
      <c r="J3357">
        <v>-27.907900000000001</v>
      </c>
      <c r="K3357">
        <v>228.464</v>
      </c>
      <c r="L3357">
        <v>-148.09100000000001</v>
      </c>
      <c r="M3357">
        <v>220.512</v>
      </c>
      <c r="N3357">
        <v>93.710800000000006</v>
      </c>
      <c r="O3357">
        <v>20825.8</v>
      </c>
      <c r="P3357">
        <v>20822.400000000001</v>
      </c>
      <c r="Q3357">
        <v>20842.2</v>
      </c>
      <c r="R3357">
        <f t="shared" si="312"/>
        <v>-5.7000000000007276</v>
      </c>
      <c r="S3357">
        <f t="shared" si="313"/>
        <v>-6.0999999999985448</v>
      </c>
      <c r="T3357">
        <f t="shared" si="314"/>
        <v>-4.7999999999992724</v>
      </c>
      <c r="U3357">
        <f t="shared" si="315"/>
        <v>-2.7369896954742325E-2</v>
      </c>
      <c r="V3357">
        <f t="shared" si="316"/>
        <v>-2.9295374212379668E-2</v>
      </c>
      <c r="W3357">
        <f t="shared" si="317"/>
        <v>-2.3030198347579776E-2</v>
      </c>
    </row>
    <row r="3358" spans="1:23" x14ac:dyDescent="0.25">
      <c r="A3358">
        <v>3357</v>
      </c>
      <c r="B3358">
        <v>0</v>
      </c>
      <c r="C3358">
        <v>20859.400000000001</v>
      </c>
      <c r="D3358">
        <v>-33.278700000000001</v>
      </c>
      <c r="E3358">
        <v>20855.599999999999</v>
      </c>
      <c r="F3358">
        <v>-153.25899999999999</v>
      </c>
      <c r="G3358">
        <v>20872.2</v>
      </c>
      <c r="H3358">
        <v>86.796599999999998</v>
      </c>
      <c r="I3358">
        <v>219.892</v>
      </c>
      <c r="J3358">
        <v>-26.420400000000001</v>
      </c>
      <c r="K3358">
        <v>217.00399999999999</v>
      </c>
      <c r="L3358">
        <v>-146.679</v>
      </c>
      <c r="M3358">
        <v>210.82499999999999</v>
      </c>
      <c r="N3358">
        <v>95.043099999999995</v>
      </c>
      <c r="O3358">
        <v>20855.8</v>
      </c>
      <c r="P3358">
        <v>20851.8</v>
      </c>
      <c r="Q3358">
        <v>20869.5</v>
      </c>
      <c r="R3358">
        <f t="shared" si="312"/>
        <v>-3.6000000000021828</v>
      </c>
      <c r="S3358">
        <f t="shared" si="313"/>
        <v>-3.7999999999992724</v>
      </c>
      <c r="T3358">
        <f t="shared" si="314"/>
        <v>-2.7000000000007276</v>
      </c>
      <c r="U3358">
        <f t="shared" si="315"/>
        <v>-1.7261385322079149E-2</v>
      </c>
      <c r="V3358">
        <f t="shared" si="316"/>
        <v>-1.8223846382563004E-2</v>
      </c>
      <c r="W3358">
        <f t="shared" si="317"/>
        <v>-1.293754042981733E-2</v>
      </c>
    </row>
    <row r="3359" spans="1:23" x14ac:dyDescent="0.25">
      <c r="A3359">
        <v>3358</v>
      </c>
      <c r="B3359">
        <v>0</v>
      </c>
      <c r="C3359">
        <v>20912.099999999999</v>
      </c>
      <c r="D3359">
        <v>-32.735100000000003</v>
      </c>
      <c r="E3359">
        <v>20904.5</v>
      </c>
      <c r="F3359">
        <v>-152.74600000000001</v>
      </c>
      <c r="G3359">
        <v>20921</v>
      </c>
      <c r="H3359">
        <v>87.310900000000004</v>
      </c>
      <c r="I3359">
        <v>186.60900000000001</v>
      </c>
      <c r="J3359">
        <v>-21.8169</v>
      </c>
      <c r="K3359">
        <v>187.471</v>
      </c>
      <c r="L3359">
        <v>-142.64099999999999</v>
      </c>
      <c r="M3359">
        <v>181.32400000000001</v>
      </c>
      <c r="N3359">
        <v>99.5047</v>
      </c>
      <c r="O3359">
        <v>20912.7</v>
      </c>
      <c r="P3359">
        <v>20904.8</v>
      </c>
      <c r="Q3359">
        <v>20922.099999999999</v>
      </c>
      <c r="R3359">
        <f t="shared" si="312"/>
        <v>0.60000000000218279</v>
      </c>
      <c r="S3359">
        <f t="shared" si="313"/>
        <v>0.2999999999992724</v>
      </c>
      <c r="T3359">
        <f t="shared" si="314"/>
        <v>1.0999999999985448</v>
      </c>
      <c r="U3359">
        <f t="shared" si="315"/>
        <v>2.8690699909728668E-3</v>
      </c>
      <c r="V3359">
        <f t="shared" si="316"/>
        <v>1.4350771114733094E-3</v>
      </c>
      <c r="W3359">
        <f t="shared" si="317"/>
        <v>5.2575984246253718E-3</v>
      </c>
    </row>
    <row r="3360" spans="1:23" x14ac:dyDescent="0.25">
      <c r="A3360">
        <v>3359</v>
      </c>
      <c r="B3360">
        <v>0</v>
      </c>
      <c r="C3360">
        <v>20954</v>
      </c>
      <c r="D3360">
        <v>-32.29</v>
      </c>
      <c r="E3360">
        <v>20946.099999999999</v>
      </c>
      <c r="F3360">
        <v>-152.304</v>
      </c>
      <c r="G3360">
        <v>20965.400000000001</v>
      </c>
      <c r="H3360">
        <v>87.753</v>
      </c>
      <c r="I3360">
        <v>159.54499999999999</v>
      </c>
      <c r="J3360">
        <v>-16.6784</v>
      </c>
      <c r="K3360">
        <v>160.553</v>
      </c>
      <c r="L3360">
        <v>-137.73500000000001</v>
      </c>
      <c r="M3360">
        <v>155.238</v>
      </c>
      <c r="N3360">
        <v>105.315</v>
      </c>
      <c r="O3360">
        <v>20957.8</v>
      </c>
      <c r="P3360">
        <v>20949.7</v>
      </c>
      <c r="Q3360">
        <v>20970</v>
      </c>
      <c r="R3360">
        <f t="shared" si="312"/>
        <v>3.7999999999992724</v>
      </c>
      <c r="S3360">
        <f t="shared" si="313"/>
        <v>3.6000000000021828</v>
      </c>
      <c r="T3360">
        <f t="shared" si="314"/>
        <v>4.5999999999985448</v>
      </c>
      <c r="U3360">
        <f t="shared" si="315"/>
        <v>1.8131674126097549E-2</v>
      </c>
      <c r="V3360">
        <f t="shared" si="316"/>
        <v>1.718401695490715E-2</v>
      </c>
      <c r="W3360">
        <f t="shared" si="317"/>
        <v>2.1936099189311133E-2</v>
      </c>
    </row>
    <row r="3361" spans="1:23" x14ac:dyDescent="0.25">
      <c r="A3361">
        <v>3360</v>
      </c>
      <c r="B3361">
        <v>0</v>
      </c>
      <c r="C3361">
        <v>20984.7</v>
      </c>
      <c r="D3361">
        <v>-31.990300000000001</v>
      </c>
      <c r="E3361">
        <v>20974.9</v>
      </c>
      <c r="F3361">
        <v>-152.01</v>
      </c>
      <c r="G3361">
        <v>20997</v>
      </c>
      <c r="H3361">
        <v>88.0505</v>
      </c>
      <c r="I3361">
        <v>139.792</v>
      </c>
      <c r="J3361">
        <v>-11.2256</v>
      </c>
      <c r="K3361">
        <v>141.10900000000001</v>
      </c>
      <c r="L3361">
        <v>-132.82900000000001</v>
      </c>
      <c r="M3361">
        <v>136.405</v>
      </c>
      <c r="N3361">
        <v>111.301</v>
      </c>
      <c r="O3361">
        <v>20991.200000000001</v>
      </c>
      <c r="P3361">
        <v>20981.1</v>
      </c>
      <c r="Q3361">
        <v>21003.8</v>
      </c>
      <c r="R3361">
        <f t="shared" si="312"/>
        <v>6.5</v>
      </c>
      <c r="S3361">
        <f t="shared" si="313"/>
        <v>6.1999999999970896</v>
      </c>
      <c r="T3361">
        <f t="shared" si="314"/>
        <v>6.7999999999992724</v>
      </c>
      <c r="U3361">
        <f t="shared" si="315"/>
        <v>3.0965356911467661E-2</v>
      </c>
      <c r="V3361">
        <f t="shared" si="316"/>
        <v>2.9550404888195044E-2</v>
      </c>
      <c r="W3361">
        <f t="shared" si="317"/>
        <v>3.2375094030600522E-2</v>
      </c>
    </row>
    <row r="3362" spans="1:23" x14ac:dyDescent="0.25">
      <c r="A3362">
        <v>3361</v>
      </c>
      <c r="B3362">
        <v>0</v>
      </c>
      <c r="C3362">
        <v>21003.3</v>
      </c>
      <c r="D3362">
        <v>-31.802399999999999</v>
      </c>
      <c r="E3362">
        <v>20994.6</v>
      </c>
      <c r="F3362">
        <v>-151.815</v>
      </c>
      <c r="G3362">
        <v>21012.6</v>
      </c>
      <c r="H3362">
        <v>88.223200000000006</v>
      </c>
      <c r="I3362">
        <v>130.06800000000001</v>
      </c>
      <c r="J3362">
        <v>-7.6179399999999999</v>
      </c>
      <c r="K3362">
        <v>130.39400000000001</v>
      </c>
      <c r="L3362">
        <v>-129.065</v>
      </c>
      <c r="M3362">
        <v>128.434</v>
      </c>
      <c r="N3362">
        <v>114.381</v>
      </c>
      <c r="O3362">
        <v>21011.7</v>
      </c>
      <c r="P3362">
        <v>21002.799999999999</v>
      </c>
      <c r="Q3362">
        <v>21020.7</v>
      </c>
      <c r="R3362">
        <f t="shared" si="312"/>
        <v>8.4000000000014552</v>
      </c>
      <c r="S3362">
        <f t="shared" si="313"/>
        <v>8.2000000000007276</v>
      </c>
      <c r="T3362">
        <f t="shared" si="314"/>
        <v>8.1000000000021828</v>
      </c>
      <c r="U3362">
        <f t="shared" si="315"/>
        <v>3.9977726695133928E-2</v>
      </c>
      <c r="V3362">
        <f t="shared" si="316"/>
        <v>3.9042413392503514E-2</v>
      </c>
      <c r="W3362">
        <f t="shared" si="317"/>
        <v>3.8533445603629674E-2</v>
      </c>
    </row>
    <row r="3363" spans="1:23" x14ac:dyDescent="0.25">
      <c r="A3363">
        <v>3362</v>
      </c>
      <c r="B3363">
        <v>0</v>
      </c>
      <c r="C3363">
        <v>21013.200000000001</v>
      </c>
      <c r="D3363">
        <v>-31.702400000000001</v>
      </c>
      <c r="E3363">
        <v>21003.599999999999</v>
      </c>
      <c r="F3363">
        <v>-151.721</v>
      </c>
      <c r="G3363">
        <v>21020</v>
      </c>
      <c r="H3363">
        <v>88.310400000000001</v>
      </c>
      <c r="I3363">
        <v>125.334</v>
      </c>
      <c r="J3363">
        <v>-5.5326599999999999</v>
      </c>
      <c r="K3363">
        <v>126.14</v>
      </c>
      <c r="L3363">
        <v>-127.307</v>
      </c>
      <c r="M3363">
        <v>124.974</v>
      </c>
      <c r="N3363">
        <v>115.857</v>
      </c>
      <c r="O3363">
        <v>21022.3</v>
      </c>
      <c r="P3363">
        <v>21012.2</v>
      </c>
      <c r="Q3363">
        <v>21028.5</v>
      </c>
      <c r="R3363">
        <f t="shared" si="312"/>
        <v>9.0999999999985448</v>
      </c>
      <c r="S3363">
        <f t="shared" si="313"/>
        <v>8.6000000000021828</v>
      </c>
      <c r="T3363">
        <f t="shared" si="314"/>
        <v>8.5</v>
      </c>
      <c r="U3363">
        <f t="shared" si="315"/>
        <v>4.3287366272950843E-2</v>
      </c>
      <c r="V3363">
        <f t="shared" si="316"/>
        <v>4.0928603382807044E-2</v>
      </c>
      <c r="W3363">
        <f t="shared" si="317"/>
        <v>4.0421332952897258E-2</v>
      </c>
    </row>
    <row r="3364" spans="1:23" x14ac:dyDescent="0.25">
      <c r="A3364">
        <v>3363</v>
      </c>
      <c r="B3364">
        <v>0</v>
      </c>
      <c r="C3364">
        <v>21018</v>
      </c>
      <c r="D3364">
        <v>-31.6523</v>
      </c>
      <c r="E3364">
        <v>21007.9</v>
      </c>
      <c r="F3364">
        <v>-151.672</v>
      </c>
      <c r="G3364">
        <v>21023.5</v>
      </c>
      <c r="H3364">
        <v>88.355599999999995</v>
      </c>
      <c r="I3364">
        <v>123.31100000000001</v>
      </c>
      <c r="J3364">
        <v>-4.5499299999999998</v>
      </c>
      <c r="K3364">
        <v>124.13800000000001</v>
      </c>
      <c r="L3364">
        <v>-126.462</v>
      </c>
      <c r="M3364">
        <v>123.38200000000001</v>
      </c>
      <c r="N3364">
        <v>116.539</v>
      </c>
      <c r="O3364">
        <v>21026.799999999999</v>
      </c>
      <c r="P3364">
        <v>21016.7</v>
      </c>
      <c r="Q3364">
        <v>21032.400000000001</v>
      </c>
      <c r="R3364">
        <f t="shared" si="312"/>
        <v>8.7999999999992724</v>
      </c>
      <c r="S3364">
        <f t="shared" si="313"/>
        <v>8.7999999999992724</v>
      </c>
      <c r="T3364">
        <f t="shared" si="314"/>
        <v>8.9000000000014552</v>
      </c>
      <c r="U3364">
        <f t="shared" si="315"/>
        <v>4.185135160842008E-2</v>
      </c>
      <c r="V3364">
        <f t="shared" si="316"/>
        <v>4.1871464121385718E-2</v>
      </c>
      <c r="W3364">
        <f t="shared" si="317"/>
        <v>4.2315665354412502E-2</v>
      </c>
    </row>
    <row r="3365" spans="1:23" x14ac:dyDescent="0.25">
      <c r="A3365">
        <v>3364</v>
      </c>
      <c r="B3365">
        <v>0</v>
      </c>
      <c r="C3365">
        <v>21017.1</v>
      </c>
      <c r="D3365">
        <v>-31.667100000000001</v>
      </c>
      <c r="E3365">
        <v>21006.5</v>
      </c>
      <c r="F3365">
        <v>-151.69200000000001</v>
      </c>
      <c r="G3365">
        <v>21022.400000000001</v>
      </c>
      <c r="H3365">
        <v>88.339399999999998</v>
      </c>
      <c r="I3365">
        <v>123.271</v>
      </c>
      <c r="J3365">
        <v>-4.5506200000000003</v>
      </c>
      <c r="K3365">
        <v>124.598</v>
      </c>
      <c r="L3365">
        <v>-126.66</v>
      </c>
      <c r="M3365">
        <v>123.48099999999999</v>
      </c>
      <c r="N3365">
        <v>116.482</v>
      </c>
      <c r="O3365">
        <v>21025.8</v>
      </c>
      <c r="P3365">
        <v>21015.1</v>
      </c>
      <c r="Q3365">
        <v>21031.200000000001</v>
      </c>
      <c r="R3365">
        <f t="shared" si="312"/>
        <v>8.7000000000007276</v>
      </c>
      <c r="S3365">
        <f t="shared" si="313"/>
        <v>8.5999999999985448</v>
      </c>
      <c r="T3365">
        <f t="shared" si="314"/>
        <v>8.7999999999992724</v>
      </c>
      <c r="U3365">
        <f t="shared" si="315"/>
        <v>4.1377735924439156E-2</v>
      </c>
      <c r="V3365">
        <f t="shared" si="316"/>
        <v>4.0922955398730178E-2</v>
      </c>
      <c r="W3365">
        <f t="shared" si="317"/>
        <v>4.1842595762482754E-2</v>
      </c>
    </row>
    <row r="3366" spans="1:23" x14ac:dyDescent="0.25">
      <c r="A3366">
        <v>3365</v>
      </c>
      <c r="B3366">
        <v>0</v>
      </c>
      <c r="C3366">
        <v>20999.9</v>
      </c>
      <c r="D3366">
        <v>-31.84</v>
      </c>
      <c r="E3366">
        <v>20988.7</v>
      </c>
      <c r="F3366">
        <v>-151.86699999999999</v>
      </c>
      <c r="G3366">
        <v>21007.9</v>
      </c>
      <c r="H3366">
        <v>88.174000000000007</v>
      </c>
      <c r="I3366">
        <v>131.708</v>
      </c>
      <c r="J3366">
        <v>-8.2560400000000005</v>
      </c>
      <c r="K3366">
        <v>133.51400000000001</v>
      </c>
      <c r="L3366">
        <v>-130.315</v>
      </c>
      <c r="M3366">
        <v>131.23699999999999</v>
      </c>
      <c r="N3366">
        <v>113.26600000000001</v>
      </c>
      <c r="O3366">
        <v>21008.400000000001</v>
      </c>
      <c r="P3366">
        <v>20996.7</v>
      </c>
      <c r="Q3366">
        <v>21016.400000000001</v>
      </c>
      <c r="R3366">
        <f t="shared" si="312"/>
        <v>8.5</v>
      </c>
      <c r="S3366">
        <f t="shared" si="313"/>
        <v>8</v>
      </c>
      <c r="T3366">
        <f t="shared" si="314"/>
        <v>8.5</v>
      </c>
      <c r="U3366">
        <f t="shared" si="315"/>
        <v>4.0460006473601033E-2</v>
      </c>
      <c r="V3366">
        <f t="shared" si="316"/>
        <v>3.8101225430662911E-2</v>
      </c>
      <c r="W3366">
        <f t="shared" si="317"/>
        <v>4.0444605165489804E-2</v>
      </c>
    </row>
    <row r="3367" spans="1:23" x14ac:dyDescent="0.25">
      <c r="A3367">
        <v>3366</v>
      </c>
      <c r="B3367">
        <v>0</v>
      </c>
      <c r="C3367">
        <v>20961</v>
      </c>
      <c r="D3367">
        <v>-32.227400000000003</v>
      </c>
      <c r="E3367">
        <v>20951</v>
      </c>
      <c r="F3367">
        <v>-152.25899999999999</v>
      </c>
      <c r="G3367">
        <v>20971</v>
      </c>
      <c r="H3367">
        <v>87.795500000000004</v>
      </c>
      <c r="I3367">
        <v>153.04599999999999</v>
      </c>
      <c r="J3367">
        <v>-15.198</v>
      </c>
      <c r="K3367">
        <v>156.05099999999999</v>
      </c>
      <c r="L3367">
        <v>-136.77600000000001</v>
      </c>
      <c r="M3367">
        <v>151.24199999999999</v>
      </c>
      <c r="N3367">
        <v>106.468</v>
      </c>
      <c r="O3367">
        <v>20965.3</v>
      </c>
      <c r="P3367">
        <v>20955.099999999999</v>
      </c>
      <c r="Q3367">
        <v>20976.6</v>
      </c>
      <c r="R3367">
        <f t="shared" si="312"/>
        <v>4.2999999999992724</v>
      </c>
      <c r="S3367">
        <f t="shared" si="313"/>
        <v>4.0999999999985448</v>
      </c>
      <c r="T3367">
        <f t="shared" si="314"/>
        <v>5.5999999999985448</v>
      </c>
      <c r="U3367">
        <f t="shared" si="315"/>
        <v>2.0510080943269463E-2</v>
      </c>
      <c r="V3367">
        <f t="shared" si="316"/>
        <v>1.9565642731356782E-2</v>
      </c>
      <c r="W3367">
        <f t="shared" si="317"/>
        <v>2.6696414099513486E-2</v>
      </c>
    </row>
    <row r="3368" spans="1:23" x14ac:dyDescent="0.25">
      <c r="A3368">
        <v>3367</v>
      </c>
      <c r="B3368">
        <v>0</v>
      </c>
      <c r="C3368">
        <v>20936.7</v>
      </c>
      <c r="D3368">
        <v>-32.473100000000002</v>
      </c>
      <c r="E3368">
        <v>20929.599999999999</v>
      </c>
      <c r="F3368">
        <v>-152.47999999999999</v>
      </c>
      <c r="G3368">
        <v>20945.400000000001</v>
      </c>
      <c r="H3368">
        <v>87.567300000000003</v>
      </c>
      <c r="I3368">
        <v>171.184</v>
      </c>
      <c r="J3368">
        <v>-19.084299999999999</v>
      </c>
      <c r="K3368">
        <v>171.506</v>
      </c>
      <c r="L3368">
        <v>-139.91200000000001</v>
      </c>
      <c r="M3368">
        <v>166.77199999999999</v>
      </c>
      <c r="N3368">
        <v>102.375</v>
      </c>
      <c r="O3368">
        <v>20939.099999999999</v>
      </c>
      <c r="P3368">
        <v>20931.8</v>
      </c>
      <c r="Q3368">
        <v>20948.8</v>
      </c>
      <c r="R3368">
        <f t="shared" si="312"/>
        <v>2.3999999999978172</v>
      </c>
      <c r="S3368">
        <f t="shared" si="313"/>
        <v>2.2000000000007276</v>
      </c>
      <c r="T3368">
        <f t="shared" si="314"/>
        <v>3.3999999999978172</v>
      </c>
      <c r="U3368">
        <f t="shared" si="315"/>
        <v>1.1461810679531677E-2</v>
      </c>
      <c r="V3368">
        <f t="shared" si="316"/>
        <v>1.0510324004628018E-2</v>
      </c>
      <c r="W3368">
        <f t="shared" si="317"/>
        <v>1.623004658977038E-2</v>
      </c>
    </row>
    <row r="3369" spans="1:23" x14ac:dyDescent="0.25">
      <c r="A3369">
        <v>3368</v>
      </c>
      <c r="B3369">
        <v>0</v>
      </c>
      <c r="C3369">
        <v>20911.099999999999</v>
      </c>
      <c r="D3369">
        <v>-32.751199999999997</v>
      </c>
      <c r="E3369">
        <v>20907.7</v>
      </c>
      <c r="F3369">
        <v>-152.72800000000001</v>
      </c>
      <c r="G3369">
        <v>20924.5</v>
      </c>
      <c r="H3369">
        <v>87.3322</v>
      </c>
      <c r="I3369">
        <v>186.33799999999999</v>
      </c>
      <c r="J3369">
        <v>-21.795300000000001</v>
      </c>
      <c r="K3369">
        <v>182.958</v>
      </c>
      <c r="L3369">
        <v>-141.971</v>
      </c>
      <c r="M3369">
        <v>176.559</v>
      </c>
      <c r="N3369">
        <v>100.31100000000001</v>
      </c>
      <c r="O3369">
        <v>20911.599999999999</v>
      </c>
      <c r="P3369">
        <v>20907.8</v>
      </c>
      <c r="Q3369">
        <v>20925.900000000001</v>
      </c>
      <c r="R3369">
        <f t="shared" si="312"/>
        <v>0.5</v>
      </c>
      <c r="S3369">
        <f t="shared" si="313"/>
        <v>9.9999999998544808E-2</v>
      </c>
      <c r="T3369">
        <f t="shared" si="314"/>
        <v>1.4000000000014552</v>
      </c>
      <c r="U3369">
        <f t="shared" si="315"/>
        <v>2.391017425734999E-3</v>
      </c>
      <c r="V3369">
        <f t="shared" si="316"/>
        <v>4.782903987915745E-4</v>
      </c>
      <c r="W3369">
        <f t="shared" si="317"/>
        <v>6.6902737755673829E-3</v>
      </c>
    </row>
    <row r="3370" spans="1:23" x14ac:dyDescent="0.25">
      <c r="A3370">
        <v>3369</v>
      </c>
      <c r="B3370">
        <v>0</v>
      </c>
      <c r="C3370">
        <v>20891.2</v>
      </c>
      <c r="D3370">
        <v>-32.968200000000003</v>
      </c>
      <c r="E3370">
        <v>20889.099999999999</v>
      </c>
      <c r="F3370">
        <v>-152.934</v>
      </c>
      <c r="G3370">
        <v>20906.099999999999</v>
      </c>
      <c r="H3370">
        <v>87.126199999999997</v>
      </c>
      <c r="I3370">
        <v>197.21600000000001</v>
      </c>
      <c r="J3370">
        <v>-23.504300000000001</v>
      </c>
      <c r="K3370">
        <v>192.584</v>
      </c>
      <c r="L3370">
        <v>-143.51499999999999</v>
      </c>
      <c r="M3370">
        <v>186.09800000000001</v>
      </c>
      <c r="N3370">
        <v>98.603099999999998</v>
      </c>
      <c r="O3370">
        <v>20890.2</v>
      </c>
      <c r="P3370">
        <v>20887.7</v>
      </c>
      <c r="Q3370">
        <v>20906</v>
      </c>
      <c r="R3370">
        <f t="shared" si="312"/>
        <v>-1</v>
      </c>
      <c r="S3370">
        <f t="shared" si="313"/>
        <v>-1.3999999999978172</v>
      </c>
      <c r="T3370">
        <f t="shared" si="314"/>
        <v>-9.9999999998544808E-2</v>
      </c>
      <c r="U3370">
        <f t="shared" si="315"/>
        <v>-4.7869335860834267E-3</v>
      </c>
      <c r="V3370">
        <f t="shared" si="316"/>
        <v>-6.7025091321582415E-3</v>
      </c>
      <c r="W3370">
        <f t="shared" si="317"/>
        <v>-4.7833157944391464E-4</v>
      </c>
    </row>
    <row r="3371" spans="1:23" x14ac:dyDescent="0.25">
      <c r="A3371">
        <v>3370</v>
      </c>
      <c r="B3371">
        <v>0</v>
      </c>
      <c r="C3371">
        <v>20861.3</v>
      </c>
      <c r="D3371">
        <v>-33.301400000000001</v>
      </c>
      <c r="E3371">
        <v>20859.8</v>
      </c>
      <c r="F3371">
        <v>-153.26300000000001</v>
      </c>
      <c r="G3371">
        <v>20877.900000000001</v>
      </c>
      <c r="H3371">
        <v>86.805300000000003</v>
      </c>
      <c r="I3371">
        <v>210.74100000000001</v>
      </c>
      <c r="J3371">
        <v>-25.462199999999999</v>
      </c>
      <c r="K3371">
        <v>205.56299999999999</v>
      </c>
      <c r="L3371">
        <v>-145.44300000000001</v>
      </c>
      <c r="M3371">
        <v>197.952</v>
      </c>
      <c r="N3371">
        <v>96.629499999999993</v>
      </c>
      <c r="O3371">
        <v>20857.900000000001</v>
      </c>
      <c r="P3371">
        <v>20855.900000000001</v>
      </c>
      <c r="Q3371">
        <v>20875.599999999999</v>
      </c>
      <c r="R3371">
        <f t="shared" si="312"/>
        <v>-3.3999999999978172</v>
      </c>
      <c r="S3371">
        <f t="shared" si="313"/>
        <v>-3.8999999999978172</v>
      </c>
      <c r="T3371">
        <f t="shared" si="314"/>
        <v>-2.3000000000029104</v>
      </c>
      <c r="U3371">
        <f t="shared" si="315"/>
        <v>-1.6300778122427556E-2</v>
      </c>
      <c r="V3371">
        <f t="shared" si="316"/>
        <v>-1.8699744436815564E-2</v>
      </c>
      <c r="W3371">
        <f t="shared" si="317"/>
        <v>-1.1017647396974988E-2</v>
      </c>
    </row>
    <row r="3372" spans="1:23" x14ac:dyDescent="0.25">
      <c r="A3372">
        <v>3371</v>
      </c>
      <c r="B3372">
        <v>0</v>
      </c>
      <c r="C3372">
        <v>20841.2</v>
      </c>
      <c r="D3372">
        <v>-33.507199999999997</v>
      </c>
      <c r="E3372">
        <v>20842.599999999999</v>
      </c>
      <c r="F3372">
        <v>-153.446</v>
      </c>
      <c r="G3372">
        <v>20859.599999999999</v>
      </c>
      <c r="H3372">
        <v>86.6113</v>
      </c>
      <c r="I3372">
        <v>222.32400000000001</v>
      </c>
      <c r="J3372">
        <v>-26.895</v>
      </c>
      <c r="K3372">
        <v>214.316</v>
      </c>
      <c r="L3372">
        <v>-146.58099999999999</v>
      </c>
      <c r="M3372">
        <v>207.95599999999999</v>
      </c>
      <c r="N3372">
        <v>95.204700000000003</v>
      </c>
      <c r="O3372">
        <v>20836.2</v>
      </c>
      <c r="P3372">
        <v>20837.3</v>
      </c>
      <c r="Q3372">
        <v>20855.900000000001</v>
      </c>
      <c r="R3372">
        <f t="shared" si="312"/>
        <v>-5</v>
      </c>
      <c r="S3372">
        <f t="shared" si="313"/>
        <v>-5.2999999999992724</v>
      </c>
      <c r="T3372">
        <f t="shared" si="314"/>
        <v>-3.6999999999970896</v>
      </c>
      <c r="U3372">
        <f t="shared" si="315"/>
        <v>-2.3996698054347721E-2</v>
      </c>
      <c r="V3372">
        <f t="shared" si="316"/>
        <v>-2.5435157146075898E-2</v>
      </c>
      <c r="W3372">
        <f t="shared" si="317"/>
        <v>-1.7740783183641508E-2</v>
      </c>
    </row>
    <row r="3373" spans="1:23" x14ac:dyDescent="0.25">
      <c r="A3373">
        <v>3372</v>
      </c>
      <c r="B3373">
        <v>0</v>
      </c>
      <c r="C3373">
        <v>20826.3</v>
      </c>
      <c r="D3373">
        <v>-33.664700000000003</v>
      </c>
      <c r="E3373">
        <v>20825.2</v>
      </c>
      <c r="F3373">
        <v>-153.62299999999999</v>
      </c>
      <c r="G3373">
        <v>20842.8</v>
      </c>
      <c r="H3373">
        <v>86.437799999999996</v>
      </c>
      <c r="I3373">
        <v>229.73400000000001</v>
      </c>
      <c r="J3373">
        <v>-27.763500000000001</v>
      </c>
      <c r="K3373">
        <v>224.19399999999999</v>
      </c>
      <c r="L3373">
        <v>-147.749</v>
      </c>
      <c r="M3373">
        <v>217.245</v>
      </c>
      <c r="N3373">
        <v>93.989400000000003</v>
      </c>
      <c r="O3373">
        <v>20820</v>
      </c>
      <c r="P3373">
        <v>20818.7</v>
      </c>
      <c r="Q3373">
        <v>20837.599999999999</v>
      </c>
      <c r="R3373">
        <f t="shared" si="312"/>
        <v>-6.2999999999992724</v>
      </c>
      <c r="S3373">
        <f t="shared" si="313"/>
        <v>-6.5</v>
      </c>
      <c r="T3373">
        <f t="shared" si="314"/>
        <v>-5.2000000000007276</v>
      </c>
      <c r="U3373">
        <f t="shared" si="315"/>
        <v>-3.0259365994232814E-2</v>
      </c>
      <c r="V3373">
        <f t="shared" si="316"/>
        <v>-3.1221930283831363E-2</v>
      </c>
      <c r="W3373">
        <f t="shared" si="317"/>
        <v>-2.4954889238687415E-2</v>
      </c>
    </row>
    <row r="3374" spans="1:23" x14ac:dyDescent="0.25">
      <c r="A3374">
        <v>3373</v>
      </c>
      <c r="B3374">
        <v>0</v>
      </c>
      <c r="C3374">
        <v>20812.7</v>
      </c>
      <c r="D3374">
        <v>-33.795499999999997</v>
      </c>
      <c r="E3374">
        <v>20811.7</v>
      </c>
      <c r="F3374">
        <v>-153.75399999999999</v>
      </c>
      <c r="G3374">
        <v>20827.8</v>
      </c>
      <c r="H3374">
        <v>86.294799999999995</v>
      </c>
      <c r="I3374">
        <v>238.63200000000001</v>
      </c>
      <c r="J3374">
        <v>-28.692900000000002</v>
      </c>
      <c r="K3374">
        <v>233.107</v>
      </c>
      <c r="L3374">
        <v>-148.69499999999999</v>
      </c>
      <c r="M3374">
        <v>227.57599999999999</v>
      </c>
      <c r="N3374">
        <v>92.793000000000006</v>
      </c>
      <c r="O3374">
        <v>20805.3</v>
      </c>
      <c r="P3374">
        <v>20804.099999999999</v>
      </c>
      <c r="Q3374">
        <v>20821.400000000001</v>
      </c>
      <c r="R3374">
        <f t="shared" si="312"/>
        <v>-7.4000000000014552</v>
      </c>
      <c r="S3374">
        <f t="shared" si="313"/>
        <v>-7.6000000000021828</v>
      </c>
      <c r="T3374">
        <f t="shared" si="314"/>
        <v>-6.3999999999978172</v>
      </c>
      <c r="U3374">
        <f t="shared" si="315"/>
        <v>-3.556786011257447E-2</v>
      </c>
      <c r="V3374">
        <f t="shared" si="316"/>
        <v>-3.6531260664975571E-2</v>
      </c>
      <c r="W3374">
        <f t="shared" si="317"/>
        <v>-3.0737606500993286E-2</v>
      </c>
    </row>
    <row r="3375" spans="1:23" x14ac:dyDescent="0.25">
      <c r="A3375">
        <v>3374</v>
      </c>
      <c r="B3375">
        <v>0</v>
      </c>
      <c r="C3375">
        <v>20797.2</v>
      </c>
      <c r="D3375">
        <v>-33.944699999999997</v>
      </c>
      <c r="E3375">
        <v>20796.7</v>
      </c>
      <c r="F3375">
        <v>-153.9</v>
      </c>
      <c r="G3375">
        <v>20813.2</v>
      </c>
      <c r="H3375">
        <v>86.151600000000002</v>
      </c>
      <c r="I3375">
        <v>248.27199999999999</v>
      </c>
      <c r="J3375">
        <v>-29.639500000000002</v>
      </c>
      <c r="K3375">
        <v>242.32300000000001</v>
      </c>
      <c r="L3375">
        <v>-149.62100000000001</v>
      </c>
      <c r="M3375">
        <v>236.40799999999999</v>
      </c>
      <c r="N3375">
        <v>91.828900000000004</v>
      </c>
      <c r="O3375">
        <v>20788.599999999999</v>
      </c>
      <c r="P3375">
        <v>20787.8</v>
      </c>
      <c r="Q3375">
        <v>20805.7</v>
      </c>
      <c r="R3375">
        <f t="shared" si="312"/>
        <v>-8.6000000000021828</v>
      </c>
      <c r="S3375">
        <f t="shared" si="313"/>
        <v>-8.9000000000014552</v>
      </c>
      <c r="T3375">
        <f t="shared" si="314"/>
        <v>-7.5</v>
      </c>
      <c r="U3375">
        <f t="shared" si="315"/>
        <v>-4.1368827145657636E-2</v>
      </c>
      <c r="V3375">
        <f t="shared" si="316"/>
        <v>-4.2813573345911807E-2</v>
      </c>
      <c r="W3375">
        <f t="shared" si="317"/>
        <v>-3.6047813820251177E-2</v>
      </c>
    </row>
    <row r="3376" spans="1:23" x14ac:dyDescent="0.25">
      <c r="A3376">
        <v>3375</v>
      </c>
      <c r="B3376">
        <v>0</v>
      </c>
      <c r="C3376">
        <v>20794</v>
      </c>
      <c r="D3376">
        <v>-33.974200000000003</v>
      </c>
      <c r="E3376">
        <v>20792.3</v>
      </c>
      <c r="F3376">
        <v>-153.93899999999999</v>
      </c>
      <c r="G3376">
        <v>20808.3</v>
      </c>
      <c r="H3376">
        <v>86.109499999999997</v>
      </c>
      <c r="I3376">
        <v>250.32900000000001</v>
      </c>
      <c r="J3376">
        <v>-29.8339</v>
      </c>
      <c r="K3376">
        <v>245.52099999999999</v>
      </c>
      <c r="L3376">
        <v>-149.92400000000001</v>
      </c>
      <c r="M3376">
        <v>240.012</v>
      </c>
      <c r="N3376">
        <v>91.459500000000006</v>
      </c>
      <c r="O3376">
        <v>20785.2</v>
      </c>
      <c r="P3376">
        <v>20783.3</v>
      </c>
      <c r="Q3376">
        <v>20800.599999999999</v>
      </c>
      <c r="R3376">
        <f t="shared" si="312"/>
        <v>-8.7999999999992724</v>
      </c>
      <c r="S3376">
        <f t="shared" si="313"/>
        <v>-9</v>
      </c>
      <c r="T3376">
        <f t="shared" si="314"/>
        <v>-7.7000000000007276</v>
      </c>
      <c r="U3376">
        <f t="shared" si="315"/>
        <v>-4.2337817293070415E-2</v>
      </c>
      <c r="V3376">
        <f t="shared" si="316"/>
        <v>-4.3303998883719143E-2</v>
      </c>
      <c r="W3376">
        <f t="shared" si="317"/>
        <v>-3.7018162937611072E-2</v>
      </c>
    </row>
    <row r="3377" spans="1:23" x14ac:dyDescent="0.25">
      <c r="A3377">
        <v>3376</v>
      </c>
      <c r="B3377">
        <v>0</v>
      </c>
      <c r="C3377">
        <v>20795.2</v>
      </c>
      <c r="D3377">
        <v>-33.969900000000003</v>
      </c>
      <c r="E3377">
        <v>20792.8</v>
      </c>
      <c r="F3377">
        <v>-153.94</v>
      </c>
      <c r="G3377">
        <v>20808.7</v>
      </c>
      <c r="H3377">
        <v>86.107500000000002</v>
      </c>
      <c r="I3377">
        <v>248.51300000000001</v>
      </c>
      <c r="J3377">
        <v>-29.6797</v>
      </c>
      <c r="K3377">
        <v>244.37799999999999</v>
      </c>
      <c r="L3377">
        <v>-149.82499999999999</v>
      </c>
      <c r="M3377">
        <v>238.994</v>
      </c>
      <c r="N3377">
        <v>91.551699999999997</v>
      </c>
      <c r="O3377">
        <v>20786.3</v>
      </c>
      <c r="P3377">
        <v>20783.7</v>
      </c>
      <c r="Q3377">
        <v>20800.8</v>
      </c>
      <c r="R3377">
        <f t="shared" si="312"/>
        <v>-8.9000000000014552</v>
      </c>
      <c r="S3377">
        <f t="shared" si="313"/>
        <v>-9.0999999999985448</v>
      </c>
      <c r="T3377">
        <f t="shared" si="314"/>
        <v>-7.9000000000014552</v>
      </c>
      <c r="U3377">
        <f t="shared" si="315"/>
        <v>-4.2816662898165887E-2</v>
      </c>
      <c r="V3377">
        <f t="shared" si="316"/>
        <v>-4.3784311744292613E-2</v>
      </c>
      <c r="W3377">
        <f t="shared" si="317"/>
        <v>-3.7979308488142072E-2</v>
      </c>
    </row>
    <row r="3378" spans="1:23" x14ac:dyDescent="0.25">
      <c r="A3378">
        <v>3377</v>
      </c>
      <c r="B3378">
        <v>0</v>
      </c>
      <c r="C3378">
        <v>20798</v>
      </c>
      <c r="D3378">
        <v>-33.9358</v>
      </c>
      <c r="E3378">
        <v>20791.900000000001</v>
      </c>
      <c r="F3378">
        <v>-153.93299999999999</v>
      </c>
      <c r="G3378">
        <v>20811.7</v>
      </c>
      <c r="H3378">
        <v>86.144099999999995</v>
      </c>
      <c r="I3378">
        <v>248.25</v>
      </c>
      <c r="J3378">
        <v>-29.621500000000001</v>
      </c>
      <c r="K3378">
        <v>247.56299999999999</v>
      </c>
      <c r="L3378">
        <v>-150.07900000000001</v>
      </c>
      <c r="M3378">
        <v>238.416</v>
      </c>
      <c r="N3378">
        <v>91.635599999999997</v>
      </c>
      <c r="O3378">
        <v>20789.5</v>
      </c>
      <c r="P3378">
        <v>20782.900000000001</v>
      </c>
      <c r="Q3378">
        <v>20803.900000000001</v>
      </c>
      <c r="R3378">
        <f t="shared" si="312"/>
        <v>-8.5</v>
      </c>
      <c r="S3378">
        <f t="shared" si="313"/>
        <v>-9</v>
      </c>
      <c r="T3378">
        <f t="shared" si="314"/>
        <v>-7.7999999999992724</v>
      </c>
      <c r="U3378">
        <f t="shared" si="315"/>
        <v>-4.0886024194906084E-2</v>
      </c>
      <c r="V3378">
        <f t="shared" si="316"/>
        <v>-4.3304832338124127E-2</v>
      </c>
      <c r="W3378">
        <f t="shared" si="317"/>
        <v>-3.7492970068108727E-2</v>
      </c>
    </row>
    <row r="3379" spans="1:23" x14ac:dyDescent="0.25">
      <c r="A3379">
        <v>3378</v>
      </c>
      <c r="B3379">
        <v>0</v>
      </c>
      <c r="C3379">
        <v>20804.8</v>
      </c>
      <c r="D3379">
        <v>-33.867199999999997</v>
      </c>
      <c r="E3379">
        <v>20798.8</v>
      </c>
      <c r="F3379">
        <v>-153.86500000000001</v>
      </c>
      <c r="G3379">
        <v>20816.099999999999</v>
      </c>
      <c r="H3379">
        <v>86.194299999999998</v>
      </c>
      <c r="I3379">
        <v>244.60499999999999</v>
      </c>
      <c r="J3379">
        <v>-29.260400000000001</v>
      </c>
      <c r="K3379">
        <v>243.953</v>
      </c>
      <c r="L3379">
        <v>-149.72200000000001</v>
      </c>
      <c r="M3379">
        <v>237.089</v>
      </c>
      <c r="N3379">
        <v>91.799400000000006</v>
      </c>
      <c r="O3379">
        <v>20796.7</v>
      </c>
      <c r="P3379">
        <v>20790.400000000001</v>
      </c>
      <c r="Q3379">
        <v>20808.7</v>
      </c>
      <c r="R3379">
        <f t="shared" si="312"/>
        <v>-8.0999999999985448</v>
      </c>
      <c r="S3379">
        <f t="shared" si="313"/>
        <v>-8.3999999999978172</v>
      </c>
      <c r="T3379">
        <f t="shared" si="314"/>
        <v>-7.3999999999978172</v>
      </c>
      <c r="U3379">
        <f t="shared" si="315"/>
        <v>-3.8948487019568219E-2</v>
      </c>
      <c r="V3379">
        <f t="shared" si="316"/>
        <v>-4.0403263044471567E-2</v>
      </c>
      <c r="W3379">
        <f t="shared" si="317"/>
        <v>-3.5562048566214213E-2</v>
      </c>
    </row>
    <row r="3380" spans="1:23" x14ac:dyDescent="0.25">
      <c r="A3380">
        <v>3379</v>
      </c>
      <c r="B3380">
        <v>0</v>
      </c>
      <c r="C3380">
        <v>20822.599999999999</v>
      </c>
      <c r="D3380">
        <v>-33.692999999999998</v>
      </c>
      <c r="E3380">
        <v>20816.900000000001</v>
      </c>
      <c r="F3380">
        <v>-153.68700000000001</v>
      </c>
      <c r="G3380">
        <v>20835.900000000001</v>
      </c>
      <c r="H3380">
        <v>86.385300000000001</v>
      </c>
      <c r="I3380">
        <v>233.72499999999999</v>
      </c>
      <c r="J3380">
        <v>-28.1539</v>
      </c>
      <c r="K3380">
        <v>232.66300000000001</v>
      </c>
      <c r="L3380">
        <v>-148.59800000000001</v>
      </c>
      <c r="M3380">
        <v>224.19499999999999</v>
      </c>
      <c r="N3380">
        <v>93.206400000000002</v>
      </c>
      <c r="O3380">
        <v>20816</v>
      </c>
      <c r="P3380">
        <v>20809.900000000001</v>
      </c>
      <c r="Q3380">
        <v>20830.099999999999</v>
      </c>
      <c r="R3380">
        <f t="shared" si="312"/>
        <v>-6.5999999999985448</v>
      </c>
      <c r="S3380">
        <f t="shared" si="313"/>
        <v>-7</v>
      </c>
      <c r="T3380">
        <f t="shared" si="314"/>
        <v>-5.8000000000029104</v>
      </c>
      <c r="U3380">
        <f t="shared" si="315"/>
        <v>-3.1706379707909994E-2</v>
      </c>
      <c r="V3380">
        <f t="shared" si="316"/>
        <v>-3.3637835837750298E-2</v>
      </c>
      <c r="W3380">
        <f t="shared" si="317"/>
        <v>-2.7844321438701261E-2</v>
      </c>
    </row>
    <row r="3381" spans="1:23" x14ac:dyDescent="0.25">
      <c r="A3381">
        <v>3380</v>
      </c>
      <c r="B3381">
        <v>0</v>
      </c>
      <c r="C3381">
        <v>20829.7</v>
      </c>
      <c r="D3381">
        <v>-33.625700000000002</v>
      </c>
      <c r="E3381">
        <v>20819.900000000001</v>
      </c>
      <c r="F3381">
        <v>-153.65100000000001</v>
      </c>
      <c r="G3381">
        <v>20842.3</v>
      </c>
      <c r="H3381">
        <v>86.448099999999997</v>
      </c>
      <c r="I3381">
        <v>229.084</v>
      </c>
      <c r="J3381">
        <v>-27.651900000000001</v>
      </c>
      <c r="K3381">
        <v>231.928</v>
      </c>
      <c r="L3381">
        <v>-148.50299999999999</v>
      </c>
      <c r="M3381">
        <v>220.13800000000001</v>
      </c>
      <c r="N3381">
        <v>93.681899999999999</v>
      </c>
      <c r="O3381">
        <v>20823.8</v>
      </c>
      <c r="P3381">
        <v>20813.3</v>
      </c>
      <c r="Q3381">
        <v>20836.8</v>
      </c>
      <c r="R3381">
        <f t="shared" si="312"/>
        <v>-5.9000000000014552</v>
      </c>
      <c r="S3381">
        <f t="shared" si="313"/>
        <v>-6.6000000000021828</v>
      </c>
      <c r="T3381">
        <f t="shared" si="314"/>
        <v>-5.5</v>
      </c>
      <c r="U3381">
        <f t="shared" si="315"/>
        <v>-2.8332965164866431E-2</v>
      </c>
      <c r="V3381">
        <f t="shared" si="316"/>
        <v>-3.1710492809896469E-2</v>
      </c>
      <c r="W3381">
        <f t="shared" si="317"/>
        <v>-2.6395607770866927E-2</v>
      </c>
    </row>
    <row r="3382" spans="1:23" x14ac:dyDescent="0.25">
      <c r="A3382">
        <v>3381</v>
      </c>
      <c r="B3382">
        <v>0</v>
      </c>
      <c r="C3382">
        <v>20858.400000000001</v>
      </c>
      <c r="D3382">
        <v>-33.315100000000001</v>
      </c>
      <c r="E3382">
        <v>20849.3</v>
      </c>
      <c r="F3382">
        <v>-153.33699999999999</v>
      </c>
      <c r="G3382">
        <v>20870.099999999999</v>
      </c>
      <c r="H3382">
        <v>86.752499999999998</v>
      </c>
      <c r="I3382">
        <v>215.65899999999999</v>
      </c>
      <c r="J3382">
        <v>-26.0031</v>
      </c>
      <c r="K3382">
        <v>217.97900000000001</v>
      </c>
      <c r="L3382">
        <v>-146.864</v>
      </c>
      <c r="M3382">
        <v>207.57900000000001</v>
      </c>
      <c r="N3382">
        <v>95.372</v>
      </c>
      <c r="O3382">
        <v>20854.8</v>
      </c>
      <c r="P3382">
        <v>20845.099999999999</v>
      </c>
      <c r="Q3382">
        <v>20867</v>
      </c>
      <c r="R3382">
        <f t="shared" si="312"/>
        <v>-3.6000000000021828</v>
      </c>
      <c r="S3382">
        <f t="shared" si="313"/>
        <v>-4.2000000000007276</v>
      </c>
      <c r="T3382">
        <f t="shared" si="314"/>
        <v>-3.0999999999985448</v>
      </c>
      <c r="U3382">
        <f t="shared" si="315"/>
        <v>-1.7262213015719081E-2</v>
      </c>
      <c r="V3382">
        <f t="shared" si="316"/>
        <v>-2.0148620059393947E-2</v>
      </c>
      <c r="W3382">
        <f t="shared" si="317"/>
        <v>-1.485599271576434E-2</v>
      </c>
    </row>
    <row r="3383" spans="1:23" x14ac:dyDescent="0.25">
      <c r="A3383">
        <v>3382</v>
      </c>
      <c r="B3383">
        <v>0</v>
      </c>
      <c r="C3383">
        <v>20896.5</v>
      </c>
      <c r="D3383">
        <v>-32.909700000000001</v>
      </c>
      <c r="E3383">
        <v>20888.900000000001</v>
      </c>
      <c r="F3383">
        <v>-152.92099999999999</v>
      </c>
      <c r="G3383">
        <v>20907</v>
      </c>
      <c r="H3383">
        <v>87.149199999999993</v>
      </c>
      <c r="I3383">
        <v>194.42500000000001</v>
      </c>
      <c r="J3383">
        <v>-23.0764</v>
      </c>
      <c r="K3383">
        <v>195.26599999999999</v>
      </c>
      <c r="L3383">
        <v>-143.85900000000001</v>
      </c>
      <c r="M3383">
        <v>187.601</v>
      </c>
      <c r="N3383">
        <v>98.389899999999997</v>
      </c>
      <c r="O3383">
        <v>20895.900000000001</v>
      </c>
      <c r="P3383">
        <v>20887.900000000001</v>
      </c>
      <c r="Q3383">
        <v>20906.900000000001</v>
      </c>
      <c r="R3383">
        <f t="shared" si="312"/>
        <v>-0.59999999999854481</v>
      </c>
      <c r="S3383">
        <f t="shared" si="313"/>
        <v>-1</v>
      </c>
      <c r="T3383">
        <f t="shared" si="314"/>
        <v>-9.9999999998544808E-2</v>
      </c>
      <c r="U3383">
        <f t="shared" si="315"/>
        <v>-2.8713766815430049E-3</v>
      </c>
      <c r="V3383">
        <f t="shared" si="316"/>
        <v>-4.7874606829791406E-3</v>
      </c>
      <c r="W3383">
        <f t="shared" si="317"/>
        <v>-4.7831098823137241E-4</v>
      </c>
    </row>
    <row r="3384" spans="1:23" x14ac:dyDescent="0.25">
      <c r="A3384">
        <v>3383</v>
      </c>
      <c r="B3384">
        <v>0</v>
      </c>
      <c r="C3384">
        <v>20935.400000000001</v>
      </c>
      <c r="D3384">
        <v>-32.4878</v>
      </c>
      <c r="E3384">
        <v>20927.7</v>
      </c>
      <c r="F3384">
        <v>-152.5</v>
      </c>
      <c r="G3384">
        <v>20947.099999999999</v>
      </c>
      <c r="H3384">
        <v>87.574200000000005</v>
      </c>
      <c r="I3384">
        <v>171.90299999999999</v>
      </c>
      <c r="J3384">
        <v>-19.223099999999999</v>
      </c>
      <c r="K3384">
        <v>172.833</v>
      </c>
      <c r="L3384">
        <v>-140.16200000000001</v>
      </c>
      <c r="M3384">
        <v>164.96199999999999</v>
      </c>
      <c r="N3384">
        <v>102.789</v>
      </c>
      <c r="O3384">
        <v>20937.900000000001</v>
      </c>
      <c r="P3384">
        <v>20929.599999999999</v>
      </c>
      <c r="Q3384">
        <v>20950.5</v>
      </c>
      <c r="R3384">
        <f t="shared" si="312"/>
        <v>2.5</v>
      </c>
      <c r="S3384">
        <f t="shared" si="313"/>
        <v>1.8999999999978172</v>
      </c>
      <c r="T3384">
        <f t="shared" si="314"/>
        <v>3.4000000000014552</v>
      </c>
      <c r="U3384">
        <f t="shared" si="315"/>
        <v>1.194007039865507E-2</v>
      </c>
      <c r="V3384">
        <f t="shared" si="316"/>
        <v>9.0780521366763695E-3</v>
      </c>
      <c r="W3384">
        <f t="shared" si="317"/>
        <v>1.6228729624598245E-2</v>
      </c>
    </row>
    <row r="3385" spans="1:23" x14ac:dyDescent="0.25">
      <c r="A3385">
        <v>3384</v>
      </c>
      <c r="B3385">
        <v>0</v>
      </c>
      <c r="C3385">
        <v>20963.400000000001</v>
      </c>
      <c r="D3385">
        <v>-32.185600000000001</v>
      </c>
      <c r="E3385">
        <v>20955.5</v>
      </c>
      <c r="F3385">
        <v>-152.19999999999999</v>
      </c>
      <c r="G3385">
        <v>20977.4</v>
      </c>
      <c r="H3385">
        <v>87.869200000000006</v>
      </c>
      <c r="I3385">
        <v>154.03200000000001</v>
      </c>
      <c r="J3385">
        <v>-15.381500000000001</v>
      </c>
      <c r="K3385">
        <v>155.06399999999999</v>
      </c>
      <c r="L3385">
        <v>-136.499</v>
      </c>
      <c r="M3385">
        <v>148.65100000000001</v>
      </c>
      <c r="N3385">
        <v>107.244</v>
      </c>
      <c r="O3385">
        <v>20968.099999999999</v>
      </c>
      <c r="P3385">
        <v>20959.8</v>
      </c>
      <c r="Q3385">
        <v>20983.3</v>
      </c>
      <c r="R3385">
        <f t="shared" si="312"/>
        <v>4.6999999999970896</v>
      </c>
      <c r="S3385">
        <f t="shared" si="313"/>
        <v>4.2999999999992724</v>
      </c>
      <c r="T3385">
        <f t="shared" si="314"/>
        <v>5.8999999999978172</v>
      </c>
      <c r="U3385">
        <f t="shared" si="315"/>
        <v>2.2415001836108613E-2</v>
      </c>
      <c r="V3385">
        <f t="shared" si="316"/>
        <v>2.0515462933803148E-2</v>
      </c>
      <c r="W3385">
        <f t="shared" si="317"/>
        <v>2.8117598280526977E-2</v>
      </c>
    </row>
    <row r="3386" spans="1:23" x14ac:dyDescent="0.25">
      <c r="A3386">
        <v>3385</v>
      </c>
      <c r="B3386">
        <v>0</v>
      </c>
      <c r="C3386">
        <v>20983.5</v>
      </c>
      <c r="D3386">
        <v>-31.99</v>
      </c>
      <c r="E3386">
        <v>20975.5</v>
      </c>
      <c r="F3386">
        <v>-151.99700000000001</v>
      </c>
      <c r="G3386">
        <v>20997</v>
      </c>
      <c r="H3386">
        <v>88.060199999999995</v>
      </c>
      <c r="I3386">
        <v>141.95099999999999</v>
      </c>
      <c r="J3386">
        <v>-11.8833</v>
      </c>
      <c r="K3386">
        <v>141.91900000000001</v>
      </c>
      <c r="L3386">
        <v>-133.017</v>
      </c>
      <c r="M3386">
        <v>137.495</v>
      </c>
      <c r="N3386">
        <v>110.938</v>
      </c>
      <c r="O3386">
        <v>20990</v>
      </c>
      <c r="P3386">
        <v>20981.599999999999</v>
      </c>
      <c r="Q3386">
        <v>21004.2</v>
      </c>
      <c r="R3386">
        <f t="shared" si="312"/>
        <v>6.5</v>
      </c>
      <c r="S3386">
        <f t="shared" si="313"/>
        <v>6.0999999999985448</v>
      </c>
      <c r="T3386">
        <f t="shared" si="314"/>
        <v>7.2000000000007276</v>
      </c>
      <c r="U3386">
        <f t="shared" si="315"/>
        <v>3.0967127203430207E-2</v>
      </c>
      <c r="V3386">
        <f t="shared" si="316"/>
        <v>2.9073092614474327E-2</v>
      </c>
      <c r="W3386">
        <f t="shared" si="317"/>
        <v>3.4278858514014944E-2</v>
      </c>
    </row>
    <row r="3387" spans="1:23" x14ac:dyDescent="0.25">
      <c r="A3387">
        <v>3386</v>
      </c>
      <c r="B3387">
        <v>0</v>
      </c>
      <c r="C3387">
        <v>20995</v>
      </c>
      <c r="D3387">
        <v>-31.8752</v>
      </c>
      <c r="E3387">
        <v>20986.7</v>
      </c>
      <c r="F3387">
        <v>-151.88399999999999</v>
      </c>
      <c r="G3387">
        <v>21007.4</v>
      </c>
      <c r="H3387">
        <v>88.168999999999997</v>
      </c>
      <c r="I3387">
        <v>135.36199999999999</v>
      </c>
      <c r="J3387">
        <v>-9.6514100000000003</v>
      </c>
      <c r="K3387">
        <v>135.351</v>
      </c>
      <c r="L3387">
        <v>-130.904</v>
      </c>
      <c r="M3387">
        <v>131.74299999999999</v>
      </c>
      <c r="N3387">
        <v>113.093</v>
      </c>
      <c r="O3387">
        <v>21002.6</v>
      </c>
      <c r="P3387">
        <v>20993.8</v>
      </c>
      <c r="Q3387">
        <v>21015.200000000001</v>
      </c>
      <c r="R3387">
        <f t="shared" si="312"/>
        <v>7.5999999999985448</v>
      </c>
      <c r="S3387">
        <f t="shared" si="313"/>
        <v>7.0999999999985448</v>
      </c>
      <c r="T3387">
        <f t="shared" si="314"/>
        <v>7.7999999999992724</v>
      </c>
      <c r="U3387">
        <f t="shared" si="315"/>
        <v>3.6185996019533512E-2</v>
      </c>
      <c r="V3387">
        <f t="shared" si="316"/>
        <v>3.3819508616822799E-2</v>
      </c>
      <c r="W3387">
        <f t="shared" si="317"/>
        <v>3.7115992234188933E-2</v>
      </c>
    </row>
    <row r="3388" spans="1:23" x14ac:dyDescent="0.25">
      <c r="A3388">
        <v>3387</v>
      </c>
      <c r="B3388">
        <v>0</v>
      </c>
      <c r="C3388">
        <v>21004.3</v>
      </c>
      <c r="D3388">
        <v>-31.780999999999999</v>
      </c>
      <c r="E3388">
        <v>20995.3</v>
      </c>
      <c r="F3388">
        <v>-151.79499999999999</v>
      </c>
      <c r="G3388">
        <v>21014.5</v>
      </c>
      <c r="H3388">
        <v>88.251400000000004</v>
      </c>
      <c r="I3388">
        <v>130.643</v>
      </c>
      <c r="J3388">
        <v>-7.8133900000000001</v>
      </c>
      <c r="K3388">
        <v>131.119</v>
      </c>
      <c r="L3388">
        <v>-129.33600000000001</v>
      </c>
      <c r="M3388">
        <v>128.31800000000001</v>
      </c>
      <c r="N3388">
        <v>114.461</v>
      </c>
      <c r="O3388">
        <v>21013</v>
      </c>
      <c r="P3388">
        <v>21004</v>
      </c>
      <c r="Q3388">
        <v>21022.799999999999</v>
      </c>
      <c r="R3388">
        <f t="shared" si="312"/>
        <v>8.7000000000007276</v>
      </c>
      <c r="S3388">
        <f t="shared" si="313"/>
        <v>8.7000000000007276</v>
      </c>
      <c r="T3388">
        <f t="shared" si="314"/>
        <v>8.2999999999992724</v>
      </c>
      <c r="U3388">
        <f t="shared" si="315"/>
        <v>4.1402941036504673E-2</v>
      </c>
      <c r="V3388">
        <f t="shared" si="316"/>
        <v>4.1420681774903483E-2</v>
      </c>
      <c r="W3388">
        <f t="shared" si="317"/>
        <v>3.9480944498350712E-2</v>
      </c>
    </row>
    <row r="3389" spans="1:23" x14ac:dyDescent="0.25">
      <c r="A3389">
        <v>3388</v>
      </c>
      <c r="B3389">
        <v>0</v>
      </c>
      <c r="C3389">
        <v>21008.2</v>
      </c>
      <c r="D3389">
        <v>-31.7502</v>
      </c>
      <c r="E3389">
        <v>20998.3</v>
      </c>
      <c r="F3389">
        <v>-151.77000000000001</v>
      </c>
      <c r="G3389">
        <v>21016.3</v>
      </c>
      <c r="H3389">
        <v>88.270899999999997</v>
      </c>
      <c r="I3389">
        <v>128.24799999999999</v>
      </c>
      <c r="J3389">
        <v>-6.7949099999999998</v>
      </c>
      <c r="K3389">
        <v>129.25299999999999</v>
      </c>
      <c r="L3389">
        <v>-128.58500000000001</v>
      </c>
      <c r="M3389">
        <v>127.039</v>
      </c>
      <c r="N3389">
        <v>114.964</v>
      </c>
      <c r="O3389">
        <v>21016.6</v>
      </c>
      <c r="P3389">
        <v>21007</v>
      </c>
      <c r="Q3389">
        <v>21025</v>
      </c>
      <c r="R3389">
        <f t="shared" si="312"/>
        <v>8.3999999999978172</v>
      </c>
      <c r="S3389">
        <f t="shared" si="313"/>
        <v>8.7000000000007276</v>
      </c>
      <c r="T3389">
        <f t="shared" si="314"/>
        <v>8.7000000000007276</v>
      </c>
      <c r="U3389">
        <f t="shared" si="315"/>
        <v>3.9968405926733237E-2</v>
      </c>
      <c r="V3389">
        <f t="shared" si="316"/>
        <v>4.1414766506406089E-2</v>
      </c>
      <c r="W3389">
        <f t="shared" si="317"/>
        <v>4.1379310344831048E-2</v>
      </c>
    </row>
    <row r="3390" spans="1:23" x14ac:dyDescent="0.25">
      <c r="A3390">
        <v>3389</v>
      </c>
      <c r="B3390">
        <v>0</v>
      </c>
      <c r="C3390">
        <v>21002.9</v>
      </c>
      <c r="D3390">
        <v>-31.8093</v>
      </c>
      <c r="E3390">
        <v>20992.400000000001</v>
      </c>
      <c r="F3390">
        <v>-151.834</v>
      </c>
      <c r="G3390">
        <v>21011.599999999999</v>
      </c>
      <c r="H3390">
        <v>88.211799999999997</v>
      </c>
      <c r="I3390">
        <v>130.208</v>
      </c>
      <c r="J3390">
        <v>-7.64757</v>
      </c>
      <c r="K3390">
        <v>131.851</v>
      </c>
      <c r="L3390">
        <v>-129.61199999999999</v>
      </c>
      <c r="M3390">
        <v>129.02099999999999</v>
      </c>
      <c r="N3390">
        <v>114.151</v>
      </c>
      <c r="O3390">
        <v>21011.599999999999</v>
      </c>
      <c r="P3390">
        <v>21000.7</v>
      </c>
      <c r="Q3390">
        <v>21020</v>
      </c>
      <c r="R3390">
        <f t="shared" si="312"/>
        <v>8.6999999999970896</v>
      </c>
      <c r="S3390">
        <f t="shared" si="313"/>
        <v>8.2999999999992724</v>
      </c>
      <c r="T3390">
        <f t="shared" si="314"/>
        <v>8.4000000000014552</v>
      </c>
      <c r="U3390">
        <f t="shared" si="315"/>
        <v>4.140569970871847E-2</v>
      </c>
      <c r="V3390">
        <f t="shared" si="316"/>
        <v>3.9522492107402482E-2</v>
      </c>
      <c r="W3390">
        <f t="shared" si="317"/>
        <v>3.9961941008570201E-2</v>
      </c>
    </row>
    <row r="3391" spans="1:23" x14ac:dyDescent="0.25">
      <c r="A3391">
        <v>3390</v>
      </c>
      <c r="B3391">
        <v>0</v>
      </c>
      <c r="C3391">
        <v>20991.1</v>
      </c>
      <c r="D3391">
        <v>-31.930499999999999</v>
      </c>
      <c r="E3391">
        <v>20980.400000000001</v>
      </c>
      <c r="F3391">
        <v>-151.95699999999999</v>
      </c>
      <c r="G3391">
        <v>21001.9</v>
      </c>
      <c r="H3391">
        <v>88.099199999999996</v>
      </c>
      <c r="I3391">
        <v>135.70599999999999</v>
      </c>
      <c r="J3391">
        <v>-9.8321000000000005</v>
      </c>
      <c r="K3391">
        <v>137.60300000000001</v>
      </c>
      <c r="L3391">
        <v>-131.732</v>
      </c>
      <c r="M3391">
        <v>133.595</v>
      </c>
      <c r="N3391">
        <v>112.349</v>
      </c>
      <c r="O3391">
        <v>20998.6</v>
      </c>
      <c r="P3391">
        <v>20987.599999999999</v>
      </c>
      <c r="Q3391">
        <v>21009.3</v>
      </c>
      <c r="R3391">
        <f t="shared" si="312"/>
        <v>7.5</v>
      </c>
      <c r="S3391">
        <f t="shared" si="313"/>
        <v>7.1999999999970896</v>
      </c>
      <c r="T3391">
        <f t="shared" si="314"/>
        <v>7.3999999999978172</v>
      </c>
      <c r="U3391">
        <f t="shared" si="315"/>
        <v>3.571666682540741E-2</v>
      </c>
      <c r="V3391">
        <f t="shared" si="316"/>
        <v>3.4305971144852627E-2</v>
      </c>
      <c r="W3391">
        <f t="shared" si="317"/>
        <v>3.5222496703830292E-2</v>
      </c>
    </row>
    <row r="3392" spans="1:23" x14ac:dyDescent="0.25">
      <c r="A3392">
        <v>3391</v>
      </c>
      <c r="B3392">
        <v>0</v>
      </c>
      <c r="C3392">
        <v>20972.3</v>
      </c>
      <c r="D3392">
        <v>-32.097900000000003</v>
      </c>
      <c r="E3392">
        <v>20963.2</v>
      </c>
      <c r="F3392">
        <v>-152.12</v>
      </c>
      <c r="G3392">
        <v>20986</v>
      </c>
      <c r="H3392">
        <v>87.943799999999996</v>
      </c>
      <c r="I3392">
        <v>147.697</v>
      </c>
      <c r="J3392">
        <v>-13.74</v>
      </c>
      <c r="K3392">
        <v>149.53800000000001</v>
      </c>
      <c r="L3392">
        <v>-135.17099999999999</v>
      </c>
      <c r="M3392">
        <v>144.08500000000001</v>
      </c>
      <c r="N3392">
        <v>108.795</v>
      </c>
      <c r="O3392">
        <v>20978.6</v>
      </c>
      <c r="P3392">
        <v>20968.5</v>
      </c>
      <c r="Q3392">
        <v>20992.400000000001</v>
      </c>
      <c r="R3392">
        <f t="shared" si="312"/>
        <v>6.2999999999992724</v>
      </c>
      <c r="S3392">
        <f t="shared" si="313"/>
        <v>5.2999999999992724</v>
      </c>
      <c r="T3392">
        <f t="shared" si="314"/>
        <v>6.4000000000014552</v>
      </c>
      <c r="U3392">
        <f t="shared" si="315"/>
        <v>3.0030602614088988E-2</v>
      </c>
      <c r="V3392">
        <f t="shared" si="316"/>
        <v>2.5276009251969728E-2</v>
      </c>
      <c r="W3392">
        <f t="shared" si="317"/>
        <v>3.0487223947721343E-2</v>
      </c>
    </row>
    <row r="3393" spans="1:23" x14ac:dyDescent="0.25">
      <c r="A3393">
        <v>3392</v>
      </c>
      <c r="B3393">
        <v>0</v>
      </c>
      <c r="C3393">
        <v>20950.599999999999</v>
      </c>
      <c r="D3393">
        <v>-32.341999999999999</v>
      </c>
      <c r="E3393">
        <v>20940.7</v>
      </c>
      <c r="F3393">
        <v>-152.37299999999999</v>
      </c>
      <c r="G3393">
        <v>20959</v>
      </c>
      <c r="H3393">
        <v>87.679599999999994</v>
      </c>
      <c r="I3393">
        <v>159.303</v>
      </c>
      <c r="J3393">
        <v>-16.677499999999998</v>
      </c>
      <c r="K3393">
        <v>162.32300000000001</v>
      </c>
      <c r="L3393">
        <v>-138.149</v>
      </c>
      <c r="M3393">
        <v>157.404</v>
      </c>
      <c r="N3393">
        <v>104.69</v>
      </c>
      <c r="O3393">
        <v>20954</v>
      </c>
      <c r="P3393">
        <v>20943.900000000001</v>
      </c>
      <c r="Q3393">
        <v>20963.599999999999</v>
      </c>
      <c r="R3393">
        <f t="shared" si="312"/>
        <v>3.4000000000014552</v>
      </c>
      <c r="S3393">
        <f t="shared" si="313"/>
        <v>3.2000000000007276</v>
      </c>
      <c r="T3393">
        <f t="shared" si="314"/>
        <v>4.5999999999985448</v>
      </c>
      <c r="U3393">
        <f t="shared" si="315"/>
        <v>1.6226018898546603E-2</v>
      </c>
      <c r="V3393">
        <f t="shared" si="316"/>
        <v>1.5278911759513401E-2</v>
      </c>
      <c r="W3393">
        <f t="shared" si="317"/>
        <v>2.1942796084635011E-2</v>
      </c>
    </row>
    <row r="3394" spans="1:23" x14ac:dyDescent="0.25">
      <c r="A3394">
        <v>3393</v>
      </c>
      <c r="B3394">
        <v>0</v>
      </c>
      <c r="C3394">
        <v>20926</v>
      </c>
      <c r="D3394">
        <v>-32.609000000000002</v>
      </c>
      <c r="E3394">
        <v>20917.7</v>
      </c>
      <c r="F3394">
        <v>-152.626</v>
      </c>
      <c r="G3394">
        <v>20933</v>
      </c>
      <c r="H3394">
        <v>87.421800000000005</v>
      </c>
      <c r="I3394">
        <v>174.26599999999999</v>
      </c>
      <c r="J3394">
        <v>-19.748999999999999</v>
      </c>
      <c r="K3394">
        <v>175.816</v>
      </c>
      <c r="L3394">
        <v>-140.767</v>
      </c>
      <c r="M3394">
        <v>170.90600000000001</v>
      </c>
      <c r="N3394">
        <v>101.384</v>
      </c>
      <c r="O3394">
        <v>20927.400000000001</v>
      </c>
      <c r="P3394">
        <v>20919</v>
      </c>
      <c r="Q3394">
        <v>20935.099999999999</v>
      </c>
      <c r="R3394">
        <f t="shared" si="312"/>
        <v>1.4000000000014552</v>
      </c>
      <c r="S3394">
        <f t="shared" si="313"/>
        <v>1.2999999999992724</v>
      </c>
      <c r="T3394">
        <f t="shared" si="314"/>
        <v>2.0999999999985448</v>
      </c>
      <c r="U3394">
        <f t="shared" si="315"/>
        <v>6.6897942410497971E-3</v>
      </c>
      <c r="V3394">
        <f t="shared" si="316"/>
        <v>6.2144461972334841E-3</v>
      </c>
      <c r="W3394">
        <f t="shared" si="317"/>
        <v>1.0031000568416415E-2</v>
      </c>
    </row>
    <row r="3395" spans="1:23" x14ac:dyDescent="0.25">
      <c r="A3395">
        <v>3394</v>
      </c>
      <c r="B3395">
        <v>0</v>
      </c>
      <c r="C3395">
        <v>20900</v>
      </c>
      <c r="D3395">
        <v>-32.903700000000001</v>
      </c>
      <c r="E3395">
        <v>20893.400000000001</v>
      </c>
      <c r="F3395">
        <v>-152.90700000000001</v>
      </c>
      <c r="G3395">
        <v>20909.3</v>
      </c>
      <c r="H3395">
        <v>87.145600000000002</v>
      </c>
      <c r="I3395">
        <v>186.732</v>
      </c>
      <c r="J3395">
        <v>-21.9999</v>
      </c>
      <c r="K3395">
        <v>186.559</v>
      </c>
      <c r="L3395">
        <v>-142.66499999999999</v>
      </c>
      <c r="M3395">
        <v>181.15299999999999</v>
      </c>
      <c r="N3395">
        <v>99.370500000000007</v>
      </c>
      <c r="O3395">
        <v>20899.400000000001</v>
      </c>
      <c r="P3395">
        <v>20892.599999999999</v>
      </c>
      <c r="Q3395">
        <v>20909.400000000001</v>
      </c>
      <c r="R3395">
        <f t="shared" ref="R3395:R3458" si="318">O3395-C3395</f>
        <v>-0.59999999999854481</v>
      </c>
      <c r="S3395">
        <f t="shared" ref="S3395:S3458" si="319">P3395-E3395</f>
        <v>-0.80000000000291038</v>
      </c>
      <c r="T3395">
        <f t="shared" ref="T3395:T3458" si="320">Q3395-G3395</f>
        <v>0.10000000000218279</v>
      </c>
      <c r="U3395">
        <f t="shared" ref="U3395:U3458" si="321">R3395/O3395*100</f>
        <v>-2.8708958151839035E-3</v>
      </c>
      <c r="V3395">
        <f t="shared" ref="V3395:V3458" si="322">S3395/P3395*100</f>
        <v>-3.8291069565439938E-3</v>
      </c>
      <c r="W3395">
        <f t="shared" ref="W3395:W3458" si="323">T3395/Q3395*100</f>
        <v>4.7825379973687806E-4</v>
      </c>
    </row>
    <row r="3396" spans="1:23" x14ac:dyDescent="0.25">
      <c r="A3396">
        <v>3395</v>
      </c>
      <c r="B3396">
        <v>0</v>
      </c>
      <c r="C3396">
        <v>20886.599999999999</v>
      </c>
      <c r="D3396">
        <v>-33.055100000000003</v>
      </c>
      <c r="E3396">
        <v>20878.400000000001</v>
      </c>
      <c r="F3396">
        <v>-153.071</v>
      </c>
      <c r="G3396">
        <v>20895.8</v>
      </c>
      <c r="H3396">
        <v>86.993200000000002</v>
      </c>
      <c r="I3396">
        <v>192.81299999999999</v>
      </c>
      <c r="J3396">
        <v>-22.999600000000001</v>
      </c>
      <c r="K3396">
        <v>194.26</v>
      </c>
      <c r="L3396">
        <v>-143.87100000000001</v>
      </c>
      <c r="M3396">
        <v>187.29</v>
      </c>
      <c r="N3396">
        <v>98.284000000000006</v>
      </c>
      <c r="O3396">
        <v>20885</v>
      </c>
      <c r="P3396">
        <v>20876.5</v>
      </c>
      <c r="Q3396">
        <v>20894.7</v>
      </c>
      <c r="R3396">
        <f t="shared" si="318"/>
        <v>-1.5999999999985448</v>
      </c>
      <c r="S3396">
        <f t="shared" si="319"/>
        <v>-1.9000000000014552</v>
      </c>
      <c r="T3396">
        <f t="shared" si="320"/>
        <v>-1.0999999999985448</v>
      </c>
      <c r="U3396">
        <f t="shared" si="321"/>
        <v>-7.6610007182118496E-3</v>
      </c>
      <c r="V3396">
        <f t="shared" si="322"/>
        <v>-9.1011424328860443E-3</v>
      </c>
      <c r="W3396">
        <f t="shared" si="323"/>
        <v>-5.2644929096782667E-3</v>
      </c>
    </row>
    <row r="3397" spans="1:23" x14ac:dyDescent="0.25">
      <c r="A3397">
        <v>3396</v>
      </c>
      <c r="B3397">
        <v>0</v>
      </c>
      <c r="C3397">
        <v>20872.7</v>
      </c>
      <c r="D3397">
        <v>-33.207000000000001</v>
      </c>
      <c r="E3397">
        <v>20863.599999999999</v>
      </c>
      <c r="F3397">
        <v>-153.22900000000001</v>
      </c>
      <c r="G3397">
        <v>20882</v>
      </c>
      <c r="H3397">
        <v>86.842200000000005</v>
      </c>
      <c r="I3397">
        <v>199.94900000000001</v>
      </c>
      <c r="J3397">
        <v>-24.077999999999999</v>
      </c>
      <c r="K3397">
        <v>202.227</v>
      </c>
      <c r="L3397">
        <v>-145.018</v>
      </c>
      <c r="M3397">
        <v>194.26300000000001</v>
      </c>
      <c r="N3397">
        <v>97.147499999999994</v>
      </c>
      <c r="O3397">
        <v>20870</v>
      </c>
      <c r="P3397">
        <v>20860.5</v>
      </c>
      <c r="Q3397">
        <v>20879.7</v>
      </c>
      <c r="R3397">
        <f t="shared" si="318"/>
        <v>-2.7000000000007276</v>
      </c>
      <c r="S3397">
        <f t="shared" si="319"/>
        <v>-3.0999999999985448</v>
      </c>
      <c r="T3397">
        <f t="shared" si="320"/>
        <v>-2.2999999999992724</v>
      </c>
      <c r="U3397">
        <f t="shared" si="321"/>
        <v>-1.2937230474368604E-2</v>
      </c>
      <c r="V3397">
        <f t="shared" si="322"/>
        <v>-1.4860621749232016E-2</v>
      </c>
      <c r="W3397">
        <f t="shared" si="323"/>
        <v>-1.1015483938941998E-2</v>
      </c>
    </row>
    <row r="3398" spans="1:23" x14ac:dyDescent="0.25">
      <c r="A3398">
        <v>3397</v>
      </c>
      <c r="B3398">
        <v>0</v>
      </c>
      <c r="C3398">
        <v>20860.099999999999</v>
      </c>
      <c r="D3398">
        <v>-33.328800000000001</v>
      </c>
      <c r="E3398">
        <v>20851.7</v>
      </c>
      <c r="F3398">
        <v>-153.346</v>
      </c>
      <c r="G3398">
        <v>20869.2</v>
      </c>
      <c r="H3398">
        <v>86.717100000000002</v>
      </c>
      <c r="I3398">
        <v>208.69300000000001</v>
      </c>
      <c r="J3398">
        <v>-25.246600000000001</v>
      </c>
      <c r="K3398">
        <v>210.43</v>
      </c>
      <c r="L3398">
        <v>-146.06700000000001</v>
      </c>
      <c r="M3398">
        <v>203.33600000000001</v>
      </c>
      <c r="N3398">
        <v>95.8489</v>
      </c>
      <c r="O3398">
        <v>20856.400000000001</v>
      </c>
      <c r="P3398">
        <v>20847.599999999999</v>
      </c>
      <c r="Q3398">
        <v>20865.900000000001</v>
      </c>
      <c r="R3398">
        <f t="shared" si="318"/>
        <v>-3.6999999999970896</v>
      </c>
      <c r="S3398">
        <f t="shared" si="319"/>
        <v>-4.1000000000021828</v>
      </c>
      <c r="T3398">
        <f t="shared" si="320"/>
        <v>-3.2999999999992724</v>
      </c>
      <c r="U3398">
        <f t="shared" si="321"/>
        <v>-1.7740357875746002E-2</v>
      </c>
      <c r="V3398">
        <f t="shared" si="322"/>
        <v>-1.9666532358651276E-2</v>
      </c>
      <c r="W3398">
        <f t="shared" si="323"/>
        <v>-1.5815277558117655E-2</v>
      </c>
    </row>
    <row r="3399" spans="1:23" x14ac:dyDescent="0.25">
      <c r="A3399">
        <v>3398</v>
      </c>
      <c r="B3399">
        <v>0</v>
      </c>
      <c r="C3399">
        <v>20857.599999999999</v>
      </c>
      <c r="D3399">
        <v>-33.342100000000002</v>
      </c>
      <c r="E3399">
        <v>20850.3</v>
      </c>
      <c r="F3399">
        <v>-153.35</v>
      </c>
      <c r="G3399">
        <v>20868.8</v>
      </c>
      <c r="H3399">
        <v>86.720299999999995</v>
      </c>
      <c r="I3399">
        <v>212.25399999999999</v>
      </c>
      <c r="J3399">
        <v>-25.6708</v>
      </c>
      <c r="K3399">
        <v>212.833</v>
      </c>
      <c r="L3399">
        <v>-146.33699999999999</v>
      </c>
      <c r="M3399">
        <v>204.85499999999999</v>
      </c>
      <c r="N3399">
        <v>95.666700000000006</v>
      </c>
      <c r="O3399">
        <v>20853.900000000001</v>
      </c>
      <c r="P3399">
        <v>20846.2</v>
      </c>
      <c r="Q3399">
        <v>20865.599999999999</v>
      </c>
      <c r="R3399">
        <f t="shared" si="318"/>
        <v>-3.6999999999970896</v>
      </c>
      <c r="S3399">
        <f t="shared" si="319"/>
        <v>-4.0999999999985448</v>
      </c>
      <c r="T3399">
        <f t="shared" si="320"/>
        <v>-3.2000000000007276</v>
      </c>
      <c r="U3399">
        <f t="shared" si="321"/>
        <v>-1.7742484619169985E-2</v>
      </c>
      <c r="V3399">
        <f t="shared" si="322"/>
        <v>-1.9667853133897521E-2</v>
      </c>
      <c r="W3399">
        <f t="shared" si="323"/>
        <v>-1.5336247220308678E-2</v>
      </c>
    </row>
    <row r="3400" spans="1:23" x14ac:dyDescent="0.25">
      <c r="A3400">
        <v>3399</v>
      </c>
      <c r="B3400">
        <v>0</v>
      </c>
      <c r="C3400">
        <v>20860.900000000001</v>
      </c>
      <c r="D3400">
        <v>-33.312100000000001</v>
      </c>
      <c r="E3400">
        <v>20851.5</v>
      </c>
      <c r="F3400">
        <v>-153.33600000000001</v>
      </c>
      <c r="G3400">
        <v>20872.099999999999</v>
      </c>
      <c r="H3400">
        <v>86.751400000000004</v>
      </c>
      <c r="I3400">
        <v>210.19399999999999</v>
      </c>
      <c r="J3400">
        <v>-25.3932</v>
      </c>
      <c r="K3400">
        <v>212.702</v>
      </c>
      <c r="L3400">
        <v>-146.31100000000001</v>
      </c>
      <c r="M3400">
        <v>202.66800000000001</v>
      </c>
      <c r="N3400">
        <v>95.972399999999993</v>
      </c>
      <c r="O3400">
        <v>20857.3</v>
      </c>
      <c r="P3400">
        <v>20847.400000000001</v>
      </c>
      <c r="Q3400">
        <v>20868.900000000001</v>
      </c>
      <c r="R3400">
        <f t="shared" si="318"/>
        <v>-3.6000000000021828</v>
      </c>
      <c r="S3400">
        <f t="shared" si="319"/>
        <v>-4.0999999999985448</v>
      </c>
      <c r="T3400">
        <f t="shared" si="320"/>
        <v>-3.1999999999970896</v>
      </c>
      <c r="U3400">
        <f t="shared" si="321"/>
        <v>-1.726014393043291E-2</v>
      </c>
      <c r="V3400">
        <f t="shared" si="322"/>
        <v>-1.966672102995359E-2</v>
      </c>
      <c r="W3400">
        <f t="shared" si="323"/>
        <v>-1.5333822098898789E-2</v>
      </c>
    </row>
    <row r="3401" spans="1:23" x14ac:dyDescent="0.25">
      <c r="A3401">
        <v>3400</v>
      </c>
      <c r="B3401">
        <v>0</v>
      </c>
      <c r="C3401">
        <v>20859</v>
      </c>
      <c r="D3401">
        <v>-33.320799999999998</v>
      </c>
      <c r="E3401">
        <v>20850.400000000001</v>
      </c>
      <c r="F3401">
        <v>-153.33799999999999</v>
      </c>
      <c r="G3401">
        <v>20871.099999999999</v>
      </c>
      <c r="H3401">
        <v>86.749600000000001</v>
      </c>
      <c r="I3401">
        <v>212.98599999999999</v>
      </c>
      <c r="J3401">
        <v>-25.725000000000001</v>
      </c>
      <c r="K3401">
        <v>214.739</v>
      </c>
      <c r="L3401">
        <v>-146.53100000000001</v>
      </c>
      <c r="M3401">
        <v>204.596</v>
      </c>
      <c r="N3401">
        <v>95.7256</v>
      </c>
      <c r="O3401">
        <v>20855.5</v>
      </c>
      <c r="P3401">
        <v>20846.3</v>
      </c>
      <c r="Q3401">
        <v>20868</v>
      </c>
      <c r="R3401">
        <f t="shared" si="318"/>
        <v>-3.5</v>
      </c>
      <c r="S3401">
        <f t="shared" si="319"/>
        <v>-4.1000000000021828</v>
      </c>
      <c r="T3401">
        <f t="shared" si="320"/>
        <v>-3.0999999999985448</v>
      </c>
      <c r="U3401">
        <f t="shared" si="321"/>
        <v>-1.6782143798997867E-2</v>
      </c>
      <c r="V3401">
        <f t="shared" si="322"/>
        <v>-1.9667758786941485E-2</v>
      </c>
      <c r="W3401">
        <f t="shared" si="323"/>
        <v>-1.4855280812720646E-2</v>
      </c>
    </row>
    <row r="3402" spans="1:23" x14ac:dyDescent="0.25">
      <c r="A3402">
        <v>3401</v>
      </c>
      <c r="B3402">
        <v>0</v>
      </c>
      <c r="C3402">
        <v>20856.900000000001</v>
      </c>
      <c r="D3402">
        <v>-33.345999999999997</v>
      </c>
      <c r="E3402">
        <v>20845.900000000001</v>
      </c>
      <c r="F3402">
        <v>-153.381</v>
      </c>
      <c r="G3402">
        <v>20868.2</v>
      </c>
      <c r="H3402">
        <v>86.719099999999997</v>
      </c>
      <c r="I3402">
        <v>213.68199999999999</v>
      </c>
      <c r="J3402">
        <v>-25.8186</v>
      </c>
      <c r="K3402">
        <v>217.64599999999999</v>
      </c>
      <c r="L3402">
        <v>-146.88399999999999</v>
      </c>
      <c r="M3402">
        <v>205.92400000000001</v>
      </c>
      <c r="N3402">
        <v>95.532399999999996</v>
      </c>
      <c r="O3402">
        <v>20853.2</v>
      </c>
      <c r="P3402">
        <v>20841.599999999999</v>
      </c>
      <c r="Q3402">
        <v>20864.900000000001</v>
      </c>
      <c r="R3402">
        <f t="shared" si="318"/>
        <v>-3.7000000000007276</v>
      </c>
      <c r="S3402">
        <f t="shared" si="319"/>
        <v>-4.3000000000029104</v>
      </c>
      <c r="T3402">
        <f t="shared" si="320"/>
        <v>-3.2999999999992724</v>
      </c>
      <c r="U3402">
        <f t="shared" si="321"/>
        <v>-1.7743080198725988E-2</v>
      </c>
      <c r="V3402">
        <f t="shared" si="322"/>
        <v>-2.0631813296497922E-2</v>
      </c>
      <c r="W3402">
        <f t="shared" si="323"/>
        <v>-1.5816035542941843E-2</v>
      </c>
    </row>
    <row r="3403" spans="1:23" x14ac:dyDescent="0.25">
      <c r="A3403">
        <v>3402</v>
      </c>
      <c r="B3403">
        <v>0</v>
      </c>
      <c r="C3403">
        <v>20853.599999999999</v>
      </c>
      <c r="D3403">
        <v>-33.382300000000001</v>
      </c>
      <c r="E3403">
        <v>20843.3</v>
      </c>
      <c r="F3403">
        <v>-153.41399999999999</v>
      </c>
      <c r="G3403">
        <v>20863.5</v>
      </c>
      <c r="H3403">
        <v>86.671800000000005</v>
      </c>
      <c r="I3403">
        <v>215.05699999999999</v>
      </c>
      <c r="J3403">
        <v>-26.006599999999999</v>
      </c>
      <c r="K3403">
        <v>218.542</v>
      </c>
      <c r="L3403">
        <v>-146.99700000000001</v>
      </c>
      <c r="M3403">
        <v>208.63800000000001</v>
      </c>
      <c r="N3403">
        <v>95.158199999999994</v>
      </c>
      <c r="O3403">
        <v>20849.599999999999</v>
      </c>
      <c r="P3403">
        <v>20838.7</v>
      </c>
      <c r="Q3403">
        <v>20859.900000000001</v>
      </c>
      <c r="R3403">
        <f t="shared" si="318"/>
        <v>-4</v>
      </c>
      <c r="S3403">
        <f t="shared" si="319"/>
        <v>-4.5999999999985448</v>
      </c>
      <c r="T3403">
        <f t="shared" si="320"/>
        <v>-3.5999999999985448</v>
      </c>
      <c r="U3403">
        <f t="shared" si="321"/>
        <v>-1.9185020336121555E-2</v>
      </c>
      <c r="V3403">
        <f t="shared" si="322"/>
        <v>-2.2074313656795026E-2</v>
      </c>
      <c r="W3403">
        <f t="shared" si="323"/>
        <v>-1.7257992607819524E-2</v>
      </c>
    </row>
    <row r="3404" spans="1:23" x14ac:dyDescent="0.25">
      <c r="A3404">
        <v>3403</v>
      </c>
      <c r="B3404">
        <v>0</v>
      </c>
      <c r="C3404">
        <v>20845.7</v>
      </c>
      <c r="D3404">
        <v>-33.460999999999999</v>
      </c>
      <c r="E3404">
        <v>20836.5</v>
      </c>
      <c r="F3404">
        <v>-153.483</v>
      </c>
      <c r="G3404">
        <v>20857.7</v>
      </c>
      <c r="H3404">
        <v>86.608999999999995</v>
      </c>
      <c r="I3404">
        <v>220.292</v>
      </c>
      <c r="J3404">
        <v>-26.628</v>
      </c>
      <c r="K3404">
        <v>222.63499999999999</v>
      </c>
      <c r="L3404">
        <v>-147.46799999999999</v>
      </c>
      <c r="M3404">
        <v>211.892</v>
      </c>
      <c r="N3404">
        <v>94.734999999999999</v>
      </c>
      <c r="O3404">
        <v>20841</v>
      </c>
      <c r="P3404">
        <v>20831.2</v>
      </c>
      <c r="Q3404">
        <v>20853.5</v>
      </c>
      <c r="R3404">
        <f t="shared" si="318"/>
        <v>-4.7000000000007276</v>
      </c>
      <c r="S3404">
        <f t="shared" si="319"/>
        <v>-5.2999999999992724</v>
      </c>
      <c r="T3404">
        <f t="shared" si="320"/>
        <v>-4.2000000000007276</v>
      </c>
      <c r="U3404">
        <f t="shared" si="321"/>
        <v>-2.2551700974045043E-2</v>
      </c>
      <c r="V3404">
        <f t="shared" si="322"/>
        <v>-2.5442605322781559E-2</v>
      </c>
      <c r="W3404">
        <f t="shared" si="323"/>
        <v>-2.0140503992139101E-2</v>
      </c>
    </row>
    <row r="3405" spans="1:23" x14ac:dyDescent="0.25">
      <c r="A3405">
        <v>3404</v>
      </c>
      <c r="B3405">
        <v>0</v>
      </c>
      <c r="C3405">
        <v>20859.5</v>
      </c>
      <c r="D3405">
        <v>-33.3264</v>
      </c>
      <c r="E3405">
        <v>20850.900000000001</v>
      </c>
      <c r="F3405">
        <v>-153.34399999999999</v>
      </c>
      <c r="G3405">
        <v>20869.2</v>
      </c>
      <c r="H3405">
        <v>86.725499999999997</v>
      </c>
      <c r="I3405">
        <v>210.71100000000001</v>
      </c>
      <c r="J3405">
        <v>-25.475000000000001</v>
      </c>
      <c r="K3405">
        <v>212.517</v>
      </c>
      <c r="L3405">
        <v>-146.297</v>
      </c>
      <c r="M3405">
        <v>204.59899999999999</v>
      </c>
      <c r="N3405">
        <v>95.699200000000005</v>
      </c>
      <c r="O3405">
        <v>20855.8</v>
      </c>
      <c r="P3405">
        <v>20846.8</v>
      </c>
      <c r="Q3405">
        <v>20866</v>
      </c>
      <c r="R3405">
        <f t="shared" si="318"/>
        <v>-3.7000000000007276</v>
      </c>
      <c r="S3405">
        <f t="shared" si="319"/>
        <v>-4.1000000000021828</v>
      </c>
      <c r="T3405">
        <f t="shared" si="320"/>
        <v>-3.2000000000007276</v>
      </c>
      <c r="U3405">
        <f t="shared" si="321"/>
        <v>-1.7740868247685188E-2</v>
      </c>
      <c r="V3405">
        <f t="shared" si="322"/>
        <v>-1.966728706565124E-2</v>
      </c>
      <c r="W3405">
        <f t="shared" si="323"/>
        <v>-1.5335953225346149E-2</v>
      </c>
    </row>
    <row r="3406" spans="1:23" x14ac:dyDescent="0.25">
      <c r="A3406">
        <v>3405</v>
      </c>
      <c r="B3406">
        <v>0</v>
      </c>
      <c r="C3406">
        <v>20881.2</v>
      </c>
      <c r="D3406">
        <v>-33.0837</v>
      </c>
      <c r="E3406">
        <v>20872.2</v>
      </c>
      <c r="F3406">
        <v>-153.10499999999999</v>
      </c>
      <c r="G3406">
        <v>20890</v>
      </c>
      <c r="H3406">
        <v>86.961699999999993</v>
      </c>
      <c r="I3406">
        <v>201.26</v>
      </c>
      <c r="J3406">
        <v>-24.1252</v>
      </c>
      <c r="K3406">
        <v>203.452</v>
      </c>
      <c r="L3406">
        <v>-145.04599999999999</v>
      </c>
      <c r="M3406">
        <v>196</v>
      </c>
      <c r="N3406">
        <v>97.0244</v>
      </c>
      <c r="O3406">
        <v>20879.2</v>
      </c>
      <c r="P3406">
        <v>20869.900000000001</v>
      </c>
      <c r="Q3406">
        <v>20888.5</v>
      </c>
      <c r="R3406">
        <f t="shared" si="318"/>
        <v>-2</v>
      </c>
      <c r="S3406">
        <f t="shared" si="319"/>
        <v>-2.2999999999992724</v>
      </c>
      <c r="T3406">
        <f t="shared" si="320"/>
        <v>-1.5</v>
      </c>
      <c r="U3406">
        <f t="shared" si="321"/>
        <v>-9.5789110693896319E-3</v>
      </c>
      <c r="V3406">
        <f t="shared" si="322"/>
        <v>-1.1020656543631125E-2</v>
      </c>
      <c r="W3406">
        <f t="shared" si="323"/>
        <v>-7.18098475237571E-3</v>
      </c>
    </row>
    <row r="3407" spans="1:23" x14ac:dyDescent="0.25">
      <c r="A3407">
        <v>3406</v>
      </c>
      <c r="B3407">
        <v>0</v>
      </c>
      <c r="C3407">
        <v>20915.2</v>
      </c>
      <c r="D3407">
        <v>-32.7042</v>
      </c>
      <c r="E3407">
        <v>20906.2</v>
      </c>
      <c r="F3407">
        <v>-152.727</v>
      </c>
      <c r="G3407">
        <v>20922.900000000001</v>
      </c>
      <c r="H3407">
        <v>87.3322</v>
      </c>
      <c r="I3407">
        <v>184.46700000000001</v>
      </c>
      <c r="J3407">
        <v>-21.466699999999999</v>
      </c>
      <c r="K3407">
        <v>186.726</v>
      </c>
      <c r="L3407">
        <v>-142.517</v>
      </c>
      <c r="M3407">
        <v>180.33600000000001</v>
      </c>
      <c r="N3407">
        <v>99.682100000000005</v>
      </c>
      <c r="O3407">
        <v>20915.900000000001</v>
      </c>
      <c r="P3407">
        <v>20906.599999999999</v>
      </c>
      <c r="Q3407">
        <v>20924</v>
      </c>
      <c r="R3407">
        <f t="shared" si="318"/>
        <v>0.7000000000007276</v>
      </c>
      <c r="S3407">
        <f t="shared" si="319"/>
        <v>0.39999999999781721</v>
      </c>
      <c r="T3407">
        <f t="shared" si="320"/>
        <v>1.0999999999985448</v>
      </c>
      <c r="U3407">
        <f t="shared" si="321"/>
        <v>3.3467362150360613E-3</v>
      </c>
      <c r="V3407">
        <f t="shared" si="322"/>
        <v>1.913271407105016E-3</v>
      </c>
      <c r="W3407">
        <f t="shared" si="323"/>
        <v>5.2571210093602791E-3</v>
      </c>
    </row>
    <row r="3408" spans="1:23" x14ac:dyDescent="0.25">
      <c r="A3408">
        <v>3407</v>
      </c>
      <c r="B3408">
        <v>0</v>
      </c>
      <c r="C3408">
        <v>20946.3</v>
      </c>
      <c r="D3408">
        <v>-32.381599999999999</v>
      </c>
      <c r="E3408">
        <v>20937.599999999999</v>
      </c>
      <c r="F3408">
        <v>-152.40100000000001</v>
      </c>
      <c r="G3408">
        <v>20957.599999999999</v>
      </c>
      <c r="H3408">
        <v>87.665199999999999</v>
      </c>
      <c r="I3408">
        <v>163.17500000000001</v>
      </c>
      <c r="J3408">
        <v>-17.500499999999999</v>
      </c>
      <c r="K3408">
        <v>164.94800000000001</v>
      </c>
      <c r="L3408">
        <v>-138.67599999999999</v>
      </c>
      <c r="M3408">
        <v>158.292</v>
      </c>
      <c r="N3408">
        <v>104.46599999999999</v>
      </c>
      <c r="O3408">
        <v>20949.5</v>
      </c>
      <c r="P3408">
        <v>20940.5</v>
      </c>
      <c r="Q3408">
        <v>20961.400000000001</v>
      </c>
      <c r="R3408">
        <f t="shared" si="318"/>
        <v>3.2000000000007276</v>
      </c>
      <c r="S3408">
        <f t="shared" si="319"/>
        <v>2.9000000000014552</v>
      </c>
      <c r="T3408">
        <f t="shared" si="320"/>
        <v>3.8000000000029104</v>
      </c>
      <c r="U3408">
        <f t="shared" si="321"/>
        <v>1.5274827561520453E-2</v>
      </c>
      <c r="V3408">
        <f t="shared" si="322"/>
        <v>1.3848761968441323E-2</v>
      </c>
      <c r="W3408">
        <f t="shared" si="323"/>
        <v>1.8128560115273359E-2</v>
      </c>
    </row>
    <row r="3409" spans="1:23" x14ac:dyDescent="0.25">
      <c r="A3409">
        <v>3408</v>
      </c>
      <c r="B3409">
        <v>0</v>
      </c>
      <c r="C3409">
        <v>20968.8</v>
      </c>
      <c r="D3409">
        <v>-32.139299999999999</v>
      </c>
      <c r="E3409">
        <v>20960.3</v>
      </c>
      <c r="F3409">
        <v>-152.15799999999999</v>
      </c>
      <c r="G3409">
        <v>20982</v>
      </c>
      <c r="H3409">
        <v>87.904200000000003</v>
      </c>
      <c r="I3409">
        <v>148.84299999999999</v>
      </c>
      <c r="J3409">
        <v>-14.0999</v>
      </c>
      <c r="K3409">
        <v>150.36699999999999</v>
      </c>
      <c r="L3409">
        <v>-135.4</v>
      </c>
      <c r="M3409">
        <v>144.92500000000001</v>
      </c>
      <c r="N3409">
        <v>108.366</v>
      </c>
      <c r="O3409">
        <v>20974.2</v>
      </c>
      <c r="P3409">
        <v>20965.099999999999</v>
      </c>
      <c r="Q3409">
        <v>20988.3</v>
      </c>
      <c r="R3409">
        <f t="shared" si="318"/>
        <v>5.4000000000014552</v>
      </c>
      <c r="S3409">
        <f t="shared" si="319"/>
        <v>4.7999999999992724</v>
      </c>
      <c r="T3409">
        <f t="shared" si="320"/>
        <v>6.2999999999992724</v>
      </c>
      <c r="U3409">
        <f t="shared" si="321"/>
        <v>2.5745916411598319E-2</v>
      </c>
      <c r="V3409">
        <f t="shared" si="322"/>
        <v>2.2895192486557529E-2</v>
      </c>
      <c r="W3409">
        <f t="shared" si="323"/>
        <v>3.0016723603146861E-2</v>
      </c>
    </row>
    <row r="3410" spans="1:23" x14ac:dyDescent="0.25">
      <c r="A3410">
        <v>3409</v>
      </c>
      <c r="B3410">
        <v>0</v>
      </c>
      <c r="C3410">
        <v>20987.599999999999</v>
      </c>
      <c r="D3410">
        <v>-31.963000000000001</v>
      </c>
      <c r="E3410">
        <v>20977.599999999999</v>
      </c>
      <c r="F3410">
        <v>-151.98500000000001</v>
      </c>
      <c r="G3410">
        <v>20998.7</v>
      </c>
      <c r="H3410">
        <v>88.069400000000002</v>
      </c>
      <c r="I3410">
        <v>137.9</v>
      </c>
      <c r="J3410">
        <v>-10.6031</v>
      </c>
      <c r="K3410">
        <v>139.471</v>
      </c>
      <c r="L3410">
        <v>-132.29499999999999</v>
      </c>
      <c r="M3410">
        <v>135.434</v>
      </c>
      <c r="N3410">
        <v>111.63200000000001</v>
      </c>
      <c r="O3410">
        <v>20994.2</v>
      </c>
      <c r="P3410">
        <v>20984.1</v>
      </c>
      <c r="Q3410">
        <v>21005.7</v>
      </c>
      <c r="R3410">
        <f t="shared" si="318"/>
        <v>6.6000000000021828</v>
      </c>
      <c r="S3410">
        <f t="shared" si="319"/>
        <v>6.5</v>
      </c>
      <c r="T3410">
        <f t="shared" si="320"/>
        <v>7</v>
      </c>
      <c r="U3410">
        <f t="shared" si="321"/>
        <v>3.1437254098761476E-2</v>
      </c>
      <c r="V3410">
        <f t="shared" si="322"/>
        <v>3.0975834083901622E-2</v>
      </c>
      <c r="W3410">
        <f t="shared" si="323"/>
        <v>3.3324288169401639E-2</v>
      </c>
    </row>
    <row r="3411" spans="1:23" x14ac:dyDescent="0.25">
      <c r="A3411">
        <v>3410</v>
      </c>
      <c r="B3411">
        <v>0</v>
      </c>
      <c r="C3411">
        <v>20999.3</v>
      </c>
      <c r="D3411">
        <v>-31.840699999999998</v>
      </c>
      <c r="E3411">
        <v>20989.1</v>
      </c>
      <c r="F3411">
        <v>-151.86199999999999</v>
      </c>
      <c r="G3411">
        <v>21009.1</v>
      </c>
      <c r="H3411">
        <v>88.186700000000002</v>
      </c>
      <c r="I3411">
        <v>132.26499999999999</v>
      </c>
      <c r="J3411">
        <v>-8.5080299999999998</v>
      </c>
      <c r="K3411">
        <v>133.52600000000001</v>
      </c>
      <c r="L3411">
        <v>-130.30799999999999</v>
      </c>
      <c r="M3411">
        <v>130.43</v>
      </c>
      <c r="N3411">
        <v>113.571</v>
      </c>
      <c r="O3411">
        <v>21007.1</v>
      </c>
      <c r="P3411">
        <v>20996.6</v>
      </c>
      <c r="Q3411">
        <v>21017.200000000001</v>
      </c>
      <c r="R3411">
        <f t="shared" si="318"/>
        <v>7.7999999999992724</v>
      </c>
      <c r="S3411">
        <f t="shared" si="319"/>
        <v>7.5</v>
      </c>
      <c r="T3411">
        <f t="shared" si="320"/>
        <v>8.1000000000021828</v>
      </c>
      <c r="U3411">
        <f t="shared" si="321"/>
        <v>3.7130303564029653E-2</v>
      </c>
      <c r="V3411">
        <f t="shared" si="322"/>
        <v>3.5720068963546479E-2</v>
      </c>
      <c r="W3411">
        <f t="shared" si="323"/>
        <v>3.8539862588747226E-2</v>
      </c>
    </row>
    <row r="3412" spans="1:23" x14ac:dyDescent="0.25">
      <c r="A3412">
        <v>3411</v>
      </c>
      <c r="B3412">
        <v>0</v>
      </c>
      <c r="C3412">
        <v>21006.1</v>
      </c>
      <c r="D3412">
        <v>-31.770499999999998</v>
      </c>
      <c r="E3412">
        <v>20997.3</v>
      </c>
      <c r="F3412">
        <v>-151.78299999999999</v>
      </c>
      <c r="G3412">
        <v>21015.3</v>
      </c>
      <c r="H3412">
        <v>88.257000000000005</v>
      </c>
      <c r="I3412">
        <v>129.22999999999999</v>
      </c>
      <c r="J3412">
        <v>-7.2307800000000002</v>
      </c>
      <c r="K3412">
        <v>129.53399999999999</v>
      </c>
      <c r="L3412">
        <v>-128.69999999999999</v>
      </c>
      <c r="M3412">
        <v>127.38</v>
      </c>
      <c r="N3412">
        <v>114.821</v>
      </c>
      <c r="O3412">
        <v>21014.7</v>
      </c>
      <c r="P3412">
        <v>21005.7</v>
      </c>
      <c r="Q3412">
        <v>21023.599999999999</v>
      </c>
      <c r="R3412">
        <f t="shared" si="318"/>
        <v>8.6000000000021828</v>
      </c>
      <c r="S3412">
        <f t="shared" si="319"/>
        <v>8.4000000000014552</v>
      </c>
      <c r="T3412">
        <f t="shared" si="320"/>
        <v>8.2999999999992724</v>
      </c>
      <c r="U3412">
        <f t="shared" si="321"/>
        <v>4.09237343383545E-2</v>
      </c>
      <c r="V3412">
        <f t="shared" si="322"/>
        <v>3.9989145803288897E-2</v>
      </c>
      <c r="W3412">
        <f t="shared" si="323"/>
        <v>3.9479442150722396E-2</v>
      </c>
    </row>
    <row r="3413" spans="1:23" x14ac:dyDescent="0.25">
      <c r="A3413">
        <v>3412</v>
      </c>
      <c r="B3413">
        <v>0</v>
      </c>
      <c r="C3413">
        <v>21009.7</v>
      </c>
      <c r="D3413">
        <v>-31.738900000000001</v>
      </c>
      <c r="E3413">
        <v>20999.4</v>
      </c>
      <c r="F3413">
        <v>-151.762</v>
      </c>
      <c r="G3413">
        <v>21017.200000000001</v>
      </c>
      <c r="H3413">
        <v>88.278700000000001</v>
      </c>
      <c r="I3413">
        <v>127.075</v>
      </c>
      <c r="J3413">
        <v>-6.2994399999999997</v>
      </c>
      <c r="K3413">
        <v>128.36500000000001</v>
      </c>
      <c r="L3413">
        <v>-128.238</v>
      </c>
      <c r="M3413">
        <v>126.214</v>
      </c>
      <c r="N3413">
        <v>115.291</v>
      </c>
      <c r="O3413">
        <v>21018.2</v>
      </c>
      <c r="P3413">
        <v>21008.1</v>
      </c>
      <c r="Q3413">
        <v>21025.9</v>
      </c>
      <c r="R3413">
        <f t="shared" si="318"/>
        <v>8.5</v>
      </c>
      <c r="S3413">
        <f t="shared" si="319"/>
        <v>8.6999999999970896</v>
      </c>
      <c r="T3413">
        <f t="shared" si="320"/>
        <v>8.7000000000007276</v>
      </c>
      <c r="U3413">
        <f t="shared" si="321"/>
        <v>4.0441141486901831E-2</v>
      </c>
      <c r="V3413">
        <f t="shared" si="322"/>
        <v>4.1412597997901236E-2</v>
      </c>
      <c r="W3413">
        <f t="shared" si="323"/>
        <v>4.1377539130314167E-2</v>
      </c>
    </row>
    <row r="3414" spans="1:23" x14ac:dyDescent="0.25">
      <c r="A3414">
        <v>3413</v>
      </c>
      <c r="B3414">
        <v>0</v>
      </c>
      <c r="C3414">
        <v>21008.3</v>
      </c>
      <c r="D3414">
        <v>-31.7559</v>
      </c>
      <c r="E3414">
        <v>20998.1</v>
      </c>
      <c r="F3414">
        <v>-151.77699999999999</v>
      </c>
      <c r="G3414">
        <v>21015.9</v>
      </c>
      <c r="H3414">
        <v>88.262900000000002</v>
      </c>
      <c r="I3414">
        <v>127.86499999999999</v>
      </c>
      <c r="J3414">
        <v>-6.6068100000000003</v>
      </c>
      <c r="K3414">
        <v>129.041</v>
      </c>
      <c r="L3414">
        <v>-128.49100000000001</v>
      </c>
      <c r="M3414">
        <v>126.87</v>
      </c>
      <c r="N3414">
        <v>115.026</v>
      </c>
      <c r="O3414">
        <v>21016.6</v>
      </c>
      <c r="P3414">
        <v>21006.7</v>
      </c>
      <c r="Q3414">
        <v>21024.5</v>
      </c>
      <c r="R3414">
        <f t="shared" si="318"/>
        <v>8.2999999999992724</v>
      </c>
      <c r="S3414">
        <f t="shared" si="319"/>
        <v>8.6000000000021828</v>
      </c>
      <c r="T3414">
        <f t="shared" si="320"/>
        <v>8.5999999999985448</v>
      </c>
      <c r="U3414">
        <f t="shared" si="321"/>
        <v>3.9492591570469408E-2</v>
      </c>
      <c r="V3414">
        <f t="shared" si="322"/>
        <v>4.0939319360024103E-2</v>
      </c>
      <c r="W3414">
        <f t="shared" si="323"/>
        <v>4.0904658850381914E-2</v>
      </c>
    </row>
    <row r="3415" spans="1:23" x14ac:dyDescent="0.25">
      <c r="A3415">
        <v>3414</v>
      </c>
      <c r="B3415">
        <v>0</v>
      </c>
      <c r="C3415">
        <v>21000.9</v>
      </c>
      <c r="D3415">
        <v>-31.8215</v>
      </c>
      <c r="E3415">
        <v>20989.5</v>
      </c>
      <c r="F3415">
        <v>-151.851</v>
      </c>
      <c r="G3415">
        <v>21009.8</v>
      </c>
      <c r="H3415">
        <v>88.198800000000006</v>
      </c>
      <c r="I3415">
        <v>132.214</v>
      </c>
      <c r="J3415">
        <v>-8.4078199999999992</v>
      </c>
      <c r="K3415">
        <v>134.346</v>
      </c>
      <c r="L3415">
        <v>-130.53</v>
      </c>
      <c r="M3415">
        <v>131.10599999999999</v>
      </c>
      <c r="N3415">
        <v>113.371</v>
      </c>
      <c r="O3415">
        <v>21009.4</v>
      </c>
      <c r="P3415">
        <v>20997.8</v>
      </c>
      <c r="Q3415">
        <v>21018.3</v>
      </c>
      <c r="R3415">
        <f t="shared" si="318"/>
        <v>8.5</v>
      </c>
      <c r="S3415">
        <f t="shared" si="319"/>
        <v>8.2999999999992724</v>
      </c>
      <c r="T3415">
        <f t="shared" si="320"/>
        <v>8.5</v>
      </c>
      <c r="U3415">
        <f t="shared" si="321"/>
        <v>4.0458080668653078E-2</v>
      </c>
      <c r="V3415">
        <f t="shared" si="322"/>
        <v>3.9527950547196718E-2</v>
      </c>
      <c r="W3415">
        <f t="shared" si="323"/>
        <v>4.0440949077708475E-2</v>
      </c>
    </row>
    <row r="3416" spans="1:23" x14ac:dyDescent="0.25">
      <c r="A3416">
        <v>3415</v>
      </c>
      <c r="B3416">
        <v>0</v>
      </c>
      <c r="C3416">
        <v>20983</v>
      </c>
      <c r="D3416">
        <v>-31.987200000000001</v>
      </c>
      <c r="E3416">
        <v>20972.400000000001</v>
      </c>
      <c r="F3416">
        <v>-152.01400000000001</v>
      </c>
      <c r="G3416">
        <v>20993.200000000001</v>
      </c>
      <c r="H3416">
        <v>88.034800000000004</v>
      </c>
      <c r="I3416">
        <v>143.59100000000001</v>
      </c>
      <c r="J3416">
        <v>-12.329499999999999</v>
      </c>
      <c r="K3416">
        <v>145.721</v>
      </c>
      <c r="L3416">
        <v>-134.08500000000001</v>
      </c>
      <c r="M3416">
        <v>142.155</v>
      </c>
      <c r="N3416">
        <v>109.48399999999999</v>
      </c>
      <c r="O3416">
        <v>20989.599999999999</v>
      </c>
      <c r="P3416">
        <v>20978.7</v>
      </c>
      <c r="Q3416">
        <v>21000.3</v>
      </c>
      <c r="R3416">
        <f t="shared" si="318"/>
        <v>6.5999999999985448</v>
      </c>
      <c r="S3416">
        <f t="shared" si="319"/>
        <v>6.2999999999992724</v>
      </c>
      <c r="T3416">
        <f t="shared" si="320"/>
        <v>7.0999999999985448</v>
      </c>
      <c r="U3416">
        <f t="shared" si="321"/>
        <v>3.1444143766429782E-2</v>
      </c>
      <c r="V3416">
        <f t="shared" si="322"/>
        <v>3.0030459466026362E-2</v>
      </c>
      <c r="W3416">
        <f t="shared" si="323"/>
        <v>3.3809040823219408E-2</v>
      </c>
    </row>
    <row r="3417" spans="1:23" x14ac:dyDescent="0.25">
      <c r="A3417">
        <v>3416</v>
      </c>
      <c r="B3417">
        <v>0</v>
      </c>
      <c r="C3417">
        <v>20953.5</v>
      </c>
      <c r="D3417">
        <v>-32.2896</v>
      </c>
      <c r="E3417">
        <v>20945.599999999999</v>
      </c>
      <c r="F3417">
        <v>-152.303</v>
      </c>
      <c r="G3417">
        <v>20964</v>
      </c>
      <c r="H3417">
        <v>87.747100000000003</v>
      </c>
      <c r="I3417">
        <v>160.96100000000001</v>
      </c>
      <c r="J3417">
        <v>-16.964400000000001</v>
      </c>
      <c r="K3417">
        <v>161.99799999999999</v>
      </c>
      <c r="L3417">
        <v>-138.01400000000001</v>
      </c>
      <c r="M3417">
        <v>157.333</v>
      </c>
      <c r="N3417">
        <v>104.825</v>
      </c>
      <c r="O3417">
        <v>20957.2</v>
      </c>
      <c r="P3417">
        <v>20949.099999999999</v>
      </c>
      <c r="Q3417">
        <v>20969.099999999999</v>
      </c>
      <c r="R3417">
        <f t="shared" si="318"/>
        <v>3.7000000000007276</v>
      </c>
      <c r="S3417">
        <f t="shared" si="319"/>
        <v>3.5</v>
      </c>
      <c r="T3417">
        <f t="shared" si="320"/>
        <v>5.0999999999985448</v>
      </c>
      <c r="U3417">
        <f t="shared" si="321"/>
        <v>1.765503025213639E-2</v>
      </c>
      <c r="V3417">
        <f t="shared" si="322"/>
        <v>1.6707161644175648E-2</v>
      </c>
      <c r="W3417">
        <f t="shared" si="323"/>
        <v>2.4321501638117731E-2</v>
      </c>
    </row>
    <row r="3418" spans="1:23" x14ac:dyDescent="0.25">
      <c r="A3418">
        <v>3417</v>
      </c>
      <c r="B3418">
        <v>0</v>
      </c>
      <c r="C3418">
        <v>20924.7</v>
      </c>
      <c r="D3418">
        <v>-32.596899999999998</v>
      </c>
      <c r="E3418">
        <v>20917.599999999999</v>
      </c>
      <c r="F3418">
        <v>-152.60400000000001</v>
      </c>
      <c r="G3418">
        <v>20934.7</v>
      </c>
      <c r="H3418">
        <v>87.458799999999997</v>
      </c>
      <c r="I3418">
        <v>179.65600000000001</v>
      </c>
      <c r="J3418">
        <v>-20.619499999999999</v>
      </c>
      <c r="K3418">
        <v>180.001</v>
      </c>
      <c r="L3418">
        <v>-141.404</v>
      </c>
      <c r="M3418">
        <v>173.267</v>
      </c>
      <c r="N3418">
        <v>101.00700000000001</v>
      </c>
      <c r="O3418">
        <v>20926.2</v>
      </c>
      <c r="P3418">
        <v>20918.8</v>
      </c>
      <c r="Q3418">
        <v>20937</v>
      </c>
      <c r="R3418">
        <f t="shared" si="318"/>
        <v>1.5</v>
      </c>
      <c r="S3418">
        <f t="shared" si="319"/>
        <v>1.2000000000007276</v>
      </c>
      <c r="T3418">
        <f t="shared" si="320"/>
        <v>2.2999999999992724</v>
      </c>
      <c r="U3418">
        <f t="shared" si="321"/>
        <v>7.1680477105255606E-3</v>
      </c>
      <c r="V3418">
        <f t="shared" si="322"/>
        <v>5.7364667189357304E-3</v>
      </c>
      <c r="W3418">
        <f t="shared" si="323"/>
        <v>1.0985336963267289E-2</v>
      </c>
    </row>
    <row r="3419" spans="1:23" x14ac:dyDescent="0.25">
      <c r="A3419">
        <v>3418</v>
      </c>
      <c r="B3419">
        <v>0</v>
      </c>
      <c r="C3419">
        <v>20902.5</v>
      </c>
      <c r="D3419">
        <v>-32.8339</v>
      </c>
      <c r="E3419">
        <v>20896.3</v>
      </c>
      <c r="F3419">
        <v>-152.833</v>
      </c>
      <c r="G3419">
        <v>20914.099999999999</v>
      </c>
      <c r="H3419">
        <v>87.234099999999998</v>
      </c>
      <c r="I3419">
        <v>193.10900000000001</v>
      </c>
      <c r="J3419">
        <v>-22.824000000000002</v>
      </c>
      <c r="K3419">
        <v>192.51499999999999</v>
      </c>
      <c r="L3419">
        <v>-143.41</v>
      </c>
      <c r="M3419">
        <v>185.19900000000001</v>
      </c>
      <c r="N3419">
        <v>98.836399999999998</v>
      </c>
      <c r="O3419">
        <v>20902.400000000001</v>
      </c>
      <c r="P3419">
        <v>20895.8</v>
      </c>
      <c r="Q3419">
        <v>20914.599999999999</v>
      </c>
      <c r="R3419">
        <f t="shared" si="318"/>
        <v>-9.9999999998544808E-2</v>
      </c>
      <c r="S3419">
        <f t="shared" si="319"/>
        <v>-0.5</v>
      </c>
      <c r="T3419">
        <f t="shared" si="320"/>
        <v>0.5</v>
      </c>
      <c r="U3419">
        <f t="shared" si="321"/>
        <v>-4.7841396202610614E-4</v>
      </c>
      <c r="V3419">
        <f t="shared" si="322"/>
        <v>-2.3928253524631744E-3</v>
      </c>
      <c r="W3419">
        <f t="shared" si="323"/>
        <v>2.3906744570778311E-3</v>
      </c>
    </row>
    <row r="3420" spans="1:23" x14ac:dyDescent="0.25">
      <c r="A3420">
        <v>3419</v>
      </c>
      <c r="B3420">
        <v>0</v>
      </c>
      <c r="C3420">
        <v>20877.5</v>
      </c>
      <c r="D3420">
        <v>-33.104999999999997</v>
      </c>
      <c r="E3420">
        <v>20870.8</v>
      </c>
      <c r="F3420">
        <v>-153.108</v>
      </c>
      <c r="G3420">
        <v>20889.3</v>
      </c>
      <c r="H3420">
        <v>86.964299999999994</v>
      </c>
      <c r="I3420">
        <v>206.77099999999999</v>
      </c>
      <c r="J3420">
        <v>-24.806699999999999</v>
      </c>
      <c r="K3420">
        <v>206.65299999999999</v>
      </c>
      <c r="L3420">
        <v>-145.41499999999999</v>
      </c>
      <c r="M3420">
        <v>198.55600000000001</v>
      </c>
      <c r="N3420">
        <v>96.700699999999998</v>
      </c>
      <c r="O3420">
        <v>20875.3</v>
      </c>
      <c r="P3420">
        <v>20868.3</v>
      </c>
      <c r="Q3420">
        <v>20887.8</v>
      </c>
      <c r="R3420">
        <f t="shared" si="318"/>
        <v>-2.2000000000007276</v>
      </c>
      <c r="S3420">
        <f t="shared" si="319"/>
        <v>-2.5</v>
      </c>
      <c r="T3420">
        <f t="shared" si="320"/>
        <v>-1.5</v>
      </c>
      <c r="U3420">
        <f t="shared" si="321"/>
        <v>-1.0538770700304798E-2</v>
      </c>
      <c r="V3420">
        <f t="shared" si="322"/>
        <v>-1.197989294767662E-2</v>
      </c>
      <c r="W3420">
        <f t="shared" si="323"/>
        <v>-7.1812254043029907E-3</v>
      </c>
    </row>
    <row r="3421" spans="1:23" x14ac:dyDescent="0.25">
      <c r="A3421">
        <v>3420</v>
      </c>
      <c r="B3421">
        <v>0</v>
      </c>
      <c r="C3421">
        <v>20848</v>
      </c>
      <c r="D3421">
        <v>-33.419199999999996</v>
      </c>
      <c r="E3421">
        <v>20841.3</v>
      </c>
      <c r="F3421">
        <v>-153.422</v>
      </c>
      <c r="G3421">
        <v>20861.5</v>
      </c>
      <c r="H3421">
        <v>86.661900000000003</v>
      </c>
      <c r="I3421">
        <v>222.274</v>
      </c>
      <c r="J3421">
        <v>-26.791499999999999</v>
      </c>
      <c r="K3421">
        <v>222.24100000000001</v>
      </c>
      <c r="L3421">
        <v>-147.36799999999999</v>
      </c>
      <c r="M3421">
        <v>212.47800000000001</v>
      </c>
      <c r="N3421">
        <v>94.724100000000007</v>
      </c>
      <c r="O3421">
        <v>20843.599999999999</v>
      </c>
      <c r="P3421">
        <v>20836.3</v>
      </c>
      <c r="Q3421">
        <v>20857.7</v>
      </c>
      <c r="R3421">
        <f t="shared" si="318"/>
        <v>-4.4000000000014552</v>
      </c>
      <c r="S3421">
        <f t="shared" si="319"/>
        <v>-5</v>
      </c>
      <c r="T3421">
        <f t="shared" si="320"/>
        <v>-3.7999999999992724</v>
      </c>
      <c r="U3421">
        <f t="shared" si="321"/>
        <v>-2.1109597190511503E-2</v>
      </c>
      <c r="V3421">
        <f t="shared" si="322"/>
        <v>-2.3996582886596948E-2</v>
      </c>
      <c r="W3421">
        <f t="shared" si="323"/>
        <v>-1.8218691418513414E-2</v>
      </c>
    </row>
    <row r="3422" spans="1:23" x14ac:dyDescent="0.25">
      <c r="A3422">
        <v>3421</v>
      </c>
      <c r="B3422">
        <v>0</v>
      </c>
      <c r="C3422">
        <v>20831.7</v>
      </c>
      <c r="D3422">
        <v>-33.587299999999999</v>
      </c>
      <c r="E3422">
        <v>20825.400000000001</v>
      </c>
      <c r="F3422">
        <v>-153.58600000000001</v>
      </c>
      <c r="G3422">
        <v>20845.099999999999</v>
      </c>
      <c r="H3422">
        <v>86.492599999999996</v>
      </c>
      <c r="I3422">
        <v>231.483</v>
      </c>
      <c r="J3422">
        <v>-27.841200000000001</v>
      </c>
      <c r="K3422">
        <v>230.97399999999999</v>
      </c>
      <c r="L3422">
        <v>-148.346</v>
      </c>
      <c r="M3422">
        <v>221.756</v>
      </c>
      <c r="N3422">
        <v>93.563800000000001</v>
      </c>
      <c r="O3422">
        <v>20825.900000000001</v>
      </c>
      <c r="P3422">
        <v>20819.099999999999</v>
      </c>
      <c r="Q3422">
        <v>20840</v>
      </c>
      <c r="R3422">
        <f t="shared" si="318"/>
        <v>-5.7999999999992724</v>
      </c>
      <c r="S3422">
        <f t="shared" si="319"/>
        <v>-6.3000000000029104</v>
      </c>
      <c r="T3422">
        <f t="shared" si="320"/>
        <v>-5.0999999999985448</v>
      </c>
      <c r="U3422">
        <f t="shared" si="321"/>
        <v>-2.7849936857467249E-2</v>
      </c>
      <c r="V3422">
        <f t="shared" si="322"/>
        <v>-3.0260674092554007E-2</v>
      </c>
      <c r="W3422">
        <f t="shared" si="323"/>
        <v>-2.4472168905943115E-2</v>
      </c>
    </row>
    <row r="3423" spans="1:23" x14ac:dyDescent="0.25">
      <c r="A3423">
        <v>3422</v>
      </c>
      <c r="B3423">
        <v>0</v>
      </c>
      <c r="C3423">
        <v>20828.5</v>
      </c>
      <c r="D3423">
        <v>-33.616100000000003</v>
      </c>
      <c r="E3423">
        <v>20820.900000000001</v>
      </c>
      <c r="F3423">
        <v>-153.624</v>
      </c>
      <c r="G3423">
        <v>20842.3</v>
      </c>
      <c r="H3423">
        <v>86.4666</v>
      </c>
      <c r="I3423">
        <v>233.73500000000001</v>
      </c>
      <c r="J3423">
        <v>-28.078800000000001</v>
      </c>
      <c r="K3423">
        <v>234.41399999999999</v>
      </c>
      <c r="L3423">
        <v>-148.702</v>
      </c>
      <c r="M3423">
        <v>223.64599999999999</v>
      </c>
      <c r="N3423">
        <v>93.340699999999998</v>
      </c>
      <c r="O3423">
        <v>20822.599999999999</v>
      </c>
      <c r="P3423">
        <v>20814.5</v>
      </c>
      <c r="Q3423">
        <v>20837</v>
      </c>
      <c r="R3423">
        <f t="shared" si="318"/>
        <v>-5.9000000000014552</v>
      </c>
      <c r="S3423">
        <f t="shared" si="319"/>
        <v>-6.4000000000014552</v>
      </c>
      <c r="T3423">
        <f t="shared" si="320"/>
        <v>-5.2999999999992724</v>
      </c>
      <c r="U3423">
        <f t="shared" si="321"/>
        <v>-2.8334597984888802E-2</v>
      </c>
      <c r="V3423">
        <f t="shared" si="322"/>
        <v>-3.0747796007597854E-2</v>
      </c>
      <c r="W3423">
        <f t="shared" si="323"/>
        <v>-2.543552334788728E-2</v>
      </c>
    </row>
    <row r="3424" spans="1:23" x14ac:dyDescent="0.25">
      <c r="A3424">
        <v>3423</v>
      </c>
      <c r="B3424">
        <v>0</v>
      </c>
      <c r="C3424">
        <v>20817.7</v>
      </c>
      <c r="D3424">
        <v>-33.729599999999998</v>
      </c>
      <c r="E3424">
        <v>20809.3</v>
      </c>
      <c r="F3424">
        <v>-153.745</v>
      </c>
      <c r="G3424">
        <v>20830.5</v>
      </c>
      <c r="H3424">
        <v>86.344700000000003</v>
      </c>
      <c r="I3424">
        <v>239.15100000000001</v>
      </c>
      <c r="J3424">
        <v>-28.66</v>
      </c>
      <c r="K3424">
        <v>240.762</v>
      </c>
      <c r="L3424">
        <v>-149.35</v>
      </c>
      <c r="M3424">
        <v>230.071</v>
      </c>
      <c r="N3424">
        <v>92.595100000000002</v>
      </c>
      <c r="O3424">
        <v>20810.900000000001</v>
      </c>
      <c r="P3424">
        <v>20801.8</v>
      </c>
      <c r="Q3424">
        <v>20824.2</v>
      </c>
      <c r="R3424">
        <f t="shared" si="318"/>
        <v>-6.7999999999992724</v>
      </c>
      <c r="S3424">
        <f t="shared" si="319"/>
        <v>-7.5</v>
      </c>
      <c r="T3424">
        <f t="shared" si="320"/>
        <v>-6.2999999999992724</v>
      </c>
      <c r="U3424">
        <f t="shared" si="321"/>
        <v>-3.267518463881558E-2</v>
      </c>
      <c r="V3424">
        <f t="shared" si="322"/>
        <v>-3.6054572200482651E-2</v>
      </c>
      <c r="W3424">
        <f t="shared" si="323"/>
        <v>-3.0253263030509084E-2</v>
      </c>
    </row>
    <row r="3425" spans="1:23" x14ac:dyDescent="0.25">
      <c r="A3425">
        <v>3424</v>
      </c>
      <c r="B3425">
        <v>0</v>
      </c>
      <c r="C3425">
        <v>20823.099999999999</v>
      </c>
      <c r="D3425">
        <v>-33.68</v>
      </c>
      <c r="E3425">
        <v>20813.8</v>
      </c>
      <c r="F3425">
        <v>-153.702</v>
      </c>
      <c r="G3425">
        <v>20834.2</v>
      </c>
      <c r="H3425">
        <v>86.381900000000002</v>
      </c>
      <c r="I3425">
        <v>235.595</v>
      </c>
      <c r="J3425">
        <v>-28.2925</v>
      </c>
      <c r="K3425">
        <v>237.97399999999999</v>
      </c>
      <c r="L3425">
        <v>-149.06800000000001</v>
      </c>
      <c r="M3425">
        <v>228.072</v>
      </c>
      <c r="N3425">
        <v>92.8232</v>
      </c>
      <c r="O3425">
        <v>20816.400000000001</v>
      </c>
      <c r="P3425">
        <v>20806.599999999999</v>
      </c>
      <c r="Q3425">
        <v>20828</v>
      </c>
      <c r="R3425">
        <f t="shared" si="318"/>
        <v>-6.6999999999970896</v>
      </c>
      <c r="S3425">
        <f t="shared" si="319"/>
        <v>-7.2000000000007276</v>
      </c>
      <c r="T3425">
        <f t="shared" si="320"/>
        <v>-6.2000000000007276</v>
      </c>
      <c r="U3425">
        <f t="shared" si="321"/>
        <v>-3.2186160911574953E-2</v>
      </c>
      <c r="V3425">
        <f t="shared" si="322"/>
        <v>-3.4604404371693251E-2</v>
      </c>
      <c r="W3425">
        <f t="shared" si="323"/>
        <v>-2.976762051085427E-2</v>
      </c>
    </row>
    <row r="3426" spans="1:23" x14ac:dyDescent="0.25">
      <c r="A3426">
        <v>3425</v>
      </c>
      <c r="B3426">
        <v>0</v>
      </c>
      <c r="C3426">
        <v>20826</v>
      </c>
      <c r="D3426">
        <v>-33.646700000000003</v>
      </c>
      <c r="E3426">
        <v>20815.400000000001</v>
      </c>
      <c r="F3426">
        <v>-153.678</v>
      </c>
      <c r="G3426">
        <v>20838.099999999999</v>
      </c>
      <c r="H3426">
        <v>86.422200000000004</v>
      </c>
      <c r="I3426">
        <v>234.49199999999999</v>
      </c>
      <c r="J3426">
        <v>-28.163799999999998</v>
      </c>
      <c r="K3426">
        <v>238.119</v>
      </c>
      <c r="L3426">
        <v>-149.06700000000001</v>
      </c>
      <c r="M3426">
        <v>226.11500000000001</v>
      </c>
      <c r="N3426">
        <v>93.055999999999997</v>
      </c>
      <c r="O3426">
        <v>20819.8</v>
      </c>
      <c r="P3426">
        <v>20808.5</v>
      </c>
      <c r="Q3426">
        <v>20832.099999999999</v>
      </c>
      <c r="R3426">
        <f t="shared" si="318"/>
        <v>-6.2000000000007276</v>
      </c>
      <c r="S3426">
        <f t="shared" si="319"/>
        <v>-6.9000000000014552</v>
      </c>
      <c r="T3426">
        <f t="shared" si="320"/>
        <v>-6</v>
      </c>
      <c r="U3426">
        <f t="shared" si="321"/>
        <v>-2.977934466229612E-2</v>
      </c>
      <c r="V3426">
        <f t="shared" si="322"/>
        <v>-3.3159526155183965E-2</v>
      </c>
      <c r="W3426">
        <f t="shared" si="323"/>
        <v>-2.8801705060939608E-2</v>
      </c>
    </row>
    <row r="3427" spans="1:23" x14ac:dyDescent="0.25">
      <c r="A3427">
        <v>3426</v>
      </c>
      <c r="B3427">
        <v>0</v>
      </c>
      <c r="C3427">
        <v>20840.3</v>
      </c>
      <c r="D3427">
        <v>-33.497100000000003</v>
      </c>
      <c r="E3427">
        <v>20828.2</v>
      </c>
      <c r="F3427">
        <v>-153.542</v>
      </c>
      <c r="G3427">
        <v>20848.400000000001</v>
      </c>
      <c r="H3427">
        <v>86.541200000000003</v>
      </c>
      <c r="I3427">
        <v>227.05600000000001</v>
      </c>
      <c r="J3427">
        <v>-27.331399999999999</v>
      </c>
      <c r="K3427">
        <v>232.27799999999999</v>
      </c>
      <c r="L3427">
        <v>-148.423</v>
      </c>
      <c r="M3427">
        <v>222.518</v>
      </c>
      <c r="N3427">
        <v>93.520600000000002</v>
      </c>
      <c r="O3427">
        <v>20835.099999999999</v>
      </c>
      <c r="P3427">
        <v>20822.5</v>
      </c>
      <c r="Q3427">
        <v>20843.400000000001</v>
      </c>
      <c r="R3427">
        <f t="shared" si="318"/>
        <v>-5.2000000000007276</v>
      </c>
      <c r="S3427">
        <f t="shared" si="319"/>
        <v>-5.7000000000007276</v>
      </c>
      <c r="T3427">
        <f t="shared" si="320"/>
        <v>-5</v>
      </c>
      <c r="U3427">
        <f t="shared" si="321"/>
        <v>-2.4957883571476637E-2</v>
      </c>
      <c r="V3427">
        <f t="shared" si="322"/>
        <v>-2.7374234601996526E-2</v>
      </c>
      <c r="W3427">
        <f t="shared" si="323"/>
        <v>-2.3988408800867417E-2</v>
      </c>
    </row>
    <row r="3428" spans="1:23" x14ac:dyDescent="0.25">
      <c r="A3428">
        <v>3427</v>
      </c>
      <c r="B3428">
        <v>0</v>
      </c>
      <c r="C3428">
        <v>20852.5</v>
      </c>
      <c r="D3428">
        <v>-33.3459</v>
      </c>
      <c r="E3428">
        <v>20845.2</v>
      </c>
      <c r="F3428">
        <v>-153.35400000000001</v>
      </c>
      <c r="G3428">
        <v>20862.400000000001</v>
      </c>
      <c r="H3428">
        <v>86.706000000000003</v>
      </c>
      <c r="I3428">
        <v>224.685</v>
      </c>
      <c r="J3428">
        <v>-26.9619</v>
      </c>
      <c r="K3428">
        <v>225.34399999999999</v>
      </c>
      <c r="L3428">
        <v>-147.59700000000001</v>
      </c>
      <c r="M3428">
        <v>218.47399999999999</v>
      </c>
      <c r="N3428">
        <v>94.105400000000003</v>
      </c>
      <c r="O3428">
        <v>20848.400000000001</v>
      </c>
      <c r="P3428">
        <v>20840.7</v>
      </c>
      <c r="Q3428">
        <v>20858.8</v>
      </c>
      <c r="R3428">
        <f t="shared" si="318"/>
        <v>-4.0999999999985448</v>
      </c>
      <c r="S3428">
        <f t="shared" si="319"/>
        <v>-4.5</v>
      </c>
      <c r="T3428">
        <f t="shared" si="320"/>
        <v>-3.6000000000021828</v>
      </c>
      <c r="U3428">
        <f t="shared" si="321"/>
        <v>-1.9665777709553463E-2</v>
      </c>
      <c r="V3428">
        <f t="shared" si="322"/>
        <v>-2.1592364939757303E-2</v>
      </c>
      <c r="W3428">
        <f t="shared" si="323"/>
        <v>-1.7258902717328814E-2</v>
      </c>
    </row>
    <row r="3429" spans="1:23" x14ac:dyDescent="0.25">
      <c r="A3429">
        <v>3428</v>
      </c>
      <c r="B3429">
        <v>0</v>
      </c>
      <c r="C3429">
        <v>20859.900000000001</v>
      </c>
      <c r="D3429">
        <v>-33.282299999999999</v>
      </c>
      <c r="E3429">
        <v>20852.8</v>
      </c>
      <c r="F3429">
        <v>-153.28899999999999</v>
      </c>
      <c r="G3429">
        <v>20870.2</v>
      </c>
      <c r="H3429">
        <v>86.773600000000002</v>
      </c>
      <c r="I3429">
        <v>217.93600000000001</v>
      </c>
      <c r="J3429">
        <v>-26.215900000000001</v>
      </c>
      <c r="K3429">
        <v>218.334</v>
      </c>
      <c r="L3429">
        <v>-146.845</v>
      </c>
      <c r="M3429">
        <v>211.27199999999999</v>
      </c>
      <c r="N3429">
        <v>94.964600000000004</v>
      </c>
      <c r="O3429">
        <v>20856.400000000001</v>
      </c>
      <c r="P3429">
        <v>20848.900000000001</v>
      </c>
      <c r="Q3429">
        <v>20867.3</v>
      </c>
      <c r="R3429">
        <f t="shared" si="318"/>
        <v>-3.5</v>
      </c>
      <c r="S3429">
        <f t="shared" si="319"/>
        <v>-3.8999999999978172</v>
      </c>
      <c r="T3429">
        <f t="shared" si="320"/>
        <v>-2.9000000000014552</v>
      </c>
      <c r="U3429">
        <f t="shared" si="321"/>
        <v>-1.6781419612205365E-2</v>
      </c>
      <c r="V3429">
        <f t="shared" si="322"/>
        <v>-1.8706022859708748E-2</v>
      </c>
      <c r="W3429">
        <f t="shared" si="323"/>
        <v>-1.3897341773978691E-2</v>
      </c>
    </row>
    <row r="3430" spans="1:23" x14ac:dyDescent="0.25">
      <c r="A3430">
        <v>3429</v>
      </c>
      <c r="B3430">
        <v>0</v>
      </c>
      <c r="C3430">
        <v>20877.400000000001</v>
      </c>
      <c r="D3430">
        <v>-33.103700000000003</v>
      </c>
      <c r="E3430">
        <v>20868.099999999999</v>
      </c>
      <c r="F3430">
        <v>-153.12799999999999</v>
      </c>
      <c r="G3430">
        <v>20887.400000000001</v>
      </c>
      <c r="H3430">
        <v>86.950599999999994</v>
      </c>
      <c r="I3430">
        <v>207.16800000000001</v>
      </c>
      <c r="J3430">
        <v>-24.851099999999999</v>
      </c>
      <c r="K3430">
        <v>209.68299999999999</v>
      </c>
      <c r="L3430">
        <v>-145.77799999999999</v>
      </c>
      <c r="M3430">
        <v>200.77</v>
      </c>
      <c r="N3430">
        <v>96.396199999999993</v>
      </c>
      <c r="O3430">
        <v>20875.3</v>
      </c>
      <c r="P3430">
        <v>20865.5</v>
      </c>
      <c r="Q3430">
        <v>20885.599999999999</v>
      </c>
      <c r="R3430">
        <f t="shared" si="318"/>
        <v>-2.1000000000021828</v>
      </c>
      <c r="S3430">
        <f t="shared" si="319"/>
        <v>-2.5999999999985448</v>
      </c>
      <c r="T3430">
        <f t="shared" si="320"/>
        <v>-1.8000000000029104</v>
      </c>
      <c r="U3430">
        <f t="shared" si="321"/>
        <v>-1.0059735668479893E-2</v>
      </c>
      <c r="V3430">
        <f t="shared" si="322"/>
        <v>-1.2460760585648772E-2</v>
      </c>
      <c r="W3430">
        <f t="shared" si="323"/>
        <v>-8.618378212753814E-3</v>
      </c>
    </row>
    <row r="3431" spans="1:23" x14ac:dyDescent="0.25">
      <c r="A3431">
        <v>3430</v>
      </c>
      <c r="B3431">
        <v>0</v>
      </c>
      <c r="C3431">
        <v>20914.2</v>
      </c>
      <c r="D3431">
        <v>-32.7224</v>
      </c>
      <c r="E3431">
        <v>20905.2</v>
      </c>
      <c r="F3431">
        <v>-152.745</v>
      </c>
      <c r="G3431">
        <v>20922</v>
      </c>
      <c r="H3431">
        <v>87.314899999999994</v>
      </c>
      <c r="I3431">
        <v>183.66399999999999</v>
      </c>
      <c r="J3431">
        <v>-21.364699999999999</v>
      </c>
      <c r="K3431">
        <v>185.863</v>
      </c>
      <c r="L3431">
        <v>-142.41300000000001</v>
      </c>
      <c r="M3431">
        <v>179.428</v>
      </c>
      <c r="N3431">
        <v>99.811099999999996</v>
      </c>
      <c r="O3431">
        <v>20914.900000000001</v>
      </c>
      <c r="P3431">
        <v>20905.599999999999</v>
      </c>
      <c r="Q3431">
        <v>20923.099999999999</v>
      </c>
      <c r="R3431">
        <f t="shared" si="318"/>
        <v>0.7000000000007276</v>
      </c>
      <c r="S3431">
        <f t="shared" si="319"/>
        <v>0.39999999999781721</v>
      </c>
      <c r="T3431">
        <f t="shared" si="320"/>
        <v>1.0999999999985448</v>
      </c>
      <c r="U3431">
        <f t="shared" si="321"/>
        <v>3.3468962318764497E-3</v>
      </c>
      <c r="V3431">
        <f t="shared" si="322"/>
        <v>1.9133629266694916E-3</v>
      </c>
      <c r="W3431">
        <f t="shared" si="323"/>
        <v>5.2573471426248736E-3</v>
      </c>
    </row>
    <row r="3432" spans="1:23" x14ac:dyDescent="0.25">
      <c r="A3432">
        <v>3431</v>
      </c>
      <c r="B3432">
        <v>0</v>
      </c>
      <c r="C3432">
        <v>20951.400000000001</v>
      </c>
      <c r="D3432">
        <v>-32.322899999999997</v>
      </c>
      <c r="E3432">
        <v>20943.7</v>
      </c>
      <c r="F3432">
        <v>-152.33500000000001</v>
      </c>
      <c r="G3432">
        <v>20964</v>
      </c>
      <c r="H3432">
        <v>87.730800000000002</v>
      </c>
      <c r="I3432">
        <v>160.44499999999999</v>
      </c>
      <c r="J3432">
        <v>-16.8964</v>
      </c>
      <c r="K3432">
        <v>161.29300000000001</v>
      </c>
      <c r="L3432">
        <v>-137.91499999999999</v>
      </c>
      <c r="M3432">
        <v>154.875</v>
      </c>
      <c r="N3432">
        <v>105.372</v>
      </c>
      <c r="O3432">
        <v>20955.099999999999</v>
      </c>
      <c r="P3432">
        <v>20947</v>
      </c>
      <c r="Q3432">
        <v>20968.400000000001</v>
      </c>
      <c r="R3432">
        <f t="shared" si="318"/>
        <v>3.6999999999970896</v>
      </c>
      <c r="S3432">
        <f t="shared" si="319"/>
        <v>3.2999999999992724</v>
      </c>
      <c r="T3432">
        <f t="shared" si="320"/>
        <v>4.4000000000014552</v>
      </c>
      <c r="U3432">
        <f t="shared" si="321"/>
        <v>1.765679953804606E-2</v>
      </c>
      <c r="V3432">
        <f t="shared" si="322"/>
        <v>1.5754045925427375E-2</v>
      </c>
      <c r="W3432">
        <f t="shared" si="323"/>
        <v>2.0983956811208557E-2</v>
      </c>
    </row>
    <row r="3433" spans="1:23" x14ac:dyDescent="0.25">
      <c r="A3433">
        <v>3432</v>
      </c>
      <c r="B3433">
        <v>0</v>
      </c>
      <c r="C3433">
        <v>20977.3</v>
      </c>
      <c r="D3433">
        <v>-32.052900000000001</v>
      </c>
      <c r="E3433">
        <v>20968.3</v>
      </c>
      <c r="F3433">
        <v>-152.072</v>
      </c>
      <c r="G3433">
        <v>20992.6</v>
      </c>
      <c r="H3433">
        <v>88.004800000000003</v>
      </c>
      <c r="I3433">
        <v>144.607</v>
      </c>
      <c r="J3433">
        <v>-12.8002</v>
      </c>
      <c r="K3433">
        <v>145.96199999999999</v>
      </c>
      <c r="L3433">
        <v>-134.215</v>
      </c>
      <c r="M3433">
        <v>139.32499999999999</v>
      </c>
      <c r="N3433">
        <v>110.316</v>
      </c>
      <c r="O3433">
        <v>20983.599999999999</v>
      </c>
      <c r="P3433">
        <v>20973.8</v>
      </c>
      <c r="Q3433">
        <v>20998.9</v>
      </c>
      <c r="R3433">
        <f t="shared" si="318"/>
        <v>6.2999999999992724</v>
      </c>
      <c r="S3433">
        <f t="shared" si="319"/>
        <v>5.5</v>
      </c>
      <c r="T3433">
        <f t="shared" si="320"/>
        <v>6.3000000000029104</v>
      </c>
      <c r="U3433">
        <f t="shared" si="321"/>
        <v>3.0023446882323689E-2</v>
      </c>
      <c r="V3433">
        <f t="shared" si="322"/>
        <v>2.6223192745234533E-2</v>
      </c>
      <c r="W3433">
        <f t="shared" si="323"/>
        <v>3.0001571510902519E-2</v>
      </c>
    </row>
    <row r="3434" spans="1:23" x14ac:dyDescent="0.25">
      <c r="A3434">
        <v>3433</v>
      </c>
      <c r="B3434">
        <v>0</v>
      </c>
      <c r="C3434">
        <v>20994.7</v>
      </c>
      <c r="D3434">
        <v>-31.888999999999999</v>
      </c>
      <c r="E3434">
        <v>20984.9</v>
      </c>
      <c r="F3434">
        <v>-151.91</v>
      </c>
      <c r="G3434">
        <v>21006.5</v>
      </c>
      <c r="H3434">
        <v>88.150499999999994</v>
      </c>
      <c r="I3434">
        <v>134.10300000000001</v>
      </c>
      <c r="J3434">
        <v>-9.2514000000000003</v>
      </c>
      <c r="K3434">
        <v>135.392</v>
      </c>
      <c r="L3434">
        <v>-130.96199999999999</v>
      </c>
      <c r="M3434">
        <v>131.01300000000001</v>
      </c>
      <c r="N3434">
        <v>113.325</v>
      </c>
      <c r="O3434">
        <v>21002.2</v>
      </c>
      <c r="P3434">
        <v>20991.8</v>
      </c>
      <c r="Q3434">
        <v>21014.1</v>
      </c>
      <c r="R3434">
        <f t="shared" si="318"/>
        <v>7.5</v>
      </c>
      <c r="S3434">
        <f t="shared" si="319"/>
        <v>6.8999999999978172</v>
      </c>
      <c r="T3434">
        <f t="shared" si="320"/>
        <v>7.5999999999985448</v>
      </c>
      <c r="U3434">
        <f t="shared" si="321"/>
        <v>3.5710544609612323E-2</v>
      </c>
      <c r="V3434">
        <f t="shared" si="322"/>
        <v>3.2869977800845177E-2</v>
      </c>
      <c r="W3434">
        <f t="shared" si="323"/>
        <v>3.6166193175051729E-2</v>
      </c>
    </row>
    <row r="3435" spans="1:23" x14ac:dyDescent="0.25">
      <c r="A3435">
        <v>3434</v>
      </c>
      <c r="B3435">
        <v>0</v>
      </c>
      <c r="C3435">
        <v>21004.9</v>
      </c>
      <c r="D3435">
        <v>-31.788499999999999</v>
      </c>
      <c r="E3435">
        <v>20993.7</v>
      </c>
      <c r="F3435">
        <v>-151.81800000000001</v>
      </c>
      <c r="G3435">
        <v>21014.400000000001</v>
      </c>
      <c r="H3435">
        <v>88.240700000000004</v>
      </c>
      <c r="I3435">
        <v>128.99700000000001</v>
      </c>
      <c r="J3435">
        <v>-7.1878799999999998</v>
      </c>
      <c r="K3435">
        <v>131.00899999999999</v>
      </c>
      <c r="L3435">
        <v>-129.35599999999999</v>
      </c>
      <c r="M3435">
        <v>127.003</v>
      </c>
      <c r="N3435">
        <v>114.95399999999999</v>
      </c>
      <c r="O3435">
        <v>21013.5</v>
      </c>
      <c r="P3435">
        <v>21002.2</v>
      </c>
      <c r="Q3435">
        <v>21022.400000000001</v>
      </c>
      <c r="R3435">
        <f t="shared" si="318"/>
        <v>8.5999999999985448</v>
      </c>
      <c r="S3435">
        <f t="shared" si="319"/>
        <v>8.5</v>
      </c>
      <c r="T3435">
        <f t="shared" si="320"/>
        <v>8</v>
      </c>
      <c r="U3435">
        <f t="shared" si="321"/>
        <v>4.0926071335087182E-2</v>
      </c>
      <c r="V3435">
        <f t="shared" si="322"/>
        <v>4.0471950557560636E-2</v>
      </c>
      <c r="W3435">
        <f t="shared" si="323"/>
        <v>3.8054646472334273E-2</v>
      </c>
    </row>
    <row r="3436" spans="1:23" x14ac:dyDescent="0.25">
      <c r="A3436">
        <v>3435</v>
      </c>
      <c r="B3436">
        <v>0</v>
      </c>
      <c r="C3436">
        <v>21009.5</v>
      </c>
      <c r="D3436">
        <v>-31.7407</v>
      </c>
      <c r="E3436">
        <v>20999.599999999999</v>
      </c>
      <c r="F3436">
        <v>-151.761</v>
      </c>
      <c r="G3436">
        <v>21017.599999999999</v>
      </c>
      <c r="H3436">
        <v>88.282499999999999</v>
      </c>
      <c r="I3436">
        <v>127.166</v>
      </c>
      <c r="J3436">
        <v>-6.35025</v>
      </c>
      <c r="K3436">
        <v>128.21199999999999</v>
      </c>
      <c r="L3436">
        <v>-128.18100000000001</v>
      </c>
      <c r="M3436">
        <v>125.742</v>
      </c>
      <c r="N3436">
        <v>115.48099999999999</v>
      </c>
      <c r="O3436">
        <v>21018</v>
      </c>
      <c r="P3436">
        <v>21008.2</v>
      </c>
      <c r="Q3436">
        <v>21026.3</v>
      </c>
      <c r="R3436">
        <f t="shared" si="318"/>
        <v>8.5</v>
      </c>
      <c r="S3436">
        <f t="shared" si="319"/>
        <v>8.6000000000021828</v>
      </c>
      <c r="T3436">
        <f t="shared" si="320"/>
        <v>8.7000000000007276</v>
      </c>
      <c r="U3436">
        <f t="shared" si="321"/>
        <v>4.0441526310781239E-2</v>
      </c>
      <c r="V3436">
        <f t="shared" si="322"/>
        <v>4.0936396264326227E-2</v>
      </c>
      <c r="W3436">
        <f t="shared" si="323"/>
        <v>4.1376751972533099E-2</v>
      </c>
    </row>
    <row r="3437" spans="1:23" x14ac:dyDescent="0.25">
      <c r="A3437">
        <v>3436</v>
      </c>
      <c r="B3437">
        <v>0</v>
      </c>
      <c r="C3437">
        <v>21010.5</v>
      </c>
      <c r="D3437">
        <v>-31.728200000000001</v>
      </c>
      <c r="E3437">
        <v>21001.200000000001</v>
      </c>
      <c r="F3437">
        <v>-151.744</v>
      </c>
      <c r="G3437">
        <v>21018.3</v>
      </c>
      <c r="H3437">
        <v>88.2928</v>
      </c>
      <c r="I3437">
        <v>126.923</v>
      </c>
      <c r="J3437">
        <v>-6.2266000000000004</v>
      </c>
      <c r="K3437">
        <v>127.527</v>
      </c>
      <c r="L3437">
        <v>-127.886</v>
      </c>
      <c r="M3437">
        <v>125.711</v>
      </c>
      <c r="N3437">
        <v>115.504</v>
      </c>
      <c r="O3437">
        <v>21019.200000000001</v>
      </c>
      <c r="P3437">
        <v>21009.8</v>
      </c>
      <c r="Q3437">
        <v>21027.1</v>
      </c>
      <c r="R3437">
        <f t="shared" si="318"/>
        <v>8.7000000000007276</v>
      </c>
      <c r="S3437">
        <f t="shared" si="319"/>
        <v>8.5999999999985448</v>
      </c>
      <c r="T3437">
        <f t="shared" si="320"/>
        <v>8.7999999999992724</v>
      </c>
      <c r="U3437">
        <f t="shared" si="321"/>
        <v>4.1390728476824651E-2</v>
      </c>
      <c r="V3437">
        <f t="shared" si="322"/>
        <v>4.0933278755621402E-2</v>
      </c>
      <c r="W3437">
        <f t="shared" si="323"/>
        <v>4.1850754502519474E-2</v>
      </c>
    </row>
    <row r="3438" spans="1:23" x14ac:dyDescent="0.25">
      <c r="A3438">
        <v>3437</v>
      </c>
      <c r="B3438">
        <v>0</v>
      </c>
      <c r="C3438">
        <v>20988.5</v>
      </c>
      <c r="D3438">
        <v>-31.945599999999999</v>
      </c>
      <c r="E3438">
        <v>20978.2</v>
      </c>
      <c r="F3438">
        <v>-151.96899999999999</v>
      </c>
      <c r="G3438">
        <v>21000</v>
      </c>
      <c r="H3438">
        <v>88.090299999999999</v>
      </c>
      <c r="I3438">
        <v>138.464</v>
      </c>
      <c r="J3438">
        <v>-10.753</v>
      </c>
      <c r="K3438">
        <v>140.11799999999999</v>
      </c>
      <c r="L3438">
        <v>-132.49299999999999</v>
      </c>
      <c r="M3438">
        <v>135.614</v>
      </c>
      <c r="N3438">
        <v>111.601</v>
      </c>
      <c r="O3438">
        <v>20995.7</v>
      </c>
      <c r="P3438">
        <v>20985.3</v>
      </c>
      <c r="Q3438">
        <v>21008</v>
      </c>
      <c r="R3438">
        <f t="shared" si="318"/>
        <v>7.2000000000007276</v>
      </c>
      <c r="S3438">
        <f t="shared" si="319"/>
        <v>7.0999999999985448</v>
      </c>
      <c r="T3438">
        <f t="shared" si="320"/>
        <v>8</v>
      </c>
      <c r="U3438">
        <f t="shared" si="321"/>
        <v>3.4292736131687568E-2</v>
      </c>
      <c r="V3438">
        <f t="shared" si="322"/>
        <v>3.3833207054455E-2</v>
      </c>
      <c r="W3438">
        <f t="shared" si="323"/>
        <v>3.8080731150038079E-2</v>
      </c>
    </row>
    <row r="3439" spans="1:23" x14ac:dyDescent="0.25">
      <c r="A3439">
        <v>3438</v>
      </c>
      <c r="B3439">
        <v>0</v>
      </c>
      <c r="C3439">
        <v>20947.900000000001</v>
      </c>
      <c r="D3439">
        <v>-32.359699999999997</v>
      </c>
      <c r="E3439">
        <v>20939.3</v>
      </c>
      <c r="F3439">
        <v>-152.37899999999999</v>
      </c>
      <c r="G3439">
        <v>20956.2</v>
      </c>
      <c r="H3439">
        <v>87.665199999999999</v>
      </c>
      <c r="I3439">
        <v>162.999</v>
      </c>
      <c r="J3439">
        <v>-17.440899999999999</v>
      </c>
      <c r="K3439">
        <v>164.744</v>
      </c>
      <c r="L3439">
        <v>-138.607</v>
      </c>
      <c r="M3439">
        <v>160.63800000000001</v>
      </c>
      <c r="N3439">
        <v>103.90300000000001</v>
      </c>
      <c r="O3439">
        <v>20951.099999999999</v>
      </c>
      <c r="P3439">
        <v>20942.400000000001</v>
      </c>
      <c r="Q3439">
        <v>20960.599999999999</v>
      </c>
      <c r="R3439">
        <f t="shared" si="318"/>
        <v>3.1999999999970896</v>
      </c>
      <c r="S3439">
        <f t="shared" si="319"/>
        <v>3.1000000000021828</v>
      </c>
      <c r="T3439">
        <f t="shared" si="320"/>
        <v>4.3999999999978172</v>
      </c>
      <c r="U3439">
        <f t="shared" si="321"/>
        <v>1.527366104880932E-2</v>
      </c>
      <c r="V3439">
        <f t="shared" si="322"/>
        <v>1.4802505921012791E-2</v>
      </c>
      <c r="W3439">
        <f t="shared" si="323"/>
        <v>2.0991765502885496E-2</v>
      </c>
    </row>
    <row r="3440" spans="1:23" x14ac:dyDescent="0.25">
      <c r="A3440">
        <v>3439</v>
      </c>
      <c r="B3440">
        <v>0</v>
      </c>
      <c r="C3440">
        <v>20921</v>
      </c>
      <c r="D3440">
        <v>-32.650199999999998</v>
      </c>
      <c r="E3440">
        <v>20913.400000000001</v>
      </c>
      <c r="F3440">
        <v>-152.661</v>
      </c>
      <c r="G3440">
        <v>20928.5</v>
      </c>
      <c r="H3440">
        <v>87.384500000000003</v>
      </c>
      <c r="I3440">
        <v>179.54900000000001</v>
      </c>
      <c r="J3440">
        <v>-20.656199999999998</v>
      </c>
      <c r="K3440">
        <v>180.393</v>
      </c>
      <c r="L3440">
        <v>-141.517</v>
      </c>
      <c r="M3440">
        <v>175.673</v>
      </c>
      <c r="N3440">
        <v>100.505</v>
      </c>
      <c r="O3440">
        <v>20922.099999999999</v>
      </c>
      <c r="P3440">
        <v>20914.400000000001</v>
      </c>
      <c r="Q3440">
        <v>20930.099999999999</v>
      </c>
      <c r="R3440">
        <f t="shared" si="318"/>
        <v>1.0999999999985448</v>
      </c>
      <c r="S3440">
        <f t="shared" si="319"/>
        <v>1</v>
      </c>
      <c r="T3440">
        <f t="shared" si="320"/>
        <v>1.5999999999985448</v>
      </c>
      <c r="U3440">
        <f t="shared" si="321"/>
        <v>5.2575984246253718E-3</v>
      </c>
      <c r="V3440">
        <f t="shared" si="322"/>
        <v>4.7813946371877743E-3</v>
      </c>
      <c r="W3440">
        <f t="shared" si="323"/>
        <v>7.6444928595589372E-3</v>
      </c>
    </row>
    <row r="3441" spans="1:23" x14ac:dyDescent="0.25">
      <c r="A3441">
        <v>3440</v>
      </c>
      <c r="B3441">
        <v>0</v>
      </c>
      <c r="C3441">
        <v>20896.5</v>
      </c>
      <c r="D3441">
        <v>-32.898800000000001</v>
      </c>
      <c r="E3441">
        <v>20892.8</v>
      </c>
      <c r="F3441">
        <v>-152.87799999999999</v>
      </c>
      <c r="G3441">
        <v>20911.3</v>
      </c>
      <c r="H3441">
        <v>87.195800000000006</v>
      </c>
      <c r="I3441">
        <v>196.40799999999999</v>
      </c>
      <c r="J3441">
        <v>-23.3294</v>
      </c>
      <c r="K3441">
        <v>193.352</v>
      </c>
      <c r="L3441">
        <v>-143.566</v>
      </c>
      <c r="M3441">
        <v>185.26300000000001</v>
      </c>
      <c r="N3441">
        <v>98.792900000000003</v>
      </c>
      <c r="O3441">
        <v>20896</v>
      </c>
      <c r="P3441">
        <v>20891.8</v>
      </c>
      <c r="Q3441">
        <v>20911.7</v>
      </c>
      <c r="R3441">
        <f t="shared" si="318"/>
        <v>-0.5</v>
      </c>
      <c r="S3441">
        <f t="shared" si="319"/>
        <v>-1</v>
      </c>
      <c r="T3441">
        <f t="shared" si="320"/>
        <v>0.40000000000145519</v>
      </c>
      <c r="U3441">
        <f t="shared" si="321"/>
        <v>-2.3928024502297093E-3</v>
      </c>
      <c r="V3441">
        <f t="shared" si="322"/>
        <v>-4.7865669784317296E-3</v>
      </c>
      <c r="W3441">
        <f t="shared" si="323"/>
        <v>1.912804793495771E-3</v>
      </c>
    </row>
    <row r="3442" spans="1:23" x14ac:dyDescent="0.25">
      <c r="A3442">
        <v>3441</v>
      </c>
      <c r="B3442">
        <v>0</v>
      </c>
      <c r="C3442">
        <v>20886.900000000001</v>
      </c>
      <c r="D3442">
        <v>-33.0032</v>
      </c>
      <c r="E3442">
        <v>20882.900000000001</v>
      </c>
      <c r="F3442">
        <v>-152.98500000000001</v>
      </c>
      <c r="G3442">
        <v>20901.2</v>
      </c>
      <c r="H3442">
        <v>87.085999999999999</v>
      </c>
      <c r="I3442">
        <v>201.54900000000001</v>
      </c>
      <c r="J3442">
        <v>-24.083500000000001</v>
      </c>
      <c r="K3442">
        <v>198.83799999999999</v>
      </c>
      <c r="L3442">
        <v>-144.36799999999999</v>
      </c>
      <c r="M3442">
        <v>190.99700000000001</v>
      </c>
      <c r="N3442">
        <v>97.848799999999997</v>
      </c>
      <c r="O3442">
        <v>20885.599999999999</v>
      </c>
      <c r="P3442">
        <v>20881.099999999999</v>
      </c>
      <c r="Q3442">
        <v>20900.7</v>
      </c>
      <c r="R3442">
        <f t="shared" si="318"/>
        <v>-1.3000000000029104</v>
      </c>
      <c r="S3442">
        <f t="shared" si="319"/>
        <v>-1.8000000000029104</v>
      </c>
      <c r="T3442">
        <f t="shared" si="320"/>
        <v>-0.5</v>
      </c>
      <c r="U3442">
        <f t="shared" si="321"/>
        <v>-6.2243842647705149E-3</v>
      </c>
      <c r="V3442">
        <f t="shared" si="322"/>
        <v>-8.6202355240045329E-3</v>
      </c>
      <c r="W3442">
        <f t="shared" si="323"/>
        <v>-2.3922643739204908E-3</v>
      </c>
    </row>
    <row r="3443" spans="1:23" x14ac:dyDescent="0.25">
      <c r="A3443">
        <v>3442</v>
      </c>
      <c r="B3443">
        <v>0</v>
      </c>
      <c r="C3443">
        <v>20869.8</v>
      </c>
      <c r="D3443">
        <v>-33.2029</v>
      </c>
      <c r="E3443">
        <v>20866.5</v>
      </c>
      <c r="F3443">
        <v>-153.179</v>
      </c>
      <c r="G3443">
        <v>20885.3</v>
      </c>
      <c r="H3443">
        <v>86.894900000000007</v>
      </c>
      <c r="I3443">
        <v>207.74199999999999</v>
      </c>
      <c r="J3443">
        <v>-25.019200000000001</v>
      </c>
      <c r="K3443">
        <v>204.34800000000001</v>
      </c>
      <c r="L3443">
        <v>-145.21899999999999</v>
      </c>
      <c r="M3443">
        <v>196.07400000000001</v>
      </c>
      <c r="N3443">
        <v>96.966099999999997</v>
      </c>
      <c r="O3443">
        <v>20867.2</v>
      </c>
      <c r="P3443">
        <v>20863.3</v>
      </c>
      <c r="Q3443">
        <v>20883.5</v>
      </c>
      <c r="R3443">
        <f t="shared" si="318"/>
        <v>-2.5999999999985448</v>
      </c>
      <c r="S3443">
        <f t="shared" si="319"/>
        <v>-3.2000000000007276</v>
      </c>
      <c r="T3443">
        <f t="shared" si="320"/>
        <v>-1.7999999999992724</v>
      </c>
      <c r="U3443">
        <f t="shared" si="321"/>
        <v>-1.2459745437809313E-2</v>
      </c>
      <c r="V3443">
        <f t="shared" si="322"/>
        <v>-1.5337937910113586E-2</v>
      </c>
      <c r="W3443">
        <f t="shared" si="323"/>
        <v>-8.6192448583775338E-3</v>
      </c>
    </row>
    <row r="3444" spans="1:23" x14ac:dyDescent="0.25">
      <c r="A3444">
        <v>3443</v>
      </c>
      <c r="B3444">
        <v>0</v>
      </c>
      <c r="C3444">
        <v>20863.599999999999</v>
      </c>
      <c r="D3444">
        <v>-33.268599999999999</v>
      </c>
      <c r="E3444">
        <v>20860.599999999999</v>
      </c>
      <c r="F3444">
        <v>-153.24199999999999</v>
      </c>
      <c r="G3444">
        <v>20879.7</v>
      </c>
      <c r="H3444">
        <v>86.833500000000001</v>
      </c>
      <c r="I3444">
        <v>211.066</v>
      </c>
      <c r="J3444">
        <v>-25.463799999999999</v>
      </c>
      <c r="K3444">
        <v>207.38399999999999</v>
      </c>
      <c r="L3444">
        <v>-145.63200000000001</v>
      </c>
      <c r="M3444">
        <v>198.83099999999999</v>
      </c>
      <c r="N3444">
        <v>96.542000000000002</v>
      </c>
      <c r="O3444">
        <v>20860.5</v>
      </c>
      <c r="P3444">
        <v>20856.900000000001</v>
      </c>
      <c r="Q3444">
        <v>20877.400000000001</v>
      </c>
      <c r="R3444">
        <f t="shared" si="318"/>
        <v>-3.0999999999985448</v>
      </c>
      <c r="S3444">
        <f t="shared" si="319"/>
        <v>-3.6999999999970896</v>
      </c>
      <c r="T3444">
        <f t="shared" si="320"/>
        <v>-2.2999999999992724</v>
      </c>
      <c r="U3444">
        <f t="shared" si="321"/>
        <v>-1.4860621749232016E-2</v>
      </c>
      <c r="V3444">
        <f t="shared" si="322"/>
        <v>-1.7739932588242208E-2</v>
      </c>
      <c r="W3444">
        <f t="shared" si="323"/>
        <v>-1.1016697481483673E-2</v>
      </c>
    </row>
    <row r="3445" spans="1:23" x14ac:dyDescent="0.25">
      <c r="A3445">
        <v>3444</v>
      </c>
      <c r="B3445">
        <v>0</v>
      </c>
      <c r="C3445">
        <v>20856</v>
      </c>
      <c r="D3445">
        <v>-33.350499999999997</v>
      </c>
      <c r="E3445">
        <v>20853.900000000001</v>
      </c>
      <c r="F3445">
        <v>-153.316</v>
      </c>
      <c r="G3445">
        <v>20873.099999999999</v>
      </c>
      <c r="H3445">
        <v>86.760199999999998</v>
      </c>
      <c r="I3445">
        <v>214.98099999999999</v>
      </c>
      <c r="J3445">
        <v>-25.974699999999999</v>
      </c>
      <c r="K3445">
        <v>210.286</v>
      </c>
      <c r="L3445">
        <v>-146.02699999999999</v>
      </c>
      <c r="M3445">
        <v>201.648</v>
      </c>
      <c r="N3445">
        <v>96.112499999999997</v>
      </c>
      <c r="O3445">
        <v>20852.2</v>
      </c>
      <c r="P3445">
        <v>20849.7</v>
      </c>
      <c r="Q3445">
        <v>20870.400000000001</v>
      </c>
      <c r="R3445">
        <f t="shared" si="318"/>
        <v>-3.7999999999992724</v>
      </c>
      <c r="S3445">
        <f t="shared" si="319"/>
        <v>-4.2000000000007276</v>
      </c>
      <c r="T3445">
        <f t="shared" si="320"/>
        <v>-2.6999999999970896</v>
      </c>
      <c r="U3445">
        <f t="shared" si="321"/>
        <v>-1.8223496801293256E-2</v>
      </c>
      <c r="V3445">
        <f t="shared" si="322"/>
        <v>-2.0144174736330633E-2</v>
      </c>
      <c r="W3445">
        <f t="shared" si="323"/>
        <v>-1.2936982520685225E-2</v>
      </c>
    </row>
    <row r="3446" spans="1:23" x14ac:dyDescent="0.25">
      <c r="A3446">
        <v>3445</v>
      </c>
      <c r="B3446">
        <v>0</v>
      </c>
      <c r="C3446">
        <v>20841.599999999999</v>
      </c>
      <c r="D3446">
        <v>-33.500700000000002</v>
      </c>
      <c r="E3446">
        <v>20840.2</v>
      </c>
      <c r="F3446">
        <v>-153.46100000000001</v>
      </c>
      <c r="G3446">
        <v>20860</v>
      </c>
      <c r="H3446">
        <v>86.618200000000002</v>
      </c>
      <c r="I3446">
        <v>222.61199999999999</v>
      </c>
      <c r="J3446">
        <v>-26.912700000000001</v>
      </c>
      <c r="K3446">
        <v>217.33500000000001</v>
      </c>
      <c r="L3446">
        <v>-146.916</v>
      </c>
      <c r="M3446">
        <v>208.18</v>
      </c>
      <c r="N3446">
        <v>95.183300000000003</v>
      </c>
      <c r="O3446">
        <v>20836.8</v>
      </c>
      <c r="P3446">
        <v>20834.8</v>
      </c>
      <c r="Q3446">
        <v>20856.2</v>
      </c>
      <c r="R3446">
        <f t="shared" si="318"/>
        <v>-4.7999999999992724</v>
      </c>
      <c r="S3446">
        <f t="shared" si="319"/>
        <v>-5.4000000000014552</v>
      </c>
      <c r="T3446">
        <f t="shared" si="320"/>
        <v>-3.7999999999992724</v>
      </c>
      <c r="U3446">
        <f t="shared" si="321"/>
        <v>-2.303616678184401E-2</v>
      </c>
      <c r="V3446">
        <f t="shared" si="322"/>
        <v>-2.591817536046161E-2</v>
      </c>
      <c r="W3446">
        <f t="shared" si="323"/>
        <v>-1.8220001726101935E-2</v>
      </c>
    </row>
    <row r="3447" spans="1:23" x14ac:dyDescent="0.25">
      <c r="A3447">
        <v>3446</v>
      </c>
      <c r="B3447">
        <v>0</v>
      </c>
      <c r="C3447">
        <v>20831.900000000001</v>
      </c>
      <c r="D3447">
        <v>-33.601300000000002</v>
      </c>
      <c r="E3447">
        <v>20830.8</v>
      </c>
      <c r="F3447">
        <v>-153.559</v>
      </c>
      <c r="G3447">
        <v>20851.099999999999</v>
      </c>
      <c r="H3447">
        <v>86.524000000000001</v>
      </c>
      <c r="I3447">
        <v>227.952</v>
      </c>
      <c r="J3447">
        <v>-27.532399999999999</v>
      </c>
      <c r="K3447">
        <v>222.316</v>
      </c>
      <c r="L3447">
        <v>-147.511</v>
      </c>
      <c r="M3447">
        <v>212.678</v>
      </c>
      <c r="N3447">
        <v>94.575500000000005</v>
      </c>
      <c r="O3447">
        <v>20826.3</v>
      </c>
      <c r="P3447">
        <v>20824.599999999999</v>
      </c>
      <c r="Q3447">
        <v>20846.599999999999</v>
      </c>
      <c r="R3447">
        <f t="shared" si="318"/>
        <v>-5.6000000000021828</v>
      </c>
      <c r="S3447">
        <f t="shared" si="319"/>
        <v>-6.2000000000007276</v>
      </c>
      <c r="T3447">
        <f t="shared" si="320"/>
        <v>-4.5</v>
      </c>
      <c r="U3447">
        <f t="shared" si="321"/>
        <v>-2.6889077752659779E-2</v>
      </c>
      <c r="V3447">
        <f t="shared" si="322"/>
        <v>-2.9772480623881027E-2</v>
      </c>
      <c r="W3447">
        <f t="shared" si="323"/>
        <v>-2.1586253873533336E-2</v>
      </c>
    </row>
    <row r="3448" spans="1:23" x14ac:dyDescent="0.25">
      <c r="A3448">
        <v>3447</v>
      </c>
      <c r="B3448">
        <v>0</v>
      </c>
      <c r="C3448">
        <v>20823.3</v>
      </c>
      <c r="D3448">
        <v>-33.679900000000004</v>
      </c>
      <c r="E3448">
        <v>20822</v>
      </c>
      <c r="F3448">
        <v>-153.63999999999999</v>
      </c>
      <c r="G3448">
        <v>20840</v>
      </c>
      <c r="H3448">
        <v>86.424400000000006</v>
      </c>
      <c r="I3448">
        <v>234.364</v>
      </c>
      <c r="J3448">
        <v>-28.202500000000001</v>
      </c>
      <c r="K3448">
        <v>229.06200000000001</v>
      </c>
      <c r="L3448">
        <v>-148.22399999999999</v>
      </c>
      <c r="M3448">
        <v>221.6</v>
      </c>
      <c r="N3448">
        <v>93.518199999999993</v>
      </c>
      <c r="O3448">
        <v>20816.900000000001</v>
      </c>
      <c r="P3448">
        <v>20815.2</v>
      </c>
      <c r="Q3448">
        <v>20834.7</v>
      </c>
      <c r="R3448">
        <f t="shared" si="318"/>
        <v>-6.3999999999978172</v>
      </c>
      <c r="S3448">
        <f t="shared" si="319"/>
        <v>-6.7999999999992724</v>
      </c>
      <c r="T3448">
        <f t="shared" si="320"/>
        <v>-5.2999999999992724</v>
      </c>
      <c r="U3448">
        <f t="shared" si="321"/>
        <v>-3.0744251065229773E-2</v>
      </c>
      <c r="V3448">
        <f t="shared" si="322"/>
        <v>-3.2668434605477116E-2</v>
      </c>
      <c r="W3448">
        <f t="shared" si="323"/>
        <v>-2.5438331245466805E-2</v>
      </c>
    </row>
    <row r="3449" spans="1:23" x14ac:dyDescent="0.25">
      <c r="A3449">
        <v>3448</v>
      </c>
      <c r="B3449">
        <v>0</v>
      </c>
      <c r="C3449">
        <v>20816.8</v>
      </c>
      <c r="D3449">
        <v>-33.753599999999999</v>
      </c>
      <c r="E3449">
        <v>20813</v>
      </c>
      <c r="F3449">
        <v>-153.73400000000001</v>
      </c>
      <c r="G3449">
        <v>20831.2</v>
      </c>
      <c r="H3449">
        <v>86.332400000000007</v>
      </c>
      <c r="I3449">
        <v>236.61699999999999</v>
      </c>
      <c r="J3449">
        <v>-28.471499999999999</v>
      </c>
      <c r="K3449">
        <v>233.76</v>
      </c>
      <c r="L3449">
        <v>-148.73699999999999</v>
      </c>
      <c r="M3449">
        <v>226.10900000000001</v>
      </c>
      <c r="N3449">
        <v>92.970600000000005</v>
      </c>
      <c r="O3449">
        <v>20809.7</v>
      </c>
      <c r="P3449">
        <v>20805.599999999999</v>
      </c>
      <c r="Q3449">
        <v>20825</v>
      </c>
      <c r="R3449">
        <f t="shared" si="318"/>
        <v>-7.0999999999985448</v>
      </c>
      <c r="S3449">
        <f t="shared" si="319"/>
        <v>-7.4000000000014552</v>
      </c>
      <c r="T3449">
        <f t="shared" si="320"/>
        <v>-6.2000000000007276</v>
      </c>
      <c r="U3449">
        <f t="shared" si="321"/>
        <v>-3.4118704258103406E-2</v>
      </c>
      <c r="V3449">
        <f t="shared" si="322"/>
        <v>-3.5567347252669745E-2</v>
      </c>
      <c r="W3449">
        <f t="shared" si="323"/>
        <v>-2.9771908763508895E-2</v>
      </c>
    </row>
    <row r="3450" spans="1:23" x14ac:dyDescent="0.25">
      <c r="A3450">
        <v>3449</v>
      </c>
      <c r="B3450">
        <v>0</v>
      </c>
      <c r="C3450">
        <v>20806.7</v>
      </c>
      <c r="D3450">
        <v>-33.840200000000003</v>
      </c>
      <c r="E3450">
        <v>20803.7</v>
      </c>
      <c r="F3450">
        <v>-153.81399999999999</v>
      </c>
      <c r="G3450">
        <v>20822.400000000001</v>
      </c>
      <c r="H3450">
        <v>86.255499999999998</v>
      </c>
      <c r="I3450">
        <v>245.09399999999999</v>
      </c>
      <c r="J3450">
        <v>-29.276700000000002</v>
      </c>
      <c r="K3450">
        <v>241.429</v>
      </c>
      <c r="L3450">
        <v>-149.46899999999999</v>
      </c>
      <c r="M3450">
        <v>233.32</v>
      </c>
      <c r="N3450">
        <v>92.209000000000003</v>
      </c>
      <c r="O3450">
        <v>20798.900000000001</v>
      </c>
      <c r="P3450">
        <v>20795.5</v>
      </c>
      <c r="Q3450">
        <v>20815.599999999999</v>
      </c>
      <c r="R3450">
        <f t="shared" si="318"/>
        <v>-7.7999999999992724</v>
      </c>
      <c r="S3450">
        <f t="shared" si="319"/>
        <v>-8.2000000000007276</v>
      </c>
      <c r="T3450">
        <f t="shared" si="320"/>
        <v>-6.8000000000029104</v>
      </c>
      <c r="U3450">
        <f t="shared" si="321"/>
        <v>-3.7501983277958312E-2</v>
      </c>
      <c r="V3450">
        <f t="shared" si="322"/>
        <v>-3.943160779976787E-2</v>
      </c>
      <c r="W3450">
        <f t="shared" si="323"/>
        <v>-3.2667806837193787E-2</v>
      </c>
    </row>
    <row r="3451" spans="1:23" x14ac:dyDescent="0.25">
      <c r="A3451">
        <v>3450</v>
      </c>
      <c r="B3451">
        <v>0</v>
      </c>
      <c r="C3451">
        <v>20806.099999999999</v>
      </c>
      <c r="D3451">
        <v>-33.848599999999998</v>
      </c>
      <c r="E3451">
        <v>20800.2</v>
      </c>
      <c r="F3451">
        <v>-153.84299999999999</v>
      </c>
      <c r="G3451">
        <v>20820</v>
      </c>
      <c r="H3451">
        <v>86.233699999999999</v>
      </c>
      <c r="I3451">
        <v>245.14</v>
      </c>
      <c r="J3451">
        <v>-29.284600000000001</v>
      </c>
      <c r="K3451">
        <v>244.11500000000001</v>
      </c>
      <c r="L3451">
        <v>-149.72499999999999</v>
      </c>
      <c r="M3451">
        <v>235.01499999999999</v>
      </c>
      <c r="N3451">
        <v>92.025899999999993</v>
      </c>
      <c r="O3451">
        <v>20798.2</v>
      </c>
      <c r="P3451">
        <v>20792</v>
      </c>
      <c r="Q3451">
        <v>20813</v>
      </c>
      <c r="R3451">
        <f t="shared" si="318"/>
        <v>-7.8999999999978172</v>
      </c>
      <c r="S3451">
        <f t="shared" si="319"/>
        <v>-8.2000000000007276</v>
      </c>
      <c r="T3451">
        <f t="shared" si="320"/>
        <v>-7</v>
      </c>
      <c r="U3451">
        <f t="shared" si="321"/>
        <v>-3.7984056312555012E-2</v>
      </c>
      <c r="V3451">
        <f t="shared" si="322"/>
        <v>-3.9438245479033893E-2</v>
      </c>
      <c r="W3451">
        <f t="shared" si="323"/>
        <v>-3.3632825637822515E-2</v>
      </c>
    </row>
    <row r="3452" spans="1:23" x14ac:dyDescent="0.25">
      <c r="A3452">
        <v>3451</v>
      </c>
      <c r="B3452">
        <v>0</v>
      </c>
      <c r="C3452">
        <v>20811.599999999999</v>
      </c>
      <c r="D3452">
        <v>-33.783999999999999</v>
      </c>
      <c r="E3452">
        <v>20805.7</v>
      </c>
      <c r="F3452">
        <v>-153.78</v>
      </c>
      <c r="G3452">
        <v>20827.099999999999</v>
      </c>
      <c r="H3452">
        <v>86.310500000000005</v>
      </c>
      <c r="I3452">
        <v>243.79300000000001</v>
      </c>
      <c r="J3452">
        <v>-29.110600000000002</v>
      </c>
      <c r="K3452">
        <v>242.93799999999999</v>
      </c>
      <c r="L3452">
        <v>-149.565</v>
      </c>
      <c r="M3452">
        <v>232.16800000000001</v>
      </c>
      <c r="N3452">
        <v>92.365700000000004</v>
      </c>
      <c r="O3452">
        <v>20804.400000000001</v>
      </c>
      <c r="P3452">
        <v>20797.8</v>
      </c>
      <c r="Q3452">
        <v>20820.5</v>
      </c>
      <c r="R3452">
        <f t="shared" si="318"/>
        <v>-7.1999999999970896</v>
      </c>
      <c r="S3452">
        <f t="shared" si="319"/>
        <v>-7.9000000000014552</v>
      </c>
      <c r="T3452">
        <f t="shared" si="320"/>
        <v>-6.5999999999985448</v>
      </c>
      <c r="U3452">
        <f t="shared" si="321"/>
        <v>-3.4608063678823173E-2</v>
      </c>
      <c r="V3452">
        <f t="shared" si="322"/>
        <v>-3.7984786852462551E-2</v>
      </c>
      <c r="W3452">
        <f t="shared" si="323"/>
        <v>-3.1699526908568691E-2</v>
      </c>
    </row>
    <row r="3453" spans="1:23" x14ac:dyDescent="0.25">
      <c r="A3453">
        <v>3452</v>
      </c>
      <c r="B3453">
        <v>0</v>
      </c>
      <c r="C3453">
        <v>20815.5</v>
      </c>
      <c r="D3453">
        <v>-33.741300000000003</v>
      </c>
      <c r="E3453">
        <v>20807.900000000001</v>
      </c>
      <c r="F3453">
        <v>-153.749</v>
      </c>
      <c r="G3453">
        <v>20830.3</v>
      </c>
      <c r="H3453">
        <v>86.3489</v>
      </c>
      <c r="I3453">
        <v>242.768</v>
      </c>
      <c r="J3453">
        <v>-28.975899999999999</v>
      </c>
      <c r="K3453">
        <v>243.39099999999999</v>
      </c>
      <c r="L3453">
        <v>-149.57300000000001</v>
      </c>
      <c r="M3453">
        <v>231.66800000000001</v>
      </c>
      <c r="N3453">
        <v>92.4529</v>
      </c>
      <c r="O3453">
        <v>20808.400000000001</v>
      </c>
      <c r="P3453">
        <v>20800.2</v>
      </c>
      <c r="Q3453">
        <v>20823.900000000001</v>
      </c>
      <c r="R3453">
        <f t="shared" si="318"/>
        <v>-7.0999999999985448</v>
      </c>
      <c r="S3453">
        <f t="shared" si="319"/>
        <v>-7.7000000000007276</v>
      </c>
      <c r="T3453">
        <f t="shared" si="320"/>
        <v>-6.3999999999978172</v>
      </c>
      <c r="U3453">
        <f t="shared" si="321"/>
        <v>-3.4120835816297962E-2</v>
      </c>
      <c r="V3453">
        <f t="shared" si="322"/>
        <v>-3.701887481851486E-2</v>
      </c>
      <c r="W3453">
        <f t="shared" si="323"/>
        <v>-3.073391631729799E-2</v>
      </c>
    </row>
    <row r="3454" spans="1:23" x14ac:dyDescent="0.25">
      <c r="A3454">
        <v>3453</v>
      </c>
      <c r="B3454">
        <v>0</v>
      </c>
      <c r="C3454">
        <v>20843.8</v>
      </c>
      <c r="D3454">
        <v>-33.431600000000003</v>
      </c>
      <c r="E3454">
        <v>20837.099999999999</v>
      </c>
      <c r="F3454">
        <v>-153.43299999999999</v>
      </c>
      <c r="G3454">
        <v>20857.5</v>
      </c>
      <c r="H3454">
        <v>86.650800000000004</v>
      </c>
      <c r="I3454">
        <v>230.607</v>
      </c>
      <c r="J3454">
        <v>-27.6096</v>
      </c>
      <c r="K3454">
        <v>230.458</v>
      </c>
      <c r="L3454">
        <v>-148.155</v>
      </c>
      <c r="M3454">
        <v>220.56399999999999</v>
      </c>
      <c r="N3454">
        <v>93.838899999999995</v>
      </c>
      <c r="O3454">
        <v>20839.099999999999</v>
      </c>
      <c r="P3454">
        <v>20831.900000000001</v>
      </c>
      <c r="Q3454">
        <v>20853.5</v>
      </c>
      <c r="R3454">
        <f t="shared" si="318"/>
        <v>-4.7000000000007276</v>
      </c>
      <c r="S3454">
        <f t="shared" si="319"/>
        <v>-5.1999999999970896</v>
      </c>
      <c r="T3454">
        <f t="shared" si="320"/>
        <v>-4</v>
      </c>
      <c r="U3454">
        <f t="shared" si="321"/>
        <v>-2.2553757120032668E-2</v>
      </c>
      <c r="V3454">
        <f t="shared" si="322"/>
        <v>-2.4961717366140817E-2</v>
      </c>
      <c r="W3454">
        <f t="shared" si="323"/>
        <v>-1.9181432373462488E-2</v>
      </c>
    </row>
    <row r="3455" spans="1:23" x14ac:dyDescent="0.25">
      <c r="A3455">
        <v>3454</v>
      </c>
      <c r="B3455">
        <v>0</v>
      </c>
      <c r="C3455">
        <v>20887.8</v>
      </c>
      <c r="D3455">
        <v>-32.984499999999997</v>
      </c>
      <c r="E3455">
        <v>20880</v>
      </c>
      <c r="F3455">
        <v>-152.99700000000001</v>
      </c>
      <c r="G3455">
        <v>20898.7</v>
      </c>
      <c r="H3455">
        <v>87.077399999999997</v>
      </c>
      <c r="I3455">
        <v>202.89699999999999</v>
      </c>
      <c r="J3455">
        <v>-24.227599999999999</v>
      </c>
      <c r="K3455">
        <v>203.934</v>
      </c>
      <c r="L3455">
        <v>-144.99600000000001</v>
      </c>
      <c r="M3455">
        <v>195.61199999999999</v>
      </c>
      <c r="N3455">
        <v>97.196399999999997</v>
      </c>
      <c r="O3455">
        <v>20886.5</v>
      </c>
      <c r="P3455">
        <v>20878.3</v>
      </c>
      <c r="Q3455">
        <v>20897.900000000001</v>
      </c>
      <c r="R3455">
        <f t="shared" si="318"/>
        <v>-1.2999999999992724</v>
      </c>
      <c r="S3455">
        <f t="shared" si="319"/>
        <v>-1.7000000000007276</v>
      </c>
      <c r="T3455">
        <f t="shared" si="320"/>
        <v>-0.7999999999992724</v>
      </c>
      <c r="U3455">
        <f t="shared" si="321"/>
        <v>-6.2241160558220501E-3</v>
      </c>
      <c r="V3455">
        <f t="shared" si="322"/>
        <v>-8.1424253890437798E-3</v>
      </c>
      <c r="W3455">
        <f t="shared" si="323"/>
        <v>-3.8281358413968501E-3</v>
      </c>
    </row>
    <row r="3456" spans="1:23" x14ac:dyDescent="0.25">
      <c r="A3456">
        <v>3455</v>
      </c>
      <c r="B3456">
        <v>0</v>
      </c>
      <c r="C3456">
        <v>20931.099999999999</v>
      </c>
      <c r="D3456">
        <v>-32.539000000000001</v>
      </c>
      <c r="E3456">
        <v>20923.400000000001</v>
      </c>
      <c r="F3456">
        <v>-152.55099999999999</v>
      </c>
      <c r="G3456">
        <v>20941.400000000001</v>
      </c>
      <c r="H3456">
        <v>87.5154</v>
      </c>
      <c r="I3456">
        <v>173.65100000000001</v>
      </c>
      <c r="J3456">
        <v>-19.5763</v>
      </c>
      <c r="K3456">
        <v>174.62299999999999</v>
      </c>
      <c r="L3456">
        <v>-140.506</v>
      </c>
      <c r="M3456">
        <v>167.53399999999999</v>
      </c>
      <c r="N3456">
        <v>102.15900000000001</v>
      </c>
      <c r="O3456">
        <v>20933.2</v>
      </c>
      <c r="P3456">
        <v>20925</v>
      </c>
      <c r="Q3456">
        <v>20944.2</v>
      </c>
      <c r="R3456">
        <f t="shared" si="318"/>
        <v>2.1000000000021828</v>
      </c>
      <c r="S3456">
        <f t="shared" si="319"/>
        <v>1.5999999999985448</v>
      </c>
      <c r="T3456">
        <f t="shared" si="320"/>
        <v>2.7999999999992724</v>
      </c>
      <c r="U3456">
        <f t="shared" si="321"/>
        <v>1.0031911031290881E-2</v>
      </c>
      <c r="V3456">
        <f t="shared" si="322"/>
        <v>7.6463560334458537E-3</v>
      </c>
      <c r="W3456">
        <f t="shared" si="323"/>
        <v>1.3368856294340545E-2</v>
      </c>
    </row>
    <row r="3457" spans="1:23" x14ac:dyDescent="0.25">
      <c r="A3457">
        <v>3456</v>
      </c>
      <c r="B3457">
        <v>0</v>
      </c>
      <c r="C3457">
        <v>20959.5</v>
      </c>
      <c r="D3457">
        <v>-32.246699999999997</v>
      </c>
      <c r="E3457">
        <v>20951.900000000001</v>
      </c>
      <c r="F3457">
        <v>-152.25800000000001</v>
      </c>
      <c r="G3457">
        <v>20974.5</v>
      </c>
      <c r="H3457">
        <v>87.816800000000001</v>
      </c>
      <c r="I3457">
        <v>153.29</v>
      </c>
      <c r="J3457">
        <v>-15.282299999999999</v>
      </c>
      <c r="K3457">
        <v>153.97399999999999</v>
      </c>
      <c r="L3457">
        <v>-136.33199999999999</v>
      </c>
      <c r="M3457">
        <v>146.94399999999999</v>
      </c>
      <c r="N3457">
        <v>107.624</v>
      </c>
      <c r="O3457">
        <v>20963.900000000001</v>
      </c>
      <c r="P3457">
        <v>20955.8</v>
      </c>
      <c r="Q3457">
        <v>20980.1</v>
      </c>
      <c r="R3457">
        <f t="shared" si="318"/>
        <v>4.4000000000014552</v>
      </c>
      <c r="S3457">
        <f t="shared" si="319"/>
        <v>3.8999999999978172</v>
      </c>
      <c r="T3457">
        <f t="shared" si="320"/>
        <v>5.5999999999985448</v>
      </c>
      <c r="U3457">
        <f t="shared" si="321"/>
        <v>2.0988461116497669E-2</v>
      </c>
      <c r="V3457">
        <f t="shared" si="322"/>
        <v>1.8610599452169887E-2</v>
      </c>
      <c r="W3457">
        <f t="shared" si="323"/>
        <v>2.6691960476825875E-2</v>
      </c>
    </row>
    <row r="3458" spans="1:23" x14ac:dyDescent="0.25">
      <c r="A3458">
        <v>3457</v>
      </c>
      <c r="B3458">
        <v>0</v>
      </c>
      <c r="C3458">
        <v>20980.400000000001</v>
      </c>
      <c r="D3458">
        <v>-32.0366</v>
      </c>
      <c r="E3458">
        <v>20970.8</v>
      </c>
      <c r="F3458">
        <v>-152.05600000000001</v>
      </c>
      <c r="G3458">
        <v>20994.1</v>
      </c>
      <c r="H3458">
        <v>88.014200000000002</v>
      </c>
      <c r="I3458">
        <v>141.57300000000001</v>
      </c>
      <c r="J3458">
        <v>-11.8543</v>
      </c>
      <c r="K3458">
        <v>142.93600000000001</v>
      </c>
      <c r="L3458">
        <v>-133.39400000000001</v>
      </c>
      <c r="M3458">
        <v>137.07900000000001</v>
      </c>
      <c r="N3458">
        <v>111.015</v>
      </c>
      <c r="O3458">
        <v>20986.6</v>
      </c>
      <c r="P3458">
        <v>20976.5</v>
      </c>
      <c r="Q3458">
        <v>21000.9</v>
      </c>
      <c r="R3458">
        <f t="shared" si="318"/>
        <v>6.1999999999970896</v>
      </c>
      <c r="S3458">
        <f t="shared" si="319"/>
        <v>5.7000000000007276</v>
      </c>
      <c r="T3458">
        <f t="shared" si="320"/>
        <v>6.8000000000029104</v>
      </c>
      <c r="U3458">
        <f t="shared" si="321"/>
        <v>2.9542660554816358E-2</v>
      </c>
      <c r="V3458">
        <f t="shared" si="322"/>
        <v>2.7173265320719509E-2</v>
      </c>
      <c r="W3458">
        <f t="shared" si="323"/>
        <v>3.2379564685336863E-2</v>
      </c>
    </row>
    <row r="3459" spans="1:23" x14ac:dyDescent="0.25">
      <c r="A3459">
        <v>3458</v>
      </c>
      <c r="B3459">
        <v>0</v>
      </c>
      <c r="C3459">
        <v>20991.7</v>
      </c>
      <c r="D3459">
        <v>-31.923300000000001</v>
      </c>
      <c r="E3459">
        <v>20982.1</v>
      </c>
      <c r="F3459">
        <v>-151.94399999999999</v>
      </c>
      <c r="G3459">
        <v>21003.599999999999</v>
      </c>
      <c r="H3459">
        <v>88.117199999999997</v>
      </c>
      <c r="I3459">
        <v>135.15100000000001</v>
      </c>
      <c r="J3459">
        <v>-9.67563</v>
      </c>
      <c r="K3459">
        <v>136.453</v>
      </c>
      <c r="L3459">
        <v>-131.32900000000001</v>
      </c>
      <c r="M3459">
        <v>131.92099999999999</v>
      </c>
      <c r="N3459">
        <v>112.922</v>
      </c>
      <c r="O3459">
        <v>20999</v>
      </c>
      <c r="P3459">
        <v>20988.6</v>
      </c>
      <c r="Q3459">
        <v>21011.3</v>
      </c>
      <c r="R3459">
        <f t="shared" ref="R3459:R3522" si="324">O3459-C3459</f>
        <v>7.2999999999992724</v>
      </c>
      <c r="S3459">
        <f t="shared" ref="S3459:S3522" si="325">P3459-E3459</f>
        <v>6.5</v>
      </c>
      <c r="T3459">
        <f t="shared" ref="T3459:T3522" si="326">Q3459-G3459</f>
        <v>7.7000000000007276</v>
      </c>
      <c r="U3459">
        <f t="shared" ref="U3459:U3522" si="327">R3459/O3459*100</f>
        <v>3.4763560169528418E-2</v>
      </c>
      <c r="V3459">
        <f t="shared" ref="V3459:V3522" si="328">S3459/P3459*100</f>
        <v>3.0969192799900902E-2</v>
      </c>
      <c r="W3459">
        <f t="shared" ref="W3459:W3522" si="329">T3459/Q3459*100</f>
        <v>3.6646947118934708E-2</v>
      </c>
    </row>
    <row r="3460" spans="1:23" x14ac:dyDescent="0.25">
      <c r="A3460">
        <v>3459</v>
      </c>
      <c r="B3460">
        <v>0</v>
      </c>
      <c r="C3460">
        <v>20998.9</v>
      </c>
      <c r="D3460">
        <v>-31.8475</v>
      </c>
      <c r="E3460">
        <v>20988.7</v>
      </c>
      <c r="F3460">
        <v>-151.869</v>
      </c>
      <c r="G3460">
        <v>21009.7</v>
      </c>
      <c r="H3460">
        <v>88.187799999999996</v>
      </c>
      <c r="I3460">
        <v>131.79400000000001</v>
      </c>
      <c r="J3460">
        <v>-8.3728599999999993</v>
      </c>
      <c r="K3460">
        <v>133.12799999999999</v>
      </c>
      <c r="L3460">
        <v>-130.19399999999999</v>
      </c>
      <c r="M3460">
        <v>129.15600000000001</v>
      </c>
      <c r="N3460">
        <v>114.032</v>
      </c>
      <c r="O3460">
        <v>21006.9</v>
      </c>
      <c r="P3460">
        <v>20996.2</v>
      </c>
      <c r="Q3460">
        <v>21017.8</v>
      </c>
      <c r="R3460">
        <f t="shared" si="324"/>
        <v>8</v>
      </c>
      <c r="S3460">
        <f t="shared" si="325"/>
        <v>7.5</v>
      </c>
      <c r="T3460">
        <f t="shared" si="326"/>
        <v>8.0999999999985448</v>
      </c>
      <c r="U3460">
        <f t="shared" si="327"/>
        <v>3.8082725199815294E-2</v>
      </c>
      <c r="V3460">
        <f t="shared" si="328"/>
        <v>3.572074946895152E-2</v>
      </c>
      <c r="W3460">
        <f t="shared" si="329"/>
        <v>3.8538762382354694E-2</v>
      </c>
    </row>
    <row r="3461" spans="1:23" x14ac:dyDescent="0.25">
      <c r="A3461">
        <v>3460</v>
      </c>
      <c r="B3461">
        <v>0</v>
      </c>
      <c r="C3461">
        <v>21000.2</v>
      </c>
      <c r="D3461">
        <v>-31.836600000000001</v>
      </c>
      <c r="E3461">
        <v>20989.7</v>
      </c>
      <c r="F3461">
        <v>-151.85900000000001</v>
      </c>
      <c r="G3461">
        <v>21010.3</v>
      </c>
      <c r="H3461">
        <v>88.195300000000003</v>
      </c>
      <c r="I3461">
        <v>131.22300000000001</v>
      </c>
      <c r="J3461">
        <v>-8.1120699999999992</v>
      </c>
      <c r="K3461">
        <v>132.589</v>
      </c>
      <c r="L3461">
        <v>-130.01</v>
      </c>
      <c r="M3461">
        <v>128.91300000000001</v>
      </c>
      <c r="N3461">
        <v>114.127</v>
      </c>
      <c r="O3461">
        <v>21008.3</v>
      </c>
      <c r="P3461">
        <v>20997.599999999999</v>
      </c>
      <c r="Q3461">
        <v>21018.5</v>
      </c>
      <c r="R3461">
        <f t="shared" si="324"/>
        <v>8.0999999999985448</v>
      </c>
      <c r="S3461">
        <f t="shared" si="325"/>
        <v>7.8999999999978172</v>
      </c>
      <c r="T3461">
        <f t="shared" si="326"/>
        <v>8.2000000000007276</v>
      </c>
      <c r="U3461">
        <f t="shared" si="327"/>
        <v>3.8556189696446384E-2</v>
      </c>
      <c r="V3461">
        <f t="shared" si="328"/>
        <v>3.7623347430172108E-2</v>
      </c>
      <c r="W3461">
        <f t="shared" si="329"/>
        <v>3.9013250231941993E-2</v>
      </c>
    </row>
    <row r="3462" spans="1:23" x14ac:dyDescent="0.25">
      <c r="A3462">
        <v>3461</v>
      </c>
      <c r="B3462">
        <v>0</v>
      </c>
      <c r="C3462">
        <v>20979.4</v>
      </c>
      <c r="D3462">
        <v>-32.039400000000001</v>
      </c>
      <c r="E3462">
        <v>20970.099999999999</v>
      </c>
      <c r="F3462">
        <v>-152.05799999999999</v>
      </c>
      <c r="G3462">
        <v>20993.3</v>
      </c>
      <c r="H3462">
        <v>88.0107</v>
      </c>
      <c r="I3462">
        <v>142.88900000000001</v>
      </c>
      <c r="J3462">
        <v>-12.260899999999999</v>
      </c>
      <c r="K3462">
        <v>144.125</v>
      </c>
      <c r="L3462">
        <v>-133.72999999999999</v>
      </c>
      <c r="M3462">
        <v>138.465</v>
      </c>
      <c r="N3462">
        <v>110.587</v>
      </c>
      <c r="O3462">
        <v>20985.9</v>
      </c>
      <c r="P3462">
        <v>20976</v>
      </c>
      <c r="Q3462">
        <v>21000.1</v>
      </c>
      <c r="R3462">
        <f t="shared" si="324"/>
        <v>6.5</v>
      </c>
      <c r="S3462">
        <f t="shared" si="325"/>
        <v>5.9000000000014552</v>
      </c>
      <c r="T3462">
        <f t="shared" si="326"/>
        <v>6.7999999999992724</v>
      </c>
      <c r="U3462">
        <f t="shared" si="327"/>
        <v>3.09731772285201E-2</v>
      </c>
      <c r="V3462">
        <f t="shared" si="328"/>
        <v>2.81273836765897E-2</v>
      </c>
      <c r="W3462">
        <f t="shared" si="329"/>
        <v>3.238079818667184E-2</v>
      </c>
    </row>
    <row r="3463" spans="1:23" x14ac:dyDescent="0.25">
      <c r="A3463">
        <v>3462</v>
      </c>
      <c r="B3463">
        <v>0</v>
      </c>
      <c r="C3463">
        <v>20938.099999999999</v>
      </c>
      <c r="D3463">
        <v>-32.472099999999998</v>
      </c>
      <c r="E3463">
        <v>20930.5</v>
      </c>
      <c r="F3463">
        <v>-152.48400000000001</v>
      </c>
      <c r="G3463">
        <v>20945.400000000001</v>
      </c>
      <c r="H3463">
        <v>87.555700000000002</v>
      </c>
      <c r="I3463">
        <v>167.84700000000001</v>
      </c>
      <c r="J3463">
        <v>-18.4818</v>
      </c>
      <c r="K3463">
        <v>168.71</v>
      </c>
      <c r="L3463">
        <v>-139.43</v>
      </c>
      <c r="M3463">
        <v>164.97399999999999</v>
      </c>
      <c r="N3463">
        <v>102.715</v>
      </c>
      <c r="O3463">
        <v>20940.5</v>
      </c>
      <c r="P3463">
        <v>20932.8</v>
      </c>
      <c r="Q3463">
        <v>20948.8</v>
      </c>
      <c r="R3463">
        <f t="shared" si="324"/>
        <v>2.4000000000014552</v>
      </c>
      <c r="S3463">
        <f t="shared" si="325"/>
        <v>2.2999999999992724</v>
      </c>
      <c r="T3463">
        <f t="shared" si="326"/>
        <v>3.3999999999978172</v>
      </c>
      <c r="U3463">
        <f t="shared" si="327"/>
        <v>1.1461044387676776E-2</v>
      </c>
      <c r="V3463">
        <f t="shared" si="328"/>
        <v>1.0987541083845795E-2</v>
      </c>
      <c r="W3463">
        <f t="shared" si="329"/>
        <v>1.623004658977038E-2</v>
      </c>
    </row>
    <row r="3464" spans="1:23" x14ac:dyDescent="0.25">
      <c r="A3464">
        <v>3463</v>
      </c>
      <c r="B3464">
        <v>0</v>
      </c>
      <c r="C3464">
        <v>20914.900000000001</v>
      </c>
      <c r="D3464">
        <v>-32.710500000000003</v>
      </c>
      <c r="E3464">
        <v>20907.900000000001</v>
      </c>
      <c r="F3464">
        <v>-152.71700000000001</v>
      </c>
      <c r="G3464">
        <v>20922.7</v>
      </c>
      <c r="H3464">
        <v>87.326899999999995</v>
      </c>
      <c r="I3464">
        <v>184.149</v>
      </c>
      <c r="J3464">
        <v>-21.426400000000001</v>
      </c>
      <c r="K3464">
        <v>184.41399999999999</v>
      </c>
      <c r="L3464">
        <v>-142.16800000000001</v>
      </c>
      <c r="M3464">
        <v>179.90899999999999</v>
      </c>
      <c r="N3464">
        <v>99.747900000000001</v>
      </c>
      <c r="O3464">
        <v>20915.5</v>
      </c>
      <c r="P3464">
        <v>20908.400000000001</v>
      </c>
      <c r="Q3464">
        <v>20923.900000000001</v>
      </c>
      <c r="R3464">
        <f t="shared" si="324"/>
        <v>0.59999999999854481</v>
      </c>
      <c r="S3464">
        <f t="shared" si="325"/>
        <v>0.5</v>
      </c>
      <c r="T3464">
        <f t="shared" si="326"/>
        <v>1.2000000000007276</v>
      </c>
      <c r="U3464">
        <f t="shared" si="327"/>
        <v>2.8686859027924018E-3</v>
      </c>
      <c r="V3464">
        <f t="shared" si="328"/>
        <v>2.3913833674504025E-3</v>
      </c>
      <c r="W3464">
        <f t="shared" si="329"/>
        <v>5.7350685101760545E-3</v>
      </c>
    </row>
    <row r="3465" spans="1:23" x14ac:dyDescent="0.25">
      <c r="A3465">
        <v>3464</v>
      </c>
      <c r="B3465">
        <v>0</v>
      </c>
      <c r="C3465">
        <v>20893</v>
      </c>
      <c r="D3465">
        <v>-32.932000000000002</v>
      </c>
      <c r="E3465">
        <v>20891.2</v>
      </c>
      <c r="F3465">
        <v>-152.89500000000001</v>
      </c>
      <c r="G3465">
        <v>20909.2</v>
      </c>
      <c r="H3465">
        <v>87.173599999999993</v>
      </c>
      <c r="I3465">
        <v>199.28200000000001</v>
      </c>
      <c r="J3465">
        <v>-23.734400000000001</v>
      </c>
      <c r="K3465">
        <v>194.23599999999999</v>
      </c>
      <c r="L3465">
        <v>-143.697</v>
      </c>
      <c r="M3465">
        <v>186.77799999999999</v>
      </c>
      <c r="N3465">
        <v>98.546800000000005</v>
      </c>
      <c r="O3465">
        <v>20892.2</v>
      </c>
      <c r="P3465">
        <v>20890</v>
      </c>
      <c r="Q3465">
        <v>20909.400000000001</v>
      </c>
      <c r="R3465">
        <f t="shared" si="324"/>
        <v>-0.7999999999992724</v>
      </c>
      <c r="S3465">
        <f t="shared" si="325"/>
        <v>-1.2000000000007276</v>
      </c>
      <c r="T3465">
        <f t="shared" si="326"/>
        <v>0.2000000000007276</v>
      </c>
      <c r="U3465">
        <f t="shared" si="327"/>
        <v>-3.8291802682305946E-3</v>
      </c>
      <c r="V3465">
        <f t="shared" si="328"/>
        <v>-5.7443752991896959E-3</v>
      </c>
      <c r="W3465">
        <f t="shared" si="329"/>
        <v>9.5650759945635738E-4</v>
      </c>
    </row>
    <row r="3466" spans="1:23" x14ac:dyDescent="0.25">
      <c r="A3466">
        <v>3465</v>
      </c>
      <c r="B3466">
        <v>0</v>
      </c>
      <c r="C3466">
        <v>20880.599999999999</v>
      </c>
      <c r="D3466">
        <v>-33.076000000000001</v>
      </c>
      <c r="E3466">
        <v>20876.099999999999</v>
      </c>
      <c r="F3466">
        <v>-153.06200000000001</v>
      </c>
      <c r="G3466">
        <v>20895.2</v>
      </c>
      <c r="H3466">
        <v>87.015799999999999</v>
      </c>
      <c r="I3466">
        <v>204.11799999999999</v>
      </c>
      <c r="J3466">
        <v>-24.4663</v>
      </c>
      <c r="K3466">
        <v>201.87799999999999</v>
      </c>
      <c r="L3466">
        <v>-144.81399999999999</v>
      </c>
      <c r="M3466">
        <v>193.20400000000001</v>
      </c>
      <c r="N3466">
        <v>97.473299999999995</v>
      </c>
      <c r="O3466">
        <v>20878.8</v>
      </c>
      <c r="P3466">
        <v>20873.8</v>
      </c>
      <c r="Q3466">
        <v>20894.2</v>
      </c>
      <c r="R3466">
        <f t="shared" si="324"/>
        <v>-1.7999999999992724</v>
      </c>
      <c r="S3466">
        <f t="shared" si="325"/>
        <v>-2.2999999999992724</v>
      </c>
      <c r="T3466">
        <f t="shared" si="326"/>
        <v>-1</v>
      </c>
      <c r="U3466">
        <f t="shared" si="327"/>
        <v>-8.6211851255784452E-3</v>
      </c>
      <c r="V3466">
        <f t="shared" si="328"/>
        <v>-1.1018597476258623E-2</v>
      </c>
      <c r="W3466">
        <f t="shared" si="329"/>
        <v>-4.7860171722296134E-3</v>
      </c>
    </row>
    <row r="3467" spans="1:23" x14ac:dyDescent="0.25">
      <c r="A3467">
        <v>3466</v>
      </c>
      <c r="B3467">
        <v>0</v>
      </c>
      <c r="C3467">
        <v>20867.400000000001</v>
      </c>
      <c r="D3467">
        <v>-33.227200000000003</v>
      </c>
      <c r="E3467">
        <v>20863.099999999999</v>
      </c>
      <c r="F3467">
        <v>-153.21</v>
      </c>
      <c r="G3467">
        <v>20882.3</v>
      </c>
      <c r="H3467">
        <v>86.866799999999998</v>
      </c>
      <c r="I3467">
        <v>209.5</v>
      </c>
      <c r="J3467">
        <v>-25.243600000000001</v>
      </c>
      <c r="K3467">
        <v>206.964</v>
      </c>
      <c r="L3467">
        <v>-145.55099999999999</v>
      </c>
      <c r="M3467">
        <v>198.26400000000001</v>
      </c>
      <c r="N3467">
        <v>96.648300000000006</v>
      </c>
      <c r="O3467">
        <v>20864.5</v>
      </c>
      <c r="P3467">
        <v>20859.7</v>
      </c>
      <c r="Q3467">
        <v>20880.3</v>
      </c>
      <c r="R3467">
        <f t="shared" si="324"/>
        <v>-2.9000000000014552</v>
      </c>
      <c r="S3467">
        <f t="shared" si="325"/>
        <v>-3.3999999999978172</v>
      </c>
      <c r="T3467">
        <f t="shared" si="326"/>
        <v>-2</v>
      </c>
      <c r="U3467">
        <f t="shared" si="327"/>
        <v>-1.3899206786654152E-2</v>
      </c>
      <c r="V3467">
        <f t="shared" si="328"/>
        <v>-1.6299371515399633E-2</v>
      </c>
      <c r="W3467">
        <f t="shared" si="329"/>
        <v>-9.578406440520491E-3</v>
      </c>
    </row>
    <row r="3468" spans="1:23" x14ac:dyDescent="0.25">
      <c r="A3468">
        <v>3467</v>
      </c>
      <c r="B3468">
        <v>0</v>
      </c>
      <c r="C3468">
        <v>20854.400000000001</v>
      </c>
      <c r="D3468">
        <v>-33.359400000000001</v>
      </c>
      <c r="E3468">
        <v>20852.8</v>
      </c>
      <c r="F3468">
        <v>-153.322</v>
      </c>
      <c r="G3468">
        <v>20871.2</v>
      </c>
      <c r="H3468">
        <v>86.748400000000004</v>
      </c>
      <c r="I3468">
        <v>217.28399999999999</v>
      </c>
      <c r="J3468">
        <v>-26.2285</v>
      </c>
      <c r="K3468">
        <v>212.19800000000001</v>
      </c>
      <c r="L3468">
        <v>-146.238</v>
      </c>
      <c r="M3468">
        <v>204.26900000000001</v>
      </c>
      <c r="N3468">
        <v>95.777100000000004</v>
      </c>
      <c r="O3468">
        <v>20850.5</v>
      </c>
      <c r="P3468">
        <v>20848.400000000001</v>
      </c>
      <c r="Q3468">
        <v>20868.400000000001</v>
      </c>
      <c r="R3468">
        <f t="shared" si="324"/>
        <v>-3.9000000000014552</v>
      </c>
      <c r="S3468">
        <f t="shared" si="325"/>
        <v>-4.3999999999978172</v>
      </c>
      <c r="T3468">
        <f t="shared" si="326"/>
        <v>-2.7999999999992724</v>
      </c>
      <c r="U3468">
        <f t="shared" si="327"/>
        <v>-1.870458741997293E-2</v>
      </c>
      <c r="V3468">
        <f t="shared" si="328"/>
        <v>-2.1104737054151959E-2</v>
      </c>
      <c r="W3468">
        <f t="shared" si="329"/>
        <v>-1.341741580571233E-2</v>
      </c>
    </row>
    <row r="3469" spans="1:23" x14ac:dyDescent="0.25">
      <c r="A3469">
        <v>3468</v>
      </c>
      <c r="B3469">
        <v>0</v>
      </c>
      <c r="C3469">
        <v>20846.599999999999</v>
      </c>
      <c r="D3469">
        <v>-33.453600000000002</v>
      </c>
      <c r="E3469">
        <v>20843.5</v>
      </c>
      <c r="F3469">
        <v>-153.428</v>
      </c>
      <c r="G3469">
        <v>20862.5</v>
      </c>
      <c r="H3469">
        <v>86.646100000000004</v>
      </c>
      <c r="I3469">
        <v>219.07900000000001</v>
      </c>
      <c r="J3469">
        <v>-26.5059</v>
      </c>
      <c r="K3469">
        <v>215.50899999999999</v>
      </c>
      <c r="L3469">
        <v>-146.69399999999999</v>
      </c>
      <c r="M3469">
        <v>207.04300000000001</v>
      </c>
      <c r="N3469">
        <v>95.340999999999994</v>
      </c>
      <c r="O3469">
        <v>20842.099999999999</v>
      </c>
      <c r="P3469">
        <v>20838.400000000001</v>
      </c>
      <c r="Q3469">
        <v>20858.8</v>
      </c>
      <c r="R3469">
        <f t="shared" si="324"/>
        <v>-4.5</v>
      </c>
      <c r="S3469">
        <f t="shared" si="325"/>
        <v>-5.0999999999985448</v>
      </c>
      <c r="T3469">
        <f t="shared" si="326"/>
        <v>-3.7000000000007276</v>
      </c>
      <c r="U3469">
        <f t="shared" si="327"/>
        <v>-2.1590914543160238E-2</v>
      </c>
      <c r="V3469">
        <f t="shared" si="328"/>
        <v>-2.4474047911540925E-2</v>
      </c>
      <c r="W3469">
        <f t="shared" si="329"/>
        <v>-1.7738316681691794E-2</v>
      </c>
    </row>
    <row r="3470" spans="1:23" x14ac:dyDescent="0.25">
      <c r="A3470">
        <v>3469</v>
      </c>
      <c r="B3470">
        <v>0</v>
      </c>
      <c r="C3470">
        <v>20839.099999999999</v>
      </c>
      <c r="D3470">
        <v>-33.532899999999998</v>
      </c>
      <c r="E3470">
        <v>20835.900000000001</v>
      </c>
      <c r="F3470">
        <v>-153.50800000000001</v>
      </c>
      <c r="G3470">
        <v>20856.3</v>
      </c>
      <c r="H3470">
        <v>86.576800000000006</v>
      </c>
      <c r="I3470">
        <v>222.84899999999999</v>
      </c>
      <c r="J3470">
        <v>-26.965800000000002</v>
      </c>
      <c r="K3470">
        <v>219.31100000000001</v>
      </c>
      <c r="L3470">
        <v>-147.16300000000001</v>
      </c>
      <c r="M3470">
        <v>209.55799999999999</v>
      </c>
      <c r="N3470">
        <v>94.978800000000007</v>
      </c>
      <c r="O3470">
        <v>20834</v>
      </c>
      <c r="P3470">
        <v>20830.2</v>
      </c>
      <c r="Q3470">
        <v>20852.099999999999</v>
      </c>
      <c r="R3470">
        <f t="shared" si="324"/>
        <v>-5.0999999999985448</v>
      </c>
      <c r="S3470">
        <f t="shared" si="325"/>
        <v>-5.7000000000007276</v>
      </c>
      <c r="T3470">
        <f t="shared" si="326"/>
        <v>-4.2000000000007276</v>
      </c>
      <c r="U3470">
        <f t="shared" si="327"/>
        <v>-2.4479216665059731E-2</v>
      </c>
      <c r="V3470">
        <f t="shared" si="328"/>
        <v>-2.7364115562984161E-2</v>
      </c>
      <c r="W3470">
        <f t="shared" si="329"/>
        <v>-2.0141856215924191E-2</v>
      </c>
    </row>
    <row r="3471" spans="1:23" x14ac:dyDescent="0.25">
      <c r="A3471">
        <v>3470</v>
      </c>
      <c r="B3471">
        <v>0</v>
      </c>
      <c r="C3471">
        <v>20828.7</v>
      </c>
      <c r="D3471">
        <v>-33.638100000000001</v>
      </c>
      <c r="E3471">
        <v>20825.599999999999</v>
      </c>
      <c r="F3471">
        <v>-153.61199999999999</v>
      </c>
      <c r="G3471">
        <v>20845.7</v>
      </c>
      <c r="H3471">
        <v>86.469899999999996</v>
      </c>
      <c r="I3471">
        <v>229.012</v>
      </c>
      <c r="J3471">
        <v>-27.665700000000001</v>
      </c>
      <c r="K3471">
        <v>225.37200000000001</v>
      </c>
      <c r="L3471">
        <v>-147.85599999999999</v>
      </c>
      <c r="M3471">
        <v>215.864</v>
      </c>
      <c r="N3471">
        <v>94.167900000000003</v>
      </c>
      <c r="O3471">
        <v>20822.7</v>
      </c>
      <c r="P3471">
        <v>20819.099999999999</v>
      </c>
      <c r="Q3471">
        <v>20840.7</v>
      </c>
      <c r="R3471">
        <f t="shared" si="324"/>
        <v>-6</v>
      </c>
      <c r="S3471">
        <f t="shared" si="325"/>
        <v>-6.5</v>
      </c>
      <c r="T3471">
        <f t="shared" si="326"/>
        <v>-5</v>
      </c>
      <c r="U3471">
        <f t="shared" si="327"/>
        <v>-2.8814707026466307E-2</v>
      </c>
      <c r="V3471">
        <f t="shared" si="328"/>
        <v>-3.1221330412938123E-2</v>
      </c>
      <c r="W3471">
        <f t="shared" si="329"/>
        <v>-2.3991516599730336E-2</v>
      </c>
    </row>
    <row r="3472" spans="1:23" x14ac:dyDescent="0.25">
      <c r="A3472">
        <v>3471</v>
      </c>
      <c r="B3472">
        <v>0</v>
      </c>
      <c r="C3472">
        <v>20813.3</v>
      </c>
      <c r="D3472">
        <v>-33.773899999999998</v>
      </c>
      <c r="E3472">
        <v>20812.900000000001</v>
      </c>
      <c r="F3472">
        <v>-153.72800000000001</v>
      </c>
      <c r="G3472">
        <v>20831</v>
      </c>
      <c r="H3472">
        <v>86.337299999999999</v>
      </c>
      <c r="I3472">
        <v>241.39</v>
      </c>
      <c r="J3472">
        <v>-28.9071</v>
      </c>
      <c r="K3472">
        <v>235.24</v>
      </c>
      <c r="L3472">
        <v>-148.86000000000001</v>
      </c>
      <c r="M3472">
        <v>227.721</v>
      </c>
      <c r="N3472">
        <v>92.822999999999993</v>
      </c>
      <c r="O3472">
        <v>20806.099999999999</v>
      </c>
      <c r="P3472">
        <v>20805.3</v>
      </c>
      <c r="Q3472">
        <v>20824.900000000001</v>
      </c>
      <c r="R3472">
        <f t="shared" si="324"/>
        <v>-7.2000000000007276</v>
      </c>
      <c r="S3472">
        <f t="shared" si="325"/>
        <v>-7.6000000000021828</v>
      </c>
      <c r="T3472">
        <f t="shared" si="326"/>
        <v>-6.0999999999985448</v>
      </c>
      <c r="U3472">
        <f t="shared" si="327"/>
        <v>-3.4605235964456228E-2</v>
      </c>
      <c r="V3472">
        <f t="shared" si="328"/>
        <v>-3.6529153629133837E-2</v>
      </c>
      <c r="W3472">
        <f t="shared" si="329"/>
        <v>-2.9291857343845804E-2</v>
      </c>
    </row>
    <row r="3473" spans="1:23" x14ac:dyDescent="0.25">
      <c r="A3473">
        <v>3472</v>
      </c>
      <c r="B3473">
        <v>0</v>
      </c>
      <c r="C3473">
        <v>20804.400000000001</v>
      </c>
      <c r="D3473">
        <v>-33.864899999999999</v>
      </c>
      <c r="E3473">
        <v>20803</v>
      </c>
      <c r="F3473">
        <v>-153.82599999999999</v>
      </c>
      <c r="G3473">
        <v>20820.8</v>
      </c>
      <c r="H3473">
        <v>86.235900000000001</v>
      </c>
      <c r="I3473">
        <v>246.06800000000001</v>
      </c>
      <c r="J3473">
        <v>-29.3828</v>
      </c>
      <c r="K3473">
        <v>240.845</v>
      </c>
      <c r="L3473">
        <v>-149.43100000000001</v>
      </c>
      <c r="M3473">
        <v>233.64400000000001</v>
      </c>
      <c r="N3473">
        <v>92.162199999999999</v>
      </c>
      <c r="O3473">
        <v>20796.400000000001</v>
      </c>
      <c r="P3473">
        <v>20794.7</v>
      </c>
      <c r="Q3473">
        <v>20813.900000000001</v>
      </c>
      <c r="R3473">
        <f t="shared" si="324"/>
        <v>-8</v>
      </c>
      <c r="S3473">
        <f t="shared" si="325"/>
        <v>-8.2999999999992724</v>
      </c>
      <c r="T3473">
        <f t="shared" si="326"/>
        <v>-6.8999999999978172</v>
      </c>
      <c r="U3473">
        <f t="shared" si="327"/>
        <v>-3.8468196418610913E-2</v>
      </c>
      <c r="V3473">
        <f t="shared" si="328"/>
        <v>-3.9914016552291071E-2</v>
      </c>
      <c r="W3473">
        <f t="shared" si="329"/>
        <v>-3.3150923181132885E-2</v>
      </c>
    </row>
    <row r="3474" spans="1:23" x14ac:dyDescent="0.25">
      <c r="A3474">
        <v>3473</v>
      </c>
      <c r="B3474">
        <v>0</v>
      </c>
      <c r="C3474">
        <v>20812</v>
      </c>
      <c r="D3474">
        <v>-33.787100000000002</v>
      </c>
      <c r="E3474">
        <v>20809.099999999999</v>
      </c>
      <c r="F3474">
        <v>-153.76</v>
      </c>
      <c r="G3474">
        <v>20825.8</v>
      </c>
      <c r="H3474">
        <v>86.293400000000005</v>
      </c>
      <c r="I3474">
        <v>242.09899999999999</v>
      </c>
      <c r="J3474">
        <v>-28.979199999999999</v>
      </c>
      <c r="K3474">
        <v>238.358</v>
      </c>
      <c r="L3474">
        <v>-149.15799999999999</v>
      </c>
      <c r="M3474">
        <v>232.239</v>
      </c>
      <c r="N3474">
        <v>92.343100000000007</v>
      </c>
      <c r="O3474">
        <v>20804.5</v>
      </c>
      <c r="P3474">
        <v>20801.400000000001</v>
      </c>
      <c r="Q3474">
        <v>20819.3</v>
      </c>
      <c r="R3474">
        <f t="shared" si="324"/>
        <v>-7.5</v>
      </c>
      <c r="S3474">
        <f t="shared" si="325"/>
        <v>-7.6999999999970896</v>
      </c>
      <c r="T3474">
        <f t="shared" si="326"/>
        <v>-6.5</v>
      </c>
      <c r="U3474">
        <f t="shared" si="327"/>
        <v>-3.6049893051983944E-2</v>
      </c>
      <c r="V3474">
        <f t="shared" si="328"/>
        <v>-3.7016739257920567E-2</v>
      </c>
      <c r="W3474">
        <f t="shared" si="329"/>
        <v>-3.1221030486135462E-2</v>
      </c>
    </row>
    <row r="3475" spans="1:23" x14ac:dyDescent="0.25">
      <c r="A3475">
        <v>3474</v>
      </c>
      <c r="B3475">
        <v>0</v>
      </c>
      <c r="C3475">
        <v>20813.5</v>
      </c>
      <c r="D3475">
        <v>-33.777000000000001</v>
      </c>
      <c r="E3475">
        <v>20805.7</v>
      </c>
      <c r="F3475">
        <v>-153.78700000000001</v>
      </c>
      <c r="G3475">
        <v>20827.2</v>
      </c>
      <c r="H3475">
        <v>86.304000000000002</v>
      </c>
      <c r="I3475">
        <v>240.46600000000001</v>
      </c>
      <c r="J3475">
        <v>-28.8215</v>
      </c>
      <c r="K3475">
        <v>241.41499999999999</v>
      </c>
      <c r="L3475">
        <v>-149.447</v>
      </c>
      <c r="M3475">
        <v>230.553</v>
      </c>
      <c r="N3475">
        <v>92.509699999999995</v>
      </c>
      <c r="O3475">
        <v>20806.3</v>
      </c>
      <c r="P3475">
        <v>20797.900000000001</v>
      </c>
      <c r="Q3475">
        <v>20820.599999999999</v>
      </c>
      <c r="R3475">
        <f t="shared" si="324"/>
        <v>-7.2000000000007276</v>
      </c>
      <c r="S3475">
        <f t="shared" si="325"/>
        <v>-7.7999999999992724</v>
      </c>
      <c r="T3475">
        <f t="shared" si="326"/>
        <v>-6.6000000000021828</v>
      </c>
      <c r="U3475">
        <f t="shared" si="327"/>
        <v>-3.4604903322554843E-2</v>
      </c>
      <c r="V3475">
        <f t="shared" si="328"/>
        <v>-3.750378643997361E-2</v>
      </c>
      <c r="W3475">
        <f t="shared" si="329"/>
        <v>-3.169937465780133E-2</v>
      </c>
    </row>
    <row r="3476" spans="1:23" x14ac:dyDescent="0.25">
      <c r="A3476">
        <v>3475</v>
      </c>
      <c r="B3476">
        <v>0</v>
      </c>
      <c r="C3476">
        <v>20821.5</v>
      </c>
      <c r="D3476">
        <v>-33.691600000000001</v>
      </c>
      <c r="E3476">
        <v>20812.599999999999</v>
      </c>
      <c r="F3476">
        <v>-153.71100000000001</v>
      </c>
      <c r="G3476">
        <v>20832.599999999999</v>
      </c>
      <c r="H3476">
        <v>86.369900000000001</v>
      </c>
      <c r="I3476">
        <v>236.977</v>
      </c>
      <c r="J3476">
        <v>-28.435700000000001</v>
      </c>
      <c r="K3476">
        <v>239.053</v>
      </c>
      <c r="L3476">
        <v>-149.17400000000001</v>
      </c>
      <c r="M3476">
        <v>229.50299999999999</v>
      </c>
      <c r="N3476">
        <v>92.669499999999999</v>
      </c>
      <c r="O3476">
        <v>20814.8</v>
      </c>
      <c r="P3476">
        <v>20805.400000000001</v>
      </c>
      <c r="Q3476">
        <v>20826.5</v>
      </c>
      <c r="R3476">
        <f t="shared" si="324"/>
        <v>-6.7000000000007276</v>
      </c>
      <c r="S3476">
        <f t="shared" si="325"/>
        <v>-7.1999999999970896</v>
      </c>
      <c r="T3476">
        <f t="shared" si="326"/>
        <v>-6.0999999999985448</v>
      </c>
      <c r="U3476">
        <f t="shared" si="327"/>
        <v>-3.218863500970813E-2</v>
      </c>
      <c r="V3476">
        <f t="shared" si="328"/>
        <v>-3.4606400261456588E-2</v>
      </c>
      <c r="W3476">
        <f t="shared" si="329"/>
        <v>-2.9289606991086091E-2</v>
      </c>
    </row>
    <row r="3477" spans="1:23" x14ac:dyDescent="0.25">
      <c r="A3477">
        <v>3476</v>
      </c>
      <c r="B3477">
        <v>0</v>
      </c>
      <c r="C3477">
        <v>20826.5</v>
      </c>
      <c r="D3477">
        <v>-33.638599999999997</v>
      </c>
      <c r="E3477">
        <v>20817.099999999999</v>
      </c>
      <c r="F3477">
        <v>-153.661</v>
      </c>
      <c r="G3477">
        <v>20837.3</v>
      </c>
      <c r="H3477">
        <v>86.420500000000004</v>
      </c>
      <c r="I3477">
        <v>234.97399999999999</v>
      </c>
      <c r="J3477">
        <v>-28.199000000000002</v>
      </c>
      <c r="K3477">
        <v>237.46199999999999</v>
      </c>
      <c r="L3477">
        <v>-148.98500000000001</v>
      </c>
      <c r="M3477">
        <v>227.80699999999999</v>
      </c>
      <c r="N3477">
        <v>92.887500000000003</v>
      </c>
      <c r="O3477">
        <v>20820.099999999999</v>
      </c>
      <c r="P3477">
        <v>20810.2</v>
      </c>
      <c r="Q3477">
        <v>20831.3</v>
      </c>
      <c r="R3477">
        <f t="shared" si="324"/>
        <v>-6.4000000000014552</v>
      </c>
      <c r="S3477">
        <f t="shared" si="325"/>
        <v>-6.8999999999978172</v>
      </c>
      <c r="T3477">
        <f t="shared" si="326"/>
        <v>-6</v>
      </c>
      <c r="U3477">
        <f t="shared" si="327"/>
        <v>-3.0739525746761327E-2</v>
      </c>
      <c r="V3477">
        <f t="shared" si="328"/>
        <v>-3.3156817329952695E-2</v>
      </c>
      <c r="W3477">
        <f t="shared" si="329"/>
        <v>-2.8802811154368668E-2</v>
      </c>
    </row>
    <row r="3478" spans="1:23" x14ac:dyDescent="0.25">
      <c r="A3478">
        <v>3477</v>
      </c>
      <c r="B3478">
        <v>0</v>
      </c>
      <c r="C3478">
        <v>20862.2</v>
      </c>
      <c r="D3478">
        <v>-33.251300000000001</v>
      </c>
      <c r="E3478">
        <v>20852.2</v>
      </c>
      <c r="F3478">
        <v>-153.28100000000001</v>
      </c>
      <c r="G3478">
        <v>20871.7</v>
      </c>
      <c r="H3478">
        <v>86.798299999999998</v>
      </c>
      <c r="I3478">
        <v>218.14599999999999</v>
      </c>
      <c r="J3478">
        <v>-26.202400000000001</v>
      </c>
      <c r="K3478">
        <v>221.42099999999999</v>
      </c>
      <c r="L3478">
        <v>-147.15</v>
      </c>
      <c r="M3478">
        <v>212.25399999999999</v>
      </c>
      <c r="N3478">
        <v>94.875399999999999</v>
      </c>
      <c r="O3478">
        <v>20858.900000000001</v>
      </c>
      <c r="P3478">
        <v>20848.3</v>
      </c>
      <c r="Q3478">
        <v>20868.7</v>
      </c>
      <c r="R3478">
        <f t="shared" si="324"/>
        <v>-3.2999999999992724</v>
      </c>
      <c r="S3478">
        <f t="shared" si="325"/>
        <v>-3.9000000000014552</v>
      </c>
      <c r="T3478">
        <f t="shared" si="326"/>
        <v>-3</v>
      </c>
      <c r="U3478">
        <f t="shared" si="327"/>
        <v>-1.5820584978111368E-2</v>
      </c>
      <c r="V3478">
        <f t="shared" si="328"/>
        <v>-1.8706561206436281E-2</v>
      </c>
      <c r="W3478">
        <f t="shared" si="329"/>
        <v>-1.4375595988250344E-2</v>
      </c>
    </row>
    <row r="3479" spans="1:23" x14ac:dyDescent="0.25">
      <c r="A3479">
        <v>3478</v>
      </c>
      <c r="B3479">
        <v>0</v>
      </c>
      <c r="C3479">
        <v>20905.099999999999</v>
      </c>
      <c r="D3479">
        <v>-32.810600000000001</v>
      </c>
      <c r="E3479">
        <v>20894.7</v>
      </c>
      <c r="F3479">
        <v>-152.84399999999999</v>
      </c>
      <c r="G3479">
        <v>20914.2</v>
      </c>
      <c r="H3479">
        <v>87.237700000000004</v>
      </c>
      <c r="I3479">
        <v>190.852</v>
      </c>
      <c r="J3479">
        <v>-22.488299999999999</v>
      </c>
      <c r="K3479">
        <v>194.41300000000001</v>
      </c>
      <c r="L3479">
        <v>-143.67599999999999</v>
      </c>
      <c r="M3479">
        <v>185.333</v>
      </c>
      <c r="N3479">
        <v>98.812399999999997</v>
      </c>
      <c r="O3479">
        <v>20905.2</v>
      </c>
      <c r="P3479">
        <v>20894.3</v>
      </c>
      <c r="Q3479">
        <v>20914.599999999999</v>
      </c>
      <c r="R3479">
        <f t="shared" si="324"/>
        <v>0.10000000000218279</v>
      </c>
      <c r="S3479">
        <f t="shared" si="325"/>
        <v>-0.40000000000145519</v>
      </c>
      <c r="T3479">
        <f t="shared" si="326"/>
        <v>0.39999999999781721</v>
      </c>
      <c r="U3479">
        <f t="shared" si="327"/>
        <v>4.7834988424976936E-4</v>
      </c>
      <c r="V3479">
        <f t="shared" si="328"/>
        <v>-1.9143977065585122E-3</v>
      </c>
      <c r="W3479">
        <f t="shared" si="329"/>
        <v>1.9125395656518281E-3</v>
      </c>
    </row>
    <row r="3480" spans="1:23" x14ac:dyDescent="0.25">
      <c r="A3480">
        <v>3479</v>
      </c>
      <c r="B3480">
        <v>0</v>
      </c>
      <c r="C3480">
        <v>20945.7</v>
      </c>
      <c r="D3480">
        <v>-32.386499999999998</v>
      </c>
      <c r="E3480">
        <v>20938</v>
      </c>
      <c r="F3480">
        <v>-152.398</v>
      </c>
      <c r="G3480">
        <v>20956.7</v>
      </c>
      <c r="H3480">
        <v>87.659400000000005</v>
      </c>
      <c r="I3480">
        <v>163.816</v>
      </c>
      <c r="J3480">
        <v>-17.6325</v>
      </c>
      <c r="K3480">
        <v>164.59399999999999</v>
      </c>
      <c r="L3480">
        <v>-138.60300000000001</v>
      </c>
      <c r="M3480">
        <v>159.02799999999999</v>
      </c>
      <c r="N3480">
        <v>104.283</v>
      </c>
      <c r="O3480">
        <v>20948.8</v>
      </c>
      <c r="P3480">
        <v>20940.900000000001</v>
      </c>
      <c r="Q3480">
        <v>20960.599999999999</v>
      </c>
      <c r="R3480">
        <f t="shared" si="324"/>
        <v>3.0999999999985448</v>
      </c>
      <c r="S3480">
        <f t="shared" si="325"/>
        <v>2.9000000000014552</v>
      </c>
      <c r="T3480">
        <f t="shared" si="326"/>
        <v>3.8999999999978172</v>
      </c>
      <c r="U3480">
        <f t="shared" si="327"/>
        <v>1.479798365538143E-2</v>
      </c>
      <c r="V3480">
        <f t="shared" si="328"/>
        <v>1.3848497438034922E-2</v>
      </c>
      <c r="W3480">
        <f t="shared" si="329"/>
        <v>1.8606337604829146E-2</v>
      </c>
    </row>
    <row r="3481" spans="1:23" x14ac:dyDescent="0.25">
      <c r="A3481">
        <v>3480</v>
      </c>
      <c r="B3481">
        <v>0</v>
      </c>
      <c r="C3481">
        <v>20975.3</v>
      </c>
      <c r="D3481">
        <v>-32.070900000000002</v>
      </c>
      <c r="E3481">
        <v>20967</v>
      </c>
      <c r="F3481">
        <v>-152.08500000000001</v>
      </c>
      <c r="G3481">
        <v>20989.9</v>
      </c>
      <c r="H3481">
        <v>87.981700000000004</v>
      </c>
      <c r="I3481">
        <v>146.00700000000001</v>
      </c>
      <c r="J3481">
        <v>-13.213100000000001</v>
      </c>
      <c r="K3481">
        <v>146.86600000000001</v>
      </c>
      <c r="L3481">
        <v>-134.45500000000001</v>
      </c>
      <c r="M3481">
        <v>141.22200000000001</v>
      </c>
      <c r="N3481">
        <v>109.67100000000001</v>
      </c>
      <c r="O3481">
        <v>20981.3</v>
      </c>
      <c r="P3481">
        <v>20972.3</v>
      </c>
      <c r="Q3481">
        <v>20996.6</v>
      </c>
      <c r="R3481">
        <f t="shared" si="324"/>
        <v>6</v>
      </c>
      <c r="S3481">
        <f t="shared" si="325"/>
        <v>5.2999999999992724</v>
      </c>
      <c r="T3481">
        <f t="shared" si="326"/>
        <v>6.6999999999970896</v>
      </c>
      <c r="U3481">
        <f t="shared" si="327"/>
        <v>2.859689342414436E-2</v>
      </c>
      <c r="V3481">
        <f t="shared" si="328"/>
        <v>2.5271429456946888E-2</v>
      </c>
      <c r="W3481">
        <f t="shared" si="329"/>
        <v>3.1909928274087659E-2</v>
      </c>
    </row>
    <row r="3482" spans="1:23" x14ac:dyDescent="0.25">
      <c r="A3482">
        <v>3481</v>
      </c>
      <c r="B3482">
        <v>0</v>
      </c>
      <c r="C3482">
        <v>20997.1</v>
      </c>
      <c r="D3482">
        <v>-31.859300000000001</v>
      </c>
      <c r="E3482">
        <v>20986.799999999999</v>
      </c>
      <c r="F3482">
        <v>-151.88300000000001</v>
      </c>
      <c r="G3482">
        <v>21007.8</v>
      </c>
      <c r="H3482">
        <v>88.172899999999998</v>
      </c>
      <c r="I3482">
        <v>133.68799999999999</v>
      </c>
      <c r="J3482">
        <v>-9.0452899999999996</v>
      </c>
      <c r="K3482">
        <v>135.27699999999999</v>
      </c>
      <c r="L3482">
        <v>-130.881</v>
      </c>
      <c r="M3482">
        <v>131.358</v>
      </c>
      <c r="N3482">
        <v>113.23099999999999</v>
      </c>
      <c r="O3482">
        <v>21005.1</v>
      </c>
      <c r="P3482">
        <v>20993.9</v>
      </c>
      <c r="Q3482">
        <v>21015.599999999999</v>
      </c>
      <c r="R3482">
        <f t="shared" si="324"/>
        <v>8</v>
      </c>
      <c r="S3482">
        <f t="shared" si="325"/>
        <v>7.1000000000021828</v>
      </c>
      <c r="T3482">
        <f t="shared" si="326"/>
        <v>7.7999999999992724</v>
      </c>
      <c r="U3482">
        <f t="shared" si="327"/>
        <v>3.8085988640853892E-2</v>
      </c>
      <c r="V3482">
        <f t="shared" si="328"/>
        <v>3.381934752476759E-2</v>
      </c>
      <c r="W3482">
        <f t="shared" si="329"/>
        <v>3.7115285787697107E-2</v>
      </c>
    </row>
    <row r="3483" spans="1:23" x14ac:dyDescent="0.25">
      <c r="A3483">
        <v>3482</v>
      </c>
      <c r="B3483">
        <v>0</v>
      </c>
      <c r="C3483">
        <v>21008.1</v>
      </c>
      <c r="D3483">
        <v>-31.747699999999998</v>
      </c>
      <c r="E3483">
        <v>20999.200000000001</v>
      </c>
      <c r="F3483">
        <v>-151.761</v>
      </c>
      <c r="G3483">
        <v>21017</v>
      </c>
      <c r="H3483">
        <v>88.279799999999994</v>
      </c>
      <c r="I3483">
        <v>128.655</v>
      </c>
      <c r="J3483">
        <v>-6.9517100000000003</v>
      </c>
      <c r="K3483">
        <v>129.05799999999999</v>
      </c>
      <c r="L3483">
        <v>-128.46899999999999</v>
      </c>
      <c r="M3483">
        <v>126.794</v>
      </c>
      <c r="N3483">
        <v>115.07299999999999</v>
      </c>
      <c r="O3483">
        <v>21016.6</v>
      </c>
      <c r="P3483">
        <v>21007.7</v>
      </c>
      <c r="Q3483">
        <v>21025.8</v>
      </c>
      <c r="R3483">
        <f t="shared" si="324"/>
        <v>8.5</v>
      </c>
      <c r="S3483">
        <f t="shared" si="325"/>
        <v>8.5</v>
      </c>
      <c r="T3483">
        <f t="shared" si="326"/>
        <v>8.7999999999992724</v>
      </c>
      <c r="U3483">
        <f t="shared" si="327"/>
        <v>4.0444220283014379E-2</v>
      </c>
      <c r="V3483">
        <f t="shared" si="328"/>
        <v>4.0461354646153552E-2</v>
      </c>
      <c r="W3483">
        <f t="shared" si="329"/>
        <v>4.1853342084483221E-2</v>
      </c>
    </row>
    <row r="3484" spans="1:23" x14ac:dyDescent="0.25">
      <c r="A3484">
        <v>3483</v>
      </c>
      <c r="B3484">
        <v>0</v>
      </c>
      <c r="C3484">
        <v>21012.6</v>
      </c>
      <c r="D3484">
        <v>-31.704499999999999</v>
      </c>
      <c r="E3484">
        <v>21003</v>
      </c>
      <c r="F3484">
        <v>-151.72300000000001</v>
      </c>
      <c r="G3484">
        <v>21020.400000000001</v>
      </c>
      <c r="H3484">
        <v>88.316500000000005</v>
      </c>
      <c r="I3484">
        <v>126.027</v>
      </c>
      <c r="J3484">
        <v>-5.8253399999999997</v>
      </c>
      <c r="K3484">
        <v>126.908</v>
      </c>
      <c r="L3484">
        <v>-127.602</v>
      </c>
      <c r="M3484">
        <v>124.851</v>
      </c>
      <c r="N3484">
        <v>115.917</v>
      </c>
      <c r="O3484">
        <v>21021.599999999999</v>
      </c>
      <c r="P3484">
        <v>21011.599999999999</v>
      </c>
      <c r="Q3484">
        <v>21029</v>
      </c>
      <c r="R3484">
        <f t="shared" si="324"/>
        <v>9</v>
      </c>
      <c r="S3484">
        <f t="shared" si="325"/>
        <v>8.5999999999985448</v>
      </c>
      <c r="T3484">
        <f t="shared" si="326"/>
        <v>8.5999999999985448</v>
      </c>
      <c r="U3484">
        <f t="shared" si="327"/>
        <v>4.2813106519009027E-2</v>
      </c>
      <c r="V3484">
        <f t="shared" si="328"/>
        <v>4.0929772125866404E-2</v>
      </c>
      <c r="W3484">
        <f t="shared" si="329"/>
        <v>4.0895905654089799E-2</v>
      </c>
    </row>
    <row r="3485" spans="1:23" x14ac:dyDescent="0.25">
      <c r="A3485">
        <v>3484</v>
      </c>
      <c r="B3485">
        <v>0</v>
      </c>
      <c r="C3485">
        <v>21012.5</v>
      </c>
      <c r="D3485">
        <v>-31.709199999999999</v>
      </c>
      <c r="E3485">
        <v>21002.2</v>
      </c>
      <c r="F3485">
        <v>-151.73400000000001</v>
      </c>
      <c r="G3485">
        <v>21019.3</v>
      </c>
      <c r="H3485">
        <v>88.302800000000005</v>
      </c>
      <c r="I3485">
        <v>125.836</v>
      </c>
      <c r="J3485">
        <v>-5.7502800000000001</v>
      </c>
      <c r="K3485">
        <v>127.28400000000001</v>
      </c>
      <c r="L3485">
        <v>-127.752</v>
      </c>
      <c r="M3485">
        <v>125.56699999999999</v>
      </c>
      <c r="N3485">
        <v>115.621</v>
      </c>
      <c r="O3485">
        <v>21021.5</v>
      </c>
      <c r="P3485">
        <v>21010.799999999999</v>
      </c>
      <c r="Q3485">
        <v>21027.7</v>
      </c>
      <c r="R3485">
        <f t="shared" si="324"/>
        <v>9</v>
      </c>
      <c r="S3485">
        <f t="shared" si="325"/>
        <v>8.5999999999985448</v>
      </c>
      <c r="T3485">
        <f t="shared" si="326"/>
        <v>8.4000000000014552</v>
      </c>
      <c r="U3485">
        <f t="shared" si="327"/>
        <v>4.2813310182432271E-2</v>
      </c>
      <c r="V3485">
        <f t="shared" si="328"/>
        <v>4.0931330553803498E-2</v>
      </c>
      <c r="W3485">
        <f t="shared" si="329"/>
        <v>3.9947307599031062E-2</v>
      </c>
    </row>
    <row r="3486" spans="1:23" x14ac:dyDescent="0.25">
      <c r="A3486">
        <v>3485</v>
      </c>
      <c r="B3486">
        <v>0</v>
      </c>
      <c r="C3486">
        <v>20994.2</v>
      </c>
      <c r="D3486">
        <v>-31.892199999999999</v>
      </c>
      <c r="E3486">
        <v>20982.9</v>
      </c>
      <c r="F3486">
        <v>-151.92400000000001</v>
      </c>
      <c r="G3486">
        <v>21004.7</v>
      </c>
      <c r="H3486">
        <v>88.135900000000007</v>
      </c>
      <c r="I3486">
        <v>134.923</v>
      </c>
      <c r="J3486">
        <v>-9.5174000000000003</v>
      </c>
      <c r="K3486">
        <v>137.4</v>
      </c>
      <c r="L3486">
        <v>-131.6</v>
      </c>
      <c r="M3486">
        <v>133.01400000000001</v>
      </c>
      <c r="N3486">
        <v>112.616</v>
      </c>
      <c r="O3486">
        <v>21002.1</v>
      </c>
      <c r="P3486">
        <v>20990</v>
      </c>
      <c r="Q3486">
        <v>21012.3</v>
      </c>
      <c r="R3486">
        <f t="shared" si="324"/>
        <v>7.8999999999978172</v>
      </c>
      <c r="S3486">
        <f t="shared" si="325"/>
        <v>7.0999999999985448</v>
      </c>
      <c r="T3486">
        <f t="shared" si="326"/>
        <v>7.5999999999985448</v>
      </c>
      <c r="U3486">
        <f t="shared" si="327"/>
        <v>3.7615286090428184E-2</v>
      </c>
      <c r="V3486">
        <f t="shared" si="328"/>
        <v>3.3825631252970674E-2</v>
      </c>
      <c r="W3486">
        <f t="shared" si="329"/>
        <v>3.6169291319839071E-2</v>
      </c>
    </row>
    <row r="3487" spans="1:23" x14ac:dyDescent="0.25">
      <c r="A3487">
        <v>3486</v>
      </c>
      <c r="B3487">
        <v>0</v>
      </c>
      <c r="C3487">
        <v>20957.400000000001</v>
      </c>
      <c r="D3487">
        <v>-32.2654</v>
      </c>
      <c r="E3487">
        <v>20947.2</v>
      </c>
      <c r="F3487">
        <v>-152.29900000000001</v>
      </c>
      <c r="G3487">
        <v>20965.900000000001</v>
      </c>
      <c r="H3487">
        <v>87.752799999999993</v>
      </c>
      <c r="I3487">
        <v>155.52600000000001</v>
      </c>
      <c r="J3487">
        <v>-15.789400000000001</v>
      </c>
      <c r="K3487">
        <v>158.845</v>
      </c>
      <c r="L3487">
        <v>-137.38800000000001</v>
      </c>
      <c r="M3487">
        <v>154.12200000000001</v>
      </c>
      <c r="N3487">
        <v>105.578</v>
      </c>
      <c r="O3487">
        <v>20961.400000000001</v>
      </c>
      <c r="P3487">
        <v>20950.900000000001</v>
      </c>
      <c r="Q3487">
        <v>20971.9</v>
      </c>
      <c r="R3487">
        <f t="shared" si="324"/>
        <v>4</v>
      </c>
      <c r="S3487">
        <f t="shared" si="325"/>
        <v>3.7000000000007276</v>
      </c>
      <c r="T3487">
        <f t="shared" si="326"/>
        <v>6</v>
      </c>
      <c r="U3487">
        <f t="shared" si="327"/>
        <v>1.9082694858167867E-2</v>
      </c>
      <c r="V3487">
        <f t="shared" si="328"/>
        <v>1.7660339173976903E-2</v>
      </c>
      <c r="W3487">
        <f t="shared" si="329"/>
        <v>2.8609711089600844E-2</v>
      </c>
    </row>
    <row r="3488" spans="1:23" x14ac:dyDescent="0.25">
      <c r="A3488">
        <v>3487</v>
      </c>
      <c r="B3488">
        <v>0</v>
      </c>
      <c r="C3488">
        <v>20928.599999999999</v>
      </c>
      <c r="D3488">
        <v>-32.569000000000003</v>
      </c>
      <c r="E3488">
        <v>20921.8</v>
      </c>
      <c r="F3488">
        <v>-152.57400000000001</v>
      </c>
      <c r="G3488">
        <v>20936.5</v>
      </c>
      <c r="H3488">
        <v>87.468500000000006</v>
      </c>
      <c r="I3488">
        <v>174.696</v>
      </c>
      <c r="J3488">
        <v>-19.7835</v>
      </c>
      <c r="K3488">
        <v>174.76599999999999</v>
      </c>
      <c r="L3488">
        <v>-140.54400000000001</v>
      </c>
      <c r="M3488">
        <v>170.54</v>
      </c>
      <c r="N3488">
        <v>101.50700000000001</v>
      </c>
      <c r="O3488">
        <v>20930.3</v>
      </c>
      <c r="P3488">
        <v>20923.400000000001</v>
      </c>
      <c r="Q3488">
        <v>20939</v>
      </c>
      <c r="R3488">
        <f t="shared" si="324"/>
        <v>1.7000000000007276</v>
      </c>
      <c r="S3488">
        <f t="shared" si="325"/>
        <v>1.6000000000021828</v>
      </c>
      <c r="T3488">
        <f t="shared" si="326"/>
        <v>2.5</v>
      </c>
      <c r="U3488">
        <f t="shared" si="327"/>
        <v>8.1221960507050911E-3</v>
      </c>
      <c r="V3488">
        <f t="shared" si="328"/>
        <v>7.6469407457783285E-3</v>
      </c>
      <c r="W3488">
        <f t="shared" si="329"/>
        <v>1.1939443144371746E-2</v>
      </c>
    </row>
    <row r="3489" spans="1:23" x14ac:dyDescent="0.25">
      <c r="A3489">
        <v>3488</v>
      </c>
      <c r="B3489">
        <v>0</v>
      </c>
      <c r="C3489">
        <v>20904.099999999999</v>
      </c>
      <c r="D3489">
        <v>-32.823700000000002</v>
      </c>
      <c r="E3489">
        <v>20901.099999999999</v>
      </c>
      <c r="F3489">
        <v>-152.797</v>
      </c>
      <c r="G3489">
        <v>20919</v>
      </c>
      <c r="H3489">
        <v>87.271600000000007</v>
      </c>
      <c r="I3489">
        <v>190.876</v>
      </c>
      <c r="J3489">
        <v>-22.513200000000001</v>
      </c>
      <c r="K3489">
        <v>187.10400000000001</v>
      </c>
      <c r="L3489">
        <v>-142.63800000000001</v>
      </c>
      <c r="M3489">
        <v>179.672</v>
      </c>
      <c r="N3489">
        <v>99.740499999999997</v>
      </c>
      <c r="O3489">
        <v>20904.099999999999</v>
      </c>
      <c r="P3489">
        <v>20900.7</v>
      </c>
      <c r="Q3489">
        <v>20919.900000000001</v>
      </c>
      <c r="R3489">
        <f t="shared" si="324"/>
        <v>0</v>
      </c>
      <c r="S3489">
        <f t="shared" si="325"/>
        <v>-0.39999999999781721</v>
      </c>
      <c r="T3489">
        <f t="shared" si="326"/>
        <v>0.90000000000145519</v>
      </c>
      <c r="U3489">
        <f t="shared" si="327"/>
        <v>0</v>
      </c>
      <c r="V3489">
        <f t="shared" si="328"/>
        <v>-1.9138114991259488E-3</v>
      </c>
      <c r="W3489">
        <f t="shared" si="329"/>
        <v>4.3021238151303553E-3</v>
      </c>
    </row>
    <row r="3490" spans="1:23" x14ac:dyDescent="0.25">
      <c r="A3490">
        <v>3489</v>
      </c>
      <c r="B3490">
        <v>0</v>
      </c>
      <c r="C3490">
        <v>20884.5</v>
      </c>
      <c r="D3490">
        <v>-33.043900000000001</v>
      </c>
      <c r="E3490">
        <v>20882.8</v>
      </c>
      <c r="F3490">
        <v>-153.00700000000001</v>
      </c>
      <c r="G3490">
        <v>20899.5</v>
      </c>
      <c r="H3490">
        <v>87.050899999999999</v>
      </c>
      <c r="I3490">
        <v>200.19900000000001</v>
      </c>
      <c r="J3490">
        <v>-23.958600000000001</v>
      </c>
      <c r="K3490">
        <v>195.17699999999999</v>
      </c>
      <c r="L3490">
        <v>-143.92400000000001</v>
      </c>
      <c r="M3490">
        <v>188.99</v>
      </c>
      <c r="N3490">
        <v>98.103999999999999</v>
      </c>
      <c r="O3490">
        <v>20882.900000000001</v>
      </c>
      <c r="P3490">
        <v>20880.900000000001</v>
      </c>
      <c r="Q3490">
        <v>20898.900000000001</v>
      </c>
      <c r="R3490">
        <f t="shared" si="324"/>
        <v>-1.5999999999985448</v>
      </c>
      <c r="S3490">
        <f t="shared" si="325"/>
        <v>-1.8999999999978172</v>
      </c>
      <c r="T3490">
        <f t="shared" si="326"/>
        <v>-0.59999999999854481</v>
      </c>
      <c r="U3490">
        <f t="shared" si="327"/>
        <v>-7.6617711141582093E-3</v>
      </c>
      <c r="V3490">
        <f t="shared" si="328"/>
        <v>-9.0992246502680299E-3</v>
      </c>
      <c r="W3490">
        <f t="shared" si="329"/>
        <v>-2.8709645005169878E-3</v>
      </c>
    </row>
    <row r="3491" spans="1:23" x14ac:dyDescent="0.25">
      <c r="A3491">
        <v>3490</v>
      </c>
      <c r="B3491">
        <v>0</v>
      </c>
      <c r="C3491">
        <v>20855.099999999999</v>
      </c>
      <c r="D3491">
        <v>-33.359900000000003</v>
      </c>
      <c r="E3491">
        <v>20854.5</v>
      </c>
      <c r="F3491">
        <v>-153.31399999999999</v>
      </c>
      <c r="G3491">
        <v>20870.900000000001</v>
      </c>
      <c r="H3491">
        <v>86.740099999999998</v>
      </c>
      <c r="I3491">
        <v>215.416</v>
      </c>
      <c r="J3491">
        <v>-26.033999999999999</v>
      </c>
      <c r="K3491">
        <v>209.363</v>
      </c>
      <c r="L3491">
        <v>-145.91800000000001</v>
      </c>
      <c r="M3491">
        <v>203.39699999999999</v>
      </c>
      <c r="N3491">
        <v>95.874600000000001</v>
      </c>
      <c r="O3491">
        <v>20851.099999999999</v>
      </c>
      <c r="P3491">
        <v>20850.2</v>
      </c>
      <c r="Q3491">
        <v>20868.099999999999</v>
      </c>
      <c r="R3491">
        <f t="shared" si="324"/>
        <v>-4</v>
      </c>
      <c r="S3491">
        <f t="shared" si="325"/>
        <v>-4.2999999999992724</v>
      </c>
      <c r="T3491">
        <f t="shared" si="326"/>
        <v>-2.8000000000029104</v>
      </c>
      <c r="U3491">
        <f t="shared" si="327"/>
        <v>-1.9183640191644567E-2</v>
      </c>
      <c r="V3491">
        <f t="shared" si="328"/>
        <v>-2.0623303373585252E-2</v>
      </c>
      <c r="W3491">
        <f t="shared" si="329"/>
        <v>-1.3417608694624382E-2</v>
      </c>
    </row>
    <row r="3492" spans="1:23" x14ac:dyDescent="0.25">
      <c r="A3492">
        <v>3491</v>
      </c>
      <c r="B3492">
        <v>0</v>
      </c>
      <c r="C3492">
        <v>20831.3</v>
      </c>
      <c r="D3492">
        <v>-33.607100000000003</v>
      </c>
      <c r="E3492">
        <v>20831.3</v>
      </c>
      <c r="F3492">
        <v>-153.55799999999999</v>
      </c>
      <c r="G3492">
        <v>20850.400000000001</v>
      </c>
      <c r="H3492">
        <v>86.516300000000001</v>
      </c>
      <c r="I3492">
        <v>228.209</v>
      </c>
      <c r="J3492">
        <v>-27.563400000000001</v>
      </c>
      <c r="K3492">
        <v>221.65</v>
      </c>
      <c r="L3492">
        <v>-147.44</v>
      </c>
      <c r="M3492">
        <v>213.16300000000001</v>
      </c>
      <c r="N3492">
        <v>94.516199999999998</v>
      </c>
      <c r="O3492">
        <v>20825.599999999999</v>
      </c>
      <c r="P3492">
        <v>20825.099999999999</v>
      </c>
      <c r="Q3492">
        <v>20845.8</v>
      </c>
      <c r="R3492">
        <f t="shared" si="324"/>
        <v>-5.7000000000007276</v>
      </c>
      <c r="S3492">
        <f t="shared" si="325"/>
        <v>-6.2000000000007276</v>
      </c>
      <c r="T3492">
        <f t="shared" si="326"/>
        <v>-4.6000000000021828</v>
      </c>
      <c r="U3492">
        <f t="shared" si="327"/>
        <v>-2.737015980332249E-2</v>
      </c>
      <c r="V3492">
        <f t="shared" si="328"/>
        <v>-2.9771765801848385E-2</v>
      </c>
      <c r="W3492">
        <f t="shared" si="329"/>
        <v>-2.2066795229744997E-2</v>
      </c>
    </row>
    <row r="3493" spans="1:23" x14ac:dyDescent="0.25">
      <c r="A3493">
        <v>3492</v>
      </c>
      <c r="B3493">
        <v>0</v>
      </c>
      <c r="C3493">
        <v>20827.400000000001</v>
      </c>
      <c r="D3493">
        <v>-33.642699999999998</v>
      </c>
      <c r="E3493">
        <v>20827.599999999999</v>
      </c>
      <c r="F3493">
        <v>-153.59100000000001</v>
      </c>
      <c r="G3493">
        <v>20847.7</v>
      </c>
      <c r="H3493">
        <v>86.489599999999996</v>
      </c>
      <c r="I3493">
        <v>230.86199999999999</v>
      </c>
      <c r="J3493">
        <v>-27.855499999999999</v>
      </c>
      <c r="K3493">
        <v>224.00899999999999</v>
      </c>
      <c r="L3493">
        <v>-147.71199999999999</v>
      </c>
      <c r="M3493">
        <v>214.696</v>
      </c>
      <c r="N3493">
        <v>94.314999999999998</v>
      </c>
      <c r="O3493">
        <v>20821.599999999999</v>
      </c>
      <c r="P3493">
        <v>20821.2</v>
      </c>
      <c r="Q3493">
        <v>20843</v>
      </c>
      <c r="R3493">
        <f t="shared" si="324"/>
        <v>-5.8000000000029104</v>
      </c>
      <c r="S3493">
        <f t="shared" si="325"/>
        <v>-6.3999999999978172</v>
      </c>
      <c r="T3493">
        <f t="shared" si="326"/>
        <v>-4.7000000000007276</v>
      </c>
      <c r="U3493">
        <f t="shared" si="327"/>
        <v>-2.7855688323677869E-2</v>
      </c>
      <c r="V3493">
        <f t="shared" si="328"/>
        <v>-3.0737901753971033E-2</v>
      </c>
      <c r="W3493">
        <f t="shared" si="329"/>
        <v>-2.2549537014828612E-2</v>
      </c>
    </row>
    <row r="3494" spans="1:23" x14ac:dyDescent="0.25">
      <c r="A3494">
        <v>3493</v>
      </c>
      <c r="B3494">
        <v>0</v>
      </c>
      <c r="C3494">
        <v>20827.5</v>
      </c>
      <c r="D3494">
        <v>-33.642499999999998</v>
      </c>
      <c r="E3494">
        <v>20827.8</v>
      </c>
      <c r="F3494">
        <v>-153.59</v>
      </c>
      <c r="G3494">
        <v>20847.8</v>
      </c>
      <c r="H3494">
        <v>86.489800000000002</v>
      </c>
      <c r="I3494">
        <v>230.85900000000001</v>
      </c>
      <c r="J3494">
        <v>-27.848400000000002</v>
      </c>
      <c r="K3494">
        <v>223.995</v>
      </c>
      <c r="L3494">
        <v>-147.70500000000001</v>
      </c>
      <c r="M3494">
        <v>214.68799999999999</v>
      </c>
      <c r="N3494">
        <v>94.319400000000002</v>
      </c>
      <c r="O3494">
        <v>20821.599999999999</v>
      </c>
      <c r="P3494">
        <v>20821.2</v>
      </c>
      <c r="Q3494">
        <v>20843</v>
      </c>
      <c r="R3494">
        <f t="shared" si="324"/>
        <v>-5.9000000000014552</v>
      </c>
      <c r="S3494">
        <f t="shared" si="325"/>
        <v>-6.5999999999985448</v>
      </c>
      <c r="T3494">
        <f t="shared" si="326"/>
        <v>-4.7999999999992724</v>
      </c>
      <c r="U3494">
        <f t="shared" si="327"/>
        <v>-2.8335958812009912E-2</v>
      </c>
      <c r="V3494">
        <f t="shared" si="328"/>
        <v>-3.1698461183786455E-2</v>
      </c>
      <c r="W3494">
        <f t="shared" si="329"/>
        <v>-2.3029314398115782E-2</v>
      </c>
    </row>
    <row r="3495" spans="1:23" x14ac:dyDescent="0.25">
      <c r="A3495">
        <v>3494</v>
      </c>
      <c r="B3495">
        <v>0</v>
      </c>
      <c r="C3495">
        <v>20827.5</v>
      </c>
      <c r="D3495">
        <v>-33.642400000000002</v>
      </c>
      <c r="E3495">
        <v>20827.8</v>
      </c>
      <c r="F3495">
        <v>-153.59</v>
      </c>
      <c r="G3495">
        <v>20847.8</v>
      </c>
      <c r="H3495">
        <v>86.489800000000002</v>
      </c>
      <c r="I3495">
        <v>230.858</v>
      </c>
      <c r="J3495">
        <v>-27.848400000000002</v>
      </c>
      <c r="K3495">
        <v>223.995</v>
      </c>
      <c r="L3495">
        <v>-147.70500000000001</v>
      </c>
      <c r="M3495">
        <v>214.68799999999999</v>
      </c>
      <c r="N3495">
        <v>94.319400000000002</v>
      </c>
      <c r="O3495">
        <v>20821.599999999999</v>
      </c>
      <c r="P3495">
        <v>20821.2</v>
      </c>
      <c r="Q3495">
        <v>20843</v>
      </c>
      <c r="R3495">
        <f t="shared" si="324"/>
        <v>-5.9000000000014552</v>
      </c>
      <c r="S3495">
        <f t="shared" si="325"/>
        <v>-6.5999999999985448</v>
      </c>
      <c r="T3495">
        <f t="shared" si="326"/>
        <v>-4.7999999999992724</v>
      </c>
      <c r="U3495">
        <f t="shared" si="327"/>
        <v>-2.8335958812009912E-2</v>
      </c>
      <c r="V3495">
        <f t="shared" si="328"/>
        <v>-3.1698461183786455E-2</v>
      </c>
      <c r="W3495">
        <f t="shared" si="329"/>
        <v>-2.3029314398115782E-2</v>
      </c>
    </row>
    <row r="3496" spans="1:23" x14ac:dyDescent="0.25">
      <c r="A3496">
        <v>3495</v>
      </c>
      <c r="B3496">
        <v>0</v>
      </c>
      <c r="C3496">
        <v>20827.5</v>
      </c>
      <c r="D3496">
        <v>-33.642400000000002</v>
      </c>
      <c r="E3496">
        <v>20827.8</v>
      </c>
      <c r="F3496">
        <v>-153.59</v>
      </c>
      <c r="G3496">
        <v>20847.8</v>
      </c>
      <c r="H3496">
        <v>86.489800000000002</v>
      </c>
      <c r="I3496">
        <v>230.858</v>
      </c>
      <c r="J3496">
        <v>-27.848400000000002</v>
      </c>
      <c r="K3496">
        <v>223.995</v>
      </c>
      <c r="L3496">
        <v>-147.70500000000001</v>
      </c>
      <c r="M3496">
        <v>214.68799999999999</v>
      </c>
      <c r="N3496">
        <v>94.319400000000002</v>
      </c>
      <c r="O3496">
        <v>20821.599999999999</v>
      </c>
      <c r="P3496">
        <v>20821.2</v>
      </c>
      <c r="Q3496">
        <v>20843</v>
      </c>
      <c r="R3496">
        <f t="shared" si="324"/>
        <v>-5.9000000000014552</v>
      </c>
      <c r="S3496">
        <f t="shared" si="325"/>
        <v>-6.5999999999985448</v>
      </c>
      <c r="T3496">
        <f t="shared" si="326"/>
        <v>-4.7999999999992724</v>
      </c>
      <c r="U3496">
        <f t="shared" si="327"/>
        <v>-2.8335958812009912E-2</v>
      </c>
      <c r="V3496">
        <f t="shared" si="328"/>
        <v>-3.1698461183786455E-2</v>
      </c>
      <c r="W3496">
        <f t="shared" si="329"/>
        <v>-2.3029314398115782E-2</v>
      </c>
    </row>
    <row r="3497" spans="1:23" x14ac:dyDescent="0.25">
      <c r="A3497">
        <v>3496</v>
      </c>
      <c r="B3497">
        <v>0</v>
      </c>
      <c r="C3497">
        <v>20827.5</v>
      </c>
      <c r="D3497">
        <v>-33.642400000000002</v>
      </c>
      <c r="E3497">
        <v>20827.8</v>
      </c>
      <c r="F3497">
        <v>-153.59</v>
      </c>
      <c r="G3497">
        <v>20847.8</v>
      </c>
      <c r="H3497">
        <v>86.489800000000002</v>
      </c>
      <c r="I3497">
        <v>230.858</v>
      </c>
      <c r="J3497">
        <v>-27.848400000000002</v>
      </c>
      <c r="K3497">
        <v>223.995</v>
      </c>
      <c r="L3497">
        <v>-147.70500000000001</v>
      </c>
      <c r="M3497">
        <v>214.68799999999999</v>
      </c>
      <c r="N3497">
        <v>94.319400000000002</v>
      </c>
      <c r="O3497">
        <v>20821.599999999999</v>
      </c>
      <c r="P3497">
        <v>20821.2</v>
      </c>
      <c r="Q3497">
        <v>20843</v>
      </c>
      <c r="R3497">
        <f t="shared" si="324"/>
        <v>-5.9000000000014552</v>
      </c>
      <c r="S3497">
        <f t="shared" si="325"/>
        <v>-6.5999999999985448</v>
      </c>
      <c r="T3497">
        <f t="shared" si="326"/>
        <v>-4.7999999999992724</v>
      </c>
      <c r="U3497">
        <f t="shared" si="327"/>
        <v>-2.8335958812009912E-2</v>
      </c>
      <c r="V3497">
        <f t="shared" si="328"/>
        <v>-3.1698461183786455E-2</v>
      </c>
      <c r="W3497">
        <f t="shared" si="329"/>
        <v>-2.3029314398115782E-2</v>
      </c>
    </row>
    <row r="3498" spans="1:23" x14ac:dyDescent="0.25">
      <c r="A3498">
        <v>3497</v>
      </c>
      <c r="B3498">
        <v>0</v>
      </c>
      <c r="C3498">
        <v>20827.5</v>
      </c>
      <c r="D3498">
        <v>-33.642400000000002</v>
      </c>
      <c r="E3498">
        <v>20827.8</v>
      </c>
      <c r="F3498">
        <v>-153.59</v>
      </c>
      <c r="G3498">
        <v>20847.8</v>
      </c>
      <c r="H3498">
        <v>86.489800000000002</v>
      </c>
      <c r="I3498">
        <v>230.858</v>
      </c>
      <c r="J3498">
        <v>-27.848400000000002</v>
      </c>
      <c r="K3498">
        <v>223.995</v>
      </c>
      <c r="L3498">
        <v>-147.70500000000001</v>
      </c>
      <c r="M3498">
        <v>214.68799999999999</v>
      </c>
      <c r="N3498">
        <v>94.319400000000002</v>
      </c>
      <c r="O3498">
        <v>20821.599999999999</v>
      </c>
      <c r="P3498">
        <v>20821.2</v>
      </c>
      <c r="Q3498">
        <v>20843</v>
      </c>
      <c r="R3498">
        <f t="shared" si="324"/>
        <v>-5.9000000000014552</v>
      </c>
      <c r="S3498">
        <f t="shared" si="325"/>
        <v>-6.5999999999985448</v>
      </c>
      <c r="T3498">
        <f t="shared" si="326"/>
        <v>-4.7999999999992724</v>
      </c>
      <c r="U3498">
        <f t="shared" si="327"/>
        <v>-2.8335958812009912E-2</v>
      </c>
      <c r="V3498">
        <f t="shared" si="328"/>
        <v>-3.1698461183786455E-2</v>
      </c>
      <c r="W3498">
        <f t="shared" si="329"/>
        <v>-2.3029314398115782E-2</v>
      </c>
    </row>
    <row r="3499" spans="1:23" x14ac:dyDescent="0.25">
      <c r="A3499">
        <v>3498</v>
      </c>
      <c r="B3499">
        <v>0</v>
      </c>
      <c r="C3499">
        <v>20827.5</v>
      </c>
      <c r="D3499">
        <v>-33.642400000000002</v>
      </c>
      <c r="E3499">
        <v>20827.8</v>
      </c>
      <c r="F3499">
        <v>-153.59</v>
      </c>
      <c r="G3499">
        <v>20847.8</v>
      </c>
      <c r="H3499">
        <v>86.489800000000002</v>
      </c>
      <c r="I3499">
        <v>230.858</v>
      </c>
      <c r="J3499">
        <v>-27.848400000000002</v>
      </c>
      <c r="K3499">
        <v>223.995</v>
      </c>
      <c r="L3499">
        <v>-147.70500000000001</v>
      </c>
      <c r="M3499">
        <v>214.68799999999999</v>
      </c>
      <c r="N3499">
        <v>94.319400000000002</v>
      </c>
      <c r="O3499">
        <v>20821.599999999999</v>
      </c>
      <c r="P3499">
        <v>20821.2</v>
      </c>
      <c r="Q3499">
        <v>20843</v>
      </c>
      <c r="R3499">
        <f t="shared" si="324"/>
        <v>-5.9000000000014552</v>
      </c>
      <c r="S3499">
        <f t="shared" si="325"/>
        <v>-6.5999999999985448</v>
      </c>
      <c r="T3499">
        <f t="shared" si="326"/>
        <v>-4.7999999999992724</v>
      </c>
      <c r="U3499">
        <f t="shared" si="327"/>
        <v>-2.8335958812009912E-2</v>
      </c>
      <c r="V3499">
        <f t="shared" si="328"/>
        <v>-3.1698461183786455E-2</v>
      </c>
      <c r="W3499">
        <f t="shared" si="329"/>
        <v>-2.3029314398115782E-2</v>
      </c>
    </row>
    <row r="3500" spans="1:23" x14ac:dyDescent="0.25">
      <c r="A3500">
        <v>3499</v>
      </c>
      <c r="B3500">
        <v>0</v>
      </c>
      <c r="C3500">
        <v>20827.5</v>
      </c>
      <c r="D3500">
        <v>-33.642400000000002</v>
      </c>
      <c r="E3500">
        <v>20827.8</v>
      </c>
      <c r="F3500">
        <v>-153.59</v>
      </c>
      <c r="G3500">
        <v>20847.8</v>
      </c>
      <c r="H3500">
        <v>86.489800000000002</v>
      </c>
      <c r="I3500">
        <v>230.858</v>
      </c>
      <c r="J3500">
        <v>-27.848400000000002</v>
      </c>
      <c r="K3500">
        <v>223.995</v>
      </c>
      <c r="L3500">
        <v>-147.70500000000001</v>
      </c>
      <c r="M3500">
        <v>214.68799999999999</v>
      </c>
      <c r="N3500">
        <v>94.319400000000002</v>
      </c>
      <c r="O3500">
        <v>20821.599999999999</v>
      </c>
      <c r="P3500">
        <v>20821.2</v>
      </c>
      <c r="Q3500">
        <v>20843</v>
      </c>
      <c r="R3500">
        <f t="shared" si="324"/>
        <v>-5.9000000000014552</v>
      </c>
      <c r="S3500">
        <f t="shared" si="325"/>
        <v>-6.5999999999985448</v>
      </c>
      <c r="T3500">
        <f t="shared" si="326"/>
        <v>-4.7999999999992724</v>
      </c>
      <c r="U3500">
        <f t="shared" si="327"/>
        <v>-2.8335958812009912E-2</v>
      </c>
      <c r="V3500">
        <f t="shared" si="328"/>
        <v>-3.1698461183786455E-2</v>
      </c>
      <c r="W3500">
        <f t="shared" si="329"/>
        <v>-2.3029314398115782E-2</v>
      </c>
    </row>
    <row r="3501" spans="1:23" x14ac:dyDescent="0.25">
      <c r="A3501">
        <v>3500</v>
      </c>
      <c r="B3501">
        <v>0</v>
      </c>
      <c r="C3501">
        <v>20827.5</v>
      </c>
      <c r="D3501">
        <v>-33.642400000000002</v>
      </c>
      <c r="E3501">
        <v>20827.8</v>
      </c>
      <c r="F3501">
        <v>-153.59</v>
      </c>
      <c r="G3501">
        <v>20847.8</v>
      </c>
      <c r="H3501">
        <v>86.489800000000002</v>
      </c>
      <c r="I3501">
        <v>230.858</v>
      </c>
      <c r="J3501">
        <v>-27.848400000000002</v>
      </c>
      <c r="K3501">
        <v>223.995</v>
      </c>
      <c r="L3501">
        <v>-147.70500000000001</v>
      </c>
      <c r="M3501">
        <v>214.68799999999999</v>
      </c>
      <c r="N3501">
        <v>94.319400000000002</v>
      </c>
      <c r="O3501">
        <v>20821.599999999999</v>
      </c>
      <c r="P3501">
        <v>20821.2</v>
      </c>
      <c r="Q3501">
        <v>20843</v>
      </c>
      <c r="R3501">
        <f t="shared" si="324"/>
        <v>-5.9000000000014552</v>
      </c>
      <c r="S3501">
        <f t="shared" si="325"/>
        <v>-6.5999999999985448</v>
      </c>
      <c r="T3501">
        <f t="shared" si="326"/>
        <v>-4.7999999999992724</v>
      </c>
      <c r="U3501">
        <f t="shared" si="327"/>
        <v>-2.8335958812009912E-2</v>
      </c>
      <c r="V3501">
        <f t="shared" si="328"/>
        <v>-3.1698461183786455E-2</v>
      </c>
      <c r="W3501">
        <f t="shared" si="329"/>
        <v>-2.3029314398115782E-2</v>
      </c>
    </row>
    <row r="3502" spans="1:23" x14ac:dyDescent="0.25">
      <c r="A3502">
        <v>3501</v>
      </c>
      <c r="B3502">
        <v>0</v>
      </c>
      <c r="C3502">
        <v>20827.5</v>
      </c>
      <c r="D3502">
        <v>-33.642400000000002</v>
      </c>
      <c r="E3502">
        <v>20827.8</v>
      </c>
      <c r="F3502">
        <v>-153.59</v>
      </c>
      <c r="G3502">
        <v>20847.8</v>
      </c>
      <c r="H3502">
        <v>86.489800000000002</v>
      </c>
      <c r="I3502">
        <v>230.858</v>
      </c>
      <c r="J3502">
        <v>-27.848400000000002</v>
      </c>
      <c r="K3502">
        <v>223.995</v>
      </c>
      <c r="L3502">
        <v>-147.70500000000001</v>
      </c>
      <c r="M3502">
        <v>214.68799999999999</v>
      </c>
      <c r="N3502">
        <v>94.319400000000002</v>
      </c>
      <c r="O3502">
        <v>20821.599999999999</v>
      </c>
      <c r="P3502">
        <v>20821.2</v>
      </c>
      <c r="Q3502">
        <v>20843</v>
      </c>
      <c r="R3502">
        <f t="shared" si="324"/>
        <v>-5.9000000000014552</v>
      </c>
      <c r="S3502">
        <f t="shared" si="325"/>
        <v>-6.5999999999985448</v>
      </c>
      <c r="T3502">
        <f t="shared" si="326"/>
        <v>-4.7999999999992724</v>
      </c>
      <c r="U3502">
        <f t="shared" si="327"/>
        <v>-2.8335958812009912E-2</v>
      </c>
      <c r="V3502">
        <f t="shared" si="328"/>
        <v>-3.1698461183786455E-2</v>
      </c>
      <c r="W3502">
        <f t="shared" si="329"/>
        <v>-2.3029314398115782E-2</v>
      </c>
    </row>
    <row r="3503" spans="1:23" x14ac:dyDescent="0.25">
      <c r="A3503">
        <v>3502</v>
      </c>
      <c r="B3503">
        <v>0</v>
      </c>
      <c r="C3503">
        <v>20827.5</v>
      </c>
      <c r="D3503">
        <v>-33.642400000000002</v>
      </c>
      <c r="E3503">
        <v>20827.8</v>
      </c>
      <c r="F3503">
        <v>-153.59</v>
      </c>
      <c r="G3503">
        <v>20847.8</v>
      </c>
      <c r="H3503">
        <v>86.489800000000002</v>
      </c>
      <c r="I3503">
        <v>230.858</v>
      </c>
      <c r="J3503">
        <v>-27.848400000000002</v>
      </c>
      <c r="K3503">
        <v>223.995</v>
      </c>
      <c r="L3503">
        <v>-147.70500000000001</v>
      </c>
      <c r="M3503">
        <v>214.68799999999999</v>
      </c>
      <c r="N3503">
        <v>94.319400000000002</v>
      </c>
      <c r="O3503">
        <v>20821.599999999999</v>
      </c>
      <c r="P3503">
        <v>20821.2</v>
      </c>
      <c r="Q3503">
        <v>20843</v>
      </c>
      <c r="R3503">
        <f t="shared" si="324"/>
        <v>-5.9000000000014552</v>
      </c>
      <c r="S3503">
        <f t="shared" si="325"/>
        <v>-6.5999999999985448</v>
      </c>
      <c r="T3503">
        <f t="shared" si="326"/>
        <v>-4.7999999999992724</v>
      </c>
      <c r="U3503">
        <f t="shared" si="327"/>
        <v>-2.8335958812009912E-2</v>
      </c>
      <c r="V3503">
        <f t="shared" si="328"/>
        <v>-3.1698461183786455E-2</v>
      </c>
      <c r="W3503">
        <f t="shared" si="329"/>
        <v>-2.3029314398115782E-2</v>
      </c>
    </row>
    <row r="3504" spans="1:23" x14ac:dyDescent="0.25">
      <c r="A3504">
        <v>3503</v>
      </c>
      <c r="B3504">
        <v>0</v>
      </c>
      <c r="C3504">
        <v>20827.900000000001</v>
      </c>
      <c r="D3504">
        <v>-33.637900000000002</v>
      </c>
      <c r="E3504">
        <v>20828.099999999999</v>
      </c>
      <c r="F3504">
        <v>-153.58600000000001</v>
      </c>
      <c r="G3504">
        <v>20848.2</v>
      </c>
      <c r="H3504">
        <v>86.495000000000005</v>
      </c>
      <c r="I3504">
        <v>230.75299999999999</v>
      </c>
      <c r="J3504">
        <v>-27.8337</v>
      </c>
      <c r="K3504">
        <v>223.90100000000001</v>
      </c>
      <c r="L3504">
        <v>-147.691</v>
      </c>
      <c r="M3504">
        <v>214.50700000000001</v>
      </c>
      <c r="N3504">
        <v>94.344999999999999</v>
      </c>
      <c r="O3504">
        <v>20822</v>
      </c>
      <c r="P3504">
        <v>20821.599999999999</v>
      </c>
      <c r="Q3504">
        <v>20843.5</v>
      </c>
      <c r="R3504">
        <f t="shared" si="324"/>
        <v>-5.9000000000014552</v>
      </c>
      <c r="S3504">
        <f t="shared" si="325"/>
        <v>-6.5</v>
      </c>
      <c r="T3504">
        <f t="shared" si="326"/>
        <v>-4.7000000000007276</v>
      </c>
      <c r="U3504">
        <f t="shared" si="327"/>
        <v>-2.8335414465476206E-2</v>
      </c>
      <c r="V3504">
        <f t="shared" si="328"/>
        <v>-3.1217581742037117E-2</v>
      </c>
      <c r="W3504">
        <f t="shared" si="329"/>
        <v>-2.2548996089911615E-2</v>
      </c>
    </row>
    <row r="3505" spans="1:23" x14ac:dyDescent="0.25">
      <c r="A3505">
        <v>3504</v>
      </c>
      <c r="B3505">
        <v>0</v>
      </c>
      <c r="C3505">
        <v>20937</v>
      </c>
      <c r="D3505">
        <v>-32.490600000000001</v>
      </c>
      <c r="E3505">
        <v>20930.900000000001</v>
      </c>
      <c r="F3505">
        <v>-152.489</v>
      </c>
      <c r="G3505">
        <v>20950</v>
      </c>
      <c r="H3505">
        <v>87.576300000000003</v>
      </c>
      <c r="I3505">
        <v>167.25200000000001</v>
      </c>
      <c r="J3505">
        <v>-18.392299999999999</v>
      </c>
      <c r="K3505">
        <v>166.57</v>
      </c>
      <c r="L3505">
        <v>-139.06100000000001</v>
      </c>
      <c r="M3505">
        <v>159.887</v>
      </c>
      <c r="N3505">
        <v>103.93300000000001</v>
      </c>
      <c r="O3505">
        <v>20939.599999999999</v>
      </c>
      <c r="P3505">
        <v>20933</v>
      </c>
      <c r="Q3505">
        <v>20953.7</v>
      </c>
      <c r="R3505">
        <f t="shared" si="324"/>
        <v>2.5999999999985448</v>
      </c>
      <c r="S3505">
        <f t="shared" si="325"/>
        <v>2.0999999999985448</v>
      </c>
      <c r="T3505">
        <f t="shared" si="326"/>
        <v>3.7000000000007276</v>
      </c>
      <c r="U3505">
        <f t="shared" si="327"/>
        <v>1.241666507477958E-2</v>
      </c>
      <c r="V3505">
        <f t="shared" si="328"/>
        <v>1.0032006879083479E-2</v>
      </c>
      <c r="W3505">
        <f t="shared" si="329"/>
        <v>1.765797925903648E-2</v>
      </c>
    </row>
    <row r="3506" spans="1:23" x14ac:dyDescent="0.25">
      <c r="A3506">
        <v>3505</v>
      </c>
      <c r="B3506">
        <v>0</v>
      </c>
      <c r="C3506">
        <v>20957.2</v>
      </c>
      <c r="D3506">
        <v>-32.271700000000003</v>
      </c>
      <c r="E3506">
        <v>20951.2</v>
      </c>
      <c r="F3506">
        <v>-152.26900000000001</v>
      </c>
      <c r="G3506">
        <v>20971.7</v>
      </c>
      <c r="H3506">
        <v>87.79</v>
      </c>
      <c r="I3506">
        <v>154.81299999999999</v>
      </c>
      <c r="J3506">
        <v>-15.6518</v>
      </c>
      <c r="K3506">
        <v>153.90600000000001</v>
      </c>
      <c r="L3506">
        <v>-136.32400000000001</v>
      </c>
      <c r="M3506">
        <v>148.59</v>
      </c>
      <c r="N3506">
        <v>107.124</v>
      </c>
      <c r="O3506">
        <v>20961.3</v>
      </c>
      <c r="P3506">
        <v>20955</v>
      </c>
      <c r="Q3506">
        <v>20977</v>
      </c>
      <c r="R3506">
        <f t="shared" si="324"/>
        <v>4.0999999999985448</v>
      </c>
      <c r="S3506">
        <f t="shared" si="325"/>
        <v>3.7999999999992724</v>
      </c>
      <c r="T3506">
        <f t="shared" si="326"/>
        <v>5.2999999999992724</v>
      </c>
      <c r="U3506">
        <f t="shared" si="327"/>
        <v>1.9559855543303827E-2</v>
      </c>
      <c r="V3506">
        <f t="shared" si="328"/>
        <v>1.8134096874250882E-2</v>
      </c>
      <c r="W3506">
        <f t="shared" si="329"/>
        <v>2.5265767268910104E-2</v>
      </c>
    </row>
    <row r="3507" spans="1:23" x14ac:dyDescent="0.25">
      <c r="A3507">
        <v>3506</v>
      </c>
      <c r="B3507">
        <v>0</v>
      </c>
      <c r="C3507">
        <v>20971.5</v>
      </c>
      <c r="D3507">
        <v>-32.115299999999998</v>
      </c>
      <c r="E3507">
        <v>20964.7</v>
      </c>
      <c r="F3507">
        <v>-152.12</v>
      </c>
      <c r="G3507">
        <v>20988.1</v>
      </c>
      <c r="H3507">
        <v>87.951400000000007</v>
      </c>
      <c r="I3507">
        <v>146.66999999999999</v>
      </c>
      <c r="J3507">
        <v>-13.5159</v>
      </c>
      <c r="K3507">
        <v>146.52799999999999</v>
      </c>
      <c r="L3507">
        <v>-134.41399999999999</v>
      </c>
      <c r="M3507">
        <v>140.358</v>
      </c>
      <c r="N3507">
        <v>109.883</v>
      </c>
      <c r="O3507">
        <v>20977.5</v>
      </c>
      <c r="P3507">
        <v>20969.7</v>
      </c>
      <c r="Q3507">
        <v>20994.6</v>
      </c>
      <c r="R3507">
        <f t="shared" si="324"/>
        <v>6</v>
      </c>
      <c r="S3507">
        <f t="shared" si="325"/>
        <v>5</v>
      </c>
      <c r="T3507">
        <f t="shared" si="326"/>
        <v>6.5</v>
      </c>
      <c r="U3507">
        <f t="shared" si="327"/>
        <v>2.8602073650339652E-2</v>
      </c>
      <c r="V3507">
        <f t="shared" si="328"/>
        <v>2.3843927190183929E-2</v>
      </c>
      <c r="W3507">
        <f t="shared" si="329"/>
        <v>3.0960342183228066E-2</v>
      </c>
    </row>
    <row r="3508" spans="1:23" x14ac:dyDescent="0.25">
      <c r="A3508">
        <v>3507</v>
      </c>
      <c r="B3508">
        <v>0</v>
      </c>
      <c r="C3508">
        <v>20982.2</v>
      </c>
      <c r="D3508">
        <v>-32.015300000000003</v>
      </c>
      <c r="E3508">
        <v>20973.5</v>
      </c>
      <c r="F3508">
        <v>-152.029</v>
      </c>
      <c r="G3508">
        <v>20996.6</v>
      </c>
      <c r="H3508">
        <v>88.040499999999994</v>
      </c>
      <c r="I3508">
        <v>140.798</v>
      </c>
      <c r="J3508">
        <v>-11.6023</v>
      </c>
      <c r="K3508">
        <v>141.42099999999999</v>
      </c>
      <c r="L3508">
        <v>-132.93799999999999</v>
      </c>
      <c r="M3508">
        <v>135.81</v>
      </c>
      <c r="N3508">
        <v>111.483</v>
      </c>
      <c r="O3508">
        <v>20988.7</v>
      </c>
      <c r="P3508">
        <v>20979.5</v>
      </c>
      <c r="Q3508">
        <v>21003.4</v>
      </c>
      <c r="R3508">
        <f t="shared" si="324"/>
        <v>6.5</v>
      </c>
      <c r="S3508">
        <f t="shared" si="325"/>
        <v>6</v>
      </c>
      <c r="T3508">
        <f t="shared" si="326"/>
        <v>6.8000000000029104</v>
      </c>
      <c r="U3508">
        <f t="shared" si="327"/>
        <v>3.0969045248157342E-2</v>
      </c>
      <c r="V3508">
        <f t="shared" si="328"/>
        <v>2.8599346981577255E-2</v>
      </c>
      <c r="W3508">
        <f t="shared" si="329"/>
        <v>3.2375710599250172E-2</v>
      </c>
    </row>
    <row r="3509" spans="1:23" x14ac:dyDescent="0.25">
      <c r="A3509">
        <v>3508</v>
      </c>
      <c r="B3509">
        <v>0</v>
      </c>
      <c r="C3509">
        <v>20984.7</v>
      </c>
      <c r="D3509">
        <v>-31.992899999999999</v>
      </c>
      <c r="E3509">
        <v>20975.8</v>
      </c>
      <c r="F3509">
        <v>-152.00700000000001</v>
      </c>
      <c r="G3509">
        <v>20998.5</v>
      </c>
      <c r="H3509">
        <v>88.06</v>
      </c>
      <c r="I3509">
        <v>138.982</v>
      </c>
      <c r="J3509">
        <v>-11.0176</v>
      </c>
      <c r="K3509">
        <v>139.678</v>
      </c>
      <c r="L3509">
        <v>-132.41999999999999</v>
      </c>
      <c r="M3509">
        <v>134.345</v>
      </c>
      <c r="N3509">
        <v>111.983</v>
      </c>
      <c r="O3509">
        <v>20991.5</v>
      </c>
      <c r="P3509">
        <v>20982.3</v>
      </c>
      <c r="Q3509">
        <v>21005.599999999999</v>
      </c>
      <c r="R3509">
        <f t="shared" si="324"/>
        <v>6.7999999999992724</v>
      </c>
      <c r="S3509">
        <f t="shared" si="325"/>
        <v>6.5</v>
      </c>
      <c r="T3509">
        <f t="shared" si="326"/>
        <v>7.0999999999985448</v>
      </c>
      <c r="U3509">
        <f t="shared" si="327"/>
        <v>3.2394064264103434E-2</v>
      </c>
      <c r="V3509">
        <f t="shared" si="328"/>
        <v>3.0978491395128278E-2</v>
      </c>
      <c r="W3509">
        <f t="shared" si="329"/>
        <v>3.3800510340092856E-2</v>
      </c>
    </row>
    <row r="3510" spans="1:23" x14ac:dyDescent="0.25">
      <c r="A3510">
        <v>3509</v>
      </c>
      <c r="B3510">
        <v>0</v>
      </c>
      <c r="C3510">
        <v>20958.2</v>
      </c>
      <c r="D3510">
        <v>-32.255299999999998</v>
      </c>
      <c r="E3510">
        <v>20951</v>
      </c>
      <c r="F3510">
        <v>-152.262</v>
      </c>
      <c r="G3510">
        <v>20972.7</v>
      </c>
      <c r="H3510">
        <v>87.803899999999999</v>
      </c>
      <c r="I3510">
        <v>155.15100000000001</v>
      </c>
      <c r="J3510">
        <v>-15.702299999999999</v>
      </c>
      <c r="K3510">
        <v>155.34899999999999</v>
      </c>
      <c r="L3510">
        <v>-136.631</v>
      </c>
      <c r="M3510">
        <v>149.21799999999999</v>
      </c>
      <c r="N3510">
        <v>107.014</v>
      </c>
      <c r="O3510">
        <v>20962.400000000001</v>
      </c>
      <c r="P3510">
        <v>20954.900000000001</v>
      </c>
      <c r="Q3510">
        <v>20978.6</v>
      </c>
      <c r="R3510">
        <f t="shared" si="324"/>
        <v>4.2000000000007276</v>
      </c>
      <c r="S3510">
        <f t="shared" si="325"/>
        <v>3.9000000000014552</v>
      </c>
      <c r="T3510">
        <f t="shared" si="326"/>
        <v>5.8999999999978172</v>
      </c>
      <c r="U3510">
        <f t="shared" si="327"/>
        <v>2.0035873754917031E-2</v>
      </c>
      <c r="V3510">
        <f t="shared" si="328"/>
        <v>1.8611398765928041E-2</v>
      </c>
      <c r="W3510">
        <f t="shared" si="329"/>
        <v>2.8123897686203166E-2</v>
      </c>
    </row>
    <row r="3511" spans="1:23" x14ac:dyDescent="0.25">
      <c r="A3511">
        <v>3510</v>
      </c>
      <c r="B3511">
        <v>0</v>
      </c>
      <c r="C3511">
        <v>20923</v>
      </c>
      <c r="D3511">
        <v>-32.624600000000001</v>
      </c>
      <c r="E3511">
        <v>20913.8</v>
      </c>
      <c r="F3511">
        <v>-152.65</v>
      </c>
      <c r="G3511">
        <v>20929.400000000001</v>
      </c>
      <c r="H3511">
        <v>87.400599999999997</v>
      </c>
      <c r="I3511">
        <v>178.99700000000001</v>
      </c>
      <c r="J3511">
        <v>-20.538699999999999</v>
      </c>
      <c r="K3511">
        <v>181.56700000000001</v>
      </c>
      <c r="L3511">
        <v>-141.68299999999999</v>
      </c>
      <c r="M3511">
        <v>176.26</v>
      </c>
      <c r="N3511">
        <v>100.42100000000001</v>
      </c>
      <c r="O3511">
        <v>20924.3</v>
      </c>
      <c r="P3511">
        <v>20914.8</v>
      </c>
      <c r="Q3511">
        <v>20931.099999999999</v>
      </c>
      <c r="R3511">
        <f t="shared" si="324"/>
        <v>1.2999999999992724</v>
      </c>
      <c r="S3511">
        <f t="shared" si="325"/>
        <v>1</v>
      </c>
      <c r="T3511">
        <f t="shared" si="326"/>
        <v>1.6999999999970896</v>
      </c>
      <c r="U3511">
        <f t="shared" si="327"/>
        <v>6.2128721151927307E-3</v>
      </c>
      <c r="V3511">
        <f t="shared" si="328"/>
        <v>4.781303191998011E-3</v>
      </c>
      <c r="W3511">
        <f t="shared" si="329"/>
        <v>8.1218856151711559E-3</v>
      </c>
    </row>
    <row r="3512" spans="1:23" x14ac:dyDescent="0.25">
      <c r="A3512">
        <v>3511</v>
      </c>
      <c r="B3512">
        <v>0</v>
      </c>
      <c r="C3512">
        <v>20893.7</v>
      </c>
      <c r="D3512">
        <v>-32.923099999999998</v>
      </c>
      <c r="E3512">
        <v>20887.2</v>
      </c>
      <c r="F3512">
        <v>-152.92400000000001</v>
      </c>
      <c r="G3512">
        <v>20906.2</v>
      </c>
      <c r="H3512">
        <v>87.152699999999996</v>
      </c>
      <c r="I3512">
        <v>199.26599999999999</v>
      </c>
      <c r="J3512">
        <v>-23.715299999999999</v>
      </c>
      <c r="K3512">
        <v>198.96899999999999</v>
      </c>
      <c r="L3512">
        <v>-144.32599999999999</v>
      </c>
      <c r="M3512">
        <v>190.35400000000001</v>
      </c>
      <c r="N3512">
        <v>98.001400000000004</v>
      </c>
      <c r="O3512">
        <v>20892.900000000001</v>
      </c>
      <c r="P3512">
        <v>20885.900000000001</v>
      </c>
      <c r="Q3512">
        <v>20906.099999999999</v>
      </c>
      <c r="R3512">
        <f t="shared" si="324"/>
        <v>-0.7999999999992724</v>
      </c>
      <c r="S3512">
        <f t="shared" si="325"/>
        <v>-1.2999999999992724</v>
      </c>
      <c r="T3512">
        <f t="shared" si="326"/>
        <v>-0.10000000000218279</v>
      </c>
      <c r="U3512">
        <f t="shared" si="327"/>
        <v>-3.8290519745907575E-3</v>
      </c>
      <c r="V3512">
        <f t="shared" si="328"/>
        <v>-6.2242948592077544E-3</v>
      </c>
      <c r="W3512">
        <f t="shared" si="329"/>
        <v>-4.7832929146126148E-4</v>
      </c>
    </row>
    <row r="3513" spans="1:23" x14ac:dyDescent="0.25">
      <c r="A3513">
        <v>3512</v>
      </c>
      <c r="B3513">
        <v>0</v>
      </c>
      <c r="C3513">
        <v>20863.900000000001</v>
      </c>
      <c r="D3513">
        <v>-33.229900000000001</v>
      </c>
      <c r="E3513">
        <v>20859.5</v>
      </c>
      <c r="F3513">
        <v>-153.214</v>
      </c>
      <c r="G3513">
        <v>20881.400000000001</v>
      </c>
      <c r="H3513">
        <v>86.884500000000003</v>
      </c>
      <c r="I3513">
        <v>217.91900000000001</v>
      </c>
      <c r="J3513">
        <v>-26.162299999999998</v>
      </c>
      <c r="K3513">
        <v>215.49199999999999</v>
      </c>
      <c r="L3513">
        <v>-146.488</v>
      </c>
      <c r="M3513">
        <v>204.078</v>
      </c>
      <c r="N3513">
        <v>95.933300000000003</v>
      </c>
      <c r="O3513">
        <v>20860.900000000001</v>
      </c>
      <c r="P3513">
        <v>20855.8</v>
      </c>
      <c r="Q3513">
        <v>20879.2</v>
      </c>
      <c r="R3513">
        <f t="shared" si="324"/>
        <v>-3</v>
      </c>
      <c r="S3513">
        <f t="shared" si="325"/>
        <v>-3.7000000000007276</v>
      </c>
      <c r="T3513">
        <f t="shared" si="326"/>
        <v>-2.2000000000007276</v>
      </c>
      <c r="U3513">
        <f t="shared" si="327"/>
        <v>-1.4380971099041748E-2</v>
      </c>
      <c r="V3513">
        <f t="shared" si="328"/>
        <v>-1.7740868247685188E-2</v>
      </c>
      <c r="W3513">
        <f t="shared" si="329"/>
        <v>-1.0536802176332081E-2</v>
      </c>
    </row>
    <row r="3514" spans="1:23" x14ac:dyDescent="0.25">
      <c r="A3514">
        <v>3513</v>
      </c>
      <c r="B3514">
        <v>0</v>
      </c>
      <c r="C3514">
        <v>20824</v>
      </c>
      <c r="D3514">
        <v>-33.637700000000002</v>
      </c>
      <c r="E3514">
        <v>20824.7</v>
      </c>
      <c r="F3514">
        <v>-153.58199999999999</v>
      </c>
      <c r="G3514">
        <v>20845.7</v>
      </c>
      <c r="H3514">
        <v>86.505200000000002</v>
      </c>
      <c r="I3514">
        <v>240.767</v>
      </c>
      <c r="J3514">
        <v>-28.721800000000002</v>
      </c>
      <c r="K3514">
        <v>233.38200000000001</v>
      </c>
      <c r="L3514">
        <v>-148.56200000000001</v>
      </c>
      <c r="M3514">
        <v>223.13800000000001</v>
      </c>
      <c r="N3514">
        <v>93.446100000000001</v>
      </c>
      <c r="O3514">
        <v>20817.900000000001</v>
      </c>
      <c r="P3514">
        <v>20818</v>
      </c>
      <c r="Q3514">
        <v>20840.8</v>
      </c>
      <c r="R3514">
        <f t="shared" si="324"/>
        <v>-6.0999999999985448</v>
      </c>
      <c r="S3514">
        <f t="shared" si="325"/>
        <v>-6.7000000000007276</v>
      </c>
      <c r="T3514">
        <f t="shared" si="326"/>
        <v>-4.9000000000014552</v>
      </c>
      <c r="U3514">
        <f t="shared" si="327"/>
        <v>-2.9301706704319572E-2</v>
      </c>
      <c r="V3514">
        <f t="shared" si="328"/>
        <v>-3.2183687193778114E-2</v>
      </c>
      <c r="W3514">
        <f t="shared" si="329"/>
        <v>-2.3511573452081758E-2</v>
      </c>
    </row>
    <row r="3515" spans="1:23" x14ac:dyDescent="0.25">
      <c r="A3515">
        <v>3514</v>
      </c>
      <c r="B3515">
        <v>0</v>
      </c>
      <c r="C3515">
        <v>20775.5</v>
      </c>
      <c r="D3515">
        <v>-34.123899999999999</v>
      </c>
      <c r="E3515">
        <v>20779</v>
      </c>
      <c r="F3515">
        <v>-154.048</v>
      </c>
      <c r="G3515">
        <v>20798.599999999999</v>
      </c>
      <c r="H3515">
        <v>86.025099999999995</v>
      </c>
      <c r="I3515">
        <v>267.363</v>
      </c>
      <c r="J3515">
        <v>-31.230599999999999</v>
      </c>
      <c r="K3515">
        <v>257.39699999999999</v>
      </c>
      <c r="L3515">
        <v>-150.93299999999999</v>
      </c>
      <c r="M3515">
        <v>248.72200000000001</v>
      </c>
      <c r="N3515">
        <v>90.664299999999997</v>
      </c>
      <c r="O3515">
        <v>20765.400000000001</v>
      </c>
      <c r="P3515">
        <v>20768.400000000001</v>
      </c>
      <c r="Q3515">
        <v>20790</v>
      </c>
      <c r="R3515">
        <f t="shared" si="324"/>
        <v>-10.099999999998545</v>
      </c>
      <c r="S3515">
        <f t="shared" si="325"/>
        <v>-10.599999999998545</v>
      </c>
      <c r="T3515">
        <f t="shared" si="326"/>
        <v>-8.5999999999985448</v>
      </c>
      <c r="U3515">
        <f t="shared" si="327"/>
        <v>-4.8638600749316384E-2</v>
      </c>
      <c r="V3515">
        <f t="shared" si="328"/>
        <v>-5.1039078600174037E-2</v>
      </c>
      <c r="W3515">
        <f t="shared" si="329"/>
        <v>-4.1366041366034369E-2</v>
      </c>
    </row>
    <row r="3516" spans="1:23" x14ac:dyDescent="0.25">
      <c r="A3516">
        <v>3515</v>
      </c>
      <c r="B3516">
        <v>0</v>
      </c>
      <c r="C3516">
        <v>20736.8</v>
      </c>
      <c r="D3516">
        <v>-34.491100000000003</v>
      </c>
      <c r="E3516">
        <v>20737.5</v>
      </c>
      <c r="F3516">
        <v>-154.43700000000001</v>
      </c>
      <c r="G3516">
        <v>20757.8</v>
      </c>
      <c r="H3516">
        <v>85.639099999999999</v>
      </c>
      <c r="I3516">
        <v>290.08699999999999</v>
      </c>
      <c r="J3516">
        <v>-33.020299999999999</v>
      </c>
      <c r="K3516">
        <v>282.93700000000001</v>
      </c>
      <c r="L3516">
        <v>-152.99199999999999</v>
      </c>
      <c r="M3516">
        <v>273.68</v>
      </c>
      <c r="N3516">
        <v>88.451499999999996</v>
      </c>
      <c r="O3516">
        <v>20723.599999999999</v>
      </c>
      <c r="P3516">
        <v>20723.7</v>
      </c>
      <c r="Q3516">
        <v>20745.8</v>
      </c>
      <c r="R3516">
        <f t="shared" si="324"/>
        <v>-13.200000000000728</v>
      </c>
      <c r="S3516">
        <f t="shared" si="325"/>
        <v>-13.799999999999272</v>
      </c>
      <c r="T3516">
        <f t="shared" si="326"/>
        <v>-12</v>
      </c>
      <c r="U3516">
        <f t="shared" si="327"/>
        <v>-6.3695496921387831E-2</v>
      </c>
      <c r="V3516">
        <f t="shared" si="328"/>
        <v>-6.6590425454910424E-2</v>
      </c>
      <c r="W3516">
        <f t="shared" si="329"/>
        <v>-5.7843033288665663E-2</v>
      </c>
    </row>
    <row r="3517" spans="1:23" x14ac:dyDescent="0.25">
      <c r="A3517">
        <v>3516</v>
      </c>
      <c r="B3517">
        <v>0</v>
      </c>
      <c r="C3517">
        <v>20702.7</v>
      </c>
      <c r="D3517">
        <v>-34.796199999999999</v>
      </c>
      <c r="E3517">
        <v>20703.2</v>
      </c>
      <c r="F3517">
        <v>-154.74299999999999</v>
      </c>
      <c r="G3517">
        <v>20725.900000000001</v>
      </c>
      <c r="H3517">
        <v>85.348100000000002</v>
      </c>
      <c r="I3517">
        <v>312.31599999999997</v>
      </c>
      <c r="J3517">
        <v>-34.518700000000003</v>
      </c>
      <c r="K3517">
        <v>305.23899999999998</v>
      </c>
      <c r="L3517">
        <v>-154.53299999999999</v>
      </c>
      <c r="M3517">
        <v>293.99</v>
      </c>
      <c r="N3517">
        <v>86.911299999999997</v>
      </c>
      <c r="O3517">
        <v>20686.8</v>
      </c>
      <c r="P3517">
        <v>20686.7</v>
      </c>
      <c r="Q3517">
        <v>20711.3</v>
      </c>
      <c r="R3517">
        <f t="shared" si="324"/>
        <v>-15.900000000001455</v>
      </c>
      <c r="S3517">
        <f t="shared" si="325"/>
        <v>-16.5</v>
      </c>
      <c r="T3517">
        <f t="shared" si="326"/>
        <v>-14.600000000002183</v>
      </c>
      <c r="U3517">
        <f t="shared" si="327"/>
        <v>-7.686060676374043E-2</v>
      </c>
      <c r="V3517">
        <f t="shared" si="328"/>
        <v>-7.9761392585574312E-2</v>
      </c>
      <c r="W3517">
        <f t="shared" si="329"/>
        <v>-7.0492919324244174E-2</v>
      </c>
    </row>
    <row r="3518" spans="1:23" x14ac:dyDescent="0.25">
      <c r="A3518">
        <v>3517</v>
      </c>
      <c r="B3518">
        <v>0</v>
      </c>
      <c r="C3518">
        <v>20670.7</v>
      </c>
      <c r="D3518">
        <v>-35.077599999999997</v>
      </c>
      <c r="E3518">
        <v>20672.099999999999</v>
      </c>
      <c r="F3518">
        <v>-155.017</v>
      </c>
      <c r="G3518">
        <v>20696.099999999999</v>
      </c>
      <c r="H3518">
        <v>85.079499999999996</v>
      </c>
      <c r="I3518">
        <v>332.39</v>
      </c>
      <c r="J3518">
        <v>-35.744100000000003</v>
      </c>
      <c r="K3518">
        <v>324.45699999999999</v>
      </c>
      <c r="L3518">
        <v>-155.73699999999999</v>
      </c>
      <c r="M3518">
        <v>312.34199999999998</v>
      </c>
      <c r="N3518">
        <v>85.653499999999994</v>
      </c>
      <c r="O3518">
        <v>20652.3</v>
      </c>
      <c r="P3518">
        <v>20653</v>
      </c>
      <c r="Q3518">
        <v>20679.099999999999</v>
      </c>
      <c r="R3518">
        <f t="shared" si="324"/>
        <v>-18.400000000001455</v>
      </c>
      <c r="S3518">
        <f t="shared" si="325"/>
        <v>-19.099999999998545</v>
      </c>
      <c r="T3518">
        <f t="shared" si="326"/>
        <v>-17</v>
      </c>
      <c r="U3518">
        <f t="shared" si="327"/>
        <v>-8.9094192898618821E-2</v>
      </c>
      <c r="V3518">
        <f t="shared" si="328"/>
        <v>-9.2480511305856508E-2</v>
      </c>
      <c r="W3518">
        <f t="shared" si="329"/>
        <v>-8.2208606757547487E-2</v>
      </c>
    </row>
    <row r="3519" spans="1:23" x14ac:dyDescent="0.25">
      <c r="A3519">
        <v>3518</v>
      </c>
      <c r="B3519">
        <v>0</v>
      </c>
      <c r="C3519">
        <v>20647</v>
      </c>
      <c r="D3519">
        <v>-35.283799999999999</v>
      </c>
      <c r="E3519">
        <v>20643.5</v>
      </c>
      <c r="F3519">
        <v>-155.25800000000001</v>
      </c>
      <c r="G3519">
        <v>20668</v>
      </c>
      <c r="H3519">
        <v>84.840500000000006</v>
      </c>
      <c r="I3519">
        <v>347.24</v>
      </c>
      <c r="J3519">
        <v>-36.573799999999999</v>
      </c>
      <c r="K3519">
        <v>343.75400000000002</v>
      </c>
      <c r="L3519">
        <v>-156.80600000000001</v>
      </c>
      <c r="M3519">
        <v>331.33300000000003</v>
      </c>
      <c r="N3519">
        <v>84.494399999999999</v>
      </c>
      <c r="O3519">
        <v>20626.5</v>
      </c>
      <c r="P3519">
        <v>20622.3</v>
      </c>
      <c r="Q3519">
        <v>20648.5</v>
      </c>
      <c r="R3519">
        <f t="shared" si="324"/>
        <v>-20.5</v>
      </c>
      <c r="S3519">
        <f t="shared" si="325"/>
        <v>-21.200000000000728</v>
      </c>
      <c r="T3519">
        <f t="shared" si="326"/>
        <v>-19.5</v>
      </c>
      <c r="U3519">
        <f t="shared" si="327"/>
        <v>-9.9386711269483424E-2</v>
      </c>
      <c r="V3519">
        <f t="shared" si="328"/>
        <v>-0.10280133641737696</v>
      </c>
      <c r="W3519">
        <f t="shared" si="329"/>
        <v>-9.4437852628520239E-2</v>
      </c>
    </row>
    <row r="3520" spans="1:23" x14ac:dyDescent="0.25">
      <c r="A3520">
        <v>3519</v>
      </c>
      <c r="B3520">
        <v>0</v>
      </c>
      <c r="C3520">
        <v>20629.400000000001</v>
      </c>
      <c r="D3520">
        <v>-35.429099999999998</v>
      </c>
      <c r="E3520">
        <v>20625.5</v>
      </c>
      <c r="F3520">
        <v>-155.405</v>
      </c>
      <c r="G3520">
        <v>20652</v>
      </c>
      <c r="H3520">
        <v>84.705799999999996</v>
      </c>
      <c r="I3520">
        <v>359.32799999999997</v>
      </c>
      <c r="J3520">
        <v>-37.193300000000001</v>
      </c>
      <c r="K3520">
        <v>356.11500000000001</v>
      </c>
      <c r="L3520">
        <v>-157.44399999999999</v>
      </c>
      <c r="M3520">
        <v>342.03300000000002</v>
      </c>
      <c r="N3520">
        <v>83.889300000000006</v>
      </c>
      <c r="O3520">
        <v>20607.599999999999</v>
      </c>
      <c r="P3520">
        <v>20602.8</v>
      </c>
      <c r="Q3520">
        <v>20631.2</v>
      </c>
      <c r="R3520">
        <f t="shared" si="324"/>
        <v>-21.80000000000291</v>
      </c>
      <c r="S3520">
        <f t="shared" si="325"/>
        <v>-22.700000000000728</v>
      </c>
      <c r="T3520">
        <f t="shared" si="326"/>
        <v>-20.799999999999272</v>
      </c>
      <c r="U3520">
        <f t="shared" si="327"/>
        <v>-0.10578621479455595</v>
      </c>
      <c r="V3520">
        <f t="shared" si="328"/>
        <v>-0.1101791989438364</v>
      </c>
      <c r="W3520">
        <f t="shared" si="329"/>
        <v>-0.10081817829306716</v>
      </c>
    </row>
    <row r="3521" spans="1:23" x14ac:dyDescent="0.25">
      <c r="A3521">
        <v>3520</v>
      </c>
      <c r="B3521">
        <v>0</v>
      </c>
      <c r="C3521">
        <v>20622.8</v>
      </c>
      <c r="D3521">
        <v>-35.496099999999998</v>
      </c>
      <c r="E3521">
        <v>20620.8</v>
      </c>
      <c r="F3521">
        <v>-155.459</v>
      </c>
      <c r="G3521">
        <v>20647.7</v>
      </c>
      <c r="H3521">
        <v>84.654399999999995</v>
      </c>
      <c r="I3521">
        <v>360.94</v>
      </c>
      <c r="J3521">
        <v>-37.323300000000003</v>
      </c>
      <c r="K3521">
        <v>356.00400000000002</v>
      </c>
      <c r="L3521">
        <v>-157.49299999999999</v>
      </c>
      <c r="M3521">
        <v>341.63799999999998</v>
      </c>
      <c r="N3521">
        <v>83.859399999999994</v>
      </c>
      <c r="O3521">
        <v>20600.5</v>
      </c>
      <c r="P3521">
        <v>20597.599999999999</v>
      </c>
      <c r="Q3521">
        <v>20626.5</v>
      </c>
      <c r="R3521">
        <f t="shared" si="324"/>
        <v>-22.299999999999272</v>
      </c>
      <c r="S3521">
        <f t="shared" si="325"/>
        <v>-23.200000000000728</v>
      </c>
      <c r="T3521">
        <f t="shared" si="326"/>
        <v>-21.200000000000728</v>
      </c>
      <c r="U3521">
        <f t="shared" si="327"/>
        <v>-0.10824979976213818</v>
      </c>
      <c r="V3521">
        <f t="shared" si="328"/>
        <v>-0.1126344816871904</v>
      </c>
      <c r="W3521">
        <f t="shared" si="329"/>
        <v>-0.10278040384942054</v>
      </c>
    </row>
    <row r="3522" spans="1:23" x14ac:dyDescent="0.25">
      <c r="A3522">
        <v>3521</v>
      </c>
      <c r="B3522">
        <v>0</v>
      </c>
      <c r="C3522">
        <v>20623.2</v>
      </c>
      <c r="D3522">
        <v>-35.488199999999999</v>
      </c>
      <c r="E3522">
        <v>20616.099999999999</v>
      </c>
      <c r="F3522">
        <v>-155.48500000000001</v>
      </c>
      <c r="G3522">
        <v>20646.3</v>
      </c>
      <c r="H3522">
        <v>84.651399999999995</v>
      </c>
      <c r="I3522">
        <v>362.077</v>
      </c>
      <c r="J3522">
        <v>-37.349400000000003</v>
      </c>
      <c r="K3522">
        <v>361.48599999999999</v>
      </c>
      <c r="L3522">
        <v>-157.73400000000001</v>
      </c>
      <c r="M3522">
        <v>344.16199999999998</v>
      </c>
      <c r="N3522">
        <v>83.743600000000001</v>
      </c>
      <c r="O3522">
        <v>20600.900000000001</v>
      </c>
      <c r="P3522">
        <v>20592.8</v>
      </c>
      <c r="Q3522">
        <v>20624.900000000001</v>
      </c>
      <c r="R3522">
        <f t="shared" si="324"/>
        <v>-22.299999999999272</v>
      </c>
      <c r="S3522">
        <f t="shared" si="325"/>
        <v>-23.299999999999272</v>
      </c>
      <c r="T3522">
        <f t="shared" si="326"/>
        <v>-21.399999999997817</v>
      </c>
      <c r="U3522">
        <f t="shared" si="327"/>
        <v>-0.10824769791610693</v>
      </c>
      <c r="V3522">
        <f t="shared" si="328"/>
        <v>-0.11314634241093621</v>
      </c>
      <c r="W3522">
        <f t="shared" si="329"/>
        <v>-0.10375807882703827</v>
      </c>
    </row>
    <row r="3523" spans="1:23" x14ac:dyDescent="0.25">
      <c r="A3523">
        <v>3522</v>
      </c>
      <c r="B3523">
        <v>0</v>
      </c>
      <c r="C3523">
        <v>20638.5</v>
      </c>
      <c r="D3523">
        <v>-35.360300000000002</v>
      </c>
      <c r="E3523">
        <v>20630.900000000001</v>
      </c>
      <c r="F3523">
        <v>-155.36199999999999</v>
      </c>
      <c r="G3523">
        <v>20660.2</v>
      </c>
      <c r="H3523">
        <v>84.770099999999999</v>
      </c>
      <c r="I3523">
        <v>352.03100000000001</v>
      </c>
      <c r="J3523">
        <v>-36.834200000000003</v>
      </c>
      <c r="K3523">
        <v>352.065</v>
      </c>
      <c r="L3523">
        <v>-157.249</v>
      </c>
      <c r="M3523">
        <v>335.32900000000001</v>
      </c>
      <c r="N3523">
        <v>84.241399999999999</v>
      </c>
      <c r="O3523">
        <v>20617.400000000001</v>
      </c>
      <c r="P3523">
        <v>20608.7</v>
      </c>
      <c r="Q3523">
        <v>20639.900000000001</v>
      </c>
      <c r="R3523">
        <f t="shared" ref="R3523:R3586" si="330">O3523-C3523</f>
        <v>-21.099999999998545</v>
      </c>
      <c r="S3523">
        <f t="shared" ref="S3523:S3586" si="331">P3523-E3523</f>
        <v>-22.200000000000728</v>
      </c>
      <c r="T3523">
        <f t="shared" ref="T3523:T3586" si="332">Q3523-G3523</f>
        <v>-20.299999999999272</v>
      </c>
      <c r="U3523">
        <f t="shared" ref="U3523:U3586" si="333">R3523/O3523*100</f>
        <v>-0.10234074131558074</v>
      </c>
      <c r="V3523">
        <f t="shared" ref="V3523:V3586" si="334">S3523/P3523*100</f>
        <v>-0.10772149626129122</v>
      </c>
      <c r="W3523">
        <f t="shared" ref="W3523:W3586" si="335">T3523/Q3523*100</f>
        <v>-9.8353189695682977E-2</v>
      </c>
    </row>
    <row r="3524" spans="1:23" x14ac:dyDescent="0.25">
      <c r="A3524">
        <v>3523</v>
      </c>
      <c r="B3524">
        <v>0</v>
      </c>
      <c r="C3524">
        <v>20658.5</v>
      </c>
      <c r="D3524">
        <v>-35.187399999999997</v>
      </c>
      <c r="E3524">
        <v>20652.2</v>
      </c>
      <c r="F3524">
        <v>-155.18100000000001</v>
      </c>
      <c r="G3524">
        <v>20678.2</v>
      </c>
      <c r="H3524">
        <v>84.929400000000001</v>
      </c>
      <c r="I3524">
        <v>339.70299999999997</v>
      </c>
      <c r="J3524">
        <v>-36.160600000000002</v>
      </c>
      <c r="K3524">
        <v>338.74599999999998</v>
      </c>
      <c r="L3524">
        <v>-156.52699999999999</v>
      </c>
      <c r="M3524">
        <v>324.78399999999999</v>
      </c>
      <c r="N3524">
        <v>84.880799999999994</v>
      </c>
      <c r="O3524">
        <v>20638.900000000001</v>
      </c>
      <c r="P3524">
        <v>20631.7</v>
      </c>
      <c r="Q3524">
        <v>20659.400000000001</v>
      </c>
      <c r="R3524">
        <f t="shared" si="330"/>
        <v>-19.599999999998545</v>
      </c>
      <c r="S3524">
        <f t="shared" si="331"/>
        <v>-20.5</v>
      </c>
      <c r="T3524">
        <f t="shared" si="332"/>
        <v>-18.799999999999272</v>
      </c>
      <c r="U3524">
        <f t="shared" si="333"/>
        <v>-9.4966301498619329E-2</v>
      </c>
      <c r="V3524">
        <f t="shared" si="334"/>
        <v>-9.9361661908616353E-2</v>
      </c>
      <c r="W3524">
        <f t="shared" si="335"/>
        <v>-9.0999738617768527E-2</v>
      </c>
    </row>
    <row r="3525" spans="1:23" x14ac:dyDescent="0.25">
      <c r="A3525">
        <v>3524</v>
      </c>
      <c r="B3525">
        <v>0</v>
      </c>
      <c r="C3525">
        <v>20673.3</v>
      </c>
      <c r="D3525">
        <v>-35.049700000000001</v>
      </c>
      <c r="E3525">
        <v>20667.5</v>
      </c>
      <c r="F3525">
        <v>-155.04</v>
      </c>
      <c r="G3525">
        <v>20694</v>
      </c>
      <c r="H3525">
        <v>85.075599999999994</v>
      </c>
      <c r="I3525">
        <v>332.28500000000003</v>
      </c>
      <c r="J3525">
        <v>-35.703499999999998</v>
      </c>
      <c r="K3525">
        <v>330.87299999999999</v>
      </c>
      <c r="L3525">
        <v>-156.05199999999999</v>
      </c>
      <c r="M3525">
        <v>316.28500000000003</v>
      </c>
      <c r="N3525">
        <v>85.438100000000006</v>
      </c>
      <c r="O3525">
        <v>20655</v>
      </c>
      <c r="P3525">
        <v>20648.3</v>
      </c>
      <c r="Q3525">
        <v>20676.599999999999</v>
      </c>
      <c r="R3525">
        <f t="shared" si="330"/>
        <v>-18.299999999999272</v>
      </c>
      <c r="S3525">
        <f t="shared" si="331"/>
        <v>-19.200000000000728</v>
      </c>
      <c r="T3525">
        <f t="shared" si="332"/>
        <v>-17.400000000001455</v>
      </c>
      <c r="U3525">
        <f t="shared" si="333"/>
        <v>-8.8598402323889006E-2</v>
      </c>
      <c r="V3525">
        <f t="shared" si="334"/>
        <v>-9.2985863242982372E-2</v>
      </c>
      <c r="W3525">
        <f t="shared" si="335"/>
        <v>-8.4153100606489742E-2</v>
      </c>
    </row>
    <row r="3526" spans="1:23" x14ac:dyDescent="0.25">
      <c r="A3526">
        <v>3525</v>
      </c>
      <c r="B3526">
        <v>0</v>
      </c>
      <c r="C3526">
        <v>20721.2</v>
      </c>
      <c r="D3526">
        <v>-34.600299999999997</v>
      </c>
      <c r="E3526">
        <v>20715.3</v>
      </c>
      <c r="F3526">
        <v>-154.59200000000001</v>
      </c>
      <c r="G3526">
        <v>20741.8</v>
      </c>
      <c r="H3526">
        <v>85.527799999999999</v>
      </c>
      <c r="I3526">
        <v>307.04500000000002</v>
      </c>
      <c r="J3526">
        <v>-34.052300000000002</v>
      </c>
      <c r="K3526">
        <v>305.76900000000001</v>
      </c>
      <c r="L3526">
        <v>-154.42500000000001</v>
      </c>
      <c r="M3526">
        <v>290.78100000000001</v>
      </c>
      <c r="N3526">
        <v>87.260499999999993</v>
      </c>
      <c r="O3526">
        <v>20706.900000000001</v>
      </c>
      <c r="P3526">
        <v>20700</v>
      </c>
      <c r="Q3526">
        <v>20728.3</v>
      </c>
      <c r="R3526">
        <f t="shared" si="330"/>
        <v>-14.299999999999272</v>
      </c>
      <c r="S3526">
        <f t="shared" si="331"/>
        <v>-15.299999999999272</v>
      </c>
      <c r="T3526">
        <f t="shared" si="332"/>
        <v>-13.5</v>
      </c>
      <c r="U3526">
        <f t="shared" si="333"/>
        <v>-6.9059105901893916E-2</v>
      </c>
      <c r="V3526">
        <f t="shared" si="334"/>
        <v>-7.3913043478257348E-2</v>
      </c>
      <c r="W3526">
        <f t="shared" si="335"/>
        <v>-6.5128351094879938E-2</v>
      </c>
    </row>
    <row r="3527" spans="1:23" x14ac:dyDescent="0.25">
      <c r="A3527">
        <v>3526</v>
      </c>
      <c r="B3527">
        <v>0</v>
      </c>
      <c r="C3527">
        <v>20796</v>
      </c>
      <c r="D3527">
        <v>-33.884799999999998</v>
      </c>
      <c r="E3527">
        <v>20789.8</v>
      </c>
      <c r="F3527">
        <v>-153.88</v>
      </c>
      <c r="G3527">
        <v>20814.099999999999</v>
      </c>
      <c r="H3527">
        <v>86.229200000000006</v>
      </c>
      <c r="I3527">
        <v>263.596</v>
      </c>
      <c r="J3527">
        <v>-30.7225</v>
      </c>
      <c r="K3527">
        <v>262.77</v>
      </c>
      <c r="L3527">
        <v>-151.161</v>
      </c>
      <c r="M3527">
        <v>249.352</v>
      </c>
      <c r="N3527">
        <v>90.798599999999993</v>
      </c>
      <c r="O3527">
        <v>20787.7</v>
      </c>
      <c r="P3527">
        <v>20780.8</v>
      </c>
      <c r="Q3527">
        <v>20806.5</v>
      </c>
      <c r="R3527">
        <f t="shared" si="330"/>
        <v>-8.2999999999992724</v>
      </c>
      <c r="S3527">
        <f t="shared" si="331"/>
        <v>-9</v>
      </c>
      <c r="T3527">
        <f t="shared" si="332"/>
        <v>-7.5999999999985448</v>
      </c>
      <c r="U3527">
        <f t="shared" si="333"/>
        <v>-3.9927457102032798E-2</v>
      </c>
      <c r="V3527">
        <f t="shared" si="334"/>
        <v>-4.3309208500153989E-2</v>
      </c>
      <c r="W3527">
        <f t="shared" si="335"/>
        <v>-3.6527046836318196E-2</v>
      </c>
    </row>
    <row r="3528" spans="1:23" x14ac:dyDescent="0.25">
      <c r="A3528">
        <v>3527</v>
      </c>
      <c r="B3528">
        <v>0</v>
      </c>
      <c r="C3528">
        <v>20860.099999999999</v>
      </c>
      <c r="D3528">
        <v>-33.277099999999997</v>
      </c>
      <c r="E3528">
        <v>20853.400000000001</v>
      </c>
      <c r="F3528">
        <v>-153.27799999999999</v>
      </c>
      <c r="G3528">
        <v>20875.5</v>
      </c>
      <c r="H3528">
        <v>86.820899999999995</v>
      </c>
      <c r="I3528">
        <v>218.63</v>
      </c>
      <c r="J3528">
        <v>-26.282699999999998</v>
      </c>
      <c r="K3528">
        <v>218.38800000000001</v>
      </c>
      <c r="L3528">
        <v>-146.85300000000001</v>
      </c>
      <c r="M3528">
        <v>206.78700000000001</v>
      </c>
      <c r="N3528">
        <v>95.537499999999994</v>
      </c>
      <c r="O3528">
        <v>20856.8</v>
      </c>
      <c r="P3528">
        <v>20849.5</v>
      </c>
      <c r="Q3528">
        <v>20872.900000000001</v>
      </c>
      <c r="R3528">
        <f t="shared" si="330"/>
        <v>-3.2999999999992724</v>
      </c>
      <c r="S3528">
        <f t="shared" si="331"/>
        <v>-3.9000000000014552</v>
      </c>
      <c r="T3528">
        <f t="shared" si="332"/>
        <v>-2.5999999999985448</v>
      </c>
      <c r="U3528">
        <f t="shared" si="333"/>
        <v>-1.5822177898811286E-2</v>
      </c>
      <c r="V3528">
        <f t="shared" si="334"/>
        <v>-1.8705484544000839E-2</v>
      </c>
      <c r="W3528">
        <f t="shared" si="335"/>
        <v>-1.2456342913531634E-2</v>
      </c>
    </row>
    <row r="3529" spans="1:23" x14ac:dyDescent="0.25">
      <c r="A3529">
        <v>3528</v>
      </c>
      <c r="B3529">
        <v>0</v>
      </c>
      <c r="C3529">
        <v>20901.8</v>
      </c>
      <c r="D3529">
        <v>-32.858699999999999</v>
      </c>
      <c r="E3529">
        <v>20896.900000000001</v>
      </c>
      <c r="F3529">
        <v>-152.84700000000001</v>
      </c>
      <c r="G3529">
        <v>20915.599999999999</v>
      </c>
      <c r="H3529">
        <v>87.227999999999994</v>
      </c>
      <c r="I3529">
        <v>190.33</v>
      </c>
      <c r="J3529">
        <v>-22.4725</v>
      </c>
      <c r="K3529">
        <v>188.39</v>
      </c>
      <c r="L3529">
        <v>-142.87299999999999</v>
      </c>
      <c r="M3529">
        <v>180.21100000000001</v>
      </c>
      <c r="N3529">
        <v>99.605999999999995</v>
      </c>
      <c r="O3529">
        <v>20901.7</v>
      </c>
      <c r="P3529">
        <v>20896.3</v>
      </c>
      <c r="Q3529">
        <v>20916.2</v>
      </c>
      <c r="R3529">
        <f t="shared" si="330"/>
        <v>-9.9999999998544808E-2</v>
      </c>
      <c r="S3529">
        <f t="shared" si="331"/>
        <v>-0.60000000000218279</v>
      </c>
      <c r="T3529">
        <f t="shared" si="332"/>
        <v>0.60000000000218279</v>
      </c>
      <c r="U3529">
        <f t="shared" si="333"/>
        <v>-4.7842998415700545E-4</v>
      </c>
      <c r="V3529">
        <f t="shared" si="334"/>
        <v>-2.8713217172522546E-3</v>
      </c>
      <c r="W3529">
        <f t="shared" si="335"/>
        <v>2.8685898968368192E-3</v>
      </c>
    </row>
    <row r="3530" spans="1:23" x14ac:dyDescent="0.25">
      <c r="A3530">
        <v>3529</v>
      </c>
      <c r="B3530">
        <v>0</v>
      </c>
      <c r="C3530">
        <v>20930.7</v>
      </c>
      <c r="D3530">
        <v>-32.553600000000003</v>
      </c>
      <c r="E3530">
        <v>20925.5</v>
      </c>
      <c r="F3530">
        <v>-152.54499999999999</v>
      </c>
      <c r="G3530">
        <v>20945.099999999999</v>
      </c>
      <c r="H3530">
        <v>87.531099999999995</v>
      </c>
      <c r="I3530">
        <v>172.07</v>
      </c>
      <c r="J3530">
        <v>-19.322500000000002</v>
      </c>
      <c r="K3530">
        <v>170.46199999999999</v>
      </c>
      <c r="L3530">
        <v>-139.80500000000001</v>
      </c>
      <c r="M3530">
        <v>162.447</v>
      </c>
      <c r="N3530">
        <v>103.25</v>
      </c>
      <c r="O3530">
        <v>20932.8</v>
      </c>
      <c r="P3530">
        <v>20927.099999999999</v>
      </c>
      <c r="Q3530">
        <v>20948.3</v>
      </c>
      <c r="R3530">
        <f t="shared" si="330"/>
        <v>2.0999999999985448</v>
      </c>
      <c r="S3530">
        <f t="shared" si="331"/>
        <v>1.5999999999985448</v>
      </c>
      <c r="T3530">
        <f t="shared" si="332"/>
        <v>3.2000000000007276</v>
      </c>
      <c r="U3530">
        <f t="shared" si="333"/>
        <v>1.0032102728724991E-2</v>
      </c>
      <c r="V3530">
        <f t="shared" si="334"/>
        <v>7.6455887342180475E-3</v>
      </c>
      <c r="W3530">
        <f t="shared" si="335"/>
        <v>1.5275702562979944E-2</v>
      </c>
    </row>
    <row r="3531" spans="1:23" x14ac:dyDescent="0.25">
      <c r="A3531">
        <v>3530</v>
      </c>
      <c r="B3531">
        <v>0</v>
      </c>
      <c r="C3531">
        <v>20949.5</v>
      </c>
      <c r="D3531">
        <v>-32.364600000000003</v>
      </c>
      <c r="E3531">
        <v>20943.5</v>
      </c>
      <c r="F3531">
        <v>-152.36199999999999</v>
      </c>
      <c r="G3531">
        <v>20964.7</v>
      </c>
      <c r="H3531">
        <v>87.709100000000007</v>
      </c>
      <c r="I3531">
        <v>157.846</v>
      </c>
      <c r="J3531">
        <v>-16.4039</v>
      </c>
      <c r="K3531">
        <v>156.94800000000001</v>
      </c>
      <c r="L3531">
        <v>-137.071</v>
      </c>
      <c r="M3531">
        <v>150.084</v>
      </c>
      <c r="N3531">
        <v>106.532</v>
      </c>
      <c r="O3531">
        <v>20953.099999999999</v>
      </c>
      <c r="P3531">
        <v>20946.599999999999</v>
      </c>
      <c r="Q3531">
        <v>20970.099999999999</v>
      </c>
      <c r="R3531">
        <f t="shared" si="330"/>
        <v>3.5999999999985448</v>
      </c>
      <c r="S3531">
        <f t="shared" si="331"/>
        <v>3.0999999999985448</v>
      </c>
      <c r="T3531">
        <f t="shared" si="332"/>
        <v>5.3999999999978172</v>
      </c>
      <c r="U3531">
        <f t="shared" si="333"/>
        <v>1.7181228553285886E-2</v>
      </c>
      <c r="V3531">
        <f t="shared" si="334"/>
        <v>1.4799537872487873E-2</v>
      </c>
      <c r="W3531">
        <f t="shared" si="335"/>
        <v>2.5750950162363642E-2</v>
      </c>
    </row>
    <row r="3532" spans="1:23" x14ac:dyDescent="0.25">
      <c r="A3532">
        <v>3531</v>
      </c>
      <c r="B3532">
        <v>0</v>
      </c>
      <c r="C3532">
        <v>20965.5</v>
      </c>
      <c r="D3532">
        <v>-32.202100000000002</v>
      </c>
      <c r="E3532">
        <v>20957</v>
      </c>
      <c r="F3532">
        <v>-152.221</v>
      </c>
      <c r="G3532">
        <v>20981</v>
      </c>
      <c r="H3532">
        <v>87.859499999999997</v>
      </c>
      <c r="I3532">
        <v>146.59399999999999</v>
      </c>
      <c r="J3532">
        <v>-13.6113</v>
      </c>
      <c r="K3532">
        <v>148.03700000000001</v>
      </c>
      <c r="L3532">
        <v>-134.92699999999999</v>
      </c>
      <c r="M3532">
        <v>140.77799999999999</v>
      </c>
      <c r="N3532">
        <v>109.54</v>
      </c>
      <c r="O3532">
        <v>20970.400000000001</v>
      </c>
      <c r="P3532">
        <v>20961.3</v>
      </c>
      <c r="Q3532">
        <v>20987.3</v>
      </c>
      <c r="R3532">
        <f t="shared" si="330"/>
        <v>4.9000000000014552</v>
      </c>
      <c r="S3532">
        <f t="shared" si="331"/>
        <v>4.2999999999992724</v>
      </c>
      <c r="T3532">
        <f t="shared" si="332"/>
        <v>6.2999999999992724</v>
      </c>
      <c r="U3532">
        <f t="shared" si="333"/>
        <v>2.3366268645335593E-2</v>
      </c>
      <c r="V3532">
        <f t="shared" si="334"/>
        <v>2.0513994838102945E-2</v>
      </c>
      <c r="W3532">
        <f t="shared" si="335"/>
        <v>3.0018153835887761E-2</v>
      </c>
    </row>
    <row r="3533" spans="1:23" x14ac:dyDescent="0.25">
      <c r="A3533">
        <v>3532</v>
      </c>
      <c r="B3533">
        <v>0</v>
      </c>
      <c r="C3533">
        <v>20973.599999999999</v>
      </c>
      <c r="D3533">
        <v>-32.125599999999999</v>
      </c>
      <c r="E3533">
        <v>20963.900000000001</v>
      </c>
      <c r="F3533">
        <v>-152.149</v>
      </c>
      <c r="G3533">
        <v>20987.3</v>
      </c>
      <c r="H3533">
        <v>87.921599999999998</v>
      </c>
      <c r="I3533">
        <v>141.761</v>
      </c>
      <c r="J3533">
        <v>-12.110200000000001</v>
      </c>
      <c r="K3533">
        <v>143.64599999999999</v>
      </c>
      <c r="L3533">
        <v>-133.727</v>
      </c>
      <c r="M3533">
        <v>137.66800000000001</v>
      </c>
      <c r="N3533">
        <v>110.67</v>
      </c>
      <c r="O3533">
        <v>20979.599999999999</v>
      </c>
      <c r="P3533">
        <v>20968.900000000001</v>
      </c>
      <c r="Q3533">
        <v>20993.5</v>
      </c>
      <c r="R3533">
        <f t="shared" si="330"/>
        <v>6</v>
      </c>
      <c r="S3533">
        <f t="shared" si="331"/>
        <v>5</v>
      </c>
      <c r="T3533">
        <f t="shared" si="332"/>
        <v>6.2000000000007276</v>
      </c>
      <c r="U3533">
        <f t="shared" si="333"/>
        <v>2.8599210661785737E-2</v>
      </c>
      <c r="V3533">
        <f t="shared" si="334"/>
        <v>2.384483687747092E-2</v>
      </c>
      <c r="W3533">
        <f t="shared" si="335"/>
        <v>2.9532950675212458E-2</v>
      </c>
    </row>
    <row r="3534" spans="1:23" x14ac:dyDescent="0.25">
      <c r="A3534">
        <v>3533</v>
      </c>
      <c r="B3534">
        <v>0</v>
      </c>
      <c r="C3534">
        <v>20962.599999999999</v>
      </c>
      <c r="D3534">
        <v>-32.238599999999998</v>
      </c>
      <c r="E3534">
        <v>20953</v>
      </c>
      <c r="F3534">
        <v>-152.267</v>
      </c>
      <c r="G3534">
        <v>20975.4</v>
      </c>
      <c r="H3534">
        <v>87.8001</v>
      </c>
      <c r="I3534">
        <v>147.31200000000001</v>
      </c>
      <c r="J3534">
        <v>-13.832700000000001</v>
      </c>
      <c r="K3534">
        <v>149.85</v>
      </c>
      <c r="L3534">
        <v>-135.41499999999999</v>
      </c>
      <c r="M3534">
        <v>143.959</v>
      </c>
      <c r="N3534">
        <v>108.538</v>
      </c>
      <c r="O3534">
        <v>20967.2</v>
      </c>
      <c r="P3534">
        <v>20957.099999999999</v>
      </c>
      <c r="Q3534">
        <v>20981.5</v>
      </c>
      <c r="R3534">
        <f t="shared" si="330"/>
        <v>4.6000000000021828</v>
      </c>
      <c r="S3534">
        <f t="shared" si="331"/>
        <v>4.0999999999985448</v>
      </c>
      <c r="T3534">
        <f t="shared" si="332"/>
        <v>6.0999999999985448</v>
      </c>
      <c r="U3534">
        <f t="shared" si="333"/>
        <v>2.1939028577979809E-2</v>
      </c>
      <c r="V3534">
        <f t="shared" si="334"/>
        <v>1.9563775522369722E-2</v>
      </c>
      <c r="W3534">
        <f t="shared" si="335"/>
        <v>2.907323117984198E-2</v>
      </c>
    </row>
    <row r="3535" spans="1:23" x14ac:dyDescent="0.25">
      <c r="A3535">
        <v>3534</v>
      </c>
      <c r="B3535">
        <v>0</v>
      </c>
      <c r="C3535">
        <v>20932.599999999999</v>
      </c>
      <c r="D3535">
        <v>-32.566200000000002</v>
      </c>
      <c r="E3535">
        <v>20923.099999999999</v>
      </c>
      <c r="F3535">
        <v>-152.59399999999999</v>
      </c>
      <c r="G3535">
        <v>20937.400000000001</v>
      </c>
      <c r="H3535">
        <v>87.444299999999998</v>
      </c>
      <c r="I3535">
        <v>165.30500000000001</v>
      </c>
      <c r="J3535">
        <v>-18.094799999999999</v>
      </c>
      <c r="K3535">
        <v>168.03700000000001</v>
      </c>
      <c r="L3535">
        <v>-139.41900000000001</v>
      </c>
      <c r="M3535">
        <v>164.447</v>
      </c>
      <c r="N3535">
        <v>102.654</v>
      </c>
      <c r="O3535">
        <v>20934.400000000001</v>
      </c>
      <c r="P3535">
        <v>20924.8</v>
      </c>
      <c r="Q3535">
        <v>20939.900000000001</v>
      </c>
      <c r="R3535">
        <f t="shared" si="330"/>
        <v>1.8000000000029104</v>
      </c>
      <c r="S3535">
        <f t="shared" si="331"/>
        <v>1.7000000000007276</v>
      </c>
      <c r="T3535">
        <f t="shared" si="332"/>
        <v>2.5</v>
      </c>
      <c r="U3535">
        <f t="shared" si="333"/>
        <v>8.5982879853394902E-3</v>
      </c>
      <c r="V3535">
        <f t="shared" si="334"/>
        <v>8.1243309374556885E-3</v>
      </c>
      <c r="W3535">
        <f t="shared" si="335"/>
        <v>1.1938929985338992E-2</v>
      </c>
    </row>
    <row r="3536" spans="1:23" x14ac:dyDescent="0.25">
      <c r="A3536">
        <v>3535</v>
      </c>
      <c r="B3536">
        <v>0</v>
      </c>
      <c r="C3536">
        <v>20909.599999999999</v>
      </c>
      <c r="D3536">
        <v>-32.799700000000001</v>
      </c>
      <c r="E3536">
        <v>20901.7</v>
      </c>
      <c r="F3536">
        <v>-152.81399999999999</v>
      </c>
      <c r="G3536">
        <v>20916.599999999999</v>
      </c>
      <c r="H3536">
        <v>87.230500000000006</v>
      </c>
      <c r="I3536">
        <v>181.31299999999999</v>
      </c>
      <c r="J3536">
        <v>-21.081700000000001</v>
      </c>
      <c r="K3536">
        <v>182.50800000000001</v>
      </c>
      <c r="L3536">
        <v>-141.98599999999999</v>
      </c>
      <c r="M3536">
        <v>178.02699999999999</v>
      </c>
      <c r="N3536">
        <v>99.956000000000003</v>
      </c>
      <c r="O3536">
        <v>20909.8</v>
      </c>
      <c r="P3536">
        <v>20901.7</v>
      </c>
      <c r="Q3536">
        <v>20917.2</v>
      </c>
      <c r="R3536">
        <f t="shared" si="330"/>
        <v>0.2000000000007276</v>
      </c>
      <c r="S3536">
        <f t="shared" si="331"/>
        <v>0</v>
      </c>
      <c r="T3536">
        <f t="shared" si="332"/>
        <v>0.60000000000218279</v>
      </c>
      <c r="U3536">
        <f t="shared" si="333"/>
        <v>9.5648930167064054E-4</v>
      </c>
      <c r="V3536">
        <f t="shared" si="334"/>
        <v>0</v>
      </c>
      <c r="W3536">
        <f t="shared" si="335"/>
        <v>2.8684527565935344E-3</v>
      </c>
    </row>
    <row r="3537" spans="1:23" x14ac:dyDescent="0.25">
      <c r="A3537">
        <v>3536</v>
      </c>
      <c r="B3537">
        <v>0</v>
      </c>
      <c r="C3537">
        <v>20881.7</v>
      </c>
      <c r="D3537">
        <v>-33.082999999999998</v>
      </c>
      <c r="E3537">
        <v>20876.8</v>
      </c>
      <c r="F3537">
        <v>-153.072</v>
      </c>
      <c r="G3537">
        <v>20893.7</v>
      </c>
      <c r="H3537">
        <v>86.987200000000001</v>
      </c>
      <c r="I3537">
        <v>199.96299999999999</v>
      </c>
      <c r="J3537">
        <v>-23.9648</v>
      </c>
      <c r="K3537">
        <v>198.13800000000001</v>
      </c>
      <c r="L3537">
        <v>-144.364</v>
      </c>
      <c r="M3537">
        <v>191.72399999999999</v>
      </c>
      <c r="N3537">
        <v>97.644099999999995</v>
      </c>
      <c r="O3537">
        <v>20879.8</v>
      </c>
      <c r="P3537">
        <v>20874.599999999999</v>
      </c>
      <c r="Q3537">
        <v>20892.599999999999</v>
      </c>
      <c r="R3537">
        <f t="shared" si="330"/>
        <v>-1.9000000000014552</v>
      </c>
      <c r="S3537">
        <f t="shared" si="331"/>
        <v>-2.2000000000007276</v>
      </c>
      <c r="T3537">
        <f t="shared" si="332"/>
        <v>-1.1000000000021828</v>
      </c>
      <c r="U3537">
        <f t="shared" si="333"/>
        <v>-9.0997040201604186E-3</v>
      </c>
      <c r="V3537">
        <f t="shared" si="334"/>
        <v>-1.053912410298031E-2</v>
      </c>
      <c r="W3537">
        <f t="shared" si="335"/>
        <v>-5.2650220652392847E-3</v>
      </c>
    </row>
    <row r="3538" spans="1:23" x14ac:dyDescent="0.25">
      <c r="A3538">
        <v>3537</v>
      </c>
      <c r="B3538">
        <v>0</v>
      </c>
      <c r="C3538">
        <v>20853.8</v>
      </c>
      <c r="D3538">
        <v>-33.373800000000003</v>
      </c>
      <c r="E3538">
        <v>20852.099999999999</v>
      </c>
      <c r="F3538">
        <v>-153.33600000000001</v>
      </c>
      <c r="G3538">
        <v>20870.7</v>
      </c>
      <c r="H3538">
        <v>86.734899999999996</v>
      </c>
      <c r="I3538">
        <v>216.11099999999999</v>
      </c>
      <c r="J3538">
        <v>-26.119199999999999</v>
      </c>
      <c r="K3538">
        <v>211.024</v>
      </c>
      <c r="L3538">
        <v>-146.126</v>
      </c>
      <c r="M3538">
        <v>203.005</v>
      </c>
      <c r="N3538">
        <v>95.918099999999995</v>
      </c>
      <c r="O3538">
        <v>20849.8</v>
      </c>
      <c r="P3538">
        <v>20847.7</v>
      </c>
      <c r="Q3538">
        <v>20867.8</v>
      </c>
      <c r="R3538">
        <f t="shared" si="330"/>
        <v>-4</v>
      </c>
      <c r="S3538">
        <f t="shared" si="331"/>
        <v>-4.3999999999978172</v>
      </c>
      <c r="T3538">
        <f t="shared" si="332"/>
        <v>-2.9000000000014552</v>
      </c>
      <c r="U3538">
        <f t="shared" si="333"/>
        <v>-1.9184836305384225E-2</v>
      </c>
      <c r="V3538">
        <f t="shared" si="334"/>
        <v>-2.1105445684645389E-2</v>
      </c>
      <c r="W3538">
        <f t="shared" si="335"/>
        <v>-1.3897008788667014E-2</v>
      </c>
    </row>
    <row r="3539" spans="1:23" x14ac:dyDescent="0.25">
      <c r="A3539">
        <v>3538</v>
      </c>
      <c r="B3539">
        <v>0</v>
      </c>
      <c r="C3539">
        <v>20822.5</v>
      </c>
      <c r="D3539">
        <v>-33.704700000000003</v>
      </c>
      <c r="E3539">
        <v>20822.099999999999</v>
      </c>
      <c r="F3539">
        <v>-153.65799999999999</v>
      </c>
      <c r="G3539">
        <v>20839.400000000001</v>
      </c>
      <c r="H3539">
        <v>86.400800000000004</v>
      </c>
      <c r="I3539">
        <v>231.57599999999999</v>
      </c>
      <c r="J3539">
        <v>-27.975300000000001</v>
      </c>
      <c r="K3539">
        <v>225.38300000000001</v>
      </c>
      <c r="L3539">
        <v>-147.89699999999999</v>
      </c>
      <c r="M3539">
        <v>218.697</v>
      </c>
      <c r="N3539">
        <v>93.797600000000003</v>
      </c>
      <c r="O3539">
        <v>20815.900000000001</v>
      </c>
      <c r="P3539">
        <v>20815.2</v>
      </c>
      <c r="Q3539">
        <v>20834</v>
      </c>
      <c r="R3539">
        <f t="shared" si="330"/>
        <v>-6.5999999999985448</v>
      </c>
      <c r="S3539">
        <f t="shared" si="331"/>
        <v>-6.8999999999978172</v>
      </c>
      <c r="T3539">
        <f t="shared" si="332"/>
        <v>-5.4000000000014552</v>
      </c>
      <c r="U3539">
        <f t="shared" si="333"/>
        <v>-3.1706532025992364E-2</v>
      </c>
      <c r="V3539">
        <f t="shared" si="334"/>
        <v>-3.3148852761433069E-2</v>
      </c>
      <c r="W3539">
        <f t="shared" si="335"/>
        <v>-2.5919170586548215E-2</v>
      </c>
    </row>
    <row r="3540" spans="1:23" x14ac:dyDescent="0.25">
      <c r="A3540">
        <v>3539</v>
      </c>
      <c r="B3540">
        <v>0</v>
      </c>
      <c r="C3540">
        <v>20799.5</v>
      </c>
      <c r="D3540">
        <v>-33.933300000000003</v>
      </c>
      <c r="E3540">
        <v>20798.8</v>
      </c>
      <c r="F3540">
        <v>-153.88900000000001</v>
      </c>
      <c r="G3540">
        <v>20818.599999999999</v>
      </c>
      <c r="H3540">
        <v>86.188100000000006</v>
      </c>
      <c r="I3540">
        <v>244.98500000000001</v>
      </c>
      <c r="J3540">
        <v>-29.36</v>
      </c>
      <c r="K3540">
        <v>239.07300000000001</v>
      </c>
      <c r="L3540">
        <v>-149.34700000000001</v>
      </c>
      <c r="M3540">
        <v>230.02600000000001</v>
      </c>
      <c r="N3540">
        <v>92.458200000000005</v>
      </c>
      <c r="O3540">
        <v>20791.2</v>
      </c>
      <c r="P3540">
        <v>20790</v>
      </c>
      <c r="Q3540">
        <v>20811.400000000001</v>
      </c>
      <c r="R3540">
        <f t="shared" si="330"/>
        <v>-8.2999999999992724</v>
      </c>
      <c r="S3540">
        <f t="shared" si="331"/>
        <v>-8.7999999999992724</v>
      </c>
      <c r="T3540">
        <f t="shared" si="332"/>
        <v>-7.1999999999970896</v>
      </c>
      <c r="U3540">
        <f t="shared" si="333"/>
        <v>-3.9920735695867827E-2</v>
      </c>
      <c r="V3540">
        <f t="shared" si="334"/>
        <v>-4.2328042328038828E-2</v>
      </c>
      <c r="W3540">
        <f t="shared" si="335"/>
        <v>-3.4596423114240701E-2</v>
      </c>
    </row>
    <row r="3541" spans="1:23" x14ac:dyDescent="0.25">
      <c r="A3541">
        <v>3540</v>
      </c>
      <c r="B3541">
        <v>0</v>
      </c>
      <c r="C3541">
        <v>20780</v>
      </c>
      <c r="D3541">
        <v>-34.1175</v>
      </c>
      <c r="E3541">
        <v>20781.099999999999</v>
      </c>
      <c r="F3541">
        <v>-154.06</v>
      </c>
      <c r="G3541">
        <v>20799.400000000001</v>
      </c>
      <c r="H3541">
        <v>86.004300000000001</v>
      </c>
      <c r="I3541">
        <v>257.36200000000002</v>
      </c>
      <c r="J3541">
        <v>-30.507400000000001</v>
      </c>
      <c r="K3541">
        <v>249.78399999999999</v>
      </c>
      <c r="L3541">
        <v>-150.37200000000001</v>
      </c>
      <c r="M3541">
        <v>242.24100000000001</v>
      </c>
      <c r="N3541">
        <v>91.178899999999999</v>
      </c>
      <c r="O3541">
        <v>20770.099999999999</v>
      </c>
      <c r="P3541">
        <v>20770.8</v>
      </c>
      <c r="Q3541">
        <v>20790.8</v>
      </c>
      <c r="R3541">
        <f t="shared" si="330"/>
        <v>-9.9000000000014552</v>
      </c>
      <c r="S3541">
        <f t="shared" si="331"/>
        <v>-10.299999999999272</v>
      </c>
      <c r="T3541">
        <f t="shared" si="332"/>
        <v>-8.6000000000021828</v>
      </c>
      <c r="U3541">
        <f t="shared" si="333"/>
        <v>-4.7664671811890442E-2</v>
      </c>
      <c r="V3541">
        <f t="shared" si="334"/>
        <v>-4.9588845879789289E-2</v>
      </c>
      <c r="W3541">
        <f t="shared" si="335"/>
        <v>-4.136444966043723E-2</v>
      </c>
    </row>
    <row r="3542" spans="1:23" x14ac:dyDescent="0.25">
      <c r="A3542">
        <v>3541</v>
      </c>
      <c r="B3542">
        <v>0</v>
      </c>
      <c r="C3542">
        <v>20768.7</v>
      </c>
      <c r="D3542">
        <v>-34.22</v>
      </c>
      <c r="E3542">
        <v>20770.599999999999</v>
      </c>
      <c r="F3542">
        <v>-154.15600000000001</v>
      </c>
      <c r="G3542">
        <v>20789.599999999999</v>
      </c>
      <c r="H3542">
        <v>85.912199999999999</v>
      </c>
      <c r="I3542">
        <v>265.10599999999999</v>
      </c>
      <c r="J3542">
        <v>-31.165600000000001</v>
      </c>
      <c r="K3542">
        <v>256.74299999999999</v>
      </c>
      <c r="L3542">
        <v>-150.988</v>
      </c>
      <c r="M3542">
        <v>248.624</v>
      </c>
      <c r="N3542">
        <v>90.559299999999993</v>
      </c>
      <c r="O3542">
        <v>20757.900000000001</v>
      </c>
      <c r="P3542">
        <v>20759.400000000001</v>
      </c>
      <c r="Q3542">
        <v>20780.2</v>
      </c>
      <c r="R3542">
        <f t="shared" si="330"/>
        <v>-10.799999999999272</v>
      </c>
      <c r="S3542">
        <f t="shared" si="331"/>
        <v>-11.19999999999709</v>
      </c>
      <c r="T3542">
        <f t="shared" si="332"/>
        <v>-9.3999999999978172</v>
      </c>
      <c r="U3542">
        <f t="shared" si="333"/>
        <v>-5.2028384374138377E-2</v>
      </c>
      <c r="V3542">
        <f t="shared" si="334"/>
        <v>-5.395146295170905E-2</v>
      </c>
      <c r="W3542">
        <f t="shared" si="335"/>
        <v>-4.5235368283259143E-2</v>
      </c>
    </row>
    <row r="3543" spans="1:23" x14ac:dyDescent="0.25">
      <c r="A3543">
        <v>3542</v>
      </c>
      <c r="B3543">
        <v>0</v>
      </c>
      <c r="C3543">
        <v>20764</v>
      </c>
      <c r="D3543">
        <v>-34.257399999999997</v>
      </c>
      <c r="E3543">
        <v>20764.900000000001</v>
      </c>
      <c r="F3543">
        <v>-154.20099999999999</v>
      </c>
      <c r="G3543">
        <v>20784.3</v>
      </c>
      <c r="H3543">
        <v>85.870099999999994</v>
      </c>
      <c r="I3543">
        <v>269.14400000000001</v>
      </c>
      <c r="J3543">
        <v>-31.483699999999999</v>
      </c>
      <c r="K3543">
        <v>261.72399999999999</v>
      </c>
      <c r="L3543">
        <v>-151.39699999999999</v>
      </c>
      <c r="M3543">
        <v>253.20500000000001</v>
      </c>
      <c r="N3543">
        <v>90.147000000000006</v>
      </c>
      <c r="O3543">
        <v>20753</v>
      </c>
      <c r="P3543">
        <v>20753.5</v>
      </c>
      <c r="Q3543">
        <v>20774.599999999999</v>
      </c>
      <c r="R3543">
        <f t="shared" si="330"/>
        <v>-11</v>
      </c>
      <c r="S3543">
        <f t="shared" si="331"/>
        <v>-11.400000000001455</v>
      </c>
      <c r="T3543">
        <f t="shared" si="332"/>
        <v>-9.7000000000007276</v>
      </c>
      <c r="U3543">
        <f t="shared" si="333"/>
        <v>-5.300438490820604E-2</v>
      </c>
      <c r="V3543">
        <f t="shared" si="334"/>
        <v>-5.4930493651680228E-2</v>
      </c>
      <c r="W3543">
        <f t="shared" si="335"/>
        <v>-4.6691633051903422E-2</v>
      </c>
    </row>
    <row r="3544" spans="1:23" x14ac:dyDescent="0.25">
      <c r="A3544">
        <v>3543</v>
      </c>
      <c r="B3544">
        <v>0</v>
      </c>
      <c r="C3544">
        <v>20761.400000000001</v>
      </c>
      <c r="D3544">
        <v>-34.292200000000001</v>
      </c>
      <c r="E3544">
        <v>20760.400000000001</v>
      </c>
      <c r="F3544">
        <v>-154.25</v>
      </c>
      <c r="G3544">
        <v>20777.8</v>
      </c>
      <c r="H3544">
        <v>85.806399999999996</v>
      </c>
      <c r="I3544">
        <v>268.98399999999998</v>
      </c>
      <c r="J3544">
        <v>-31.500299999999999</v>
      </c>
      <c r="K3544">
        <v>263.35899999999998</v>
      </c>
      <c r="L3544">
        <v>-151.55000000000001</v>
      </c>
      <c r="M3544">
        <v>256.68700000000001</v>
      </c>
      <c r="N3544">
        <v>89.811199999999999</v>
      </c>
      <c r="O3544">
        <v>20749.900000000001</v>
      </c>
      <c r="P3544">
        <v>20748.7</v>
      </c>
      <c r="Q3544">
        <v>20767.599999999999</v>
      </c>
      <c r="R3544">
        <f t="shared" si="330"/>
        <v>-11.5</v>
      </c>
      <c r="S3544">
        <f t="shared" si="331"/>
        <v>-11.700000000000728</v>
      </c>
      <c r="T3544">
        <f t="shared" si="332"/>
        <v>-10.200000000000728</v>
      </c>
      <c r="U3544">
        <f t="shared" si="333"/>
        <v>-5.5421953840741389E-2</v>
      </c>
      <c r="V3544">
        <f t="shared" si="334"/>
        <v>-5.6389074978194911E-2</v>
      </c>
      <c r="W3544">
        <f t="shared" si="335"/>
        <v>-4.9114967545603384E-2</v>
      </c>
    </row>
    <row r="3545" spans="1:23" x14ac:dyDescent="0.25">
      <c r="A3545">
        <v>3544</v>
      </c>
      <c r="B3545">
        <v>0</v>
      </c>
      <c r="C3545">
        <v>20757.2</v>
      </c>
      <c r="D3545">
        <v>-34.345700000000001</v>
      </c>
      <c r="E3545">
        <v>20756</v>
      </c>
      <c r="F3545">
        <v>-154.30600000000001</v>
      </c>
      <c r="G3545">
        <v>20775.900000000001</v>
      </c>
      <c r="H3545">
        <v>85.768900000000002</v>
      </c>
      <c r="I3545">
        <v>268.45400000000001</v>
      </c>
      <c r="J3545">
        <v>-31.517099999999999</v>
      </c>
      <c r="K3545">
        <v>263.142</v>
      </c>
      <c r="L3545">
        <v>-151.59200000000001</v>
      </c>
      <c r="M3545">
        <v>254.166</v>
      </c>
      <c r="N3545">
        <v>89.977199999999996</v>
      </c>
      <c r="O3545">
        <v>20745.5</v>
      </c>
      <c r="P3545">
        <v>20743.8</v>
      </c>
      <c r="Q3545">
        <v>20765.3</v>
      </c>
      <c r="R3545">
        <f t="shared" si="330"/>
        <v>-11.700000000000728</v>
      </c>
      <c r="S3545">
        <f t="shared" si="331"/>
        <v>-12.200000000000728</v>
      </c>
      <c r="T3545">
        <f t="shared" si="332"/>
        <v>-10.600000000002183</v>
      </c>
      <c r="U3545">
        <f t="shared" si="333"/>
        <v>-5.6397773011017949E-2</v>
      </c>
      <c r="V3545">
        <f t="shared" si="334"/>
        <v>-5.8812753690262766E-2</v>
      </c>
      <c r="W3545">
        <f t="shared" si="335"/>
        <v>-5.1046698097317073E-2</v>
      </c>
    </row>
    <row r="3546" spans="1:23" x14ac:dyDescent="0.25">
      <c r="A3546">
        <v>3545</v>
      </c>
      <c r="B3546">
        <v>0</v>
      </c>
      <c r="C3546">
        <v>20781.8</v>
      </c>
      <c r="D3546">
        <v>-34.095599999999997</v>
      </c>
      <c r="E3546">
        <v>20776.900000000001</v>
      </c>
      <c r="F3546">
        <v>-154.083</v>
      </c>
      <c r="G3546">
        <v>20797.8</v>
      </c>
      <c r="H3546">
        <v>86.000799999999998</v>
      </c>
      <c r="I3546">
        <v>257.33999999999997</v>
      </c>
      <c r="J3546">
        <v>-30.478200000000001</v>
      </c>
      <c r="K3546">
        <v>255.45400000000001</v>
      </c>
      <c r="L3546">
        <v>-150.828</v>
      </c>
      <c r="M3546">
        <v>245.392</v>
      </c>
      <c r="N3546">
        <v>90.898899999999998</v>
      </c>
      <c r="O3546">
        <v>20772</v>
      </c>
      <c r="P3546">
        <v>20766.599999999999</v>
      </c>
      <c r="Q3546">
        <v>20788.8</v>
      </c>
      <c r="R3546">
        <f t="shared" si="330"/>
        <v>-9.7999999999992724</v>
      </c>
      <c r="S3546">
        <f t="shared" si="331"/>
        <v>-10.30000000000291</v>
      </c>
      <c r="T3546">
        <f t="shared" si="332"/>
        <v>-9</v>
      </c>
      <c r="U3546">
        <f t="shared" si="333"/>
        <v>-4.7178894665892895E-2</v>
      </c>
      <c r="V3546">
        <f t="shared" si="334"/>
        <v>-4.9598875116788066E-2</v>
      </c>
      <c r="W3546">
        <f t="shared" si="335"/>
        <v>-4.3292542138074347E-2</v>
      </c>
    </row>
    <row r="3547" spans="1:23" x14ac:dyDescent="0.25">
      <c r="A3547">
        <v>3546</v>
      </c>
      <c r="B3547">
        <v>0</v>
      </c>
      <c r="C3547">
        <v>20788.2</v>
      </c>
      <c r="D3547">
        <v>-34.033000000000001</v>
      </c>
      <c r="E3547">
        <v>20780.900000000001</v>
      </c>
      <c r="F3547">
        <v>-154.03899999999999</v>
      </c>
      <c r="G3547">
        <v>20801.5</v>
      </c>
      <c r="H3547">
        <v>86.043599999999998</v>
      </c>
      <c r="I3547">
        <v>253.727</v>
      </c>
      <c r="J3547">
        <v>-30.140999999999998</v>
      </c>
      <c r="K3547">
        <v>254.17500000000001</v>
      </c>
      <c r="L3547">
        <v>-150.68799999999999</v>
      </c>
      <c r="M3547">
        <v>244.27799999999999</v>
      </c>
      <c r="N3547">
        <v>91.031300000000002</v>
      </c>
      <c r="O3547">
        <v>20778.900000000001</v>
      </c>
      <c r="P3547">
        <v>20771.099999999999</v>
      </c>
      <c r="Q3547">
        <v>20792.8</v>
      </c>
      <c r="R3547">
        <f t="shared" si="330"/>
        <v>-9.2999999999992724</v>
      </c>
      <c r="S3547">
        <f t="shared" si="331"/>
        <v>-9.8000000000029104</v>
      </c>
      <c r="T3547">
        <f t="shared" si="332"/>
        <v>-8.7000000000007276</v>
      </c>
      <c r="U3547">
        <f t="shared" si="333"/>
        <v>-4.4756940935272181E-2</v>
      </c>
      <c r="V3547">
        <f t="shared" si="334"/>
        <v>-4.718093890069814E-2</v>
      </c>
      <c r="W3547">
        <f t="shared" si="335"/>
        <v>-4.1841406640763759E-2</v>
      </c>
    </row>
    <row r="3548" spans="1:23" x14ac:dyDescent="0.25">
      <c r="A3548">
        <v>3547</v>
      </c>
      <c r="B3548">
        <v>0</v>
      </c>
      <c r="C3548">
        <v>20798.8</v>
      </c>
      <c r="D3548">
        <v>-33.938099999999999</v>
      </c>
      <c r="E3548">
        <v>20788.7</v>
      </c>
      <c r="F3548">
        <v>-153.96600000000001</v>
      </c>
      <c r="G3548">
        <v>20810.400000000001</v>
      </c>
      <c r="H3548">
        <v>86.126000000000005</v>
      </c>
      <c r="I3548">
        <v>245.96700000000001</v>
      </c>
      <c r="J3548">
        <v>-29.433199999999999</v>
      </c>
      <c r="K3548">
        <v>249.11699999999999</v>
      </c>
      <c r="L3548">
        <v>-150.23500000000001</v>
      </c>
      <c r="M3548">
        <v>238.125</v>
      </c>
      <c r="N3548">
        <v>91.638300000000001</v>
      </c>
      <c r="O3548">
        <v>20790.3</v>
      </c>
      <c r="P3548">
        <v>20779.599999999999</v>
      </c>
      <c r="Q3548">
        <v>20802.3</v>
      </c>
      <c r="R3548">
        <f t="shared" si="330"/>
        <v>-8.5</v>
      </c>
      <c r="S3548">
        <f t="shared" si="331"/>
        <v>-9.1000000000021828</v>
      </c>
      <c r="T3548">
        <f t="shared" si="332"/>
        <v>-8.1000000000021828</v>
      </c>
      <c r="U3548">
        <f t="shared" si="333"/>
        <v>-4.088445092182412E-2</v>
      </c>
      <c r="V3548">
        <f t="shared" si="334"/>
        <v>-4.3792950778658801E-2</v>
      </c>
      <c r="W3548">
        <f t="shared" si="335"/>
        <v>-3.8938002047860971E-2</v>
      </c>
    </row>
    <row r="3549" spans="1:23" x14ac:dyDescent="0.25">
      <c r="A3549">
        <v>3548</v>
      </c>
      <c r="B3549">
        <v>0</v>
      </c>
      <c r="C3549">
        <v>20815.2</v>
      </c>
      <c r="D3549">
        <v>-33.770000000000003</v>
      </c>
      <c r="E3549">
        <v>20806.3</v>
      </c>
      <c r="F3549">
        <v>-153.78800000000001</v>
      </c>
      <c r="G3549">
        <v>20828.2</v>
      </c>
      <c r="H3549">
        <v>86.306200000000004</v>
      </c>
      <c r="I3549">
        <v>237.70500000000001</v>
      </c>
      <c r="J3549">
        <v>-28.576000000000001</v>
      </c>
      <c r="K3549">
        <v>239.642</v>
      </c>
      <c r="L3549">
        <v>-149.303</v>
      </c>
      <c r="M3549">
        <v>228.404</v>
      </c>
      <c r="N3549">
        <v>92.712900000000005</v>
      </c>
      <c r="O3549">
        <v>20808</v>
      </c>
      <c r="P3549">
        <v>20798.5</v>
      </c>
      <c r="Q3549">
        <v>20821.5</v>
      </c>
      <c r="R3549">
        <f t="shared" si="330"/>
        <v>-7.2000000000007276</v>
      </c>
      <c r="S3549">
        <f t="shared" si="331"/>
        <v>-7.7999999999992724</v>
      </c>
      <c r="T3549">
        <f t="shared" si="332"/>
        <v>-6.7000000000007276</v>
      </c>
      <c r="U3549">
        <f t="shared" si="333"/>
        <v>-3.4602076124570967E-2</v>
      </c>
      <c r="V3549">
        <f t="shared" si="334"/>
        <v>-3.7502704521957225E-2</v>
      </c>
      <c r="W3549">
        <f t="shared" si="335"/>
        <v>-3.2178277261488017E-2</v>
      </c>
    </row>
    <row r="3550" spans="1:23" x14ac:dyDescent="0.25">
      <c r="A3550">
        <v>3549</v>
      </c>
      <c r="B3550">
        <v>0</v>
      </c>
      <c r="C3550">
        <v>20846.900000000001</v>
      </c>
      <c r="D3550">
        <v>-33.439</v>
      </c>
      <c r="E3550">
        <v>20834.099999999999</v>
      </c>
      <c r="F3550">
        <v>-153.489</v>
      </c>
      <c r="G3550">
        <v>20856.099999999999</v>
      </c>
      <c r="H3550">
        <v>86.608500000000006</v>
      </c>
      <c r="I3550">
        <v>221.44200000000001</v>
      </c>
      <c r="J3550">
        <v>-26.719799999999999</v>
      </c>
      <c r="K3550">
        <v>227.30099999999999</v>
      </c>
      <c r="L3550">
        <v>-147.92099999999999</v>
      </c>
      <c r="M3550">
        <v>215.785</v>
      </c>
      <c r="N3550">
        <v>94.296899999999994</v>
      </c>
      <c r="O3550">
        <v>20842.400000000001</v>
      </c>
      <c r="P3550">
        <v>20828.900000000001</v>
      </c>
      <c r="Q3550">
        <v>20851.7</v>
      </c>
      <c r="R3550">
        <f t="shared" si="330"/>
        <v>-4.5</v>
      </c>
      <c r="S3550">
        <f t="shared" si="331"/>
        <v>-5.1999999999970896</v>
      </c>
      <c r="T3550">
        <f t="shared" si="332"/>
        <v>-4.3999999999978172</v>
      </c>
      <c r="U3550">
        <f t="shared" si="333"/>
        <v>-2.1590603769239623E-2</v>
      </c>
      <c r="V3550">
        <f t="shared" si="334"/>
        <v>-2.4965312618511246E-2</v>
      </c>
      <c r="W3550">
        <f t="shared" si="335"/>
        <v>-2.1101397008386931E-2</v>
      </c>
    </row>
    <row r="3551" spans="1:23" x14ac:dyDescent="0.25">
      <c r="A3551">
        <v>3550</v>
      </c>
      <c r="B3551">
        <v>0</v>
      </c>
      <c r="C3551">
        <v>20887</v>
      </c>
      <c r="D3551">
        <v>-33.010599999999997</v>
      </c>
      <c r="E3551">
        <v>20877</v>
      </c>
      <c r="F3551">
        <v>-153.04</v>
      </c>
      <c r="G3551">
        <v>20895.099999999999</v>
      </c>
      <c r="H3551">
        <v>87.028800000000004</v>
      </c>
      <c r="I3551">
        <v>200.03200000000001</v>
      </c>
      <c r="J3551">
        <v>-23.896599999999999</v>
      </c>
      <c r="K3551">
        <v>203.25200000000001</v>
      </c>
      <c r="L3551">
        <v>-144.95699999999999</v>
      </c>
      <c r="M3551">
        <v>195.512</v>
      </c>
      <c r="N3551">
        <v>97.157499999999999</v>
      </c>
      <c r="O3551">
        <v>20885.599999999999</v>
      </c>
      <c r="P3551">
        <v>20875.2</v>
      </c>
      <c r="Q3551">
        <v>20894</v>
      </c>
      <c r="R3551">
        <f t="shared" si="330"/>
        <v>-1.4000000000014552</v>
      </c>
      <c r="S3551">
        <f t="shared" si="331"/>
        <v>-1.7999999999992724</v>
      </c>
      <c r="T3551">
        <f t="shared" si="332"/>
        <v>-1.0999999999985448</v>
      </c>
      <c r="U3551">
        <f t="shared" si="333"/>
        <v>-6.7031830543602062E-3</v>
      </c>
      <c r="V3551">
        <f t="shared" si="334"/>
        <v>-8.6226718785892952E-3</v>
      </c>
      <c r="W3551">
        <f t="shared" si="335"/>
        <v>-5.2646692830408005E-3</v>
      </c>
    </row>
    <row r="3552" spans="1:23" x14ac:dyDescent="0.25">
      <c r="A3552">
        <v>3551</v>
      </c>
      <c r="B3552">
        <v>0</v>
      </c>
      <c r="C3552">
        <v>20926.7</v>
      </c>
      <c r="D3552">
        <v>-32.5959</v>
      </c>
      <c r="E3552">
        <v>20916.599999999999</v>
      </c>
      <c r="F3552">
        <v>-152.62799999999999</v>
      </c>
      <c r="G3552">
        <v>20934.7</v>
      </c>
      <c r="H3552">
        <v>87.442300000000003</v>
      </c>
      <c r="I3552">
        <v>174.74799999999999</v>
      </c>
      <c r="J3552">
        <v>-19.817499999999999</v>
      </c>
      <c r="K3552">
        <v>178.096</v>
      </c>
      <c r="L3552">
        <v>-141.13999999999999</v>
      </c>
      <c r="M3552">
        <v>170.51300000000001</v>
      </c>
      <c r="N3552">
        <v>101.48699999999999</v>
      </c>
      <c r="O3552">
        <v>20928.400000000001</v>
      </c>
      <c r="P3552">
        <v>20917.900000000001</v>
      </c>
      <c r="Q3552">
        <v>20936.8</v>
      </c>
      <c r="R3552">
        <f t="shared" si="330"/>
        <v>1.7000000000007276</v>
      </c>
      <c r="S3552">
        <f t="shared" si="331"/>
        <v>1.3000000000029104</v>
      </c>
      <c r="T3552">
        <f t="shared" si="332"/>
        <v>2.0999999999985448</v>
      </c>
      <c r="U3552">
        <f t="shared" si="333"/>
        <v>8.1229334301749188E-3</v>
      </c>
      <c r="V3552">
        <f t="shared" si="334"/>
        <v>6.2147729934788403E-3</v>
      </c>
      <c r="W3552">
        <f t="shared" si="335"/>
        <v>1.00301860838263E-2</v>
      </c>
    </row>
    <row r="3553" spans="1:23" x14ac:dyDescent="0.25">
      <c r="A3553">
        <v>3552</v>
      </c>
      <c r="B3553">
        <v>0</v>
      </c>
      <c r="C3553">
        <v>20952.900000000001</v>
      </c>
      <c r="D3553">
        <v>-32.317500000000003</v>
      </c>
      <c r="E3553">
        <v>20943.2</v>
      </c>
      <c r="F3553">
        <v>-152.346</v>
      </c>
      <c r="G3553">
        <v>20964.3</v>
      </c>
      <c r="H3553">
        <v>87.724900000000005</v>
      </c>
      <c r="I3553">
        <v>157.53899999999999</v>
      </c>
      <c r="J3553">
        <v>-16.285499999999999</v>
      </c>
      <c r="K3553">
        <v>160.32599999999999</v>
      </c>
      <c r="L3553">
        <v>-137.74100000000001</v>
      </c>
      <c r="M3553">
        <v>153.339</v>
      </c>
      <c r="N3553">
        <v>105.736</v>
      </c>
      <c r="O3553">
        <v>20956.7</v>
      </c>
      <c r="P3553">
        <v>20946.599999999999</v>
      </c>
      <c r="Q3553">
        <v>20969.400000000001</v>
      </c>
      <c r="R3553">
        <f t="shared" si="330"/>
        <v>3.7999999999992724</v>
      </c>
      <c r="S3553">
        <f t="shared" si="331"/>
        <v>3.3999999999978172</v>
      </c>
      <c r="T3553">
        <f t="shared" si="332"/>
        <v>5.1000000000021828</v>
      </c>
      <c r="U3553">
        <f t="shared" si="333"/>
        <v>1.8132625842805748E-2</v>
      </c>
      <c r="V3553">
        <f t="shared" si="334"/>
        <v>1.6231751214983898E-2</v>
      </c>
      <c r="W3553">
        <f t="shared" si="335"/>
        <v>2.4321153681088548E-2</v>
      </c>
    </row>
    <row r="3554" spans="1:23" x14ac:dyDescent="0.25">
      <c r="A3554">
        <v>3553</v>
      </c>
      <c r="B3554">
        <v>0</v>
      </c>
      <c r="C3554">
        <v>20969.599999999999</v>
      </c>
      <c r="D3554">
        <v>-32.134799999999998</v>
      </c>
      <c r="E3554">
        <v>20962.099999999999</v>
      </c>
      <c r="F3554">
        <v>-152.14699999999999</v>
      </c>
      <c r="G3554">
        <v>20985</v>
      </c>
      <c r="H3554">
        <v>87.923699999999997</v>
      </c>
      <c r="I3554">
        <v>147.679</v>
      </c>
      <c r="J3554">
        <v>-13.8088</v>
      </c>
      <c r="K3554">
        <v>148.387</v>
      </c>
      <c r="L3554">
        <v>-134.9</v>
      </c>
      <c r="M3554">
        <v>142.18700000000001</v>
      </c>
      <c r="N3554">
        <v>109.24</v>
      </c>
      <c r="O3554">
        <v>20975.3</v>
      </c>
      <c r="P3554">
        <v>20966.8</v>
      </c>
      <c r="Q3554">
        <v>20991.599999999999</v>
      </c>
      <c r="R3554">
        <f t="shared" si="330"/>
        <v>5.7000000000007276</v>
      </c>
      <c r="S3554">
        <f t="shared" si="331"/>
        <v>4.7000000000007276</v>
      </c>
      <c r="T3554">
        <f t="shared" si="332"/>
        <v>6.5999999999985448</v>
      </c>
      <c r="U3554">
        <f t="shared" si="333"/>
        <v>2.7174819907227681E-2</v>
      </c>
      <c r="V3554">
        <f t="shared" si="334"/>
        <v>2.2416391628673558E-2</v>
      </c>
      <c r="W3554">
        <f t="shared" si="335"/>
        <v>3.1441147887719588E-2</v>
      </c>
    </row>
    <row r="3555" spans="1:23" x14ac:dyDescent="0.25">
      <c r="A3555">
        <v>3554</v>
      </c>
      <c r="B3555">
        <v>0</v>
      </c>
      <c r="C3555">
        <v>20985.599999999999</v>
      </c>
      <c r="D3555">
        <v>-31.9816</v>
      </c>
      <c r="E3555">
        <v>20975.7</v>
      </c>
      <c r="F3555">
        <v>-152.00299999999999</v>
      </c>
      <c r="G3555">
        <v>20998.6</v>
      </c>
      <c r="H3555">
        <v>88.065600000000003</v>
      </c>
      <c r="I3555">
        <v>139.08099999999999</v>
      </c>
      <c r="J3555">
        <v>-11.0158</v>
      </c>
      <c r="K3555">
        <v>140.6</v>
      </c>
      <c r="L3555">
        <v>-132.673</v>
      </c>
      <c r="M3555">
        <v>135.041</v>
      </c>
      <c r="N3555">
        <v>111.762</v>
      </c>
      <c r="O3555">
        <v>20992.3</v>
      </c>
      <c r="P3555">
        <v>20981.9</v>
      </c>
      <c r="Q3555">
        <v>21005.7</v>
      </c>
      <c r="R3555">
        <f t="shared" si="330"/>
        <v>6.7000000000007276</v>
      </c>
      <c r="S3555">
        <f t="shared" si="331"/>
        <v>6.2000000000007276</v>
      </c>
      <c r="T3555">
        <f t="shared" si="332"/>
        <v>7.1000000000021828</v>
      </c>
      <c r="U3555">
        <f t="shared" si="333"/>
        <v>3.1916464608455139E-2</v>
      </c>
      <c r="V3555">
        <f t="shared" si="334"/>
        <v>2.954927818739355E-2</v>
      </c>
      <c r="W3555">
        <f t="shared" si="335"/>
        <v>3.3800349428974905E-2</v>
      </c>
    </row>
    <row r="3556" spans="1:23" x14ac:dyDescent="0.25">
      <c r="A3556">
        <v>3555</v>
      </c>
      <c r="B3556">
        <v>0</v>
      </c>
      <c r="C3556">
        <v>20993.3</v>
      </c>
      <c r="D3556">
        <v>-31.9026</v>
      </c>
      <c r="E3556">
        <v>20983.1</v>
      </c>
      <c r="F3556">
        <v>-151.92699999999999</v>
      </c>
      <c r="G3556">
        <v>21005.200000000001</v>
      </c>
      <c r="H3556">
        <v>88.137299999999996</v>
      </c>
      <c r="I3556">
        <v>134.92599999999999</v>
      </c>
      <c r="J3556">
        <v>-9.5569000000000006</v>
      </c>
      <c r="K3556">
        <v>136.614</v>
      </c>
      <c r="L3556">
        <v>-131.36000000000001</v>
      </c>
      <c r="M3556">
        <v>131.77000000000001</v>
      </c>
      <c r="N3556">
        <v>113.021</v>
      </c>
      <c r="O3556">
        <v>21000.6</v>
      </c>
      <c r="P3556">
        <v>20989.8</v>
      </c>
      <c r="Q3556">
        <v>21012.799999999999</v>
      </c>
      <c r="R3556">
        <f t="shared" si="330"/>
        <v>7.2999999999992724</v>
      </c>
      <c r="S3556">
        <f t="shared" si="331"/>
        <v>6.7000000000007276</v>
      </c>
      <c r="T3556">
        <f t="shared" si="332"/>
        <v>7.5999999999985448</v>
      </c>
      <c r="U3556">
        <f t="shared" si="333"/>
        <v>3.4760911592998642E-2</v>
      </c>
      <c r="V3556">
        <f t="shared" si="334"/>
        <v>3.1920266033981876E-2</v>
      </c>
      <c r="W3556">
        <f t="shared" si="335"/>
        <v>3.6168430670822288E-2</v>
      </c>
    </row>
    <row r="3557" spans="1:23" x14ac:dyDescent="0.25">
      <c r="A3557">
        <v>3556</v>
      </c>
      <c r="B3557">
        <v>0</v>
      </c>
      <c r="C3557">
        <v>20996.9</v>
      </c>
      <c r="D3557">
        <v>-31.8673</v>
      </c>
      <c r="E3557">
        <v>20986.400000000001</v>
      </c>
      <c r="F3557">
        <v>-151.893</v>
      </c>
      <c r="G3557">
        <v>21008.1</v>
      </c>
      <c r="H3557">
        <v>88.169200000000004</v>
      </c>
      <c r="I3557">
        <v>132.83099999999999</v>
      </c>
      <c r="J3557">
        <v>-8.78111</v>
      </c>
      <c r="K3557">
        <v>134.58000000000001</v>
      </c>
      <c r="L3557">
        <v>-130.69399999999999</v>
      </c>
      <c r="M3557">
        <v>130.066</v>
      </c>
      <c r="N3557">
        <v>113.685</v>
      </c>
      <c r="O3557">
        <v>21004.9</v>
      </c>
      <c r="P3557">
        <v>20993.5</v>
      </c>
      <c r="Q3557">
        <v>21016.1</v>
      </c>
      <c r="R3557">
        <f t="shared" si="330"/>
        <v>8</v>
      </c>
      <c r="S3557">
        <f t="shared" si="331"/>
        <v>7.0999999999985448</v>
      </c>
      <c r="T3557">
        <f t="shared" si="332"/>
        <v>8</v>
      </c>
      <c r="U3557">
        <f t="shared" si="333"/>
        <v>3.8086351279939444E-2</v>
      </c>
      <c r="V3557">
        <f t="shared" si="334"/>
        <v>3.3819991902248533E-2</v>
      </c>
      <c r="W3557">
        <f t="shared" si="335"/>
        <v>3.8066054120412446E-2</v>
      </c>
    </row>
    <row r="3558" spans="1:23" x14ac:dyDescent="0.25">
      <c r="A3558">
        <v>3557</v>
      </c>
      <c r="B3558">
        <v>0</v>
      </c>
      <c r="C3558">
        <v>20994.6</v>
      </c>
      <c r="D3558">
        <v>-31.894200000000001</v>
      </c>
      <c r="E3558">
        <v>20983.9</v>
      </c>
      <c r="F3558">
        <v>-151.92099999999999</v>
      </c>
      <c r="G3558">
        <v>21005.7</v>
      </c>
      <c r="H3558">
        <v>88.14</v>
      </c>
      <c r="I3558">
        <v>133.887</v>
      </c>
      <c r="J3558">
        <v>-9.1752000000000002</v>
      </c>
      <c r="K3558">
        <v>135.77799999999999</v>
      </c>
      <c r="L3558">
        <v>-131.102</v>
      </c>
      <c r="M3558">
        <v>131.34200000000001</v>
      </c>
      <c r="N3558">
        <v>113.199</v>
      </c>
      <c r="O3558">
        <v>21002.5</v>
      </c>
      <c r="P3558">
        <v>20990.9</v>
      </c>
      <c r="Q3558">
        <v>21013.4</v>
      </c>
      <c r="R3558">
        <f t="shared" si="330"/>
        <v>7.9000000000014552</v>
      </c>
      <c r="S3558">
        <f t="shared" si="331"/>
        <v>7</v>
      </c>
      <c r="T3558">
        <f t="shared" si="332"/>
        <v>7.7000000000007276</v>
      </c>
      <c r="U3558">
        <f t="shared" si="333"/>
        <v>3.7614569694090966E-2</v>
      </c>
      <c r="V3558">
        <f t="shared" si="334"/>
        <v>3.3347784039750555E-2</v>
      </c>
      <c r="W3558">
        <f t="shared" si="335"/>
        <v>3.6643284761155866E-2</v>
      </c>
    </row>
    <row r="3559" spans="1:23" x14ac:dyDescent="0.25">
      <c r="A3559">
        <v>3558</v>
      </c>
      <c r="B3559">
        <v>0</v>
      </c>
      <c r="C3559">
        <v>20989</v>
      </c>
      <c r="D3559">
        <v>-31.94</v>
      </c>
      <c r="E3559">
        <v>20977.8</v>
      </c>
      <c r="F3559">
        <v>-151.971</v>
      </c>
      <c r="G3559">
        <v>20999.599999999999</v>
      </c>
      <c r="H3559">
        <v>88.086600000000004</v>
      </c>
      <c r="I3559">
        <v>138.39599999999999</v>
      </c>
      <c r="J3559">
        <v>-10.708299999999999</v>
      </c>
      <c r="K3559">
        <v>140.96199999999999</v>
      </c>
      <c r="L3559">
        <v>-132.709</v>
      </c>
      <c r="M3559">
        <v>136.56399999999999</v>
      </c>
      <c r="N3559">
        <v>111.337</v>
      </c>
      <c r="O3559">
        <v>20996</v>
      </c>
      <c r="P3559">
        <v>20984.6</v>
      </c>
      <c r="Q3559">
        <v>21007</v>
      </c>
      <c r="R3559">
        <f t="shared" si="330"/>
        <v>7</v>
      </c>
      <c r="S3559">
        <f t="shared" si="331"/>
        <v>6.7999999999992724</v>
      </c>
      <c r="T3559">
        <f t="shared" si="332"/>
        <v>7.4000000000014552</v>
      </c>
      <c r="U3559">
        <f t="shared" si="333"/>
        <v>3.333968374928558E-2</v>
      </c>
      <c r="V3559">
        <f t="shared" si="334"/>
        <v>3.2404715839231026E-2</v>
      </c>
      <c r="W3559">
        <f t="shared" si="335"/>
        <v>3.5226353120395369E-2</v>
      </c>
    </row>
    <row r="3560" spans="1:23" x14ac:dyDescent="0.25">
      <c r="A3560">
        <v>3559</v>
      </c>
      <c r="B3560">
        <v>0</v>
      </c>
      <c r="C3560">
        <v>20965.599999999999</v>
      </c>
      <c r="D3560">
        <v>-32.1676</v>
      </c>
      <c r="E3560">
        <v>20954.2</v>
      </c>
      <c r="F3560">
        <v>-152.21</v>
      </c>
      <c r="G3560">
        <v>20977.7</v>
      </c>
      <c r="H3560">
        <v>87.866500000000002</v>
      </c>
      <c r="I3560">
        <v>151.953</v>
      </c>
      <c r="J3560">
        <v>-14.8772</v>
      </c>
      <c r="K3560">
        <v>156.249</v>
      </c>
      <c r="L3560">
        <v>-136.77500000000001</v>
      </c>
      <c r="M3560">
        <v>149.00299999999999</v>
      </c>
      <c r="N3560">
        <v>107.24</v>
      </c>
      <c r="O3560">
        <v>20970.5</v>
      </c>
      <c r="P3560">
        <v>20958.599999999999</v>
      </c>
      <c r="Q3560">
        <v>20984</v>
      </c>
      <c r="R3560">
        <f t="shared" si="330"/>
        <v>4.9000000000014552</v>
      </c>
      <c r="S3560">
        <f t="shared" si="331"/>
        <v>4.3999999999978172</v>
      </c>
      <c r="T3560">
        <f t="shared" si="332"/>
        <v>6.2999999999992724</v>
      </c>
      <c r="U3560">
        <f t="shared" si="333"/>
        <v>2.3366157220864811E-2</v>
      </c>
      <c r="V3560">
        <f t="shared" si="334"/>
        <v>2.0993768667744109E-2</v>
      </c>
      <c r="W3560">
        <f t="shared" si="335"/>
        <v>3.0022874571098323E-2</v>
      </c>
    </row>
    <row r="3561" spans="1:23" x14ac:dyDescent="0.25">
      <c r="A3561">
        <v>3560</v>
      </c>
      <c r="B3561">
        <v>0</v>
      </c>
      <c r="C3561">
        <v>20929.900000000001</v>
      </c>
      <c r="D3561">
        <v>-32.5593</v>
      </c>
      <c r="E3561">
        <v>20920.900000000001</v>
      </c>
      <c r="F3561">
        <v>-152.58099999999999</v>
      </c>
      <c r="G3561">
        <v>20939.400000000001</v>
      </c>
      <c r="H3561">
        <v>87.489800000000002</v>
      </c>
      <c r="I3561">
        <v>173.27600000000001</v>
      </c>
      <c r="J3561">
        <v>-19.526599999999998</v>
      </c>
      <c r="K3561">
        <v>175.446</v>
      </c>
      <c r="L3561">
        <v>-140.66900000000001</v>
      </c>
      <c r="M3561">
        <v>167.77099999999999</v>
      </c>
      <c r="N3561">
        <v>102.074</v>
      </c>
      <c r="O3561">
        <v>20931.8</v>
      </c>
      <c r="P3561">
        <v>20922.400000000001</v>
      </c>
      <c r="Q3561">
        <v>20942</v>
      </c>
      <c r="R3561">
        <f t="shared" si="330"/>
        <v>1.8999999999978172</v>
      </c>
      <c r="S3561">
        <f t="shared" si="331"/>
        <v>1.5</v>
      </c>
      <c r="T3561">
        <f t="shared" si="332"/>
        <v>2.5999999999985448</v>
      </c>
      <c r="U3561">
        <f t="shared" si="333"/>
        <v>9.0770980039834963E-3</v>
      </c>
      <c r="V3561">
        <f t="shared" si="334"/>
        <v>7.1693495966045949E-3</v>
      </c>
      <c r="W3561">
        <f t="shared" si="335"/>
        <v>1.2415242097213945E-2</v>
      </c>
    </row>
    <row r="3562" spans="1:23" x14ac:dyDescent="0.25">
      <c r="A3562">
        <v>3561</v>
      </c>
      <c r="B3562">
        <v>0</v>
      </c>
      <c r="C3562">
        <v>20894.5</v>
      </c>
      <c r="D3562">
        <v>-32.948099999999997</v>
      </c>
      <c r="E3562">
        <v>20887</v>
      </c>
      <c r="F3562">
        <v>-152.95699999999999</v>
      </c>
      <c r="G3562">
        <v>20905.900000000001</v>
      </c>
      <c r="H3562">
        <v>87.119399999999999</v>
      </c>
      <c r="I3562">
        <v>192.71600000000001</v>
      </c>
      <c r="J3562">
        <v>-22.8809</v>
      </c>
      <c r="K3562">
        <v>193.34</v>
      </c>
      <c r="L3562">
        <v>-143.643</v>
      </c>
      <c r="M3562">
        <v>184.88399999999999</v>
      </c>
      <c r="N3562">
        <v>98.7697</v>
      </c>
      <c r="O3562">
        <v>20893.599999999999</v>
      </c>
      <c r="P3562">
        <v>20885.7</v>
      </c>
      <c r="Q3562">
        <v>20905.7</v>
      </c>
      <c r="R3562">
        <f t="shared" si="330"/>
        <v>-0.90000000000145519</v>
      </c>
      <c r="S3562">
        <f t="shared" si="331"/>
        <v>-1.2999999999992724</v>
      </c>
      <c r="T3562">
        <f t="shared" si="332"/>
        <v>-0.2000000000007276</v>
      </c>
      <c r="U3562">
        <f t="shared" si="333"/>
        <v>-4.3075391507516906E-3</v>
      </c>
      <c r="V3562">
        <f t="shared" si="334"/>
        <v>-6.2243544626192672E-3</v>
      </c>
      <c r="W3562">
        <f t="shared" si="335"/>
        <v>-9.566768871682249E-4</v>
      </c>
    </row>
    <row r="3563" spans="1:23" x14ac:dyDescent="0.25">
      <c r="A3563">
        <v>3562</v>
      </c>
      <c r="B3563">
        <v>0</v>
      </c>
      <c r="C3563">
        <v>20861</v>
      </c>
      <c r="D3563">
        <v>-33.312899999999999</v>
      </c>
      <c r="E3563">
        <v>20855</v>
      </c>
      <c r="F3563">
        <v>-153.31</v>
      </c>
      <c r="G3563">
        <v>20874.7</v>
      </c>
      <c r="H3563">
        <v>86.771000000000001</v>
      </c>
      <c r="I3563">
        <v>209.55500000000001</v>
      </c>
      <c r="J3563">
        <v>-25.332000000000001</v>
      </c>
      <c r="K3563">
        <v>208.708</v>
      </c>
      <c r="L3563">
        <v>-145.846</v>
      </c>
      <c r="M3563">
        <v>199.566</v>
      </c>
      <c r="N3563">
        <v>96.381500000000003</v>
      </c>
      <c r="O3563">
        <v>20857.5</v>
      </c>
      <c r="P3563">
        <v>20851</v>
      </c>
      <c r="Q3563">
        <v>20871.900000000001</v>
      </c>
      <c r="R3563">
        <f t="shared" si="330"/>
        <v>-3.5</v>
      </c>
      <c r="S3563">
        <f t="shared" si="331"/>
        <v>-4</v>
      </c>
      <c r="T3563">
        <f t="shared" si="332"/>
        <v>-2.7999999999992724</v>
      </c>
      <c r="U3563">
        <f t="shared" si="333"/>
        <v>-1.6780534579887329E-2</v>
      </c>
      <c r="V3563">
        <f t="shared" si="334"/>
        <v>-1.9183732195098554E-2</v>
      </c>
      <c r="W3563">
        <f t="shared" si="335"/>
        <v>-1.3415165844984272E-2</v>
      </c>
    </row>
    <row r="3564" spans="1:23" x14ac:dyDescent="0.25">
      <c r="A3564">
        <v>3563</v>
      </c>
      <c r="B3564">
        <v>0</v>
      </c>
      <c r="C3564">
        <v>20839.900000000001</v>
      </c>
      <c r="D3564">
        <v>-33.529499999999999</v>
      </c>
      <c r="E3564">
        <v>20832.8</v>
      </c>
      <c r="F3564">
        <v>-153.535</v>
      </c>
      <c r="G3564">
        <v>20854.599999999999</v>
      </c>
      <c r="H3564">
        <v>86.561400000000006</v>
      </c>
      <c r="I3564">
        <v>221.76</v>
      </c>
      <c r="J3564">
        <v>-26.845500000000001</v>
      </c>
      <c r="K3564">
        <v>221.994</v>
      </c>
      <c r="L3564">
        <v>-147.45500000000001</v>
      </c>
      <c r="M3564">
        <v>210.78299999999999</v>
      </c>
      <c r="N3564">
        <v>94.820700000000002</v>
      </c>
      <c r="O3564">
        <v>20834.8</v>
      </c>
      <c r="P3564">
        <v>20827.099999999999</v>
      </c>
      <c r="Q3564">
        <v>20850.2</v>
      </c>
      <c r="R3564">
        <f t="shared" si="330"/>
        <v>-5.1000000000021828</v>
      </c>
      <c r="S3564">
        <f t="shared" si="331"/>
        <v>-5.7000000000007276</v>
      </c>
      <c r="T3564">
        <f t="shared" si="332"/>
        <v>-4.3999999999978172</v>
      </c>
      <c r="U3564">
        <f t="shared" si="333"/>
        <v>-2.447827672932873E-2</v>
      </c>
      <c r="V3564">
        <f t="shared" si="334"/>
        <v>-2.7368188562021247E-2</v>
      </c>
      <c r="W3564">
        <f t="shared" si="335"/>
        <v>-2.11029150799408E-2</v>
      </c>
    </row>
    <row r="3565" spans="1:23" x14ac:dyDescent="0.25">
      <c r="A3565">
        <v>3564</v>
      </c>
      <c r="B3565">
        <v>0</v>
      </c>
      <c r="C3565">
        <v>20820.8</v>
      </c>
      <c r="D3565">
        <v>-33.7179</v>
      </c>
      <c r="E3565">
        <v>20814.3</v>
      </c>
      <c r="F3565">
        <v>-153.71799999999999</v>
      </c>
      <c r="G3565">
        <v>20836.3</v>
      </c>
      <c r="H3565">
        <v>86.377399999999994</v>
      </c>
      <c r="I3565">
        <v>233.67400000000001</v>
      </c>
      <c r="J3565">
        <v>-28.167200000000001</v>
      </c>
      <c r="K3565">
        <v>233.28100000000001</v>
      </c>
      <c r="L3565">
        <v>-148.684</v>
      </c>
      <c r="M3565">
        <v>222.029</v>
      </c>
      <c r="N3565">
        <v>93.424800000000005</v>
      </c>
      <c r="O3565">
        <v>20814.2</v>
      </c>
      <c r="P3565">
        <v>20807.099999999999</v>
      </c>
      <c r="Q3565">
        <v>20830.3</v>
      </c>
      <c r="R3565">
        <f t="shared" si="330"/>
        <v>-6.5999999999985448</v>
      </c>
      <c r="S3565">
        <f t="shared" si="331"/>
        <v>-7.2000000000007276</v>
      </c>
      <c r="T3565">
        <f t="shared" si="332"/>
        <v>-6</v>
      </c>
      <c r="U3565">
        <f t="shared" si="333"/>
        <v>-3.1709121657323099E-2</v>
      </c>
      <c r="V3565">
        <f t="shared" si="334"/>
        <v>-3.4603572818897053E-2</v>
      </c>
      <c r="W3565">
        <f t="shared" si="335"/>
        <v>-2.8804193890630474E-2</v>
      </c>
    </row>
    <row r="3566" spans="1:23" x14ac:dyDescent="0.25">
      <c r="A3566">
        <v>3565</v>
      </c>
      <c r="B3566">
        <v>0</v>
      </c>
      <c r="C3566">
        <v>20802.7</v>
      </c>
      <c r="D3566">
        <v>-33.897799999999997</v>
      </c>
      <c r="E3566">
        <v>20794.7</v>
      </c>
      <c r="F3566">
        <v>-153.90899999999999</v>
      </c>
      <c r="G3566">
        <v>20818.599999999999</v>
      </c>
      <c r="H3566">
        <v>86.2</v>
      </c>
      <c r="I3566">
        <v>244.179</v>
      </c>
      <c r="J3566">
        <v>-29.2469</v>
      </c>
      <c r="K3566">
        <v>245.19800000000001</v>
      </c>
      <c r="L3566">
        <v>-149.875</v>
      </c>
      <c r="M3566">
        <v>232.143</v>
      </c>
      <c r="N3566">
        <v>92.262600000000006</v>
      </c>
      <c r="O3566">
        <v>20794.7</v>
      </c>
      <c r="P3566">
        <v>20785.900000000001</v>
      </c>
      <c r="Q3566">
        <v>20811.099999999999</v>
      </c>
      <c r="R3566">
        <f t="shared" si="330"/>
        <v>-8</v>
      </c>
      <c r="S3566">
        <f t="shared" si="331"/>
        <v>-8.7999999999992724</v>
      </c>
      <c r="T3566">
        <f t="shared" si="332"/>
        <v>-7.5</v>
      </c>
      <c r="U3566">
        <f t="shared" si="333"/>
        <v>-3.8471341255223689E-2</v>
      </c>
      <c r="V3566">
        <f t="shared" si="334"/>
        <v>-4.2336391496154951E-2</v>
      </c>
      <c r="W3566">
        <f t="shared" si="335"/>
        <v>-3.6038460244773224E-2</v>
      </c>
    </row>
    <row r="3567" spans="1:23" x14ac:dyDescent="0.25">
      <c r="A3567">
        <v>3566</v>
      </c>
      <c r="B3567">
        <v>0</v>
      </c>
      <c r="C3567">
        <v>20790.900000000001</v>
      </c>
      <c r="D3567">
        <v>-34.006500000000003</v>
      </c>
      <c r="E3567">
        <v>20785</v>
      </c>
      <c r="F3567">
        <v>-154.001</v>
      </c>
      <c r="G3567">
        <v>20808.900000000001</v>
      </c>
      <c r="H3567">
        <v>86.105999999999995</v>
      </c>
      <c r="I3567">
        <v>252.22900000000001</v>
      </c>
      <c r="J3567">
        <v>-29.9986</v>
      </c>
      <c r="K3567">
        <v>251.27600000000001</v>
      </c>
      <c r="L3567">
        <v>-150.43899999999999</v>
      </c>
      <c r="M3567">
        <v>238.30199999999999</v>
      </c>
      <c r="N3567">
        <v>91.613200000000006</v>
      </c>
      <c r="O3567">
        <v>20782.099999999999</v>
      </c>
      <c r="P3567">
        <v>20775.3</v>
      </c>
      <c r="Q3567">
        <v>20800.7</v>
      </c>
      <c r="R3567">
        <f t="shared" si="330"/>
        <v>-8.8000000000029104</v>
      </c>
      <c r="S3567">
        <f t="shared" si="331"/>
        <v>-9.7000000000007276</v>
      </c>
      <c r="T3567">
        <f t="shared" si="332"/>
        <v>-8.2000000000007276</v>
      </c>
      <c r="U3567">
        <f t="shared" si="333"/>
        <v>-4.2344132691127995E-2</v>
      </c>
      <c r="V3567">
        <f t="shared" si="334"/>
        <v>-4.6690059830667804E-2</v>
      </c>
      <c r="W3567">
        <f t="shared" si="335"/>
        <v>-3.9421750229563082E-2</v>
      </c>
    </row>
    <row r="3568" spans="1:23" x14ac:dyDescent="0.25">
      <c r="A3568">
        <v>3567</v>
      </c>
      <c r="B3568">
        <v>0</v>
      </c>
      <c r="C3568">
        <v>20777.3</v>
      </c>
      <c r="D3568">
        <v>-34.131399999999999</v>
      </c>
      <c r="E3568">
        <v>20770.2</v>
      </c>
      <c r="F3568">
        <v>-154.13399999999999</v>
      </c>
      <c r="G3568">
        <v>20795.400000000001</v>
      </c>
      <c r="H3568">
        <v>85.981399999999994</v>
      </c>
      <c r="I3568">
        <v>261.76900000000001</v>
      </c>
      <c r="J3568">
        <v>-30.827500000000001</v>
      </c>
      <c r="K3568">
        <v>261.85599999999999</v>
      </c>
      <c r="L3568">
        <v>-151.34200000000001</v>
      </c>
      <c r="M3568">
        <v>247.72900000000001</v>
      </c>
      <c r="N3568">
        <v>90.691299999999998</v>
      </c>
      <c r="O3568">
        <v>20767.400000000001</v>
      </c>
      <c r="P3568">
        <v>20759.400000000001</v>
      </c>
      <c r="Q3568">
        <v>20786</v>
      </c>
      <c r="R3568">
        <f t="shared" si="330"/>
        <v>-9.8999999999978172</v>
      </c>
      <c r="S3568">
        <f t="shared" si="331"/>
        <v>-10.799999999999272</v>
      </c>
      <c r="T3568">
        <f t="shared" si="332"/>
        <v>-9.4000000000014552</v>
      </c>
      <c r="U3568">
        <f t="shared" si="333"/>
        <v>-4.7670868765458445E-2</v>
      </c>
      <c r="V3568">
        <f t="shared" si="334"/>
        <v>-5.2024624989158025E-2</v>
      </c>
      <c r="W3568">
        <f t="shared" si="335"/>
        <v>-4.5222746079098701E-2</v>
      </c>
    </row>
    <row r="3569" spans="1:23" x14ac:dyDescent="0.25">
      <c r="A3569">
        <v>3568</v>
      </c>
      <c r="B3569">
        <v>0</v>
      </c>
      <c r="C3569">
        <v>20769.599999999999</v>
      </c>
      <c r="D3569">
        <v>-34.212299999999999</v>
      </c>
      <c r="E3569">
        <v>20762.099999999999</v>
      </c>
      <c r="F3569">
        <v>-154.21899999999999</v>
      </c>
      <c r="G3569">
        <v>20785.099999999999</v>
      </c>
      <c r="H3569">
        <v>85.880399999999995</v>
      </c>
      <c r="I3569">
        <v>264.90600000000001</v>
      </c>
      <c r="J3569">
        <v>-31.128900000000002</v>
      </c>
      <c r="K3569">
        <v>265.471</v>
      </c>
      <c r="L3569">
        <v>-151.66900000000001</v>
      </c>
      <c r="M3569">
        <v>253.364</v>
      </c>
      <c r="N3569">
        <v>90.140600000000006</v>
      </c>
      <c r="O3569">
        <v>20758.900000000001</v>
      </c>
      <c r="P3569">
        <v>20750.599999999999</v>
      </c>
      <c r="Q3569">
        <v>20775</v>
      </c>
      <c r="R3569">
        <f t="shared" si="330"/>
        <v>-10.69999999999709</v>
      </c>
      <c r="S3569">
        <f t="shared" si="331"/>
        <v>-11.5</v>
      </c>
      <c r="T3569">
        <f t="shared" si="332"/>
        <v>-10.099999999998545</v>
      </c>
      <c r="U3569">
        <f t="shared" si="333"/>
        <v>-5.154415696398696E-2</v>
      </c>
      <c r="V3569">
        <f t="shared" si="334"/>
        <v>-5.5420084238528046E-2</v>
      </c>
      <c r="W3569">
        <f t="shared" si="335"/>
        <v>-4.8616125150414177E-2</v>
      </c>
    </row>
    <row r="3570" spans="1:23" x14ac:dyDescent="0.25">
      <c r="A3570">
        <v>3569</v>
      </c>
      <c r="B3570">
        <v>0</v>
      </c>
      <c r="C3570">
        <v>20771.400000000001</v>
      </c>
      <c r="D3570">
        <v>-34.191200000000002</v>
      </c>
      <c r="E3570">
        <v>20764.099999999999</v>
      </c>
      <c r="F3570">
        <v>-154.196</v>
      </c>
      <c r="G3570">
        <v>20787.599999999999</v>
      </c>
      <c r="H3570">
        <v>85.906700000000001</v>
      </c>
      <c r="I3570">
        <v>264.59100000000001</v>
      </c>
      <c r="J3570">
        <v>-31.085999999999999</v>
      </c>
      <c r="K3570">
        <v>264.93599999999998</v>
      </c>
      <c r="L3570">
        <v>-151.61000000000001</v>
      </c>
      <c r="M3570">
        <v>252.41</v>
      </c>
      <c r="N3570">
        <v>90.242699999999999</v>
      </c>
      <c r="O3570">
        <v>20760.8</v>
      </c>
      <c r="P3570">
        <v>20752.8</v>
      </c>
      <c r="Q3570">
        <v>20777.599999999999</v>
      </c>
      <c r="R3570">
        <f t="shared" si="330"/>
        <v>-10.600000000002183</v>
      </c>
      <c r="S3570">
        <f t="shared" si="331"/>
        <v>-11.299999999999272</v>
      </c>
      <c r="T3570">
        <f t="shared" si="332"/>
        <v>-10</v>
      </c>
      <c r="U3570">
        <f t="shared" si="333"/>
        <v>-5.1057762706649953E-2</v>
      </c>
      <c r="V3570">
        <f t="shared" si="334"/>
        <v>-5.4450483790135659E-2</v>
      </c>
      <c r="W3570">
        <f t="shared" si="335"/>
        <v>-4.8128754042815344E-2</v>
      </c>
    </row>
    <row r="3571" spans="1:23" x14ac:dyDescent="0.25">
      <c r="A3571">
        <v>3570</v>
      </c>
      <c r="B3571">
        <v>0</v>
      </c>
      <c r="C3571">
        <v>20776.400000000001</v>
      </c>
      <c r="D3571">
        <v>-34.151200000000003</v>
      </c>
      <c r="E3571">
        <v>20769.599999999999</v>
      </c>
      <c r="F3571">
        <v>-154.15299999999999</v>
      </c>
      <c r="G3571">
        <v>20789.8</v>
      </c>
      <c r="H3571">
        <v>85.9255</v>
      </c>
      <c r="I3571">
        <v>259.94499999999999</v>
      </c>
      <c r="J3571">
        <v>-30.719200000000001</v>
      </c>
      <c r="K3571">
        <v>259.92899999999997</v>
      </c>
      <c r="L3571">
        <v>-151.21600000000001</v>
      </c>
      <c r="M3571">
        <v>250.453</v>
      </c>
      <c r="N3571">
        <v>90.411199999999994</v>
      </c>
      <c r="O3571">
        <v>20766.099999999999</v>
      </c>
      <c r="P3571">
        <v>20758.7</v>
      </c>
      <c r="Q3571">
        <v>20780.099999999999</v>
      </c>
      <c r="R3571">
        <f t="shared" si="330"/>
        <v>-10.30000000000291</v>
      </c>
      <c r="S3571">
        <f t="shared" si="331"/>
        <v>-10.899999999997817</v>
      </c>
      <c r="T3571">
        <f t="shared" si="332"/>
        <v>-9.7000000000007276</v>
      </c>
      <c r="U3571">
        <f t="shared" si="333"/>
        <v>-4.960006934380029E-2</v>
      </c>
      <c r="V3571">
        <f t="shared" si="334"/>
        <v>-5.2508105035468586E-2</v>
      </c>
      <c r="W3571">
        <f t="shared" si="335"/>
        <v>-4.6679274883185011E-2</v>
      </c>
    </row>
    <row r="3572" spans="1:23" x14ac:dyDescent="0.25">
      <c r="A3572">
        <v>3571</v>
      </c>
      <c r="B3572">
        <v>0</v>
      </c>
      <c r="C3572">
        <v>20790.599999999999</v>
      </c>
      <c r="D3572">
        <v>-34.013500000000001</v>
      </c>
      <c r="E3572">
        <v>20783.400000000001</v>
      </c>
      <c r="F3572">
        <v>-154.018</v>
      </c>
      <c r="G3572">
        <v>20805.400000000001</v>
      </c>
      <c r="H3572">
        <v>86.075299999999999</v>
      </c>
      <c r="I3572">
        <v>251.69200000000001</v>
      </c>
      <c r="J3572">
        <v>-29.965499999999999</v>
      </c>
      <c r="K3572">
        <v>251.994</v>
      </c>
      <c r="L3572">
        <v>-150.50800000000001</v>
      </c>
      <c r="M3572">
        <v>240.72900000000001</v>
      </c>
      <c r="N3572">
        <v>91.364900000000006</v>
      </c>
      <c r="O3572">
        <v>20781.5</v>
      </c>
      <c r="P3572">
        <v>20773.7</v>
      </c>
      <c r="Q3572">
        <v>20797</v>
      </c>
      <c r="R3572">
        <f t="shared" si="330"/>
        <v>-9.0999999999985448</v>
      </c>
      <c r="S3572">
        <f t="shared" si="331"/>
        <v>-9.7000000000007276</v>
      </c>
      <c r="T3572">
        <f t="shared" si="332"/>
        <v>-8.4000000000014552</v>
      </c>
      <c r="U3572">
        <f t="shared" si="333"/>
        <v>-4.3788946899879916E-2</v>
      </c>
      <c r="V3572">
        <f t="shared" si="334"/>
        <v>-4.6693655920710932E-2</v>
      </c>
      <c r="W3572">
        <f t="shared" si="335"/>
        <v>-4.0390440928987137E-2</v>
      </c>
    </row>
    <row r="3573" spans="1:23" x14ac:dyDescent="0.25">
      <c r="A3573">
        <v>3572</v>
      </c>
      <c r="B3573">
        <v>0</v>
      </c>
      <c r="C3573">
        <v>20808.599999999999</v>
      </c>
      <c r="D3573">
        <v>-33.838200000000001</v>
      </c>
      <c r="E3573">
        <v>20800.099999999999</v>
      </c>
      <c r="F3573">
        <v>-153.85400000000001</v>
      </c>
      <c r="G3573">
        <v>20822.099999999999</v>
      </c>
      <c r="H3573">
        <v>86.240899999999996</v>
      </c>
      <c r="I3573">
        <v>240.85</v>
      </c>
      <c r="J3573">
        <v>-28.913499999999999</v>
      </c>
      <c r="K3573">
        <v>242.464</v>
      </c>
      <c r="L3573">
        <v>-149.6</v>
      </c>
      <c r="M3573">
        <v>231.16200000000001</v>
      </c>
      <c r="N3573">
        <v>92.387500000000003</v>
      </c>
      <c r="O3573">
        <v>20801</v>
      </c>
      <c r="P3573">
        <v>20791.8</v>
      </c>
      <c r="Q3573">
        <v>20814.900000000001</v>
      </c>
      <c r="R3573">
        <f t="shared" si="330"/>
        <v>-7.5999999999985448</v>
      </c>
      <c r="S3573">
        <f t="shared" si="331"/>
        <v>-8.2999999999992724</v>
      </c>
      <c r="T3573">
        <f t="shared" si="332"/>
        <v>-7.1999999999970896</v>
      </c>
      <c r="U3573">
        <f t="shared" si="333"/>
        <v>-3.6536704966100404E-2</v>
      </c>
      <c r="V3573">
        <f t="shared" si="334"/>
        <v>-3.9919583682024994E-2</v>
      </c>
      <c r="W3573">
        <f t="shared" si="335"/>
        <v>-3.4590605767969525E-2</v>
      </c>
    </row>
    <row r="3574" spans="1:23" x14ac:dyDescent="0.25">
      <c r="A3574">
        <v>3573</v>
      </c>
      <c r="B3574">
        <v>0</v>
      </c>
      <c r="C3574">
        <v>20832.400000000001</v>
      </c>
      <c r="D3574">
        <v>-33.573300000000003</v>
      </c>
      <c r="E3574">
        <v>20824.3</v>
      </c>
      <c r="F3574">
        <v>-153.58600000000001</v>
      </c>
      <c r="G3574">
        <v>20846.599999999999</v>
      </c>
      <c r="H3574">
        <v>86.513199999999998</v>
      </c>
      <c r="I3574">
        <v>232.20699999999999</v>
      </c>
      <c r="J3574">
        <v>-27.8947</v>
      </c>
      <c r="K3574">
        <v>233.44800000000001</v>
      </c>
      <c r="L3574">
        <v>-148.577</v>
      </c>
      <c r="M3574">
        <v>221.65</v>
      </c>
      <c r="N3574">
        <v>93.588399999999993</v>
      </c>
      <c r="O3574">
        <v>20826.8</v>
      </c>
      <c r="P3574">
        <v>20818</v>
      </c>
      <c r="Q3574">
        <v>20841.599999999999</v>
      </c>
      <c r="R3574">
        <f t="shared" si="330"/>
        <v>-5.6000000000021828</v>
      </c>
      <c r="S3574">
        <f t="shared" si="331"/>
        <v>-6.2999999999992724</v>
      </c>
      <c r="T3574">
        <f t="shared" si="332"/>
        <v>-5</v>
      </c>
      <c r="U3574">
        <f t="shared" si="333"/>
        <v>-2.6888432212352271E-2</v>
      </c>
      <c r="V3574">
        <f t="shared" si="334"/>
        <v>-3.0262273032948758E-2</v>
      </c>
      <c r="W3574">
        <f t="shared" si="335"/>
        <v>-2.3990480577306926E-2</v>
      </c>
    </row>
    <row r="3575" spans="1:23" x14ac:dyDescent="0.25">
      <c r="A3575">
        <v>3574</v>
      </c>
      <c r="B3575">
        <v>0</v>
      </c>
      <c r="C3575">
        <v>20870.7</v>
      </c>
      <c r="D3575">
        <v>-33.165999999999997</v>
      </c>
      <c r="E3575">
        <v>20862.7</v>
      </c>
      <c r="F3575">
        <v>-153.179</v>
      </c>
      <c r="G3575">
        <v>20883.7</v>
      </c>
      <c r="H3575">
        <v>86.912400000000005</v>
      </c>
      <c r="I3575">
        <v>212.46</v>
      </c>
      <c r="J3575">
        <v>-25.511399999999998</v>
      </c>
      <c r="K3575">
        <v>213.64400000000001</v>
      </c>
      <c r="L3575">
        <v>-146.26</v>
      </c>
      <c r="M3575">
        <v>203.078</v>
      </c>
      <c r="N3575">
        <v>96.0749</v>
      </c>
      <c r="O3575">
        <v>20868.2</v>
      </c>
      <c r="P3575">
        <v>20859.599999999999</v>
      </c>
      <c r="Q3575">
        <v>20881.7</v>
      </c>
      <c r="R3575">
        <f t="shared" si="330"/>
        <v>-2.5</v>
      </c>
      <c r="S3575">
        <f t="shared" si="331"/>
        <v>-3.1000000000021828</v>
      </c>
      <c r="T3575">
        <f t="shared" si="332"/>
        <v>-2</v>
      </c>
      <c r="U3575">
        <f t="shared" si="333"/>
        <v>-1.1979950355085728E-2</v>
      </c>
      <c r="V3575">
        <f t="shared" si="334"/>
        <v>-1.4861262919721294E-2</v>
      </c>
      <c r="W3575">
        <f t="shared" si="335"/>
        <v>-9.5777642624882073E-3</v>
      </c>
    </row>
    <row r="3576" spans="1:23" x14ac:dyDescent="0.25">
      <c r="A3576">
        <v>3575</v>
      </c>
      <c r="B3576">
        <v>0</v>
      </c>
      <c r="C3576">
        <v>20912.099999999999</v>
      </c>
      <c r="D3576">
        <v>-32.745800000000003</v>
      </c>
      <c r="E3576">
        <v>20904.3</v>
      </c>
      <c r="F3576">
        <v>-152.75800000000001</v>
      </c>
      <c r="G3576">
        <v>20922.900000000001</v>
      </c>
      <c r="H3576">
        <v>87.316100000000006</v>
      </c>
      <c r="I3576">
        <v>184.684</v>
      </c>
      <c r="J3576">
        <v>-21.542400000000001</v>
      </c>
      <c r="K3576">
        <v>185.69499999999999</v>
      </c>
      <c r="L3576">
        <v>-142.40600000000001</v>
      </c>
      <c r="M3576">
        <v>177.499</v>
      </c>
      <c r="N3576">
        <v>100.13200000000001</v>
      </c>
      <c r="O3576">
        <v>20912.8</v>
      </c>
      <c r="P3576">
        <v>20904.5</v>
      </c>
      <c r="Q3576">
        <v>20924</v>
      </c>
      <c r="R3576">
        <f t="shared" si="330"/>
        <v>0.7000000000007276</v>
      </c>
      <c r="S3576">
        <f t="shared" si="331"/>
        <v>0.2000000000007276</v>
      </c>
      <c r="T3576">
        <f t="shared" si="332"/>
        <v>1.0999999999985448</v>
      </c>
      <c r="U3576">
        <f t="shared" si="333"/>
        <v>3.347232317053324E-3</v>
      </c>
      <c r="V3576">
        <f t="shared" si="334"/>
        <v>9.5673180416048034E-4</v>
      </c>
      <c r="W3576">
        <f t="shared" si="335"/>
        <v>5.2571210093602791E-3</v>
      </c>
    </row>
    <row r="3577" spans="1:23" x14ac:dyDescent="0.25">
      <c r="A3577">
        <v>3576</v>
      </c>
      <c r="B3577">
        <v>0</v>
      </c>
      <c r="C3577">
        <v>20938.7</v>
      </c>
      <c r="D3577">
        <v>-32.4649</v>
      </c>
      <c r="E3577">
        <v>20932.8</v>
      </c>
      <c r="F3577">
        <v>-152.46199999999999</v>
      </c>
      <c r="G3577">
        <v>20954</v>
      </c>
      <c r="H3577">
        <v>87.617699999999999</v>
      </c>
      <c r="I3577">
        <v>167.45500000000001</v>
      </c>
      <c r="J3577">
        <v>-18.4041</v>
      </c>
      <c r="K3577">
        <v>166.51</v>
      </c>
      <c r="L3577">
        <v>-139.02500000000001</v>
      </c>
      <c r="M3577">
        <v>158.30500000000001</v>
      </c>
      <c r="N3577">
        <v>104.38200000000001</v>
      </c>
      <c r="O3577">
        <v>20941.5</v>
      </c>
      <c r="P3577">
        <v>20935.099999999999</v>
      </c>
      <c r="Q3577">
        <v>20957.8</v>
      </c>
      <c r="R3577">
        <f t="shared" si="330"/>
        <v>2.7999999999992724</v>
      </c>
      <c r="S3577">
        <f t="shared" si="331"/>
        <v>2.2999999999992724</v>
      </c>
      <c r="T3577">
        <f t="shared" si="332"/>
        <v>3.7999999999992724</v>
      </c>
      <c r="U3577">
        <f t="shared" si="333"/>
        <v>1.3370579948901808E-2</v>
      </c>
      <c r="V3577">
        <f t="shared" si="334"/>
        <v>1.0986333955888784E-2</v>
      </c>
      <c r="W3577">
        <f t="shared" si="335"/>
        <v>1.8131674126097549E-2</v>
      </c>
    </row>
    <row r="3578" spans="1:23" x14ac:dyDescent="0.25">
      <c r="A3578">
        <v>3577</v>
      </c>
      <c r="B3578">
        <v>0</v>
      </c>
      <c r="C3578">
        <v>20955.7</v>
      </c>
      <c r="D3578">
        <v>-32.291899999999998</v>
      </c>
      <c r="E3578">
        <v>20949</v>
      </c>
      <c r="F3578">
        <v>-152.29400000000001</v>
      </c>
      <c r="G3578">
        <v>20972.799999999999</v>
      </c>
      <c r="H3578">
        <v>87.790199999999999</v>
      </c>
      <c r="I3578">
        <v>155.10599999999999</v>
      </c>
      <c r="J3578">
        <v>-15.7363</v>
      </c>
      <c r="K3578">
        <v>154.773</v>
      </c>
      <c r="L3578">
        <v>-136.54499999999999</v>
      </c>
      <c r="M3578">
        <v>146.60900000000001</v>
      </c>
      <c r="N3578">
        <v>107.67700000000001</v>
      </c>
      <c r="O3578">
        <v>20959.8</v>
      </c>
      <c r="P3578">
        <v>20952.599999999999</v>
      </c>
      <c r="Q3578">
        <v>20977.9</v>
      </c>
      <c r="R3578">
        <f t="shared" si="330"/>
        <v>4.0999999999985448</v>
      </c>
      <c r="S3578">
        <f t="shared" si="331"/>
        <v>3.5999999999985448</v>
      </c>
      <c r="T3578">
        <f t="shared" si="332"/>
        <v>5.1000000000021828</v>
      </c>
      <c r="U3578">
        <f t="shared" si="333"/>
        <v>1.956125535548309E-2</v>
      </c>
      <c r="V3578">
        <f t="shared" si="334"/>
        <v>1.7181638555589976E-2</v>
      </c>
      <c r="W3578">
        <f t="shared" si="335"/>
        <v>2.4311299033755441E-2</v>
      </c>
    </row>
    <row r="3579" spans="1:23" x14ac:dyDescent="0.25">
      <c r="A3579">
        <v>3578</v>
      </c>
      <c r="B3579">
        <v>0</v>
      </c>
      <c r="C3579">
        <v>20966.599999999999</v>
      </c>
      <c r="D3579">
        <v>-32.173200000000001</v>
      </c>
      <c r="E3579">
        <v>20960.599999999999</v>
      </c>
      <c r="F3579">
        <v>-152.173</v>
      </c>
      <c r="G3579">
        <v>20984.3</v>
      </c>
      <c r="H3579">
        <v>87.904300000000006</v>
      </c>
      <c r="I3579">
        <v>148.387</v>
      </c>
      <c r="J3579">
        <v>-14.033099999999999</v>
      </c>
      <c r="K3579">
        <v>147.71</v>
      </c>
      <c r="L3579">
        <v>-134.76</v>
      </c>
      <c r="M3579">
        <v>140.779</v>
      </c>
      <c r="N3579">
        <v>109.622</v>
      </c>
      <c r="O3579">
        <v>20971.7</v>
      </c>
      <c r="P3579">
        <v>20965.099999999999</v>
      </c>
      <c r="Q3579">
        <v>20990.9</v>
      </c>
      <c r="R3579">
        <f t="shared" si="330"/>
        <v>5.1000000000021828</v>
      </c>
      <c r="S3579">
        <f t="shared" si="331"/>
        <v>4.5</v>
      </c>
      <c r="T3579">
        <f t="shared" si="332"/>
        <v>6.6000000000021828</v>
      </c>
      <c r="U3579">
        <f t="shared" si="333"/>
        <v>2.4318486341127245E-2</v>
      </c>
      <c r="V3579">
        <f t="shared" si="334"/>
        <v>2.1464242956150938E-2</v>
      </c>
      <c r="W3579">
        <f t="shared" si="335"/>
        <v>3.1442196380346642E-2</v>
      </c>
    </row>
    <row r="3580" spans="1:23" x14ac:dyDescent="0.25">
      <c r="A3580">
        <v>3579</v>
      </c>
      <c r="B3580">
        <v>0</v>
      </c>
      <c r="C3580">
        <v>20979.5</v>
      </c>
      <c r="D3580">
        <v>-32.045999999999999</v>
      </c>
      <c r="E3580">
        <v>20971.099999999999</v>
      </c>
      <c r="F3580">
        <v>-152.05799999999999</v>
      </c>
      <c r="G3580">
        <v>20995.5</v>
      </c>
      <c r="H3580">
        <v>88.0214</v>
      </c>
      <c r="I3580">
        <v>141.48400000000001</v>
      </c>
      <c r="J3580">
        <v>-11.882</v>
      </c>
      <c r="K3580">
        <v>142.01900000000001</v>
      </c>
      <c r="L3580">
        <v>-133.14699999999999</v>
      </c>
      <c r="M3580">
        <v>135.25299999999999</v>
      </c>
      <c r="N3580">
        <v>111.63800000000001</v>
      </c>
      <c r="O3580">
        <v>20986</v>
      </c>
      <c r="P3580">
        <v>20976.799999999999</v>
      </c>
      <c r="Q3580">
        <v>21002.2</v>
      </c>
      <c r="R3580">
        <f t="shared" si="330"/>
        <v>6.5</v>
      </c>
      <c r="S3580">
        <f t="shared" si="331"/>
        <v>5.7000000000007276</v>
      </c>
      <c r="T3580">
        <f t="shared" si="332"/>
        <v>6.7000000000007276</v>
      </c>
      <c r="U3580">
        <f t="shared" si="333"/>
        <v>3.0973029638806826E-2</v>
      </c>
      <c r="V3580">
        <f t="shared" si="334"/>
        <v>2.717287670188364E-2</v>
      </c>
      <c r="W3580">
        <f t="shared" si="335"/>
        <v>3.1901419851257141E-2</v>
      </c>
    </row>
    <row r="3581" spans="1:23" x14ac:dyDescent="0.25">
      <c r="A3581">
        <v>3580</v>
      </c>
      <c r="B3581">
        <v>0</v>
      </c>
      <c r="C3581">
        <v>20984.400000000001</v>
      </c>
      <c r="D3581">
        <v>-32.000999999999998</v>
      </c>
      <c r="E3581">
        <v>20975.7</v>
      </c>
      <c r="F3581">
        <v>-152.01400000000001</v>
      </c>
      <c r="G3581">
        <v>20998.6</v>
      </c>
      <c r="H3581">
        <v>88.055999999999997</v>
      </c>
      <c r="I3581">
        <v>138.482</v>
      </c>
      <c r="J3581">
        <v>-10.880599999999999</v>
      </c>
      <c r="K3581">
        <v>139.001</v>
      </c>
      <c r="L3581">
        <v>-132.232</v>
      </c>
      <c r="M3581">
        <v>133.43100000000001</v>
      </c>
      <c r="N3581">
        <v>112.285</v>
      </c>
      <c r="O3581">
        <v>20991.1</v>
      </c>
      <c r="P3581">
        <v>20982.2</v>
      </c>
      <c r="Q3581">
        <v>21005.8</v>
      </c>
      <c r="R3581">
        <f t="shared" si="330"/>
        <v>6.6999999999970896</v>
      </c>
      <c r="S3581">
        <f t="shared" si="331"/>
        <v>6.5</v>
      </c>
      <c r="T3581">
        <f t="shared" si="332"/>
        <v>7.2000000000007276</v>
      </c>
      <c r="U3581">
        <f t="shared" si="333"/>
        <v>3.1918289179686109E-2</v>
      </c>
      <c r="V3581">
        <f t="shared" si="334"/>
        <v>3.0978639036897942E-2</v>
      </c>
      <c r="W3581">
        <f t="shared" si="335"/>
        <v>3.4276247512595226E-2</v>
      </c>
    </row>
    <row r="3582" spans="1:23" x14ac:dyDescent="0.25">
      <c r="A3582">
        <v>3581</v>
      </c>
      <c r="B3582">
        <v>0</v>
      </c>
      <c r="C3582">
        <v>20986.7</v>
      </c>
      <c r="D3582">
        <v>-31.9785</v>
      </c>
      <c r="E3582">
        <v>20977.7</v>
      </c>
      <c r="F3582">
        <v>-151.99299999999999</v>
      </c>
      <c r="G3582">
        <v>20999.9</v>
      </c>
      <c r="H3582">
        <v>88.0715</v>
      </c>
      <c r="I3582">
        <v>137.321</v>
      </c>
      <c r="J3582">
        <v>-10.465199999999999</v>
      </c>
      <c r="K3582">
        <v>138.01900000000001</v>
      </c>
      <c r="L3582">
        <v>-131.90600000000001</v>
      </c>
      <c r="M3582">
        <v>133.01300000000001</v>
      </c>
      <c r="N3582">
        <v>112.444</v>
      </c>
      <c r="O3582">
        <v>20993.3</v>
      </c>
      <c r="P3582">
        <v>20984.3</v>
      </c>
      <c r="Q3582">
        <v>21007.200000000001</v>
      </c>
      <c r="R3582">
        <f t="shared" si="330"/>
        <v>6.5999999999985448</v>
      </c>
      <c r="S3582">
        <f t="shared" si="331"/>
        <v>6.5999999999985448</v>
      </c>
      <c r="T3582">
        <f t="shared" si="332"/>
        <v>7.2999999999992724</v>
      </c>
      <c r="U3582">
        <f t="shared" si="333"/>
        <v>3.1438601839627621E-2</v>
      </c>
      <c r="V3582">
        <f t="shared" si="334"/>
        <v>3.1452085606851525E-2</v>
      </c>
      <c r="W3582">
        <f t="shared" si="335"/>
        <v>3.4749990479451195E-2</v>
      </c>
    </row>
    <row r="3583" spans="1:23" x14ac:dyDescent="0.25">
      <c r="A3583">
        <v>3582</v>
      </c>
      <c r="B3583">
        <v>0</v>
      </c>
      <c r="C3583">
        <v>20979.8</v>
      </c>
      <c r="D3583">
        <v>-32.040300000000002</v>
      </c>
      <c r="E3583">
        <v>20971.2</v>
      </c>
      <c r="F3583">
        <v>-152.053</v>
      </c>
      <c r="G3583">
        <v>20994.400000000001</v>
      </c>
      <c r="H3583">
        <v>88.016000000000005</v>
      </c>
      <c r="I3583">
        <v>142.02600000000001</v>
      </c>
      <c r="J3583">
        <v>-12.0017</v>
      </c>
      <c r="K3583">
        <v>142.60400000000001</v>
      </c>
      <c r="L3583">
        <v>-133.30199999999999</v>
      </c>
      <c r="M3583">
        <v>136.95599999999999</v>
      </c>
      <c r="N3583">
        <v>111.08199999999999</v>
      </c>
      <c r="O3583">
        <v>20986.3</v>
      </c>
      <c r="P3583">
        <v>20977.599999999999</v>
      </c>
      <c r="Q3583">
        <v>21001.3</v>
      </c>
      <c r="R3583">
        <f t="shared" si="330"/>
        <v>6.5</v>
      </c>
      <c r="S3583">
        <f t="shared" si="331"/>
        <v>6.3999999999978172</v>
      </c>
      <c r="T3583">
        <f t="shared" si="332"/>
        <v>6.8999999999978172</v>
      </c>
      <c r="U3583">
        <f t="shared" si="333"/>
        <v>3.0972586878106195E-2</v>
      </c>
      <c r="V3583">
        <f t="shared" si="334"/>
        <v>3.0508733124846588E-2</v>
      </c>
      <c r="W3583">
        <f t="shared" si="335"/>
        <v>3.2855108969434353E-2</v>
      </c>
    </row>
    <row r="3584" spans="1:23" x14ac:dyDescent="0.25">
      <c r="A3584">
        <v>3583</v>
      </c>
      <c r="B3584">
        <v>0</v>
      </c>
      <c r="C3584">
        <v>20959.7</v>
      </c>
      <c r="D3584">
        <v>-32.2316</v>
      </c>
      <c r="E3584">
        <v>20951.900000000001</v>
      </c>
      <c r="F3584">
        <v>-152.244</v>
      </c>
      <c r="G3584">
        <v>20974.400000000001</v>
      </c>
      <c r="H3584">
        <v>87.828100000000006</v>
      </c>
      <c r="I3584">
        <v>155.57400000000001</v>
      </c>
      <c r="J3584">
        <v>-15.769600000000001</v>
      </c>
      <c r="K3584">
        <v>156.40600000000001</v>
      </c>
      <c r="L3584">
        <v>-136.83699999999999</v>
      </c>
      <c r="M3584">
        <v>149.59899999999999</v>
      </c>
      <c r="N3584">
        <v>106.983</v>
      </c>
      <c r="O3584">
        <v>20964</v>
      </c>
      <c r="P3584">
        <v>20955.8</v>
      </c>
      <c r="Q3584">
        <v>20980.2</v>
      </c>
      <c r="R3584">
        <f t="shared" si="330"/>
        <v>4.2999999999992724</v>
      </c>
      <c r="S3584">
        <f t="shared" si="331"/>
        <v>3.8999999999978172</v>
      </c>
      <c r="T3584">
        <f t="shared" si="332"/>
        <v>5.7999999999992724</v>
      </c>
      <c r="U3584">
        <f t="shared" si="333"/>
        <v>2.0511352795264608E-2</v>
      </c>
      <c r="V3584">
        <f t="shared" si="334"/>
        <v>1.8610599452169887E-2</v>
      </c>
      <c r="W3584">
        <f t="shared" si="335"/>
        <v>2.7645113011311961E-2</v>
      </c>
    </row>
    <row r="3585" spans="1:23" x14ac:dyDescent="0.25">
      <c r="A3585">
        <v>3584</v>
      </c>
      <c r="B3585">
        <v>0</v>
      </c>
      <c r="C3585">
        <v>20922.7</v>
      </c>
      <c r="D3585">
        <v>-32.619300000000003</v>
      </c>
      <c r="E3585">
        <v>20915.599999999999</v>
      </c>
      <c r="F3585">
        <v>-152.626</v>
      </c>
      <c r="G3585">
        <v>20935.3</v>
      </c>
      <c r="H3585">
        <v>87.457099999999997</v>
      </c>
      <c r="I3585">
        <v>180.67500000000001</v>
      </c>
      <c r="J3585">
        <v>-20.799900000000001</v>
      </c>
      <c r="K3585">
        <v>181.035</v>
      </c>
      <c r="L3585">
        <v>-141.589</v>
      </c>
      <c r="M3585">
        <v>171.79499999999999</v>
      </c>
      <c r="N3585">
        <v>101.277</v>
      </c>
      <c r="O3585">
        <v>20924.3</v>
      </c>
      <c r="P3585">
        <v>20916.5</v>
      </c>
      <c r="Q3585">
        <v>20937.5</v>
      </c>
      <c r="R3585">
        <f t="shared" si="330"/>
        <v>1.5999999999985448</v>
      </c>
      <c r="S3585">
        <f t="shared" si="331"/>
        <v>0.90000000000145519</v>
      </c>
      <c r="T3585">
        <f t="shared" si="332"/>
        <v>2.2000000000007276</v>
      </c>
      <c r="U3585">
        <f t="shared" si="333"/>
        <v>7.6466118340806849E-3</v>
      </c>
      <c r="V3585">
        <f t="shared" si="334"/>
        <v>4.3028231300717389E-3</v>
      </c>
      <c r="W3585">
        <f t="shared" si="335"/>
        <v>1.0507462686570639E-2</v>
      </c>
    </row>
    <row r="3586" spans="1:23" x14ac:dyDescent="0.25">
      <c r="A3586">
        <v>3585</v>
      </c>
      <c r="B3586">
        <v>0</v>
      </c>
      <c r="C3586">
        <v>20886.599999999999</v>
      </c>
      <c r="D3586">
        <v>-32.991300000000003</v>
      </c>
      <c r="E3586">
        <v>20882.3</v>
      </c>
      <c r="F3586">
        <v>-152.97499999999999</v>
      </c>
      <c r="G3586">
        <v>20902.900000000001</v>
      </c>
      <c r="H3586">
        <v>87.114999999999995</v>
      </c>
      <c r="I3586">
        <v>204.714</v>
      </c>
      <c r="J3586">
        <v>-24.453800000000001</v>
      </c>
      <c r="K3586">
        <v>202.202</v>
      </c>
      <c r="L3586">
        <v>-144.77000000000001</v>
      </c>
      <c r="M3586">
        <v>192.03399999999999</v>
      </c>
      <c r="N3586">
        <v>97.733400000000003</v>
      </c>
      <c r="O3586">
        <v>20885.400000000001</v>
      </c>
      <c r="P3586">
        <v>20880.400000000001</v>
      </c>
      <c r="Q3586">
        <v>20902.5</v>
      </c>
      <c r="R3586">
        <f t="shared" si="330"/>
        <v>-1.1999999999970896</v>
      </c>
      <c r="S3586">
        <f t="shared" si="331"/>
        <v>-1.8999999999978172</v>
      </c>
      <c r="T3586">
        <f t="shared" si="332"/>
        <v>-0.40000000000145519</v>
      </c>
      <c r="U3586">
        <f t="shared" si="333"/>
        <v>-5.7456404952602753E-3</v>
      </c>
      <c r="V3586">
        <f t="shared" si="334"/>
        <v>-9.0994425394044995E-3</v>
      </c>
      <c r="W3586">
        <f t="shared" si="335"/>
        <v>-1.9136466929862705E-3</v>
      </c>
    </row>
    <row r="3587" spans="1:23" x14ac:dyDescent="0.25">
      <c r="A3587">
        <v>3586</v>
      </c>
      <c r="B3587">
        <v>0</v>
      </c>
      <c r="C3587">
        <v>20849.900000000001</v>
      </c>
      <c r="D3587">
        <v>-33.368699999999997</v>
      </c>
      <c r="E3587">
        <v>20845.8</v>
      </c>
      <c r="F3587">
        <v>-153.35</v>
      </c>
      <c r="G3587">
        <v>20866.8</v>
      </c>
      <c r="H3587">
        <v>86.739599999999996</v>
      </c>
      <c r="I3587">
        <v>227.185</v>
      </c>
      <c r="J3587">
        <v>-27.226600000000001</v>
      </c>
      <c r="K3587">
        <v>224.416</v>
      </c>
      <c r="L3587">
        <v>-147.51</v>
      </c>
      <c r="M3587">
        <v>213.97499999999999</v>
      </c>
      <c r="N3587">
        <v>94.639200000000002</v>
      </c>
      <c r="O3587">
        <v>20845.8</v>
      </c>
      <c r="P3587">
        <v>20841.099999999999</v>
      </c>
      <c r="Q3587">
        <v>20863.5</v>
      </c>
      <c r="R3587">
        <f t="shared" ref="R3587:R3650" si="336">O3587-C3587</f>
        <v>-4.1000000000021828</v>
      </c>
      <c r="S3587">
        <f t="shared" ref="S3587:S3650" si="337">P3587-E3587</f>
        <v>-4.7000000000007276</v>
      </c>
      <c r="T3587">
        <f t="shared" ref="T3587:T3650" si="338">Q3587-G3587</f>
        <v>-3.2999999999992724</v>
      </c>
      <c r="U3587">
        <f t="shared" ref="U3587:U3650" si="339">R3587/O3587*100</f>
        <v>-1.9668230530860812E-2</v>
      </c>
      <c r="V3587">
        <f t="shared" ref="V3587:V3650" si="340">S3587/P3587*100</f>
        <v>-2.2551592766220249E-2</v>
      </c>
      <c r="W3587">
        <f t="shared" ref="W3587:W3650" si="341">T3587/Q3587*100</f>
        <v>-1.5817096843766733E-2</v>
      </c>
    </row>
    <row r="3588" spans="1:23" x14ac:dyDescent="0.25">
      <c r="A3588">
        <v>3587</v>
      </c>
      <c r="B3588">
        <v>0</v>
      </c>
      <c r="C3588">
        <v>20805.2</v>
      </c>
      <c r="D3588">
        <v>-33.8217</v>
      </c>
      <c r="E3588">
        <v>20802.099999999999</v>
      </c>
      <c r="F3588">
        <v>-153.79499999999999</v>
      </c>
      <c r="G3588">
        <v>20823.3</v>
      </c>
      <c r="H3588">
        <v>86.292000000000002</v>
      </c>
      <c r="I3588">
        <v>252.566</v>
      </c>
      <c r="J3588">
        <v>-29.8506</v>
      </c>
      <c r="K3588">
        <v>248.90899999999999</v>
      </c>
      <c r="L3588">
        <v>-150.053</v>
      </c>
      <c r="M3588">
        <v>238.452</v>
      </c>
      <c r="N3588">
        <v>91.783699999999996</v>
      </c>
      <c r="O3588">
        <v>20797.5</v>
      </c>
      <c r="P3588">
        <v>20793.8</v>
      </c>
      <c r="Q3588">
        <v>20816.5</v>
      </c>
      <c r="R3588">
        <f t="shared" si="336"/>
        <v>-7.7000000000007276</v>
      </c>
      <c r="S3588">
        <f t="shared" si="337"/>
        <v>-8.2999999999992724</v>
      </c>
      <c r="T3588">
        <f t="shared" si="338"/>
        <v>-6.7999999999992724</v>
      </c>
      <c r="U3588">
        <f t="shared" si="339"/>
        <v>-3.702368073086057E-2</v>
      </c>
      <c r="V3588">
        <f t="shared" si="340"/>
        <v>-3.9915744116031091E-2</v>
      </c>
      <c r="W3588">
        <f t="shared" si="341"/>
        <v>-3.2666394446709449E-2</v>
      </c>
    </row>
    <row r="3589" spans="1:23" x14ac:dyDescent="0.25">
      <c r="A3589">
        <v>3588</v>
      </c>
      <c r="B3589">
        <v>0</v>
      </c>
      <c r="C3589">
        <v>20761.8</v>
      </c>
      <c r="D3589">
        <v>-34.253599999999999</v>
      </c>
      <c r="E3589">
        <v>20759.900000000001</v>
      </c>
      <c r="F3589">
        <v>-154.21700000000001</v>
      </c>
      <c r="G3589">
        <v>20785.5</v>
      </c>
      <c r="H3589">
        <v>85.899799999999999</v>
      </c>
      <c r="I3589">
        <v>275.93299999999999</v>
      </c>
      <c r="J3589">
        <v>-31.915400000000002</v>
      </c>
      <c r="K3589">
        <v>271.02499999999998</v>
      </c>
      <c r="L3589">
        <v>-152.04400000000001</v>
      </c>
      <c r="M3589">
        <v>256.66800000000001</v>
      </c>
      <c r="N3589">
        <v>89.915800000000004</v>
      </c>
      <c r="O3589">
        <v>20750.8</v>
      </c>
      <c r="P3589">
        <v>20748</v>
      </c>
      <c r="Q3589">
        <v>20775.5</v>
      </c>
      <c r="R3589">
        <f t="shared" si="336"/>
        <v>-11</v>
      </c>
      <c r="S3589">
        <f t="shared" si="337"/>
        <v>-11.900000000001455</v>
      </c>
      <c r="T3589">
        <f t="shared" si="338"/>
        <v>-10</v>
      </c>
      <c r="U3589">
        <f t="shared" si="339"/>
        <v>-5.3010004433564011E-2</v>
      </c>
      <c r="V3589">
        <f t="shared" si="340"/>
        <v>-5.7354925775985416E-2</v>
      </c>
      <c r="W3589">
        <f t="shared" si="341"/>
        <v>-4.813361892613896E-2</v>
      </c>
    </row>
    <row r="3590" spans="1:23" x14ac:dyDescent="0.25">
      <c r="A3590">
        <v>3589</v>
      </c>
      <c r="B3590">
        <v>0</v>
      </c>
      <c r="C3590">
        <v>20736.900000000001</v>
      </c>
      <c r="D3590">
        <v>-34.488500000000002</v>
      </c>
      <c r="E3590">
        <v>20733.5</v>
      </c>
      <c r="F3590">
        <v>-154.46299999999999</v>
      </c>
      <c r="G3590">
        <v>20756.8</v>
      </c>
      <c r="H3590">
        <v>85.634799999999998</v>
      </c>
      <c r="I3590">
        <v>290.83100000000002</v>
      </c>
      <c r="J3590">
        <v>-33.053100000000001</v>
      </c>
      <c r="K3590">
        <v>287.34899999999999</v>
      </c>
      <c r="L3590">
        <v>-153.28200000000001</v>
      </c>
      <c r="M3590">
        <v>275.28300000000002</v>
      </c>
      <c r="N3590">
        <v>88.338899999999995</v>
      </c>
      <c r="O3590">
        <v>20723.7</v>
      </c>
      <c r="P3590">
        <v>20719.599999999999</v>
      </c>
      <c r="Q3590">
        <v>20744.599999999999</v>
      </c>
      <c r="R3590">
        <f t="shared" si="336"/>
        <v>-13.200000000000728</v>
      </c>
      <c r="S3590">
        <f t="shared" si="337"/>
        <v>-13.900000000001455</v>
      </c>
      <c r="T3590">
        <f t="shared" si="338"/>
        <v>-12.200000000000728</v>
      </c>
      <c r="U3590">
        <f t="shared" si="339"/>
        <v>-6.3695189565573365E-2</v>
      </c>
      <c r="V3590">
        <f t="shared" si="340"/>
        <v>-6.7086237186053096E-2</v>
      </c>
      <c r="W3590">
        <f t="shared" si="341"/>
        <v>-5.8810485620357719E-2</v>
      </c>
    </row>
    <row r="3591" spans="1:23" x14ac:dyDescent="0.25">
      <c r="A3591">
        <v>3590</v>
      </c>
      <c r="B3591">
        <v>0</v>
      </c>
      <c r="C3591">
        <v>20726.599999999999</v>
      </c>
      <c r="D3591">
        <v>-34.571199999999997</v>
      </c>
      <c r="E3591">
        <v>20723.8</v>
      </c>
      <c r="F3591">
        <v>-154.542</v>
      </c>
      <c r="G3591">
        <v>20746.3</v>
      </c>
      <c r="H3591">
        <v>85.549099999999996</v>
      </c>
      <c r="I3591">
        <v>299.38499999999999</v>
      </c>
      <c r="J3591">
        <v>-33.618000000000002</v>
      </c>
      <c r="K3591">
        <v>295.44</v>
      </c>
      <c r="L3591">
        <v>-153.816</v>
      </c>
      <c r="M3591">
        <v>284.161</v>
      </c>
      <c r="N3591">
        <v>87.687100000000001</v>
      </c>
      <c r="O3591">
        <v>20712.599999999999</v>
      </c>
      <c r="P3591">
        <v>20709.099999999999</v>
      </c>
      <c r="Q3591">
        <v>20733.3</v>
      </c>
      <c r="R3591">
        <f t="shared" si="336"/>
        <v>-14</v>
      </c>
      <c r="S3591">
        <f t="shared" si="337"/>
        <v>-14.700000000000728</v>
      </c>
      <c r="T3591">
        <f t="shared" si="338"/>
        <v>-13</v>
      </c>
      <c r="U3591">
        <f t="shared" si="339"/>
        <v>-6.7591707463090095E-2</v>
      </c>
      <c r="V3591">
        <f t="shared" si="340"/>
        <v>-7.0983287540263604E-2</v>
      </c>
      <c r="W3591">
        <f t="shared" si="341"/>
        <v>-6.2701065435796524E-2</v>
      </c>
    </row>
    <row r="3592" spans="1:23" x14ac:dyDescent="0.25">
      <c r="A3592">
        <v>3591</v>
      </c>
      <c r="B3592">
        <v>0</v>
      </c>
      <c r="C3592">
        <v>20709.5</v>
      </c>
      <c r="D3592">
        <v>-34.736499999999999</v>
      </c>
      <c r="E3592">
        <v>20706.900000000001</v>
      </c>
      <c r="F3592">
        <v>-154.70500000000001</v>
      </c>
      <c r="G3592">
        <v>20730.900000000001</v>
      </c>
      <c r="H3592">
        <v>85.395799999999994</v>
      </c>
      <c r="I3592">
        <v>307.93799999999999</v>
      </c>
      <c r="J3592">
        <v>-34.232700000000001</v>
      </c>
      <c r="K3592">
        <v>303.74400000000003</v>
      </c>
      <c r="L3592">
        <v>-154.42099999999999</v>
      </c>
      <c r="M3592">
        <v>291.16000000000003</v>
      </c>
      <c r="N3592">
        <v>87.117999999999995</v>
      </c>
      <c r="O3592">
        <v>20694.099999999999</v>
      </c>
      <c r="P3592">
        <v>20690.7</v>
      </c>
      <c r="Q3592">
        <v>20716.599999999999</v>
      </c>
      <c r="R3592">
        <f t="shared" si="336"/>
        <v>-15.400000000001455</v>
      </c>
      <c r="S3592">
        <f t="shared" si="337"/>
        <v>-16.200000000000728</v>
      </c>
      <c r="T3592">
        <f t="shared" si="338"/>
        <v>-14.30000000000291</v>
      </c>
      <c r="U3592">
        <f t="shared" si="339"/>
        <v>-7.4417346006839913E-2</v>
      </c>
      <c r="V3592">
        <f t="shared" si="340"/>
        <v>-7.8296046049678006E-2</v>
      </c>
      <c r="W3592">
        <f t="shared" si="341"/>
        <v>-6.9026770802172718E-2</v>
      </c>
    </row>
    <row r="3593" spans="1:23" x14ac:dyDescent="0.25">
      <c r="A3593">
        <v>3592</v>
      </c>
      <c r="B3593">
        <v>0</v>
      </c>
      <c r="C3593">
        <v>20719.900000000001</v>
      </c>
      <c r="D3593">
        <v>-34.656799999999997</v>
      </c>
      <c r="E3593">
        <v>20712.8</v>
      </c>
      <c r="F3593">
        <v>-154.65799999999999</v>
      </c>
      <c r="G3593">
        <v>20736.8</v>
      </c>
      <c r="H3593">
        <v>85.444000000000003</v>
      </c>
      <c r="I3593">
        <v>298.75799999999998</v>
      </c>
      <c r="J3593">
        <v>-33.660299999999999</v>
      </c>
      <c r="K3593">
        <v>298.733</v>
      </c>
      <c r="L3593">
        <v>-154.10900000000001</v>
      </c>
      <c r="M3593">
        <v>286.02199999999999</v>
      </c>
      <c r="N3593">
        <v>87.465100000000007</v>
      </c>
      <c r="O3593">
        <v>20705.2</v>
      </c>
      <c r="P3593">
        <v>20697.400000000001</v>
      </c>
      <c r="Q3593">
        <v>20722.900000000001</v>
      </c>
      <c r="R3593">
        <f t="shared" si="336"/>
        <v>-14.700000000000728</v>
      </c>
      <c r="S3593">
        <f t="shared" si="337"/>
        <v>-15.399999999997817</v>
      </c>
      <c r="T3593">
        <f t="shared" si="338"/>
        <v>-13.899999999997817</v>
      </c>
      <c r="U3593">
        <f t="shared" si="339"/>
        <v>-7.0996657844409741E-2</v>
      </c>
      <c r="V3593">
        <f t="shared" si="340"/>
        <v>-7.4405480881646086E-2</v>
      </c>
      <c r="W3593">
        <f t="shared" si="341"/>
        <v>-6.7075554097147674E-2</v>
      </c>
    </row>
    <row r="3594" spans="1:23" x14ac:dyDescent="0.25">
      <c r="A3594">
        <v>3593</v>
      </c>
      <c r="B3594">
        <v>0</v>
      </c>
      <c r="C3594">
        <v>20723.400000000001</v>
      </c>
      <c r="D3594">
        <v>-34.617899999999999</v>
      </c>
      <c r="E3594">
        <v>20718.3</v>
      </c>
      <c r="F3594">
        <v>-154.60599999999999</v>
      </c>
      <c r="G3594">
        <v>20740</v>
      </c>
      <c r="H3594">
        <v>85.480199999999996</v>
      </c>
      <c r="I3594">
        <v>298.02600000000001</v>
      </c>
      <c r="J3594">
        <v>-33.584099999999999</v>
      </c>
      <c r="K3594">
        <v>296.27699999999999</v>
      </c>
      <c r="L3594">
        <v>-153.917</v>
      </c>
      <c r="M3594">
        <v>285.637</v>
      </c>
      <c r="N3594">
        <v>87.525499999999994</v>
      </c>
      <c r="O3594">
        <v>20708.900000000001</v>
      </c>
      <c r="P3594">
        <v>20703.099999999999</v>
      </c>
      <c r="Q3594">
        <v>20726.3</v>
      </c>
      <c r="R3594">
        <f t="shared" si="336"/>
        <v>-14.5</v>
      </c>
      <c r="S3594">
        <f t="shared" si="337"/>
        <v>-15.200000000000728</v>
      </c>
      <c r="T3594">
        <f t="shared" si="338"/>
        <v>-13.700000000000728</v>
      </c>
      <c r="U3594">
        <f t="shared" si="339"/>
        <v>-7.001820473323063E-2</v>
      </c>
      <c r="V3594">
        <f t="shared" si="340"/>
        <v>-7.3418956581385059E-2</v>
      </c>
      <c r="W3594">
        <f t="shared" si="341"/>
        <v>-6.6099593270389459E-2</v>
      </c>
    </row>
    <row r="3595" spans="1:23" x14ac:dyDescent="0.25">
      <c r="A3595">
        <v>3594</v>
      </c>
      <c r="B3595">
        <v>0</v>
      </c>
      <c r="C3595">
        <v>20739.7</v>
      </c>
      <c r="D3595">
        <v>-34.444699999999997</v>
      </c>
      <c r="E3595">
        <v>20734.8</v>
      </c>
      <c r="F3595">
        <v>-154.43100000000001</v>
      </c>
      <c r="G3595">
        <v>20758.599999999999</v>
      </c>
      <c r="H3595">
        <v>85.6708</v>
      </c>
      <c r="I3595">
        <v>292.58199999999999</v>
      </c>
      <c r="J3595">
        <v>-33.112299999999998</v>
      </c>
      <c r="K3595">
        <v>290.55900000000003</v>
      </c>
      <c r="L3595">
        <v>-153.43799999999999</v>
      </c>
      <c r="M3595">
        <v>277.99799999999999</v>
      </c>
      <c r="N3595">
        <v>88.1905</v>
      </c>
      <c r="O3595">
        <v>20726.8</v>
      </c>
      <c r="P3595">
        <v>20721.099999999999</v>
      </c>
      <c r="Q3595">
        <v>20746.5</v>
      </c>
      <c r="R3595">
        <f t="shared" si="336"/>
        <v>-12.900000000001455</v>
      </c>
      <c r="S3595">
        <f t="shared" si="337"/>
        <v>-13.700000000000728</v>
      </c>
      <c r="T3595">
        <f t="shared" si="338"/>
        <v>-12.099999999998545</v>
      </c>
      <c r="U3595">
        <f t="shared" si="339"/>
        <v>-6.2238261574393806E-2</v>
      </c>
      <c r="V3595">
        <f t="shared" si="340"/>
        <v>-6.611618109077573E-2</v>
      </c>
      <c r="W3595">
        <f t="shared" si="341"/>
        <v>-5.8323090641787992E-2</v>
      </c>
    </row>
    <row r="3596" spans="1:23" x14ac:dyDescent="0.25">
      <c r="A3596">
        <v>3595</v>
      </c>
      <c r="B3596">
        <v>0</v>
      </c>
      <c r="C3596">
        <v>20777</v>
      </c>
      <c r="D3596">
        <v>-34.078699999999998</v>
      </c>
      <c r="E3596">
        <v>20771</v>
      </c>
      <c r="F3596">
        <v>-154.07300000000001</v>
      </c>
      <c r="G3596">
        <v>20795.8</v>
      </c>
      <c r="H3596">
        <v>86.039500000000004</v>
      </c>
      <c r="I3596">
        <v>273.053</v>
      </c>
      <c r="J3596">
        <v>-31.557099999999998</v>
      </c>
      <c r="K3596">
        <v>272.02199999999999</v>
      </c>
      <c r="L3596">
        <v>-151.971</v>
      </c>
      <c r="M3596">
        <v>258.22300000000001</v>
      </c>
      <c r="N3596">
        <v>89.922899999999998</v>
      </c>
      <c r="O3596">
        <v>20767.099999999999</v>
      </c>
      <c r="P3596">
        <v>20760.3</v>
      </c>
      <c r="Q3596">
        <v>20786.7</v>
      </c>
      <c r="R3596">
        <f t="shared" si="336"/>
        <v>-9.9000000000014552</v>
      </c>
      <c r="S3596">
        <f t="shared" si="337"/>
        <v>-10.700000000000728</v>
      </c>
      <c r="T3596">
        <f t="shared" si="338"/>
        <v>-9.0999999999985448</v>
      </c>
      <c r="U3596">
        <f t="shared" si="339"/>
        <v>-4.7671557415341848E-2</v>
      </c>
      <c r="V3596">
        <f t="shared" si="340"/>
        <v>-5.1540681011356906E-2</v>
      </c>
      <c r="W3596">
        <f t="shared" si="341"/>
        <v>-4.3777992658760381E-2</v>
      </c>
    </row>
    <row r="3597" spans="1:23" x14ac:dyDescent="0.25">
      <c r="A3597">
        <v>3596</v>
      </c>
      <c r="B3597">
        <v>0</v>
      </c>
      <c r="C3597">
        <v>20799.599999999999</v>
      </c>
      <c r="D3597">
        <v>-33.864800000000002</v>
      </c>
      <c r="E3597">
        <v>20794.599999999999</v>
      </c>
      <c r="F3597">
        <v>-153.852</v>
      </c>
      <c r="G3597">
        <v>20819.099999999999</v>
      </c>
      <c r="H3597">
        <v>86.260599999999997</v>
      </c>
      <c r="I3597">
        <v>258.46699999999998</v>
      </c>
      <c r="J3597">
        <v>-30.334800000000001</v>
      </c>
      <c r="K3597">
        <v>256.50599999999997</v>
      </c>
      <c r="L3597">
        <v>-150.68899999999999</v>
      </c>
      <c r="M3597">
        <v>242.84100000000001</v>
      </c>
      <c r="N3597">
        <v>91.369100000000003</v>
      </c>
      <c r="O3597">
        <v>20791.599999999999</v>
      </c>
      <c r="P3597">
        <v>20785.7</v>
      </c>
      <c r="Q3597">
        <v>20811.900000000001</v>
      </c>
      <c r="R3597">
        <f t="shared" si="336"/>
        <v>-8</v>
      </c>
      <c r="S3597">
        <f t="shared" si="337"/>
        <v>-8.8999999999978172</v>
      </c>
      <c r="T3597">
        <f t="shared" si="338"/>
        <v>-7.1999999999970896</v>
      </c>
      <c r="U3597">
        <f t="shared" si="339"/>
        <v>-3.8477077281209721E-2</v>
      </c>
      <c r="V3597">
        <f t="shared" si="340"/>
        <v>-4.281789884390623E-2</v>
      </c>
      <c r="W3597">
        <f t="shared" si="341"/>
        <v>-3.4595591944979021E-2</v>
      </c>
    </row>
    <row r="3598" spans="1:23" x14ac:dyDescent="0.25">
      <c r="A3598">
        <v>3597</v>
      </c>
      <c r="B3598">
        <v>0</v>
      </c>
      <c r="C3598">
        <v>20758.8</v>
      </c>
      <c r="D3598">
        <v>-34.1477</v>
      </c>
      <c r="E3598">
        <v>20753.7</v>
      </c>
      <c r="F3598">
        <v>-154.13499999999999</v>
      </c>
      <c r="G3598">
        <v>20773.599999999999</v>
      </c>
      <c r="H3598">
        <v>85.938199999999995</v>
      </c>
      <c r="I3598">
        <v>304.65199999999999</v>
      </c>
      <c r="J3598">
        <v>-33.494199999999999</v>
      </c>
      <c r="K3598">
        <v>302.89299999999997</v>
      </c>
      <c r="L3598">
        <v>-153.821</v>
      </c>
      <c r="M3598">
        <v>293.72399999999999</v>
      </c>
      <c r="N3598">
        <v>87.482299999999995</v>
      </c>
      <c r="O3598">
        <v>20747.599999999999</v>
      </c>
      <c r="P3598">
        <v>20742</v>
      </c>
      <c r="Q3598">
        <v>20763.3</v>
      </c>
      <c r="R3598">
        <f t="shared" si="336"/>
        <v>-11.200000000000728</v>
      </c>
      <c r="S3598">
        <f t="shared" si="337"/>
        <v>-11.700000000000728</v>
      </c>
      <c r="T3598">
        <f t="shared" si="338"/>
        <v>-10.299999999999272</v>
      </c>
      <c r="U3598">
        <f t="shared" si="339"/>
        <v>-5.3982147332707051E-2</v>
      </c>
      <c r="V3598">
        <f t="shared" si="340"/>
        <v>-5.6407289557423239E-2</v>
      </c>
      <c r="W3598">
        <f t="shared" si="341"/>
        <v>-4.9606758077951355E-2</v>
      </c>
    </row>
    <row r="3599" spans="1:23" x14ac:dyDescent="0.25">
      <c r="A3599">
        <v>3598</v>
      </c>
      <c r="B3599">
        <v>0</v>
      </c>
      <c r="C3599">
        <v>20850</v>
      </c>
      <c r="D3599">
        <v>-33.378100000000003</v>
      </c>
      <c r="E3599">
        <v>20842.900000000001</v>
      </c>
      <c r="F3599">
        <v>-153.38399999999999</v>
      </c>
      <c r="G3599">
        <v>20863.900000000001</v>
      </c>
      <c r="H3599">
        <v>86.706400000000002</v>
      </c>
      <c r="I3599">
        <v>224.87100000000001</v>
      </c>
      <c r="J3599">
        <v>-27.011299999999999</v>
      </c>
      <c r="K3599">
        <v>225.18199999999999</v>
      </c>
      <c r="L3599">
        <v>-147.62</v>
      </c>
      <c r="M3599">
        <v>214.631</v>
      </c>
      <c r="N3599">
        <v>94.525099999999995</v>
      </c>
      <c r="O3599">
        <v>20845.900000000001</v>
      </c>
      <c r="P3599">
        <v>20838.2</v>
      </c>
      <c r="Q3599">
        <v>20860.400000000001</v>
      </c>
      <c r="R3599">
        <f t="shared" si="336"/>
        <v>-4.0999999999985448</v>
      </c>
      <c r="S3599">
        <f t="shared" si="337"/>
        <v>-4.7000000000007276</v>
      </c>
      <c r="T3599">
        <f t="shared" si="338"/>
        <v>-3.5</v>
      </c>
      <c r="U3599">
        <f t="shared" si="339"/>
        <v>-1.9668136180249086E-2</v>
      </c>
      <c r="V3599">
        <f t="shared" si="340"/>
        <v>-2.2554731214791717E-2</v>
      </c>
      <c r="W3599">
        <f t="shared" si="341"/>
        <v>-1.6778201760273052E-2</v>
      </c>
    </row>
    <row r="3600" spans="1:23" x14ac:dyDescent="0.25">
      <c r="A3600">
        <v>3599</v>
      </c>
      <c r="B3600">
        <v>0</v>
      </c>
      <c r="C3600">
        <v>20885.7</v>
      </c>
      <c r="D3600">
        <v>-33.021000000000001</v>
      </c>
      <c r="E3600">
        <v>20877.900000000001</v>
      </c>
      <c r="F3600">
        <v>-153.03299999999999</v>
      </c>
      <c r="G3600">
        <v>20899.2</v>
      </c>
      <c r="H3600">
        <v>87.0625</v>
      </c>
      <c r="I3600">
        <v>201.34800000000001</v>
      </c>
      <c r="J3600">
        <v>-24.072199999999999</v>
      </c>
      <c r="K3600">
        <v>202.33500000000001</v>
      </c>
      <c r="L3600">
        <v>-144.84800000000001</v>
      </c>
      <c r="M3600">
        <v>191.47399999999999</v>
      </c>
      <c r="N3600">
        <v>97.751800000000003</v>
      </c>
      <c r="O3600">
        <v>20884.400000000001</v>
      </c>
      <c r="P3600">
        <v>20875.900000000001</v>
      </c>
      <c r="Q3600">
        <v>20898.400000000001</v>
      </c>
      <c r="R3600">
        <f t="shared" si="336"/>
        <v>-1.2999999999992724</v>
      </c>
      <c r="S3600">
        <f t="shared" si="337"/>
        <v>-2</v>
      </c>
      <c r="T3600">
        <f t="shared" si="338"/>
        <v>-0.7999999999992724</v>
      </c>
      <c r="U3600">
        <f t="shared" si="339"/>
        <v>-6.2247419126202916E-3</v>
      </c>
      <c r="V3600">
        <f t="shared" si="340"/>
        <v>-9.5804252750779587E-3</v>
      </c>
      <c r="W3600">
        <f t="shared" si="341"/>
        <v>-3.8280442521880739E-3</v>
      </c>
    </row>
    <row r="3601" spans="1:23" x14ac:dyDescent="0.25">
      <c r="A3601">
        <v>3600</v>
      </c>
      <c r="B3601">
        <v>0</v>
      </c>
      <c r="C3601">
        <v>20911.400000000001</v>
      </c>
      <c r="D3601">
        <v>-32.756900000000002</v>
      </c>
      <c r="E3601">
        <v>20904.099999999999</v>
      </c>
      <c r="F3601">
        <v>-152.76499999999999</v>
      </c>
      <c r="G3601">
        <v>20925.599999999999</v>
      </c>
      <c r="H3601">
        <v>87.333600000000004</v>
      </c>
      <c r="I3601">
        <v>184.50800000000001</v>
      </c>
      <c r="J3601">
        <v>-21.526199999999999</v>
      </c>
      <c r="K3601">
        <v>184.91499999999999</v>
      </c>
      <c r="L3601">
        <v>-142.30600000000001</v>
      </c>
      <c r="M3601">
        <v>173.90199999999999</v>
      </c>
      <c r="N3601">
        <v>100.76600000000001</v>
      </c>
      <c r="O3601">
        <v>20912.2</v>
      </c>
      <c r="P3601">
        <v>20904.099999999999</v>
      </c>
      <c r="Q3601">
        <v>20926.900000000001</v>
      </c>
      <c r="R3601">
        <f t="shared" si="336"/>
        <v>0.7999999999992724</v>
      </c>
      <c r="S3601">
        <f t="shared" si="337"/>
        <v>0</v>
      </c>
      <c r="T3601">
        <f t="shared" si="338"/>
        <v>1.3000000000029104</v>
      </c>
      <c r="U3601">
        <f t="shared" si="339"/>
        <v>3.8255181186067099E-3</v>
      </c>
      <c r="V3601">
        <f t="shared" si="340"/>
        <v>0</v>
      </c>
      <c r="W3601">
        <f t="shared" si="341"/>
        <v>6.2121002155259989E-3</v>
      </c>
    </row>
    <row r="3602" spans="1:23" x14ac:dyDescent="0.25">
      <c r="A3602">
        <v>3601</v>
      </c>
      <c r="B3602">
        <v>0</v>
      </c>
      <c r="C3602">
        <v>20931.099999999999</v>
      </c>
      <c r="D3602">
        <v>-32.558199999999999</v>
      </c>
      <c r="E3602">
        <v>20924.2</v>
      </c>
      <c r="F3602">
        <v>-152.56200000000001</v>
      </c>
      <c r="G3602">
        <v>20946.2</v>
      </c>
      <c r="H3602">
        <v>87.529399999999995</v>
      </c>
      <c r="I3602">
        <v>170.40600000000001</v>
      </c>
      <c r="J3602">
        <v>-19.032399999999999</v>
      </c>
      <c r="K3602">
        <v>170.35900000000001</v>
      </c>
      <c r="L3602">
        <v>-139.81100000000001</v>
      </c>
      <c r="M3602">
        <v>160.51499999999999</v>
      </c>
      <c r="N3602">
        <v>103.70699999999999</v>
      </c>
      <c r="O3602">
        <v>20933.3</v>
      </c>
      <c r="P3602">
        <v>20925.8</v>
      </c>
      <c r="Q3602">
        <v>20949.3</v>
      </c>
      <c r="R3602">
        <f t="shared" si="336"/>
        <v>2.2000000000007276</v>
      </c>
      <c r="S3602">
        <f t="shared" si="337"/>
        <v>1.5999999999985448</v>
      </c>
      <c r="T3602">
        <f t="shared" si="338"/>
        <v>3.0999999999985448</v>
      </c>
      <c r="U3602">
        <f t="shared" si="339"/>
        <v>1.0509570875116335E-2</v>
      </c>
      <c r="V3602">
        <f t="shared" si="340"/>
        <v>7.6460637108189174E-3</v>
      </c>
      <c r="W3602">
        <f t="shared" si="341"/>
        <v>1.4797630469746222E-2</v>
      </c>
    </row>
    <row r="3603" spans="1:23" x14ac:dyDescent="0.25">
      <c r="A3603">
        <v>3602</v>
      </c>
      <c r="B3603">
        <v>0</v>
      </c>
      <c r="C3603">
        <v>20946.7</v>
      </c>
      <c r="D3603">
        <v>-32.390900000000002</v>
      </c>
      <c r="E3603">
        <v>20939.900000000001</v>
      </c>
      <c r="F3603">
        <v>-152.39500000000001</v>
      </c>
      <c r="G3603">
        <v>20963.599999999999</v>
      </c>
      <c r="H3603">
        <v>87.697800000000001</v>
      </c>
      <c r="I3603">
        <v>160.511</v>
      </c>
      <c r="J3603">
        <v>-16.979800000000001</v>
      </c>
      <c r="K3603">
        <v>160.36099999999999</v>
      </c>
      <c r="L3603">
        <v>-137.79900000000001</v>
      </c>
      <c r="M3603">
        <v>150.97</v>
      </c>
      <c r="N3603">
        <v>106.304</v>
      </c>
      <c r="O3603">
        <v>20950.2</v>
      </c>
      <c r="P3603">
        <v>20942.599999999999</v>
      </c>
      <c r="Q3603">
        <v>20968.7</v>
      </c>
      <c r="R3603">
        <f t="shared" si="336"/>
        <v>3.5</v>
      </c>
      <c r="S3603">
        <f t="shared" si="337"/>
        <v>2.6999999999970896</v>
      </c>
      <c r="T3603">
        <f t="shared" si="338"/>
        <v>5.1000000000021828</v>
      </c>
      <c r="U3603">
        <f t="shared" si="339"/>
        <v>1.6706284426878978E-2</v>
      </c>
      <c r="V3603">
        <f t="shared" si="340"/>
        <v>1.2892382034690486E-2</v>
      </c>
      <c r="W3603">
        <f t="shared" si="341"/>
        <v>2.4321965596351622E-2</v>
      </c>
    </row>
    <row r="3604" spans="1:23" x14ac:dyDescent="0.25">
      <c r="A3604">
        <v>3603</v>
      </c>
      <c r="B3604">
        <v>0</v>
      </c>
      <c r="C3604">
        <v>20958.400000000001</v>
      </c>
      <c r="D3604">
        <v>-32.267699999999998</v>
      </c>
      <c r="E3604">
        <v>20951.900000000001</v>
      </c>
      <c r="F3604">
        <v>-152.26900000000001</v>
      </c>
      <c r="G3604">
        <v>20976.799999999999</v>
      </c>
      <c r="H3604">
        <v>87.8215</v>
      </c>
      <c r="I3604">
        <v>152.56399999999999</v>
      </c>
      <c r="J3604">
        <v>-15.1366</v>
      </c>
      <c r="K3604">
        <v>152.11199999999999</v>
      </c>
      <c r="L3604">
        <v>-135.929</v>
      </c>
      <c r="M3604">
        <v>143.42099999999999</v>
      </c>
      <c r="N3604">
        <v>108.652</v>
      </c>
      <c r="O3604">
        <v>20962.8</v>
      </c>
      <c r="P3604">
        <v>20955.7</v>
      </c>
      <c r="Q3604">
        <v>20982.3</v>
      </c>
      <c r="R3604">
        <f t="shared" si="336"/>
        <v>4.3999999999978172</v>
      </c>
      <c r="S3604">
        <f t="shared" si="337"/>
        <v>3.7999999999992724</v>
      </c>
      <c r="T3604">
        <f t="shared" si="338"/>
        <v>5.5</v>
      </c>
      <c r="U3604">
        <f t="shared" si="339"/>
        <v>2.0989562463019334E-2</v>
      </c>
      <c r="V3604">
        <f t="shared" si="340"/>
        <v>1.8133491126515803E-2</v>
      </c>
      <c r="W3604">
        <f t="shared" si="341"/>
        <v>2.621256964203162E-2</v>
      </c>
    </row>
    <row r="3605" spans="1:23" x14ac:dyDescent="0.25">
      <c r="A3605">
        <v>3604</v>
      </c>
      <c r="B3605">
        <v>0</v>
      </c>
      <c r="C3605">
        <v>20965.099999999999</v>
      </c>
      <c r="D3605">
        <v>-32.197299999999998</v>
      </c>
      <c r="E3605">
        <v>20958</v>
      </c>
      <c r="F3605">
        <v>-152.20400000000001</v>
      </c>
      <c r="G3605">
        <v>20983.5</v>
      </c>
      <c r="H3605">
        <v>87.885900000000007</v>
      </c>
      <c r="I3605">
        <v>148.167</v>
      </c>
      <c r="J3605">
        <v>-14.006500000000001</v>
      </c>
      <c r="K3605">
        <v>148.27600000000001</v>
      </c>
      <c r="L3605">
        <v>-134.964</v>
      </c>
      <c r="M3605">
        <v>139.96</v>
      </c>
      <c r="N3605">
        <v>109.864</v>
      </c>
      <c r="O3605">
        <v>20970</v>
      </c>
      <c r="P3605">
        <v>20962.400000000001</v>
      </c>
      <c r="Q3605">
        <v>20989.8</v>
      </c>
      <c r="R3605">
        <f t="shared" si="336"/>
        <v>4.9000000000014552</v>
      </c>
      <c r="S3605">
        <f t="shared" si="337"/>
        <v>4.4000000000014552</v>
      </c>
      <c r="T3605">
        <f t="shared" si="338"/>
        <v>6.2999999999992724</v>
      </c>
      <c r="U3605">
        <f t="shared" si="339"/>
        <v>2.3366714353845758E-2</v>
      </c>
      <c r="V3605">
        <f t="shared" si="340"/>
        <v>2.0989962981344954E-2</v>
      </c>
      <c r="W3605">
        <f t="shared" si="341"/>
        <v>3.0014578509558319E-2</v>
      </c>
    </row>
    <row r="3606" spans="1:23" x14ac:dyDescent="0.25">
      <c r="A3606">
        <v>3605</v>
      </c>
      <c r="B3606">
        <v>0</v>
      </c>
      <c r="C3606">
        <v>20961</v>
      </c>
      <c r="D3606">
        <v>-32.238599999999998</v>
      </c>
      <c r="E3606">
        <v>20953.900000000001</v>
      </c>
      <c r="F3606">
        <v>-152.245</v>
      </c>
      <c r="G3606">
        <v>20979</v>
      </c>
      <c r="H3606">
        <v>87.8429</v>
      </c>
      <c r="I3606">
        <v>151.155</v>
      </c>
      <c r="J3606">
        <v>-14.776899999999999</v>
      </c>
      <c r="K3606">
        <v>151.27699999999999</v>
      </c>
      <c r="L3606">
        <v>-135.71700000000001</v>
      </c>
      <c r="M3606">
        <v>142.99100000000001</v>
      </c>
      <c r="N3606">
        <v>108.898</v>
      </c>
      <c r="O3606">
        <v>20965.599999999999</v>
      </c>
      <c r="P3606">
        <v>20957.900000000001</v>
      </c>
      <c r="Q3606">
        <v>20985.200000000001</v>
      </c>
      <c r="R3606">
        <f t="shared" si="336"/>
        <v>4.5999999999985448</v>
      </c>
      <c r="S3606">
        <f t="shared" si="337"/>
        <v>4</v>
      </c>
      <c r="T3606">
        <f t="shared" si="338"/>
        <v>6.2000000000007276</v>
      </c>
      <c r="U3606">
        <f t="shared" si="339"/>
        <v>2.1940702865639643E-2</v>
      </c>
      <c r="V3606">
        <f t="shared" si="340"/>
        <v>1.9085881696162304E-2</v>
      </c>
      <c r="W3606">
        <f t="shared" si="341"/>
        <v>2.9544631454552384E-2</v>
      </c>
    </row>
    <row r="3607" spans="1:23" x14ac:dyDescent="0.25">
      <c r="A3607">
        <v>3606</v>
      </c>
      <c r="B3607">
        <v>0</v>
      </c>
      <c r="C3607">
        <v>20950.099999999999</v>
      </c>
      <c r="D3607">
        <v>-32.349400000000003</v>
      </c>
      <c r="E3607">
        <v>20942.599999999999</v>
      </c>
      <c r="F3607">
        <v>-152.35900000000001</v>
      </c>
      <c r="G3607">
        <v>20965.599999999999</v>
      </c>
      <c r="H3607">
        <v>87.722200000000001</v>
      </c>
      <c r="I3607">
        <v>159.273</v>
      </c>
      <c r="J3607">
        <v>-16.679300000000001</v>
      </c>
      <c r="K3607">
        <v>159.80699999999999</v>
      </c>
      <c r="L3607">
        <v>-137.65299999999999</v>
      </c>
      <c r="M3607">
        <v>151.77799999999999</v>
      </c>
      <c r="N3607">
        <v>106.239</v>
      </c>
      <c r="O3607">
        <v>20953.7</v>
      </c>
      <c r="P3607">
        <v>20945.7</v>
      </c>
      <c r="Q3607">
        <v>20970.400000000001</v>
      </c>
      <c r="R3607">
        <f t="shared" si="336"/>
        <v>3.6000000000021828</v>
      </c>
      <c r="S3607">
        <f t="shared" si="337"/>
        <v>3.1000000000021828</v>
      </c>
      <c r="T3607">
        <f t="shared" si="338"/>
        <v>4.8000000000029104</v>
      </c>
      <c r="U3607">
        <f t="shared" si="339"/>
        <v>1.7180736576366859E-2</v>
      </c>
      <c r="V3607">
        <f t="shared" si="340"/>
        <v>1.4800173782696126E-2</v>
      </c>
      <c r="W3607">
        <f t="shared" si="341"/>
        <v>2.2889406019927661E-2</v>
      </c>
    </row>
    <row r="3608" spans="1:23" x14ac:dyDescent="0.25">
      <c r="A3608">
        <v>3607</v>
      </c>
      <c r="B3608">
        <v>0</v>
      </c>
      <c r="C3608">
        <v>20931.099999999999</v>
      </c>
      <c r="D3608">
        <v>-32.545699999999997</v>
      </c>
      <c r="E3608">
        <v>20924.3</v>
      </c>
      <c r="F3608">
        <v>-152.55000000000001</v>
      </c>
      <c r="G3608">
        <v>20944.900000000001</v>
      </c>
      <c r="H3608">
        <v>87.534400000000005</v>
      </c>
      <c r="I3608">
        <v>172.488</v>
      </c>
      <c r="J3608">
        <v>-19.383700000000001</v>
      </c>
      <c r="K3608">
        <v>172.46700000000001</v>
      </c>
      <c r="L3608">
        <v>-140.15299999999999</v>
      </c>
      <c r="M3608">
        <v>163.40899999999999</v>
      </c>
      <c r="N3608">
        <v>103.059</v>
      </c>
      <c r="O3608">
        <v>20933.3</v>
      </c>
      <c r="P3608">
        <v>20925.900000000001</v>
      </c>
      <c r="Q3608">
        <v>20948.400000000001</v>
      </c>
      <c r="R3608">
        <f t="shared" si="336"/>
        <v>2.2000000000007276</v>
      </c>
      <c r="S3608">
        <f t="shared" si="337"/>
        <v>1.6000000000021828</v>
      </c>
      <c r="T3608">
        <f t="shared" si="338"/>
        <v>3.5</v>
      </c>
      <c r="U3608">
        <f t="shared" si="339"/>
        <v>1.0509570875116335E-2</v>
      </c>
      <c r="V3608">
        <f t="shared" si="340"/>
        <v>7.6460271720794936E-3</v>
      </c>
      <c r="W3608">
        <f t="shared" si="341"/>
        <v>1.6707719921330508E-2</v>
      </c>
    </row>
    <row r="3609" spans="1:23" x14ac:dyDescent="0.25">
      <c r="A3609">
        <v>3608</v>
      </c>
      <c r="B3609">
        <v>0</v>
      </c>
      <c r="C3609">
        <v>20885.400000000001</v>
      </c>
      <c r="D3609">
        <v>-32.995100000000001</v>
      </c>
      <c r="E3609">
        <v>20880.2</v>
      </c>
      <c r="F3609">
        <v>-152.98500000000001</v>
      </c>
      <c r="G3609">
        <v>20901.900000000001</v>
      </c>
      <c r="H3609">
        <v>87.112899999999996</v>
      </c>
      <c r="I3609">
        <v>207.16800000000001</v>
      </c>
      <c r="J3609">
        <v>-24.744</v>
      </c>
      <c r="K3609">
        <v>205.518</v>
      </c>
      <c r="L3609">
        <v>-145.17099999999999</v>
      </c>
      <c r="M3609">
        <v>194.251</v>
      </c>
      <c r="N3609">
        <v>97.426100000000005</v>
      </c>
      <c r="O3609">
        <v>20884.099999999999</v>
      </c>
      <c r="P3609">
        <v>20878.2</v>
      </c>
      <c r="Q3609">
        <v>20901.400000000001</v>
      </c>
      <c r="R3609">
        <f t="shared" si="336"/>
        <v>-1.3000000000029104</v>
      </c>
      <c r="S3609">
        <f t="shared" si="337"/>
        <v>-2</v>
      </c>
      <c r="T3609">
        <f t="shared" si="338"/>
        <v>-0.5</v>
      </c>
      <c r="U3609">
        <f t="shared" si="339"/>
        <v>-6.224831331026524E-3</v>
      </c>
      <c r="V3609">
        <f t="shared" si="340"/>
        <v>-9.5793698690500133E-3</v>
      </c>
      <c r="W3609">
        <f t="shared" si="341"/>
        <v>-2.392184255600103E-3</v>
      </c>
    </row>
    <row r="3610" spans="1:23" x14ac:dyDescent="0.25">
      <c r="A3610">
        <v>3609</v>
      </c>
      <c r="B3610">
        <v>0</v>
      </c>
      <c r="C3610">
        <v>20835.3</v>
      </c>
      <c r="D3610">
        <v>-33.506999999999998</v>
      </c>
      <c r="E3610">
        <v>20831.099999999999</v>
      </c>
      <c r="F3610">
        <v>-153.489</v>
      </c>
      <c r="G3610">
        <v>20853.900000000001</v>
      </c>
      <c r="H3610">
        <v>86.613900000000001</v>
      </c>
      <c r="I3610">
        <v>237.73699999999999</v>
      </c>
      <c r="J3610">
        <v>-28.3249</v>
      </c>
      <c r="K3610">
        <v>235.11</v>
      </c>
      <c r="L3610">
        <v>-148.625</v>
      </c>
      <c r="M3610">
        <v>222.86</v>
      </c>
      <c r="N3610">
        <v>93.575400000000002</v>
      </c>
      <c r="O3610">
        <v>20830.2</v>
      </c>
      <c r="P3610">
        <v>20825.099999999999</v>
      </c>
      <c r="Q3610">
        <v>20849.599999999999</v>
      </c>
      <c r="R3610">
        <f t="shared" si="336"/>
        <v>-5.0999999999985448</v>
      </c>
      <c r="S3610">
        <f t="shared" si="337"/>
        <v>-6</v>
      </c>
      <c r="T3610">
        <f t="shared" si="338"/>
        <v>-4.3000000000029104</v>
      </c>
      <c r="U3610">
        <f t="shared" si="339"/>
        <v>-2.4483682345817822E-2</v>
      </c>
      <c r="V3610">
        <f t="shared" si="340"/>
        <v>-2.8811386259849893E-2</v>
      </c>
      <c r="W3610">
        <f t="shared" si="341"/>
        <v>-2.0623896861344634E-2</v>
      </c>
    </row>
    <row r="3611" spans="1:23" x14ac:dyDescent="0.25">
      <c r="A3611">
        <v>3610</v>
      </c>
      <c r="B3611">
        <v>0</v>
      </c>
      <c r="C3611">
        <v>20777</v>
      </c>
      <c r="D3611">
        <v>-34.093600000000002</v>
      </c>
      <c r="E3611">
        <v>20773.900000000001</v>
      </c>
      <c r="F3611">
        <v>-154.066</v>
      </c>
      <c r="G3611">
        <v>20800.7</v>
      </c>
      <c r="H3611">
        <v>86.061400000000006</v>
      </c>
      <c r="I3611">
        <v>269.93799999999999</v>
      </c>
      <c r="J3611">
        <v>-31.3627</v>
      </c>
      <c r="K3611">
        <v>266.13799999999998</v>
      </c>
      <c r="L3611">
        <v>-151.57499999999999</v>
      </c>
      <c r="M3611">
        <v>250.51900000000001</v>
      </c>
      <c r="N3611">
        <v>90.551000000000002</v>
      </c>
      <c r="O3611">
        <v>20767.400000000001</v>
      </c>
      <c r="P3611">
        <v>20763.2</v>
      </c>
      <c r="Q3611">
        <v>20791.900000000001</v>
      </c>
      <c r="R3611">
        <f t="shared" si="336"/>
        <v>-9.5999999999985448</v>
      </c>
      <c r="S3611">
        <f t="shared" si="337"/>
        <v>-10.700000000000728</v>
      </c>
      <c r="T3611">
        <f t="shared" si="338"/>
        <v>-8.7999999999992724</v>
      </c>
      <c r="U3611">
        <f t="shared" si="339"/>
        <v>-4.6226296984690156E-2</v>
      </c>
      <c r="V3611">
        <f t="shared" si="340"/>
        <v>-5.1533482314868269E-2</v>
      </c>
      <c r="W3611">
        <f t="shared" si="341"/>
        <v>-4.2324174317879902E-2</v>
      </c>
    </row>
    <row r="3612" spans="1:23" x14ac:dyDescent="0.25">
      <c r="A3612">
        <v>3611</v>
      </c>
      <c r="B3612">
        <v>0</v>
      </c>
      <c r="C3612">
        <v>20742.599999999999</v>
      </c>
      <c r="D3612">
        <v>-34.411799999999999</v>
      </c>
      <c r="E3612">
        <v>20736.8</v>
      </c>
      <c r="F3612">
        <v>-154.404</v>
      </c>
      <c r="G3612">
        <v>20763.3</v>
      </c>
      <c r="H3612">
        <v>85.718000000000004</v>
      </c>
      <c r="I3612">
        <v>292.27600000000001</v>
      </c>
      <c r="J3612">
        <v>-33.057099999999998</v>
      </c>
      <c r="K3612">
        <v>291.00299999999999</v>
      </c>
      <c r="L3612">
        <v>-153.44</v>
      </c>
      <c r="M3612">
        <v>275.88099999999997</v>
      </c>
      <c r="N3612">
        <v>88.379400000000004</v>
      </c>
      <c r="O3612">
        <v>20730.099999999999</v>
      </c>
      <c r="P3612">
        <v>20723.3</v>
      </c>
      <c r="Q3612">
        <v>20751.5</v>
      </c>
      <c r="R3612">
        <f t="shared" si="336"/>
        <v>-12.5</v>
      </c>
      <c r="S3612">
        <f t="shared" si="337"/>
        <v>-13.5</v>
      </c>
      <c r="T3612">
        <f t="shared" si="338"/>
        <v>-11.799999999999272</v>
      </c>
      <c r="U3612">
        <f t="shared" si="339"/>
        <v>-6.0298792576977449E-2</v>
      </c>
      <c r="V3612">
        <f t="shared" si="340"/>
        <v>-6.5144064893139619E-2</v>
      </c>
      <c r="W3612">
        <f t="shared" si="341"/>
        <v>-5.6863359275229605E-2</v>
      </c>
    </row>
    <row r="3613" spans="1:23" x14ac:dyDescent="0.25">
      <c r="A3613">
        <v>3612</v>
      </c>
      <c r="B3613">
        <v>0</v>
      </c>
      <c r="C3613">
        <v>20710</v>
      </c>
      <c r="D3613">
        <v>-34.694800000000001</v>
      </c>
      <c r="E3613">
        <v>20703.3</v>
      </c>
      <c r="F3613">
        <v>-154.691</v>
      </c>
      <c r="G3613">
        <v>20732.900000000001</v>
      </c>
      <c r="H3613">
        <v>85.449399999999997</v>
      </c>
      <c r="I3613">
        <v>315.58600000000001</v>
      </c>
      <c r="J3613">
        <v>-34.571399999999997</v>
      </c>
      <c r="K3613">
        <v>314.97699999999998</v>
      </c>
      <c r="L3613">
        <v>-154.98400000000001</v>
      </c>
      <c r="M3613">
        <v>297.22500000000002</v>
      </c>
      <c r="N3613">
        <v>86.817400000000006</v>
      </c>
      <c r="O3613">
        <v>20695</v>
      </c>
      <c r="P3613">
        <v>20687.099999999999</v>
      </c>
      <c r="Q3613">
        <v>20718.599999999999</v>
      </c>
      <c r="R3613">
        <f t="shared" si="336"/>
        <v>-15</v>
      </c>
      <c r="S3613">
        <f t="shared" si="337"/>
        <v>-16.200000000000728</v>
      </c>
      <c r="T3613">
        <f t="shared" si="338"/>
        <v>-14.30000000000291</v>
      </c>
      <c r="U3613">
        <f t="shared" si="339"/>
        <v>-7.2481275670451803E-2</v>
      </c>
      <c r="V3613">
        <f t="shared" si="340"/>
        <v>-7.8309671244402204E-2</v>
      </c>
      <c r="W3613">
        <f t="shared" si="341"/>
        <v>-6.9020107536237538E-2</v>
      </c>
    </row>
    <row r="3614" spans="1:23" x14ac:dyDescent="0.25">
      <c r="A3614">
        <v>3613</v>
      </c>
      <c r="B3614">
        <v>0</v>
      </c>
      <c r="C3614">
        <v>20706.5</v>
      </c>
      <c r="D3614">
        <v>-34.754600000000003</v>
      </c>
      <c r="E3614">
        <v>20700.900000000001</v>
      </c>
      <c r="F3614">
        <v>-154.744</v>
      </c>
      <c r="G3614">
        <v>20727.599999999999</v>
      </c>
      <c r="H3614">
        <v>85.376099999999994</v>
      </c>
      <c r="I3614">
        <v>311.84699999999998</v>
      </c>
      <c r="J3614">
        <v>-34.445300000000003</v>
      </c>
      <c r="K3614">
        <v>310.28800000000001</v>
      </c>
      <c r="L3614">
        <v>-154.798</v>
      </c>
      <c r="M3614">
        <v>295.24099999999999</v>
      </c>
      <c r="N3614">
        <v>86.858199999999997</v>
      </c>
      <c r="O3614">
        <v>20691</v>
      </c>
      <c r="P3614">
        <v>20684.400000000001</v>
      </c>
      <c r="Q3614">
        <v>20712.900000000001</v>
      </c>
      <c r="R3614">
        <f t="shared" si="336"/>
        <v>-15.5</v>
      </c>
      <c r="S3614">
        <f t="shared" si="337"/>
        <v>-16.5</v>
      </c>
      <c r="T3614">
        <f t="shared" si="338"/>
        <v>-14.69999999999709</v>
      </c>
      <c r="U3614">
        <f t="shared" si="339"/>
        <v>-7.4911797399835681E-2</v>
      </c>
      <c r="V3614">
        <f t="shared" si="340"/>
        <v>-7.9770261646458188E-2</v>
      </c>
      <c r="W3614">
        <f t="shared" si="341"/>
        <v>-7.0970264907362496E-2</v>
      </c>
    </row>
    <row r="3615" spans="1:23" x14ac:dyDescent="0.25">
      <c r="A3615">
        <v>3614</v>
      </c>
      <c r="B3615">
        <v>0</v>
      </c>
      <c r="C3615">
        <v>20690.3</v>
      </c>
      <c r="D3615">
        <v>-34.896000000000001</v>
      </c>
      <c r="E3615">
        <v>20685.400000000001</v>
      </c>
      <c r="F3615">
        <v>-154.88</v>
      </c>
      <c r="G3615">
        <v>20712.599999999999</v>
      </c>
      <c r="H3615">
        <v>85.241799999999998</v>
      </c>
      <c r="I3615">
        <v>322.60700000000003</v>
      </c>
      <c r="J3615">
        <v>-35.109400000000001</v>
      </c>
      <c r="K3615">
        <v>320.36799999999999</v>
      </c>
      <c r="L3615">
        <v>-155.41900000000001</v>
      </c>
      <c r="M3615">
        <v>305.05700000000002</v>
      </c>
      <c r="N3615">
        <v>86.184799999999996</v>
      </c>
      <c r="O3615">
        <v>20673.5</v>
      </c>
      <c r="P3615">
        <v>20667.599999999999</v>
      </c>
      <c r="Q3615">
        <v>20696.7</v>
      </c>
      <c r="R3615">
        <f t="shared" si="336"/>
        <v>-16.799999999999272</v>
      </c>
      <c r="S3615">
        <f t="shared" si="337"/>
        <v>-17.80000000000291</v>
      </c>
      <c r="T3615">
        <f t="shared" si="338"/>
        <v>-15.899999999997817</v>
      </c>
      <c r="U3615">
        <f t="shared" si="339"/>
        <v>-8.1263453213046996E-2</v>
      </c>
      <c r="V3615">
        <f t="shared" si="340"/>
        <v>-8.6125142735503452E-2</v>
      </c>
      <c r="W3615">
        <f t="shared" si="341"/>
        <v>-7.6823841481964833E-2</v>
      </c>
    </row>
    <row r="3616" spans="1:23" x14ac:dyDescent="0.25">
      <c r="A3616">
        <v>3615</v>
      </c>
      <c r="B3616">
        <v>0</v>
      </c>
      <c r="C3616">
        <v>20678.2</v>
      </c>
      <c r="D3616">
        <v>-35.009700000000002</v>
      </c>
      <c r="E3616">
        <v>20672.099999999999</v>
      </c>
      <c r="F3616">
        <v>-155.00200000000001</v>
      </c>
      <c r="G3616">
        <v>20699.599999999999</v>
      </c>
      <c r="H3616">
        <v>85.120699999999999</v>
      </c>
      <c r="I3616">
        <v>328.63099999999997</v>
      </c>
      <c r="J3616">
        <v>-35.497799999999998</v>
      </c>
      <c r="K3616">
        <v>327.46100000000001</v>
      </c>
      <c r="L3616">
        <v>-155.864</v>
      </c>
      <c r="M3616">
        <v>311.99299999999999</v>
      </c>
      <c r="N3616">
        <v>85.701300000000003</v>
      </c>
      <c r="O3616">
        <v>20660.400000000001</v>
      </c>
      <c r="P3616">
        <v>20653.3</v>
      </c>
      <c r="Q3616">
        <v>20682.599999999999</v>
      </c>
      <c r="R3616">
        <f t="shared" si="336"/>
        <v>-17.799999999999272</v>
      </c>
      <c r="S3616">
        <f t="shared" si="337"/>
        <v>-18.799999999999272</v>
      </c>
      <c r="T3616">
        <f t="shared" si="338"/>
        <v>-17</v>
      </c>
      <c r="U3616">
        <f t="shared" si="339"/>
        <v>-8.6155156724938869E-2</v>
      </c>
      <c r="V3616">
        <f t="shared" si="340"/>
        <v>-9.102661560137737E-2</v>
      </c>
      <c r="W3616">
        <f t="shared" si="341"/>
        <v>-8.2194695057681344E-2</v>
      </c>
    </row>
    <row r="3617" spans="1:23" x14ac:dyDescent="0.25">
      <c r="A3617">
        <v>3616</v>
      </c>
      <c r="B3617">
        <v>0</v>
      </c>
      <c r="C3617">
        <v>20673.099999999999</v>
      </c>
      <c r="D3617">
        <v>-35.052199999999999</v>
      </c>
      <c r="E3617">
        <v>20669.099999999999</v>
      </c>
      <c r="F3617">
        <v>-155.03</v>
      </c>
      <c r="G3617">
        <v>20694.7</v>
      </c>
      <c r="H3617">
        <v>85.079099999999997</v>
      </c>
      <c r="I3617">
        <v>332.11200000000002</v>
      </c>
      <c r="J3617">
        <v>-35.703099999999999</v>
      </c>
      <c r="K3617">
        <v>329.05500000000001</v>
      </c>
      <c r="L3617">
        <v>-155.96</v>
      </c>
      <c r="M3617">
        <v>315.35899999999998</v>
      </c>
      <c r="N3617">
        <v>85.488</v>
      </c>
      <c r="O3617">
        <v>20654.8</v>
      </c>
      <c r="P3617">
        <v>20650</v>
      </c>
      <c r="Q3617">
        <v>20677.400000000001</v>
      </c>
      <c r="R3617">
        <f t="shared" si="336"/>
        <v>-18.299999999999272</v>
      </c>
      <c r="S3617">
        <f t="shared" si="337"/>
        <v>-19.099999999998545</v>
      </c>
      <c r="T3617">
        <f t="shared" si="338"/>
        <v>-17.299999999999272</v>
      </c>
      <c r="U3617">
        <f t="shared" si="339"/>
        <v>-8.8599260220381088E-2</v>
      </c>
      <c r="V3617">
        <f t="shared" si="340"/>
        <v>-9.2493946731227822E-2</v>
      </c>
      <c r="W3617">
        <f t="shared" si="341"/>
        <v>-8.3666224960581459E-2</v>
      </c>
    </row>
    <row r="3618" spans="1:23" x14ac:dyDescent="0.25">
      <c r="A3618">
        <v>3617</v>
      </c>
      <c r="B3618">
        <v>0</v>
      </c>
      <c r="C3618">
        <v>20683</v>
      </c>
      <c r="D3618">
        <v>-34.963200000000001</v>
      </c>
      <c r="E3618">
        <v>20679.099999999999</v>
      </c>
      <c r="F3618">
        <v>-154.94</v>
      </c>
      <c r="G3618">
        <v>20704</v>
      </c>
      <c r="H3618">
        <v>85.164500000000004</v>
      </c>
      <c r="I3618">
        <v>326.38900000000001</v>
      </c>
      <c r="J3618">
        <v>-35.354999999999997</v>
      </c>
      <c r="K3618">
        <v>323.26400000000001</v>
      </c>
      <c r="L3618">
        <v>-155.60900000000001</v>
      </c>
      <c r="M3618">
        <v>310.10399999999998</v>
      </c>
      <c r="N3618">
        <v>85.841800000000006</v>
      </c>
      <c r="O3618">
        <v>20665.5</v>
      </c>
      <c r="P3618">
        <v>20660.8</v>
      </c>
      <c r="Q3618">
        <v>20687.5</v>
      </c>
      <c r="R3618">
        <f t="shared" si="336"/>
        <v>-17.5</v>
      </c>
      <c r="S3618">
        <f t="shared" si="337"/>
        <v>-18.299999999999272</v>
      </c>
      <c r="T3618">
        <f t="shared" si="338"/>
        <v>-16.5</v>
      </c>
      <c r="U3618">
        <f t="shared" si="339"/>
        <v>-8.4682199801601701E-2</v>
      </c>
      <c r="V3618">
        <f t="shared" si="340"/>
        <v>-8.8573530550604393E-2</v>
      </c>
      <c r="W3618">
        <f t="shared" si="341"/>
        <v>-7.9758308157099694E-2</v>
      </c>
    </row>
    <row r="3619" spans="1:23" x14ac:dyDescent="0.25">
      <c r="A3619">
        <v>3618</v>
      </c>
      <c r="B3619">
        <v>0</v>
      </c>
      <c r="C3619">
        <v>20695.8</v>
      </c>
      <c r="D3619">
        <v>-34.844799999999999</v>
      </c>
      <c r="E3619">
        <v>20690.400000000001</v>
      </c>
      <c r="F3619">
        <v>-154.833</v>
      </c>
      <c r="G3619">
        <v>20714</v>
      </c>
      <c r="H3619">
        <v>85.263199999999998</v>
      </c>
      <c r="I3619">
        <v>319.50900000000001</v>
      </c>
      <c r="J3619">
        <v>-34.9148</v>
      </c>
      <c r="K3619">
        <v>317.83999999999997</v>
      </c>
      <c r="L3619">
        <v>-155.24799999999999</v>
      </c>
      <c r="M3619">
        <v>305.767</v>
      </c>
      <c r="N3619">
        <v>86.162400000000005</v>
      </c>
      <c r="O3619">
        <v>20679.2</v>
      </c>
      <c r="P3619">
        <v>20673.2</v>
      </c>
      <c r="Q3619">
        <v>20698.3</v>
      </c>
      <c r="R3619">
        <f t="shared" si="336"/>
        <v>-16.599999999998545</v>
      </c>
      <c r="S3619">
        <f t="shared" si="337"/>
        <v>-17.200000000000728</v>
      </c>
      <c r="T3619">
        <f t="shared" si="338"/>
        <v>-15.700000000000728</v>
      </c>
      <c r="U3619">
        <f t="shared" si="339"/>
        <v>-8.0273898409989483E-2</v>
      </c>
      <c r="V3619">
        <f t="shared" si="340"/>
        <v>-8.3199504672719887E-2</v>
      </c>
      <c r="W3619">
        <f t="shared" si="341"/>
        <v>-7.5851639989761133E-2</v>
      </c>
    </row>
    <row r="3620" spans="1:23" x14ac:dyDescent="0.25">
      <c r="A3620">
        <v>3619</v>
      </c>
      <c r="B3620">
        <v>0</v>
      </c>
      <c r="C3620">
        <v>20722.2</v>
      </c>
      <c r="D3620">
        <v>-34.596400000000003</v>
      </c>
      <c r="E3620">
        <v>20718.7</v>
      </c>
      <c r="F3620">
        <v>-154.572</v>
      </c>
      <c r="G3620">
        <v>20741.3</v>
      </c>
      <c r="H3620">
        <v>85.52</v>
      </c>
      <c r="I3620">
        <v>305.20800000000003</v>
      </c>
      <c r="J3620">
        <v>-33.956699999999998</v>
      </c>
      <c r="K3620">
        <v>301.82900000000001</v>
      </c>
      <c r="L3620">
        <v>-154.191</v>
      </c>
      <c r="M3620">
        <v>290.44900000000001</v>
      </c>
      <c r="N3620">
        <v>87.2744</v>
      </c>
      <c r="O3620">
        <v>20707.8</v>
      </c>
      <c r="P3620">
        <v>20703.7</v>
      </c>
      <c r="Q3620">
        <v>20728</v>
      </c>
      <c r="R3620">
        <f t="shared" si="336"/>
        <v>-14.400000000001455</v>
      </c>
      <c r="S3620">
        <f t="shared" si="337"/>
        <v>-15</v>
      </c>
      <c r="T3620">
        <f t="shared" si="338"/>
        <v>-13.299999999999272</v>
      </c>
      <c r="U3620">
        <f t="shared" si="339"/>
        <v>-6.9539014284479547E-2</v>
      </c>
      <c r="V3620">
        <f t="shared" si="340"/>
        <v>-7.2450817969734876E-2</v>
      </c>
      <c r="W3620">
        <f t="shared" si="341"/>
        <v>-6.4164415283670756E-2</v>
      </c>
    </row>
    <row r="3621" spans="1:23" x14ac:dyDescent="0.25">
      <c r="A3621">
        <v>3620</v>
      </c>
      <c r="B3621">
        <v>0</v>
      </c>
      <c r="C3621">
        <v>20738.5</v>
      </c>
      <c r="D3621">
        <v>-34.445</v>
      </c>
      <c r="E3621">
        <v>20734.5</v>
      </c>
      <c r="F3621">
        <v>-154.42400000000001</v>
      </c>
      <c r="G3621">
        <v>20758.5</v>
      </c>
      <c r="H3621">
        <v>85.679299999999998</v>
      </c>
      <c r="I3621">
        <v>295.56299999999999</v>
      </c>
      <c r="J3621">
        <v>-33.283000000000001</v>
      </c>
      <c r="K3621">
        <v>292.61200000000002</v>
      </c>
      <c r="L3621">
        <v>-153.54900000000001</v>
      </c>
      <c r="M3621">
        <v>279.84800000000001</v>
      </c>
      <c r="N3621">
        <v>88.081699999999998</v>
      </c>
      <c r="O3621">
        <v>20725.5</v>
      </c>
      <c r="P3621">
        <v>20720.8</v>
      </c>
      <c r="Q3621">
        <v>20746.5</v>
      </c>
      <c r="R3621">
        <f t="shared" si="336"/>
        <v>-13</v>
      </c>
      <c r="S3621">
        <f t="shared" si="337"/>
        <v>-13.700000000000728</v>
      </c>
      <c r="T3621">
        <f t="shared" si="338"/>
        <v>-12</v>
      </c>
      <c r="U3621">
        <f t="shared" si="339"/>
        <v>-6.2724662854937149E-2</v>
      </c>
      <c r="V3621">
        <f t="shared" si="340"/>
        <v>-6.6117138334430753E-2</v>
      </c>
      <c r="W3621">
        <f t="shared" si="341"/>
        <v>-5.7841081628226446E-2</v>
      </c>
    </row>
    <row r="3622" spans="1:23" x14ac:dyDescent="0.25">
      <c r="A3622">
        <v>3621</v>
      </c>
      <c r="B3622">
        <v>0</v>
      </c>
      <c r="C3622">
        <v>20776.900000000001</v>
      </c>
      <c r="D3622">
        <v>-34.0702</v>
      </c>
      <c r="E3622">
        <v>20771.5</v>
      </c>
      <c r="F3622">
        <v>-154.06100000000001</v>
      </c>
      <c r="G3622">
        <v>20793.8</v>
      </c>
      <c r="H3622">
        <v>86.032499999999999</v>
      </c>
      <c r="I3622">
        <v>274.79300000000001</v>
      </c>
      <c r="J3622">
        <v>-31.6631</v>
      </c>
      <c r="K3622">
        <v>273.33600000000001</v>
      </c>
      <c r="L3622">
        <v>-152.03700000000001</v>
      </c>
      <c r="M3622">
        <v>261.90300000000002</v>
      </c>
      <c r="N3622">
        <v>89.645300000000006</v>
      </c>
      <c r="O3622">
        <v>20767</v>
      </c>
      <c r="P3622">
        <v>20760.900000000001</v>
      </c>
      <c r="Q3622">
        <v>20784.7</v>
      </c>
      <c r="R3622">
        <f t="shared" si="336"/>
        <v>-9.9000000000014552</v>
      </c>
      <c r="S3622">
        <f t="shared" si="337"/>
        <v>-10.599999999998545</v>
      </c>
      <c r="T3622">
        <f t="shared" si="338"/>
        <v>-9.0999999999985448</v>
      </c>
      <c r="U3622">
        <f t="shared" si="339"/>
        <v>-4.767178696971857E-2</v>
      </c>
      <c r="V3622">
        <f t="shared" si="340"/>
        <v>-5.1057516774313944E-2</v>
      </c>
      <c r="W3622">
        <f t="shared" si="341"/>
        <v>-4.3782205179764659E-2</v>
      </c>
    </row>
    <row r="3623" spans="1:23" x14ac:dyDescent="0.25">
      <c r="A3623">
        <v>3622</v>
      </c>
      <c r="B3623">
        <v>0</v>
      </c>
      <c r="C3623">
        <v>20829.3</v>
      </c>
      <c r="D3623">
        <v>-33.5672</v>
      </c>
      <c r="E3623">
        <v>20822.3</v>
      </c>
      <c r="F3623">
        <v>-153.571</v>
      </c>
      <c r="G3623">
        <v>20844.5</v>
      </c>
      <c r="H3623">
        <v>86.527000000000001</v>
      </c>
      <c r="I3623">
        <v>241.44499999999999</v>
      </c>
      <c r="J3623">
        <v>-28.7014</v>
      </c>
      <c r="K3623">
        <v>241.54900000000001</v>
      </c>
      <c r="L3623">
        <v>-149.251</v>
      </c>
      <c r="M3623">
        <v>229.85300000000001</v>
      </c>
      <c r="N3623">
        <v>92.794499999999999</v>
      </c>
      <c r="O3623">
        <v>20823.599999999999</v>
      </c>
      <c r="P3623">
        <v>20815.900000000001</v>
      </c>
      <c r="Q3623">
        <v>20839.400000000001</v>
      </c>
      <c r="R3623">
        <f t="shared" si="336"/>
        <v>-5.7000000000007276</v>
      </c>
      <c r="S3623">
        <f t="shared" si="337"/>
        <v>-6.3999999999978172</v>
      </c>
      <c r="T3623">
        <f t="shared" si="338"/>
        <v>-5.0999999999985448</v>
      </c>
      <c r="U3623">
        <f t="shared" si="339"/>
        <v>-2.7372788566821914E-2</v>
      </c>
      <c r="V3623">
        <f t="shared" si="340"/>
        <v>-3.0745728025201008E-2</v>
      </c>
      <c r="W3623">
        <f t="shared" si="341"/>
        <v>-2.4472873499230035E-2</v>
      </c>
    </row>
    <row r="3624" spans="1:23" x14ac:dyDescent="0.25">
      <c r="A3624">
        <v>3623</v>
      </c>
      <c r="B3624">
        <v>0</v>
      </c>
      <c r="C3624">
        <v>20878.7</v>
      </c>
      <c r="D3624">
        <v>-33.08</v>
      </c>
      <c r="E3624">
        <v>20870</v>
      </c>
      <c r="F3624">
        <v>-153.09899999999999</v>
      </c>
      <c r="G3624">
        <v>20892.8</v>
      </c>
      <c r="H3624">
        <v>87.008200000000002</v>
      </c>
      <c r="I3624">
        <v>208.238</v>
      </c>
      <c r="J3624">
        <v>-24.9499</v>
      </c>
      <c r="K3624">
        <v>210.101</v>
      </c>
      <c r="L3624">
        <v>-145.803</v>
      </c>
      <c r="M3624">
        <v>197.7</v>
      </c>
      <c r="N3624">
        <v>96.854100000000003</v>
      </c>
      <c r="O3624">
        <v>20877</v>
      </c>
      <c r="P3624">
        <v>20867.400000000001</v>
      </c>
      <c r="Q3624">
        <v>20891.5</v>
      </c>
      <c r="R3624">
        <f t="shared" si="336"/>
        <v>-1.7000000000007276</v>
      </c>
      <c r="S3624">
        <f t="shared" si="337"/>
        <v>-2.5999999999985448</v>
      </c>
      <c r="T3624">
        <f t="shared" si="338"/>
        <v>-1.2999999999992724</v>
      </c>
      <c r="U3624">
        <f t="shared" si="339"/>
        <v>-8.1429324136644519E-3</v>
      </c>
      <c r="V3624">
        <f t="shared" si="340"/>
        <v>-1.2459626019525886E-2</v>
      </c>
      <c r="W3624">
        <f t="shared" si="341"/>
        <v>-6.2226264270122903E-3</v>
      </c>
    </row>
    <row r="3625" spans="1:23" x14ac:dyDescent="0.25">
      <c r="A3625">
        <v>3624</v>
      </c>
      <c r="B3625">
        <v>0</v>
      </c>
      <c r="C3625">
        <v>20910.599999999999</v>
      </c>
      <c r="D3625">
        <v>-32.7575</v>
      </c>
      <c r="E3625">
        <v>20904.2</v>
      </c>
      <c r="F3625">
        <v>-152.75800000000001</v>
      </c>
      <c r="G3625">
        <v>20924</v>
      </c>
      <c r="H3625">
        <v>87.325599999999994</v>
      </c>
      <c r="I3625">
        <v>186.303</v>
      </c>
      <c r="J3625">
        <v>-21.793900000000001</v>
      </c>
      <c r="K3625">
        <v>185.86799999999999</v>
      </c>
      <c r="L3625">
        <v>-142.43299999999999</v>
      </c>
      <c r="M3625">
        <v>176.56</v>
      </c>
      <c r="N3625">
        <v>100.30200000000001</v>
      </c>
      <c r="O3625">
        <v>20911.3</v>
      </c>
      <c r="P3625">
        <v>20904.3</v>
      </c>
      <c r="Q3625">
        <v>20925.2</v>
      </c>
      <c r="R3625">
        <f t="shared" si="336"/>
        <v>0.7000000000007276</v>
      </c>
      <c r="S3625">
        <f t="shared" si="337"/>
        <v>9.9999999998544808E-2</v>
      </c>
      <c r="T3625">
        <f t="shared" si="338"/>
        <v>1.2000000000007276</v>
      </c>
      <c r="U3625">
        <f t="shared" si="339"/>
        <v>3.3474724192217972E-3</v>
      </c>
      <c r="V3625">
        <f t="shared" si="340"/>
        <v>4.7837047879405105E-4</v>
      </c>
      <c r="W3625">
        <f t="shared" si="341"/>
        <v>5.7347122130289195E-3</v>
      </c>
    </row>
    <row r="3626" spans="1:23" x14ac:dyDescent="0.25">
      <c r="A3626">
        <v>3625</v>
      </c>
      <c r="B3626">
        <v>0</v>
      </c>
      <c r="C3626">
        <v>20934.900000000001</v>
      </c>
      <c r="D3626">
        <v>-32.500599999999999</v>
      </c>
      <c r="E3626">
        <v>20929.3</v>
      </c>
      <c r="F3626">
        <v>-152.494</v>
      </c>
      <c r="G3626">
        <v>20951.400000000001</v>
      </c>
      <c r="H3626">
        <v>87.593800000000002</v>
      </c>
      <c r="I3626">
        <v>170.76</v>
      </c>
      <c r="J3626">
        <v>-19.0397</v>
      </c>
      <c r="K3626">
        <v>169.49700000000001</v>
      </c>
      <c r="L3626">
        <v>-139.59299999999999</v>
      </c>
      <c r="M3626">
        <v>160.13300000000001</v>
      </c>
      <c r="N3626">
        <v>103.938</v>
      </c>
      <c r="O3626">
        <v>20937.5</v>
      </c>
      <c r="P3626">
        <v>20931.2</v>
      </c>
      <c r="Q3626">
        <v>20954.8</v>
      </c>
      <c r="R3626">
        <f t="shared" si="336"/>
        <v>2.5999999999985448</v>
      </c>
      <c r="S3626">
        <f t="shared" si="337"/>
        <v>1.9000000000014552</v>
      </c>
      <c r="T3626">
        <f t="shared" si="338"/>
        <v>3.3999999999978172</v>
      </c>
      <c r="U3626">
        <f t="shared" si="339"/>
        <v>1.2417910447754242E-2</v>
      </c>
      <c r="V3626">
        <f t="shared" si="340"/>
        <v>9.0773582021167216E-3</v>
      </c>
      <c r="W3626">
        <f t="shared" si="341"/>
        <v>1.6225399431146169E-2</v>
      </c>
    </row>
    <row r="3627" spans="1:23" x14ac:dyDescent="0.25">
      <c r="A3627">
        <v>3626</v>
      </c>
      <c r="B3627">
        <v>0</v>
      </c>
      <c r="C3627">
        <v>20946.8</v>
      </c>
      <c r="D3627">
        <v>-32.378900000000002</v>
      </c>
      <c r="E3627">
        <v>20939.8</v>
      </c>
      <c r="F3627">
        <v>-152.38499999999999</v>
      </c>
      <c r="G3627">
        <v>20963</v>
      </c>
      <c r="H3627">
        <v>87.705699999999993</v>
      </c>
      <c r="I3627">
        <v>162.28</v>
      </c>
      <c r="J3627">
        <v>-17.324200000000001</v>
      </c>
      <c r="K3627">
        <v>162.375</v>
      </c>
      <c r="L3627">
        <v>-138.18100000000001</v>
      </c>
      <c r="M3627">
        <v>153.119</v>
      </c>
      <c r="N3627">
        <v>105.762</v>
      </c>
      <c r="O3627">
        <v>20950.3</v>
      </c>
      <c r="P3627">
        <v>20942.599999999999</v>
      </c>
      <c r="Q3627">
        <v>20967.599999999999</v>
      </c>
      <c r="R3627">
        <f t="shared" si="336"/>
        <v>3.5</v>
      </c>
      <c r="S3627">
        <f t="shared" si="337"/>
        <v>2.7999999999992724</v>
      </c>
      <c r="T3627">
        <f t="shared" si="338"/>
        <v>4.5999999999985448</v>
      </c>
      <c r="U3627">
        <f t="shared" si="339"/>
        <v>1.6706204684419794E-2</v>
      </c>
      <c r="V3627">
        <f t="shared" si="340"/>
        <v>1.3369877665615886E-2</v>
      </c>
      <c r="W3627">
        <f t="shared" si="341"/>
        <v>2.1938610045968757E-2</v>
      </c>
    </row>
    <row r="3628" spans="1:23" x14ac:dyDescent="0.25">
      <c r="A3628">
        <v>3627</v>
      </c>
      <c r="B3628">
        <v>0</v>
      </c>
      <c r="C3628">
        <v>20954.5</v>
      </c>
      <c r="D3628">
        <v>-32.300600000000003</v>
      </c>
      <c r="E3628">
        <v>20946.5</v>
      </c>
      <c r="F3628">
        <v>-152.31399999999999</v>
      </c>
      <c r="G3628">
        <v>20971.3</v>
      </c>
      <c r="H3628">
        <v>87.779600000000002</v>
      </c>
      <c r="I3628">
        <v>156.64400000000001</v>
      </c>
      <c r="J3628">
        <v>-16.076599999999999</v>
      </c>
      <c r="K3628">
        <v>157.59</v>
      </c>
      <c r="L3628">
        <v>-137.16</v>
      </c>
      <c r="M3628">
        <v>148.29499999999999</v>
      </c>
      <c r="N3628">
        <v>107.214</v>
      </c>
      <c r="O3628">
        <v>20958.5</v>
      </c>
      <c r="P3628">
        <v>20949.900000000001</v>
      </c>
      <c r="Q3628">
        <v>20976.3</v>
      </c>
      <c r="R3628">
        <f t="shared" si="336"/>
        <v>4</v>
      </c>
      <c r="S3628">
        <f t="shared" si="337"/>
        <v>3.4000000000014552</v>
      </c>
      <c r="T3628">
        <f t="shared" si="338"/>
        <v>5</v>
      </c>
      <c r="U3628">
        <f t="shared" si="339"/>
        <v>1.9085335305484646E-2</v>
      </c>
      <c r="V3628">
        <f t="shared" si="340"/>
        <v>1.6229194411436117E-2</v>
      </c>
      <c r="W3628">
        <f t="shared" si="341"/>
        <v>2.3836424917645153E-2</v>
      </c>
    </row>
    <row r="3629" spans="1:23" x14ac:dyDescent="0.25">
      <c r="A3629">
        <v>3628</v>
      </c>
      <c r="B3629">
        <v>0</v>
      </c>
      <c r="C3629">
        <v>20959.5</v>
      </c>
      <c r="D3629">
        <v>-32.247999999999998</v>
      </c>
      <c r="E3629">
        <v>20952.099999999999</v>
      </c>
      <c r="F3629">
        <v>-152.25800000000001</v>
      </c>
      <c r="G3629">
        <v>20976.5</v>
      </c>
      <c r="H3629">
        <v>87.829599999999999</v>
      </c>
      <c r="I3629">
        <v>153.178</v>
      </c>
      <c r="J3629">
        <v>-15.255000000000001</v>
      </c>
      <c r="K3629">
        <v>153.65199999999999</v>
      </c>
      <c r="L3629">
        <v>-136.261</v>
      </c>
      <c r="M3629">
        <v>145.29599999999999</v>
      </c>
      <c r="N3629">
        <v>108.13800000000001</v>
      </c>
      <c r="O3629">
        <v>20963.900000000001</v>
      </c>
      <c r="P3629">
        <v>20955.900000000001</v>
      </c>
      <c r="Q3629">
        <v>20981.8</v>
      </c>
      <c r="R3629">
        <f t="shared" si="336"/>
        <v>4.4000000000014552</v>
      </c>
      <c r="S3629">
        <f t="shared" si="337"/>
        <v>3.8000000000029104</v>
      </c>
      <c r="T3629">
        <f t="shared" si="338"/>
        <v>5.2999999999992724</v>
      </c>
      <c r="U3629">
        <f t="shared" si="339"/>
        <v>2.0988461116497669E-2</v>
      </c>
      <c r="V3629">
        <f t="shared" si="340"/>
        <v>1.8133318063184641E-2</v>
      </c>
      <c r="W3629">
        <f t="shared" si="341"/>
        <v>2.5259987227021861E-2</v>
      </c>
    </row>
    <row r="3630" spans="1:23" x14ac:dyDescent="0.25">
      <c r="A3630">
        <v>3629</v>
      </c>
      <c r="B3630">
        <v>0</v>
      </c>
      <c r="C3630">
        <v>20946.7</v>
      </c>
      <c r="D3630">
        <v>-32.380600000000001</v>
      </c>
      <c r="E3630">
        <v>20938.599999999999</v>
      </c>
      <c r="F3630">
        <v>-152.39500000000001</v>
      </c>
      <c r="G3630">
        <v>20961.5</v>
      </c>
      <c r="H3630">
        <v>87.691199999999995</v>
      </c>
      <c r="I3630">
        <v>162.387</v>
      </c>
      <c r="J3630">
        <v>-17.342099999999999</v>
      </c>
      <c r="K3630">
        <v>163.47900000000001</v>
      </c>
      <c r="L3630">
        <v>-138.399</v>
      </c>
      <c r="M3630">
        <v>154.696</v>
      </c>
      <c r="N3630">
        <v>105.393</v>
      </c>
      <c r="O3630">
        <v>20950.099999999999</v>
      </c>
      <c r="P3630">
        <v>20941.400000000001</v>
      </c>
      <c r="Q3630">
        <v>20966.2</v>
      </c>
      <c r="R3630">
        <f t="shared" si="336"/>
        <v>3.3999999999978172</v>
      </c>
      <c r="S3630">
        <f t="shared" si="337"/>
        <v>2.8000000000029104</v>
      </c>
      <c r="T3630">
        <f t="shared" si="338"/>
        <v>4.7000000000007276</v>
      </c>
      <c r="U3630">
        <f t="shared" si="339"/>
        <v>1.6229039479514738E-2</v>
      </c>
      <c r="V3630">
        <f t="shared" si="340"/>
        <v>1.3370643796512698E-2</v>
      </c>
      <c r="W3630">
        <f t="shared" si="341"/>
        <v>2.2417033129516685E-2</v>
      </c>
    </row>
    <row r="3631" spans="1:23" x14ac:dyDescent="0.25">
      <c r="A3631">
        <v>3630</v>
      </c>
      <c r="B3631">
        <v>0</v>
      </c>
      <c r="C3631">
        <v>20911.099999999999</v>
      </c>
      <c r="D3631">
        <v>-32.752200000000002</v>
      </c>
      <c r="E3631">
        <v>20903</v>
      </c>
      <c r="F3631">
        <v>-152.768</v>
      </c>
      <c r="G3631">
        <v>20920.400000000001</v>
      </c>
      <c r="H3631">
        <v>87.297399999999996</v>
      </c>
      <c r="I3631">
        <v>186.16200000000001</v>
      </c>
      <c r="J3631">
        <v>-21.761600000000001</v>
      </c>
      <c r="K3631">
        <v>187.52500000000001</v>
      </c>
      <c r="L3631">
        <v>-142.667</v>
      </c>
      <c r="M3631">
        <v>180.452</v>
      </c>
      <c r="N3631">
        <v>99.633200000000002</v>
      </c>
      <c r="O3631">
        <v>20911.599999999999</v>
      </c>
      <c r="P3631">
        <v>20903.099999999999</v>
      </c>
      <c r="Q3631">
        <v>20921.3</v>
      </c>
      <c r="R3631">
        <f t="shared" si="336"/>
        <v>0.5</v>
      </c>
      <c r="S3631">
        <f t="shared" si="337"/>
        <v>9.9999999998544808E-2</v>
      </c>
      <c r="T3631">
        <f t="shared" si="338"/>
        <v>0.89999999999781721</v>
      </c>
      <c r="U3631">
        <f t="shared" si="339"/>
        <v>2.391017425734999E-3</v>
      </c>
      <c r="V3631">
        <f t="shared" si="340"/>
        <v>4.7839794096830044E-4</v>
      </c>
      <c r="W3631">
        <f t="shared" si="341"/>
        <v>4.3018359279672737E-3</v>
      </c>
    </row>
    <row r="3632" spans="1:23" x14ac:dyDescent="0.25">
      <c r="A3632">
        <v>3631</v>
      </c>
      <c r="B3632">
        <v>0</v>
      </c>
      <c r="C3632">
        <v>20869</v>
      </c>
      <c r="D3632">
        <v>-33.165700000000001</v>
      </c>
      <c r="E3632">
        <v>20864.8</v>
      </c>
      <c r="F3632">
        <v>-153.148</v>
      </c>
      <c r="G3632">
        <v>20883.400000000001</v>
      </c>
      <c r="H3632">
        <v>86.922799999999995</v>
      </c>
      <c r="I3632">
        <v>216.80799999999999</v>
      </c>
      <c r="J3632">
        <v>-25.984000000000002</v>
      </c>
      <c r="K3632">
        <v>214.251</v>
      </c>
      <c r="L3632">
        <v>-146.286</v>
      </c>
      <c r="M3632">
        <v>206.14500000000001</v>
      </c>
      <c r="N3632">
        <v>95.718100000000007</v>
      </c>
      <c r="O3632">
        <v>20866.400000000001</v>
      </c>
      <c r="P3632">
        <v>20861.7</v>
      </c>
      <c r="Q3632">
        <v>20881.5</v>
      </c>
      <c r="R3632">
        <f t="shared" si="336"/>
        <v>-2.5999999999985448</v>
      </c>
      <c r="S3632">
        <f t="shared" si="337"/>
        <v>-3.0999999999985448</v>
      </c>
      <c r="T3632">
        <f t="shared" si="338"/>
        <v>-1.9000000000014552</v>
      </c>
      <c r="U3632">
        <f t="shared" si="339"/>
        <v>-1.2460223133834993E-2</v>
      </c>
      <c r="V3632">
        <f t="shared" si="340"/>
        <v>-1.4859766941325705E-2</v>
      </c>
      <c r="W3632">
        <f t="shared" si="341"/>
        <v>-9.0989631970953E-3</v>
      </c>
    </row>
    <row r="3633" spans="1:23" x14ac:dyDescent="0.25">
      <c r="A3633">
        <v>3632</v>
      </c>
      <c r="B3633">
        <v>0</v>
      </c>
      <c r="C3633">
        <v>20848.400000000001</v>
      </c>
      <c r="D3633">
        <v>-33.384799999999998</v>
      </c>
      <c r="E3633">
        <v>20847.2</v>
      </c>
      <c r="F3633">
        <v>-153.34299999999999</v>
      </c>
      <c r="G3633">
        <v>20868.7</v>
      </c>
      <c r="H3633">
        <v>86.749600000000001</v>
      </c>
      <c r="I3633">
        <v>227.62700000000001</v>
      </c>
      <c r="J3633">
        <v>-27.287600000000001</v>
      </c>
      <c r="K3633">
        <v>222.096</v>
      </c>
      <c r="L3633">
        <v>-147.279</v>
      </c>
      <c r="M3633">
        <v>211.208</v>
      </c>
      <c r="N3633">
        <v>94.965599999999995</v>
      </c>
      <c r="O3633">
        <v>20844.400000000001</v>
      </c>
      <c r="P3633">
        <v>20842.400000000001</v>
      </c>
      <c r="Q3633">
        <v>20865.599999999999</v>
      </c>
      <c r="R3633">
        <f t="shared" si="336"/>
        <v>-4</v>
      </c>
      <c r="S3633">
        <f t="shared" si="337"/>
        <v>-4.7999999999992724</v>
      </c>
      <c r="T3633">
        <f t="shared" si="338"/>
        <v>-3.1000000000021828</v>
      </c>
      <c r="U3633">
        <f t="shared" si="339"/>
        <v>-1.9189806374853676E-2</v>
      </c>
      <c r="V3633">
        <f t="shared" si="340"/>
        <v>-2.3029977353852111E-2</v>
      </c>
      <c r="W3633">
        <f t="shared" si="341"/>
        <v>-1.4856989494681117E-2</v>
      </c>
    </row>
    <row r="3634" spans="1:23" x14ac:dyDescent="0.25">
      <c r="A3634">
        <v>3633</v>
      </c>
      <c r="B3634">
        <v>0</v>
      </c>
      <c r="C3634">
        <v>20834.2</v>
      </c>
      <c r="D3634">
        <v>-33.538800000000002</v>
      </c>
      <c r="E3634">
        <v>20830.5</v>
      </c>
      <c r="F3634">
        <v>-153.517</v>
      </c>
      <c r="G3634">
        <v>20852.900000000001</v>
      </c>
      <c r="H3634">
        <v>86.582099999999997</v>
      </c>
      <c r="I3634">
        <v>234.251</v>
      </c>
      <c r="J3634">
        <v>-28.048100000000002</v>
      </c>
      <c r="K3634">
        <v>231.15100000000001</v>
      </c>
      <c r="L3634">
        <v>-148.30099999999999</v>
      </c>
      <c r="M3634">
        <v>219.42</v>
      </c>
      <c r="N3634">
        <v>93.901200000000003</v>
      </c>
      <c r="O3634">
        <v>20829</v>
      </c>
      <c r="P3634">
        <v>20824.5</v>
      </c>
      <c r="Q3634">
        <v>20848.5</v>
      </c>
      <c r="R3634">
        <f t="shared" si="336"/>
        <v>-5.2000000000007276</v>
      </c>
      <c r="S3634">
        <f t="shared" si="337"/>
        <v>-6</v>
      </c>
      <c r="T3634">
        <f t="shared" si="338"/>
        <v>-4.4000000000014552</v>
      </c>
      <c r="U3634">
        <f t="shared" si="339"/>
        <v>-2.4965192760097593E-2</v>
      </c>
      <c r="V3634">
        <f t="shared" si="340"/>
        <v>-2.8812216379745015E-2</v>
      </c>
      <c r="W3634">
        <f t="shared" si="341"/>
        <v>-2.1104635825126294E-2</v>
      </c>
    </row>
    <row r="3635" spans="1:23" x14ac:dyDescent="0.25">
      <c r="A3635">
        <v>3634</v>
      </c>
      <c r="B3635">
        <v>0</v>
      </c>
      <c r="C3635">
        <v>20805.3</v>
      </c>
      <c r="D3635">
        <v>-33.8489</v>
      </c>
      <c r="E3635">
        <v>20804</v>
      </c>
      <c r="F3635">
        <v>-153.809</v>
      </c>
      <c r="G3635">
        <v>20825.099999999999</v>
      </c>
      <c r="H3635">
        <v>86.278400000000005</v>
      </c>
      <c r="I3635">
        <v>247.09800000000001</v>
      </c>
      <c r="J3635">
        <v>-29.4465</v>
      </c>
      <c r="K3635">
        <v>241.71600000000001</v>
      </c>
      <c r="L3635">
        <v>-149.49100000000001</v>
      </c>
      <c r="M3635">
        <v>231.36799999999999</v>
      </c>
      <c r="N3635">
        <v>92.420699999999997</v>
      </c>
      <c r="O3635">
        <v>20797.599999999999</v>
      </c>
      <c r="P3635">
        <v>20795.599999999999</v>
      </c>
      <c r="Q3635">
        <v>20818.400000000001</v>
      </c>
      <c r="R3635">
        <f t="shared" si="336"/>
        <v>-7.7000000000007276</v>
      </c>
      <c r="S3635">
        <f t="shared" si="337"/>
        <v>-8.4000000000014552</v>
      </c>
      <c r="T3635">
        <f t="shared" si="338"/>
        <v>-6.6999999999970896</v>
      </c>
      <c r="U3635">
        <f t="shared" si="339"/>
        <v>-3.7023502711854867E-2</v>
      </c>
      <c r="V3635">
        <f t="shared" si="340"/>
        <v>-4.039316009156483E-2</v>
      </c>
      <c r="W3635">
        <f t="shared" si="341"/>
        <v>-3.2183068823718873E-2</v>
      </c>
    </row>
    <row r="3636" spans="1:23" x14ac:dyDescent="0.25">
      <c r="A3636">
        <v>3635</v>
      </c>
      <c r="B3636">
        <v>0</v>
      </c>
      <c r="C3636">
        <v>20774.599999999999</v>
      </c>
      <c r="D3636">
        <v>-34.135800000000003</v>
      </c>
      <c r="E3636">
        <v>20775.400000000001</v>
      </c>
      <c r="F3636">
        <v>-154.07900000000001</v>
      </c>
      <c r="G3636">
        <v>20797.900000000001</v>
      </c>
      <c r="H3636">
        <v>86.015900000000002</v>
      </c>
      <c r="I3636">
        <v>267.44</v>
      </c>
      <c r="J3636">
        <v>-31.2407</v>
      </c>
      <c r="K3636">
        <v>259.99799999999999</v>
      </c>
      <c r="L3636">
        <v>-151.15299999999999</v>
      </c>
      <c r="M3636">
        <v>248.47300000000001</v>
      </c>
      <c r="N3636">
        <v>90.675700000000006</v>
      </c>
      <c r="O3636">
        <v>20764.5</v>
      </c>
      <c r="P3636">
        <v>20764.599999999999</v>
      </c>
      <c r="Q3636">
        <v>20789.099999999999</v>
      </c>
      <c r="R3636">
        <f t="shared" si="336"/>
        <v>-10.099999999998545</v>
      </c>
      <c r="S3636">
        <f t="shared" si="337"/>
        <v>-10.80000000000291</v>
      </c>
      <c r="T3636">
        <f t="shared" si="338"/>
        <v>-8.8000000000029104</v>
      </c>
      <c r="U3636">
        <f t="shared" si="339"/>
        <v>-4.8640708902205905E-2</v>
      </c>
      <c r="V3636">
        <f t="shared" si="340"/>
        <v>-5.2011596659713701E-2</v>
      </c>
      <c r="W3636">
        <f t="shared" si="341"/>
        <v>-4.2329874790168462E-2</v>
      </c>
    </row>
    <row r="3637" spans="1:23" x14ac:dyDescent="0.25">
      <c r="A3637">
        <v>3636</v>
      </c>
      <c r="B3637">
        <v>0</v>
      </c>
      <c r="C3637">
        <v>20736.7</v>
      </c>
      <c r="D3637">
        <v>-34.4846</v>
      </c>
      <c r="E3637">
        <v>20738.3</v>
      </c>
      <c r="F3637">
        <v>-154.423</v>
      </c>
      <c r="G3637">
        <v>20761.7</v>
      </c>
      <c r="H3637">
        <v>85.675600000000003</v>
      </c>
      <c r="I3637">
        <v>291.77199999999999</v>
      </c>
      <c r="J3637">
        <v>-33.1096</v>
      </c>
      <c r="K3637">
        <v>283.66300000000001</v>
      </c>
      <c r="L3637">
        <v>-153.02699999999999</v>
      </c>
      <c r="M3637">
        <v>271.54700000000003</v>
      </c>
      <c r="N3637">
        <v>88.636600000000001</v>
      </c>
      <c r="O3637">
        <v>20723.7</v>
      </c>
      <c r="P3637">
        <v>20724.5</v>
      </c>
      <c r="Q3637">
        <v>20750</v>
      </c>
      <c r="R3637">
        <f t="shared" si="336"/>
        <v>-13</v>
      </c>
      <c r="S3637">
        <f t="shared" si="337"/>
        <v>-13.799999999999272</v>
      </c>
      <c r="T3637">
        <f t="shared" si="338"/>
        <v>-11.700000000000728</v>
      </c>
      <c r="U3637">
        <f t="shared" si="339"/>
        <v>-6.273011093578848E-2</v>
      </c>
      <c r="V3637">
        <f t="shared" si="340"/>
        <v>-6.6587854954277659E-2</v>
      </c>
      <c r="W3637">
        <f t="shared" si="341"/>
        <v>-5.6385542168678207E-2</v>
      </c>
    </row>
    <row r="3638" spans="1:23" x14ac:dyDescent="0.25">
      <c r="A3638">
        <v>3637</v>
      </c>
      <c r="B3638">
        <v>0</v>
      </c>
      <c r="C3638">
        <v>20704.900000000001</v>
      </c>
      <c r="D3638">
        <v>-34.781100000000002</v>
      </c>
      <c r="E3638">
        <v>20706.400000000001</v>
      </c>
      <c r="F3638">
        <v>-154.72</v>
      </c>
      <c r="G3638">
        <v>20730.2</v>
      </c>
      <c r="H3638">
        <v>85.378299999999996</v>
      </c>
      <c r="I3638">
        <v>309.85500000000002</v>
      </c>
      <c r="J3638">
        <v>-34.379199999999997</v>
      </c>
      <c r="K3638">
        <v>301.827</v>
      </c>
      <c r="L3638">
        <v>-154.33500000000001</v>
      </c>
      <c r="M3638">
        <v>289.62099999999998</v>
      </c>
      <c r="N3638">
        <v>87.199700000000007</v>
      </c>
      <c r="O3638">
        <v>20689.3</v>
      </c>
      <c r="P3638">
        <v>20690</v>
      </c>
      <c r="Q3638">
        <v>20715.900000000001</v>
      </c>
      <c r="R3638">
        <f t="shared" si="336"/>
        <v>-15.600000000002183</v>
      </c>
      <c r="S3638">
        <f t="shared" si="337"/>
        <v>-16.400000000001455</v>
      </c>
      <c r="T3638">
        <f t="shared" si="338"/>
        <v>-14.299999999999272</v>
      </c>
      <c r="U3638">
        <f t="shared" si="339"/>
        <v>-7.5401294388897561E-2</v>
      </c>
      <c r="V3638">
        <f t="shared" si="340"/>
        <v>-7.9265345577580748E-2</v>
      </c>
      <c r="W3638">
        <f t="shared" si="341"/>
        <v>-6.9029103249191537E-2</v>
      </c>
    </row>
    <row r="3639" spans="1:23" x14ac:dyDescent="0.25">
      <c r="A3639">
        <v>3638</v>
      </c>
      <c r="B3639">
        <v>0</v>
      </c>
      <c r="C3639">
        <v>20684.900000000001</v>
      </c>
      <c r="D3639">
        <v>-34.951999999999998</v>
      </c>
      <c r="E3639">
        <v>20686.5</v>
      </c>
      <c r="F3639">
        <v>-154.88999999999999</v>
      </c>
      <c r="G3639">
        <v>20710.2</v>
      </c>
      <c r="H3639">
        <v>85.205600000000004</v>
      </c>
      <c r="I3639">
        <v>323.81400000000002</v>
      </c>
      <c r="J3639">
        <v>-35.230400000000003</v>
      </c>
      <c r="K3639">
        <v>315.71600000000001</v>
      </c>
      <c r="L3639">
        <v>-155.203</v>
      </c>
      <c r="M3639">
        <v>303.72800000000001</v>
      </c>
      <c r="N3639">
        <v>86.229699999999994</v>
      </c>
      <c r="O3639">
        <v>20667.599999999999</v>
      </c>
      <c r="P3639">
        <v>20668.5</v>
      </c>
      <c r="Q3639">
        <v>20694.3</v>
      </c>
      <c r="R3639">
        <f t="shared" si="336"/>
        <v>-17.30000000000291</v>
      </c>
      <c r="S3639">
        <f t="shared" si="337"/>
        <v>-18</v>
      </c>
      <c r="T3639">
        <f t="shared" si="338"/>
        <v>-15.900000000001455</v>
      </c>
      <c r="U3639">
        <f t="shared" si="339"/>
        <v>-8.3705897153045883E-2</v>
      </c>
      <c r="V3639">
        <f t="shared" si="340"/>
        <v>-8.7089048552144568E-2</v>
      </c>
      <c r="W3639">
        <f t="shared" si="341"/>
        <v>-7.6832751047396897E-2</v>
      </c>
    </row>
    <row r="3640" spans="1:23" x14ac:dyDescent="0.25">
      <c r="A3640">
        <v>3639</v>
      </c>
      <c r="B3640">
        <v>0</v>
      </c>
      <c r="C3640">
        <v>20673.400000000001</v>
      </c>
      <c r="D3640">
        <v>-35.0441</v>
      </c>
      <c r="E3640">
        <v>20673.900000000001</v>
      </c>
      <c r="F3640">
        <v>-154.989</v>
      </c>
      <c r="G3640">
        <v>20699.2</v>
      </c>
      <c r="H3640">
        <v>85.116900000000001</v>
      </c>
      <c r="I3640">
        <v>332.98500000000001</v>
      </c>
      <c r="J3640">
        <v>-35.737299999999998</v>
      </c>
      <c r="K3640">
        <v>325.779</v>
      </c>
      <c r="L3640">
        <v>-155.774</v>
      </c>
      <c r="M3640">
        <v>312.423</v>
      </c>
      <c r="N3640">
        <v>85.683999999999997</v>
      </c>
      <c r="O3640">
        <v>20655.2</v>
      </c>
      <c r="P3640">
        <v>20655</v>
      </c>
      <c r="Q3640">
        <v>20682.400000000001</v>
      </c>
      <c r="R3640">
        <f t="shared" si="336"/>
        <v>-18.200000000000728</v>
      </c>
      <c r="S3640">
        <f t="shared" si="337"/>
        <v>-18.900000000001455</v>
      </c>
      <c r="T3640">
        <f t="shared" si="338"/>
        <v>-16.799999999999272</v>
      </c>
      <c r="U3640">
        <f t="shared" si="339"/>
        <v>-8.8113404856891855E-2</v>
      </c>
      <c r="V3640">
        <f t="shared" si="340"/>
        <v>-9.1503267973863253E-2</v>
      </c>
      <c r="W3640">
        <f t="shared" si="341"/>
        <v>-8.122848412176184E-2</v>
      </c>
    </row>
    <row r="3641" spans="1:23" x14ac:dyDescent="0.25">
      <c r="A3641">
        <v>3640</v>
      </c>
      <c r="B3641">
        <v>0</v>
      </c>
      <c r="C3641">
        <v>20671.3</v>
      </c>
      <c r="D3641">
        <v>-35.084200000000003</v>
      </c>
      <c r="E3641">
        <v>20670.900000000001</v>
      </c>
      <c r="F3641">
        <v>-155.036</v>
      </c>
      <c r="G3641">
        <v>20695.5</v>
      </c>
      <c r="H3641">
        <v>85.064800000000005</v>
      </c>
      <c r="I3641">
        <v>329.745</v>
      </c>
      <c r="J3641">
        <v>-35.6282</v>
      </c>
      <c r="K3641">
        <v>323.38099999999997</v>
      </c>
      <c r="L3641">
        <v>-155.70699999999999</v>
      </c>
      <c r="M3641">
        <v>310.74299999999999</v>
      </c>
      <c r="N3641">
        <v>85.717699999999994</v>
      </c>
      <c r="O3641">
        <v>20652.8</v>
      </c>
      <c r="P3641">
        <v>20651.8</v>
      </c>
      <c r="Q3641">
        <v>20678.3</v>
      </c>
      <c r="R3641">
        <f t="shared" si="336"/>
        <v>-18.5</v>
      </c>
      <c r="S3641">
        <f t="shared" si="337"/>
        <v>-19.100000000002183</v>
      </c>
      <c r="T3641">
        <f t="shared" si="338"/>
        <v>-17.200000000000728</v>
      </c>
      <c r="U3641">
        <f t="shared" si="339"/>
        <v>-8.9576231794236141E-2</v>
      </c>
      <c r="V3641">
        <f t="shared" si="340"/>
        <v>-9.2485885007612817E-2</v>
      </c>
      <c r="W3641">
        <f t="shared" si="341"/>
        <v>-8.3178984732791034E-2</v>
      </c>
    </row>
    <row r="3642" spans="1:23" x14ac:dyDescent="0.25">
      <c r="A3642">
        <v>3641</v>
      </c>
      <c r="B3642">
        <v>0</v>
      </c>
      <c r="C3642">
        <v>20693.599999999999</v>
      </c>
      <c r="D3642">
        <v>-34.895899999999997</v>
      </c>
      <c r="E3642">
        <v>20688.900000000001</v>
      </c>
      <c r="F3642">
        <v>-154.87899999999999</v>
      </c>
      <c r="G3642">
        <v>20713.900000000001</v>
      </c>
      <c r="H3642">
        <v>85.2273</v>
      </c>
      <c r="I3642">
        <v>314.33699999999999</v>
      </c>
      <c r="J3642">
        <v>-34.709800000000001</v>
      </c>
      <c r="K3642">
        <v>311.96699999999998</v>
      </c>
      <c r="L3642">
        <v>-155.00899999999999</v>
      </c>
      <c r="M3642">
        <v>298.69299999999998</v>
      </c>
      <c r="N3642">
        <v>86.518199999999993</v>
      </c>
      <c r="O3642">
        <v>20676.8</v>
      </c>
      <c r="P3642">
        <v>20671.400000000001</v>
      </c>
      <c r="Q3642">
        <v>20698</v>
      </c>
      <c r="R3642">
        <f t="shared" si="336"/>
        <v>-16.799999999999272</v>
      </c>
      <c r="S3642">
        <f t="shared" si="337"/>
        <v>-17.5</v>
      </c>
      <c r="T3642">
        <f t="shared" si="338"/>
        <v>-15.900000000001455</v>
      </c>
      <c r="U3642">
        <f t="shared" si="339"/>
        <v>-8.1250483633827628E-2</v>
      </c>
      <c r="V3642">
        <f t="shared" si="340"/>
        <v>-8.4658029935079385E-2</v>
      </c>
      <c r="W3642">
        <f t="shared" si="341"/>
        <v>-7.6819016330087239E-2</v>
      </c>
    </row>
    <row r="3643" spans="1:23" x14ac:dyDescent="0.25">
      <c r="A3643">
        <v>3642</v>
      </c>
      <c r="B3643">
        <v>0</v>
      </c>
      <c r="C3643">
        <v>20735.7</v>
      </c>
      <c r="D3643">
        <v>-34.515799999999999</v>
      </c>
      <c r="E3643">
        <v>20724.5</v>
      </c>
      <c r="F3643">
        <v>-154.547</v>
      </c>
      <c r="G3643">
        <v>20753.5</v>
      </c>
      <c r="H3643">
        <v>85.593299999999999</v>
      </c>
      <c r="I3643">
        <v>288.49200000000002</v>
      </c>
      <c r="J3643">
        <v>-32.930399999999999</v>
      </c>
      <c r="K3643">
        <v>292.26900000000001</v>
      </c>
      <c r="L3643">
        <v>-153.655</v>
      </c>
      <c r="M3643">
        <v>274.75200000000001</v>
      </c>
      <c r="N3643">
        <v>88.323499999999996</v>
      </c>
      <c r="O3643">
        <v>20722.5</v>
      </c>
      <c r="P3643">
        <v>20710.099999999999</v>
      </c>
      <c r="Q3643">
        <v>20740.599999999999</v>
      </c>
      <c r="R3643">
        <f t="shared" si="336"/>
        <v>-13.200000000000728</v>
      </c>
      <c r="S3643">
        <f t="shared" si="337"/>
        <v>-14.400000000001455</v>
      </c>
      <c r="T3643">
        <f t="shared" si="338"/>
        <v>-12.900000000001455</v>
      </c>
      <c r="U3643">
        <f t="shared" si="339"/>
        <v>-6.36988780311291E-2</v>
      </c>
      <c r="V3643">
        <f t="shared" si="340"/>
        <v>-6.9531291495460931E-2</v>
      </c>
      <c r="W3643">
        <f t="shared" si="341"/>
        <v>-6.2196850621493376E-2</v>
      </c>
    </row>
    <row r="3644" spans="1:23" x14ac:dyDescent="0.25">
      <c r="A3644">
        <v>3643</v>
      </c>
      <c r="B3644">
        <v>0</v>
      </c>
      <c r="C3644">
        <v>20757.599999999999</v>
      </c>
      <c r="D3644">
        <v>-34.3157</v>
      </c>
      <c r="E3644">
        <v>20749.599999999999</v>
      </c>
      <c r="F3644">
        <v>-154.32400000000001</v>
      </c>
      <c r="G3644">
        <v>20776.3</v>
      </c>
      <c r="H3644">
        <v>85.801500000000004</v>
      </c>
      <c r="I3644">
        <v>274.21699999999998</v>
      </c>
      <c r="J3644">
        <v>-31.856999999999999</v>
      </c>
      <c r="K3644">
        <v>275.06200000000001</v>
      </c>
      <c r="L3644">
        <v>-152.41</v>
      </c>
      <c r="M3644">
        <v>259.54199999999997</v>
      </c>
      <c r="N3644">
        <v>89.593199999999996</v>
      </c>
      <c r="O3644">
        <v>20746.099999999999</v>
      </c>
      <c r="P3644">
        <v>20737.099999999999</v>
      </c>
      <c r="Q3644">
        <v>20765.400000000001</v>
      </c>
      <c r="R3644">
        <f t="shared" si="336"/>
        <v>-11.5</v>
      </c>
      <c r="S3644">
        <f t="shared" si="337"/>
        <v>-12.5</v>
      </c>
      <c r="T3644">
        <f t="shared" si="338"/>
        <v>-10.899999999997817</v>
      </c>
      <c r="U3644">
        <f t="shared" si="339"/>
        <v>-5.5432105311359725E-2</v>
      </c>
      <c r="V3644">
        <f t="shared" si="340"/>
        <v>-6.0278438161555856E-2</v>
      </c>
      <c r="W3644">
        <f t="shared" si="341"/>
        <v>-5.249116318490285E-2</v>
      </c>
    </row>
    <row r="3645" spans="1:23" x14ac:dyDescent="0.25">
      <c r="A3645">
        <v>3644</v>
      </c>
      <c r="B3645">
        <v>0</v>
      </c>
      <c r="C3645">
        <v>20776.7</v>
      </c>
      <c r="D3645">
        <v>-34.1203</v>
      </c>
      <c r="E3645">
        <v>20768.5</v>
      </c>
      <c r="F3645">
        <v>-154.131</v>
      </c>
      <c r="G3645">
        <v>20794.900000000001</v>
      </c>
      <c r="H3645">
        <v>85.993300000000005</v>
      </c>
      <c r="I3645">
        <v>265.416</v>
      </c>
      <c r="J3645">
        <v>-31.074400000000001</v>
      </c>
      <c r="K3645">
        <v>266.52300000000002</v>
      </c>
      <c r="L3645">
        <v>-151.66399999999999</v>
      </c>
      <c r="M3645">
        <v>251.233</v>
      </c>
      <c r="N3645">
        <v>90.416799999999995</v>
      </c>
      <c r="O3645">
        <v>20766.8</v>
      </c>
      <c r="P3645">
        <v>20757.599999999999</v>
      </c>
      <c r="Q3645">
        <v>20785.5</v>
      </c>
      <c r="R3645">
        <f t="shared" si="336"/>
        <v>-9.9000000000014552</v>
      </c>
      <c r="S3645">
        <f t="shared" si="337"/>
        <v>-10.900000000001455</v>
      </c>
      <c r="T3645">
        <f t="shared" si="338"/>
        <v>-9.4000000000014552</v>
      </c>
      <c r="U3645">
        <f t="shared" si="339"/>
        <v>-4.7672246085104376E-2</v>
      </c>
      <c r="V3645">
        <f t="shared" si="340"/>
        <v>-5.2510887578532471E-2</v>
      </c>
      <c r="W3645">
        <f t="shared" si="341"/>
        <v>-4.5223833922693489E-2</v>
      </c>
    </row>
    <row r="3646" spans="1:23" x14ac:dyDescent="0.25">
      <c r="A3646">
        <v>3645</v>
      </c>
      <c r="B3646">
        <v>0</v>
      </c>
      <c r="C3646">
        <v>20810.400000000001</v>
      </c>
      <c r="D3646">
        <v>-33.772199999999998</v>
      </c>
      <c r="E3646">
        <v>20804.099999999999</v>
      </c>
      <c r="F3646">
        <v>-153.77000000000001</v>
      </c>
      <c r="G3646">
        <v>20826.400000000001</v>
      </c>
      <c r="H3646">
        <v>86.326300000000003</v>
      </c>
      <c r="I3646">
        <v>249.32599999999999</v>
      </c>
      <c r="J3646">
        <v>-29.545999999999999</v>
      </c>
      <c r="K3646">
        <v>248.75700000000001</v>
      </c>
      <c r="L3646">
        <v>-150.02099999999999</v>
      </c>
      <c r="M3646">
        <v>237.14099999999999</v>
      </c>
      <c r="N3646">
        <v>91.927800000000005</v>
      </c>
      <c r="O3646">
        <v>20803.099999999999</v>
      </c>
      <c r="P3646">
        <v>20796.099999999999</v>
      </c>
      <c r="Q3646">
        <v>20819.8</v>
      </c>
      <c r="R3646">
        <f t="shared" si="336"/>
        <v>-7.3000000000029104</v>
      </c>
      <c r="S3646">
        <f t="shared" si="337"/>
        <v>-8</v>
      </c>
      <c r="T3646">
        <f t="shared" si="338"/>
        <v>-6.6000000000021828</v>
      </c>
      <c r="U3646">
        <f t="shared" si="339"/>
        <v>-3.5090923948848537E-2</v>
      </c>
      <c r="V3646">
        <f t="shared" si="340"/>
        <v>-3.8468751352417042E-2</v>
      </c>
      <c r="W3646">
        <f t="shared" si="341"/>
        <v>-3.1700592705031665E-2</v>
      </c>
    </row>
    <row r="3647" spans="1:23" x14ac:dyDescent="0.25">
      <c r="A3647">
        <v>3646</v>
      </c>
      <c r="B3647">
        <v>0</v>
      </c>
      <c r="C3647">
        <v>20858.7</v>
      </c>
      <c r="D3647">
        <v>-33.284199999999998</v>
      </c>
      <c r="E3647">
        <v>20852.3</v>
      </c>
      <c r="F3647">
        <v>-153.28399999999999</v>
      </c>
      <c r="G3647">
        <v>20873.099999999999</v>
      </c>
      <c r="H3647">
        <v>86.804699999999997</v>
      </c>
      <c r="I3647">
        <v>220.65600000000001</v>
      </c>
      <c r="J3647">
        <v>-26.4984</v>
      </c>
      <c r="K3647">
        <v>220.274</v>
      </c>
      <c r="L3647">
        <v>-147.04400000000001</v>
      </c>
      <c r="M3647">
        <v>209.90799999999999</v>
      </c>
      <c r="N3647">
        <v>95.155699999999996</v>
      </c>
      <c r="O3647">
        <v>20855.3</v>
      </c>
      <c r="P3647">
        <v>20848.3</v>
      </c>
      <c r="Q3647">
        <v>20870.3</v>
      </c>
      <c r="R3647">
        <f t="shared" si="336"/>
        <v>-3.4000000000014552</v>
      </c>
      <c r="S3647">
        <f t="shared" si="337"/>
        <v>-4</v>
      </c>
      <c r="T3647">
        <f t="shared" si="338"/>
        <v>-2.7999999999992724</v>
      </c>
      <c r="U3647">
        <f t="shared" si="339"/>
        <v>-1.6302810316808941E-2</v>
      </c>
      <c r="V3647">
        <f t="shared" si="340"/>
        <v>-1.9186216621978773E-2</v>
      </c>
      <c r="W3647">
        <f t="shared" si="341"/>
        <v>-1.3416194304822032E-2</v>
      </c>
    </row>
    <row r="3648" spans="1:23" x14ac:dyDescent="0.25">
      <c r="A3648">
        <v>3647</v>
      </c>
      <c r="B3648">
        <v>0</v>
      </c>
      <c r="C3648">
        <v>20907.7</v>
      </c>
      <c r="D3648">
        <v>-32.791400000000003</v>
      </c>
      <c r="E3648">
        <v>20900.900000000001</v>
      </c>
      <c r="F3648">
        <v>-152.79599999999999</v>
      </c>
      <c r="G3648">
        <v>20918.7</v>
      </c>
      <c r="H3648">
        <v>87.272300000000001</v>
      </c>
      <c r="I3648">
        <v>187.524</v>
      </c>
      <c r="J3648">
        <v>-22.005700000000001</v>
      </c>
      <c r="K3648">
        <v>187.57599999999999</v>
      </c>
      <c r="L3648">
        <v>-142.708</v>
      </c>
      <c r="M3648">
        <v>180.136</v>
      </c>
      <c r="N3648">
        <v>99.6584</v>
      </c>
      <c r="O3648">
        <v>20908</v>
      </c>
      <c r="P3648">
        <v>20900.8</v>
      </c>
      <c r="Q3648">
        <v>20919.599999999999</v>
      </c>
      <c r="R3648">
        <f t="shared" si="336"/>
        <v>0.2999999999992724</v>
      </c>
      <c r="S3648">
        <f t="shared" si="337"/>
        <v>-0.10000000000218279</v>
      </c>
      <c r="T3648">
        <f t="shared" si="338"/>
        <v>0.89999999999781721</v>
      </c>
      <c r="U3648">
        <f t="shared" si="339"/>
        <v>1.4348574708210847E-3</v>
      </c>
      <c r="V3648">
        <f t="shared" si="340"/>
        <v>-4.7845058563396038E-4</v>
      </c>
      <c r="W3648">
        <f t="shared" si="341"/>
        <v>4.3021855102287681E-3</v>
      </c>
    </row>
    <row r="3649" spans="1:23" x14ac:dyDescent="0.25">
      <c r="A3649">
        <v>3648</v>
      </c>
      <c r="B3649">
        <v>0</v>
      </c>
      <c r="C3649">
        <v>20939.400000000001</v>
      </c>
      <c r="D3649">
        <v>-32.465200000000003</v>
      </c>
      <c r="E3649">
        <v>20933.2</v>
      </c>
      <c r="F3649">
        <v>-152.464</v>
      </c>
      <c r="G3649">
        <v>20953.7</v>
      </c>
      <c r="H3649">
        <v>87.608800000000002</v>
      </c>
      <c r="I3649">
        <v>165.73099999999999</v>
      </c>
      <c r="J3649">
        <v>-18.081499999999998</v>
      </c>
      <c r="K3649">
        <v>165.029</v>
      </c>
      <c r="L3649">
        <v>-138.75399999999999</v>
      </c>
      <c r="M3649">
        <v>157.62700000000001</v>
      </c>
      <c r="N3649">
        <v>104.524</v>
      </c>
      <c r="O3649">
        <v>20942.2</v>
      </c>
      <c r="P3649">
        <v>20935.599999999999</v>
      </c>
      <c r="Q3649">
        <v>20957.400000000001</v>
      </c>
      <c r="R3649">
        <f t="shared" si="336"/>
        <v>2.7999999999992724</v>
      </c>
      <c r="S3649">
        <f t="shared" si="337"/>
        <v>2.3999999999978172</v>
      </c>
      <c r="T3649">
        <f t="shared" si="338"/>
        <v>3.7000000000007276</v>
      </c>
      <c r="U3649">
        <f t="shared" si="339"/>
        <v>1.3370133032820201E-2</v>
      </c>
      <c r="V3649">
        <f t="shared" si="340"/>
        <v>1.1463726857590981E-2</v>
      </c>
      <c r="W3649">
        <f t="shared" si="341"/>
        <v>1.7654861767207417E-2</v>
      </c>
    </row>
    <row r="3650" spans="1:23" x14ac:dyDescent="0.25">
      <c r="A3650">
        <v>3649</v>
      </c>
      <c r="B3650">
        <v>0</v>
      </c>
      <c r="C3650">
        <v>20960.400000000001</v>
      </c>
      <c r="D3650">
        <v>-32.2348</v>
      </c>
      <c r="E3650">
        <v>20954.8</v>
      </c>
      <c r="F3650">
        <v>-152.22999999999999</v>
      </c>
      <c r="G3650">
        <v>20977.599999999999</v>
      </c>
      <c r="H3650">
        <v>87.843800000000002</v>
      </c>
      <c r="I3650">
        <v>153.05099999999999</v>
      </c>
      <c r="J3650">
        <v>-15.215400000000001</v>
      </c>
      <c r="K3650">
        <v>151.87299999999999</v>
      </c>
      <c r="L3650">
        <v>-135.82499999999999</v>
      </c>
      <c r="M3650">
        <v>145.059</v>
      </c>
      <c r="N3650">
        <v>108.21899999999999</v>
      </c>
      <c r="O3650">
        <v>20964.900000000001</v>
      </c>
      <c r="P3650">
        <v>20958.8</v>
      </c>
      <c r="Q3650">
        <v>20983.1</v>
      </c>
      <c r="R3650">
        <f t="shared" si="336"/>
        <v>4.5</v>
      </c>
      <c r="S3650">
        <f t="shared" si="337"/>
        <v>4</v>
      </c>
      <c r="T3650">
        <f t="shared" si="338"/>
        <v>5.5</v>
      </c>
      <c r="U3650">
        <f t="shared" si="339"/>
        <v>2.1464447719760169E-2</v>
      </c>
      <c r="V3650">
        <f t="shared" si="340"/>
        <v>1.9085062121877206E-2</v>
      </c>
      <c r="W3650">
        <f t="shared" si="341"/>
        <v>2.6211570263688401E-2</v>
      </c>
    </row>
    <row r="3651" spans="1:23" x14ac:dyDescent="0.25">
      <c r="A3651">
        <v>3650</v>
      </c>
      <c r="B3651">
        <v>0</v>
      </c>
      <c r="C3651">
        <v>20973.599999999999</v>
      </c>
      <c r="D3651">
        <v>-32.090299999999999</v>
      </c>
      <c r="E3651">
        <v>20967.5</v>
      </c>
      <c r="F3651">
        <v>-152.08799999999999</v>
      </c>
      <c r="G3651">
        <v>20990.9</v>
      </c>
      <c r="H3651">
        <v>87.982699999999994</v>
      </c>
      <c r="I3651">
        <v>146.108</v>
      </c>
      <c r="J3651">
        <v>-13.3178</v>
      </c>
      <c r="K3651">
        <v>145.17599999999999</v>
      </c>
      <c r="L3651">
        <v>-134.03</v>
      </c>
      <c r="M3651">
        <v>139.143</v>
      </c>
      <c r="N3651">
        <v>110.312</v>
      </c>
      <c r="O3651">
        <v>20979.8</v>
      </c>
      <c r="P3651">
        <v>20972.9</v>
      </c>
      <c r="Q3651">
        <v>20997.5</v>
      </c>
      <c r="R3651">
        <f t="shared" ref="R3651:R3714" si="342">O3651-C3651</f>
        <v>6.2000000000007276</v>
      </c>
      <c r="S3651">
        <f t="shared" ref="S3651:S3714" si="343">P3651-E3651</f>
        <v>5.4000000000014552</v>
      </c>
      <c r="T3651">
        <f t="shared" ref="T3651:T3714" si="344">Q3651-G3651</f>
        <v>6.5999999999985448</v>
      </c>
      <c r="U3651">
        <f t="shared" ref="U3651:U3714" si="345">R3651/O3651*100</f>
        <v>2.9552235960308142E-2</v>
      </c>
      <c r="V3651">
        <f t="shared" ref="V3651:V3714" si="346">S3651/P3651*100</f>
        <v>2.5747512265835694E-2</v>
      </c>
      <c r="W3651">
        <f t="shared" ref="W3651:W3714" si="347">T3651/Q3651*100</f>
        <v>3.1432313370632431E-2</v>
      </c>
    </row>
    <row r="3652" spans="1:23" x14ac:dyDescent="0.25">
      <c r="A3652">
        <v>3651</v>
      </c>
      <c r="B3652">
        <v>0</v>
      </c>
      <c r="C3652">
        <v>20981.599999999999</v>
      </c>
      <c r="D3652">
        <v>-32.017699999999998</v>
      </c>
      <c r="E3652">
        <v>20973.9</v>
      </c>
      <c r="F3652">
        <v>-152.024</v>
      </c>
      <c r="G3652">
        <v>20997.7</v>
      </c>
      <c r="H3652">
        <v>88.051100000000005</v>
      </c>
      <c r="I3652">
        <v>141.41499999999999</v>
      </c>
      <c r="J3652">
        <v>-11.8034</v>
      </c>
      <c r="K3652">
        <v>141.27600000000001</v>
      </c>
      <c r="L3652">
        <v>-132.886</v>
      </c>
      <c r="M3652">
        <v>135.03200000000001</v>
      </c>
      <c r="N3652">
        <v>111.751</v>
      </c>
      <c r="O3652">
        <v>20988.2</v>
      </c>
      <c r="P3652">
        <v>20979.9</v>
      </c>
      <c r="Q3652">
        <v>21004.6</v>
      </c>
      <c r="R3652">
        <f t="shared" si="342"/>
        <v>6.6000000000021828</v>
      </c>
      <c r="S3652">
        <f t="shared" si="343"/>
        <v>6</v>
      </c>
      <c r="T3652">
        <f t="shared" si="344"/>
        <v>6.8999999999978172</v>
      </c>
      <c r="U3652">
        <f t="shared" si="345"/>
        <v>3.1446241221268059E-2</v>
      </c>
      <c r="V3652">
        <f t="shared" si="346"/>
        <v>2.859880171020834E-2</v>
      </c>
      <c r="W3652">
        <f t="shared" si="347"/>
        <v>3.2849947154422451E-2</v>
      </c>
    </row>
    <row r="3653" spans="1:23" x14ac:dyDescent="0.25">
      <c r="A3653">
        <v>3652</v>
      </c>
      <c r="B3653">
        <v>0</v>
      </c>
      <c r="C3653">
        <v>20981</v>
      </c>
      <c r="D3653">
        <v>-32.029800000000002</v>
      </c>
      <c r="E3653">
        <v>20974.1</v>
      </c>
      <c r="F3653">
        <v>-152.03</v>
      </c>
      <c r="G3653">
        <v>20996.7</v>
      </c>
      <c r="H3653">
        <v>88.036500000000004</v>
      </c>
      <c r="I3653">
        <v>140.94200000000001</v>
      </c>
      <c r="J3653">
        <v>-11.682700000000001</v>
      </c>
      <c r="K3653">
        <v>140.101</v>
      </c>
      <c r="L3653">
        <v>-132.56399999999999</v>
      </c>
      <c r="M3653">
        <v>134.84100000000001</v>
      </c>
      <c r="N3653">
        <v>111.79300000000001</v>
      </c>
      <c r="O3653">
        <v>20987.5</v>
      </c>
      <c r="P3653">
        <v>20980.2</v>
      </c>
      <c r="Q3653">
        <v>21003.599999999999</v>
      </c>
      <c r="R3653">
        <f t="shared" si="342"/>
        <v>6.5</v>
      </c>
      <c r="S3653">
        <f t="shared" si="343"/>
        <v>6.1000000000021828</v>
      </c>
      <c r="T3653">
        <f t="shared" si="344"/>
        <v>6.8999999999978172</v>
      </c>
      <c r="U3653">
        <f t="shared" si="345"/>
        <v>3.0970815961882073E-2</v>
      </c>
      <c r="V3653">
        <f t="shared" si="346"/>
        <v>2.9075032649842149E-2</v>
      </c>
      <c r="W3653">
        <f t="shared" si="347"/>
        <v>3.2851511169503404E-2</v>
      </c>
    </row>
    <row r="3654" spans="1:23" x14ac:dyDescent="0.25">
      <c r="A3654">
        <v>3653</v>
      </c>
      <c r="B3654">
        <v>0</v>
      </c>
      <c r="C3654">
        <v>20964.400000000001</v>
      </c>
      <c r="D3654">
        <v>-32.191600000000001</v>
      </c>
      <c r="E3654">
        <v>20957.5</v>
      </c>
      <c r="F3654">
        <v>-152.197</v>
      </c>
      <c r="G3654">
        <v>20981.4</v>
      </c>
      <c r="H3654">
        <v>87.879499999999993</v>
      </c>
      <c r="I3654">
        <v>150.76300000000001</v>
      </c>
      <c r="J3654">
        <v>-14.633100000000001</v>
      </c>
      <c r="K3654">
        <v>150.68199999999999</v>
      </c>
      <c r="L3654">
        <v>-135.52199999999999</v>
      </c>
      <c r="M3654">
        <v>143.79</v>
      </c>
      <c r="N3654">
        <v>108.749</v>
      </c>
      <c r="O3654">
        <v>20969.3</v>
      </c>
      <c r="P3654">
        <v>20961.900000000001</v>
      </c>
      <c r="Q3654">
        <v>20987.7</v>
      </c>
      <c r="R3654">
        <f t="shared" si="342"/>
        <v>4.8999999999978172</v>
      </c>
      <c r="S3654">
        <f t="shared" si="343"/>
        <v>4.4000000000014552</v>
      </c>
      <c r="T3654">
        <f t="shared" si="344"/>
        <v>6.2999999999992724</v>
      </c>
      <c r="U3654">
        <f t="shared" si="345"/>
        <v>2.3367494384637623E-2</v>
      </c>
      <c r="V3654">
        <f t="shared" si="346"/>
        <v>2.0990463650725627E-2</v>
      </c>
      <c r="W3654">
        <f t="shared" si="347"/>
        <v>3.0017581726436302E-2</v>
      </c>
    </row>
    <row r="3655" spans="1:23" x14ac:dyDescent="0.25">
      <c r="A3655">
        <v>3654</v>
      </c>
      <c r="B3655">
        <v>0</v>
      </c>
      <c r="C3655">
        <v>20921.400000000001</v>
      </c>
      <c r="D3655">
        <v>-32.643500000000003</v>
      </c>
      <c r="E3655">
        <v>20912.900000000001</v>
      </c>
      <c r="F3655">
        <v>-152.661</v>
      </c>
      <c r="G3655">
        <v>20931</v>
      </c>
      <c r="H3655">
        <v>87.409000000000006</v>
      </c>
      <c r="I3655">
        <v>179.798</v>
      </c>
      <c r="J3655">
        <v>-20.684000000000001</v>
      </c>
      <c r="K3655">
        <v>181.49700000000001</v>
      </c>
      <c r="L3655">
        <v>-141.68899999999999</v>
      </c>
      <c r="M3655">
        <v>173.78299999999999</v>
      </c>
      <c r="N3655">
        <v>100.86199999999999</v>
      </c>
      <c r="O3655">
        <v>20922.7</v>
      </c>
      <c r="P3655">
        <v>20913.8</v>
      </c>
      <c r="Q3655">
        <v>20932.8</v>
      </c>
      <c r="R3655">
        <f t="shared" si="342"/>
        <v>1.2999999999992724</v>
      </c>
      <c r="S3655">
        <f t="shared" si="343"/>
        <v>0.89999999999781721</v>
      </c>
      <c r="T3655">
        <f t="shared" si="344"/>
        <v>1.7999999999992724</v>
      </c>
      <c r="U3655">
        <f t="shared" si="345"/>
        <v>6.2133472257369857E-3</v>
      </c>
      <c r="V3655">
        <f t="shared" si="346"/>
        <v>4.3033786303675907E-3</v>
      </c>
      <c r="W3655">
        <f t="shared" si="347"/>
        <v>8.5989451960524748E-3</v>
      </c>
    </row>
    <row r="3656" spans="1:23" x14ac:dyDescent="0.25">
      <c r="A3656">
        <v>3655</v>
      </c>
      <c r="B3656">
        <v>0</v>
      </c>
      <c r="C3656">
        <v>20888.2</v>
      </c>
      <c r="D3656">
        <v>-32.970799999999997</v>
      </c>
      <c r="E3656">
        <v>20884.2</v>
      </c>
      <c r="F3656">
        <v>-152.952</v>
      </c>
      <c r="G3656">
        <v>20902</v>
      </c>
      <c r="H3656">
        <v>87.114999999999995</v>
      </c>
      <c r="I3656">
        <v>204.267</v>
      </c>
      <c r="J3656">
        <v>-24.381699999999999</v>
      </c>
      <c r="K3656">
        <v>201.55699999999999</v>
      </c>
      <c r="L3656">
        <v>-144.666</v>
      </c>
      <c r="M3656">
        <v>194.08699999999999</v>
      </c>
      <c r="N3656">
        <v>97.447500000000005</v>
      </c>
      <c r="O3656">
        <v>20887</v>
      </c>
      <c r="P3656">
        <v>20882.599999999999</v>
      </c>
      <c r="Q3656">
        <v>20901.7</v>
      </c>
      <c r="R3656">
        <f t="shared" si="342"/>
        <v>-1.2000000000007276</v>
      </c>
      <c r="S3656">
        <f t="shared" si="343"/>
        <v>-1.6000000000021828</v>
      </c>
      <c r="T3656">
        <f t="shared" si="344"/>
        <v>-0.2999999999992724</v>
      </c>
      <c r="U3656">
        <f t="shared" si="345"/>
        <v>-5.7452003638661731E-3</v>
      </c>
      <c r="V3656">
        <f t="shared" si="346"/>
        <v>-7.6618811833880016E-3</v>
      </c>
      <c r="W3656">
        <f t="shared" si="347"/>
        <v>-1.4352899524884214E-3</v>
      </c>
    </row>
    <row r="3657" spans="1:23" x14ac:dyDescent="0.25">
      <c r="A3657">
        <v>3656</v>
      </c>
      <c r="B3657">
        <v>0</v>
      </c>
      <c r="C3657">
        <v>20858.8</v>
      </c>
      <c r="D3657">
        <v>-33.267600000000002</v>
      </c>
      <c r="E3657">
        <v>20858</v>
      </c>
      <c r="F3657">
        <v>-153.22200000000001</v>
      </c>
      <c r="G3657">
        <v>20878.900000000001</v>
      </c>
      <c r="H3657">
        <v>86.866399999999999</v>
      </c>
      <c r="I3657">
        <v>223.499</v>
      </c>
      <c r="J3657">
        <v>-26.773399999999999</v>
      </c>
      <c r="K3657">
        <v>217.47900000000001</v>
      </c>
      <c r="L3657">
        <v>-146.69999999999999</v>
      </c>
      <c r="M3657">
        <v>207.166</v>
      </c>
      <c r="N3657">
        <v>95.548299999999998</v>
      </c>
      <c r="O3657">
        <v>20855.5</v>
      </c>
      <c r="P3657">
        <v>20854.099999999999</v>
      </c>
      <c r="Q3657">
        <v>20876.7</v>
      </c>
      <c r="R3657">
        <f t="shared" si="342"/>
        <v>-3.2999999999992724</v>
      </c>
      <c r="S3657">
        <f t="shared" si="343"/>
        <v>-3.9000000000014552</v>
      </c>
      <c r="T3657">
        <f t="shared" si="344"/>
        <v>-2.2000000000007276</v>
      </c>
      <c r="U3657">
        <f t="shared" si="345"/>
        <v>-1.5823164153337357E-2</v>
      </c>
      <c r="V3657">
        <f t="shared" si="346"/>
        <v>-1.8701358485868274E-2</v>
      </c>
      <c r="W3657">
        <f t="shared" si="347"/>
        <v>-1.0538063966051758E-2</v>
      </c>
    </row>
    <row r="3658" spans="1:23" x14ac:dyDescent="0.25">
      <c r="A3658">
        <v>3657</v>
      </c>
      <c r="B3658">
        <v>0</v>
      </c>
      <c r="C3658">
        <v>20826.400000000001</v>
      </c>
      <c r="D3658">
        <v>-33.6111</v>
      </c>
      <c r="E3658">
        <v>20826.7</v>
      </c>
      <c r="F3658">
        <v>-153.55699999999999</v>
      </c>
      <c r="G3658">
        <v>20849.5</v>
      </c>
      <c r="H3658">
        <v>86.543999999999997</v>
      </c>
      <c r="I3658">
        <v>240.041</v>
      </c>
      <c r="J3658">
        <v>-28.6327</v>
      </c>
      <c r="K3658">
        <v>232.947</v>
      </c>
      <c r="L3658">
        <v>-148.50399999999999</v>
      </c>
      <c r="M3658">
        <v>220.91900000000001</v>
      </c>
      <c r="N3658">
        <v>93.712400000000002</v>
      </c>
      <c r="O3658">
        <v>20820.599999999999</v>
      </c>
      <c r="P3658">
        <v>20820.099999999999</v>
      </c>
      <c r="Q3658">
        <v>20844.900000000001</v>
      </c>
      <c r="R3658">
        <f t="shared" si="342"/>
        <v>-5.8000000000029104</v>
      </c>
      <c r="S3658">
        <f t="shared" si="343"/>
        <v>-6.6000000000021828</v>
      </c>
      <c r="T3658">
        <f t="shared" si="344"/>
        <v>-4.5999999999985448</v>
      </c>
      <c r="U3658">
        <f t="shared" si="345"/>
        <v>-2.7857026214436233E-2</v>
      </c>
      <c r="V3658">
        <f t="shared" si="346"/>
        <v>-3.1700135926350896E-2</v>
      </c>
      <c r="W3658">
        <f t="shared" si="347"/>
        <v>-2.2067747986311014E-2</v>
      </c>
    </row>
    <row r="3659" spans="1:23" x14ac:dyDescent="0.25">
      <c r="A3659">
        <v>3658</v>
      </c>
      <c r="B3659">
        <v>0</v>
      </c>
      <c r="C3659">
        <v>20776.900000000001</v>
      </c>
      <c r="D3659">
        <v>-34.114699999999999</v>
      </c>
      <c r="E3659">
        <v>20780.2</v>
      </c>
      <c r="F3659">
        <v>-154.03899999999999</v>
      </c>
      <c r="G3659">
        <v>20804.3</v>
      </c>
      <c r="H3659">
        <v>86.068200000000004</v>
      </c>
      <c r="I3659">
        <v>265.654</v>
      </c>
      <c r="J3659">
        <v>-31.100200000000001</v>
      </c>
      <c r="K3659">
        <v>255.81399999999999</v>
      </c>
      <c r="L3659">
        <v>-150.81899999999999</v>
      </c>
      <c r="M3659">
        <v>242.791</v>
      </c>
      <c r="N3659">
        <v>91.201999999999998</v>
      </c>
      <c r="O3659">
        <v>20767.2</v>
      </c>
      <c r="P3659">
        <v>20769.599999999999</v>
      </c>
      <c r="Q3659">
        <v>20796</v>
      </c>
      <c r="R3659">
        <f t="shared" si="342"/>
        <v>-9.7000000000007276</v>
      </c>
      <c r="S3659">
        <f t="shared" si="343"/>
        <v>-10.600000000002183</v>
      </c>
      <c r="T3659">
        <f t="shared" si="344"/>
        <v>-8.2999999999992724</v>
      </c>
      <c r="U3659">
        <f t="shared" si="345"/>
        <v>-4.6708270734623483E-2</v>
      </c>
      <c r="V3659">
        <f t="shared" si="346"/>
        <v>-5.1036129728074614E-2</v>
      </c>
      <c r="W3659">
        <f t="shared" si="347"/>
        <v>-3.9911521446428504E-2</v>
      </c>
    </row>
    <row r="3660" spans="1:23" x14ac:dyDescent="0.25">
      <c r="A3660">
        <v>3659</v>
      </c>
      <c r="B3660">
        <v>0</v>
      </c>
      <c r="C3660">
        <v>20742.400000000001</v>
      </c>
      <c r="D3660">
        <v>-34.435499999999998</v>
      </c>
      <c r="E3660">
        <v>20745.8</v>
      </c>
      <c r="F3660">
        <v>-154.35900000000001</v>
      </c>
      <c r="G3660">
        <v>20770.3</v>
      </c>
      <c r="H3660">
        <v>85.747600000000006</v>
      </c>
      <c r="I3660">
        <v>287.63600000000002</v>
      </c>
      <c r="J3660">
        <v>-32.822000000000003</v>
      </c>
      <c r="K3660">
        <v>277.66899999999998</v>
      </c>
      <c r="L3660">
        <v>-152.60400000000001</v>
      </c>
      <c r="M3660">
        <v>264.53899999999999</v>
      </c>
      <c r="N3660">
        <v>89.1982</v>
      </c>
      <c r="O3660">
        <v>20729.900000000001</v>
      </c>
      <c r="P3660">
        <v>20732.5</v>
      </c>
      <c r="Q3660">
        <v>20759.3</v>
      </c>
      <c r="R3660">
        <f t="shared" si="342"/>
        <v>-12.5</v>
      </c>
      <c r="S3660">
        <f t="shared" si="343"/>
        <v>-13.299999999999272</v>
      </c>
      <c r="T3660">
        <f t="shared" si="344"/>
        <v>-11</v>
      </c>
      <c r="U3660">
        <f t="shared" si="345"/>
        <v>-6.0299374333691903E-2</v>
      </c>
      <c r="V3660">
        <f t="shared" si="346"/>
        <v>-6.4150488363676705E-2</v>
      </c>
      <c r="W3660">
        <f t="shared" si="347"/>
        <v>-5.298829922010858E-2</v>
      </c>
    </row>
    <row r="3661" spans="1:23" x14ac:dyDescent="0.25">
      <c r="A3661">
        <v>3660</v>
      </c>
      <c r="B3661">
        <v>0</v>
      </c>
      <c r="C3661">
        <v>20711</v>
      </c>
      <c r="D3661">
        <v>-34.719299999999997</v>
      </c>
      <c r="E3661">
        <v>20712.5</v>
      </c>
      <c r="F3661">
        <v>-154.65700000000001</v>
      </c>
      <c r="G3661">
        <v>20738.599999999999</v>
      </c>
      <c r="H3661">
        <v>85.458100000000002</v>
      </c>
      <c r="I3661">
        <v>307.62299999999999</v>
      </c>
      <c r="J3661">
        <v>-34.203000000000003</v>
      </c>
      <c r="K3661">
        <v>299.49400000000003</v>
      </c>
      <c r="L3661">
        <v>-154.15600000000001</v>
      </c>
      <c r="M3661">
        <v>285.10700000000003</v>
      </c>
      <c r="N3661">
        <v>87.552199999999999</v>
      </c>
      <c r="O3661">
        <v>20696</v>
      </c>
      <c r="P3661">
        <v>20696.599999999999</v>
      </c>
      <c r="Q3661">
        <v>20725</v>
      </c>
      <c r="R3661">
        <f t="shared" si="342"/>
        <v>-15</v>
      </c>
      <c r="S3661">
        <f t="shared" si="343"/>
        <v>-15.900000000001455</v>
      </c>
      <c r="T3661">
        <f t="shared" si="344"/>
        <v>-13.599999999998545</v>
      </c>
      <c r="U3661">
        <f t="shared" si="345"/>
        <v>-7.2477773482798616E-2</v>
      </c>
      <c r="V3661">
        <f t="shared" si="346"/>
        <v>-7.6824212672619935E-2</v>
      </c>
      <c r="W3661">
        <f t="shared" si="347"/>
        <v>-6.5621230398062932E-2</v>
      </c>
    </row>
    <row r="3662" spans="1:23" x14ac:dyDescent="0.25">
      <c r="A3662">
        <v>3661</v>
      </c>
      <c r="B3662">
        <v>0</v>
      </c>
      <c r="C3662">
        <v>20683.3</v>
      </c>
      <c r="D3662">
        <v>-34.972299999999997</v>
      </c>
      <c r="E3662">
        <v>20684.8</v>
      </c>
      <c r="F3662">
        <v>-154.911</v>
      </c>
      <c r="G3662">
        <v>20710</v>
      </c>
      <c r="H3662">
        <v>85.195499999999996</v>
      </c>
      <c r="I3662">
        <v>323.464</v>
      </c>
      <c r="J3662">
        <v>-35.2318</v>
      </c>
      <c r="K3662">
        <v>315.435</v>
      </c>
      <c r="L3662">
        <v>-155.21100000000001</v>
      </c>
      <c r="M3662">
        <v>302.09300000000002</v>
      </c>
      <c r="N3662">
        <v>86.310699999999997</v>
      </c>
      <c r="O3662">
        <v>20666</v>
      </c>
      <c r="P3662">
        <v>20666.599999999999</v>
      </c>
      <c r="Q3662">
        <v>20694</v>
      </c>
      <c r="R3662">
        <f t="shared" si="342"/>
        <v>-17.299999999999272</v>
      </c>
      <c r="S3662">
        <f t="shared" si="343"/>
        <v>-18.200000000000728</v>
      </c>
      <c r="T3662">
        <f t="shared" si="344"/>
        <v>-16</v>
      </c>
      <c r="U3662">
        <f t="shared" si="345"/>
        <v>-8.3712377818635789E-2</v>
      </c>
      <c r="V3662">
        <f t="shared" si="346"/>
        <v>-8.8064800209036453E-2</v>
      </c>
      <c r="W3662">
        <f t="shared" si="347"/>
        <v>-7.7317096743017302E-2</v>
      </c>
    </row>
    <row r="3663" spans="1:23" x14ac:dyDescent="0.25">
      <c r="A3663">
        <v>3662</v>
      </c>
      <c r="B3663">
        <v>0</v>
      </c>
      <c r="C3663">
        <v>20659.599999999999</v>
      </c>
      <c r="D3663">
        <v>-35.174900000000001</v>
      </c>
      <c r="E3663">
        <v>20660.400000000001</v>
      </c>
      <c r="F3663">
        <v>-155.11799999999999</v>
      </c>
      <c r="G3663">
        <v>20685.900000000001</v>
      </c>
      <c r="H3663">
        <v>84.988200000000006</v>
      </c>
      <c r="I3663">
        <v>339.30500000000001</v>
      </c>
      <c r="J3663">
        <v>-36.139600000000002</v>
      </c>
      <c r="K3663">
        <v>331.81900000000002</v>
      </c>
      <c r="L3663">
        <v>-156.16800000000001</v>
      </c>
      <c r="M3663">
        <v>318.45</v>
      </c>
      <c r="N3663">
        <v>85.257599999999996</v>
      </c>
      <c r="O3663">
        <v>20640.3</v>
      </c>
      <c r="P3663">
        <v>20640.400000000001</v>
      </c>
      <c r="Q3663">
        <v>20668</v>
      </c>
      <c r="R3663">
        <f t="shared" si="342"/>
        <v>-19.299999999999272</v>
      </c>
      <c r="S3663">
        <f t="shared" si="343"/>
        <v>-20</v>
      </c>
      <c r="T3663">
        <f t="shared" si="344"/>
        <v>-17.900000000001455</v>
      </c>
      <c r="U3663">
        <f t="shared" si="345"/>
        <v>-9.3506392833433968E-2</v>
      </c>
      <c r="V3663">
        <f t="shared" si="346"/>
        <v>-9.6897346950640478E-2</v>
      </c>
      <c r="W3663">
        <f t="shared" si="347"/>
        <v>-8.6607315657061423E-2</v>
      </c>
    </row>
    <row r="3664" spans="1:23" x14ac:dyDescent="0.25">
      <c r="A3664">
        <v>3663</v>
      </c>
      <c r="B3664">
        <v>0</v>
      </c>
      <c r="C3664">
        <v>20648.400000000001</v>
      </c>
      <c r="D3664">
        <v>-35.268099999999997</v>
      </c>
      <c r="E3664">
        <v>20646.7</v>
      </c>
      <c r="F3664">
        <v>-155.22800000000001</v>
      </c>
      <c r="G3664">
        <v>20674.599999999999</v>
      </c>
      <c r="H3664">
        <v>84.894400000000005</v>
      </c>
      <c r="I3664">
        <v>347.286</v>
      </c>
      <c r="J3664">
        <v>-36.560699999999997</v>
      </c>
      <c r="K3664">
        <v>341.96199999999999</v>
      </c>
      <c r="L3664">
        <v>-156.71199999999999</v>
      </c>
      <c r="M3664">
        <v>326.48399999999998</v>
      </c>
      <c r="N3664">
        <v>84.776499999999999</v>
      </c>
      <c r="O3664">
        <v>20628.2</v>
      </c>
      <c r="P3664">
        <v>20625.599999999999</v>
      </c>
      <c r="Q3664">
        <v>20655.7</v>
      </c>
      <c r="R3664">
        <f t="shared" si="342"/>
        <v>-20.200000000000728</v>
      </c>
      <c r="S3664">
        <f t="shared" si="343"/>
        <v>-21.100000000002183</v>
      </c>
      <c r="T3664">
        <f t="shared" si="344"/>
        <v>-18.899999999997817</v>
      </c>
      <c r="U3664">
        <f t="shared" si="345"/>
        <v>-9.7924200851265381E-2</v>
      </c>
      <c r="V3664">
        <f t="shared" si="346"/>
        <v>-0.1023000543014612</v>
      </c>
      <c r="W3664">
        <f t="shared" si="347"/>
        <v>-9.1500167024103837E-2</v>
      </c>
    </row>
    <row r="3665" spans="1:23" x14ac:dyDescent="0.25">
      <c r="A3665">
        <v>3664</v>
      </c>
      <c r="B3665">
        <v>0</v>
      </c>
      <c r="C3665">
        <v>20652.900000000001</v>
      </c>
      <c r="D3665">
        <v>-35.248600000000003</v>
      </c>
      <c r="E3665">
        <v>20650.2</v>
      </c>
      <c r="F3665">
        <v>-155.21600000000001</v>
      </c>
      <c r="G3665">
        <v>20679.099999999999</v>
      </c>
      <c r="H3665">
        <v>84.914299999999997</v>
      </c>
      <c r="I3665">
        <v>340.37200000000001</v>
      </c>
      <c r="J3665">
        <v>-36.249600000000001</v>
      </c>
      <c r="K3665">
        <v>336.03699999999998</v>
      </c>
      <c r="L3665">
        <v>-156.45099999999999</v>
      </c>
      <c r="M3665">
        <v>319.56299999999999</v>
      </c>
      <c r="N3665">
        <v>85.127799999999993</v>
      </c>
      <c r="O3665">
        <v>20633.099999999999</v>
      </c>
      <c r="P3665">
        <v>20629.3</v>
      </c>
      <c r="Q3665">
        <v>20660.400000000001</v>
      </c>
      <c r="R3665">
        <f t="shared" si="342"/>
        <v>-19.80000000000291</v>
      </c>
      <c r="S3665">
        <f t="shared" si="343"/>
        <v>-20.900000000001455</v>
      </c>
      <c r="T3665">
        <f t="shared" si="344"/>
        <v>-18.69999999999709</v>
      </c>
      <c r="U3665">
        <f t="shared" si="345"/>
        <v>-9.5962312982551881E-2</v>
      </c>
      <c r="V3665">
        <f t="shared" si="346"/>
        <v>-0.10131221127232361</v>
      </c>
      <c r="W3665">
        <f t="shared" si="347"/>
        <v>-9.0511316334616412E-2</v>
      </c>
    </row>
    <row r="3666" spans="1:23" x14ac:dyDescent="0.25">
      <c r="A3666">
        <v>3665</v>
      </c>
      <c r="B3666">
        <v>0</v>
      </c>
      <c r="C3666">
        <v>20655.400000000001</v>
      </c>
      <c r="D3666">
        <v>-35.2271</v>
      </c>
      <c r="E3666">
        <v>20652</v>
      </c>
      <c r="F3666">
        <v>-155.19999999999999</v>
      </c>
      <c r="G3666">
        <v>20678.400000000001</v>
      </c>
      <c r="H3666">
        <v>84.912999999999997</v>
      </c>
      <c r="I3666">
        <v>338.79300000000001</v>
      </c>
      <c r="J3666">
        <v>-36.160299999999999</v>
      </c>
      <c r="K3666">
        <v>335.16300000000001</v>
      </c>
      <c r="L3666">
        <v>-156.393</v>
      </c>
      <c r="M3666">
        <v>320.89499999999998</v>
      </c>
      <c r="N3666">
        <v>85.057400000000001</v>
      </c>
      <c r="O3666">
        <v>20635.599999999999</v>
      </c>
      <c r="P3666">
        <v>20631.3</v>
      </c>
      <c r="Q3666">
        <v>20659.7</v>
      </c>
      <c r="R3666">
        <f t="shared" si="342"/>
        <v>-19.80000000000291</v>
      </c>
      <c r="S3666">
        <f t="shared" si="343"/>
        <v>-20.700000000000728</v>
      </c>
      <c r="T3666">
        <f t="shared" si="344"/>
        <v>-18.700000000000728</v>
      </c>
      <c r="U3666">
        <f t="shared" si="345"/>
        <v>-9.5950687162005999E-2</v>
      </c>
      <c r="V3666">
        <f t="shared" si="346"/>
        <v>-0.10033298919603093</v>
      </c>
      <c r="W3666">
        <f t="shared" si="347"/>
        <v>-9.0514383074297919E-2</v>
      </c>
    </row>
    <row r="3667" spans="1:23" x14ac:dyDescent="0.25">
      <c r="A3667">
        <v>3666</v>
      </c>
      <c r="B3667">
        <v>0</v>
      </c>
      <c r="C3667">
        <v>20668.900000000001</v>
      </c>
      <c r="D3667">
        <v>-35.114600000000003</v>
      </c>
      <c r="E3667">
        <v>20662.8</v>
      </c>
      <c r="F3667">
        <v>-155.107</v>
      </c>
      <c r="G3667">
        <v>20688.900000000001</v>
      </c>
      <c r="H3667">
        <v>85.005499999999998</v>
      </c>
      <c r="I3667">
        <v>329.483</v>
      </c>
      <c r="J3667">
        <v>-35.6387</v>
      </c>
      <c r="K3667">
        <v>328.36500000000001</v>
      </c>
      <c r="L3667">
        <v>-156.00299999999999</v>
      </c>
      <c r="M3667">
        <v>314.185</v>
      </c>
      <c r="N3667">
        <v>85.476699999999994</v>
      </c>
      <c r="O3667">
        <v>20650.099999999999</v>
      </c>
      <c r="P3667">
        <v>20643.2</v>
      </c>
      <c r="Q3667">
        <v>20671</v>
      </c>
      <c r="R3667">
        <f t="shared" si="342"/>
        <v>-18.80000000000291</v>
      </c>
      <c r="S3667">
        <f t="shared" si="343"/>
        <v>-19.599999999998545</v>
      </c>
      <c r="T3667">
        <f t="shared" si="344"/>
        <v>-17.900000000001455</v>
      </c>
      <c r="U3667">
        <f t="shared" si="345"/>
        <v>-9.1040721352453072E-2</v>
      </c>
      <c r="V3667">
        <f t="shared" si="346"/>
        <v>-9.4946519919385283E-2</v>
      </c>
      <c r="W3667">
        <f t="shared" si="347"/>
        <v>-8.6594746262887407E-2</v>
      </c>
    </row>
    <row r="3668" spans="1:23" x14ac:dyDescent="0.25">
      <c r="A3668">
        <v>3667</v>
      </c>
      <c r="B3668">
        <v>0</v>
      </c>
      <c r="C3668">
        <v>20684.3</v>
      </c>
      <c r="D3668">
        <v>-34.976599999999998</v>
      </c>
      <c r="E3668">
        <v>20679.2</v>
      </c>
      <c r="F3668">
        <v>-154.96199999999999</v>
      </c>
      <c r="G3668">
        <v>20704</v>
      </c>
      <c r="H3668">
        <v>85.141599999999997</v>
      </c>
      <c r="I3668">
        <v>320.49</v>
      </c>
      <c r="J3668">
        <v>-35.087800000000001</v>
      </c>
      <c r="K3668">
        <v>318.50299999999999</v>
      </c>
      <c r="L3668">
        <v>-155.40600000000001</v>
      </c>
      <c r="M3668">
        <v>305.46600000000001</v>
      </c>
      <c r="N3668">
        <v>86.063000000000002</v>
      </c>
      <c r="O3668">
        <v>20666.7</v>
      </c>
      <c r="P3668">
        <v>20660.900000000001</v>
      </c>
      <c r="Q3668">
        <v>20687.3</v>
      </c>
      <c r="R3668">
        <f t="shared" si="342"/>
        <v>-17.599999999998545</v>
      </c>
      <c r="S3668">
        <f t="shared" si="343"/>
        <v>-18.299999999999272</v>
      </c>
      <c r="T3668">
        <f t="shared" si="344"/>
        <v>-16.700000000000728</v>
      </c>
      <c r="U3668">
        <f t="shared" si="345"/>
        <v>-8.5161152965875273E-2</v>
      </c>
      <c r="V3668">
        <f t="shared" si="346"/>
        <v>-8.8573101849383482E-2</v>
      </c>
      <c r="W3668">
        <f t="shared" si="347"/>
        <v>-8.0725855959940293E-2</v>
      </c>
    </row>
    <row r="3669" spans="1:23" x14ac:dyDescent="0.25">
      <c r="A3669">
        <v>3668</v>
      </c>
      <c r="B3669">
        <v>0</v>
      </c>
      <c r="C3669">
        <v>20692.599999999999</v>
      </c>
      <c r="D3669">
        <v>-34.885899999999999</v>
      </c>
      <c r="E3669">
        <v>20688.599999999999</v>
      </c>
      <c r="F3669">
        <v>-154.864</v>
      </c>
      <c r="G3669">
        <v>20715.8</v>
      </c>
      <c r="H3669">
        <v>85.257800000000003</v>
      </c>
      <c r="I3669">
        <v>318.98599999999999</v>
      </c>
      <c r="J3669">
        <v>-34.9251</v>
      </c>
      <c r="K3669">
        <v>315.99</v>
      </c>
      <c r="L3669">
        <v>-155.191</v>
      </c>
      <c r="M3669">
        <v>300.71300000000002</v>
      </c>
      <c r="N3669">
        <v>86.444199999999995</v>
      </c>
      <c r="O3669">
        <v>20675.900000000001</v>
      </c>
      <c r="P3669">
        <v>20670.8</v>
      </c>
      <c r="Q3669">
        <v>20699.900000000001</v>
      </c>
      <c r="R3669">
        <f t="shared" si="342"/>
        <v>-16.69999999999709</v>
      </c>
      <c r="S3669">
        <f t="shared" si="343"/>
        <v>-17.799999999999272</v>
      </c>
      <c r="T3669">
        <f t="shared" si="344"/>
        <v>-15.899999999997817</v>
      </c>
      <c r="U3669">
        <f t="shared" si="345"/>
        <v>-8.0770365497981167E-2</v>
      </c>
      <c r="V3669">
        <f t="shared" si="346"/>
        <v>-8.611180989608179E-2</v>
      </c>
      <c r="W3669">
        <f t="shared" si="347"/>
        <v>-7.681196527518401E-2</v>
      </c>
    </row>
    <row r="3670" spans="1:23" x14ac:dyDescent="0.25">
      <c r="A3670">
        <v>3669</v>
      </c>
      <c r="B3670">
        <v>0</v>
      </c>
      <c r="C3670">
        <v>20735.900000000001</v>
      </c>
      <c r="D3670">
        <v>-34.471499999999999</v>
      </c>
      <c r="E3670">
        <v>20730.3</v>
      </c>
      <c r="F3670">
        <v>-154.46199999999999</v>
      </c>
      <c r="G3670">
        <v>20756.400000000001</v>
      </c>
      <c r="H3670">
        <v>85.656700000000001</v>
      </c>
      <c r="I3670">
        <v>296.63400000000001</v>
      </c>
      <c r="J3670">
        <v>-33.366100000000003</v>
      </c>
      <c r="K3670">
        <v>295.19299999999998</v>
      </c>
      <c r="L3670">
        <v>-153.73500000000001</v>
      </c>
      <c r="M3670">
        <v>280.41000000000003</v>
      </c>
      <c r="N3670">
        <v>88.021600000000007</v>
      </c>
      <c r="O3670">
        <v>20722.8</v>
      </c>
      <c r="P3670">
        <v>20716.2</v>
      </c>
      <c r="Q3670">
        <v>20744.099999999999</v>
      </c>
      <c r="R3670">
        <f t="shared" si="342"/>
        <v>-13.100000000002183</v>
      </c>
      <c r="S3670">
        <f t="shared" si="343"/>
        <v>-14.099999999998545</v>
      </c>
      <c r="T3670">
        <f t="shared" si="344"/>
        <v>-12.30000000000291</v>
      </c>
      <c r="U3670">
        <f t="shared" si="345"/>
        <v>-6.3215395602921332E-2</v>
      </c>
      <c r="V3670">
        <f t="shared" si="346"/>
        <v>-6.8062675587214572E-2</v>
      </c>
      <c r="W3670">
        <f t="shared" si="347"/>
        <v>-5.9293967923423584E-2</v>
      </c>
    </row>
    <row r="3671" spans="1:23" x14ac:dyDescent="0.25">
      <c r="A3671">
        <v>3670</v>
      </c>
      <c r="B3671">
        <v>0</v>
      </c>
      <c r="C3671">
        <v>20800.400000000001</v>
      </c>
      <c r="D3671">
        <v>-33.842599999999997</v>
      </c>
      <c r="E3671">
        <v>20794.2</v>
      </c>
      <c r="F3671">
        <v>-153.83799999999999</v>
      </c>
      <c r="G3671">
        <v>20818.599999999999</v>
      </c>
      <c r="H3671">
        <v>86.272999999999996</v>
      </c>
      <c r="I3671">
        <v>260.88099999999997</v>
      </c>
      <c r="J3671">
        <v>-30.487300000000001</v>
      </c>
      <c r="K3671">
        <v>260.05399999999997</v>
      </c>
      <c r="L3671">
        <v>-150.93</v>
      </c>
      <c r="M3671">
        <v>246.45699999999999</v>
      </c>
      <c r="N3671">
        <v>91.077699999999993</v>
      </c>
      <c r="O3671">
        <v>20792.5</v>
      </c>
      <c r="P3671">
        <v>20785.5</v>
      </c>
      <c r="Q3671">
        <v>20811.400000000001</v>
      </c>
      <c r="R3671">
        <f t="shared" si="342"/>
        <v>-7.9000000000014552</v>
      </c>
      <c r="S3671">
        <f t="shared" si="343"/>
        <v>-8.7000000000007276</v>
      </c>
      <c r="T3671">
        <f t="shared" si="344"/>
        <v>-7.1999999999970896</v>
      </c>
      <c r="U3671">
        <f t="shared" si="345"/>
        <v>-3.7994469159559723E-2</v>
      </c>
      <c r="V3671">
        <f t="shared" si="346"/>
        <v>-4.1856101609298445E-2</v>
      </c>
      <c r="W3671">
        <f t="shared" si="347"/>
        <v>-3.4596423114240701E-2</v>
      </c>
    </row>
    <row r="3672" spans="1:23" x14ac:dyDescent="0.25">
      <c r="A3672">
        <v>3671</v>
      </c>
      <c r="B3672">
        <v>0</v>
      </c>
      <c r="C3672">
        <v>20860</v>
      </c>
      <c r="D3672">
        <v>-33.2742</v>
      </c>
      <c r="E3672">
        <v>20854.7</v>
      </c>
      <c r="F3672">
        <v>-153.26499999999999</v>
      </c>
      <c r="G3672">
        <v>20877.599999999999</v>
      </c>
      <c r="H3672">
        <v>86.840500000000006</v>
      </c>
      <c r="I3672">
        <v>219.32400000000001</v>
      </c>
      <c r="J3672">
        <v>-26.353000000000002</v>
      </c>
      <c r="K3672">
        <v>217.75200000000001</v>
      </c>
      <c r="L3672">
        <v>-146.77699999999999</v>
      </c>
      <c r="M3672">
        <v>205.42099999999999</v>
      </c>
      <c r="N3672">
        <v>95.723399999999998</v>
      </c>
      <c r="O3672">
        <v>20856.8</v>
      </c>
      <c r="P3672">
        <v>20850.7</v>
      </c>
      <c r="Q3672">
        <v>20875.099999999999</v>
      </c>
      <c r="R3672">
        <f t="shared" si="342"/>
        <v>-3.2000000000007276</v>
      </c>
      <c r="S3672">
        <f t="shared" si="343"/>
        <v>-4</v>
      </c>
      <c r="T3672">
        <f t="shared" si="344"/>
        <v>-2.5</v>
      </c>
      <c r="U3672">
        <f t="shared" si="345"/>
        <v>-1.5342717962490543E-2</v>
      </c>
      <c r="V3672">
        <f t="shared" si="346"/>
        <v>-1.9184008210755513E-2</v>
      </c>
      <c r="W3672">
        <f t="shared" si="347"/>
        <v>-1.1975990534177082E-2</v>
      </c>
    </row>
    <row r="3673" spans="1:23" x14ac:dyDescent="0.25">
      <c r="A3673">
        <v>3672</v>
      </c>
      <c r="B3673">
        <v>0</v>
      </c>
      <c r="C3673">
        <v>20905.5</v>
      </c>
      <c r="D3673">
        <v>-32.814700000000002</v>
      </c>
      <c r="E3673">
        <v>20900.099999999999</v>
      </c>
      <c r="F3673">
        <v>-152.80600000000001</v>
      </c>
      <c r="G3673">
        <v>20919.099999999999</v>
      </c>
      <c r="H3673">
        <v>87.270700000000005</v>
      </c>
      <c r="I3673">
        <v>189.02199999999999</v>
      </c>
      <c r="J3673">
        <v>-22.244499999999999</v>
      </c>
      <c r="K3673">
        <v>187.505</v>
      </c>
      <c r="L3673">
        <v>-142.71100000000001</v>
      </c>
      <c r="M3673">
        <v>179.03899999999999</v>
      </c>
      <c r="N3673">
        <v>99.837599999999995</v>
      </c>
      <c r="O3673">
        <v>20905.7</v>
      </c>
      <c r="P3673">
        <v>20899.8</v>
      </c>
      <c r="Q3673">
        <v>20920</v>
      </c>
      <c r="R3673">
        <f t="shared" si="342"/>
        <v>0.2000000000007276</v>
      </c>
      <c r="S3673">
        <f t="shared" si="343"/>
        <v>-0.2999999999992724</v>
      </c>
      <c r="T3673">
        <f t="shared" si="344"/>
        <v>0.90000000000145519</v>
      </c>
      <c r="U3673">
        <f t="shared" si="345"/>
        <v>9.566768871682249E-4</v>
      </c>
      <c r="V3673">
        <f t="shared" si="346"/>
        <v>-1.4354204346418262E-3</v>
      </c>
      <c r="W3673">
        <f t="shared" si="347"/>
        <v>4.3021032504849677E-3</v>
      </c>
    </row>
    <row r="3674" spans="1:23" x14ac:dyDescent="0.25">
      <c r="A3674">
        <v>3673</v>
      </c>
      <c r="B3674">
        <v>0</v>
      </c>
      <c r="C3674">
        <v>20930.599999999999</v>
      </c>
      <c r="D3674">
        <v>-32.5563</v>
      </c>
      <c r="E3674">
        <v>20925</v>
      </c>
      <c r="F3674">
        <v>-152.55000000000001</v>
      </c>
      <c r="G3674">
        <v>20945.099999999999</v>
      </c>
      <c r="H3674">
        <v>87.528800000000004</v>
      </c>
      <c r="I3674">
        <v>171.887</v>
      </c>
      <c r="J3674">
        <v>-19.2928</v>
      </c>
      <c r="K3674">
        <v>170.65899999999999</v>
      </c>
      <c r="L3674">
        <v>-139.845</v>
      </c>
      <c r="M3674">
        <v>162.24</v>
      </c>
      <c r="N3674">
        <v>103.304</v>
      </c>
      <c r="O3674">
        <v>20932.7</v>
      </c>
      <c r="P3674">
        <v>20926.599999999999</v>
      </c>
      <c r="Q3674">
        <v>20948.2</v>
      </c>
      <c r="R3674">
        <f t="shared" si="342"/>
        <v>2.1000000000021828</v>
      </c>
      <c r="S3674">
        <f t="shared" si="343"/>
        <v>1.5999999999985448</v>
      </c>
      <c r="T3674">
        <f t="shared" si="344"/>
        <v>3.1000000000021828</v>
      </c>
      <c r="U3674">
        <f t="shared" si="345"/>
        <v>1.0032150654249967E-2</v>
      </c>
      <c r="V3674">
        <f t="shared" si="346"/>
        <v>7.6457714105423007E-3</v>
      </c>
      <c r="W3674">
        <f t="shared" si="347"/>
        <v>1.4798407500416184E-2</v>
      </c>
    </row>
    <row r="3675" spans="1:23" x14ac:dyDescent="0.25">
      <c r="A3675">
        <v>3674</v>
      </c>
      <c r="B3675">
        <v>0</v>
      </c>
      <c r="C3675">
        <v>20947</v>
      </c>
      <c r="D3675">
        <v>-32.382399999999997</v>
      </c>
      <c r="E3675">
        <v>20940.900000000001</v>
      </c>
      <c r="F3675">
        <v>-152.38</v>
      </c>
      <c r="G3675">
        <v>20964.099999999999</v>
      </c>
      <c r="H3675">
        <v>87.708399999999997</v>
      </c>
      <c r="I3675">
        <v>161.17699999999999</v>
      </c>
      <c r="J3675">
        <v>-17.109100000000002</v>
      </c>
      <c r="K3675">
        <v>160.321</v>
      </c>
      <c r="L3675">
        <v>-137.77600000000001</v>
      </c>
      <c r="M3675">
        <v>151.37</v>
      </c>
      <c r="N3675">
        <v>106.212</v>
      </c>
      <c r="O3675">
        <v>20950.5</v>
      </c>
      <c r="P3675">
        <v>20943.7</v>
      </c>
      <c r="Q3675">
        <v>20969.3</v>
      </c>
      <c r="R3675">
        <f t="shared" si="342"/>
        <v>3.5</v>
      </c>
      <c r="S3675">
        <f t="shared" si="343"/>
        <v>2.7999999999992724</v>
      </c>
      <c r="T3675">
        <f t="shared" si="344"/>
        <v>5.2000000000007276</v>
      </c>
      <c r="U3675">
        <f t="shared" si="345"/>
        <v>1.6706045201785161E-2</v>
      </c>
      <c r="V3675">
        <f t="shared" si="346"/>
        <v>1.3369175456100271E-2</v>
      </c>
      <c r="W3675">
        <f t="shared" si="347"/>
        <v>2.479815730616057E-2</v>
      </c>
    </row>
    <row r="3676" spans="1:23" x14ac:dyDescent="0.25">
      <c r="A3676">
        <v>3675</v>
      </c>
      <c r="B3676">
        <v>0</v>
      </c>
      <c r="C3676">
        <v>20957.900000000001</v>
      </c>
      <c r="D3676">
        <v>-32.263399999999997</v>
      </c>
      <c r="E3676">
        <v>20951.2</v>
      </c>
      <c r="F3676">
        <v>-152.267</v>
      </c>
      <c r="G3676">
        <v>20975.1</v>
      </c>
      <c r="H3676">
        <v>87.818200000000004</v>
      </c>
      <c r="I3676">
        <v>154.35</v>
      </c>
      <c r="J3676">
        <v>-15.537699999999999</v>
      </c>
      <c r="K3676">
        <v>154.19</v>
      </c>
      <c r="L3676">
        <v>-136.38900000000001</v>
      </c>
      <c r="M3676">
        <v>145.953</v>
      </c>
      <c r="N3676">
        <v>107.901</v>
      </c>
      <c r="O3676">
        <v>20962.3</v>
      </c>
      <c r="P3676">
        <v>20954.900000000001</v>
      </c>
      <c r="Q3676">
        <v>20980.799999999999</v>
      </c>
      <c r="R3676">
        <f t="shared" si="342"/>
        <v>4.3999999999978172</v>
      </c>
      <c r="S3676">
        <f t="shared" si="343"/>
        <v>3.7000000000007276</v>
      </c>
      <c r="T3676">
        <f t="shared" si="344"/>
        <v>5.7000000000007276</v>
      </c>
      <c r="U3676">
        <f t="shared" si="345"/>
        <v>2.0990063113292993E-2</v>
      </c>
      <c r="V3676">
        <f t="shared" si="346"/>
        <v>1.7656968059979898E-2</v>
      </c>
      <c r="W3676">
        <f t="shared" si="347"/>
        <v>2.716769617936746E-2</v>
      </c>
    </row>
    <row r="3677" spans="1:23" x14ac:dyDescent="0.25">
      <c r="A3677">
        <v>3676</v>
      </c>
      <c r="B3677">
        <v>0</v>
      </c>
      <c r="C3677">
        <v>20961.8</v>
      </c>
      <c r="D3677">
        <v>-32.2211</v>
      </c>
      <c r="E3677">
        <v>20955.2</v>
      </c>
      <c r="F3677">
        <v>-152.22399999999999</v>
      </c>
      <c r="G3677">
        <v>20978.7</v>
      </c>
      <c r="H3677">
        <v>87.855199999999996</v>
      </c>
      <c r="I3677">
        <v>152.04400000000001</v>
      </c>
      <c r="J3677">
        <v>-14.9693</v>
      </c>
      <c r="K3677">
        <v>151.721</v>
      </c>
      <c r="L3677">
        <v>-135.78800000000001</v>
      </c>
      <c r="M3677">
        <v>144.352</v>
      </c>
      <c r="N3677">
        <v>108.432</v>
      </c>
      <c r="O3677">
        <v>20966.400000000001</v>
      </c>
      <c r="P3677">
        <v>20959.3</v>
      </c>
      <c r="Q3677">
        <v>20984.400000000001</v>
      </c>
      <c r="R3677">
        <f t="shared" si="342"/>
        <v>4.6000000000021828</v>
      </c>
      <c r="S3677">
        <f t="shared" si="343"/>
        <v>4.0999999999985448</v>
      </c>
      <c r="T3677">
        <f t="shared" si="344"/>
        <v>5.7000000000007276</v>
      </c>
      <c r="U3677">
        <f t="shared" si="345"/>
        <v>2.19398656898761E-2</v>
      </c>
      <c r="V3677">
        <f t="shared" si="346"/>
        <v>1.9561722004067621E-2</v>
      </c>
      <c r="W3677">
        <f t="shared" si="347"/>
        <v>2.7163035397727488E-2</v>
      </c>
    </row>
    <row r="3678" spans="1:23" x14ac:dyDescent="0.25">
      <c r="A3678">
        <v>3677</v>
      </c>
      <c r="B3678">
        <v>0</v>
      </c>
      <c r="C3678">
        <v>20938.599999999999</v>
      </c>
      <c r="D3678">
        <v>-32.465600000000002</v>
      </c>
      <c r="E3678">
        <v>20931.7</v>
      </c>
      <c r="F3678">
        <v>-152.471</v>
      </c>
      <c r="G3678">
        <v>20952.8</v>
      </c>
      <c r="H3678">
        <v>87.6096</v>
      </c>
      <c r="I3678">
        <v>167.76400000000001</v>
      </c>
      <c r="J3678">
        <v>-18.4572</v>
      </c>
      <c r="K3678">
        <v>167.83699999999999</v>
      </c>
      <c r="L3678">
        <v>-139.27199999999999</v>
      </c>
      <c r="M3678">
        <v>159.452</v>
      </c>
      <c r="N3678">
        <v>104.101</v>
      </c>
      <c r="O3678">
        <v>20941.400000000001</v>
      </c>
      <c r="P3678">
        <v>20933.8</v>
      </c>
      <c r="Q3678">
        <v>20956.900000000001</v>
      </c>
      <c r="R3678">
        <f t="shared" si="342"/>
        <v>2.8000000000029104</v>
      </c>
      <c r="S3678">
        <f t="shared" si="343"/>
        <v>2.0999999999985448</v>
      </c>
      <c r="T3678">
        <f t="shared" si="344"/>
        <v>4.1000000000021828</v>
      </c>
      <c r="U3678">
        <f t="shared" si="345"/>
        <v>1.3370643796512698E-2</v>
      </c>
      <c r="V3678">
        <f t="shared" si="346"/>
        <v>1.0031623498832246E-2</v>
      </c>
      <c r="W3678">
        <f t="shared" si="347"/>
        <v>1.9563962227248221E-2</v>
      </c>
    </row>
    <row r="3679" spans="1:23" x14ac:dyDescent="0.25">
      <c r="A3679">
        <v>3678</v>
      </c>
      <c r="B3679">
        <v>0</v>
      </c>
      <c r="C3679">
        <v>20898.400000000001</v>
      </c>
      <c r="D3679">
        <v>-32.874400000000001</v>
      </c>
      <c r="E3679">
        <v>20891</v>
      </c>
      <c r="F3679">
        <v>-152.88300000000001</v>
      </c>
      <c r="G3679">
        <v>20910.5</v>
      </c>
      <c r="H3679">
        <v>87.198599999999999</v>
      </c>
      <c r="I3679">
        <v>196.267</v>
      </c>
      <c r="J3679">
        <v>-23.279699999999998</v>
      </c>
      <c r="K3679">
        <v>196.84899999999999</v>
      </c>
      <c r="L3679">
        <v>-144.02199999999999</v>
      </c>
      <c r="M3679">
        <v>187.714</v>
      </c>
      <c r="N3679">
        <v>98.427999999999997</v>
      </c>
      <c r="O3679">
        <v>20898</v>
      </c>
      <c r="P3679">
        <v>20890.099999999999</v>
      </c>
      <c r="Q3679">
        <v>20910.7</v>
      </c>
      <c r="R3679">
        <f t="shared" si="342"/>
        <v>-0.40000000000145519</v>
      </c>
      <c r="S3679">
        <f t="shared" si="343"/>
        <v>-0.90000000000145519</v>
      </c>
      <c r="T3679">
        <f t="shared" si="344"/>
        <v>0.2000000000007276</v>
      </c>
      <c r="U3679">
        <f t="shared" si="345"/>
        <v>-1.9140587616109446E-3</v>
      </c>
      <c r="V3679">
        <f t="shared" si="346"/>
        <v>-4.3082608508406145E-3</v>
      </c>
      <c r="W3679">
        <f t="shared" si="347"/>
        <v>9.5644813421228174E-4</v>
      </c>
    </row>
    <row r="3680" spans="1:23" x14ac:dyDescent="0.25">
      <c r="A3680">
        <v>3679</v>
      </c>
      <c r="B3680">
        <v>0</v>
      </c>
      <c r="C3680">
        <v>20869</v>
      </c>
      <c r="D3680">
        <v>-33.179299999999998</v>
      </c>
      <c r="E3680">
        <v>20864</v>
      </c>
      <c r="F3680">
        <v>-153.16800000000001</v>
      </c>
      <c r="G3680">
        <v>20882.8</v>
      </c>
      <c r="H3680">
        <v>86.9054</v>
      </c>
      <c r="I3680">
        <v>214.34399999999999</v>
      </c>
      <c r="J3680">
        <v>-25.7332</v>
      </c>
      <c r="K3680">
        <v>212.56</v>
      </c>
      <c r="L3680">
        <v>-146.12700000000001</v>
      </c>
      <c r="M3680">
        <v>204.172</v>
      </c>
      <c r="N3680">
        <v>95.938400000000001</v>
      </c>
      <c r="O3680">
        <v>20866.3</v>
      </c>
      <c r="P3680">
        <v>20860.8</v>
      </c>
      <c r="Q3680">
        <v>20880.900000000001</v>
      </c>
      <c r="R3680">
        <f t="shared" si="342"/>
        <v>-2.7000000000007276</v>
      </c>
      <c r="S3680">
        <f t="shared" si="343"/>
        <v>-3.2000000000007276</v>
      </c>
      <c r="T3680">
        <f t="shared" si="344"/>
        <v>-1.8999999999978172</v>
      </c>
      <c r="U3680">
        <f t="shared" si="345"/>
        <v>-1.2939524496440325E-2</v>
      </c>
      <c r="V3680">
        <f t="shared" si="346"/>
        <v>-1.5339776039273315E-2</v>
      </c>
      <c r="W3680">
        <f t="shared" si="347"/>
        <v>-9.0992246502680299E-3</v>
      </c>
    </row>
    <row r="3681" spans="1:23" x14ac:dyDescent="0.25">
      <c r="A3681">
        <v>3680</v>
      </c>
      <c r="B3681">
        <v>0</v>
      </c>
      <c r="C3681">
        <v>20848.400000000001</v>
      </c>
      <c r="D3681">
        <v>-33.402000000000001</v>
      </c>
      <c r="E3681">
        <v>20847.3</v>
      </c>
      <c r="F3681">
        <v>-153.36000000000001</v>
      </c>
      <c r="G3681">
        <v>20866.599999999999</v>
      </c>
      <c r="H3681">
        <v>86.716300000000004</v>
      </c>
      <c r="I3681">
        <v>224.4</v>
      </c>
      <c r="J3681">
        <v>-26.992899999999999</v>
      </c>
      <c r="K3681">
        <v>218.78200000000001</v>
      </c>
      <c r="L3681">
        <v>-146.96100000000001</v>
      </c>
      <c r="M3681">
        <v>210.00299999999999</v>
      </c>
      <c r="N3681">
        <v>95.068700000000007</v>
      </c>
      <c r="O3681">
        <v>20844.2</v>
      </c>
      <c r="P3681">
        <v>20842.5</v>
      </c>
      <c r="Q3681">
        <v>20863.5</v>
      </c>
      <c r="R3681">
        <f t="shared" si="342"/>
        <v>-4.2000000000007276</v>
      </c>
      <c r="S3681">
        <f t="shared" si="343"/>
        <v>-4.7999999999992724</v>
      </c>
      <c r="T3681">
        <f t="shared" si="344"/>
        <v>-3.0999999999985448</v>
      </c>
      <c r="U3681">
        <f t="shared" si="345"/>
        <v>-2.0149490026005926E-2</v>
      </c>
      <c r="V3681">
        <f t="shared" si="346"/>
        <v>-2.3029866858578732E-2</v>
      </c>
      <c r="W3681">
        <f t="shared" si="347"/>
        <v>-1.4858484913837778E-2</v>
      </c>
    </row>
    <row r="3682" spans="1:23" x14ac:dyDescent="0.25">
      <c r="A3682">
        <v>3681</v>
      </c>
      <c r="B3682">
        <v>0</v>
      </c>
      <c r="C3682">
        <v>20830.900000000001</v>
      </c>
      <c r="D3682">
        <v>-33.583399999999997</v>
      </c>
      <c r="E3682">
        <v>20829.8</v>
      </c>
      <c r="F3682">
        <v>-153.542</v>
      </c>
      <c r="G3682">
        <v>20850.400000000001</v>
      </c>
      <c r="H3682">
        <v>86.543800000000005</v>
      </c>
      <c r="I3682">
        <v>234.02799999999999</v>
      </c>
      <c r="J3682">
        <v>-28.0763</v>
      </c>
      <c r="K3682">
        <v>228.42599999999999</v>
      </c>
      <c r="L3682">
        <v>-148.07300000000001</v>
      </c>
      <c r="M3682">
        <v>218.42599999999999</v>
      </c>
      <c r="N3682">
        <v>93.970600000000005</v>
      </c>
      <c r="O3682">
        <v>20825.3</v>
      </c>
      <c r="P3682">
        <v>20823.5</v>
      </c>
      <c r="Q3682">
        <v>20845.900000000001</v>
      </c>
      <c r="R3682">
        <f t="shared" si="342"/>
        <v>-5.6000000000021828</v>
      </c>
      <c r="S3682">
        <f t="shared" si="343"/>
        <v>-6.2999999999992724</v>
      </c>
      <c r="T3682">
        <f t="shared" si="344"/>
        <v>-4.5</v>
      </c>
      <c r="U3682">
        <f t="shared" si="345"/>
        <v>-2.6890368926268449E-2</v>
      </c>
      <c r="V3682">
        <f t="shared" si="346"/>
        <v>-3.0254280020166023E-2</v>
      </c>
      <c r="W3682">
        <f t="shared" si="347"/>
        <v>-2.158697873442739E-2</v>
      </c>
    </row>
    <row r="3683" spans="1:23" x14ac:dyDescent="0.25">
      <c r="A3683">
        <v>3682</v>
      </c>
      <c r="B3683">
        <v>0</v>
      </c>
      <c r="C3683">
        <v>20788.3</v>
      </c>
      <c r="D3683">
        <v>-34.013800000000003</v>
      </c>
      <c r="E3683">
        <v>20789.900000000001</v>
      </c>
      <c r="F3683">
        <v>-153.95099999999999</v>
      </c>
      <c r="G3683">
        <v>20812.5</v>
      </c>
      <c r="H3683">
        <v>86.145799999999994</v>
      </c>
      <c r="I3683">
        <v>257.202</v>
      </c>
      <c r="J3683">
        <v>-30.393599999999999</v>
      </c>
      <c r="K3683">
        <v>248.959</v>
      </c>
      <c r="L3683">
        <v>-150.21299999999999</v>
      </c>
      <c r="M3683">
        <v>237.339</v>
      </c>
      <c r="N3683">
        <v>91.748199999999997</v>
      </c>
      <c r="O3683">
        <v>20779.3</v>
      </c>
      <c r="P3683">
        <v>20780.2</v>
      </c>
      <c r="Q3683">
        <v>20804.8</v>
      </c>
      <c r="R3683">
        <f t="shared" si="342"/>
        <v>-9</v>
      </c>
      <c r="S3683">
        <f t="shared" si="343"/>
        <v>-9.7000000000007276</v>
      </c>
      <c r="T3683">
        <f t="shared" si="344"/>
        <v>-7.7000000000007276</v>
      </c>
      <c r="U3683">
        <f t="shared" si="345"/>
        <v>-4.3312334871723306E-2</v>
      </c>
      <c r="V3683">
        <f t="shared" si="346"/>
        <v>-4.6679050249760483E-2</v>
      </c>
      <c r="W3683">
        <f t="shared" si="347"/>
        <v>-3.7010689840809463E-2</v>
      </c>
    </row>
    <row r="3684" spans="1:23" x14ac:dyDescent="0.25">
      <c r="A3684">
        <v>3683</v>
      </c>
      <c r="B3684">
        <v>0</v>
      </c>
      <c r="C3684">
        <v>20741.099999999999</v>
      </c>
      <c r="D3684">
        <v>-34.456699999999998</v>
      </c>
      <c r="E3684">
        <v>20745.400000000001</v>
      </c>
      <c r="F3684">
        <v>-154.375</v>
      </c>
      <c r="G3684">
        <v>20767.2</v>
      </c>
      <c r="H3684">
        <v>85.712199999999996</v>
      </c>
      <c r="I3684">
        <v>286.31799999999998</v>
      </c>
      <c r="J3684">
        <v>-32.767800000000001</v>
      </c>
      <c r="K3684">
        <v>275.60500000000002</v>
      </c>
      <c r="L3684">
        <v>-152.48500000000001</v>
      </c>
      <c r="M3684">
        <v>265.03899999999999</v>
      </c>
      <c r="N3684">
        <v>89.125</v>
      </c>
      <c r="O3684">
        <v>20728.3</v>
      </c>
      <c r="P3684">
        <v>20732.099999999999</v>
      </c>
      <c r="Q3684">
        <v>20756</v>
      </c>
      <c r="R3684">
        <f t="shared" si="342"/>
        <v>-12.799999999999272</v>
      </c>
      <c r="S3684">
        <f t="shared" si="343"/>
        <v>-13.30000000000291</v>
      </c>
      <c r="T3684">
        <f t="shared" si="344"/>
        <v>-11.200000000000728</v>
      </c>
      <c r="U3684">
        <f t="shared" si="345"/>
        <v>-6.175132548254933E-2</v>
      </c>
      <c r="V3684">
        <f t="shared" si="346"/>
        <v>-6.4151726067320294E-2</v>
      </c>
      <c r="W3684">
        <f t="shared" si="347"/>
        <v>-5.3960300635964194E-2</v>
      </c>
    </row>
    <row r="3685" spans="1:23" x14ac:dyDescent="0.25">
      <c r="A3685">
        <v>3684</v>
      </c>
      <c r="B3685">
        <v>0</v>
      </c>
      <c r="C3685">
        <v>20703</v>
      </c>
      <c r="D3685">
        <v>-34.804000000000002</v>
      </c>
      <c r="E3685">
        <v>20704.400000000001</v>
      </c>
      <c r="F3685">
        <v>-154.74299999999999</v>
      </c>
      <c r="G3685">
        <v>20729.099999999999</v>
      </c>
      <c r="H3685">
        <v>85.3613</v>
      </c>
      <c r="I3685">
        <v>309.815</v>
      </c>
      <c r="J3685">
        <v>-34.398400000000002</v>
      </c>
      <c r="K3685">
        <v>301.86599999999999</v>
      </c>
      <c r="L3685">
        <v>-154.36099999999999</v>
      </c>
      <c r="M3685">
        <v>288.839</v>
      </c>
      <c r="N3685">
        <v>87.231200000000001</v>
      </c>
      <c r="O3685">
        <v>20687.3</v>
      </c>
      <c r="P3685">
        <v>20687.900000000001</v>
      </c>
      <c r="Q3685">
        <v>20714.7</v>
      </c>
      <c r="R3685">
        <f t="shared" si="342"/>
        <v>-15.700000000000728</v>
      </c>
      <c r="S3685">
        <f t="shared" si="343"/>
        <v>-16.5</v>
      </c>
      <c r="T3685">
        <f t="shared" si="344"/>
        <v>-14.399999999997817</v>
      </c>
      <c r="U3685">
        <f t="shared" si="345"/>
        <v>-7.5891972369524913E-2</v>
      </c>
      <c r="V3685">
        <f t="shared" si="346"/>
        <v>-7.9756766032318405E-2</v>
      </c>
      <c r="W3685">
        <f t="shared" si="347"/>
        <v>-6.9515851062278561E-2</v>
      </c>
    </row>
    <row r="3686" spans="1:23" x14ac:dyDescent="0.25">
      <c r="A3686">
        <v>3685</v>
      </c>
      <c r="B3686">
        <v>0</v>
      </c>
      <c r="C3686">
        <v>20674.8</v>
      </c>
      <c r="D3686">
        <v>-35.055500000000002</v>
      </c>
      <c r="E3686">
        <v>20674.599999999999</v>
      </c>
      <c r="F3686">
        <v>-155.006</v>
      </c>
      <c r="G3686">
        <v>20700.400000000001</v>
      </c>
      <c r="H3686">
        <v>85.104200000000006</v>
      </c>
      <c r="I3686">
        <v>327.23</v>
      </c>
      <c r="J3686">
        <v>-35.485199999999999</v>
      </c>
      <c r="K3686">
        <v>320.64400000000001</v>
      </c>
      <c r="L3686">
        <v>-155.55099999999999</v>
      </c>
      <c r="M3686">
        <v>306.87599999999998</v>
      </c>
      <c r="N3686">
        <v>85.962299999999999</v>
      </c>
      <c r="O3686">
        <v>20656.7</v>
      </c>
      <c r="P3686">
        <v>20655.7</v>
      </c>
      <c r="Q3686">
        <v>20683.599999999999</v>
      </c>
      <c r="R3686">
        <f t="shared" si="342"/>
        <v>-18.099999999998545</v>
      </c>
      <c r="S3686">
        <f t="shared" si="343"/>
        <v>-18.899999999997817</v>
      </c>
      <c r="T3686">
        <f t="shared" si="344"/>
        <v>-16.80000000000291</v>
      </c>
      <c r="U3686">
        <f t="shared" si="345"/>
        <v>-8.7622902012415071E-2</v>
      </c>
      <c r="V3686">
        <f t="shared" si="346"/>
        <v>-9.1500167024103837E-2</v>
      </c>
      <c r="W3686">
        <f t="shared" si="347"/>
        <v>-8.122377149047029E-2</v>
      </c>
    </row>
    <row r="3687" spans="1:23" x14ac:dyDescent="0.25">
      <c r="A3687">
        <v>3686</v>
      </c>
      <c r="B3687">
        <v>0</v>
      </c>
      <c r="C3687">
        <v>20647.2</v>
      </c>
      <c r="D3687">
        <v>-35.293500000000002</v>
      </c>
      <c r="E3687">
        <v>20647.099999999999</v>
      </c>
      <c r="F3687">
        <v>-155.24299999999999</v>
      </c>
      <c r="G3687">
        <v>20674.2</v>
      </c>
      <c r="H3687">
        <v>84.873800000000003</v>
      </c>
      <c r="I3687">
        <v>344.68200000000002</v>
      </c>
      <c r="J3687">
        <v>-36.4788</v>
      </c>
      <c r="K3687">
        <v>337.988</v>
      </c>
      <c r="L3687">
        <v>-156.55699999999999</v>
      </c>
      <c r="M3687">
        <v>323.28399999999999</v>
      </c>
      <c r="N3687">
        <v>84.911699999999996</v>
      </c>
      <c r="O3687">
        <v>20626.900000000001</v>
      </c>
      <c r="P3687">
        <v>20625.900000000001</v>
      </c>
      <c r="Q3687">
        <v>20655.2</v>
      </c>
      <c r="R3687">
        <f t="shared" si="342"/>
        <v>-20.299999999999272</v>
      </c>
      <c r="S3687">
        <f t="shared" si="343"/>
        <v>-21.19999999999709</v>
      </c>
      <c r="T3687">
        <f t="shared" si="344"/>
        <v>-19</v>
      </c>
      <c r="U3687">
        <f t="shared" si="345"/>
        <v>-9.8415176298907114E-2</v>
      </c>
      <c r="V3687">
        <f t="shared" si="346"/>
        <v>-0.10278339369432166</v>
      </c>
      <c r="W3687">
        <f t="shared" si="347"/>
        <v>-9.1986521553894418E-2</v>
      </c>
    </row>
    <row r="3688" spans="1:23" x14ac:dyDescent="0.25">
      <c r="A3688">
        <v>3687</v>
      </c>
      <c r="B3688">
        <v>0</v>
      </c>
      <c r="C3688">
        <v>20629.400000000001</v>
      </c>
      <c r="D3688">
        <v>-35.445300000000003</v>
      </c>
      <c r="E3688">
        <v>20627.3</v>
      </c>
      <c r="F3688">
        <v>-155.40799999999999</v>
      </c>
      <c r="G3688">
        <v>20656.8</v>
      </c>
      <c r="H3688">
        <v>84.723699999999994</v>
      </c>
      <c r="I3688">
        <v>355.88799999999998</v>
      </c>
      <c r="J3688">
        <v>-37.0745</v>
      </c>
      <c r="K3688">
        <v>350.89100000000002</v>
      </c>
      <c r="L3688">
        <v>-157.249</v>
      </c>
      <c r="M3688">
        <v>334.23899999999998</v>
      </c>
      <c r="N3688">
        <v>84.255799999999994</v>
      </c>
      <c r="O3688">
        <v>20607.7</v>
      </c>
      <c r="P3688">
        <v>20604.599999999999</v>
      </c>
      <c r="Q3688">
        <v>20636.3</v>
      </c>
      <c r="R3688">
        <f t="shared" si="342"/>
        <v>-21.700000000000728</v>
      </c>
      <c r="S3688">
        <f t="shared" si="343"/>
        <v>-22.700000000000728</v>
      </c>
      <c r="T3688">
        <f t="shared" si="344"/>
        <v>-20.5</v>
      </c>
      <c r="U3688">
        <f t="shared" si="345"/>
        <v>-0.10530044594981841</v>
      </c>
      <c r="V3688">
        <f t="shared" si="346"/>
        <v>-0.11016957378449825</v>
      </c>
      <c r="W3688">
        <f t="shared" si="347"/>
        <v>-9.9339513381759323E-2</v>
      </c>
    </row>
    <row r="3689" spans="1:23" x14ac:dyDescent="0.25">
      <c r="A3689">
        <v>3688</v>
      </c>
      <c r="B3689">
        <v>0</v>
      </c>
      <c r="C3689">
        <v>20625.900000000001</v>
      </c>
      <c r="D3689">
        <v>-35.5002</v>
      </c>
      <c r="E3689">
        <v>20622.2</v>
      </c>
      <c r="F3689">
        <v>-155.47399999999999</v>
      </c>
      <c r="G3689">
        <v>20651.7</v>
      </c>
      <c r="H3689">
        <v>84.658199999999994</v>
      </c>
      <c r="I3689">
        <v>352.95100000000002</v>
      </c>
      <c r="J3689">
        <v>-37.008200000000002</v>
      </c>
      <c r="K3689">
        <v>349.39600000000002</v>
      </c>
      <c r="L3689">
        <v>-157.25299999999999</v>
      </c>
      <c r="M3689">
        <v>332.69400000000002</v>
      </c>
      <c r="N3689">
        <v>84.259699999999995</v>
      </c>
      <c r="O3689">
        <v>20603.7</v>
      </c>
      <c r="P3689">
        <v>20599</v>
      </c>
      <c r="Q3689">
        <v>20630.599999999999</v>
      </c>
      <c r="R3689">
        <f t="shared" si="342"/>
        <v>-22.200000000000728</v>
      </c>
      <c r="S3689">
        <f t="shared" si="343"/>
        <v>-23.200000000000728</v>
      </c>
      <c r="T3689">
        <f t="shared" si="344"/>
        <v>-21.100000000002183</v>
      </c>
      <c r="U3689">
        <f t="shared" si="345"/>
        <v>-0.10774763756024755</v>
      </c>
      <c r="V3689">
        <f t="shared" si="346"/>
        <v>-0.11262682654498143</v>
      </c>
      <c r="W3689">
        <f t="shared" si="347"/>
        <v>-0.10227526102004879</v>
      </c>
    </row>
    <row r="3690" spans="1:23" x14ac:dyDescent="0.25">
      <c r="A3690">
        <v>3689</v>
      </c>
      <c r="B3690">
        <v>0</v>
      </c>
      <c r="C3690">
        <v>20645.5</v>
      </c>
      <c r="D3690">
        <v>-35.3337</v>
      </c>
      <c r="E3690">
        <v>20636.8</v>
      </c>
      <c r="F3690">
        <v>-155.34100000000001</v>
      </c>
      <c r="G3690">
        <v>20670.3</v>
      </c>
      <c r="H3690">
        <v>84.820499999999996</v>
      </c>
      <c r="I3690">
        <v>340.99299999999999</v>
      </c>
      <c r="J3690">
        <v>-36.347700000000003</v>
      </c>
      <c r="K3690">
        <v>341.83100000000002</v>
      </c>
      <c r="L3690">
        <v>-156.82300000000001</v>
      </c>
      <c r="M3690">
        <v>321.30599999999998</v>
      </c>
      <c r="N3690">
        <v>84.946600000000004</v>
      </c>
      <c r="O3690">
        <v>20625</v>
      </c>
      <c r="P3690">
        <v>20614.900000000001</v>
      </c>
      <c r="Q3690">
        <v>20650.5</v>
      </c>
      <c r="R3690">
        <f t="shared" si="342"/>
        <v>-20.5</v>
      </c>
      <c r="S3690">
        <f t="shared" si="343"/>
        <v>-21.899999999997817</v>
      </c>
      <c r="T3690">
        <f t="shared" si="344"/>
        <v>-19.799999999999272</v>
      </c>
      <c r="U3690">
        <f t="shared" si="345"/>
        <v>-9.9393939393939396E-2</v>
      </c>
      <c r="V3690">
        <f t="shared" si="346"/>
        <v>-0.10623384057161479</v>
      </c>
      <c r="W3690">
        <f t="shared" si="347"/>
        <v>-9.5881455654823242E-2</v>
      </c>
    </row>
    <row r="3691" spans="1:23" x14ac:dyDescent="0.25">
      <c r="A3691">
        <v>3690</v>
      </c>
      <c r="B3691">
        <v>0</v>
      </c>
      <c r="C3691">
        <v>20694.8</v>
      </c>
      <c r="D3691">
        <v>-34.905700000000003</v>
      </c>
      <c r="E3691">
        <v>20682.599999999999</v>
      </c>
      <c r="F3691">
        <v>-154.941</v>
      </c>
      <c r="G3691">
        <v>20715</v>
      </c>
      <c r="H3691">
        <v>85.219800000000006</v>
      </c>
      <c r="I3691">
        <v>309.87900000000002</v>
      </c>
      <c r="J3691">
        <v>-34.479799999999997</v>
      </c>
      <c r="K3691">
        <v>314.226</v>
      </c>
      <c r="L3691">
        <v>-155.19300000000001</v>
      </c>
      <c r="M3691">
        <v>293.97699999999998</v>
      </c>
      <c r="N3691">
        <v>86.7727</v>
      </c>
      <c r="O3691">
        <v>20678.2</v>
      </c>
      <c r="P3691">
        <v>20664.599999999999</v>
      </c>
      <c r="Q3691">
        <v>20698.8</v>
      </c>
      <c r="R3691">
        <f t="shared" si="342"/>
        <v>-16.599999999998545</v>
      </c>
      <c r="S3691">
        <f t="shared" si="343"/>
        <v>-18</v>
      </c>
      <c r="T3691">
        <f t="shared" si="344"/>
        <v>-16.200000000000728</v>
      </c>
      <c r="U3691">
        <f t="shared" si="345"/>
        <v>-8.0277780464443449E-2</v>
      </c>
      <c r="V3691">
        <f t="shared" si="346"/>
        <v>-8.7105484742022593E-2</v>
      </c>
      <c r="W3691">
        <f t="shared" si="347"/>
        <v>-7.8265406690246425E-2</v>
      </c>
    </row>
    <row r="3692" spans="1:23" x14ac:dyDescent="0.25">
      <c r="A3692">
        <v>3691</v>
      </c>
      <c r="B3692">
        <v>0</v>
      </c>
      <c r="C3692">
        <v>20742.8</v>
      </c>
      <c r="D3692">
        <v>-34.4587</v>
      </c>
      <c r="E3692">
        <v>20732.7</v>
      </c>
      <c r="F3692">
        <v>-154.483</v>
      </c>
      <c r="G3692">
        <v>20756.2</v>
      </c>
      <c r="H3692">
        <v>85.617199999999997</v>
      </c>
      <c r="I3692">
        <v>282.30099999999999</v>
      </c>
      <c r="J3692">
        <v>-32.507300000000001</v>
      </c>
      <c r="K3692">
        <v>285.18</v>
      </c>
      <c r="L3692">
        <v>-153.17400000000001</v>
      </c>
      <c r="M3692">
        <v>272.79199999999997</v>
      </c>
      <c r="N3692">
        <v>88.474699999999999</v>
      </c>
      <c r="O3692">
        <v>20729.8</v>
      </c>
      <c r="P3692">
        <v>20719</v>
      </c>
      <c r="Q3692">
        <v>20743.7</v>
      </c>
      <c r="R3692">
        <f t="shared" si="342"/>
        <v>-13</v>
      </c>
      <c r="S3692">
        <f t="shared" si="343"/>
        <v>-13.700000000000728</v>
      </c>
      <c r="T3692">
        <f t="shared" si="344"/>
        <v>-12.5</v>
      </c>
      <c r="U3692">
        <f t="shared" si="345"/>
        <v>-6.2711651824909065E-2</v>
      </c>
      <c r="V3692">
        <f t="shared" si="346"/>
        <v>-6.6122882378496686E-2</v>
      </c>
      <c r="W3692">
        <f t="shared" si="347"/>
        <v>-6.0259259437805211E-2</v>
      </c>
    </row>
    <row r="3693" spans="1:23" x14ac:dyDescent="0.25">
      <c r="A3693">
        <v>3692</v>
      </c>
      <c r="B3693">
        <v>0</v>
      </c>
      <c r="C3693">
        <v>20762.3</v>
      </c>
      <c r="D3693">
        <v>-34.268500000000003</v>
      </c>
      <c r="E3693">
        <v>20753.3</v>
      </c>
      <c r="F3693">
        <v>-154.286</v>
      </c>
      <c r="G3693">
        <v>20773.5</v>
      </c>
      <c r="H3693">
        <v>85.791499999999999</v>
      </c>
      <c r="I3693">
        <v>271.85399999999998</v>
      </c>
      <c r="J3693">
        <v>-31.658899999999999</v>
      </c>
      <c r="K3693">
        <v>273.851</v>
      </c>
      <c r="L3693">
        <v>-152.28200000000001</v>
      </c>
      <c r="M3693">
        <v>264.39299999999997</v>
      </c>
      <c r="N3693">
        <v>89.223200000000006</v>
      </c>
      <c r="O3693">
        <v>20750.8</v>
      </c>
      <c r="P3693">
        <v>20741.400000000001</v>
      </c>
      <c r="Q3693">
        <v>20762.599999999999</v>
      </c>
      <c r="R3693">
        <f t="shared" si="342"/>
        <v>-11.5</v>
      </c>
      <c r="S3693">
        <f t="shared" si="343"/>
        <v>-11.899999999997817</v>
      </c>
      <c r="T3693">
        <f t="shared" si="344"/>
        <v>-10.900000000001455</v>
      </c>
      <c r="U3693">
        <f t="shared" si="345"/>
        <v>-5.5419550089635103E-2</v>
      </c>
      <c r="V3693">
        <f t="shared" si="346"/>
        <v>-5.7373176352598261E-2</v>
      </c>
      <c r="W3693">
        <f t="shared" si="347"/>
        <v>-5.2498242031351838E-2</v>
      </c>
    </row>
    <row r="3694" spans="1:23" x14ac:dyDescent="0.25">
      <c r="A3694">
        <v>3693</v>
      </c>
      <c r="B3694">
        <v>0</v>
      </c>
      <c r="C3694">
        <v>20797.8</v>
      </c>
      <c r="D3694">
        <v>-33.898699999999998</v>
      </c>
      <c r="E3694">
        <v>20789.2</v>
      </c>
      <c r="F3694">
        <v>-153.91399999999999</v>
      </c>
      <c r="G3694">
        <v>20810.400000000001</v>
      </c>
      <c r="H3694">
        <v>86.173199999999994</v>
      </c>
      <c r="I3694">
        <v>256.37400000000002</v>
      </c>
      <c r="J3694">
        <v>-30.2087</v>
      </c>
      <c r="K3694">
        <v>258.07499999999999</v>
      </c>
      <c r="L3694">
        <v>-150.85400000000001</v>
      </c>
      <c r="M3694">
        <v>247.49100000000001</v>
      </c>
      <c r="N3694">
        <v>90.888999999999996</v>
      </c>
      <c r="O3694">
        <v>20789.400000000001</v>
      </c>
      <c r="P3694">
        <v>20780.2</v>
      </c>
      <c r="Q3694">
        <v>20802.5</v>
      </c>
      <c r="R3694">
        <f t="shared" si="342"/>
        <v>-8.3999999999978172</v>
      </c>
      <c r="S3694">
        <f t="shared" si="343"/>
        <v>-9</v>
      </c>
      <c r="T3694">
        <f t="shared" si="344"/>
        <v>-7.9000000000014552</v>
      </c>
      <c r="U3694">
        <f t="shared" si="345"/>
        <v>-4.0405206499455573E-2</v>
      </c>
      <c r="V3694">
        <f t="shared" si="346"/>
        <v>-4.3310458994619883E-2</v>
      </c>
      <c r="W3694">
        <f t="shared" si="347"/>
        <v>-3.797620478308595E-2</v>
      </c>
    </row>
    <row r="3695" spans="1:23" x14ac:dyDescent="0.25">
      <c r="A3695">
        <v>3694</v>
      </c>
      <c r="B3695">
        <v>0</v>
      </c>
      <c r="C3695">
        <v>20855.599999999999</v>
      </c>
      <c r="D3695">
        <v>-33.323099999999997</v>
      </c>
      <c r="E3695">
        <v>20846.900000000001</v>
      </c>
      <c r="F3695">
        <v>-153.34100000000001</v>
      </c>
      <c r="G3695">
        <v>20867.7</v>
      </c>
      <c r="H3695">
        <v>86.747299999999996</v>
      </c>
      <c r="I3695">
        <v>221.36500000000001</v>
      </c>
      <c r="J3695">
        <v>-26.605599999999999</v>
      </c>
      <c r="K3695">
        <v>223.20099999999999</v>
      </c>
      <c r="L3695">
        <v>-147.386</v>
      </c>
      <c r="M3695">
        <v>212.88300000000001</v>
      </c>
      <c r="N3695">
        <v>94.757400000000004</v>
      </c>
      <c r="O3695">
        <v>20851.8</v>
      </c>
      <c r="P3695">
        <v>20842.599999999999</v>
      </c>
      <c r="Q3695">
        <v>20864.400000000001</v>
      </c>
      <c r="R3695">
        <f t="shared" si="342"/>
        <v>-3.7999999999992724</v>
      </c>
      <c r="S3695">
        <f t="shared" si="343"/>
        <v>-4.3000000000029104</v>
      </c>
      <c r="T3695">
        <f t="shared" si="344"/>
        <v>-3.2999999999992724</v>
      </c>
      <c r="U3695">
        <f t="shared" si="345"/>
        <v>-1.8223846382563004E-2</v>
      </c>
      <c r="V3695">
        <f t="shared" si="346"/>
        <v>-2.0630823409761308E-2</v>
      </c>
      <c r="W3695">
        <f t="shared" si="347"/>
        <v>-1.5816414562600755E-2</v>
      </c>
    </row>
    <row r="3696" spans="1:23" x14ac:dyDescent="0.25">
      <c r="A3696">
        <v>3695</v>
      </c>
      <c r="B3696">
        <v>0</v>
      </c>
      <c r="C3696">
        <v>20910.3</v>
      </c>
      <c r="D3696">
        <v>-32.776400000000002</v>
      </c>
      <c r="E3696">
        <v>20900.400000000001</v>
      </c>
      <c r="F3696">
        <v>-152.80600000000001</v>
      </c>
      <c r="G3696">
        <v>20917.2</v>
      </c>
      <c r="H3696">
        <v>87.254199999999997</v>
      </c>
      <c r="I3696">
        <v>183.89599999999999</v>
      </c>
      <c r="J3696">
        <v>-21.453299999999999</v>
      </c>
      <c r="K3696">
        <v>186.94499999999999</v>
      </c>
      <c r="L3696">
        <v>-142.62700000000001</v>
      </c>
      <c r="M3696">
        <v>180.52699999999999</v>
      </c>
      <c r="N3696">
        <v>99.571600000000004</v>
      </c>
      <c r="O3696">
        <v>20910.599999999999</v>
      </c>
      <c r="P3696">
        <v>20900.5</v>
      </c>
      <c r="Q3696">
        <v>20917.900000000001</v>
      </c>
      <c r="R3696">
        <f t="shared" si="342"/>
        <v>0.2999999999992724</v>
      </c>
      <c r="S3696">
        <f t="shared" si="343"/>
        <v>9.9999999998544808E-2</v>
      </c>
      <c r="T3696">
        <f t="shared" si="344"/>
        <v>0.7000000000007276</v>
      </c>
      <c r="U3696">
        <f t="shared" si="345"/>
        <v>1.4346790622902855E-3</v>
      </c>
      <c r="V3696">
        <f t="shared" si="346"/>
        <v>4.7845745316401435E-4</v>
      </c>
      <c r="W3696">
        <f t="shared" si="347"/>
        <v>3.3464162272538239E-3</v>
      </c>
    </row>
    <row r="3697" spans="1:23" x14ac:dyDescent="0.25">
      <c r="A3697">
        <v>3696</v>
      </c>
      <c r="B3697">
        <v>0</v>
      </c>
      <c r="C3697">
        <v>20939.8</v>
      </c>
      <c r="D3697">
        <v>-32.466500000000003</v>
      </c>
      <c r="E3697">
        <v>20930.900000000001</v>
      </c>
      <c r="F3697">
        <v>-152.488</v>
      </c>
      <c r="G3697">
        <v>20950.7</v>
      </c>
      <c r="H3697">
        <v>87.581299999999999</v>
      </c>
      <c r="I3697">
        <v>164.696</v>
      </c>
      <c r="J3697">
        <v>-17.8811</v>
      </c>
      <c r="K3697">
        <v>166.74100000000001</v>
      </c>
      <c r="L3697">
        <v>-139.09200000000001</v>
      </c>
      <c r="M3697">
        <v>159.619</v>
      </c>
      <c r="N3697">
        <v>104.01900000000001</v>
      </c>
      <c r="O3697">
        <v>20942.5</v>
      </c>
      <c r="P3697">
        <v>20933.2</v>
      </c>
      <c r="Q3697">
        <v>20954</v>
      </c>
      <c r="R3697">
        <f t="shared" si="342"/>
        <v>2.7000000000007276</v>
      </c>
      <c r="S3697">
        <f t="shared" si="343"/>
        <v>2.2999999999992724</v>
      </c>
      <c r="T3697">
        <f t="shared" si="344"/>
        <v>3.2999999999992724</v>
      </c>
      <c r="U3697">
        <f t="shared" si="345"/>
        <v>1.2892443595562743E-2</v>
      </c>
      <c r="V3697">
        <f t="shared" si="346"/>
        <v>1.0987331129494165E-2</v>
      </c>
      <c r="W3697">
        <f t="shared" si="347"/>
        <v>1.5748783048579136E-2</v>
      </c>
    </row>
    <row r="3698" spans="1:23" x14ac:dyDescent="0.25">
      <c r="A3698">
        <v>3697</v>
      </c>
      <c r="B3698">
        <v>0</v>
      </c>
      <c r="C3698">
        <v>20960.599999999999</v>
      </c>
      <c r="D3698">
        <v>-32.232900000000001</v>
      </c>
      <c r="E3698">
        <v>20952.5</v>
      </c>
      <c r="F3698">
        <v>-152.24799999999999</v>
      </c>
      <c r="G3698">
        <v>20975.3</v>
      </c>
      <c r="H3698">
        <v>87.826999999999998</v>
      </c>
      <c r="I3698">
        <v>152.82400000000001</v>
      </c>
      <c r="J3698">
        <v>-15.160399999999999</v>
      </c>
      <c r="K3698">
        <v>153.98400000000001</v>
      </c>
      <c r="L3698">
        <v>-136.32499999999999</v>
      </c>
      <c r="M3698">
        <v>146.89699999999999</v>
      </c>
      <c r="N3698">
        <v>107.661</v>
      </c>
      <c r="O3698">
        <v>20965.099999999999</v>
      </c>
      <c r="P3698">
        <v>20956.599999999999</v>
      </c>
      <c r="Q3698">
        <v>20980.9</v>
      </c>
      <c r="R3698">
        <f t="shared" si="342"/>
        <v>4.5</v>
      </c>
      <c r="S3698">
        <f t="shared" si="343"/>
        <v>4.0999999999985448</v>
      </c>
      <c r="T3698">
        <f t="shared" si="344"/>
        <v>5.6000000000021828</v>
      </c>
      <c r="U3698">
        <f t="shared" si="345"/>
        <v>2.1464242956150938E-2</v>
      </c>
      <c r="V3698">
        <f t="shared" si="346"/>
        <v>1.9564242291204421E-2</v>
      </c>
      <c r="W3698">
        <f t="shared" si="347"/>
        <v>2.66909427145746E-2</v>
      </c>
    </row>
    <row r="3699" spans="1:23" x14ac:dyDescent="0.25">
      <c r="A3699">
        <v>3698</v>
      </c>
      <c r="B3699">
        <v>0</v>
      </c>
      <c r="C3699">
        <v>20972.7</v>
      </c>
      <c r="D3699">
        <v>-32.108600000000003</v>
      </c>
      <c r="E3699">
        <v>20964.599999999999</v>
      </c>
      <c r="F3699">
        <v>-152.12299999999999</v>
      </c>
      <c r="G3699">
        <v>20988.5</v>
      </c>
      <c r="H3699">
        <v>87.952100000000002</v>
      </c>
      <c r="I3699">
        <v>145.40600000000001</v>
      </c>
      <c r="J3699">
        <v>-13.1441</v>
      </c>
      <c r="K3699">
        <v>146.33000000000001</v>
      </c>
      <c r="L3699">
        <v>-134.374</v>
      </c>
      <c r="M3699">
        <v>139.78</v>
      </c>
      <c r="N3699">
        <v>110.065</v>
      </c>
      <c r="O3699">
        <v>20978.7</v>
      </c>
      <c r="P3699">
        <v>20969.599999999999</v>
      </c>
      <c r="Q3699">
        <v>20995</v>
      </c>
      <c r="R3699">
        <f t="shared" si="342"/>
        <v>6</v>
      </c>
      <c r="S3699">
        <f t="shared" si="343"/>
        <v>5</v>
      </c>
      <c r="T3699">
        <f t="shared" si="344"/>
        <v>6.5</v>
      </c>
      <c r="U3699">
        <f t="shared" si="345"/>
        <v>2.8600437586695077E-2</v>
      </c>
      <c r="V3699">
        <f t="shared" si="346"/>
        <v>2.3844040897298947E-2</v>
      </c>
      <c r="W3699">
        <f t="shared" si="347"/>
        <v>3.0959752321981428E-2</v>
      </c>
    </row>
    <row r="3700" spans="1:23" x14ac:dyDescent="0.25">
      <c r="A3700">
        <v>3699</v>
      </c>
      <c r="B3700">
        <v>0</v>
      </c>
      <c r="C3700">
        <v>20983.1</v>
      </c>
      <c r="D3700">
        <v>-32.005699999999997</v>
      </c>
      <c r="E3700">
        <v>20973.8</v>
      </c>
      <c r="F3700">
        <v>-152.023</v>
      </c>
      <c r="G3700">
        <v>20996.9</v>
      </c>
      <c r="H3700">
        <v>88.045400000000001</v>
      </c>
      <c r="I3700">
        <v>140.435</v>
      </c>
      <c r="J3700">
        <v>-11.476000000000001</v>
      </c>
      <c r="K3700">
        <v>141.54400000000001</v>
      </c>
      <c r="L3700">
        <v>-132.96899999999999</v>
      </c>
      <c r="M3700">
        <v>135.95400000000001</v>
      </c>
      <c r="N3700">
        <v>111.44199999999999</v>
      </c>
      <c r="O3700">
        <v>20989.7</v>
      </c>
      <c r="P3700">
        <v>20979.8</v>
      </c>
      <c r="Q3700">
        <v>21003.7</v>
      </c>
      <c r="R3700">
        <f t="shared" si="342"/>
        <v>6.6000000000021828</v>
      </c>
      <c r="S3700">
        <f t="shared" si="343"/>
        <v>6</v>
      </c>
      <c r="T3700">
        <f t="shared" si="344"/>
        <v>6.7999999999992724</v>
      </c>
      <c r="U3700">
        <f t="shared" si="345"/>
        <v>3.1443993958952164E-2</v>
      </c>
      <c r="V3700">
        <f t="shared" si="346"/>
        <v>2.8598938026101299E-2</v>
      </c>
      <c r="W3700">
        <f t="shared" si="347"/>
        <v>3.237524817055696E-2</v>
      </c>
    </row>
    <row r="3701" spans="1:23" x14ac:dyDescent="0.25">
      <c r="A3701">
        <v>3700</v>
      </c>
      <c r="B3701">
        <v>0</v>
      </c>
      <c r="C3701">
        <v>20984.400000000001</v>
      </c>
      <c r="D3701">
        <v>-31.993300000000001</v>
      </c>
      <c r="E3701">
        <v>20974.5</v>
      </c>
      <c r="F3701">
        <v>-152.01499999999999</v>
      </c>
      <c r="G3701">
        <v>20997.599999999999</v>
      </c>
      <c r="H3701">
        <v>88.0535</v>
      </c>
      <c r="I3701">
        <v>139.57900000000001</v>
      </c>
      <c r="J3701">
        <v>-11.2012</v>
      </c>
      <c r="K3701">
        <v>141.13</v>
      </c>
      <c r="L3701">
        <v>-132.851</v>
      </c>
      <c r="M3701">
        <v>135.577</v>
      </c>
      <c r="N3701">
        <v>111.572</v>
      </c>
      <c r="O3701">
        <v>20991.200000000001</v>
      </c>
      <c r="P3701">
        <v>20980.7</v>
      </c>
      <c r="Q3701">
        <v>21004.400000000001</v>
      </c>
      <c r="R3701">
        <f t="shared" si="342"/>
        <v>6.7999999999992724</v>
      </c>
      <c r="S3701">
        <f t="shared" si="343"/>
        <v>6.2000000000007276</v>
      </c>
      <c r="T3701">
        <f t="shared" si="344"/>
        <v>6.8000000000029104</v>
      </c>
      <c r="U3701">
        <f t="shared" si="345"/>
        <v>3.2394527230455016E-2</v>
      </c>
      <c r="V3701">
        <f t="shared" si="346"/>
        <v>2.9550968270842859E-2</v>
      </c>
      <c r="W3701">
        <f t="shared" si="347"/>
        <v>3.2374169221700742E-2</v>
      </c>
    </row>
    <row r="3702" spans="1:23" x14ac:dyDescent="0.25">
      <c r="A3702">
        <v>3701</v>
      </c>
      <c r="B3702">
        <v>0</v>
      </c>
      <c r="C3702">
        <v>20953</v>
      </c>
      <c r="D3702">
        <v>-32.314399999999999</v>
      </c>
      <c r="E3702">
        <v>20944</v>
      </c>
      <c r="F3702">
        <v>-152.33699999999999</v>
      </c>
      <c r="G3702">
        <v>20965.7</v>
      </c>
      <c r="H3702">
        <v>87.735799999999998</v>
      </c>
      <c r="I3702">
        <v>157.98500000000001</v>
      </c>
      <c r="J3702">
        <v>-16.371200000000002</v>
      </c>
      <c r="K3702">
        <v>160.03</v>
      </c>
      <c r="L3702">
        <v>-137.66900000000001</v>
      </c>
      <c r="M3702">
        <v>152.91999999999999</v>
      </c>
      <c r="N3702">
        <v>105.913</v>
      </c>
      <c r="O3702">
        <v>20956.8</v>
      </c>
      <c r="P3702">
        <v>20947.3</v>
      </c>
      <c r="Q3702">
        <v>20971.099999999999</v>
      </c>
      <c r="R3702">
        <f t="shared" si="342"/>
        <v>3.7999999999992724</v>
      </c>
      <c r="S3702">
        <f t="shared" si="343"/>
        <v>3.2999999999992724</v>
      </c>
      <c r="T3702">
        <f t="shared" si="344"/>
        <v>5.3999999999978172</v>
      </c>
      <c r="U3702">
        <f t="shared" si="345"/>
        <v>1.8132539318976525E-2</v>
      </c>
      <c r="V3702">
        <f t="shared" si="346"/>
        <v>1.5753820301419624E-2</v>
      </c>
      <c r="W3702">
        <f t="shared" si="347"/>
        <v>2.5749722236782128E-2</v>
      </c>
    </row>
    <row r="3703" spans="1:23" x14ac:dyDescent="0.25">
      <c r="A3703">
        <v>3702</v>
      </c>
      <c r="B3703">
        <v>0</v>
      </c>
      <c r="C3703">
        <v>20922.2</v>
      </c>
      <c r="D3703">
        <v>-32.634</v>
      </c>
      <c r="E3703">
        <v>20913.8</v>
      </c>
      <c r="F3703">
        <v>-152.65100000000001</v>
      </c>
      <c r="G3703">
        <v>20929.7</v>
      </c>
      <c r="H3703">
        <v>87.4011</v>
      </c>
      <c r="I3703">
        <v>179.44300000000001</v>
      </c>
      <c r="J3703">
        <v>-20.620899999999999</v>
      </c>
      <c r="K3703">
        <v>181.102</v>
      </c>
      <c r="L3703">
        <v>-141.61600000000001</v>
      </c>
      <c r="M3703">
        <v>175.51499999999999</v>
      </c>
      <c r="N3703">
        <v>100.55</v>
      </c>
      <c r="O3703">
        <v>20923.400000000001</v>
      </c>
      <c r="P3703">
        <v>20914.8</v>
      </c>
      <c r="Q3703">
        <v>20931.400000000001</v>
      </c>
      <c r="R3703">
        <f t="shared" si="342"/>
        <v>1.2000000000007276</v>
      </c>
      <c r="S3703">
        <f t="shared" si="343"/>
        <v>1</v>
      </c>
      <c r="T3703">
        <f t="shared" si="344"/>
        <v>1.7000000000007276</v>
      </c>
      <c r="U3703">
        <f t="shared" si="345"/>
        <v>5.7352055593293998E-3</v>
      </c>
      <c r="V3703">
        <f t="shared" si="346"/>
        <v>4.781303191998011E-3</v>
      </c>
      <c r="W3703">
        <f t="shared" si="347"/>
        <v>8.1217692079876523E-3</v>
      </c>
    </row>
    <row r="3704" spans="1:23" x14ac:dyDescent="0.25">
      <c r="A3704">
        <v>3703</v>
      </c>
      <c r="B3704">
        <v>0</v>
      </c>
      <c r="C3704">
        <v>20892.599999999999</v>
      </c>
      <c r="D3704">
        <v>-32.942999999999998</v>
      </c>
      <c r="E3704">
        <v>20886.5</v>
      </c>
      <c r="F3704">
        <v>-152.94200000000001</v>
      </c>
      <c r="G3704">
        <v>20901.900000000001</v>
      </c>
      <c r="H3704">
        <v>87.105699999999999</v>
      </c>
      <c r="I3704">
        <v>198.27799999999999</v>
      </c>
      <c r="J3704">
        <v>-23.611799999999999</v>
      </c>
      <c r="K3704">
        <v>197.67500000000001</v>
      </c>
      <c r="L3704">
        <v>-144.17500000000001</v>
      </c>
      <c r="M3704">
        <v>192.65</v>
      </c>
      <c r="N3704">
        <v>97.629599999999996</v>
      </c>
      <c r="O3704">
        <v>20891.5</v>
      </c>
      <c r="P3704">
        <v>20885.3</v>
      </c>
      <c r="Q3704">
        <v>20901.5</v>
      </c>
      <c r="R3704">
        <f t="shared" si="342"/>
        <v>-1.0999999999985448</v>
      </c>
      <c r="S3704">
        <f t="shared" si="343"/>
        <v>-1.2000000000007276</v>
      </c>
      <c r="T3704">
        <f t="shared" si="344"/>
        <v>-0.40000000000145519</v>
      </c>
      <c r="U3704">
        <f t="shared" si="345"/>
        <v>-5.2652992843909953E-3</v>
      </c>
      <c r="V3704">
        <f t="shared" si="346"/>
        <v>-5.7456680057299996E-3</v>
      </c>
      <c r="W3704">
        <f t="shared" si="347"/>
        <v>-1.9137382484580303E-3</v>
      </c>
    </row>
    <row r="3705" spans="1:23" x14ac:dyDescent="0.25">
      <c r="A3705">
        <v>3704</v>
      </c>
      <c r="B3705">
        <v>0</v>
      </c>
      <c r="C3705">
        <v>20872.099999999999</v>
      </c>
      <c r="D3705">
        <v>-33.170200000000001</v>
      </c>
      <c r="E3705">
        <v>20867.400000000001</v>
      </c>
      <c r="F3705">
        <v>-153.15700000000001</v>
      </c>
      <c r="G3705">
        <v>20885.8</v>
      </c>
      <c r="H3705">
        <v>86.913700000000006</v>
      </c>
      <c r="I3705">
        <v>208.251</v>
      </c>
      <c r="J3705">
        <v>-25.044</v>
      </c>
      <c r="K3705">
        <v>206.21799999999999</v>
      </c>
      <c r="L3705">
        <v>-145.411</v>
      </c>
      <c r="M3705">
        <v>198.261</v>
      </c>
      <c r="N3705">
        <v>96.694299999999998</v>
      </c>
      <c r="O3705">
        <v>20869.599999999999</v>
      </c>
      <c r="P3705">
        <v>20864.400000000001</v>
      </c>
      <c r="Q3705">
        <v>20884</v>
      </c>
      <c r="R3705">
        <f t="shared" si="342"/>
        <v>-2.5</v>
      </c>
      <c r="S3705">
        <f t="shared" si="343"/>
        <v>-3</v>
      </c>
      <c r="T3705">
        <f t="shared" si="344"/>
        <v>-1.7999999999992724</v>
      </c>
      <c r="U3705">
        <f t="shared" si="345"/>
        <v>-1.1979146701422165E-2</v>
      </c>
      <c r="V3705">
        <f t="shared" si="346"/>
        <v>-1.4378558693276585E-2</v>
      </c>
      <c r="W3705">
        <f t="shared" si="347"/>
        <v>-8.6190384983684757E-3</v>
      </c>
    </row>
    <row r="3706" spans="1:23" x14ac:dyDescent="0.25">
      <c r="A3706">
        <v>3705</v>
      </c>
      <c r="B3706">
        <v>0</v>
      </c>
      <c r="C3706">
        <v>20844.099999999999</v>
      </c>
      <c r="D3706">
        <v>-33.456000000000003</v>
      </c>
      <c r="E3706">
        <v>20841</v>
      </c>
      <c r="F3706">
        <v>-153.43</v>
      </c>
      <c r="G3706">
        <v>20862.3</v>
      </c>
      <c r="H3706">
        <v>86.662099999999995</v>
      </c>
      <c r="I3706">
        <v>224.93799999999999</v>
      </c>
      <c r="J3706">
        <v>-27.0961</v>
      </c>
      <c r="K3706">
        <v>221.27099999999999</v>
      </c>
      <c r="L3706">
        <v>-147.28399999999999</v>
      </c>
      <c r="M3706">
        <v>210.56700000000001</v>
      </c>
      <c r="N3706">
        <v>94.947500000000005</v>
      </c>
      <c r="O3706">
        <v>20839.599999999999</v>
      </c>
      <c r="P3706">
        <v>20835.8</v>
      </c>
      <c r="Q3706">
        <v>20858.7</v>
      </c>
      <c r="R3706">
        <f t="shared" si="342"/>
        <v>-4.5</v>
      </c>
      <c r="S3706">
        <f t="shared" si="343"/>
        <v>-5.2000000000007276</v>
      </c>
      <c r="T3706">
        <f t="shared" si="344"/>
        <v>-3.5999999999985448</v>
      </c>
      <c r="U3706">
        <f t="shared" si="345"/>
        <v>-2.1593504673794124E-2</v>
      </c>
      <c r="V3706">
        <f t="shared" si="346"/>
        <v>-2.4957045085865326E-2</v>
      </c>
      <c r="W3706">
        <f t="shared" si="347"/>
        <v>-1.7258985459297774E-2</v>
      </c>
    </row>
    <row r="3707" spans="1:23" x14ac:dyDescent="0.25">
      <c r="A3707">
        <v>3706</v>
      </c>
      <c r="B3707">
        <v>0</v>
      </c>
      <c r="C3707">
        <v>20800.900000000001</v>
      </c>
      <c r="D3707">
        <v>-33.898899999999998</v>
      </c>
      <c r="E3707">
        <v>20801.5</v>
      </c>
      <c r="F3707">
        <v>-153.845</v>
      </c>
      <c r="G3707">
        <v>20823.2</v>
      </c>
      <c r="H3707">
        <v>86.247200000000007</v>
      </c>
      <c r="I3707">
        <v>248.01900000000001</v>
      </c>
      <c r="J3707">
        <v>-29.5733</v>
      </c>
      <c r="K3707">
        <v>240.845</v>
      </c>
      <c r="L3707">
        <v>-149.458</v>
      </c>
      <c r="M3707">
        <v>229.93299999999999</v>
      </c>
      <c r="N3707">
        <v>92.526799999999994</v>
      </c>
      <c r="O3707">
        <v>20792.900000000001</v>
      </c>
      <c r="P3707">
        <v>20792.8</v>
      </c>
      <c r="Q3707">
        <v>20816.400000000001</v>
      </c>
      <c r="R3707">
        <f t="shared" si="342"/>
        <v>-8</v>
      </c>
      <c r="S3707">
        <f t="shared" si="343"/>
        <v>-8.7000000000007276</v>
      </c>
      <c r="T3707">
        <f t="shared" si="344"/>
        <v>-6.7999999999992724</v>
      </c>
      <c r="U3707">
        <f t="shared" si="345"/>
        <v>-3.8474671642724195E-2</v>
      </c>
      <c r="V3707">
        <f t="shared" si="346"/>
        <v>-4.1841406640763759E-2</v>
      </c>
      <c r="W3707">
        <f t="shared" si="347"/>
        <v>-3.2666551372952442E-2</v>
      </c>
    </row>
    <row r="3708" spans="1:23" x14ac:dyDescent="0.25">
      <c r="A3708">
        <v>3707</v>
      </c>
      <c r="B3708">
        <v>0</v>
      </c>
      <c r="C3708">
        <v>20759.3</v>
      </c>
      <c r="D3708">
        <v>-34.288600000000002</v>
      </c>
      <c r="E3708">
        <v>20764.099999999999</v>
      </c>
      <c r="F3708">
        <v>-154.203</v>
      </c>
      <c r="G3708">
        <v>20785.099999999999</v>
      </c>
      <c r="H3708">
        <v>85.88</v>
      </c>
      <c r="I3708">
        <v>274.91699999999997</v>
      </c>
      <c r="J3708">
        <v>-31.895399999999999</v>
      </c>
      <c r="K3708">
        <v>263.73599999999999</v>
      </c>
      <c r="L3708">
        <v>-151.535</v>
      </c>
      <c r="M3708">
        <v>253.75800000000001</v>
      </c>
      <c r="N3708">
        <v>90.126900000000006</v>
      </c>
      <c r="O3708">
        <v>20747.900000000001</v>
      </c>
      <c r="P3708">
        <v>20752.2</v>
      </c>
      <c r="Q3708">
        <v>20775.400000000001</v>
      </c>
      <c r="R3708">
        <f t="shared" si="342"/>
        <v>-11.399999999997817</v>
      </c>
      <c r="S3708">
        <f t="shared" si="343"/>
        <v>-11.899999999997817</v>
      </c>
      <c r="T3708">
        <f t="shared" si="344"/>
        <v>-9.6999999999970896</v>
      </c>
      <c r="U3708">
        <f t="shared" si="345"/>
        <v>-5.494531976729123E-2</v>
      </c>
      <c r="V3708">
        <f t="shared" si="346"/>
        <v>-5.7343317816895639E-2</v>
      </c>
      <c r="W3708">
        <f t="shared" si="347"/>
        <v>-4.668983509341379E-2</v>
      </c>
    </row>
    <row r="3709" spans="1:23" x14ac:dyDescent="0.25">
      <c r="A3709">
        <v>3708</v>
      </c>
      <c r="B3709">
        <v>0</v>
      </c>
      <c r="C3709">
        <v>20723.3</v>
      </c>
      <c r="D3709">
        <v>-34.625</v>
      </c>
      <c r="E3709">
        <v>20723.8</v>
      </c>
      <c r="F3709">
        <v>-154.571</v>
      </c>
      <c r="G3709">
        <v>20746.900000000001</v>
      </c>
      <c r="H3709">
        <v>85.523799999999994</v>
      </c>
      <c r="I3709">
        <v>296.56099999999998</v>
      </c>
      <c r="J3709">
        <v>-33.516199999999998</v>
      </c>
      <c r="K3709">
        <v>289.435</v>
      </c>
      <c r="L3709">
        <v>-153.50700000000001</v>
      </c>
      <c r="M3709">
        <v>277.75599999999997</v>
      </c>
      <c r="N3709">
        <v>88.076700000000002</v>
      </c>
      <c r="O3709">
        <v>20709</v>
      </c>
      <c r="P3709">
        <v>20708.900000000001</v>
      </c>
      <c r="Q3709">
        <v>20733.900000000001</v>
      </c>
      <c r="R3709">
        <f t="shared" si="342"/>
        <v>-14.299999999999272</v>
      </c>
      <c r="S3709">
        <f t="shared" si="343"/>
        <v>-14.899999999997817</v>
      </c>
      <c r="T3709">
        <f t="shared" si="344"/>
        <v>-13</v>
      </c>
      <c r="U3709">
        <f t="shared" si="345"/>
        <v>-6.9052102950404523E-2</v>
      </c>
      <c r="V3709">
        <f t="shared" si="346"/>
        <v>-7.1949741415516119E-2</v>
      </c>
      <c r="W3709">
        <f t="shared" si="347"/>
        <v>-6.2699250985101693E-2</v>
      </c>
    </row>
    <row r="3710" spans="1:23" x14ac:dyDescent="0.25">
      <c r="A3710">
        <v>3709</v>
      </c>
      <c r="B3710">
        <v>0</v>
      </c>
      <c r="C3710">
        <v>20692</v>
      </c>
      <c r="D3710">
        <v>-34.8962</v>
      </c>
      <c r="E3710">
        <v>20693.099999999999</v>
      </c>
      <c r="F3710">
        <v>-154.83799999999999</v>
      </c>
      <c r="G3710">
        <v>20716.7</v>
      </c>
      <c r="H3710">
        <v>85.257900000000006</v>
      </c>
      <c r="I3710">
        <v>317.98500000000001</v>
      </c>
      <c r="J3710">
        <v>-34.896500000000003</v>
      </c>
      <c r="K3710">
        <v>310.30399999999997</v>
      </c>
      <c r="L3710">
        <v>-154.88399999999999</v>
      </c>
      <c r="M3710">
        <v>298.38200000000001</v>
      </c>
      <c r="N3710">
        <v>86.575299999999999</v>
      </c>
      <c r="O3710">
        <v>20675.3</v>
      </c>
      <c r="P3710">
        <v>20675.7</v>
      </c>
      <c r="Q3710">
        <v>20701.3</v>
      </c>
      <c r="R3710">
        <f t="shared" si="342"/>
        <v>-16.700000000000728</v>
      </c>
      <c r="S3710">
        <f t="shared" si="343"/>
        <v>-17.399999999997817</v>
      </c>
      <c r="T3710">
        <f t="shared" si="344"/>
        <v>-15.400000000001455</v>
      </c>
      <c r="U3710">
        <f t="shared" si="345"/>
        <v>-8.07727094649206E-2</v>
      </c>
      <c r="V3710">
        <f t="shared" si="346"/>
        <v>-8.4156763737130144E-2</v>
      </c>
      <c r="W3710">
        <f t="shared" si="347"/>
        <v>-7.4391463338058267E-2</v>
      </c>
    </row>
    <row r="3711" spans="1:23" x14ac:dyDescent="0.25">
      <c r="A3711">
        <v>3710</v>
      </c>
      <c r="B3711">
        <v>0</v>
      </c>
      <c r="C3711">
        <v>20669.400000000001</v>
      </c>
      <c r="D3711">
        <v>-35.091900000000003</v>
      </c>
      <c r="E3711">
        <v>20670.099999999999</v>
      </c>
      <c r="F3711">
        <v>-155.03700000000001</v>
      </c>
      <c r="G3711">
        <v>20693.3</v>
      </c>
      <c r="H3711">
        <v>85.054599999999994</v>
      </c>
      <c r="I3711">
        <v>332.63900000000001</v>
      </c>
      <c r="J3711">
        <v>-35.768799999999999</v>
      </c>
      <c r="K3711">
        <v>325.41199999999998</v>
      </c>
      <c r="L3711">
        <v>-155.798</v>
      </c>
      <c r="M3711">
        <v>313.947</v>
      </c>
      <c r="N3711">
        <v>85.545400000000001</v>
      </c>
      <c r="O3711">
        <v>20650.8</v>
      </c>
      <c r="P3711">
        <v>20650.8</v>
      </c>
      <c r="Q3711">
        <v>20676.099999999999</v>
      </c>
      <c r="R3711">
        <f t="shared" si="342"/>
        <v>-18.600000000002183</v>
      </c>
      <c r="S3711">
        <f t="shared" si="343"/>
        <v>-19.299999999999272</v>
      </c>
      <c r="T3711">
        <f t="shared" si="344"/>
        <v>-17.200000000000728</v>
      </c>
      <c r="U3711">
        <f t="shared" si="345"/>
        <v>-9.0069149863454129E-2</v>
      </c>
      <c r="V3711">
        <f t="shared" si="346"/>
        <v>-9.3458849051849188E-2</v>
      </c>
      <c r="W3711">
        <f t="shared" si="347"/>
        <v>-8.3187835230051743E-2</v>
      </c>
    </row>
    <row r="3712" spans="1:23" x14ac:dyDescent="0.25">
      <c r="A3712">
        <v>3711</v>
      </c>
      <c r="B3712">
        <v>0</v>
      </c>
      <c r="C3712">
        <v>20646.3</v>
      </c>
      <c r="D3712">
        <v>-35.296900000000001</v>
      </c>
      <c r="E3712">
        <v>20645.2</v>
      </c>
      <c r="F3712">
        <v>-155.25399999999999</v>
      </c>
      <c r="G3712">
        <v>20671.900000000001</v>
      </c>
      <c r="H3712">
        <v>84.86</v>
      </c>
      <c r="I3712">
        <v>346.12700000000001</v>
      </c>
      <c r="J3712">
        <v>-36.541499999999999</v>
      </c>
      <c r="K3712">
        <v>340.41699999999997</v>
      </c>
      <c r="L3712">
        <v>-156.66900000000001</v>
      </c>
      <c r="M3712">
        <v>326.05700000000002</v>
      </c>
      <c r="N3712">
        <v>84.764099999999999</v>
      </c>
      <c r="O3712">
        <v>20625.900000000001</v>
      </c>
      <c r="P3712">
        <v>20623.900000000001</v>
      </c>
      <c r="Q3712">
        <v>20652.7</v>
      </c>
      <c r="R3712">
        <f t="shared" si="342"/>
        <v>-20.399999999997817</v>
      </c>
      <c r="S3712">
        <f t="shared" si="343"/>
        <v>-21.299999999999272</v>
      </c>
      <c r="T3712">
        <f t="shared" si="344"/>
        <v>-19.200000000000728</v>
      </c>
      <c r="U3712">
        <f t="shared" si="345"/>
        <v>-9.8904775064350234E-2</v>
      </c>
      <c r="V3712">
        <f t="shared" si="346"/>
        <v>-0.10327823544528081</v>
      </c>
      <c r="W3712">
        <f t="shared" si="347"/>
        <v>-9.296605286476213E-2</v>
      </c>
    </row>
    <row r="3713" spans="1:23" x14ac:dyDescent="0.25">
      <c r="A3713">
        <v>3712</v>
      </c>
      <c r="B3713">
        <v>0</v>
      </c>
      <c r="C3713">
        <v>20640.900000000001</v>
      </c>
      <c r="D3713">
        <v>-35.366599999999998</v>
      </c>
      <c r="E3713">
        <v>20638.3</v>
      </c>
      <c r="F3713">
        <v>-155.333</v>
      </c>
      <c r="G3713">
        <v>20665.8</v>
      </c>
      <c r="H3713">
        <v>84.785799999999995</v>
      </c>
      <c r="I3713">
        <v>344.73899999999998</v>
      </c>
      <c r="J3713">
        <v>-36.549100000000003</v>
      </c>
      <c r="K3713">
        <v>340.27</v>
      </c>
      <c r="L3713">
        <v>-156.74199999999999</v>
      </c>
      <c r="M3713">
        <v>325.26100000000002</v>
      </c>
      <c r="N3713">
        <v>84.727400000000003</v>
      </c>
      <c r="O3713">
        <v>20619.900000000001</v>
      </c>
      <c r="P3713">
        <v>20616.5</v>
      </c>
      <c r="Q3713">
        <v>20646</v>
      </c>
      <c r="R3713">
        <f t="shared" si="342"/>
        <v>-21</v>
      </c>
      <c r="S3713">
        <f t="shared" si="343"/>
        <v>-21.799999999999272</v>
      </c>
      <c r="T3713">
        <f t="shared" si="344"/>
        <v>-19.799999999999272</v>
      </c>
      <c r="U3713">
        <f t="shared" si="345"/>
        <v>-0.10184336490477645</v>
      </c>
      <c r="V3713">
        <f t="shared" si="346"/>
        <v>-0.10574054761962152</v>
      </c>
      <c r="W3713">
        <f t="shared" si="347"/>
        <v>-9.5902353966866569E-2</v>
      </c>
    </row>
    <row r="3714" spans="1:23" x14ac:dyDescent="0.25">
      <c r="A3714">
        <v>3713</v>
      </c>
      <c r="B3714">
        <v>0</v>
      </c>
      <c r="C3714">
        <v>20649.8</v>
      </c>
      <c r="D3714">
        <v>-35.268599999999999</v>
      </c>
      <c r="E3714">
        <v>20649.900000000001</v>
      </c>
      <c r="F3714">
        <v>-155.21700000000001</v>
      </c>
      <c r="G3714">
        <v>20675.2</v>
      </c>
      <c r="H3714">
        <v>84.887</v>
      </c>
      <c r="I3714">
        <v>343.59800000000001</v>
      </c>
      <c r="J3714">
        <v>-36.408900000000003</v>
      </c>
      <c r="K3714">
        <v>336.87200000000001</v>
      </c>
      <c r="L3714">
        <v>-156.47800000000001</v>
      </c>
      <c r="M3714">
        <v>323.71499999999997</v>
      </c>
      <c r="N3714">
        <v>84.903599999999997</v>
      </c>
      <c r="O3714">
        <v>20629.599999999999</v>
      </c>
      <c r="P3714">
        <v>20628.8</v>
      </c>
      <c r="Q3714">
        <v>20656.2</v>
      </c>
      <c r="R3714">
        <f t="shared" si="342"/>
        <v>-20.200000000000728</v>
      </c>
      <c r="S3714">
        <f t="shared" si="343"/>
        <v>-21.100000000002183</v>
      </c>
      <c r="T3714">
        <f t="shared" si="344"/>
        <v>-19</v>
      </c>
      <c r="U3714">
        <f t="shared" si="345"/>
        <v>-9.7917555357354122E-2</v>
      </c>
      <c r="V3714">
        <f t="shared" si="346"/>
        <v>-0.10228418521679489</v>
      </c>
      <c r="W3714">
        <f t="shared" si="347"/>
        <v>-9.1982068337835607E-2</v>
      </c>
    </row>
    <row r="3715" spans="1:23" x14ac:dyDescent="0.25">
      <c r="A3715">
        <v>3714</v>
      </c>
      <c r="B3715">
        <v>0</v>
      </c>
      <c r="C3715">
        <v>20684.900000000001</v>
      </c>
      <c r="D3715">
        <v>-34.926000000000002</v>
      </c>
      <c r="E3715">
        <v>20680</v>
      </c>
      <c r="F3715">
        <v>-154.911</v>
      </c>
      <c r="G3715">
        <v>20702.7</v>
      </c>
      <c r="H3715">
        <v>85.177899999999994</v>
      </c>
      <c r="I3715">
        <v>329.28399999999999</v>
      </c>
      <c r="J3715">
        <v>-35.453899999999997</v>
      </c>
      <c r="K3715">
        <v>327.173</v>
      </c>
      <c r="L3715">
        <v>-155.756</v>
      </c>
      <c r="M3715">
        <v>316.02199999999999</v>
      </c>
      <c r="N3715">
        <v>85.547300000000007</v>
      </c>
      <c r="O3715">
        <v>20667.5</v>
      </c>
      <c r="P3715">
        <v>20662</v>
      </c>
      <c r="Q3715">
        <v>20686.2</v>
      </c>
      <c r="R3715">
        <f t="shared" ref="R3715:R3778" si="348">O3715-C3715</f>
        <v>-17.400000000001455</v>
      </c>
      <c r="S3715">
        <f t="shared" ref="S3715:S3778" si="349">P3715-E3715</f>
        <v>-18</v>
      </c>
      <c r="T3715">
        <f t="shared" ref="T3715:T3778" si="350">Q3715-G3715</f>
        <v>-16.5</v>
      </c>
      <c r="U3715">
        <f t="shared" ref="U3715:U3778" si="351">R3715/O3715*100</f>
        <v>-8.4190153622844835E-2</v>
      </c>
      <c r="V3715">
        <f t="shared" ref="V3715:V3778" si="352">S3715/P3715*100</f>
        <v>-8.7116445649017521E-2</v>
      </c>
      <c r="W3715">
        <f t="shared" ref="W3715:W3778" si="353">T3715/Q3715*100</f>
        <v>-7.9763320474519242E-2</v>
      </c>
    </row>
    <row r="3716" spans="1:23" x14ac:dyDescent="0.25">
      <c r="A3716">
        <v>3715</v>
      </c>
      <c r="B3716">
        <v>0</v>
      </c>
      <c r="C3716">
        <v>20701.3</v>
      </c>
      <c r="D3716">
        <v>-34.782899999999998</v>
      </c>
      <c r="E3716">
        <v>20694.5</v>
      </c>
      <c r="F3716">
        <v>-154.78100000000001</v>
      </c>
      <c r="G3716">
        <v>20718.7</v>
      </c>
      <c r="H3716">
        <v>85.320099999999996</v>
      </c>
      <c r="I3716">
        <v>318.75700000000001</v>
      </c>
      <c r="J3716">
        <v>-34.817</v>
      </c>
      <c r="K3716">
        <v>318.36399999999998</v>
      </c>
      <c r="L3716">
        <v>-155.22399999999999</v>
      </c>
      <c r="M3716">
        <v>305.65699999999998</v>
      </c>
      <c r="N3716">
        <v>86.221000000000004</v>
      </c>
      <c r="O3716">
        <v>20685.2</v>
      </c>
      <c r="P3716">
        <v>20677.7</v>
      </c>
      <c r="Q3716">
        <v>20703.400000000001</v>
      </c>
      <c r="R3716">
        <f t="shared" si="348"/>
        <v>-16.099999999998545</v>
      </c>
      <c r="S3716">
        <f t="shared" si="349"/>
        <v>-16.799999999999272</v>
      </c>
      <c r="T3716">
        <f t="shared" si="350"/>
        <v>-15.299999999999272</v>
      </c>
      <c r="U3716">
        <f t="shared" si="351"/>
        <v>-7.7833426797896774E-2</v>
      </c>
      <c r="V3716">
        <f t="shared" si="352"/>
        <v>-8.1246947194316937E-2</v>
      </c>
      <c r="W3716">
        <f t="shared" si="353"/>
        <v>-7.390090516533164E-2</v>
      </c>
    </row>
    <row r="3717" spans="1:23" x14ac:dyDescent="0.25">
      <c r="A3717">
        <v>3716</v>
      </c>
      <c r="B3717">
        <v>0</v>
      </c>
      <c r="C3717">
        <v>20727.400000000001</v>
      </c>
      <c r="D3717">
        <v>-34.504100000000001</v>
      </c>
      <c r="E3717">
        <v>20722.599999999999</v>
      </c>
      <c r="F3717">
        <v>-154.488</v>
      </c>
      <c r="G3717">
        <v>20748.8</v>
      </c>
      <c r="H3717">
        <v>85.629499999999993</v>
      </c>
      <c r="I3717">
        <v>311.19499999999999</v>
      </c>
      <c r="J3717">
        <v>-34.174999999999997</v>
      </c>
      <c r="K3717">
        <v>308.89</v>
      </c>
      <c r="L3717">
        <v>-154.483</v>
      </c>
      <c r="M3717">
        <v>294.185</v>
      </c>
      <c r="N3717">
        <v>87.161299999999997</v>
      </c>
      <c r="O3717">
        <v>20713.8</v>
      </c>
      <c r="P3717">
        <v>20708</v>
      </c>
      <c r="Q3717">
        <v>20736</v>
      </c>
      <c r="R3717">
        <f t="shared" si="348"/>
        <v>-13.600000000002183</v>
      </c>
      <c r="S3717">
        <f t="shared" si="349"/>
        <v>-14.599999999998545</v>
      </c>
      <c r="T3717">
        <f t="shared" si="350"/>
        <v>-12.799999999999272</v>
      </c>
      <c r="U3717">
        <f t="shared" si="351"/>
        <v>-6.5656711950497659E-2</v>
      </c>
      <c r="V3717">
        <f t="shared" si="352"/>
        <v>-7.0504152984346841E-2</v>
      </c>
      <c r="W3717">
        <f t="shared" si="353"/>
        <v>-6.1728395061724881E-2</v>
      </c>
    </row>
    <row r="3718" spans="1:23" x14ac:dyDescent="0.25">
      <c r="A3718">
        <v>3717</v>
      </c>
      <c r="B3718">
        <v>0</v>
      </c>
      <c r="C3718">
        <v>20764.7</v>
      </c>
      <c r="D3718">
        <v>-34.119900000000001</v>
      </c>
      <c r="E3718">
        <v>20760</v>
      </c>
      <c r="F3718">
        <v>-154.10300000000001</v>
      </c>
      <c r="G3718">
        <v>20785.900000000001</v>
      </c>
      <c r="H3718">
        <v>86.015500000000003</v>
      </c>
      <c r="I3718">
        <v>295.48399999999998</v>
      </c>
      <c r="J3718">
        <v>-32.964700000000001</v>
      </c>
      <c r="K3718">
        <v>293.11900000000003</v>
      </c>
      <c r="L3718">
        <v>-153.27500000000001</v>
      </c>
      <c r="M3718">
        <v>278.29500000000002</v>
      </c>
      <c r="N3718">
        <v>88.504599999999996</v>
      </c>
      <c r="O3718">
        <v>20754.2</v>
      </c>
      <c r="P3718">
        <v>20748.5</v>
      </c>
      <c r="Q3718">
        <v>20776.3</v>
      </c>
      <c r="R3718">
        <f t="shared" si="348"/>
        <v>-10.5</v>
      </c>
      <c r="S3718">
        <f t="shared" si="349"/>
        <v>-11.5</v>
      </c>
      <c r="T3718">
        <f t="shared" si="350"/>
        <v>-9.6000000000021828</v>
      </c>
      <c r="U3718">
        <f t="shared" si="351"/>
        <v>-5.0592169295853362E-2</v>
      </c>
      <c r="V3718">
        <f t="shared" si="352"/>
        <v>-5.5425693423620984E-2</v>
      </c>
      <c r="W3718">
        <f t="shared" si="353"/>
        <v>-4.6206494900449951E-2</v>
      </c>
    </row>
    <row r="3719" spans="1:23" x14ac:dyDescent="0.25">
      <c r="A3719">
        <v>3718</v>
      </c>
      <c r="B3719">
        <v>0</v>
      </c>
      <c r="C3719">
        <v>20816.599999999999</v>
      </c>
      <c r="D3719">
        <v>-33.613599999999998</v>
      </c>
      <c r="E3719">
        <v>20811.400000000001</v>
      </c>
      <c r="F3719">
        <v>-153.602</v>
      </c>
      <c r="G3719">
        <v>20835.099999999999</v>
      </c>
      <c r="H3719">
        <v>86.5047</v>
      </c>
      <c r="I3719">
        <v>264.48899999999998</v>
      </c>
      <c r="J3719">
        <v>-30.523900000000001</v>
      </c>
      <c r="K3719">
        <v>262.70600000000002</v>
      </c>
      <c r="L3719">
        <v>-150.886</v>
      </c>
      <c r="M3719">
        <v>249.65299999999999</v>
      </c>
      <c r="N3719">
        <v>91.043999999999997</v>
      </c>
      <c r="O3719">
        <v>20810.2</v>
      </c>
      <c r="P3719">
        <v>20804.2</v>
      </c>
      <c r="Q3719">
        <v>20829.5</v>
      </c>
      <c r="R3719">
        <f t="shared" si="348"/>
        <v>-6.3999999999978172</v>
      </c>
      <c r="S3719">
        <f t="shared" si="349"/>
        <v>-7.2000000000007276</v>
      </c>
      <c r="T3719">
        <f t="shared" si="350"/>
        <v>-5.5999999999985448</v>
      </c>
      <c r="U3719">
        <f t="shared" si="351"/>
        <v>-3.0754149407491601E-2</v>
      </c>
      <c r="V3719">
        <f t="shared" si="352"/>
        <v>-3.4608396381503384E-2</v>
      </c>
      <c r="W3719">
        <f t="shared" si="353"/>
        <v>-2.6884946830209772E-2</v>
      </c>
    </row>
    <row r="3720" spans="1:23" x14ac:dyDescent="0.25">
      <c r="A3720">
        <v>3719</v>
      </c>
      <c r="B3720">
        <v>0</v>
      </c>
      <c r="C3720">
        <v>20859.7</v>
      </c>
      <c r="D3720">
        <v>-33.205399999999997</v>
      </c>
      <c r="E3720">
        <v>20854.900000000001</v>
      </c>
      <c r="F3720">
        <v>-153.19200000000001</v>
      </c>
      <c r="G3720">
        <v>20876</v>
      </c>
      <c r="H3720">
        <v>86.898300000000006</v>
      </c>
      <c r="I3720">
        <v>233.03899999999999</v>
      </c>
      <c r="J3720">
        <v>-27.614799999999999</v>
      </c>
      <c r="K3720">
        <v>230.982</v>
      </c>
      <c r="L3720">
        <v>-147.96899999999999</v>
      </c>
      <c r="M3720">
        <v>220.315</v>
      </c>
      <c r="N3720">
        <v>94.111099999999993</v>
      </c>
      <c r="O3720">
        <v>20856.599999999999</v>
      </c>
      <c r="P3720">
        <v>20851.2</v>
      </c>
      <c r="Q3720">
        <v>20873.599999999999</v>
      </c>
      <c r="R3720">
        <f t="shared" si="348"/>
        <v>-3.1000000000021828</v>
      </c>
      <c r="S3720">
        <f t="shared" si="349"/>
        <v>-3.7000000000007276</v>
      </c>
      <c r="T3720">
        <f t="shared" si="350"/>
        <v>-2.4000000000014552</v>
      </c>
      <c r="U3720">
        <f t="shared" si="351"/>
        <v>-1.4863400554271468E-2</v>
      </c>
      <c r="V3720">
        <f t="shared" si="352"/>
        <v>-1.7744782074896062E-2</v>
      </c>
      <c r="W3720">
        <f t="shared" si="353"/>
        <v>-1.1497777096434996E-2</v>
      </c>
    </row>
    <row r="3721" spans="1:23" x14ac:dyDescent="0.25">
      <c r="A3721">
        <v>3720</v>
      </c>
      <c r="B3721">
        <v>0</v>
      </c>
      <c r="C3721">
        <v>20874.400000000001</v>
      </c>
      <c r="D3721">
        <v>-33.136099999999999</v>
      </c>
      <c r="E3721">
        <v>20868.099999999999</v>
      </c>
      <c r="F3721">
        <v>-153.13499999999999</v>
      </c>
      <c r="G3721">
        <v>20890.3</v>
      </c>
      <c r="H3721">
        <v>86.965900000000005</v>
      </c>
      <c r="I3721">
        <v>208.648</v>
      </c>
      <c r="J3721">
        <v>-25.054500000000001</v>
      </c>
      <c r="K3721">
        <v>208.113</v>
      </c>
      <c r="L3721">
        <v>-145.61600000000001</v>
      </c>
      <c r="M3721">
        <v>196.44399999999999</v>
      </c>
      <c r="N3721">
        <v>96.981499999999997</v>
      </c>
      <c r="O3721">
        <v>20872.3</v>
      </c>
      <c r="P3721">
        <v>20865.2</v>
      </c>
      <c r="Q3721">
        <v>20888.8</v>
      </c>
      <c r="R3721">
        <f t="shared" si="348"/>
        <v>-2.1000000000021828</v>
      </c>
      <c r="S3721">
        <f t="shared" si="349"/>
        <v>-2.8999999999978172</v>
      </c>
      <c r="T3721">
        <f t="shared" si="350"/>
        <v>-1.5</v>
      </c>
      <c r="U3721">
        <f t="shared" si="351"/>
        <v>-1.0061181566009414E-2</v>
      </c>
      <c r="V3721">
        <f t="shared" si="352"/>
        <v>-1.3898740486541309E-2</v>
      </c>
      <c r="W3721">
        <f t="shared" si="353"/>
        <v>-7.1808816207728551E-3</v>
      </c>
    </row>
    <row r="3722" spans="1:23" x14ac:dyDescent="0.25">
      <c r="A3722">
        <v>3721</v>
      </c>
      <c r="B3722">
        <v>0</v>
      </c>
      <c r="C3722">
        <v>20900</v>
      </c>
      <c r="D3722">
        <v>-32.877299999999998</v>
      </c>
      <c r="E3722">
        <v>20893</v>
      </c>
      <c r="F3722">
        <v>-152.88200000000001</v>
      </c>
      <c r="G3722">
        <v>20915.400000000001</v>
      </c>
      <c r="H3722">
        <v>87.222999999999999</v>
      </c>
      <c r="I3722">
        <v>191.578</v>
      </c>
      <c r="J3722">
        <v>-22.658000000000001</v>
      </c>
      <c r="K3722">
        <v>191.65100000000001</v>
      </c>
      <c r="L3722">
        <v>-143.357</v>
      </c>
      <c r="M3722">
        <v>179.822</v>
      </c>
      <c r="N3722">
        <v>99.665300000000002</v>
      </c>
      <c r="O3722">
        <v>20899.900000000001</v>
      </c>
      <c r="P3722">
        <v>20892.099999999999</v>
      </c>
      <c r="Q3722">
        <v>20915.8</v>
      </c>
      <c r="R3722">
        <f t="shared" si="348"/>
        <v>-9.9999999998544808E-2</v>
      </c>
      <c r="S3722">
        <f t="shared" si="349"/>
        <v>-0.90000000000145519</v>
      </c>
      <c r="T3722">
        <f t="shared" si="350"/>
        <v>0.39999999999781721</v>
      </c>
      <c r="U3722">
        <f t="shared" si="351"/>
        <v>-4.7847118885040022E-4</v>
      </c>
      <c r="V3722">
        <f t="shared" si="352"/>
        <v>-4.3078484211805188E-3</v>
      </c>
      <c r="W3722">
        <f t="shared" si="353"/>
        <v>1.9124298377198924E-3</v>
      </c>
    </row>
    <row r="3723" spans="1:23" x14ac:dyDescent="0.25">
      <c r="A3723">
        <v>3722</v>
      </c>
      <c r="B3723">
        <v>0</v>
      </c>
      <c r="C3723">
        <v>20918.400000000001</v>
      </c>
      <c r="D3723">
        <v>-32.686500000000002</v>
      </c>
      <c r="E3723">
        <v>20912.3</v>
      </c>
      <c r="F3723">
        <v>-152.684</v>
      </c>
      <c r="G3723">
        <v>20932.5</v>
      </c>
      <c r="H3723">
        <v>87.402000000000001</v>
      </c>
      <c r="I3723">
        <v>179.489</v>
      </c>
      <c r="J3723">
        <v>-20.685600000000001</v>
      </c>
      <c r="K3723">
        <v>178.697</v>
      </c>
      <c r="L3723">
        <v>-141.292</v>
      </c>
      <c r="M3723">
        <v>169.19300000000001</v>
      </c>
      <c r="N3723">
        <v>101.696</v>
      </c>
      <c r="O3723">
        <v>20919.7</v>
      </c>
      <c r="P3723">
        <v>20913</v>
      </c>
      <c r="Q3723">
        <v>20934.400000000001</v>
      </c>
      <c r="R3723">
        <f t="shared" si="348"/>
        <v>1.2999999999992724</v>
      </c>
      <c r="S3723">
        <f t="shared" si="349"/>
        <v>0.7000000000007276</v>
      </c>
      <c r="T3723">
        <f t="shared" si="350"/>
        <v>1.9000000000014552</v>
      </c>
      <c r="U3723">
        <f t="shared" si="351"/>
        <v>6.2142382538911767E-3</v>
      </c>
      <c r="V3723">
        <f t="shared" si="352"/>
        <v>3.3472003060332216E-3</v>
      </c>
      <c r="W3723">
        <f t="shared" si="353"/>
        <v>9.0759706511839601E-3</v>
      </c>
    </row>
    <row r="3724" spans="1:23" x14ac:dyDescent="0.25">
      <c r="A3724">
        <v>3723</v>
      </c>
      <c r="B3724">
        <v>0</v>
      </c>
      <c r="C3724">
        <v>20936.5</v>
      </c>
      <c r="D3724">
        <v>-32.493600000000001</v>
      </c>
      <c r="E3724">
        <v>20929.400000000001</v>
      </c>
      <c r="F3724">
        <v>-152.5</v>
      </c>
      <c r="G3724">
        <v>20952</v>
      </c>
      <c r="H3724">
        <v>87.592200000000005</v>
      </c>
      <c r="I3724">
        <v>168.09299999999999</v>
      </c>
      <c r="J3724">
        <v>-18.549600000000002</v>
      </c>
      <c r="K3724">
        <v>168.297</v>
      </c>
      <c r="L3724">
        <v>-139.38800000000001</v>
      </c>
      <c r="M3724">
        <v>158.54400000000001</v>
      </c>
      <c r="N3724">
        <v>104.283</v>
      </c>
      <c r="O3724">
        <v>20939.2</v>
      </c>
      <c r="P3724">
        <v>20931.400000000001</v>
      </c>
      <c r="Q3724">
        <v>20955.7</v>
      </c>
      <c r="R3724">
        <f t="shared" si="348"/>
        <v>2.7000000000007276</v>
      </c>
      <c r="S3724">
        <f t="shared" si="349"/>
        <v>2</v>
      </c>
      <c r="T3724">
        <f t="shared" si="350"/>
        <v>3.7000000000007276</v>
      </c>
      <c r="U3724">
        <f t="shared" si="351"/>
        <v>1.2894475433639906E-2</v>
      </c>
      <c r="V3724">
        <f t="shared" si="352"/>
        <v>9.5550225976284431E-3</v>
      </c>
      <c r="W3724">
        <f t="shared" si="353"/>
        <v>1.7656293991614346E-2</v>
      </c>
    </row>
    <row r="3725" spans="1:23" x14ac:dyDescent="0.25">
      <c r="A3725">
        <v>3724</v>
      </c>
      <c r="B3725">
        <v>0</v>
      </c>
      <c r="C3725">
        <v>20950.2</v>
      </c>
      <c r="D3725">
        <v>-32.3521</v>
      </c>
      <c r="E3725">
        <v>20942.8</v>
      </c>
      <c r="F3725">
        <v>-152.36099999999999</v>
      </c>
      <c r="G3725">
        <v>20966.400000000001</v>
      </c>
      <c r="H3725">
        <v>87.726200000000006</v>
      </c>
      <c r="I3725">
        <v>158.44900000000001</v>
      </c>
      <c r="J3725">
        <v>-16.514199999999999</v>
      </c>
      <c r="K3725">
        <v>158.864</v>
      </c>
      <c r="L3725">
        <v>-137.46600000000001</v>
      </c>
      <c r="M3725">
        <v>150.20099999999999</v>
      </c>
      <c r="N3725">
        <v>106.60299999999999</v>
      </c>
      <c r="O3725">
        <v>20953.900000000001</v>
      </c>
      <c r="P3725">
        <v>20945.900000000001</v>
      </c>
      <c r="Q3725">
        <v>20971.2</v>
      </c>
      <c r="R3725">
        <f t="shared" si="348"/>
        <v>3.7000000000007276</v>
      </c>
      <c r="S3725">
        <f t="shared" si="349"/>
        <v>3.1000000000021828</v>
      </c>
      <c r="T3725">
        <f t="shared" si="350"/>
        <v>4.7999999999992724</v>
      </c>
      <c r="U3725">
        <f t="shared" si="351"/>
        <v>1.765781071781734E-2</v>
      </c>
      <c r="V3725">
        <f t="shared" si="352"/>
        <v>1.4800032464597762E-2</v>
      </c>
      <c r="W3725">
        <f t="shared" si="353"/>
        <v>2.2888532845041162E-2</v>
      </c>
    </row>
    <row r="3726" spans="1:23" x14ac:dyDescent="0.25">
      <c r="A3726">
        <v>3725</v>
      </c>
      <c r="B3726">
        <v>0</v>
      </c>
      <c r="C3726">
        <v>20951.099999999999</v>
      </c>
      <c r="D3726">
        <v>-32.347999999999999</v>
      </c>
      <c r="E3726">
        <v>20943.8</v>
      </c>
      <c r="F3726">
        <v>-152.35599999999999</v>
      </c>
      <c r="G3726">
        <v>20967.5</v>
      </c>
      <c r="H3726">
        <v>87.730599999999995</v>
      </c>
      <c r="I3726">
        <v>156.87</v>
      </c>
      <c r="J3726">
        <v>-16.173500000000001</v>
      </c>
      <c r="K3726">
        <v>157.244</v>
      </c>
      <c r="L3726">
        <v>-137.13</v>
      </c>
      <c r="M3726">
        <v>148.649</v>
      </c>
      <c r="N3726">
        <v>107.023</v>
      </c>
      <c r="O3726">
        <v>20954.900000000001</v>
      </c>
      <c r="P3726">
        <v>20946.900000000001</v>
      </c>
      <c r="Q3726">
        <v>20972.3</v>
      </c>
      <c r="R3726">
        <f t="shared" si="348"/>
        <v>3.8000000000029104</v>
      </c>
      <c r="S3726">
        <f t="shared" si="349"/>
        <v>3.1000000000021828</v>
      </c>
      <c r="T3726">
        <f t="shared" si="350"/>
        <v>4.7999999999992724</v>
      </c>
      <c r="U3726">
        <f t="shared" si="351"/>
        <v>1.8134183412962648E-2</v>
      </c>
      <c r="V3726">
        <f t="shared" si="352"/>
        <v>1.4799325914584893E-2</v>
      </c>
      <c r="W3726">
        <f t="shared" si="353"/>
        <v>2.2887332338366668E-2</v>
      </c>
    </row>
    <row r="3727" spans="1:23" x14ac:dyDescent="0.25">
      <c r="A3727">
        <v>3726</v>
      </c>
      <c r="B3727">
        <v>0</v>
      </c>
      <c r="C3727">
        <v>20944.3</v>
      </c>
      <c r="D3727">
        <v>-32.417400000000001</v>
      </c>
      <c r="E3727">
        <v>20936.099999999999</v>
      </c>
      <c r="F3727">
        <v>-152.43299999999999</v>
      </c>
      <c r="G3727">
        <v>20958.7</v>
      </c>
      <c r="H3727">
        <v>87.651700000000005</v>
      </c>
      <c r="I3727">
        <v>161.911</v>
      </c>
      <c r="J3727">
        <v>-17.284300000000002</v>
      </c>
      <c r="K3727">
        <v>163.24100000000001</v>
      </c>
      <c r="L3727">
        <v>-138.392</v>
      </c>
      <c r="M3727">
        <v>154.54</v>
      </c>
      <c r="N3727">
        <v>105.372</v>
      </c>
      <c r="O3727">
        <v>20947.5</v>
      </c>
      <c r="P3727">
        <v>20938.7</v>
      </c>
      <c r="Q3727">
        <v>20962.8</v>
      </c>
      <c r="R3727">
        <f t="shared" si="348"/>
        <v>3.2000000000007276</v>
      </c>
      <c r="S3727">
        <f t="shared" si="349"/>
        <v>2.6000000000021828</v>
      </c>
      <c r="T3727">
        <f t="shared" si="350"/>
        <v>4.0999999999985448</v>
      </c>
      <c r="U3727">
        <f t="shared" si="351"/>
        <v>1.5276285952981156E-2</v>
      </c>
      <c r="V3727">
        <f t="shared" si="352"/>
        <v>1.2417198775483591E-2</v>
      </c>
      <c r="W3727">
        <f t="shared" si="353"/>
        <v>1.9558455931452595E-2</v>
      </c>
    </row>
    <row r="3728" spans="1:23" x14ac:dyDescent="0.25">
      <c r="A3728">
        <v>3727</v>
      </c>
      <c r="B3728">
        <v>0</v>
      </c>
      <c r="C3728">
        <v>20917.599999999999</v>
      </c>
      <c r="D3728">
        <v>-32.702100000000002</v>
      </c>
      <c r="E3728">
        <v>20911.7</v>
      </c>
      <c r="F3728">
        <v>-152.69900000000001</v>
      </c>
      <c r="G3728">
        <v>20929.5</v>
      </c>
      <c r="H3728">
        <v>87.368600000000001</v>
      </c>
      <c r="I3728">
        <v>178.67099999999999</v>
      </c>
      <c r="J3728">
        <v>-20.569600000000001</v>
      </c>
      <c r="K3728">
        <v>177.792</v>
      </c>
      <c r="L3728">
        <v>-141.15899999999999</v>
      </c>
      <c r="M3728">
        <v>170.501</v>
      </c>
      <c r="N3728">
        <v>101.408</v>
      </c>
      <c r="O3728">
        <v>20918.599999999999</v>
      </c>
      <c r="P3728">
        <v>20912.3</v>
      </c>
      <c r="Q3728">
        <v>20931.2</v>
      </c>
      <c r="R3728">
        <f t="shared" si="348"/>
        <v>1</v>
      </c>
      <c r="S3728">
        <f t="shared" si="349"/>
        <v>0.59999999999854481</v>
      </c>
      <c r="T3728">
        <f t="shared" si="350"/>
        <v>1.7000000000007276</v>
      </c>
      <c r="U3728">
        <f t="shared" si="351"/>
        <v>4.7804346371172072E-3</v>
      </c>
      <c r="V3728">
        <f t="shared" si="352"/>
        <v>2.8691248690892192E-3</v>
      </c>
      <c r="W3728">
        <f t="shared" si="353"/>
        <v>8.1218468124174791E-3</v>
      </c>
    </row>
    <row r="3729" spans="1:23" x14ac:dyDescent="0.25">
      <c r="A3729">
        <v>3728</v>
      </c>
      <c r="B3729">
        <v>0</v>
      </c>
      <c r="C3729">
        <v>20879</v>
      </c>
      <c r="D3729">
        <v>-33.104300000000002</v>
      </c>
      <c r="E3729">
        <v>20872.099999999999</v>
      </c>
      <c r="F3729">
        <v>-153.10900000000001</v>
      </c>
      <c r="G3729">
        <v>20892.8</v>
      </c>
      <c r="H3729">
        <v>86.981200000000001</v>
      </c>
      <c r="I3729">
        <v>202.97200000000001</v>
      </c>
      <c r="J3729">
        <v>-24.351800000000001</v>
      </c>
      <c r="K3729">
        <v>203.05</v>
      </c>
      <c r="L3729">
        <v>-145.00200000000001</v>
      </c>
      <c r="M3729">
        <v>192.84299999999999</v>
      </c>
      <c r="N3729">
        <v>97.484499999999997</v>
      </c>
      <c r="O3729">
        <v>20877.099999999999</v>
      </c>
      <c r="P3729">
        <v>20869.599999999999</v>
      </c>
      <c r="Q3729">
        <v>20891.5</v>
      </c>
      <c r="R3729">
        <f t="shared" si="348"/>
        <v>-1.9000000000014552</v>
      </c>
      <c r="S3729">
        <f t="shared" si="349"/>
        <v>-2.5</v>
      </c>
      <c r="T3729">
        <f t="shared" si="350"/>
        <v>-1.2999999999992724</v>
      </c>
      <c r="U3729">
        <f t="shared" si="351"/>
        <v>-9.1008808694763906E-3</v>
      </c>
      <c r="V3729">
        <f t="shared" si="352"/>
        <v>-1.1979146701422165E-2</v>
      </c>
      <c r="W3729">
        <f t="shared" si="353"/>
        <v>-6.2226264270122903E-3</v>
      </c>
    </row>
    <row r="3730" spans="1:23" x14ac:dyDescent="0.25">
      <c r="A3730">
        <v>3729</v>
      </c>
      <c r="B3730">
        <v>0</v>
      </c>
      <c r="C3730">
        <v>20818.099999999999</v>
      </c>
      <c r="D3730">
        <v>-33.713700000000003</v>
      </c>
      <c r="E3730">
        <v>20816.7</v>
      </c>
      <c r="F3730">
        <v>-153.67400000000001</v>
      </c>
      <c r="G3730">
        <v>20838</v>
      </c>
      <c r="H3730">
        <v>86.415800000000004</v>
      </c>
      <c r="I3730">
        <v>241.20699999999999</v>
      </c>
      <c r="J3730">
        <v>-28.8294</v>
      </c>
      <c r="K3730">
        <v>235.887</v>
      </c>
      <c r="L3730">
        <v>-148.87</v>
      </c>
      <c r="M3730">
        <v>225.25200000000001</v>
      </c>
      <c r="N3730">
        <v>93.143900000000002</v>
      </c>
      <c r="O3730">
        <v>20811.400000000001</v>
      </c>
      <c r="P3730">
        <v>20809.3</v>
      </c>
      <c r="Q3730">
        <v>20832.400000000001</v>
      </c>
      <c r="R3730">
        <f t="shared" si="348"/>
        <v>-6.6999999999970896</v>
      </c>
      <c r="S3730">
        <f t="shared" si="349"/>
        <v>-7.4000000000014552</v>
      </c>
      <c r="T3730">
        <f t="shared" si="350"/>
        <v>-5.5999999999985448</v>
      </c>
      <c r="U3730">
        <f t="shared" si="351"/>
        <v>-3.2193893731306343E-2</v>
      </c>
      <c r="V3730">
        <f t="shared" si="352"/>
        <v>-3.5561023196366316E-2</v>
      </c>
      <c r="W3730">
        <f t="shared" si="353"/>
        <v>-2.6881204277944666E-2</v>
      </c>
    </row>
    <row r="3731" spans="1:23" x14ac:dyDescent="0.25">
      <c r="A3731">
        <v>3730</v>
      </c>
      <c r="B3731">
        <v>0</v>
      </c>
      <c r="C3731">
        <v>20759.900000000001</v>
      </c>
      <c r="D3731">
        <v>-34.285699999999999</v>
      </c>
      <c r="E3731">
        <v>20760.7</v>
      </c>
      <c r="F3731">
        <v>-154.22900000000001</v>
      </c>
      <c r="G3731">
        <v>20784.099999999999</v>
      </c>
      <c r="H3731">
        <v>85.871700000000004</v>
      </c>
      <c r="I3731">
        <v>274.255</v>
      </c>
      <c r="J3731">
        <v>-31.842500000000001</v>
      </c>
      <c r="K3731">
        <v>266.75299999999999</v>
      </c>
      <c r="L3731">
        <v>-151.768</v>
      </c>
      <c r="M3731">
        <v>254.51900000000001</v>
      </c>
      <c r="N3731">
        <v>90.055899999999994</v>
      </c>
      <c r="O3731">
        <v>20748.599999999999</v>
      </c>
      <c r="P3731">
        <v>20748.7</v>
      </c>
      <c r="Q3731">
        <v>20774.099999999999</v>
      </c>
      <c r="R3731">
        <f t="shared" si="348"/>
        <v>-11.30000000000291</v>
      </c>
      <c r="S3731">
        <f t="shared" si="349"/>
        <v>-12</v>
      </c>
      <c r="T3731">
        <f t="shared" si="350"/>
        <v>-10</v>
      </c>
      <c r="U3731">
        <f t="shared" si="351"/>
        <v>-5.4461505836552404E-2</v>
      </c>
      <c r="V3731">
        <f t="shared" si="352"/>
        <v>-5.7834948695580923E-2</v>
      </c>
      <c r="W3731">
        <f t="shared" si="353"/>
        <v>-4.8136862728108562E-2</v>
      </c>
    </row>
    <row r="3732" spans="1:23" x14ac:dyDescent="0.25">
      <c r="A3732">
        <v>3731</v>
      </c>
      <c r="B3732">
        <v>0</v>
      </c>
      <c r="C3732">
        <v>20723.3</v>
      </c>
      <c r="D3732">
        <v>-34.627000000000002</v>
      </c>
      <c r="E3732">
        <v>20724.400000000001</v>
      </c>
      <c r="F3732">
        <v>-154.56899999999999</v>
      </c>
      <c r="G3732">
        <v>20746.900000000001</v>
      </c>
      <c r="H3732">
        <v>85.522099999999995</v>
      </c>
      <c r="I3732">
        <v>296.15699999999998</v>
      </c>
      <c r="J3732">
        <v>-33.496400000000001</v>
      </c>
      <c r="K3732">
        <v>288.50200000000001</v>
      </c>
      <c r="L3732">
        <v>-153.44999999999999</v>
      </c>
      <c r="M3732">
        <v>277.31400000000002</v>
      </c>
      <c r="N3732">
        <v>88.103899999999996</v>
      </c>
      <c r="O3732">
        <v>20709</v>
      </c>
      <c r="P3732">
        <v>20709.5</v>
      </c>
      <c r="Q3732">
        <v>20734</v>
      </c>
      <c r="R3732">
        <f t="shared" si="348"/>
        <v>-14.299999999999272</v>
      </c>
      <c r="S3732">
        <f t="shared" si="349"/>
        <v>-14.900000000001455</v>
      </c>
      <c r="T3732">
        <f t="shared" si="350"/>
        <v>-12.900000000001455</v>
      </c>
      <c r="U3732">
        <f t="shared" si="351"/>
        <v>-6.9052102950404523E-2</v>
      </c>
      <c r="V3732">
        <f t="shared" si="352"/>
        <v>-7.1947656872456869E-2</v>
      </c>
      <c r="W3732">
        <f t="shared" si="353"/>
        <v>-6.2216648982354857E-2</v>
      </c>
    </row>
    <row r="3733" spans="1:23" x14ac:dyDescent="0.25">
      <c r="A3733">
        <v>3732</v>
      </c>
      <c r="B3733">
        <v>0</v>
      </c>
      <c r="C3733">
        <v>20689.8</v>
      </c>
      <c r="D3733">
        <v>-34.925199999999997</v>
      </c>
      <c r="E3733">
        <v>20689.599999999999</v>
      </c>
      <c r="F3733">
        <v>-154.876</v>
      </c>
      <c r="G3733">
        <v>20714.599999999999</v>
      </c>
      <c r="H3733">
        <v>85.229900000000001</v>
      </c>
      <c r="I3733">
        <v>317.48399999999998</v>
      </c>
      <c r="J3733">
        <v>-34.897199999999998</v>
      </c>
      <c r="K3733">
        <v>311.00700000000001</v>
      </c>
      <c r="L3733">
        <v>-154.958</v>
      </c>
      <c r="M3733">
        <v>297.762</v>
      </c>
      <c r="N3733">
        <v>86.582499999999996</v>
      </c>
      <c r="O3733">
        <v>20672.900000000001</v>
      </c>
      <c r="P3733">
        <v>20671.900000000001</v>
      </c>
      <c r="Q3733">
        <v>20698.900000000001</v>
      </c>
      <c r="R3733">
        <f t="shared" si="348"/>
        <v>-16.899999999997817</v>
      </c>
      <c r="S3733">
        <f t="shared" si="349"/>
        <v>-17.69999999999709</v>
      </c>
      <c r="T3733">
        <f t="shared" si="350"/>
        <v>-15.69999999999709</v>
      </c>
      <c r="U3733">
        <f t="shared" si="351"/>
        <v>-8.1749536833234895E-2</v>
      </c>
      <c r="V3733">
        <f t="shared" si="352"/>
        <v>-8.5623479215732892E-2</v>
      </c>
      <c r="W3733">
        <f t="shared" si="353"/>
        <v>-7.5849441274643048E-2</v>
      </c>
    </row>
    <row r="3734" spans="1:23" x14ac:dyDescent="0.25">
      <c r="A3734">
        <v>3733</v>
      </c>
      <c r="B3734">
        <v>0</v>
      </c>
      <c r="C3734">
        <v>20669.3</v>
      </c>
      <c r="D3734">
        <v>-35.106200000000001</v>
      </c>
      <c r="E3734">
        <v>20664.599999999999</v>
      </c>
      <c r="F3734">
        <v>-155.08799999999999</v>
      </c>
      <c r="G3734">
        <v>20691.599999999999</v>
      </c>
      <c r="H3734">
        <v>85.030100000000004</v>
      </c>
      <c r="I3734">
        <v>330.29300000000001</v>
      </c>
      <c r="J3734">
        <v>-35.6678</v>
      </c>
      <c r="K3734">
        <v>327.83600000000001</v>
      </c>
      <c r="L3734">
        <v>-155.96199999999999</v>
      </c>
      <c r="M3734">
        <v>312.91399999999999</v>
      </c>
      <c r="N3734">
        <v>85.569500000000005</v>
      </c>
      <c r="O3734">
        <v>20650.7</v>
      </c>
      <c r="P3734">
        <v>20645.099999999999</v>
      </c>
      <c r="Q3734">
        <v>20673.900000000001</v>
      </c>
      <c r="R3734">
        <f t="shared" si="348"/>
        <v>-18.599999999998545</v>
      </c>
      <c r="S3734">
        <f t="shared" si="349"/>
        <v>-19.5</v>
      </c>
      <c r="T3734">
        <f t="shared" si="350"/>
        <v>-17.69999999999709</v>
      </c>
      <c r="U3734">
        <f t="shared" si="351"/>
        <v>-9.006958601886883E-2</v>
      </c>
      <c r="V3734">
        <f t="shared" si="352"/>
        <v>-9.4453405408547311E-2</v>
      </c>
      <c r="W3734">
        <f t="shared" si="353"/>
        <v>-8.5615195971718391E-2</v>
      </c>
    </row>
    <row r="3735" spans="1:23" x14ac:dyDescent="0.25">
      <c r="A3735">
        <v>3734</v>
      </c>
      <c r="B3735">
        <v>0</v>
      </c>
      <c r="C3735">
        <v>20655.7</v>
      </c>
      <c r="D3735">
        <v>-35.2256</v>
      </c>
      <c r="E3735">
        <v>20650.7</v>
      </c>
      <c r="F3735">
        <v>-155.21</v>
      </c>
      <c r="G3735">
        <v>20678.099999999999</v>
      </c>
      <c r="H3735">
        <v>84.910399999999996</v>
      </c>
      <c r="I3735">
        <v>338.54199999999997</v>
      </c>
      <c r="J3735">
        <v>-36.146999999999998</v>
      </c>
      <c r="K3735">
        <v>336.32400000000001</v>
      </c>
      <c r="L3735">
        <v>-156.453</v>
      </c>
      <c r="M3735">
        <v>321.17500000000001</v>
      </c>
      <c r="N3735">
        <v>85.040999999999997</v>
      </c>
      <c r="O3735">
        <v>20635.900000000001</v>
      </c>
      <c r="P3735">
        <v>20630</v>
      </c>
      <c r="Q3735">
        <v>20659.3</v>
      </c>
      <c r="R3735">
        <f t="shared" si="348"/>
        <v>-19.799999999999272</v>
      </c>
      <c r="S3735">
        <f t="shared" si="349"/>
        <v>-20.700000000000728</v>
      </c>
      <c r="T3735">
        <f t="shared" si="350"/>
        <v>-18.799999999999272</v>
      </c>
      <c r="U3735">
        <f t="shared" si="351"/>
        <v>-9.5949292252818008E-2</v>
      </c>
      <c r="V3735">
        <f t="shared" si="352"/>
        <v>-0.10033931168202</v>
      </c>
      <c r="W3735">
        <f t="shared" si="353"/>
        <v>-9.1000179096093647E-2</v>
      </c>
    </row>
    <row r="3736" spans="1:23" x14ac:dyDescent="0.25">
      <c r="A3736">
        <v>3735</v>
      </c>
      <c r="B3736">
        <v>0</v>
      </c>
      <c r="C3736">
        <v>20650.599999999999</v>
      </c>
      <c r="D3736">
        <v>-35.261299999999999</v>
      </c>
      <c r="E3736">
        <v>20645.3</v>
      </c>
      <c r="F3736">
        <v>-155.24700000000001</v>
      </c>
      <c r="G3736">
        <v>20673</v>
      </c>
      <c r="H3736">
        <v>84.874600000000001</v>
      </c>
      <c r="I3736">
        <v>343.46600000000001</v>
      </c>
      <c r="J3736">
        <v>-36.390999999999998</v>
      </c>
      <c r="K3736">
        <v>341.452</v>
      </c>
      <c r="L3736">
        <v>-156.70599999999999</v>
      </c>
      <c r="M3736">
        <v>326.101</v>
      </c>
      <c r="N3736">
        <v>84.769599999999997</v>
      </c>
      <c r="O3736">
        <v>20630.5</v>
      </c>
      <c r="P3736">
        <v>20624.3</v>
      </c>
      <c r="Q3736">
        <v>20653.8</v>
      </c>
      <c r="R3736">
        <f t="shared" si="348"/>
        <v>-20.099999999998545</v>
      </c>
      <c r="S3736">
        <f t="shared" si="349"/>
        <v>-21</v>
      </c>
      <c r="T3736">
        <f t="shared" si="350"/>
        <v>-19.200000000000728</v>
      </c>
      <c r="U3736">
        <f t="shared" si="351"/>
        <v>-9.7428564504004E-2</v>
      </c>
      <c r="V3736">
        <f t="shared" si="352"/>
        <v>-0.1018216375828513</v>
      </c>
      <c r="W3736">
        <f t="shared" si="353"/>
        <v>-9.2961101589057363E-2</v>
      </c>
    </row>
    <row r="3737" spans="1:23" x14ac:dyDescent="0.25">
      <c r="A3737">
        <v>3736</v>
      </c>
      <c r="B3737">
        <v>0</v>
      </c>
      <c r="C3737">
        <v>20643.8</v>
      </c>
      <c r="D3737">
        <v>-35.3249</v>
      </c>
      <c r="E3737">
        <v>20637.8</v>
      </c>
      <c r="F3737">
        <v>-155.315</v>
      </c>
      <c r="G3737">
        <v>20667.099999999999</v>
      </c>
      <c r="H3737">
        <v>84.816800000000001</v>
      </c>
      <c r="I3737">
        <v>346.51499999999999</v>
      </c>
      <c r="J3737">
        <v>-36.579900000000002</v>
      </c>
      <c r="K3737">
        <v>345.04399999999998</v>
      </c>
      <c r="L3737">
        <v>-156.92500000000001</v>
      </c>
      <c r="M3737">
        <v>328.38600000000002</v>
      </c>
      <c r="N3737">
        <v>84.605199999999996</v>
      </c>
      <c r="O3737">
        <v>20623.2</v>
      </c>
      <c r="P3737">
        <v>20616.2</v>
      </c>
      <c r="Q3737">
        <v>20647.400000000001</v>
      </c>
      <c r="R3737">
        <f t="shared" si="348"/>
        <v>-20.599999999998545</v>
      </c>
      <c r="S3737">
        <f t="shared" si="349"/>
        <v>-21.599999999998545</v>
      </c>
      <c r="T3737">
        <f t="shared" si="350"/>
        <v>-19.69999999999709</v>
      </c>
      <c r="U3737">
        <f t="shared" si="351"/>
        <v>-9.988750533379176E-2</v>
      </c>
      <c r="V3737">
        <f t="shared" si="352"/>
        <v>-0.10477197543678538</v>
      </c>
      <c r="W3737">
        <f t="shared" si="353"/>
        <v>-9.541152881233031E-2</v>
      </c>
    </row>
    <row r="3738" spans="1:23" x14ac:dyDescent="0.25">
      <c r="A3738">
        <v>3737</v>
      </c>
      <c r="B3738">
        <v>0</v>
      </c>
      <c r="C3738">
        <v>20642.099999999999</v>
      </c>
      <c r="D3738">
        <v>-35.339799999999997</v>
      </c>
      <c r="E3738">
        <v>20635.900000000001</v>
      </c>
      <c r="F3738">
        <v>-155.33099999999999</v>
      </c>
      <c r="G3738">
        <v>20665</v>
      </c>
      <c r="H3738">
        <v>84.799199999999999</v>
      </c>
      <c r="I3738">
        <v>347.62099999999998</v>
      </c>
      <c r="J3738">
        <v>-36.637599999999999</v>
      </c>
      <c r="K3738">
        <v>346.334</v>
      </c>
      <c r="L3738">
        <v>-156.99100000000001</v>
      </c>
      <c r="M3738">
        <v>329.834</v>
      </c>
      <c r="N3738">
        <v>84.5214</v>
      </c>
      <c r="O3738">
        <v>20621.3</v>
      </c>
      <c r="P3738">
        <v>20614.099999999999</v>
      </c>
      <c r="Q3738">
        <v>20645.099999999999</v>
      </c>
      <c r="R3738">
        <f t="shared" si="348"/>
        <v>-20.799999999999272</v>
      </c>
      <c r="S3738">
        <f t="shared" si="349"/>
        <v>-21.80000000000291</v>
      </c>
      <c r="T3738">
        <f t="shared" si="350"/>
        <v>-19.900000000001455</v>
      </c>
      <c r="U3738">
        <f t="shared" si="351"/>
        <v>-0.10086657970156718</v>
      </c>
      <c r="V3738">
        <f t="shared" si="352"/>
        <v>-0.10575285848037465</v>
      </c>
      <c r="W3738">
        <f t="shared" si="353"/>
        <v>-9.6390911160524562E-2</v>
      </c>
    </row>
    <row r="3739" spans="1:23" x14ac:dyDescent="0.25">
      <c r="A3739">
        <v>3738</v>
      </c>
      <c r="B3739">
        <v>0</v>
      </c>
      <c r="C3739">
        <v>20656.400000000001</v>
      </c>
      <c r="D3739">
        <v>-35.223700000000001</v>
      </c>
      <c r="E3739">
        <v>20650.900000000001</v>
      </c>
      <c r="F3739">
        <v>-155.21100000000001</v>
      </c>
      <c r="G3739">
        <v>20678.099999999999</v>
      </c>
      <c r="H3739">
        <v>84.908100000000005</v>
      </c>
      <c r="I3739">
        <v>337.28</v>
      </c>
      <c r="J3739">
        <v>-36.090299999999999</v>
      </c>
      <c r="K3739">
        <v>335.53699999999998</v>
      </c>
      <c r="L3739">
        <v>-156.42099999999999</v>
      </c>
      <c r="M3739">
        <v>320.46600000000001</v>
      </c>
      <c r="N3739">
        <v>85.071600000000004</v>
      </c>
      <c r="O3739">
        <v>20636.599999999999</v>
      </c>
      <c r="P3739">
        <v>20630.2</v>
      </c>
      <c r="Q3739">
        <v>20659.3</v>
      </c>
      <c r="R3739">
        <f t="shared" si="348"/>
        <v>-19.80000000000291</v>
      </c>
      <c r="S3739">
        <f t="shared" si="349"/>
        <v>-20.700000000000728</v>
      </c>
      <c r="T3739">
        <f t="shared" si="350"/>
        <v>-18.799999999999272</v>
      </c>
      <c r="U3739">
        <f t="shared" si="351"/>
        <v>-9.5946037622490682E-2</v>
      </c>
      <c r="V3739">
        <f t="shared" si="352"/>
        <v>-0.10033833894000412</v>
      </c>
      <c r="W3739">
        <f t="shared" si="353"/>
        <v>-9.1000179096093647E-2</v>
      </c>
    </row>
    <row r="3740" spans="1:23" x14ac:dyDescent="0.25">
      <c r="A3740">
        <v>3739</v>
      </c>
      <c r="B3740">
        <v>0</v>
      </c>
      <c r="C3740">
        <v>20679</v>
      </c>
      <c r="D3740">
        <v>-35.0261</v>
      </c>
      <c r="E3740">
        <v>20670.400000000001</v>
      </c>
      <c r="F3740">
        <v>-155.035</v>
      </c>
      <c r="G3740">
        <v>20701.2</v>
      </c>
      <c r="H3740">
        <v>85.1113</v>
      </c>
      <c r="I3740">
        <v>323.54399999999998</v>
      </c>
      <c r="J3740">
        <v>-35.2727</v>
      </c>
      <c r="K3740">
        <v>324.52199999999999</v>
      </c>
      <c r="L3740">
        <v>-155.768</v>
      </c>
      <c r="M3740">
        <v>306.05700000000002</v>
      </c>
      <c r="N3740">
        <v>86.001400000000004</v>
      </c>
      <c r="O3740">
        <v>20661.2</v>
      </c>
      <c r="P3740">
        <v>20651.400000000001</v>
      </c>
      <c r="Q3740">
        <v>20684</v>
      </c>
      <c r="R3740">
        <f t="shared" si="348"/>
        <v>-17.799999999999272</v>
      </c>
      <c r="S3740">
        <f t="shared" si="349"/>
        <v>-19</v>
      </c>
      <c r="T3740">
        <f t="shared" si="350"/>
        <v>-17.200000000000728</v>
      </c>
      <c r="U3740">
        <f t="shared" si="351"/>
        <v>-8.6151820804209203E-2</v>
      </c>
      <c r="V3740">
        <f t="shared" si="352"/>
        <v>-9.2003447708145697E-2</v>
      </c>
      <c r="W3740">
        <f t="shared" si="353"/>
        <v>-8.3156062657129798E-2</v>
      </c>
    </row>
    <row r="3741" spans="1:23" x14ac:dyDescent="0.25">
      <c r="A3741">
        <v>3740</v>
      </c>
      <c r="B3741">
        <v>0</v>
      </c>
      <c r="C3741">
        <v>20694.3</v>
      </c>
      <c r="D3741">
        <v>-34.8812</v>
      </c>
      <c r="E3741">
        <v>20688.400000000001</v>
      </c>
      <c r="F3741">
        <v>-154.87200000000001</v>
      </c>
      <c r="G3741">
        <v>20717.599999999999</v>
      </c>
      <c r="H3741">
        <v>85.264399999999995</v>
      </c>
      <c r="I3741">
        <v>315.68700000000001</v>
      </c>
      <c r="J3741">
        <v>-34.758000000000003</v>
      </c>
      <c r="K3741">
        <v>314.32900000000001</v>
      </c>
      <c r="L3741">
        <v>-155.126</v>
      </c>
      <c r="M3741">
        <v>297.19</v>
      </c>
      <c r="N3741">
        <v>86.639600000000002</v>
      </c>
      <c r="O3741">
        <v>20677.900000000001</v>
      </c>
      <c r="P3741">
        <v>20670.8</v>
      </c>
      <c r="Q3741">
        <v>20701.900000000001</v>
      </c>
      <c r="R3741">
        <f t="shared" si="348"/>
        <v>-16.399999999997817</v>
      </c>
      <c r="S3741">
        <f t="shared" si="349"/>
        <v>-17.600000000002183</v>
      </c>
      <c r="T3741">
        <f t="shared" si="350"/>
        <v>-15.69999999999709</v>
      </c>
      <c r="U3741">
        <f t="shared" si="351"/>
        <v>-7.9311728947319679E-2</v>
      </c>
      <c r="V3741">
        <f t="shared" si="352"/>
        <v>-8.5144261470297147E-2</v>
      </c>
      <c r="W3741">
        <f t="shared" si="353"/>
        <v>-7.5838449610891215E-2</v>
      </c>
    </row>
    <row r="3742" spans="1:23" x14ac:dyDescent="0.25">
      <c r="A3742">
        <v>3741</v>
      </c>
      <c r="B3742">
        <v>0</v>
      </c>
      <c r="C3742">
        <v>20726.8</v>
      </c>
      <c r="D3742">
        <v>-34.558500000000002</v>
      </c>
      <c r="E3742">
        <v>20720.900000000001</v>
      </c>
      <c r="F3742">
        <v>-154.55000000000001</v>
      </c>
      <c r="G3742">
        <v>20749.099999999999</v>
      </c>
      <c r="H3742">
        <v>85.582400000000007</v>
      </c>
      <c r="I3742">
        <v>301.58300000000003</v>
      </c>
      <c r="J3742">
        <v>-33.719700000000003</v>
      </c>
      <c r="K3742">
        <v>300.34899999999999</v>
      </c>
      <c r="L3742">
        <v>-154.10300000000001</v>
      </c>
      <c r="M3742">
        <v>283.72500000000002</v>
      </c>
      <c r="N3742">
        <v>87.743200000000002</v>
      </c>
      <c r="O3742">
        <v>20713.099999999999</v>
      </c>
      <c r="P3742">
        <v>20706</v>
      </c>
      <c r="Q3742">
        <v>20736.099999999999</v>
      </c>
      <c r="R3742">
        <f t="shared" si="348"/>
        <v>-13.700000000000728</v>
      </c>
      <c r="S3742">
        <f t="shared" si="349"/>
        <v>-14.900000000001455</v>
      </c>
      <c r="T3742">
        <f t="shared" si="350"/>
        <v>-13</v>
      </c>
      <c r="U3742">
        <f t="shared" si="351"/>
        <v>-6.6141717077601747E-2</v>
      </c>
      <c r="V3742">
        <f t="shared" si="352"/>
        <v>-7.1959818410129689E-2</v>
      </c>
      <c r="W3742">
        <f t="shared" si="353"/>
        <v>-6.2692598897574767E-2</v>
      </c>
    </row>
    <row r="3743" spans="1:23" x14ac:dyDescent="0.25">
      <c r="A3743">
        <v>3742</v>
      </c>
      <c r="B3743">
        <v>0</v>
      </c>
      <c r="C3743">
        <v>20776.7</v>
      </c>
      <c r="D3743">
        <v>-34.069299999999998</v>
      </c>
      <c r="E3743">
        <v>20770.3</v>
      </c>
      <c r="F3743">
        <v>-154.066</v>
      </c>
      <c r="G3743">
        <v>20796.599999999999</v>
      </c>
      <c r="H3743">
        <v>86.057500000000005</v>
      </c>
      <c r="I3743">
        <v>275.69299999999998</v>
      </c>
      <c r="J3743">
        <v>-31.716899999999999</v>
      </c>
      <c r="K3743">
        <v>275</v>
      </c>
      <c r="L3743">
        <v>-152.15600000000001</v>
      </c>
      <c r="M3743">
        <v>259.75299999999999</v>
      </c>
      <c r="N3743">
        <v>89.829499999999996</v>
      </c>
      <c r="O3743">
        <v>20767</v>
      </c>
      <c r="P3743">
        <v>20759.599999999999</v>
      </c>
      <c r="Q3743">
        <v>20787.599999999999</v>
      </c>
      <c r="R3743">
        <f t="shared" si="348"/>
        <v>-9.7000000000007276</v>
      </c>
      <c r="S3743">
        <f t="shared" si="349"/>
        <v>-10.700000000000728</v>
      </c>
      <c r="T3743">
        <f t="shared" si="350"/>
        <v>-9</v>
      </c>
      <c r="U3743">
        <f t="shared" si="351"/>
        <v>-4.6708720566286548E-2</v>
      </c>
      <c r="V3743">
        <f t="shared" si="352"/>
        <v>-5.1542418929077287E-2</v>
      </c>
      <c r="W3743">
        <f t="shared" si="353"/>
        <v>-4.3295041274606018E-2</v>
      </c>
    </row>
    <row r="3744" spans="1:23" x14ac:dyDescent="0.25">
      <c r="A3744">
        <v>3743</v>
      </c>
      <c r="B3744">
        <v>0</v>
      </c>
      <c r="C3744">
        <v>20830.099999999999</v>
      </c>
      <c r="D3744">
        <v>-33.560099999999998</v>
      </c>
      <c r="E3744">
        <v>20824.599999999999</v>
      </c>
      <c r="F3744">
        <v>-153.55099999999999</v>
      </c>
      <c r="G3744">
        <v>20847.3</v>
      </c>
      <c r="H3744">
        <v>86.549499999999995</v>
      </c>
      <c r="I3744">
        <v>240.696</v>
      </c>
      <c r="J3744">
        <v>-28.632899999999999</v>
      </c>
      <c r="K3744">
        <v>239.25399999999999</v>
      </c>
      <c r="L3744">
        <v>-149.04300000000001</v>
      </c>
      <c r="M3744">
        <v>227.18899999999999</v>
      </c>
      <c r="N3744">
        <v>93.076499999999996</v>
      </c>
      <c r="O3744">
        <v>20824.5</v>
      </c>
      <c r="P3744">
        <v>20818.3</v>
      </c>
      <c r="Q3744">
        <v>20842.5</v>
      </c>
      <c r="R3744">
        <f t="shared" si="348"/>
        <v>-5.5999999999985448</v>
      </c>
      <c r="S3744">
        <f t="shared" si="349"/>
        <v>-6.2999999999992724</v>
      </c>
      <c r="T3744">
        <f t="shared" si="350"/>
        <v>-4.7999999999992724</v>
      </c>
      <c r="U3744">
        <f t="shared" si="351"/>
        <v>-2.6891401954421693E-2</v>
      </c>
      <c r="V3744">
        <f t="shared" si="352"/>
        <v>-3.0261836941533518E-2</v>
      </c>
      <c r="W3744">
        <f t="shared" si="353"/>
        <v>-2.3029866858578732E-2</v>
      </c>
    </row>
    <row r="3745" spans="1:23" x14ac:dyDescent="0.25">
      <c r="A3745">
        <v>3744</v>
      </c>
      <c r="B3745">
        <v>0</v>
      </c>
      <c r="C3745">
        <v>20869.900000000001</v>
      </c>
      <c r="D3745">
        <v>-33.171199999999999</v>
      </c>
      <c r="E3745">
        <v>20864.400000000001</v>
      </c>
      <c r="F3745">
        <v>-153.16399999999999</v>
      </c>
      <c r="G3745">
        <v>20885.099999999999</v>
      </c>
      <c r="H3745">
        <v>86.924199999999999</v>
      </c>
      <c r="I3745">
        <v>213.405</v>
      </c>
      <c r="J3745">
        <v>-25.624099999999999</v>
      </c>
      <c r="K3745">
        <v>212.13399999999999</v>
      </c>
      <c r="L3745">
        <v>-146.084</v>
      </c>
      <c r="M3745">
        <v>201.93799999999999</v>
      </c>
      <c r="N3745">
        <v>96.231899999999996</v>
      </c>
      <c r="O3745">
        <v>20867.400000000001</v>
      </c>
      <c r="P3745">
        <v>20861.3</v>
      </c>
      <c r="Q3745">
        <v>20883.3</v>
      </c>
      <c r="R3745">
        <f t="shared" si="348"/>
        <v>-2.5</v>
      </c>
      <c r="S3745">
        <f t="shared" si="349"/>
        <v>-3.1000000000021828</v>
      </c>
      <c r="T3745">
        <f t="shared" si="350"/>
        <v>-1.7999999999992724</v>
      </c>
      <c r="U3745">
        <f t="shared" si="351"/>
        <v>-1.198040963416621E-2</v>
      </c>
      <c r="V3745">
        <f t="shared" si="352"/>
        <v>-1.4860051866385043E-2</v>
      </c>
      <c r="W3745">
        <f t="shared" si="353"/>
        <v>-8.6193274051480015E-3</v>
      </c>
    </row>
    <row r="3746" spans="1:23" x14ac:dyDescent="0.25">
      <c r="A3746">
        <v>3745</v>
      </c>
      <c r="B3746">
        <v>0</v>
      </c>
      <c r="C3746">
        <v>20895.400000000001</v>
      </c>
      <c r="D3746">
        <v>-32.913499999999999</v>
      </c>
      <c r="E3746">
        <v>20890.900000000001</v>
      </c>
      <c r="F3746">
        <v>-152.898</v>
      </c>
      <c r="G3746">
        <v>20911.599999999999</v>
      </c>
      <c r="H3746">
        <v>87.193100000000001</v>
      </c>
      <c r="I3746">
        <v>196.56</v>
      </c>
      <c r="J3746">
        <v>-23.3642</v>
      </c>
      <c r="K3746">
        <v>194.227</v>
      </c>
      <c r="L3746">
        <v>-143.709</v>
      </c>
      <c r="M3746">
        <v>183.97399999999999</v>
      </c>
      <c r="N3746">
        <v>98.985500000000002</v>
      </c>
      <c r="O3746">
        <v>20894.900000000001</v>
      </c>
      <c r="P3746">
        <v>20889.7</v>
      </c>
      <c r="Q3746">
        <v>20911.900000000001</v>
      </c>
      <c r="R3746">
        <f t="shared" si="348"/>
        <v>-0.5</v>
      </c>
      <c r="S3746">
        <f t="shared" si="349"/>
        <v>-1.2000000000007276</v>
      </c>
      <c r="T3746">
        <f t="shared" si="350"/>
        <v>0.30000000000291038</v>
      </c>
      <c r="U3746">
        <f t="shared" si="351"/>
        <v>-2.3929284179393055E-3</v>
      </c>
      <c r="V3746">
        <f t="shared" si="352"/>
        <v>-5.7444577949933582E-3</v>
      </c>
      <c r="W3746">
        <f t="shared" si="353"/>
        <v>1.434589874678582E-3</v>
      </c>
    </row>
    <row r="3747" spans="1:23" x14ac:dyDescent="0.25">
      <c r="A3747">
        <v>3746</v>
      </c>
      <c r="B3747">
        <v>0</v>
      </c>
      <c r="C3747">
        <v>20911.2</v>
      </c>
      <c r="D3747">
        <v>-32.753999999999998</v>
      </c>
      <c r="E3747">
        <v>20906.3</v>
      </c>
      <c r="F3747">
        <v>-152.74199999999999</v>
      </c>
      <c r="G3747">
        <v>20926.599999999999</v>
      </c>
      <c r="H3747">
        <v>87.346299999999999</v>
      </c>
      <c r="I3747">
        <v>185.53</v>
      </c>
      <c r="J3747">
        <v>-21.680199999999999</v>
      </c>
      <c r="K3747">
        <v>183.512</v>
      </c>
      <c r="L3747">
        <v>-142.078</v>
      </c>
      <c r="M3747">
        <v>173.71700000000001</v>
      </c>
      <c r="N3747">
        <v>100.812</v>
      </c>
      <c r="O3747">
        <v>20911.900000000001</v>
      </c>
      <c r="P3747">
        <v>20906.400000000001</v>
      </c>
      <c r="Q3747">
        <v>20928</v>
      </c>
      <c r="R3747">
        <f t="shared" si="348"/>
        <v>0.7000000000007276</v>
      </c>
      <c r="S3747">
        <f t="shared" si="349"/>
        <v>0.10000000000218279</v>
      </c>
      <c r="T3747">
        <f t="shared" si="350"/>
        <v>1.4000000000014552</v>
      </c>
      <c r="U3747">
        <f t="shared" si="351"/>
        <v>3.34737637422103E-3</v>
      </c>
      <c r="V3747">
        <f t="shared" si="352"/>
        <v>4.7832242759242522E-4</v>
      </c>
      <c r="W3747">
        <f t="shared" si="353"/>
        <v>6.6896024464901341E-3</v>
      </c>
    </row>
    <row r="3748" spans="1:23" x14ac:dyDescent="0.25">
      <c r="A3748">
        <v>3747</v>
      </c>
      <c r="B3748">
        <v>0</v>
      </c>
      <c r="C3748">
        <v>20925.599999999999</v>
      </c>
      <c r="D3748">
        <v>-32.605899999999998</v>
      </c>
      <c r="E3748">
        <v>20919.400000000001</v>
      </c>
      <c r="F3748">
        <v>-152.60400000000001</v>
      </c>
      <c r="G3748">
        <v>20940.5</v>
      </c>
      <c r="H3748">
        <v>87.485799999999998</v>
      </c>
      <c r="I3748">
        <v>175.67500000000001</v>
      </c>
      <c r="J3748">
        <v>-19.988299999999999</v>
      </c>
      <c r="K3748">
        <v>174.99799999999999</v>
      </c>
      <c r="L3748">
        <v>-140.63</v>
      </c>
      <c r="M3748">
        <v>165.11199999999999</v>
      </c>
      <c r="N3748">
        <v>102.621</v>
      </c>
      <c r="O3748">
        <v>20927.400000000001</v>
      </c>
      <c r="P3748">
        <v>20920.599999999999</v>
      </c>
      <c r="Q3748">
        <v>20943</v>
      </c>
      <c r="R3748">
        <f t="shared" si="348"/>
        <v>1.8000000000029104</v>
      </c>
      <c r="S3748">
        <f t="shared" si="349"/>
        <v>1.1999999999970896</v>
      </c>
      <c r="T3748">
        <f t="shared" si="350"/>
        <v>2.5</v>
      </c>
      <c r="U3748">
        <f t="shared" si="351"/>
        <v>8.6011640242118475E-3</v>
      </c>
      <c r="V3748">
        <f t="shared" si="352"/>
        <v>5.7359731556317203E-3</v>
      </c>
      <c r="W3748">
        <f t="shared" si="353"/>
        <v>1.1937162775151602E-2</v>
      </c>
    </row>
    <row r="3749" spans="1:23" x14ac:dyDescent="0.25">
      <c r="A3749">
        <v>3748</v>
      </c>
      <c r="B3749">
        <v>0</v>
      </c>
      <c r="C3749">
        <v>20934.099999999999</v>
      </c>
      <c r="D3749">
        <v>-32.520800000000001</v>
      </c>
      <c r="E3749">
        <v>20927.2</v>
      </c>
      <c r="F3749">
        <v>-152.52500000000001</v>
      </c>
      <c r="G3749">
        <v>20949</v>
      </c>
      <c r="H3749">
        <v>87.563900000000004</v>
      </c>
      <c r="I3749">
        <v>169.45400000000001</v>
      </c>
      <c r="J3749">
        <v>-18.824000000000002</v>
      </c>
      <c r="K3749">
        <v>169.387</v>
      </c>
      <c r="L3749">
        <v>-139.60300000000001</v>
      </c>
      <c r="M3749">
        <v>159.947</v>
      </c>
      <c r="N3749">
        <v>103.89100000000001</v>
      </c>
      <c r="O3749">
        <v>20936.5</v>
      </c>
      <c r="P3749">
        <v>20929</v>
      </c>
      <c r="Q3749">
        <v>20952.7</v>
      </c>
      <c r="R3749">
        <f t="shared" si="348"/>
        <v>2.4000000000014552</v>
      </c>
      <c r="S3749">
        <f t="shared" si="349"/>
        <v>1.7999999999992724</v>
      </c>
      <c r="T3749">
        <f t="shared" si="350"/>
        <v>3.7000000000007276</v>
      </c>
      <c r="U3749">
        <f t="shared" si="351"/>
        <v>1.1463234064917513E-2</v>
      </c>
      <c r="V3749">
        <f t="shared" si="352"/>
        <v>8.6005064742666754E-3</v>
      </c>
      <c r="W3749">
        <f t="shared" si="353"/>
        <v>1.7658822013395539E-2</v>
      </c>
    </row>
    <row r="3750" spans="1:23" x14ac:dyDescent="0.25">
      <c r="A3750">
        <v>3749</v>
      </c>
      <c r="B3750">
        <v>0</v>
      </c>
      <c r="C3750">
        <v>20939.8</v>
      </c>
      <c r="D3750">
        <v>-32.462299999999999</v>
      </c>
      <c r="E3750">
        <v>20932.8</v>
      </c>
      <c r="F3750">
        <v>-152.46799999999999</v>
      </c>
      <c r="G3750">
        <v>20955</v>
      </c>
      <c r="H3750">
        <v>87.617800000000003</v>
      </c>
      <c r="I3750">
        <v>165.21299999999999</v>
      </c>
      <c r="J3750">
        <v>-17.9787</v>
      </c>
      <c r="K3750">
        <v>165.33</v>
      </c>
      <c r="L3750">
        <v>-138.81800000000001</v>
      </c>
      <c r="M3750">
        <v>156.42699999999999</v>
      </c>
      <c r="N3750">
        <v>104.824</v>
      </c>
      <c r="O3750">
        <v>20942.7</v>
      </c>
      <c r="P3750">
        <v>20935.099999999999</v>
      </c>
      <c r="Q3750">
        <v>20958.7</v>
      </c>
      <c r="R3750">
        <f t="shared" si="348"/>
        <v>2.9000000000014552</v>
      </c>
      <c r="S3750">
        <f t="shared" si="349"/>
        <v>2.2999999999992724</v>
      </c>
      <c r="T3750">
        <f t="shared" si="350"/>
        <v>3.7000000000007276</v>
      </c>
      <c r="U3750">
        <f t="shared" si="351"/>
        <v>1.3847307176254519E-2</v>
      </c>
      <c r="V3750">
        <f t="shared" si="352"/>
        <v>1.0986333955888784E-2</v>
      </c>
      <c r="W3750">
        <f t="shared" si="353"/>
        <v>1.7653766693548394E-2</v>
      </c>
    </row>
    <row r="3751" spans="1:23" x14ac:dyDescent="0.25">
      <c r="A3751">
        <v>3750</v>
      </c>
      <c r="B3751">
        <v>0</v>
      </c>
      <c r="C3751">
        <v>20938</v>
      </c>
      <c r="D3751">
        <v>-32.484999999999999</v>
      </c>
      <c r="E3751">
        <v>20930.2</v>
      </c>
      <c r="F3751">
        <v>-152.49700000000001</v>
      </c>
      <c r="G3751">
        <v>20953.2</v>
      </c>
      <c r="H3751">
        <v>87.595299999999995</v>
      </c>
      <c r="I3751">
        <v>165.75</v>
      </c>
      <c r="J3751">
        <v>-18.106100000000001</v>
      </c>
      <c r="K3751">
        <v>166.61699999999999</v>
      </c>
      <c r="L3751">
        <v>-139.09299999999999</v>
      </c>
      <c r="M3751">
        <v>156.91200000000001</v>
      </c>
      <c r="N3751">
        <v>104.68300000000001</v>
      </c>
      <c r="O3751">
        <v>20940.8</v>
      </c>
      <c r="P3751">
        <v>20932.400000000001</v>
      </c>
      <c r="Q3751">
        <v>20956.8</v>
      </c>
      <c r="R3751">
        <f t="shared" si="348"/>
        <v>2.7999999999992724</v>
      </c>
      <c r="S3751">
        <f t="shared" si="349"/>
        <v>2.2000000000007276</v>
      </c>
      <c r="T3751">
        <f t="shared" si="350"/>
        <v>3.5999999999985448</v>
      </c>
      <c r="U3751">
        <f t="shared" si="351"/>
        <v>1.3371026894862054E-2</v>
      </c>
      <c r="V3751">
        <f t="shared" si="352"/>
        <v>1.0510022739870858E-2</v>
      </c>
      <c r="W3751">
        <f t="shared" si="353"/>
        <v>1.7178195144289896E-2</v>
      </c>
    </row>
    <row r="3752" spans="1:23" x14ac:dyDescent="0.25">
      <c r="A3752">
        <v>3751</v>
      </c>
      <c r="B3752">
        <v>0</v>
      </c>
      <c r="C3752">
        <v>20912.5</v>
      </c>
      <c r="D3752">
        <v>-32.738900000000001</v>
      </c>
      <c r="E3752">
        <v>20904.5</v>
      </c>
      <c r="F3752">
        <v>-152.75200000000001</v>
      </c>
      <c r="G3752">
        <v>20925.3</v>
      </c>
      <c r="H3752">
        <v>87.340100000000007</v>
      </c>
      <c r="I3752">
        <v>185.11099999999999</v>
      </c>
      <c r="J3752">
        <v>-21.593499999999999</v>
      </c>
      <c r="K3752">
        <v>186.221</v>
      </c>
      <c r="L3752">
        <v>-142.47499999999999</v>
      </c>
      <c r="M3752">
        <v>175.86699999999999</v>
      </c>
      <c r="N3752">
        <v>100.435</v>
      </c>
      <c r="O3752">
        <v>20913.3</v>
      </c>
      <c r="P3752">
        <v>20904.599999999999</v>
      </c>
      <c r="Q3752">
        <v>20926.5</v>
      </c>
      <c r="R3752">
        <f t="shared" si="348"/>
        <v>0.7999999999992724</v>
      </c>
      <c r="S3752">
        <f t="shared" si="349"/>
        <v>9.9999999998544808E-2</v>
      </c>
      <c r="T3752">
        <f t="shared" si="350"/>
        <v>1.2000000000007276</v>
      </c>
      <c r="U3752">
        <f t="shared" si="351"/>
        <v>3.8253169035937533E-3</v>
      </c>
      <c r="V3752">
        <f t="shared" si="352"/>
        <v>4.7836361374312266E-4</v>
      </c>
      <c r="W3752">
        <f t="shared" si="353"/>
        <v>5.7343559601497028E-3</v>
      </c>
    </row>
    <row r="3753" spans="1:23" x14ac:dyDescent="0.25">
      <c r="A3753">
        <v>3752</v>
      </c>
      <c r="B3753">
        <v>0</v>
      </c>
      <c r="C3753">
        <v>20873.3</v>
      </c>
      <c r="D3753">
        <v>-33.129199999999997</v>
      </c>
      <c r="E3753">
        <v>20870.5</v>
      </c>
      <c r="F3753">
        <v>-153.1</v>
      </c>
      <c r="G3753">
        <v>20891</v>
      </c>
      <c r="H3753">
        <v>86.987300000000005</v>
      </c>
      <c r="I3753">
        <v>212.816</v>
      </c>
      <c r="J3753">
        <v>-25.519200000000001</v>
      </c>
      <c r="K3753">
        <v>208.77099999999999</v>
      </c>
      <c r="L3753">
        <v>-145.65</v>
      </c>
      <c r="M3753">
        <v>198.78200000000001</v>
      </c>
      <c r="N3753">
        <v>96.702799999999996</v>
      </c>
      <c r="O3753">
        <v>20871.099999999999</v>
      </c>
      <c r="P3753">
        <v>20867.7</v>
      </c>
      <c r="Q3753">
        <v>20889.7</v>
      </c>
      <c r="R3753">
        <f t="shared" si="348"/>
        <v>-2.2000000000007276</v>
      </c>
      <c r="S3753">
        <f t="shared" si="349"/>
        <v>-2.7999999999992724</v>
      </c>
      <c r="T3753">
        <f t="shared" si="350"/>
        <v>-1.2999999999992724</v>
      </c>
      <c r="U3753">
        <f t="shared" si="351"/>
        <v>-1.0540891471943155E-2</v>
      </c>
      <c r="V3753">
        <f t="shared" si="352"/>
        <v>-1.3417865888426958E-2</v>
      </c>
      <c r="W3753">
        <f t="shared" si="353"/>
        <v>-6.2231626112355474E-3</v>
      </c>
    </row>
    <row r="3754" spans="1:23" x14ac:dyDescent="0.25">
      <c r="A3754">
        <v>3753</v>
      </c>
      <c r="B3754">
        <v>0</v>
      </c>
      <c r="C3754">
        <v>20832.7</v>
      </c>
      <c r="D3754">
        <v>-33.529499999999999</v>
      </c>
      <c r="E3754">
        <v>20830.400000000001</v>
      </c>
      <c r="F3754">
        <v>-153.49600000000001</v>
      </c>
      <c r="G3754">
        <v>20852.099999999999</v>
      </c>
      <c r="H3754">
        <v>86.597099999999998</v>
      </c>
      <c r="I3754">
        <v>239.923</v>
      </c>
      <c r="J3754">
        <v>-28.5396</v>
      </c>
      <c r="K3754">
        <v>235.42099999999999</v>
      </c>
      <c r="L3754">
        <v>-148.65799999999999</v>
      </c>
      <c r="M3754">
        <v>224.31800000000001</v>
      </c>
      <c r="N3754">
        <v>93.413499999999999</v>
      </c>
      <c r="O3754">
        <v>20827.3</v>
      </c>
      <c r="P3754">
        <v>20824.3</v>
      </c>
      <c r="Q3754">
        <v>20847.7</v>
      </c>
      <c r="R3754">
        <f t="shared" si="348"/>
        <v>-5.4000000000014552</v>
      </c>
      <c r="S3754">
        <f t="shared" si="349"/>
        <v>-6.1000000000021828</v>
      </c>
      <c r="T3754">
        <f t="shared" si="350"/>
        <v>-4.3999999999978172</v>
      </c>
      <c r="U3754">
        <f t="shared" si="351"/>
        <v>-2.5927508606499425E-2</v>
      </c>
      <c r="V3754">
        <f t="shared" si="352"/>
        <v>-2.9292701315300793E-2</v>
      </c>
      <c r="W3754">
        <f t="shared" si="353"/>
        <v>-2.1105445684645389E-2</v>
      </c>
    </row>
    <row r="3755" spans="1:23" x14ac:dyDescent="0.25">
      <c r="A3755">
        <v>3754</v>
      </c>
      <c r="B3755">
        <v>0</v>
      </c>
      <c r="C3755">
        <v>20784.400000000001</v>
      </c>
      <c r="D3755">
        <v>-34.000599999999999</v>
      </c>
      <c r="E3755">
        <v>20782.099999999999</v>
      </c>
      <c r="F3755">
        <v>-153.96700000000001</v>
      </c>
      <c r="G3755">
        <v>20807.099999999999</v>
      </c>
      <c r="H3755">
        <v>86.147900000000007</v>
      </c>
      <c r="I3755">
        <v>269.83699999999999</v>
      </c>
      <c r="J3755">
        <v>-31.2682</v>
      </c>
      <c r="K3755">
        <v>265.28899999999999</v>
      </c>
      <c r="L3755">
        <v>-151.41900000000001</v>
      </c>
      <c r="M3755">
        <v>251.21899999999999</v>
      </c>
      <c r="N3755">
        <v>90.579099999999997</v>
      </c>
      <c r="O3755">
        <v>20775.3</v>
      </c>
      <c r="P3755">
        <v>20772.099999999999</v>
      </c>
      <c r="Q3755">
        <v>20799.099999999999</v>
      </c>
      <c r="R3755">
        <f t="shared" si="348"/>
        <v>-9.1000000000021828</v>
      </c>
      <c r="S3755">
        <f t="shared" si="349"/>
        <v>-10</v>
      </c>
      <c r="T3755">
        <f t="shared" si="350"/>
        <v>-8</v>
      </c>
      <c r="U3755">
        <f t="shared" si="351"/>
        <v>-4.380201489269557E-2</v>
      </c>
      <c r="V3755">
        <f t="shared" si="352"/>
        <v>-4.8141497489420912E-2</v>
      </c>
      <c r="W3755">
        <f t="shared" si="353"/>
        <v>-3.8463202734733713E-2</v>
      </c>
    </row>
    <row r="3756" spans="1:23" x14ac:dyDescent="0.25">
      <c r="A3756">
        <v>3755</v>
      </c>
      <c r="B3756">
        <v>0</v>
      </c>
      <c r="C3756">
        <v>20746.8</v>
      </c>
      <c r="D3756">
        <v>-34.363900000000001</v>
      </c>
      <c r="E3756">
        <v>20743.7</v>
      </c>
      <c r="F3756">
        <v>-154.33600000000001</v>
      </c>
      <c r="G3756">
        <v>20768.7</v>
      </c>
      <c r="H3756">
        <v>85.7744</v>
      </c>
      <c r="I3756">
        <v>291.37099999999998</v>
      </c>
      <c r="J3756">
        <v>-32.963000000000001</v>
      </c>
      <c r="K3756">
        <v>287.53800000000001</v>
      </c>
      <c r="L3756">
        <v>-153.173</v>
      </c>
      <c r="M3756">
        <v>273.89499999999998</v>
      </c>
      <c r="N3756">
        <v>88.568600000000004</v>
      </c>
      <c r="O3756">
        <v>20734.599999999999</v>
      </c>
      <c r="P3756">
        <v>20730.7</v>
      </c>
      <c r="Q3756">
        <v>20757.5</v>
      </c>
      <c r="R3756">
        <f t="shared" si="348"/>
        <v>-12.200000000000728</v>
      </c>
      <c r="S3756">
        <f t="shared" si="349"/>
        <v>-13</v>
      </c>
      <c r="T3756">
        <f t="shared" si="350"/>
        <v>-11.200000000000728</v>
      </c>
      <c r="U3756">
        <f t="shared" si="351"/>
        <v>-5.8838849073532783E-2</v>
      </c>
      <c r="V3756">
        <f t="shared" si="352"/>
        <v>-6.2708929269151545E-2</v>
      </c>
      <c r="W3756">
        <f t="shared" si="353"/>
        <v>-5.3956401300738185E-2</v>
      </c>
    </row>
    <row r="3757" spans="1:23" x14ac:dyDescent="0.25">
      <c r="A3757">
        <v>3756</v>
      </c>
      <c r="B3757">
        <v>0</v>
      </c>
      <c r="C3757">
        <v>20718.400000000001</v>
      </c>
      <c r="D3757">
        <v>-34.615499999999997</v>
      </c>
      <c r="E3757">
        <v>20714.099999999999</v>
      </c>
      <c r="F3757">
        <v>-154.596</v>
      </c>
      <c r="G3757">
        <v>20738.599999999999</v>
      </c>
      <c r="H3757">
        <v>85.508300000000006</v>
      </c>
      <c r="I3757">
        <v>310.83</v>
      </c>
      <c r="J3757">
        <v>-34.262700000000002</v>
      </c>
      <c r="K3757">
        <v>308.14999999999998</v>
      </c>
      <c r="L3757">
        <v>-154.54400000000001</v>
      </c>
      <c r="M3757">
        <v>295.08800000000002</v>
      </c>
      <c r="N3757">
        <v>86.995900000000006</v>
      </c>
      <c r="O3757">
        <v>20703.900000000001</v>
      </c>
      <c r="P3757">
        <v>20698.8</v>
      </c>
      <c r="Q3757">
        <v>20725</v>
      </c>
      <c r="R3757">
        <f t="shared" si="348"/>
        <v>-14.5</v>
      </c>
      <c r="S3757">
        <f t="shared" si="349"/>
        <v>-15.299999999999272</v>
      </c>
      <c r="T3757">
        <f t="shared" si="350"/>
        <v>-13.599999999998545</v>
      </c>
      <c r="U3757">
        <f t="shared" si="351"/>
        <v>-7.0035114157236067E-2</v>
      </c>
      <c r="V3757">
        <f t="shared" si="352"/>
        <v>-7.3917328540781466E-2</v>
      </c>
      <c r="W3757">
        <f t="shared" si="353"/>
        <v>-6.5621230398062932E-2</v>
      </c>
    </row>
    <row r="3758" spans="1:23" x14ac:dyDescent="0.25">
      <c r="A3758">
        <v>3757</v>
      </c>
      <c r="B3758">
        <v>0</v>
      </c>
      <c r="C3758">
        <v>20690.8</v>
      </c>
      <c r="D3758">
        <v>-34.852899999999998</v>
      </c>
      <c r="E3758">
        <v>20688.2</v>
      </c>
      <c r="F3758">
        <v>-154.821</v>
      </c>
      <c r="G3758">
        <v>20713.5</v>
      </c>
      <c r="H3758">
        <v>85.286900000000003</v>
      </c>
      <c r="I3758">
        <v>329.95100000000002</v>
      </c>
      <c r="J3758">
        <v>-35.413200000000003</v>
      </c>
      <c r="K3758">
        <v>325.68</v>
      </c>
      <c r="L3758">
        <v>-155.607</v>
      </c>
      <c r="M3758">
        <v>312.09399999999999</v>
      </c>
      <c r="N3758">
        <v>85.8596</v>
      </c>
      <c r="O3758">
        <v>20674.2</v>
      </c>
      <c r="P3758">
        <v>20670.7</v>
      </c>
      <c r="Q3758">
        <v>20697.900000000001</v>
      </c>
      <c r="R3758">
        <f t="shared" si="348"/>
        <v>-16.599999999998545</v>
      </c>
      <c r="S3758">
        <f t="shared" si="349"/>
        <v>-17.5</v>
      </c>
      <c r="T3758">
        <f t="shared" si="350"/>
        <v>-15.599999999998545</v>
      </c>
      <c r="U3758">
        <f t="shared" si="351"/>
        <v>-8.0293312437717271E-2</v>
      </c>
      <c r="V3758">
        <f t="shared" si="352"/>
        <v>-8.4660896824974477E-2</v>
      </c>
      <c r="W3758">
        <f t="shared" si="353"/>
        <v>-7.5369965068912997E-2</v>
      </c>
    </row>
    <row r="3759" spans="1:23" x14ac:dyDescent="0.25">
      <c r="A3759">
        <v>3758</v>
      </c>
      <c r="B3759">
        <v>0</v>
      </c>
      <c r="C3759">
        <v>20671.099999999999</v>
      </c>
      <c r="D3759">
        <v>-35.032200000000003</v>
      </c>
      <c r="E3759">
        <v>20669.900000000001</v>
      </c>
      <c r="F3759">
        <v>-154.989</v>
      </c>
      <c r="G3759">
        <v>20696.400000000001</v>
      </c>
      <c r="H3759">
        <v>85.124499999999998</v>
      </c>
      <c r="I3759">
        <v>341.11500000000001</v>
      </c>
      <c r="J3759">
        <v>-36.0779</v>
      </c>
      <c r="K3759">
        <v>335.36799999999999</v>
      </c>
      <c r="L3759">
        <v>-156.20099999999999</v>
      </c>
      <c r="M3759">
        <v>321.03699999999998</v>
      </c>
      <c r="N3759">
        <v>85.258099999999999</v>
      </c>
      <c r="O3759">
        <v>20652.900000000001</v>
      </c>
      <c r="P3759">
        <v>20650.900000000001</v>
      </c>
      <c r="Q3759">
        <v>20679.400000000001</v>
      </c>
      <c r="R3759">
        <f t="shared" si="348"/>
        <v>-18.19999999999709</v>
      </c>
      <c r="S3759">
        <f t="shared" si="349"/>
        <v>-19</v>
      </c>
      <c r="T3759">
        <f t="shared" si="350"/>
        <v>-17</v>
      </c>
      <c r="U3759">
        <f t="shared" si="351"/>
        <v>-8.812321756265265E-2</v>
      </c>
      <c r="V3759">
        <f t="shared" si="352"/>
        <v>-9.2005675297444661E-2</v>
      </c>
      <c r="W3759">
        <f t="shared" si="353"/>
        <v>-8.2207414141609522E-2</v>
      </c>
    </row>
    <row r="3760" spans="1:23" x14ac:dyDescent="0.25">
      <c r="A3760">
        <v>3759</v>
      </c>
      <c r="B3760">
        <v>0</v>
      </c>
      <c r="C3760">
        <v>20640.8</v>
      </c>
      <c r="D3760">
        <v>-35.339300000000001</v>
      </c>
      <c r="E3760">
        <v>20638.599999999999</v>
      </c>
      <c r="F3760">
        <v>-155.30199999999999</v>
      </c>
      <c r="G3760">
        <v>20666.900000000001</v>
      </c>
      <c r="H3760">
        <v>84.822000000000003</v>
      </c>
      <c r="I3760">
        <v>350.83800000000002</v>
      </c>
      <c r="J3760">
        <v>-36.772300000000001</v>
      </c>
      <c r="K3760">
        <v>345.93</v>
      </c>
      <c r="L3760">
        <v>-156.946</v>
      </c>
      <c r="M3760">
        <v>330.18099999999998</v>
      </c>
      <c r="N3760">
        <v>84.534700000000001</v>
      </c>
      <c r="O3760">
        <v>20620</v>
      </c>
      <c r="P3760">
        <v>20616.900000000001</v>
      </c>
      <c r="Q3760">
        <v>20647.3</v>
      </c>
      <c r="R3760">
        <f t="shared" si="348"/>
        <v>-20.799999999999272</v>
      </c>
      <c r="S3760">
        <f t="shared" si="349"/>
        <v>-21.69999999999709</v>
      </c>
      <c r="T3760">
        <f t="shared" si="350"/>
        <v>-19.600000000002183</v>
      </c>
      <c r="U3760">
        <f t="shared" si="351"/>
        <v>-0.10087293889427387</v>
      </c>
      <c r="V3760">
        <f t="shared" si="352"/>
        <v>-0.1052534571152651</v>
      </c>
      <c r="W3760">
        <f t="shared" si="353"/>
        <v>-9.4927666087101875E-2</v>
      </c>
    </row>
    <row r="3761" spans="1:23" x14ac:dyDescent="0.25">
      <c r="A3761">
        <v>3760</v>
      </c>
      <c r="B3761">
        <v>0</v>
      </c>
      <c r="C3761">
        <v>20635.099999999999</v>
      </c>
      <c r="D3761">
        <v>-35.393799999999999</v>
      </c>
      <c r="E3761">
        <v>20630</v>
      </c>
      <c r="F3761">
        <v>-155.37700000000001</v>
      </c>
      <c r="G3761">
        <v>20661.400000000001</v>
      </c>
      <c r="H3761">
        <v>84.7684</v>
      </c>
      <c r="I3761">
        <v>353.02600000000001</v>
      </c>
      <c r="J3761">
        <v>-36.909199999999998</v>
      </c>
      <c r="K3761">
        <v>350.69799999999998</v>
      </c>
      <c r="L3761">
        <v>-157.21799999999999</v>
      </c>
      <c r="M3761">
        <v>332.25099999999998</v>
      </c>
      <c r="N3761">
        <v>84.383899999999997</v>
      </c>
      <c r="O3761">
        <v>20614</v>
      </c>
      <c r="P3761">
        <v>20607.599999999999</v>
      </c>
      <c r="Q3761">
        <v>20641.2</v>
      </c>
      <c r="R3761">
        <f t="shared" si="348"/>
        <v>-21.099999999998545</v>
      </c>
      <c r="S3761">
        <f t="shared" si="349"/>
        <v>-22.400000000001455</v>
      </c>
      <c r="T3761">
        <f t="shared" si="350"/>
        <v>-20.200000000000728</v>
      </c>
      <c r="U3761">
        <f t="shared" si="351"/>
        <v>-0.10235762103424151</v>
      </c>
      <c r="V3761">
        <f t="shared" si="352"/>
        <v>-0.10869776199072893</v>
      </c>
      <c r="W3761">
        <f t="shared" si="353"/>
        <v>-9.7862527372443109E-2</v>
      </c>
    </row>
    <row r="3762" spans="1:23" x14ac:dyDescent="0.25">
      <c r="A3762">
        <v>3761</v>
      </c>
      <c r="B3762">
        <v>0</v>
      </c>
      <c r="C3762">
        <v>20666.400000000001</v>
      </c>
      <c r="D3762">
        <v>-35.108400000000003</v>
      </c>
      <c r="E3762">
        <v>20657.8</v>
      </c>
      <c r="F3762">
        <v>-155.11600000000001</v>
      </c>
      <c r="G3762">
        <v>20688.900000000001</v>
      </c>
      <c r="H3762">
        <v>85.0304</v>
      </c>
      <c r="I3762">
        <v>337.16899999999998</v>
      </c>
      <c r="J3762">
        <v>-35.9696</v>
      </c>
      <c r="K3762">
        <v>338.041</v>
      </c>
      <c r="L3762">
        <v>-156.44499999999999</v>
      </c>
      <c r="M3762">
        <v>319.42700000000002</v>
      </c>
      <c r="N3762">
        <v>85.237300000000005</v>
      </c>
      <c r="O3762">
        <v>20647.7</v>
      </c>
      <c r="P3762">
        <v>20637.900000000001</v>
      </c>
      <c r="Q3762">
        <v>20670.900000000001</v>
      </c>
      <c r="R3762">
        <f t="shared" si="348"/>
        <v>-18.700000000000728</v>
      </c>
      <c r="S3762">
        <f t="shared" si="349"/>
        <v>-19.899999999997817</v>
      </c>
      <c r="T3762">
        <f t="shared" si="350"/>
        <v>-18</v>
      </c>
      <c r="U3762">
        <f t="shared" si="351"/>
        <v>-9.0566988090686737E-2</v>
      </c>
      <c r="V3762">
        <f t="shared" si="352"/>
        <v>-9.6424539318427829E-2</v>
      </c>
      <c r="W3762">
        <f t="shared" si="353"/>
        <v>-8.7078937056441652E-2</v>
      </c>
    </row>
    <row r="3763" spans="1:23" x14ac:dyDescent="0.25">
      <c r="A3763">
        <v>3762</v>
      </c>
      <c r="B3763">
        <v>0</v>
      </c>
      <c r="C3763">
        <v>20715.2</v>
      </c>
      <c r="D3763">
        <v>-34.6389</v>
      </c>
      <c r="E3763">
        <v>20706.900000000001</v>
      </c>
      <c r="F3763">
        <v>-154.64699999999999</v>
      </c>
      <c r="G3763">
        <v>20735.7</v>
      </c>
      <c r="H3763">
        <v>85.488900000000001</v>
      </c>
      <c r="I3763">
        <v>314.20600000000002</v>
      </c>
      <c r="J3763">
        <v>-34.450699999999998</v>
      </c>
      <c r="K3763">
        <v>315.06400000000002</v>
      </c>
      <c r="L3763">
        <v>-154.947</v>
      </c>
      <c r="M3763">
        <v>297.93099999999998</v>
      </c>
      <c r="N3763">
        <v>86.807900000000004</v>
      </c>
      <c r="O3763">
        <v>20700.5</v>
      </c>
      <c r="P3763">
        <v>20691.099999999999</v>
      </c>
      <c r="Q3763">
        <v>20721.7</v>
      </c>
      <c r="R3763">
        <f t="shared" si="348"/>
        <v>-14.700000000000728</v>
      </c>
      <c r="S3763">
        <f t="shared" si="349"/>
        <v>-15.80000000000291</v>
      </c>
      <c r="T3763">
        <f t="shared" si="350"/>
        <v>-14</v>
      </c>
      <c r="U3763">
        <f t="shared" si="351"/>
        <v>-7.1012777469146776E-2</v>
      </c>
      <c r="V3763">
        <f t="shared" si="352"/>
        <v>-7.6361334100182754E-2</v>
      </c>
      <c r="W3763">
        <f t="shared" si="353"/>
        <v>-6.7562024351283917E-2</v>
      </c>
    </row>
    <row r="3764" spans="1:23" x14ac:dyDescent="0.25">
      <c r="A3764">
        <v>3763</v>
      </c>
      <c r="B3764">
        <v>0</v>
      </c>
      <c r="C3764">
        <v>20747.400000000001</v>
      </c>
      <c r="D3764">
        <v>-34.317700000000002</v>
      </c>
      <c r="E3764">
        <v>20739.599999999999</v>
      </c>
      <c r="F3764">
        <v>-154.32400000000001</v>
      </c>
      <c r="G3764">
        <v>20765.2</v>
      </c>
      <c r="H3764">
        <v>85.791200000000003</v>
      </c>
      <c r="I3764">
        <v>299.26299999999998</v>
      </c>
      <c r="J3764">
        <v>-33.361199999999997</v>
      </c>
      <c r="K3764">
        <v>299.85000000000002</v>
      </c>
      <c r="L3764">
        <v>-153.85400000000001</v>
      </c>
      <c r="M3764">
        <v>285.45</v>
      </c>
      <c r="N3764">
        <v>87.832800000000006</v>
      </c>
      <c r="O3764">
        <v>20735.3</v>
      </c>
      <c r="P3764">
        <v>20726.599999999999</v>
      </c>
      <c r="Q3764">
        <v>20753.7</v>
      </c>
      <c r="R3764">
        <f t="shared" si="348"/>
        <v>-12.100000000002183</v>
      </c>
      <c r="S3764">
        <f t="shared" si="349"/>
        <v>-13</v>
      </c>
      <c r="T3764">
        <f t="shared" si="350"/>
        <v>-11.5</v>
      </c>
      <c r="U3764">
        <f t="shared" si="351"/>
        <v>-5.835459337459397E-2</v>
      </c>
      <c r="V3764">
        <f t="shared" si="352"/>
        <v>-6.2721333938031323E-2</v>
      </c>
      <c r="W3764">
        <f t="shared" si="353"/>
        <v>-5.5411806087589201E-2</v>
      </c>
    </row>
    <row r="3765" spans="1:23" x14ac:dyDescent="0.25">
      <c r="A3765">
        <v>3764</v>
      </c>
      <c r="B3765">
        <v>0</v>
      </c>
      <c r="C3765">
        <v>20770.2</v>
      </c>
      <c r="D3765">
        <v>-34.101199999999999</v>
      </c>
      <c r="E3765">
        <v>20762.900000000001</v>
      </c>
      <c r="F3765">
        <v>-154.10400000000001</v>
      </c>
      <c r="G3765">
        <v>20788.5</v>
      </c>
      <c r="H3765">
        <v>86.013400000000004</v>
      </c>
      <c r="I3765">
        <v>285.73599999999999</v>
      </c>
      <c r="J3765">
        <v>-32.374299999999998</v>
      </c>
      <c r="K3765">
        <v>285.88799999999998</v>
      </c>
      <c r="L3765">
        <v>-152.858</v>
      </c>
      <c r="M3765">
        <v>271.26400000000001</v>
      </c>
      <c r="N3765">
        <v>88.965699999999998</v>
      </c>
      <c r="O3765">
        <v>20759.900000000001</v>
      </c>
      <c r="P3765">
        <v>20751.7</v>
      </c>
      <c r="Q3765">
        <v>20779</v>
      </c>
      <c r="R3765">
        <f t="shared" si="348"/>
        <v>-10.299999999999272</v>
      </c>
      <c r="S3765">
        <f t="shared" si="349"/>
        <v>-11.200000000000728</v>
      </c>
      <c r="T3765">
        <f t="shared" si="350"/>
        <v>-9.5</v>
      </c>
      <c r="U3765">
        <f t="shared" si="351"/>
        <v>-4.9614882537966323E-2</v>
      </c>
      <c r="V3765">
        <f t="shared" si="352"/>
        <v>-5.3971481854502172E-2</v>
      </c>
      <c r="W3765">
        <f t="shared" si="353"/>
        <v>-4.5719235766880022E-2</v>
      </c>
    </row>
    <row r="3766" spans="1:23" x14ac:dyDescent="0.25">
      <c r="A3766">
        <v>3765</v>
      </c>
      <c r="B3766">
        <v>0</v>
      </c>
      <c r="C3766">
        <v>20801.099999999999</v>
      </c>
      <c r="D3766">
        <v>-33.8264</v>
      </c>
      <c r="E3766">
        <v>20791.400000000001</v>
      </c>
      <c r="F3766">
        <v>-153.84899999999999</v>
      </c>
      <c r="G3766">
        <v>20816.3</v>
      </c>
      <c r="H3766">
        <v>86.265500000000003</v>
      </c>
      <c r="I3766">
        <v>262.209</v>
      </c>
      <c r="J3766">
        <v>-30.562799999999999</v>
      </c>
      <c r="K3766">
        <v>264.84399999999999</v>
      </c>
      <c r="L3766">
        <v>-151.27500000000001</v>
      </c>
      <c r="M3766">
        <v>250.74799999999999</v>
      </c>
      <c r="N3766">
        <v>90.715500000000006</v>
      </c>
      <c r="O3766">
        <v>20793.3</v>
      </c>
      <c r="P3766">
        <v>20782.7</v>
      </c>
      <c r="Q3766">
        <v>20808.8</v>
      </c>
      <c r="R3766">
        <f t="shared" si="348"/>
        <v>-7.7999999999992724</v>
      </c>
      <c r="S3766">
        <f t="shared" si="349"/>
        <v>-8.7000000000007276</v>
      </c>
      <c r="T3766">
        <f t="shared" si="350"/>
        <v>-7.5</v>
      </c>
      <c r="U3766">
        <f t="shared" si="351"/>
        <v>-3.751208321911035E-2</v>
      </c>
      <c r="V3766">
        <f t="shared" si="352"/>
        <v>-4.1861740774782524E-2</v>
      </c>
      <c r="W3766">
        <f t="shared" si="353"/>
        <v>-3.6042443581561646E-2</v>
      </c>
    </row>
    <row r="3767" spans="1:23" x14ac:dyDescent="0.25">
      <c r="A3767">
        <v>3766</v>
      </c>
      <c r="B3767">
        <v>0</v>
      </c>
      <c r="C3767">
        <v>20853.599999999999</v>
      </c>
      <c r="D3767">
        <v>-33.315100000000001</v>
      </c>
      <c r="E3767">
        <v>20844</v>
      </c>
      <c r="F3767">
        <v>-153.34</v>
      </c>
      <c r="G3767">
        <v>20866.5</v>
      </c>
      <c r="H3767">
        <v>86.762200000000007</v>
      </c>
      <c r="I3767">
        <v>227.971</v>
      </c>
      <c r="J3767">
        <v>-27.242999999999999</v>
      </c>
      <c r="K3767">
        <v>230.72800000000001</v>
      </c>
      <c r="L3767">
        <v>-148.09299999999999</v>
      </c>
      <c r="M3767">
        <v>218.57599999999999</v>
      </c>
      <c r="N3767">
        <v>94.153400000000005</v>
      </c>
      <c r="O3767">
        <v>20849.900000000001</v>
      </c>
      <c r="P3767">
        <v>20839.5</v>
      </c>
      <c r="Q3767">
        <v>20863.2</v>
      </c>
      <c r="R3767">
        <f t="shared" si="348"/>
        <v>-3.6999999999970896</v>
      </c>
      <c r="S3767">
        <f t="shared" si="349"/>
        <v>-4.5</v>
      </c>
      <c r="T3767">
        <f t="shared" si="350"/>
        <v>-3.2999999999992724</v>
      </c>
      <c r="U3767">
        <f t="shared" si="351"/>
        <v>-1.7745888469475102E-2</v>
      </c>
      <c r="V3767">
        <f t="shared" si="352"/>
        <v>-2.1593608291945586E-2</v>
      </c>
      <c r="W3767">
        <f t="shared" si="353"/>
        <v>-1.5817324283903103E-2</v>
      </c>
    </row>
    <row r="3768" spans="1:23" x14ac:dyDescent="0.25">
      <c r="A3768">
        <v>3767</v>
      </c>
      <c r="B3768">
        <v>0</v>
      </c>
      <c r="C3768">
        <v>20896.2</v>
      </c>
      <c r="D3768">
        <v>-32.898600000000002</v>
      </c>
      <c r="E3768">
        <v>20886.5</v>
      </c>
      <c r="F3768">
        <v>-152.92500000000001</v>
      </c>
      <c r="G3768">
        <v>20909.7</v>
      </c>
      <c r="H3768">
        <v>87.185900000000004</v>
      </c>
      <c r="I3768">
        <v>197.404</v>
      </c>
      <c r="J3768">
        <v>-23.450399999999998</v>
      </c>
      <c r="K3768">
        <v>200.18299999999999</v>
      </c>
      <c r="L3768">
        <v>-144.488</v>
      </c>
      <c r="M3768">
        <v>187.46</v>
      </c>
      <c r="N3768">
        <v>98.449399999999997</v>
      </c>
      <c r="O3768">
        <v>20895.8</v>
      </c>
      <c r="P3768">
        <v>20885.3</v>
      </c>
      <c r="Q3768">
        <v>20909.599999999999</v>
      </c>
      <c r="R3768">
        <f t="shared" si="348"/>
        <v>-0.40000000000145519</v>
      </c>
      <c r="S3768">
        <f t="shared" si="349"/>
        <v>-1.2000000000007276</v>
      </c>
      <c r="T3768">
        <f t="shared" si="350"/>
        <v>-0.10000000000218279</v>
      </c>
      <c r="U3768">
        <f t="shared" si="351"/>
        <v>-1.9142602819775035E-3</v>
      </c>
      <c r="V3768">
        <f t="shared" si="352"/>
        <v>-5.7456680057299996E-3</v>
      </c>
      <c r="W3768">
        <f t="shared" si="353"/>
        <v>-4.7824922524669427E-4</v>
      </c>
    </row>
    <row r="3769" spans="1:23" x14ac:dyDescent="0.25">
      <c r="A3769">
        <v>3768</v>
      </c>
      <c r="B3769">
        <v>0</v>
      </c>
      <c r="C3769">
        <v>20932.599999999999</v>
      </c>
      <c r="D3769">
        <v>-32.53</v>
      </c>
      <c r="E3769">
        <v>20923.599999999999</v>
      </c>
      <c r="F3769">
        <v>-152.55199999999999</v>
      </c>
      <c r="G3769">
        <v>20945.400000000001</v>
      </c>
      <c r="H3769">
        <v>87.540199999999999</v>
      </c>
      <c r="I3769">
        <v>171.63800000000001</v>
      </c>
      <c r="J3769">
        <v>-19.2163</v>
      </c>
      <c r="K3769">
        <v>173.80500000000001</v>
      </c>
      <c r="L3769">
        <v>-140.38</v>
      </c>
      <c r="M3769">
        <v>163.755</v>
      </c>
      <c r="N3769">
        <v>103.021</v>
      </c>
      <c r="O3769">
        <v>20934.900000000001</v>
      </c>
      <c r="P3769">
        <v>20925.2</v>
      </c>
      <c r="Q3769">
        <v>20948.3</v>
      </c>
      <c r="R3769">
        <f t="shared" si="348"/>
        <v>2.3000000000029104</v>
      </c>
      <c r="S3769">
        <f t="shared" si="349"/>
        <v>1.6000000000021828</v>
      </c>
      <c r="T3769">
        <f t="shared" si="350"/>
        <v>2.8999999999978172</v>
      </c>
      <c r="U3769">
        <f t="shared" si="351"/>
        <v>1.0986438913025188E-2</v>
      </c>
      <c r="V3769">
        <f t="shared" si="352"/>
        <v>7.646282950711022E-3</v>
      </c>
      <c r="W3769">
        <f t="shared" si="353"/>
        <v>1.3843605447687006E-2</v>
      </c>
    </row>
    <row r="3770" spans="1:23" x14ac:dyDescent="0.25">
      <c r="A3770">
        <v>3769</v>
      </c>
      <c r="B3770">
        <v>0</v>
      </c>
      <c r="C3770">
        <v>20955.400000000001</v>
      </c>
      <c r="D3770">
        <v>-32.2898</v>
      </c>
      <c r="E3770">
        <v>20947.2</v>
      </c>
      <c r="F3770">
        <v>-152.30600000000001</v>
      </c>
      <c r="G3770">
        <v>20971.3</v>
      </c>
      <c r="H3770">
        <v>87.781700000000001</v>
      </c>
      <c r="I3770">
        <v>156.06100000000001</v>
      </c>
      <c r="J3770">
        <v>-15.9407</v>
      </c>
      <c r="K3770">
        <v>157.36000000000001</v>
      </c>
      <c r="L3770">
        <v>-137.10499999999999</v>
      </c>
      <c r="M3770">
        <v>148.708</v>
      </c>
      <c r="N3770">
        <v>107.111</v>
      </c>
      <c r="O3770">
        <v>20959.5</v>
      </c>
      <c r="P3770">
        <v>20950.7</v>
      </c>
      <c r="Q3770">
        <v>20976.2</v>
      </c>
      <c r="R3770">
        <f t="shared" si="348"/>
        <v>4.0999999999985448</v>
      </c>
      <c r="S3770">
        <f t="shared" si="349"/>
        <v>3.5</v>
      </c>
      <c r="T3770">
        <f t="shared" si="350"/>
        <v>4.9000000000014552</v>
      </c>
      <c r="U3770">
        <f t="shared" si="351"/>
        <v>1.9561535341962095E-2</v>
      </c>
      <c r="V3770">
        <f t="shared" si="352"/>
        <v>1.6705885722195439E-2</v>
      </c>
      <c r="W3770">
        <f t="shared" si="353"/>
        <v>2.3359807782160045E-2</v>
      </c>
    </row>
    <row r="3771" spans="1:23" x14ac:dyDescent="0.25">
      <c r="A3771">
        <v>3770</v>
      </c>
      <c r="B3771">
        <v>0</v>
      </c>
      <c r="C3771">
        <v>20973.200000000001</v>
      </c>
      <c r="D3771">
        <v>-32.098500000000001</v>
      </c>
      <c r="E3771">
        <v>20965.400000000001</v>
      </c>
      <c r="F3771">
        <v>-152.11099999999999</v>
      </c>
      <c r="G3771">
        <v>20991.1</v>
      </c>
      <c r="H3771">
        <v>87.977099999999993</v>
      </c>
      <c r="I3771">
        <v>145.6</v>
      </c>
      <c r="J3771">
        <v>-13.204700000000001</v>
      </c>
      <c r="K3771">
        <v>146.33199999999999</v>
      </c>
      <c r="L3771">
        <v>-134.352</v>
      </c>
      <c r="M3771">
        <v>138.40100000000001</v>
      </c>
      <c r="N3771">
        <v>110.565</v>
      </c>
      <c r="O3771">
        <v>20979.5</v>
      </c>
      <c r="P3771">
        <v>20970.5</v>
      </c>
      <c r="Q3771">
        <v>20997.3</v>
      </c>
      <c r="R3771">
        <f t="shared" si="348"/>
        <v>6.2999999999992724</v>
      </c>
      <c r="S3771">
        <f t="shared" si="349"/>
        <v>5.0999999999985448</v>
      </c>
      <c r="T3771">
        <f t="shared" si="350"/>
        <v>6.2000000000007276</v>
      </c>
      <c r="U3771">
        <f t="shared" si="351"/>
        <v>3.0029314330652652E-2</v>
      </c>
      <c r="V3771">
        <f t="shared" si="352"/>
        <v>2.4319877923743089E-2</v>
      </c>
      <c r="W3771">
        <f t="shared" si="353"/>
        <v>2.9527605930289743E-2</v>
      </c>
    </row>
    <row r="3772" spans="1:23" x14ac:dyDescent="0.25">
      <c r="A3772">
        <v>3771</v>
      </c>
      <c r="B3772">
        <v>0</v>
      </c>
      <c r="C3772">
        <v>20988.9</v>
      </c>
      <c r="D3772">
        <v>-31.9468</v>
      </c>
      <c r="E3772">
        <v>20979.9</v>
      </c>
      <c r="F3772">
        <v>-151.96299999999999</v>
      </c>
      <c r="G3772">
        <v>21003.200000000001</v>
      </c>
      <c r="H3772">
        <v>88.111199999999997</v>
      </c>
      <c r="I3772">
        <v>137.316</v>
      </c>
      <c r="J3772">
        <v>-10.4199</v>
      </c>
      <c r="K3772">
        <v>138.244</v>
      </c>
      <c r="L3772">
        <v>-131.88300000000001</v>
      </c>
      <c r="M3772">
        <v>132.202</v>
      </c>
      <c r="N3772">
        <v>112.82299999999999</v>
      </c>
      <c r="O3772">
        <v>20995.8</v>
      </c>
      <c r="P3772">
        <v>20986.2</v>
      </c>
      <c r="Q3772">
        <v>21010.799999999999</v>
      </c>
      <c r="R3772">
        <f t="shared" si="348"/>
        <v>6.8999999999978172</v>
      </c>
      <c r="S3772">
        <f t="shared" si="349"/>
        <v>6.2999999999992724</v>
      </c>
      <c r="T3772">
        <f t="shared" si="350"/>
        <v>7.5999999999985448</v>
      </c>
      <c r="U3772">
        <f t="shared" si="351"/>
        <v>3.2863715600252516E-2</v>
      </c>
      <c r="V3772">
        <f t="shared" si="352"/>
        <v>3.0019727249331808E-2</v>
      </c>
      <c r="W3772">
        <f t="shared" si="353"/>
        <v>3.6171873512662753E-2</v>
      </c>
    </row>
    <row r="3773" spans="1:23" x14ac:dyDescent="0.25">
      <c r="A3773">
        <v>3772</v>
      </c>
      <c r="B3773">
        <v>0</v>
      </c>
      <c r="C3773">
        <v>20995</v>
      </c>
      <c r="D3773">
        <v>-31.885200000000001</v>
      </c>
      <c r="E3773">
        <v>20985.3</v>
      </c>
      <c r="F3773">
        <v>-151.905</v>
      </c>
      <c r="G3773">
        <v>21007.3</v>
      </c>
      <c r="H3773">
        <v>88.159499999999994</v>
      </c>
      <c r="I3773">
        <v>134.04900000000001</v>
      </c>
      <c r="J3773">
        <v>-9.2412799999999997</v>
      </c>
      <c r="K3773">
        <v>135.262</v>
      </c>
      <c r="L3773">
        <v>-130.91300000000001</v>
      </c>
      <c r="M3773">
        <v>130.43299999999999</v>
      </c>
      <c r="N3773">
        <v>113.544</v>
      </c>
      <c r="O3773">
        <v>21002.6</v>
      </c>
      <c r="P3773">
        <v>20992.2</v>
      </c>
      <c r="Q3773">
        <v>21015.1</v>
      </c>
      <c r="R3773">
        <f t="shared" si="348"/>
        <v>7.5999999999985448</v>
      </c>
      <c r="S3773">
        <f t="shared" si="349"/>
        <v>6.9000000000014552</v>
      </c>
      <c r="T3773">
        <f t="shared" si="350"/>
        <v>7.7999999999992724</v>
      </c>
      <c r="U3773">
        <f t="shared" si="351"/>
        <v>3.6185996019533512E-2</v>
      </c>
      <c r="V3773">
        <f t="shared" si="352"/>
        <v>3.2869351473411336E-2</v>
      </c>
      <c r="W3773">
        <f t="shared" si="353"/>
        <v>3.7116168850013904E-2</v>
      </c>
    </row>
    <row r="3774" spans="1:23" x14ac:dyDescent="0.25">
      <c r="A3774">
        <v>3773</v>
      </c>
      <c r="B3774">
        <v>0</v>
      </c>
      <c r="C3774">
        <v>20981.7</v>
      </c>
      <c r="D3774">
        <v>-32.010800000000003</v>
      </c>
      <c r="E3774">
        <v>20971.3</v>
      </c>
      <c r="F3774">
        <v>-152.036</v>
      </c>
      <c r="G3774">
        <v>20994.3</v>
      </c>
      <c r="H3774">
        <v>88.0291</v>
      </c>
      <c r="I3774">
        <v>142.73099999999999</v>
      </c>
      <c r="J3774">
        <v>-12.1411</v>
      </c>
      <c r="K3774">
        <v>144.72</v>
      </c>
      <c r="L3774">
        <v>-133.858</v>
      </c>
      <c r="M3774">
        <v>139.39400000000001</v>
      </c>
      <c r="N3774">
        <v>110.337</v>
      </c>
      <c r="O3774">
        <v>20988.2</v>
      </c>
      <c r="P3774">
        <v>20977.4</v>
      </c>
      <c r="Q3774">
        <v>21001.3</v>
      </c>
      <c r="R3774">
        <f t="shared" si="348"/>
        <v>6.5</v>
      </c>
      <c r="S3774">
        <f t="shared" si="349"/>
        <v>6.1000000000021828</v>
      </c>
      <c r="T3774">
        <f t="shared" si="350"/>
        <v>7</v>
      </c>
      <c r="U3774">
        <f t="shared" si="351"/>
        <v>3.0969783020935573E-2</v>
      </c>
      <c r="V3774">
        <f t="shared" si="352"/>
        <v>2.9078913497393302E-2</v>
      </c>
      <c r="W3774">
        <f t="shared" si="353"/>
        <v>3.3331269969001917E-2</v>
      </c>
    </row>
    <row r="3775" spans="1:23" x14ac:dyDescent="0.25">
      <c r="A3775">
        <v>3774</v>
      </c>
      <c r="B3775">
        <v>0</v>
      </c>
      <c r="C3775">
        <v>20950.900000000001</v>
      </c>
      <c r="D3775">
        <v>-32.313600000000001</v>
      </c>
      <c r="E3775">
        <v>20942.900000000001</v>
      </c>
      <c r="F3775">
        <v>-152.328</v>
      </c>
      <c r="G3775">
        <v>20962.900000000001</v>
      </c>
      <c r="H3775">
        <v>87.736800000000002</v>
      </c>
      <c r="I3775">
        <v>163.29599999999999</v>
      </c>
      <c r="J3775">
        <v>-17.4527</v>
      </c>
      <c r="K3775">
        <v>164.48400000000001</v>
      </c>
      <c r="L3775">
        <v>-138.51300000000001</v>
      </c>
      <c r="M3775">
        <v>158.03100000000001</v>
      </c>
      <c r="N3775">
        <v>104.64700000000001</v>
      </c>
      <c r="O3775">
        <v>20954.599999999999</v>
      </c>
      <c r="P3775">
        <v>20946.099999999999</v>
      </c>
      <c r="Q3775">
        <v>20967.900000000001</v>
      </c>
      <c r="R3775">
        <f t="shared" si="348"/>
        <v>3.6999999999970896</v>
      </c>
      <c r="S3775">
        <f t="shared" si="349"/>
        <v>3.1999999999970896</v>
      </c>
      <c r="T3775">
        <f t="shared" si="350"/>
        <v>5</v>
      </c>
      <c r="U3775">
        <f t="shared" si="351"/>
        <v>1.7657220848868935E-2</v>
      </c>
      <c r="V3775">
        <f t="shared" si="352"/>
        <v>1.5277306992695966E-2</v>
      </c>
      <c r="W3775">
        <f t="shared" si="353"/>
        <v>2.3845974084195365E-2</v>
      </c>
    </row>
    <row r="3776" spans="1:23" x14ac:dyDescent="0.25">
      <c r="A3776">
        <v>3775</v>
      </c>
      <c r="B3776">
        <v>0</v>
      </c>
      <c r="C3776">
        <v>20920.2</v>
      </c>
      <c r="D3776">
        <v>-32.628500000000003</v>
      </c>
      <c r="E3776">
        <v>20912.7</v>
      </c>
      <c r="F3776">
        <v>-152.63900000000001</v>
      </c>
      <c r="G3776">
        <v>20929.8</v>
      </c>
      <c r="H3776">
        <v>87.423699999999997</v>
      </c>
      <c r="I3776">
        <v>185.38399999999999</v>
      </c>
      <c r="J3776">
        <v>-21.525700000000001</v>
      </c>
      <c r="K3776">
        <v>186.21</v>
      </c>
      <c r="L3776">
        <v>-142.35300000000001</v>
      </c>
      <c r="M3776">
        <v>179.33500000000001</v>
      </c>
      <c r="N3776">
        <v>99.940399999999997</v>
      </c>
      <c r="O3776">
        <v>20921.400000000001</v>
      </c>
      <c r="P3776">
        <v>20913.5</v>
      </c>
      <c r="Q3776">
        <v>20931.599999999999</v>
      </c>
      <c r="R3776">
        <f t="shared" si="348"/>
        <v>1.2000000000007276</v>
      </c>
      <c r="S3776">
        <f t="shared" si="349"/>
        <v>0.7999999999992724</v>
      </c>
      <c r="T3776">
        <f t="shared" si="350"/>
        <v>1.7999999999992724</v>
      </c>
      <c r="U3776">
        <f t="shared" si="351"/>
        <v>5.7357538214494611E-3</v>
      </c>
      <c r="V3776">
        <f t="shared" si="352"/>
        <v>3.8252803213200681E-3</v>
      </c>
      <c r="W3776">
        <f t="shared" si="353"/>
        <v>8.5994381700360816E-3</v>
      </c>
    </row>
    <row r="3777" spans="1:23" x14ac:dyDescent="0.25">
      <c r="A3777">
        <v>3776</v>
      </c>
      <c r="B3777">
        <v>0</v>
      </c>
      <c r="C3777">
        <v>20890.5</v>
      </c>
      <c r="D3777">
        <v>-32.937199999999997</v>
      </c>
      <c r="E3777">
        <v>20884.099999999999</v>
      </c>
      <c r="F3777">
        <v>-152.93799999999999</v>
      </c>
      <c r="G3777">
        <v>20904.8</v>
      </c>
      <c r="H3777">
        <v>87.153199999999998</v>
      </c>
      <c r="I3777">
        <v>204.72499999999999</v>
      </c>
      <c r="J3777">
        <v>-24.398700000000002</v>
      </c>
      <c r="K3777">
        <v>204.33699999999999</v>
      </c>
      <c r="L3777">
        <v>-144.98599999999999</v>
      </c>
      <c r="M3777">
        <v>193.96100000000001</v>
      </c>
      <c r="N3777">
        <v>97.501900000000006</v>
      </c>
      <c r="O3777">
        <v>20889.7</v>
      </c>
      <c r="P3777">
        <v>20882.599999999999</v>
      </c>
      <c r="Q3777">
        <v>20904.599999999999</v>
      </c>
      <c r="R3777">
        <f t="shared" si="348"/>
        <v>-0.7999999999992724</v>
      </c>
      <c r="S3777">
        <f t="shared" si="349"/>
        <v>-1.5</v>
      </c>
      <c r="T3777">
        <f t="shared" si="350"/>
        <v>-0.2000000000007276</v>
      </c>
      <c r="U3777">
        <f t="shared" si="351"/>
        <v>-3.8296385299897671E-3</v>
      </c>
      <c r="V3777">
        <f t="shared" si="352"/>
        <v>-7.1830136094164524E-3</v>
      </c>
      <c r="W3777">
        <f t="shared" si="353"/>
        <v>-9.5672722750364807E-4</v>
      </c>
    </row>
    <row r="3778" spans="1:23" x14ac:dyDescent="0.25">
      <c r="A3778">
        <v>3777</v>
      </c>
      <c r="B3778">
        <v>0</v>
      </c>
      <c r="C3778">
        <v>20869.2</v>
      </c>
      <c r="D3778">
        <v>-33.161299999999997</v>
      </c>
      <c r="E3778">
        <v>20866.099999999999</v>
      </c>
      <c r="F3778">
        <v>-153.13499999999999</v>
      </c>
      <c r="G3778">
        <v>20886.400000000001</v>
      </c>
      <c r="H3778">
        <v>86.950900000000004</v>
      </c>
      <c r="I3778">
        <v>217.36099999999999</v>
      </c>
      <c r="J3778">
        <v>-26.037500000000001</v>
      </c>
      <c r="K3778">
        <v>213.642</v>
      </c>
      <c r="L3778">
        <v>-146.21</v>
      </c>
      <c r="M3778">
        <v>203.78800000000001</v>
      </c>
      <c r="N3778">
        <v>96.037199999999999</v>
      </c>
      <c r="O3778">
        <v>20866.599999999999</v>
      </c>
      <c r="P3778">
        <v>20862.900000000001</v>
      </c>
      <c r="Q3778">
        <v>20884.8</v>
      </c>
      <c r="R3778">
        <f t="shared" si="348"/>
        <v>-2.6000000000021828</v>
      </c>
      <c r="S3778">
        <f t="shared" si="349"/>
        <v>-3.1999999999970896</v>
      </c>
      <c r="T3778">
        <f t="shared" si="350"/>
        <v>-1.6000000000021828</v>
      </c>
      <c r="U3778">
        <f t="shared" si="351"/>
        <v>-1.246010370641208E-2</v>
      </c>
      <c r="V3778">
        <f t="shared" si="352"/>
        <v>-1.5338231981158369E-2</v>
      </c>
      <c r="W3778">
        <f t="shared" si="353"/>
        <v>-7.6610740825968308E-3</v>
      </c>
    </row>
    <row r="3779" spans="1:23" x14ac:dyDescent="0.25">
      <c r="A3779">
        <v>3778</v>
      </c>
      <c r="B3779">
        <v>0</v>
      </c>
      <c r="C3779">
        <v>20838.599999999999</v>
      </c>
      <c r="D3779">
        <v>-33.489699999999999</v>
      </c>
      <c r="E3779">
        <v>20836.2</v>
      </c>
      <c r="F3779">
        <v>-153.45699999999999</v>
      </c>
      <c r="G3779">
        <v>20856.8</v>
      </c>
      <c r="H3779">
        <v>86.628200000000007</v>
      </c>
      <c r="I3779">
        <v>232.583</v>
      </c>
      <c r="J3779">
        <v>-27.852699999999999</v>
      </c>
      <c r="K3779">
        <v>228.16399999999999</v>
      </c>
      <c r="L3779">
        <v>-147.96799999999999</v>
      </c>
      <c r="M3779">
        <v>218.136</v>
      </c>
      <c r="N3779">
        <v>94.080500000000001</v>
      </c>
      <c r="O3779">
        <v>20833.599999999999</v>
      </c>
      <c r="P3779">
        <v>20830.599999999999</v>
      </c>
      <c r="Q3779">
        <v>20852.8</v>
      </c>
      <c r="R3779">
        <f t="shared" ref="R3779:R3842" si="354">O3779-C3779</f>
        <v>-5</v>
      </c>
      <c r="S3779">
        <f t="shared" ref="S3779:S3842" si="355">P3779-E3779</f>
        <v>-5.6000000000021828</v>
      </c>
      <c r="T3779">
        <f t="shared" ref="T3779:T3842" si="356">Q3779-G3779</f>
        <v>-4</v>
      </c>
      <c r="U3779">
        <f t="shared" ref="U3779:U3842" si="357">R3779/O3779*100</f>
        <v>-2.3999692803932111E-2</v>
      </c>
      <c r="V3779">
        <f t="shared" ref="V3779:V3842" si="358">S3779/P3779*100</f>
        <v>-2.6883527118768461E-2</v>
      </c>
      <c r="W3779">
        <f t="shared" ref="W3779:W3842" si="359">T3779/Q3779*100</f>
        <v>-1.9182076267935243E-2</v>
      </c>
    </row>
    <row r="3780" spans="1:23" x14ac:dyDescent="0.25">
      <c r="A3780">
        <v>3779</v>
      </c>
      <c r="B3780">
        <v>0</v>
      </c>
      <c r="C3780">
        <v>20825.400000000001</v>
      </c>
      <c r="D3780">
        <v>-33.633200000000002</v>
      </c>
      <c r="E3780">
        <v>20822.900000000001</v>
      </c>
      <c r="F3780">
        <v>-153.601</v>
      </c>
      <c r="G3780">
        <v>20844.900000000001</v>
      </c>
      <c r="H3780">
        <v>86.494100000000003</v>
      </c>
      <c r="I3780">
        <v>238.44</v>
      </c>
      <c r="J3780">
        <v>-28.512499999999999</v>
      </c>
      <c r="K3780">
        <v>234.09</v>
      </c>
      <c r="L3780">
        <v>-148.64400000000001</v>
      </c>
      <c r="M3780">
        <v>222.785</v>
      </c>
      <c r="N3780">
        <v>93.468100000000007</v>
      </c>
      <c r="O3780">
        <v>20819.400000000001</v>
      </c>
      <c r="P3780">
        <v>20816.2</v>
      </c>
      <c r="Q3780">
        <v>20839.900000000001</v>
      </c>
      <c r="R3780">
        <f t="shared" si="354"/>
        <v>-6</v>
      </c>
      <c r="S3780">
        <f t="shared" si="355"/>
        <v>-6.7000000000007276</v>
      </c>
      <c r="T3780">
        <f t="shared" si="356"/>
        <v>-5</v>
      </c>
      <c r="U3780">
        <f t="shared" si="357"/>
        <v>-2.881927433067235E-2</v>
      </c>
      <c r="V3780">
        <f t="shared" si="358"/>
        <v>-3.2186470153057367E-2</v>
      </c>
      <c r="W3780">
        <f t="shared" si="359"/>
        <v>-2.3992437583673625E-2</v>
      </c>
    </row>
    <row r="3781" spans="1:23" x14ac:dyDescent="0.25">
      <c r="A3781">
        <v>3780</v>
      </c>
      <c r="B3781">
        <v>0</v>
      </c>
      <c r="C3781">
        <v>20818.7</v>
      </c>
      <c r="D3781">
        <v>-33.696199999999997</v>
      </c>
      <c r="E3781">
        <v>20815.599999999999</v>
      </c>
      <c r="F3781">
        <v>-153.66999999999999</v>
      </c>
      <c r="G3781">
        <v>20836.8</v>
      </c>
      <c r="H3781">
        <v>86.418400000000005</v>
      </c>
      <c r="I3781">
        <v>242.92599999999999</v>
      </c>
      <c r="J3781">
        <v>-28.9556</v>
      </c>
      <c r="K3781">
        <v>239.30099999999999</v>
      </c>
      <c r="L3781">
        <v>-149.15799999999999</v>
      </c>
      <c r="M3781">
        <v>228.78800000000001</v>
      </c>
      <c r="N3781">
        <v>92.797700000000006</v>
      </c>
      <c r="O3781">
        <v>20812.2</v>
      </c>
      <c r="P3781">
        <v>20808.400000000001</v>
      </c>
      <c r="Q3781">
        <v>20831.099999999999</v>
      </c>
      <c r="R3781">
        <f t="shared" si="354"/>
        <v>-6.5</v>
      </c>
      <c r="S3781">
        <f t="shared" si="355"/>
        <v>-7.1999999999970896</v>
      </c>
      <c r="T3781">
        <f t="shared" si="356"/>
        <v>-5.7000000000007276</v>
      </c>
      <c r="U3781">
        <f t="shared" si="357"/>
        <v>-3.1231681417630042E-2</v>
      </c>
      <c r="V3781">
        <f t="shared" si="358"/>
        <v>-3.4601410968633291E-2</v>
      </c>
      <c r="W3781">
        <f t="shared" si="359"/>
        <v>-2.7362933306453945E-2</v>
      </c>
    </row>
    <row r="3782" spans="1:23" x14ac:dyDescent="0.25">
      <c r="A3782">
        <v>3781</v>
      </c>
      <c r="B3782">
        <v>0</v>
      </c>
      <c r="C3782">
        <v>20812.8</v>
      </c>
      <c r="D3782">
        <v>-33.749400000000001</v>
      </c>
      <c r="E3782">
        <v>20808.900000000001</v>
      </c>
      <c r="F3782">
        <v>-153.72800000000001</v>
      </c>
      <c r="G3782">
        <v>20831</v>
      </c>
      <c r="H3782">
        <v>86.366600000000005</v>
      </c>
      <c r="I3782">
        <v>247.34700000000001</v>
      </c>
      <c r="J3782">
        <v>-29.3766</v>
      </c>
      <c r="K3782">
        <v>244.37200000000001</v>
      </c>
      <c r="L3782">
        <v>-149.643</v>
      </c>
      <c r="M3782">
        <v>232.994</v>
      </c>
      <c r="N3782">
        <v>92.342399999999998</v>
      </c>
      <c r="O3782">
        <v>20805.900000000001</v>
      </c>
      <c r="P3782">
        <v>20801.400000000001</v>
      </c>
      <c r="Q3782">
        <v>20825</v>
      </c>
      <c r="R3782">
        <f t="shared" si="354"/>
        <v>-6.8999999999978172</v>
      </c>
      <c r="S3782">
        <f t="shared" si="355"/>
        <v>-7.5</v>
      </c>
      <c r="T3782">
        <f t="shared" si="356"/>
        <v>-6</v>
      </c>
      <c r="U3782">
        <f t="shared" si="357"/>
        <v>-3.3163669920540893E-2</v>
      </c>
      <c r="V3782">
        <f t="shared" si="358"/>
        <v>-3.6055265510975217E-2</v>
      </c>
      <c r="W3782">
        <f t="shared" si="359"/>
        <v>-2.8811524609843941E-2</v>
      </c>
    </row>
    <row r="3783" spans="1:23" x14ac:dyDescent="0.25">
      <c r="A3783">
        <v>3782</v>
      </c>
      <c r="B3783">
        <v>0</v>
      </c>
      <c r="C3783">
        <v>20802.3</v>
      </c>
      <c r="D3783">
        <v>-33.853099999999998</v>
      </c>
      <c r="E3783">
        <v>20800</v>
      </c>
      <c r="F3783">
        <v>-153.82</v>
      </c>
      <c r="G3783">
        <v>20821.599999999999</v>
      </c>
      <c r="H3783">
        <v>86.270499999999998</v>
      </c>
      <c r="I3783">
        <v>253.81200000000001</v>
      </c>
      <c r="J3783">
        <v>-29.977499999999999</v>
      </c>
      <c r="K3783">
        <v>249.31800000000001</v>
      </c>
      <c r="L3783">
        <v>-150.11000000000001</v>
      </c>
      <c r="M3783">
        <v>238.46</v>
      </c>
      <c r="N3783">
        <v>91.763800000000003</v>
      </c>
      <c r="O3783">
        <v>20794.400000000001</v>
      </c>
      <c r="P3783">
        <v>20791.5</v>
      </c>
      <c r="Q3783">
        <v>20814.8</v>
      </c>
      <c r="R3783">
        <f t="shared" si="354"/>
        <v>-7.8999999999978172</v>
      </c>
      <c r="S3783">
        <f t="shared" si="355"/>
        <v>-8.5</v>
      </c>
      <c r="T3783">
        <f t="shared" si="356"/>
        <v>-6.7999999999992724</v>
      </c>
      <c r="U3783">
        <f t="shared" si="357"/>
        <v>-3.7990997576260031E-2</v>
      </c>
      <c r="V3783">
        <f t="shared" si="358"/>
        <v>-4.0882091239208329E-2</v>
      </c>
      <c r="W3783">
        <f t="shared" si="359"/>
        <v>-3.2669062397905686E-2</v>
      </c>
    </row>
    <row r="3784" spans="1:23" x14ac:dyDescent="0.25">
      <c r="A3784">
        <v>3783</v>
      </c>
      <c r="B3784">
        <v>0</v>
      </c>
      <c r="C3784">
        <v>20793.599999999999</v>
      </c>
      <c r="D3784">
        <v>-33.942999999999998</v>
      </c>
      <c r="E3784">
        <v>20792.3</v>
      </c>
      <c r="F3784">
        <v>-153.90299999999999</v>
      </c>
      <c r="G3784">
        <v>20813.099999999999</v>
      </c>
      <c r="H3784">
        <v>86.180899999999994</v>
      </c>
      <c r="I3784">
        <v>257.94099999999997</v>
      </c>
      <c r="J3784">
        <v>-30.376799999999999</v>
      </c>
      <c r="K3784">
        <v>252.53399999999999</v>
      </c>
      <c r="L3784">
        <v>-150.434</v>
      </c>
      <c r="M3784">
        <v>242.52500000000001</v>
      </c>
      <c r="N3784">
        <v>91.324399999999997</v>
      </c>
      <c r="O3784">
        <v>20785</v>
      </c>
      <c r="P3784">
        <v>20783.099999999999</v>
      </c>
      <c r="Q3784">
        <v>20805.599999999999</v>
      </c>
      <c r="R3784">
        <f t="shared" si="354"/>
        <v>-8.5999999999985448</v>
      </c>
      <c r="S3784">
        <f t="shared" si="355"/>
        <v>-9.2000000000007276</v>
      </c>
      <c r="T3784">
        <f t="shared" si="356"/>
        <v>-7.5</v>
      </c>
      <c r="U3784">
        <f t="shared" si="357"/>
        <v>-4.1375992302133971E-2</v>
      </c>
      <c r="V3784">
        <f t="shared" si="358"/>
        <v>-4.4266735953735141E-2</v>
      </c>
      <c r="W3784">
        <f t="shared" si="359"/>
        <v>-3.6047987080401432E-2</v>
      </c>
    </row>
    <row r="3785" spans="1:23" x14ac:dyDescent="0.25">
      <c r="A3785">
        <v>3784</v>
      </c>
      <c r="B3785">
        <v>0</v>
      </c>
      <c r="C3785">
        <v>20796.599999999999</v>
      </c>
      <c r="D3785">
        <v>-33.9283</v>
      </c>
      <c r="E3785">
        <v>20794.099999999999</v>
      </c>
      <c r="F3785">
        <v>-153.898</v>
      </c>
      <c r="G3785">
        <v>20814</v>
      </c>
      <c r="H3785">
        <v>86.179299999999998</v>
      </c>
      <c r="I3785">
        <v>253.27699999999999</v>
      </c>
      <c r="J3785">
        <v>-30.011299999999999</v>
      </c>
      <c r="K3785">
        <v>249.09800000000001</v>
      </c>
      <c r="L3785">
        <v>-150.166</v>
      </c>
      <c r="M3785">
        <v>239.94399999999999</v>
      </c>
      <c r="N3785">
        <v>91.541700000000006</v>
      </c>
      <c r="O3785">
        <v>20788.099999999999</v>
      </c>
      <c r="P3785">
        <v>20785.099999999999</v>
      </c>
      <c r="Q3785">
        <v>20806.400000000001</v>
      </c>
      <c r="R3785">
        <f t="shared" si="354"/>
        <v>-8.5</v>
      </c>
      <c r="S3785">
        <f t="shared" si="355"/>
        <v>-9</v>
      </c>
      <c r="T3785">
        <f t="shared" si="356"/>
        <v>-7.5999999999985448</v>
      </c>
      <c r="U3785">
        <f t="shared" si="357"/>
        <v>-4.088877771417302E-2</v>
      </c>
      <c r="V3785">
        <f t="shared" si="358"/>
        <v>-4.3300248735873292E-2</v>
      </c>
      <c r="W3785">
        <f t="shared" si="359"/>
        <v>-3.6527222393102819E-2</v>
      </c>
    </row>
    <row r="3786" spans="1:23" x14ac:dyDescent="0.25">
      <c r="A3786">
        <v>3785</v>
      </c>
      <c r="B3786">
        <v>0</v>
      </c>
      <c r="C3786">
        <v>20797.5</v>
      </c>
      <c r="D3786">
        <v>-33.907899999999998</v>
      </c>
      <c r="E3786">
        <v>20795.900000000001</v>
      </c>
      <c r="F3786">
        <v>-153.87</v>
      </c>
      <c r="G3786">
        <v>20817</v>
      </c>
      <c r="H3786">
        <v>86.216099999999997</v>
      </c>
      <c r="I3786">
        <v>254.97200000000001</v>
      </c>
      <c r="J3786">
        <v>-30.122399999999999</v>
      </c>
      <c r="K3786">
        <v>249.94300000000001</v>
      </c>
      <c r="L3786">
        <v>-150.20599999999999</v>
      </c>
      <c r="M3786">
        <v>239.571</v>
      </c>
      <c r="N3786">
        <v>91.615799999999993</v>
      </c>
      <c r="O3786">
        <v>20789.2</v>
      </c>
      <c r="P3786">
        <v>20786.900000000001</v>
      </c>
      <c r="Q3786">
        <v>20809.7</v>
      </c>
      <c r="R3786">
        <f t="shared" si="354"/>
        <v>-8.2999999999992724</v>
      </c>
      <c r="S3786">
        <f t="shared" si="355"/>
        <v>-9</v>
      </c>
      <c r="T3786">
        <f t="shared" si="356"/>
        <v>-7.2999999999992724</v>
      </c>
      <c r="U3786">
        <f t="shared" si="357"/>
        <v>-3.9924576222265758E-2</v>
      </c>
      <c r="V3786">
        <f t="shared" si="358"/>
        <v>-4.3296499237500542E-2</v>
      </c>
      <c r="W3786">
        <f t="shared" si="359"/>
        <v>-3.5079794518898741E-2</v>
      </c>
    </row>
    <row r="3787" spans="1:23" x14ac:dyDescent="0.25">
      <c r="A3787">
        <v>3786</v>
      </c>
      <c r="B3787">
        <v>0</v>
      </c>
      <c r="C3787">
        <v>20802.5</v>
      </c>
      <c r="D3787">
        <v>-33.860799999999998</v>
      </c>
      <c r="E3787">
        <v>20794.400000000001</v>
      </c>
      <c r="F3787">
        <v>-153.87299999999999</v>
      </c>
      <c r="G3787">
        <v>20815.8</v>
      </c>
      <c r="H3787">
        <v>86.215999999999994</v>
      </c>
      <c r="I3787">
        <v>251.83500000000001</v>
      </c>
      <c r="J3787">
        <v>-29.8264</v>
      </c>
      <c r="K3787">
        <v>253.10499999999999</v>
      </c>
      <c r="L3787">
        <v>-150.44900000000001</v>
      </c>
      <c r="M3787">
        <v>242.345</v>
      </c>
      <c r="N3787">
        <v>91.363299999999995</v>
      </c>
      <c r="O3787">
        <v>20794.5</v>
      </c>
      <c r="P3787">
        <v>20785.7</v>
      </c>
      <c r="Q3787">
        <v>20808.3</v>
      </c>
      <c r="R3787">
        <f t="shared" si="354"/>
        <v>-8</v>
      </c>
      <c r="S3787">
        <f t="shared" si="355"/>
        <v>-8.7000000000007276</v>
      </c>
      <c r="T3787">
        <f t="shared" si="356"/>
        <v>-7.5</v>
      </c>
      <c r="U3787">
        <f t="shared" si="357"/>
        <v>-3.8471711269806919E-2</v>
      </c>
      <c r="V3787">
        <f t="shared" si="358"/>
        <v>-4.1855698869899628E-2</v>
      </c>
      <c r="W3787">
        <f t="shared" si="359"/>
        <v>-3.6043309640864461E-2</v>
      </c>
    </row>
    <row r="3788" spans="1:23" x14ac:dyDescent="0.25">
      <c r="A3788">
        <v>3787</v>
      </c>
      <c r="B3788">
        <v>0</v>
      </c>
      <c r="C3788">
        <v>20808.2</v>
      </c>
      <c r="D3788">
        <v>-33.802900000000001</v>
      </c>
      <c r="E3788">
        <v>20799</v>
      </c>
      <c r="F3788">
        <v>-153.82300000000001</v>
      </c>
      <c r="G3788">
        <v>20823.5</v>
      </c>
      <c r="H3788">
        <v>86.290300000000002</v>
      </c>
      <c r="I3788">
        <v>248.88900000000001</v>
      </c>
      <c r="J3788">
        <v>-29.535900000000002</v>
      </c>
      <c r="K3788">
        <v>251.12</v>
      </c>
      <c r="L3788">
        <v>-150.256</v>
      </c>
      <c r="M3788">
        <v>237.386</v>
      </c>
      <c r="N3788">
        <v>91.868099999999998</v>
      </c>
      <c r="O3788">
        <v>20800.8</v>
      </c>
      <c r="P3788">
        <v>20790.7</v>
      </c>
      <c r="Q3788">
        <v>20816.5</v>
      </c>
      <c r="R3788">
        <f t="shared" si="354"/>
        <v>-7.4000000000014552</v>
      </c>
      <c r="S3788">
        <f t="shared" si="355"/>
        <v>-8.2999999999992724</v>
      </c>
      <c r="T3788">
        <f t="shared" si="356"/>
        <v>-7</v>
      </c>
      <c r="U3788">
        <f t="shared" si="357"/>
        <v>-3.5575554786361367E-2</v>
      </c>
      <c r="V3788">
        <f t="shared" si="358"/>
        <v>-3.9921695758196082E-2</v>
      </c>
      <c r="W3788">
        <f t="shared" si="359"/>
        <v>-3.3627170753969204E-2</v>
      </c>
    </row>
    <row r="3789" spans="1:23" x14ac:dyDescent="0.25">
      <c r="A3789">
        <v>3788</v>
      </c>
      <c r="B3789">
        <v>0</v>
      </c>
      <c r="C3789">
        <v>20819</v>
      </c>
      <c r="D3789">
        <v>-33.677</v>
      </c>
      <c r="E3789">
        <v>20811.900000000001</v>
      </c>
      <c r="F3789">
        <v>-153.68100000000001</v>
      </c>
      <c r="G3789">
        <v>20835.5</v>
      </c>
      <c r="H3789">
        <v>86.426400000000001</v>
      </c>
      <c r="I3789">
        <v>246.119</v>
      </c>
      <c r="J3789">
        <v>-29.194500000000001</v>
      </c>
      <c r="K3789">
        <v>246.334</v>
      </c>
      <c r="L3789">
        <v>-149.74700000000001</v>
      </c>
      <c r="M3789">
        <v>233.34200000000001</v>
      </c>
      <c r="N3789">
        <v>92.369299999999996</v>
      </c>
      <c r="O3789">
        <v>20812.5</v>
      </c>
      <c r="P3789">
        <v>20804.5</v>
      </c>
      <c r="Q3789">
        <v>20829.599999999999</v>
      </c>
      <c r="R3789">
        <f t="shared" si="354"/>
        <v>-6.5</v>
      </c>
      <c r="S3789">
        <f t="shared" si="355"/>
        <v>-7.4000000000014552</v>
      </c>
      <c r="T3789">
        <f t="shared" si="356"/>
        <v>-5.9000000000014552</v>
      </c>
      <c r="U3789">
        <f t="shared" si="357"/>
        <v>-3.1231231231231234E-2</v>
      </c>
      <c r="V3789">
        <f t="shared" si="358"/>
        <v>-3.5569227811297816E-2</v>
      </c>
      <c r="W3789">
        <f t="shared" si="359"/>
        <v>-2.8325075853599949E-2</v>
      </c>
    </row>
    <row r="3790" spans="1:23" x14ac:dyDescent="0.25">
      <c r="A3790">
        <v>3789</v>
      </c>
      <c r="B3790">
        <v>0</v>
      </c>
      <c r="C3790">
        <v>20847.3</v>
      </c>
      <c r="D3790">
        <v>-33.375900000000001</v>
      </c>
      <c r="E3790">
        <v>20839.3</v>
      </c>
      <c r="F3790">
        <v>-153.38800000000001</v>
      </c>
      <c r="G3790">
        <v>20862.3</v>
      </c>
      <c r="H3790">
        <v>86.717299999999994</v>
      </c>
      <c r="I3790">
        <v>232.428</v>
      </c>
      <c r="J3790">
        <v>-27.7195</v>
      </c>
      <c r="K3790">
        <v>233.56800000000001</v>
      </c>
      <c r="L3790">
        <v>-148.39400000000001</v>
      </c>
      <c r="M3790">
        <v>221.02600000000001</v>
      </c>
      <c r="N3790">
        <v>93.856800000000007</v>
      </c>
      <c r="O3790">
        <v>20843.099999999999</v>
      </c>
      <c r="P3790">
        <v>20834.3</v>
      </c>
      <c r="Q3790">
        <v>20858.599999999999</v>
      </c>
      <c r="R3790">
        <f t="shared" si="354"/>
        <v>-4.2000000000007276</v>
      </c>
      <c r="S3790">
        <f t="shared" si="355"/>
        <v>-5</v>
      </c>
      <c r="T3790">
        <f t="shared" si="356"/>
        <v>-3.7000000000007276</v>
      </c>
      <c r="U3790">
        <f t="shared" si="357"/>
        <v>-2.0150553420559936E-2</v>
      </c>
      <c r="V3790">
        <f t="shared" si="358"/>
        <v>-2.3998886451668644E-2</v>
      </c>
      <c r="W3790">
        <f t="shared" si="359"/>
        <v>-1.7738486763257018E-2</v>
      </c>
    </row>
    <row r="3791" spans="1:23" x14ac:dyDescent="0.25">
      <c r="A3791">
        <v>3790</v>
      </c>
      <c r="B3791">
        <v>0</v>
      </c>
      <c r="C3791">
        <v>20893.599999999999</v>
      </c>
      <c r="D3791">
        <v>-32.906199999999998</v>
      </c>
      <c r="E3791">
        <v>20883.8</v>
      </c>
      <c r="F3791">
        <v>-152.934</v>
      </c>
      <c r="G3791">
        <v>20905.900000000001</v>
      </c>
      <c r="H3791">
        <v>87.168199999999999</v>
      </c>
      <c r="I3791">
        <v>202.71899999999999</v>
      </c>
      <c r="J3791">
        <v>-24.124099999999999</v>
      </c>
      <c r="K3791">
        <v>205.65299999999999</v>
      </c>
      <c r="L3791">
        <v>-145.13999999999999</v>
      </c>
      <c r="M3791">
        <v>193.922</v>
      </c>
      <c r="N3791">
        <v>97.515600000000006</v>
      </c>
      <c r="O3791">
        <v>20893</v>
      </c>
      <c r="P3791">
        <v>20882.400000000001</v>
      </c>
      <c r="Q3791">
        <v>20905.599999999999</v>
      </c>
      <c r="R3791">
        <f t="shared" si="354"/>
        <v>-0.59999999999854481</v>
      </c>
      <c r="S3791">
        <f t="shared" si="355"/>
        <v>-1.3999999999978172</v>
      </c>
      <c r="T3791">
        <f t="shared" si="356"/>
        <v>-0.30000000000291038</v>
      </c>
      <c r="U3791">
        <f t="shared" si="357"/>
        <v>-2.8717752357179192E-3</v>
      </c>
      <c r="V3791">
        <f t="shared" si="358"/>
        <v>-6.7042102440227997E-3</v>
      </c>
      <c r="W3791">
        <f t="shared" si="359"/>
        <v>-1.4350221950238712E-3</v>
      </c>
    </row>
    <row r="3792" spans="1:23" x14ac:dyDescent="0.25">
      <c r="A3792">
        <v>3791</v>
      </c>
      <c r="B3792">
        <v>0</v>
      </c>
      <c r="C3792">
        <v>20938.7</v>
      </c>
      <c r="D3792">
        <v>-32.445900000000002</v>
      </c>
      <c r="E3792">
        <v>20929.599999999999</v>
      </c>
      <c r="F3792">
        <v>-152.46899999999999</v>
      </c>
      <c r="G3792">
        <v>20951.8</v>
      </c>
      <c r="H3792">
        <v>87.621399999999994</v>
      </c>
      <c r="I3792">
        <v>170.94300000000001</v>
      </c>
      <c r="J3792">
        <v>-19.0092</v>
      </c>
      <c r="K3792">
        <v>173.24600000000001</v>
      </c>
      <c r="L3792">
        <v>-140.20500000000001</v>
      </c>
      <c r="M3792">
        <v>163.46799999999999</v>
      </c>
      <c r="N3792">
        <v>103.253</v>
      </c>
      <c r="O3792">
        <v>20941.599999999999</v>
      </c>
      <c r="P3792">
        <v>20931.8</v>
      </c>
      <c r="Q3792">
        <v>20955.3</v>
      </c>
      <c r="R3792">
        <f t="shared" si="354"/>
        <v>2.8999999999978172</v>
      </c>
      <c r="S3792">
        <f t="shared" si="355"/>
        <v>2.2000000000007276</v>
      </c>
      <c r="T3792">
        <f t="shared" si="356"/>
        <v>3.5</v>
      </c>
      <c r="U3792">
        <f t="shared" si="357"/>
        <v>1.3848034534122595E-2</v>
      </c>
      <c r="V3792">
        <f t="shared" si="358"/>
        <v>1.0510324004628018E-2</v>
      </c>
      <c r="W3792">
        <f t="shared" si="359"/>
        <v>1.6702218531827271E-2</v>
      </c>
    </row>
    <row r="3793" spans="1:23" x14ac:dyDescent="0.25">
      <c r="A3793">
        <v>3792</v>
      </c>
      <c r="B3793">
        <v>0</v>
      </c>
      <c r="C3793">
        <v>20966.3</v>
      </c>
      <c r="D3793">
        <v>-32.151000000000003</v>
      </c>
      <c r="E3793">
        <v>20957.8</v>
      </c>
      <c r="F3793">
        <v>-152.16999999999999</v>
      </c>
      <c r="G3793">
        <v>20982.400000000001</v>
      </c>
      <c r="H3793">
        <v>87.915899999999993</v>
      </c>
      <c r="I3793">
        <v>152.761</v>
      </c>
      <c r="J3793">
        <v>-15.053699999999999</v>
      </c>
      <c r="K3793">
        <v>154.36000000000001</v>
      </c>
      <c r="L3793">
        <v>-136.31899999999999</v>
      </c>
      <c r="M3793">
        <v>146.13399999999999</v>
      </c>
      <c r="N3793">
        <v>108.06399999999999</v>
      </c>
      <c r="O3793">
        <v>20971.400000000001</v>
      </c>
      <c r="P3793">
        <v>20962.3</v>
      </c>
      <c r="Q3793">
        <v>20988.2</v>
      </c>
      <c r="R3793">
        <f t="shared" si="354"/>
        <v>5.1000000000021828</v>
      </c>
      <c r="S3793">
        <f t="shared" si="355"/>
        <v>4.5</v>
      </c>
      <c r="T3793">
        <f t="shared" si="356"/>
        <v>5.7999999999992724</v>
      </c>
      <c r="U3793">
        <f t="shared" si="357"/>
        <v>2.4318834221855396E-2</v>
      </c>
      <c r="V3793">
        <f t="shared" si="358"/>
        <v>2.1467110002242121E-2</v>
      </c>
      <c r="W3793">
        <f t="shared" si="359"/>
        <v>2.7634575618677503E-2</v>
      </c>
    </row>
    <row r="3794" spans="1:23" x14ac:dyDescent="0.25">
      <c r="A3794">
        <v>3793</v>
      </c>
      <c r="B3794">
        <v>0</v>
      </c>
      <c r="C3794">
        <v>20987.5</v>
      </c>
      <c r="D3794">
        <v>-31.942900000000002</v>
      </c>
      <c r="E3794">
        <v>20977.5</v>
      </c>
      <c r="F3794">
        <v>-151.96600000000001</v>
      </c>
      <c r="G3794">
        <v>21001.200000000001</v>
      </c>
      <c r="H3794">
        <v>88.109099999999998</v>
      </c>
      <c r="I3794">
        <v>140.53399999999999</v>
      </c>
      <c r="J3794">
        <v>-11.3969</v>
      </c>
      <c r="K3794">
        <v>142.30099999999999</v>
      </c>
      <c r="L3794">
        <v>-133.07</v>
      </c>
      <c r="M3794">
        <v>135.94900000000001</v>
      </c>
      <c r="N3794">
        <v>111.529</v>
      </c>
      <c r="O3794">
        <v>20994.5</v>
      </c>
      <c r="P3794">
        <v>20983.7</v>
      </c>
      <c r="Q3794">
        <v>21008.5</v>
      </c>
      <c r="R3794">
        <f t="shared" si="354"/>
        <v>7</v>
      </c>
      <c r="S3794">
        <f t="shared" si="355"/>
        <v>6.2000000000007276</v>
      </c>
      <c r="T3794">
        <f t="shared" si="356"/>
        <v>7.2999999999992724</v>
      </c>
      <c r="U3794">
        <f t="shared" si="357"/>
        <v>3.3342065779132631E-2</v>
      </c>
      <c r="V3794">
        <f t="shared" si="358"/>
        <v>2.9546743424661653E-2</v>
      </c>
      <c r="W3794">
        <f t="shared" si="359"/>
        <v>3.4747840159931799E-2</v>
      </c>
    </row>
    <row r="3795" spans="1:23" x14ac:dyDescent="0.25">
      <c r="A3795">
        <v>3794</v>
      </c>
      <c r="B3795">
        <v>0</v>
      </c>
      <c r="C3795">
        <v>20998.3</v>
      </c>
      <c r="D3795">
        <v>-31.840599999999998</v>
      </c>
      <c r="E3795">
        <v>20988.5</v>
      </c>
      <c r="F3795">
        <v>-151.86099999999999</v>
      </c>
      <c r="G3795">
        <v>21009.8</v>
      </c>
      <c r="H3795">
        <v>88.197800000000001</v>
      </c>
      <c r="I3795">
        <v>133.74700000000001</v>
      </c>
      <c r="J3795">
        <v>-9.04434</v>
      </c>
      <c r="K3795">
        <v>134.934</v>
      </c>
      <c r="L3795">
        <v>-130.74100000000001</v>
      </c>
      <c r="M3795">
        <v>130.762</v>
      </c>
      <c r="N3795">
        <v>113.47499999999999</v>
      </c>
      <c r="O3795">
        <v>21006.400000000001</v>
      </c>
      <c r="P3795">
        <v>20995.9</v>
      </c>
      <c r="Q3795">
        <v>21017.9</v>
      </c>
      <c r="R3795">
        <f t="shared" si="354"/>
        <v>8.1000000000021828</v>
      </c>
      <c r="S3795">
        <f t="shared" si="355"/>
        <v>7.4000000000014552</v>
      </c>
      <c r="T3795">
        <f t="shared" si="356"/>
        <v>8.1000000000021828</v>
      </c>
      <c r="U3795">
        <f t="shared" si="357"/>
        <v>3.8559677050813951E-2</v>
      </c>
      <c r="V3795">
        <f t="shared" si="358"/>
        <v>3.5244976400161242E-2</v>
      </c>
      <c r="W3795">
        <f t="shared" si="359"/>
        <v>3.853857902074985E-2</v>
      </c>
    </row>
    <row r="3796" spans="1:23" x14ac:dyDescent="0.25">
      <c r="A3796">
        <v>3795</v>
      </c>
      <c r="B3796">
        <v>0</v>
      </c>
      <c r="C3796">
        <v>21003.8</v>
      </c>
      <c r="D3796">
        <v>-31.787199999999999</v>
      </c>
      <c r="E3796">
        <v>20993.599999999999</v>
      </c>
      <c r="F3796">
        <v>-151.80799999999999</v>
      </c>
      <c r="G3796">
        <v>21014.3</v>
      </c>
      <c r="H3796">
        <v>88.247699999999995</v>
      </c>
      <c r="I3796">
        <v>130.89599999999999</v>
      </c>
      <c r="J3796">
        <v>-7.9153700000000002</v>
      </c>
      <c r="K3796">
        <v>132.12100000000001</v>
      </c>
      <c r="L3796">
        <v>-129.74100000000001</v>
      </c>
      <c r="M3796">
        <v>128.31399999999999</v>
      </c>
      <c r="N3796">
        <v>114.461</v>
      </c>
      <c r="O3796">
        <v>21012.400000000001</v>
      </c>
      <c r="P3796">
        <v>21002.3</v>
      </c>
      <c r="Q3796">
        <v>21022.5</v>
      </c>
      <c r="R3796">
        <f t="shared" si="354"/>
        <v>8.6000000000021828</v>
      </c>
      <c r="S3796">
        <f t="shared" si="355"/>
        <v>8.7000000000007276</v>
      </c>
      <c r="T3796">
        <f t="shared" si="356"/>
        <v>8.2000000000007276</v>
      </c>
      <c r="U3796">
        <f t="shared" si="357"/>
        <v>4.0928213816613913E-2</v>
      </c>
      <c r="V3796">
        <f t="shared" si="358"/>
        <v>4.142403451050946E-2</v>
      </c>
      <c r="W3796">
        <f t="shared" si="359"/>
        <v>3.9005827090026056E-2</v>
      </c>
    </row>
    <row r="3797" spans="1:23" x14ac:dyDescent="0.25">
      <c r="A3797">
        <v>3796</v>
      </c>
      <c r="B3797">
        <v>0</v>
      </c>
      <c r="C3797">
        <v>21005.7</v>
      </c>
      <c r="D3797">
        <v>-31.767600000000002</v>
      </c>
      <c r="E3797">
        <v>20996.1</v>
      </c>
      <c r="F3797">
        <v>-151.78399999999999</v>
      </c>
      <c r="G3797">
        <v>21016</v>
      </c>
      <c r="H3797">
        <v>88.267899999999997</v>
      </c>
      <c r="I3797">
        <v>130.04400000000001</v>
      </c>
      <c r="J3797">
        <v>-7.5606499999999999</v>
      </c>
      <c r="K3797">
        <v>130.792</v>
      </c>
      <c r="L3797">
        <v>-129.21899999999999</v>
      </c>
      <c r="M3797">
        <v>127.39400000000001</v>
      </c>
      <c r="N3797">
        <v>114.833</v>
      </c>
      <c r="O3797">
        <v>21014.5</v>
      </c>
      <c r="P3797">
        <v>21005.1</v>
      </c>
      <c r="Q3797">
        <v>21024.3</v>
      </c>
      <c r="R3797">
        <f t="shared" si="354"/>
        <v>8.7999999999992724</v>
      </c>
      <c r="S3797">
        <f t="shared" si="355"/>
        <v>9</v>
      </c>
      <c r="T3797">
        <f t="shared" si="356"/>
        <v>8.2999999999992724</v>
      </c>
      <c r="U3797">
        <f t="shared" si="357"/>
        <v>4.1875847629014598E-2</v>
      </c>
      <c r="V3797">
        <f t="shared" si="358"/>
        <v>4.2846737220960628E-2</v>
      </c>
      <c r="W3797">
        <f t="shared" si="359"/>
        <v>3.9478127690335811E-2</v>
      </c>
    </row>
    <row r="3798" spans="1:23" x14ac:dyDescent="0.25">
      <c r="A3798">
        <v>3797</v>
      </c>
      <c r="B3798">
        <v>0</v>
      </c>
      <c r="C3798">
        <v>20988.9</v>
      </c>
      <c r="D3798">
        <v>-31.9299</v>
      </c>
      <c r="E3798">
        <v>20978.5</v>
      </c>
      <c r="F3798">
        <v>-151.95500000000001</v>
      </c>
      <c r="G3798">
        <v>21001.9</v>
      </c>
      <c r="H3798">
        <v>88.115300000000005</v>
      </c>
      <c r="I3798">
        <v>139.69999999999999</v>
      </c>
      <c r="J3798">
        <v>-11.1121</v>
      </c>
      <c r="K3798">
        <v>141.54400000000001</v>
      </c>
      <c r="L3798">
        <v>-132.87700000000001</v>
      </c>
      <c r="M3798">
        <v>135.869</v>
      </c>
      <c r="N3798">
        <v>111.602</v>
      </c>
      <c r="O3798">
        <v>20996.1</v>
      </c>
      <c r="P3798">
        <v>20985.599999999999</v>
      </c>
      <c r="Q3798">
        <v>21009.599999999999</v>
      </c>
      <c r="R3798">
        <f t="shared" si="354"/>
        <v>7.1999999999970896</v>
      </c>
      <c r="S3798">
        <f t="shared" si="355"/>
        <v>7.0999999999985448</v>
      </c>
      <c r="T3798">
        <f t="shared" si="356"/>
        <v>7.6999999999970896</v>
      </c>
      <c r="U3798">
        <f t="shared" si="357"/>
        <v>3.4292082815366137E-2</v>
      </c>
      <c r="V3798">
        <f t="shared" si="358"/>
        <v>3.3832723391270893E-2</v>
      </c>
      <c r="W3798">
        <f t="shared" si="359"/>
        <v>3.6649912420974651E-2</v>
      </c>
    </row>
    <row r="3799" spans="1:23" x14ac:dyDescent="0.25">
      <c r="A3799">
        <v>3798</v>
      </c>
      <c r="B3799">
        <v>0</v>
      </c>
      <c r="C3799">
        <v>20960.3</v>
      </c>
      <c r="D3799">
        <v>-32.198500000000003</v>
      </c>
      <c r="E3799">
        <v>20951.5</v>
      </c>
      <c r="F3799">
        <v>-152.22</v>
      </c>
      <c r="G3799">
        <v>20972.1</v>
      </c>
      <c r="H3799">
        <v>87.841399999999993</v>
      </c>
      <c r="I3799">
        <v>159.71100000000001</v>
      </c>
      <c r="J3799">
        <v>-16.613499999999998</v>
      </c>
      <c r="K3799">
        <v>161.602</v>
      </c>
      <c r="L3799">
        <v>-137.85599999999999</v>
      </c>
      <c r="M3799">
        <v>155.84899999999999</v>
      </c>
      <c r="N3799">
        <v>105.40900000000001</v>
      </c>
      <c r="O3799">
        <v>20964.599999999999</v>
      </c>
      <c r="P3799">
        <v>20955.5</v>
      </c>
      <c r="Q3799">
        <v>20977.7</v>
      </c>
      <c r="R3799">
        <f t="shared" si="354"/>
        <v>4.2999999999992724</v>
      </c>
      <c r="S3799">
        <f t="shared" si="355"/>
        <v>4</v>
      </c>
      <c r="T3799">
        <f t="shared" si="356"/>
        <v>5.6000000000021828</v>
      </c>
      <c r="U3799">
        <f t="shared" si="357"/>
        <v>2.0510765767051471E-2</v>
      </c>
      <c r="V3799">
        <f t="shared" si="358"/>
        <v>1.9088067571759203E-2</v>
      </c>
      <c r="W3799">
        <f t="shared" si="359"/>
        <v>2.6695014229406379E-2</v>
      </c>
    </row>
    <row r="3800" spans="1:23" x14ac:dyDescent="0.25">
      <c r="A3800">
        <v>3799</v>
      </c>
      <c r="B3800">
        <v>0</v>
      </c>
      <c r="C3800">
        <v>20934.7</v>
      </c>
      <c r="D3800">
        <v>-32.466299999999997</v>
      </c>
      <c r="E3800">
        <v>20927.7</v>
      </c>
      <c r="F3800">
        <v>-152.47200000000001</v>
      </c>
      <c r="G3800">
        <v>20944.900000000001</v>
      </c>
      <c r="H3800">
        <v>87.588300000000004</v>
      </c>
      <c r="I3800">
        <v>177.46</v>
      </c>
      <c r="J3800">
        <v>-20.136700000000001</v>
      </c>
      <c r="K3800">
        <v>177.691</v>
      </c>
      <c r="L3800">
        <v>-140.916</v>
      </c>
      <c r="M3800">
        <v>171.26599999999999</v>
      </c>
      <c r="N3800">
        <v>101.541</v>
      </c>
      <c r="O3800">
        <v>20937.099999999999</v>
      </c>
      <c r="P3800">
        <v>20929.8</v>
      </c>
      <c r="Q3800">
        <v>20948.2</v>
      </c>
      <c r="R3800">
        <f t="shared" si="354"/>
        <v>2.3999999999978172</v>
      </c>
      <c r="S3800">
        <f t="shared" si="355"/>
        <v>2.0999999999985448</v>
      </c>
      <c r="T3800">
        <f t="shared" si="356"/>
        <v>3.2999999999992724</v>
      </c>
      <c r="U3800">
        <f t="shared" si="357"/>
        <v>1.1462905559976394E-2</v>
      </c>
      <c r="V3800">
        <f t="shared" si="358"/>
        <v>1.0033540693167373E-2</v>
      </c>
      <c r="W3800">
        <f t="shared" si="359"/>
        <v>1.5753143468170402E-2</v>
      </c>
    </row>
    <row r="3801" spans="1:23" x14ac:dyDescent="0.25">
      <c r="A3801">
        <v>3800</v>
      </c>
      <c r="B3801">
        <v>0</v>
      </c>
      <c r="C3801">
        <v>20909.900000000001</v>
      </c>
      <c r="D3801">
        <v>-32.724200000000003</v>
      </c>
      <c r="E3801">
        <v>20905.400000000001</v>
      </c>
      <c r="F3801">
        <v>-152.709</v>
      </c>
      <c r="G3801">
        <v>20924.8</v>
      </c>
      <c r="H3801">
        <v>87.372</v>
      </c>
      <c r="I3801">
        <v>194.267</v>
      </c>
      <c r="J3801">
        <v>-22.872499999999999</v>
      </c>
      <c r="K3801">
        <v>191.88300000000001</v>
      </c>
      <c r="L3801">
        <v>-143.20699999999999</v>
      </c>
      <c r="M3801">
        <v>182.815</v>
      </c>
      <c r="N3801">
        <v>99.343299999999999</v>
      </c>
      <c r="O3801">
        <v>20910.5</v>
      </c>
      <c r="P3801">
        <v>20905.5</v>
      </c>
      <c r="Q3801">
        <v>20926.3</v>
      </c>
      <c r="R3801">
        <f t="shared" si="354"/>
        <v>0.59999999999854481</v>
      </c>
      <c r="S3801">
        <f t="shared" si="355"/>
        <v>9.9999999998544808E-2</v>
      </c>
      <c r="T3801">
        <f t="shared" si="356"/>
        <v>1.5</v>
      </c>
      <c r="U3801">
        <f t="shared" si="357"/>
        <v>2.8693718466729387E-3</v>
      </c>
      <c r="V3801">
        <f t="shared" si="358"/>
        <v>4.7834301977252303E-4</v>
      </c>
      <c r="W3801">
        <f t="shared" si="359"/>
        <v>7.1680134567505957E-3</v>
      </c>
    </row>
    <row r="3802" spans="1:23" x14ac:dyDescent="0.25">
      <c r="A3802">
        <v>3801</v>
      </c>
      <c r="B3802">
        <v>0</v>
      </c>
      <c r="C3802">
        <v>20891.099999999999</v>
      </c>
      <c r="D3802">
        <v>-32.928600000000003</v>
      </c>
      <c r="E3802">
        <v>20888.599999999999</v>
      </c>
      <c r="F3802">
        <v>-152.89699999999999</v>
      </c>
      <c r="G3802">
        <v>20908.2</v>
      </c>
      <c r="H3802">
        <v>87.184600000000003</v>
      </c>
      <c r="I3802">
        <v>204.76</v>
      </c>
      <c r="J3802">
        <v>-24.3993</v>
      </c>
      <c r="K3802">
        <v>200.464</v>
      </c>
      <c r="L3802">
        <v>-144.482</v>
      </c>
      <c r="M3802">
        <v>191.25200000000001</v>
      </c>
      <c r="N3802">
        <v>97.916200000000003</v>
      </c>
      <c r="O3802">
        <v>20890.3</v>
      </c>
      <c r="P3802">
        <v>20887.2</v>
      </c>
      <c r="Q3802">
        <v>20908.400000000001</v>
      </c>
      <c r="R3802">
        <f t="shared" si="354"/>
        <v>-0.7999999999992724</v>
      </c>
      <c r="S3802">
        <f t="shared" si="355"/>
        <v>-1.3999999999978172</v>
      </c>
      <c r="T3802">
        <f t="shared" si="356"/>
        <v>0.2000000000007276</v>
      </c>
      <c r="U3802">
        <f t="shared" si="357"/>
        <v>-3.8295285371644852E-3</v>
      </c>
      <c r="V3802">
        <f t="shared" si="358"/>
        <v>-6.7026695775298612E-3</v>
      </c>
      <c r="W3802">
        <f t="shared" si="359"/>
        <v>9.56553346983641E-4</v>
      </c>
    </row>
    <row r="3803" spans="1:23" x14ac:dyDescent="0.25">
      <c r="A3803">
        <v>3802</v>
      </c>
      <c r="B3803">
        <v>0</v>
      </c>
      <c r="C3803">
        <v>20865.2</v>
      </c>
      <c r="D3803">
        <v>-33.217500000000001</v>
      </c>
      <c r="E3803">
        <v>20863.400000000001</v>
      </c>
      <c r="F3803">
        <v>-153.18</v>
      </c>
      <c r="G3803">
        <v>20883.5</v>
      </c>
      <c r="H3803">
        <v>86.903000000000006</v>
      </c>
      <c r="I3803">
        <v>216.75200000000001</v>
      </c>
      <c r="J3803">
        <v>-26.032599999999999</v>
      </c>
      <c r="K3803">
        <v>211.751</v>
      </c>
      <c r="L3803">
        <v>-146.05500000000001</v>
      </c>
      <c r="M3803">
        <v>202.17699999999999</v>
      </c>
      <c r="N3803">
        <v>96.188800000000001</v>
      </c>
      <c r="O3803">
        <v>20862.3</v>
      </c>
      <c r="P3803">
        <v>20859.900000000001</v>
      </c>
      <c r="Q3803">
        <v>20881.7</v>
      </c>
      <c r="R3803">
        <f t="shared" si="354"/>
        <v>-2.9000000000014552</v>
      </c>
      <c r="S3803">
        <f t="shared" si="355"/>
        <v>-3.5</v>
      </c>
      <c r="T3803">
        <f t="shared" si="356"/>
        <v>-1.7999999999992724</v>
      </c>
      <c r="U3803">
        <f t="shared" si="357"/>
        <v>-1.3900672504956095E-2</v>
      </c>
      <c r="V3803">
        <f t="shared" si="358"/>
        <v>-1.6778603924275763E-2</v>
      </c>
      <c r="W3803">
        <f t="shared" si="359"/>
        <v>-8.6199878362359025E-3</v>
      </c>
    </row>
    <row r="3804" spans="1:23" x14ac:dyDescent="0.25">
      <c r="A3804">
        <v>3803</v>
      </c>
      <c r="B3804">
        <v>0</v>
      </c>
      <c r="C3804">
        <v>20852.2</v>
      </c>
      <c r="D3804">
        <v>-33.352499999999999</v>
      </c>
      <c r="E3804">
        <v>20850.2</v>
      </c>
      <c r="F3804">
        <v>-153.31800000000001</v>
      </c>
      <c r="G3804">
        <v>20869.3</v>
      </c>
      <c r="H3804">
        <v>86.757099999999994</v>
      </c>
      <c r="I3804">
        <v>224.18</v>
      </c>
      <c r="J3804">
        <v>-26.9222</v>
      </c>
      <c r="K3804">
        <v>219.48099999999999</v>
      </c>
      <c r="L3804">
        <v>-146.99199999999999</v>
      </c>
      <c r="M3804">
        <v>210.845</v>
      </c>
      <c r="N3804">
        <v>95.0107</v>
      </c>
      <c r="O3804">
        <v>20848.3</v>
      </c>
      <c r="P3804">
        <v>20845.7</v>
      </c>
      <c r="Q3804">
        <v>20866.400000000001</v>
      </c>
      <c r="R3804">
        <f t="shared" si="354"/>
        <v>-3.9000000000014552</v>
      </c>
      <c r="S3804">
        <f t="shared" si="355"/>
        <v>-4.5</v>
      </c>
      <c r="T3804">
        <f t="shared" si="356"/>
        <v>-2.8999999999978172</v>
      </c>
      <c r="U3804">
        <f t="shared" si="357"/>
        <v>-1.8706561206436281E-2</v>
      </c>
      <c r="V3804">
        <f t="shared" si="358"/>
        <v>-2.1587185846481529E-2</v>
      </c>
      <c r="W3804">
        <f t="shared" si="359"/>
        <v>-1.3897941187736348E-2</v>
      </c>
    </row>
    <row r="3805" spans="1:23" x14ac:dyDescent="0.25">
      <c r="A3805">
        <v>3804</v>
      </c>
      <c r="B3805">
        <v>0</v>
      </c>
      <c r="C3805">
        <v>20840.8</v>
      </c>
      <c r="D3805">
        <v>-33.475099999999998</v>
      </c>
      <c r="E3805">
        <v>20838.2</v>
      </c>
      <c r="F3805">
        <v>-153.446</v>
      </c>
      <c r="G3805">
        <v>20857.2</v>
      </c>
      <c r="H3805">
        <v>86.627799999999993</v>
      </c>
      <c r="I3805">
        <v>229.67500000000001</v>
      </c>
      <c r="J3805">
        <v>-27.569500000000001</v>
      </c>
      <c r="K3805">
        <v>225.62299999999999</v>
      </c>
      <c r="L3805">
        <v>-147.715</v>
      </c>
      <c r="M3805">
        <v>217.114</v>
      </c>
      <c r="N3805">
        <v>94.188400000000001</v>
      </c>
      <c r="O3805">
        <v>20835.900000000001</v>
      </c>
      <c r="P3805">
        <v>20832.8</v>
      </c>
      <c r="Q3805">
        <v>20853.2</v>
      </c>
      <c r="R3805">
        <f t="shared" si="354"/>
        <v>-4.8999999999978172</v>
      </c>
      <c r="S3805">
        <f t="shared" si="355"/>
        <v>-5.4000000000014552</v>
      </c>
      <c r="T3805">
        <f t="shared" si="356"/>
        <v>-4</v>
      </c>
      <c r="U3805">
        <f t="shared" si="357"/>
        <v>-2.351710269293775E-2</v>
      </c>
      <c r="V3805">
        <f t="shared" si="358"/>
        <v>-2.5920663568994348E-2</v>
      </c>
      <c r="W3805">
        <f t="shared" si="359"/>
        <v>-1.918170832294324E-2</v>
      </c>
    </row>
    <row r="3806" spans="1:23" x14ac:dyDescent="0.25">
      <c r="A3806">
        <v>3805</v>
      </c>
      <c r="B3806">
        <v>0</v>
      </c>
      <c r="C3806">
        <v>20829.8</v>
      </c>
      <c r="D3806">
        <v>-33.593499999999999</v>
      </c>
      <c r="E3806">
        <v>20826</v>
      </c>
      <c r="F3806">
        <v>-153.57300000000001</v>
      </c>
      <c r="G3806">
        <v>20845.599999999999</v>
      </c>
      <c r="H3806">
        <v>86.504199999999997</v>
      </c>
      <c r="I3806">
        <v>234.76499999999999</v>
      </c>
      <c r="J3806">
        <v>-28.1494</v>
      </c>
      <c r="K3806">
        <v>231.904</v>
      </c>
      <c r="L3806">
        <v>-148.41800000000001</v>
      </c>
      <c r="M3806">
        <v>222.81200000000001</v>
      </c>
      <c r="N3806">
        <v>93.470699999999994</v>
      </c>
      <c r="O3806">
        <v>20824</v>
      </c>
      <c r="P3806">
        <v>20819.7</v>
      </c>
      <c r="Q3806">
        <v>20840.7</v>
      </c>
      <c r="R3806">
        <f t="shared" si="354"/>
        <v>-5.7999999999992724</v>
      </c>
      <c r="S3806">
        <f t="shared" si="355"/>
        <v>-6.2999999999992724</v>
      </c>
      <c r="T3806">
        <f t="shared" si="356"/>
        <v>-4.8999999999978172</v>
      </c>
      <c r="U3806">
        <f t="shared" si="357"/>
        <v>-2.7852477910100235E-2</v>
      </c>
      <c r="V3806">
        <f t="shared" si="358"/>
        <v>-3.0259802014434751E-2</v>
      </c>
      <c r="W3806">
        <f t="shared" si="359"/>
        <v>-2.3511686267725256E-2</v>
      </c>
    </row>
    <row r="3807" spans="1:23" x14ac:dyDescent="0.25">
      <c r="A3807">
        <v>3806</v>
      </c>
      <c r="B3807">
        <v>0</v>
      </c>
      <c r="C3807">
        <v>20817.2</v>
      </c>
      <c r="D3807">
        <v>-33.714199999999998</v>
      </c>
      <c r="E3807">
        <v>20813.7</v>
      </c>
      <c r="F3807">
        <v>-153.691</v>
      </c>
      <c r="G3807">
        <v>20834.5</v>
      </c>
      <c r="H3807">
        <v>86.394800000000004</v>
      </c>
      <c r="I3807">
        <v>243.36699999999999</v>
      </c>
      <c r="J3807">
        <v>-29.0092</v>
      </c>
      <c r="K3807">
        <v>240.07400000000001</v>
      </c>
      <c r="L3807">
        <v>-149.24</v>
      </c>
      <c r="M3807">
        <v>229.93600000000001</v>
      </c>
      <c r="N3807">
        <v>92.664199999999994</v>
      </c>
      <c r="O3807">
        <v>20810.400000000001</v>
      </c>
      <c r="P3807">
        <v>20806.400000000001</v>
      </c>
      <c r="Q3807">
        <v>20828.7</v>
      </c>
      <c r="R3807">
        <f t="shared" si="354"/>
        <v>-6.7999999999992724</v>
      </c>
      <c r="S3807">
        <f t="shared" si="355"/>
        <v>-7.2999999999992724</v>
      </c>
      <c r="T3807">
        <f t="shared" si="356"/>
        <v>-5.7999999999992724</v>
      </c>
      <c r="U3807">
        <f t="shared" si="357"/>
        <v>-3.2675969707450465E-2</v>
      </c>
      <c r="V3807">
        <f t="shared" si="358"/>
        <v>-3.5085358351273029E-2</v>
      </c>
      <c r="W3807">
        <f t="shared" si="359"/>
        <v>-2.7846192993318218E-2</v>
      </c>
    </row>
    <row r="3808" spans="1:23" x14ac:dyDescent="0.25">
      <c r="A3808">
        <v>3807</v>
      </c>
      <c r="B3808">
        <v>0</v>
      </c>
      <c r="C3808">
        <v>20801.7</v>
      </c>
      <c r="D3808">
        <v>-33.862699999999997</v>
      </c>
      <c r="E3808">
        <v>20797.7</v>
      </c>
      <c r="F3808">
        <v>-153.84200000000001</v>
      </c>
      <c r="G3808">
        <v>20820.099999999999</v>
      </c>
      <c r="H3808">
        <v>86.253699999999995</v>
      </c>
      <c r="I3808">
        <v>253.58</v>
      </c>
      <c r="J3808">
        <v>-29.9664</v>
      </c>
      <c r="K3808">
        <v>250.68700000000001</v>
      </c>
      <c r="L3808">
        <v>-150.23699999999999</v>
      </c>
      <c r="M3808">
        <v>239.125</v>
      </c>
      <c r="N3808">
        <v>91.687700000000007</v>
      </c>
      <c r="O3808">
        <v>20793.7</v>
      </c>
      <c r="P3808">
        <v>20789.099999999999</v>
      </c>
      <c r="Q3808">
        <v>20813</v>
      </c>
      <c r="R3808">
        <f t="shared" si="354"/>
        <v>-8</v>
      </c>
      <c r="S3808">
        <f t="shared" si="355"/>
        <v>-8.6000000000021828</v>
      </c>
      <c r="T3808">
        <f t="shared" si="356"/>
        <v>-7.0999999999985448</v>
      </c>
      <c r="U3808">
        <f t="shared" si="357"/>
        <v>-3.8473191399318062E-2</v>
      </c>
      <c r="V3808">
        <f t="shared" si="358"/>
        <v>-4.136783218129781E-2</v>
      </c>
      <c r="W3808">
        <f t="shared" si="359"/>
        <v>-3.4113294575498707E-2</v>
      </c>
    </row>
    <row r="3809" spans="1:23" x14ac:dyDescent="0.25">
      <c r="A3809">
        <v>3808</v>
      </c>
      <c r="B3809">
        <v>0</v>
      </c>
      <c r="C3809">
        <v>20797.8</v>
      </c>
      <c r="D3809">
        <v>-33.907800000000002</v>
      </c>
      <c r="E3809">
        <v>20793.400000000001</v>
      </c>
      <c r="F3809">
        <v>-153.89099999999999</v>
      </c>
      <c r="G3809">
        <v>20814.2</v>
      </c>
      <c r="H3809">
        <v>86.193399999999997</v>
      </c>
      <c r="I3809">
        <v>254.24199999999999</v>
      </c>
      <c r="J3809">
        <v>-30.064299999999999</v>
      </c>
      <c r="K3809">
        <v>251.84</v>
      </c>
      <c r="L3809">
        <v>-150.375</v>
      </c>
      <c r="M3809">
        <v>241.68799999999999</v>
      </c>
      <c r="N3809">
        <v>91.396100000000004</v>
      </c>
      <c r="O3809">
        <v>20789.5</v>
      </c>
      <c r="P3809">
        <v>20784.599999999999</v>
      </c>
      <c r="Q3809">
        <v>20806.900000000001</v>
      </c>
      <c r="R3809">
        <f t="shared" si="354"/>
        <v>-8.2999999999992724</v>
      </c>
      <c r="S3809">
        <f t="shared" si="355"/>
        <v>-8.8000000000029104</v>
      </c>
      <c r="T3809">
        <f t="shared" si="356"/>
        <v>-7.2999999999992724</v>
      </c>
      <c r="U3809">
        <f t="shared" si="357"/>
        <v>-3.9924000096198911E-2</v>
      </c>
      <c r="V3809">
        <f t="shared" si="358"/>
        <v>-4.2339039481168322E-2</v>
      </c>
      <c r="W3809">
        <f t="shared" si="359"/>
        <v>-3.5084515232924038E-2</v>
      </c>
    </row>
    <row r="3810" spans="1:23" x14ac:dyDescent="0.25">
      <c r="A3810">
        <v>3809</v>
      </c>
      <c r="B3810">
        <v>0</v>
      </c>
      <c r="C3810">
        <v>20798.7</v>
      </c>
      <c r="D3810">
        <v>-33.896799999999999</v>
      </c>
      <c r="E3810">
        <v>20789.7</v>
      </c>
      <c r="F3810">
        <v>-153.91300000000001</v>
      </c>
      <c r="G3810">
        <v>20814.2</v>
      </c>
      <c r="H3810">
        <v>86.198400000000007</v>
      </c>
      <c r="I3810">
        <v>254.68600000000001</v>
      </c>
      <c r="J3810">
        <v>-30.0762</v>
      </c>
      <c r="K3810">
        <v>256.43200000000002</v>
      </c>
      <c r="L3810">
        <v>-150.74700000000001</v>
      </c>
      <c r="M3810">
        <v>242.87799999999999</v>
      </c>
      <c r="N3810">
        <v>91.303200000000004</v>
      </c>
      <c r="O3810">
        <v>20790.400000000001</v>
      </c>
      <c r="P3810">
        <v>20780.8</v>
      </c>
      <c r="Q3810">
        <v>20806.5</v>
      </c>
      <c r="R3810">
        <f t="shared" si="354"/>
        <v>-8.2999999999992724</v>
      </c>
      <c r="S3810">
        <f t="shared" si="355"/>
        <v>-8.9000000000014552</v>
      </c>
      <c r="T3810">
        <f t="shared" si="356"/>
        <v>-7.7000000000007276</v>
      </c>
      <c r="U3810">
        <f t="shared" si="357"/>
        <v>-3.9922271817758537E-2</v>
      </c>
      <c r="V3810">
        <f t="shared" si="358"/>
        <v>-4.2827995072381504E-2</v>
      </c>
      <c r="W3810">
        <f t="shared" si="359"/>
        <v>-3.7007665873648753E-2</v>
      </c>
    </row>
    <row r="3811" spans="1:23" x14ac:dyDescent="0.25">
      <c r="A3811">
        <v>3810</v>
      </c>
      <c r="B3811">
        <v>0</v>
      </c>
      <c r="C3811">
        <v>20804.7</v>
      </c>
      <c r="D3811">
        <v>-33.841999999999999</v>
      </c>
      <c r="E3811">
        <v>20794.3</v>
      </c>
      <c r="F3811">
        <v>-153.87</v>
      </c>
      <c r="G3811">
        <v>20820.5</v>
      </c>
      <c r="H3811">
        <v>86.255799999999994</v>
      </c>
      <c r="I3811">
        <v>250.67</v>
      </c>
      <c r="J3811">
        <v>-29.704000000000001</v>
      </c>
      <c r="K3811">
        <v>253.84899999999999</v>
      </c>
      <c r="L3811">
        <v>-150.506</v>
      </c>
      <c r="M3811">
        <v>238.57300000000001</v>
      </c>
      <c r="N3811">
        <v>91.737700000000004</v>
      </c>
      <c r="O3811">
        <v>20796.8</v>
      </c>
      <c r="P3811">
        <v>20785.5</v>
      </c>
      <c r="Q3811">
        <v>20813</v>
      </c>
      <c r="R3811">
        <f t="shared" si="354"/>
        <v>-7.9000000000014552</v>
      </c>
      <c r="S3811">
        <f t="shared" si="355"/>
        <v>-8.7999999999992724</v>
      </c>
      <c r="T3811">
        <f t="shared" si="356"/>
        <v>-7.5</v>
      </c>
      <c r="U3811">
        <f t="shared" si="357"/>
        <v>-3.7986613325133943E-2</v>
      </c>
      <c r="V3811">
        <f t="shared" si="358"/>
        <v>-4.2337206225490233E-2</v>
      </c>
      <c r="W3811">
        <f t="shared" si="359"/>
        <v>-3.603517032623841E-2</v>
      </c>
    </row>
    <row r="3812" spans="1:23" x14ac:dyDescent="0.25">
      <c r="A3812">
        <v>3811</v>
      </c>
      <c r="B3812">
        <v>0</v>
      </c>
      <c r="C3812">
        <v>20821.8</v>
      </c>
      <c r="D3812">
        <v>-33.674100000000003</v>
      </c>
      <c r="E3812">
        <v>20811.7</v>
      </c>
      <c r="F3812">
        <v>-153.702</v>
      </c>
      <c r="G3812">
        <v>20835.900000000001</v>
      </c>
      <c r="H3812">
        <v>86.411000000000001</v>
      </c>
      <c r="I3812">
        <v>239.62100000000001</v>
      </c>
      <c r="J3812">
        <v>-28.6447</v>
      </c>
      <c r="K3812">
        <v>242.76499999999999</v>
      </c>
      <c r="L3812">
        <v>-149.482</v>
      </c>
      <c r="M3812">
        <v>229.18</v>
      </c>
      <c r="N3812">
        <v>92.741399999999999</v>
      </c>
      <c r="O3812">
        <v>20815.5</v>
      </c>
      <c r="P3812">
        <v>20804.5</v>
      </c>
      <c r="Q3812">
        <v>20829.900000000001</v>
      </c>
      <c r="R3812">
        <f t="shared" si="354"/>
        <v>-6.2999999999992724</v>
      </c>
      <c r="S3812">
        <f t="shared" si="355"/>
        <v>-7.2000000000007276</v>
      </c>
      <c r="T3812">
        <f t="shared" si="356"/>
        <v>-6</v>
      </c>
      <c r="U3812">
        <f t="shared" si="357"/>
        <v>-3.0265907616916592E-2</v>
      </c>
      <c r="V3812">
        <f t="shared" si="358"/>
        <v>-3.4607897329908086E-2</v>
      </c>
      <c r="W3812">
        <f t="shared" si="359"/>
        <v>-2.8804747022309278E-2</v>
      </c>
    </row>
    <row r="3813" spans="1:23" x14ac:dyDescent="0.25">
      <c r="A3813">
        <v>3812</v>
      </c>
      <c r="B3813">
        <v>0</v>
      </c>
      <c r="C3813">
        <v>20837.599999999999</v>
      </c>
      <c r="D3813">
        <v>-33.512700000000002</v>
      </c>
      <c r="E3813">
        <v>20829.900000000001</v>
      </c>
      <c r="F3813">
        <v>-153.52199999999999</v>
      </c>
      <c r="G3813">
        <v>20853.2</v>
      </c>
      <c r="H3813">
        <v>86.584599999999995</v>
      </c>
      <c r="I3813">
        <v>230.74600000000001</v>
      </c>
      <c r="J3813">
        <v>-27.699400000000001</v>
      </c>
      <c r="K3813">
        <v>231.58099999999999</v>
      </c>
      <c r="L3813">
        <v>-148.35</v>
      </c>
      <c r="M3813">
        <v>218.87200000000001</v>
      </c>
      <c r="N3813">
        <v>93.95</v>
      </c>
      <c r="O3813">
        <v>20832.5</v>
      </c>
      <c r="P3813">
        <v>20824</v>
      </c>
      <c r="Q3813">
        <v>20848.599999999999</v>
      </c>
      <c r="R3813">
        <f t="shared" si="354"/>
        <v>-5.0999999999985448</v>
      </c>
      <c r="S3813">
        <f t="shared" si="355"/>
        <v>-5.9000000000014552</v>
      </c>
      <c r="T3813">
        <f t="shared" si="356"/>
        <v>-4.6000000000021828</v>
      </c>
      <c r="U3813">
        <f t="shared" si="357"/>
        <v>-2.4480979239162582E-2</v>
      </c>
      <c r="V3813">
        <f t="shared" si="358"/>
        <v>-2.8332693046491813E-2</v>
      </c>
      <c r="W3813">
        <f t="shared" si="359"/>
        <v>-2.2063831624196267E-2</v>
      </c>
    </row>
    <row r="3814" spans="1:23" x14ac:dyDescent="0.25">
      <c r="A3814">
        <v>3813</v>
      </c>
      <c r="B3814">
        <v>0</v>
      </c>
      <c r="C3814">
        <v>20864.3</v>
      </c>
      <c r="D3814">
        <v>-33.212899999999998</v>
      </c>
      <c r="E3814">
        <v>20856</v>
      </c>
      <c r="F3814">
        <v>-153.227</v>
      </c>
      <c r="G3814">
        <v>20879.7</v>
      </c>
      <c r="H3814">
        <v>86.885199999999998</v>
      </c>
      <c r="I3814">
        <v>220.142</v>
      </c>
      <c r="J3814">
        <v>-26.370899999999999</v>
      </c>
      <c r="K3814">
        <v>221.547</v>
      </c>
      <c r="L3814">
        <v>-147.119</v>
      </c>
      <c r="M3814">
        <v>208.25299999999999</v>
      </c>
      <c r="N3814">
        <v>95.428100000000001</v>
      </c>
      <c r="O3814">
        <v>20861.5</v>
      </c>
      <c r="P3814">
        <v>20852.3</v>
      </c>
      <c r="Q3814">
        <v>20877.400000000001</v>
      </c>
      <c r="R3814">
        <f t="shared" si="354"/>
        <v>-2.7999999999992724</v>
      </c>
      <c r="S3814">
        <f t="shared" si="355"/>
        <v>-3.7000000000007276</v>
      </c>
      <c r="T3814">
        <f t="shared" si="356"/>
        <v>-2.2999999999992724</v>
      </c>
      <c r="U3814">
        <f t="shared" si="357"/>
        <v>-1.3421853653856492E-2</v>
      </c>
      <c r="V3814">
        <f t="shared" si="358"/>
        <v>-1.7743846002602724E-2</v>
      </c>
      <c r="W3814">
        <f t="shared" si="359"/>
        <v>-1.1016697481483673E-2</v>
      </c>
    </row>
    <row r="3815" spans="1:23" x14ac:dyDescent="0.25">
      <c r="A3815">
        <v>3814</v>
      </c>
      <c r="B3815">
        <v>0</v>
      </c>
      <c r="C3815">
        <v>20907.8</v>
      </c>
      <c r="D3815">
        <v>-32.7592</v>
      </c>
      <c r="E3815">
        <v>20900.7</v>
      </c>
      <c r="F3815">
        <v>-152.76599999999999</v>
      </c>
      <c r="G3815">
        <v>20919.8</v>
      </c>
      <c r="H3815">
        <v>87.311999999999998</v>
      </c>
      <c r="I3815">
        <v>193.101</v>
      </c>
      <c r="J3815">
        <v>-22.750299999999999</v>
      </c>
      <c r="K3815">
        <v>193.41900000000001</v>
      </c>
      <c r="L3815">
        <v>-143.47</v>
      </c>
      <c r="M3815">
        <v>184.733</v>
      </c>
      <c r="N3815">
        <v>98.982299999999995</v>
      </c>
      <c r="O3815">
        <v>20908.3</v>
      </c>
      <c r="P3815">
        <v>20900.599999999999</v>
      </c>
      <c r="Q3815">
        <v>20920.7</v>
      </c>
      <c r="R3815">
        <f t="shared" si="354"/>
        <v>0.5</v>
      </c>
      <c r="S3815">
        <f t="shared" si="355"/>
        <v>-0.10000000000218279</v>
      </c>
      <c r="T3815">
        <f t="shared" si="356"/>
        <v>0.90000000000145519</v>
      </c>
      <c r="U3815">
        <f t="shared" si="357"/>
        <v>2.3913948049339257E-3</v>
      </c>
      <c r="V3815">
        <f t="shared" si="358"/>
        <v>-4.7845516397702838E-4</v>
      </c>
      <c r="W3815">
        <f t="shared" si="359"/>
        <v>4.3019593034719448E-3</v>
      </c>
    </row>
    <row r="3816" spans="1:23" x14ac:dyDescent="0.25">
      <c r="A3816">
        <v>3815</v>
      </c>
      <c r="B3816">
        <v>0</v>
      </c>
      <c r="C3816">
        <v>20951.5</v>
      </c>
      <c r="D3816">
        <v>-32.308999999999997</v>
      </c>
      <c r="E3816">
        <v>20943</v>
      </c>
      <c r="F3816">
        <v>-152.328</v>
      </c>
      <c r="G3816">
        <v>20965.2</v>
      </c>
      <c r="H3816">
        <v>87.753</v>
      </c>
      <c r="I3816">
        <v>162.52000000000001</v>
      </c>
      <c r="J3816">
        <v>-17.297799999999999</v>
      </c>
      <c r="K3816">
        <v>164.18299999999999</v>
      </c>
      <c r="L3816">
        <v>-138.46299999999999</v>
      </c>
      <c r="M3816">
        <v>155.952</v>
      </c>
      <c r="N3816">
        <v>105.16200000000001</v>
      </c>
      <c r="O3816">
        <v>20955.3</v>
      </c>
      <c r="P3816">
        <v>20946.2</v>
      </c>
      <c r="Q3816">
        <v>20969.7</v>
      </c>
      <c r="R3816">
        <f t="shared" si="354"/>
        <v>3.7999999999992724</v>
      </c>
      <c r="S3816">
        <f t="shared" si="355"/>
        <v>3.2000000000007276</v>
      </c>
      <c r="T3816">
        <f t="shared" si="356"/>
        <v>4.5</v>
      </c>
      <c r="U3816">
        <f t="shared" si="357"/>
        <v>1.813383726312328E-2</v>
      </c>
      <c r="V3816">
        <f t="shared" si="358"/>
        <v>1.5277234056777493E-2</v>
      </c>
      <c r="W3816">
        <f t="shared" si="359"/>
        <v>2.1459534471165539E-2</v>
      </c>
    </row>
    <row r="3817" spans="1:23" x14ac:dyDescent="0.25">
      <c r="A3817">
        <v>3816</v>
      </c>
      <c r="B3817">
        <v>0</v>
      </c>
      <c r="C3817">
        <v>20978.400000000001</v>
      </c>
      <c r="D3817">
        <v>-32.031999999999996</v>
      </c>
      <c r="E3817">
        <v>20969.8</v>
      </c>
      <c r="F3817">
        <v>-152.048</v>
      </c>
      <c r="G3817">
        <v>20992.799999999999</v>
      </c>
      <c r="H3817">
        <v>88.019900000000007</v>
      </c>
      <c r="I3817">
        <v>145.38999999999999</v>
      </c>
      <c r="J3817">
        <v>-12.975300000000001</v>
      </c>
      <c r="K3817">
        <v>146.41399999999999</v>
      </c>
      <c r="L3817">
        <v>-134.292</v>
      </c>
      <c r="M3817">
        <v>140.69800000000001</v>
      </c>
      <c r="N3817">
        <v>109.893</v>
      </c>
      <c r="O3817">
        <v>20984.9</v>
      </c>
      <c r="P3817">
        <v>20975.5</v>
      </c>
      <c r="Q3817">
        <v>20999.599999999999</v>
      </c>
      <c r="R3817">
        <f t="shared" si="354"/>
        <v>6.5</v>
      </c>
      <c r="S3817">
        <f t="shared" si="355"/>
        <v>5.7000000000007276</v>
      </c>
      <c r="T3817">
        <f t="shared" si="356"/>
        <v>6.7999999999992724</v>
      </c>
      <c r="U3817">
        <f t="shared" si="357"/>
        <v>3.0974653203017406E-2</v>
      </c>
      <c r="V3817">
        <f t="shared" si="358"/>
        <v>2.7174560797123923E-2</v>
      </c>
      <c r="W3817">
        <f t="shared" si="359"/>
        <v>3.238156917274268E-2</v>
      </c>
    </row>
    <row r="3818" spans="1:23" x14ac:dyDescent="0.25">
      <c r="A3818">
        <v>3817</v>
      </c>
      <c r="B3818">
        <v>0</v>
      </c>
      <c r="C3818">
        <v>20998.5</v>
      </c>
      <c r="D3818">
        <v>-31.831</v>
      </c>
      <c r="E3818">
        <v>20988.7</v>
      </c>
      <c r="F3818">
        <v>-151.851</v>
      </c>
      <c r="G3818">
        <v>21010.2</v>
      </c>
      <c r="H3818">
        <v>88.208500000000001</v>
      </c>
      <c r="I3818">
        <v>134.64400000000001</v>
      </c>
      <c r="J3818">
        <v>-9.32925</v>
      </c>
      <c r="K3818">
        <v>135.88200000000001</v>
      </c>
      <c r="L3818">
        <v>-131.01300000000001</v>
      </c>
      <c r="M3818">
        <v>131.53399999999999</v>
      </c>
      <c r="N3818">
        <v>113.22</v>
      </c>
      <c r="O3818">
        <v>21006.400000000001</v>
      </c>
      <c r="P3818">
        <v>20995.9</v>
      </c>
      <c r="Q3818">
        <v>21018.2</v>
      </c>
      <c r="R3818">
        <f t="shared" si="354"/>
        <v>7.9000000000014552</v>
      </c>
      <c r="S3818">
        <f t="shared" si="355"/>
        <v>7.2000000000007276</v>
      </c>
      <c r="T3818">
        <f t="shared" si="356"/>
        <v>8</v>
      </c>
      <c r="U3818">
        <f t="shared" si="357"/>
        <v>3.760758625943262E-2</v>
      </c>
      <c r="V3818">
        <f t="shared" si="358"/>
        <v>3.4292409470423876E-2</v>
      </c>
      <c r="W3818">
        <f t="shared" si="359"/>
        <v>3.8062250811201723E-2</v>
      </c>
    </row>
    <row r="3819" spans="1:23" x14ac:dyDescent="0.25">
      <c r="A3819">
        <v>3818</v>
      </c>
      <c r="B3819">
        <v>0</v>
      </c>
      <c r="C3819">
        <v>21008.2</v>
      </c>
      <c r="D3819">
        <v>-31.7395</v>
      </c>
      <c r="E3819">
        <v>20998.2</v>
      </c>
      <c r="F3819">
        <v>-151.761</v>
      </c>
      <c r="G3819">
        <v>21017.5</v>
      </c>
      <c r="H3819">
        <v>88.29</v>
      </c>
      <c r="I3819">
        <v>129.36600000000001</v>
      </c>
      <c r="J3819">
        <v>-7.21915</v>
      </c>
      <c r="K3819">
        <v>130.57400000000001</v>
      </c>
      <c r="L3819">
        <v>-129.03899999999999</v>
      </c>
      <c r="M3819">
        <v>127.297</v>
      </c>
      <c r="N3819">
        <v>114.899</v>
      </c>
      <c r="O3819">
        <v>21017</v>
      </c>
      <c r="P3819">
        <v>21006.799999999999</v>
      </c>
      <c r="Q3819">
        <v>21026.3</v>
      </c>
      <c r="R3819">
        <f t="shared" si="354"/>
        <v>8.7999999999992724</v>
      </c>
      <c r="S3819">
        <f t="shared" si="355"/>
        <v>8.5999999999985448</v>
      </c>
      <c r="T3819">
        <f t="shared" si="356"/>
        <v>8.7999999999992724</v>
      </c>
      <c r="U3819">
        <f t="shared" si="357"/>
        <v>4.1870866441448697E-2</v>
      </c>
      <c r="V3819">
        <f t="shared" si="358"/>
        <v>4.0939124473972931E-2</v>
      </c>
      <c r="W3819">
        <f t="shared" si="359"/>
        <v>4.1852346822785144E-2</v>
      </c>
    </row>
    <row r="3820" spans="1:23" x14ac:dyDescent="0.25">
      <c r="A3820">
        <v>3819</v>
      </c>
      <c r="B3820">
        <v>0</v>
      </c>
      <c r="C3820">
        <v>21010.799999999999</v>
      </c>
      <c r="D3820">
        <v>-31.714099999999998</v>
      </c>
      <c r="E3820">
        <v>21000.799999999999</v>
      </c>
      <c r="F3820">
        <v>-151.73599999999999</v>
      </c>
      <c r="G3820">
        <v>21019.5</v>
      </c>
      <c r="H3820">
        <v>88.313999999999993</v>
      </c>
      <c r="I3820">
        <v>128.10599999999999</v>
      </c>
      <c r="J3820">
        <v>-6.6691099999999999</v>
      </c>
      <c r="K3820">
        <v>129.31</v>
      </c>
      <c r="L3820">
        <v>-128.52799999999999</v>
      </c>
      <c r="M3820">
        <v>126.164</v>
      </c>
      <c r="N3820">
        <v>115.358</v>
      </c>
      <c r="O3820">
        <v>21019.5</v>
      </c>
      <c r="P3820">
        <v>21009.5</v>
      </c>
      <c r="Q3820">
        <v>21028.400000000001</v>
      </c>
      <c r="R3820">
        <f t="shared" si="354"/>
        <v>8.7000000000007276</v>
      </c>
      <c r="S3820">
        <f t="shared" si="355"/>
        <v>8.7000000000007276</v>
      </c>
      <c r="T3820">
        <f t="shared" si="356"/>
        <v>8.9000000000014552</v>
      </c>
      <c r="U3820">
        <f t="shared" si="357"/>
        <v>4.1390137729254872E-2</v>
      </c>
      <c r="V3820">
        <f t="shared" si="358"/>
        <v>4.1409838406438644E-2</v>
      </c>
      <c r="W3820">
        <f t="shared" si="359"/>
        <v>4.2323714595506337E-2</v>
      </c>
    </row>
    <row r="3821" spans="1:23" x14ac:dyDescent="0.25">
      <c r="A3821">
        <v>3820</v>
      </c>
      <c r="B3821">
        <v>0</v>
      </c>
      <c r="C3821">
        <v>21009.200000000001</v>
      </c>
      <c r="D3821">
        <v>-31.730899999999998</v>
      </c>
      <c r="E3821">
        <v>20999.1</v>
      </c>
      <c r="F3821">
        <v>-151.75299999999999</v>
      </c>
      <c r="G3821">
        <v>21018.400000000001</v>
      </c>
      <c r="H3821">
        <v>88.3</v>
      </c>
      <c r="I3821">
        <v>128.91499999999999</v>
      </c>
      <c r="J3821">
        <v>-6.9959899999999999</v>
      </c>
      <c r="K3821">
        <v>130.239</v>
      </c>
      <c r="L3821">
        <v>-128.876</v>
      </c>
      <c r="M3821">
        <v>126.69499999999999</v>
      </c>
      <c r="N3821">
        <v>115.143</v>
      </c>
      <c r="O3821">
        <v>21018.1</v>
      </c>
      <c r="P3821">
        <v>21007.8</v>
      </c>
      <c r="Q3821">
        <v>21027.200000000001</v>
      </c>
      <c r="R3821">
        <f t="shared" si="354"/>
        <v>8.8999999999978172</v>
      </c>
      <c r="S3821">
        <f t="shared" si="355"/>
        <v>8.7000000000007276</v>
      </c>
      <c r="T3821">
        <f t="shared" si="356"/>
        <v>8.7999999999992724</v>
      </c>
      <c r="U3821">
        <f t="shared" si="357"/>
        <v>4.2344455493112214E-2</v>
      </c>
      <c r="V3821">
        <f t="shared" si="358"/>
        <v>4.1413189386802655E-2</v>
      </c>
      <c r="W3821">
        <f t="shared" si="359"/>
        <v>4.1850555471005517E-2</v>
      </c>
    </row>
    <row r="3822" spans="1:23" x14ac:dyDescent="0.25">
      <c r="A3822">
        <v>3821</v>
      </c>
      <c r="B3822">
        <v>0</v>
      </c>
      <c r="C3822">
        <v>20983.599999999999</v>
      </c>
      <c r="D3822">
        <v>-31.9693</v>
      </c>
      <c r="E3822">
        <v>20973.7</v>
      </c>
      <c r="F3822">
        <v>-151.99199999999999</v>
      </c>
      <c r="G3822">
        <v>20997.9</v>
      </c>
      <c r="H3822">
        <v>88.084400000000002</v>
      </c>
      <c r="I3822">
        <v>144.44900000000001</v>
      </c>
      <c r="J3822">
        <v>-12.574199999999999</v>
      </c>
      <c r="K3822">
        <v>146.17699999999999</v>
      </c>
      <c r="L3822">
        <v>-134.167</v>
      </c>
      <c r="M3822">
        <v>139.58600000000001</v>
      </c>
      <c r="N3822">
        <v>110.352</v>
      </c>
      <c r="O3822">
        <v>20990.5</v>
      </c>
      <c r="P3822">
        <v>20980</v>
      </c>
      <c r="Q3822">
        <v>21005.4</v>
      </c>
      <c r="R3822">
        <f t="shared" si="354"/>
        <v>6.9000000000014552</v>
      </c>
      <c r="S3822">
        <f t="shared" si="355"/>
        <v>6.2999999999992724</v>
      </c>
      <c r="T3822">
        <f t="shared" si="356"/>
        <v>7.5</v>
      </c>
      <c r="U3822">
        <f t="shared" si="357"/>
        <v>3.2872013529937141E-2</v>
      </c>
      <c r="V3822">
        <f t="shared" si="358"/>
        <v>3.0028598665392144E-2</v>
      </c>
      <c r="W3822">
        <f t="shared" si="359"/>
        <v>3.5705104401725266E-2</v>
      </c>
    </row>
    <row r="3823" spans="1:23" x14ac:dyDescent="0.25">
      <c r="A3823">
        <v>3822</v>
      </c>
      <c r="B3823">
        <v>0</v>
      </c>
      <c r="C3823">
        <v>20951.3</v>
      </c>
      <c r="D3823">
        <v>-32.294199999999996</v>
      </c>
      <c r="E3823">
        <v>20941.099999999999</v>
      </c>
      <c r="F3823">
        <v>-152.327</v>
      </c>
      <c r="G3823">
        <v>20962.099999999999</v>
      </c>
      <c r="H3823">
        <v>87.748000000000005</v>
      </c>
      <c r="I3823">
        <v>165.87200000000001</v>
      </c>
      <c r="J3823">
        <v>-17.9252</v>
      </c>
      <c r="K3823">
        <v>169.184</v>
      </c>
      <c r="L3823">
        <v>-139.364</v>
      </c>
      <c r="M3823">
        <v>161.5</v>
      </c>
      <c r="N3823">
        <v>103.893</v>
      </c>
      <c r="O3823">
        <v>20955</v>
      </c>
      <c r="P3823">
        <v>20944.3</v>
      </c>
      <c r="Q3823">
        <v>20967</v>
      </c>
      <c r="R3823">
        <f t="shared" si="354"/>
        <v>3.7000000000007276</v>
      </c>
      <c r="S3823">
        <f t="shared" si="355"/>
        <v>3.2000000000007276</v>
      </c>
      <c r="T3823">
        <f t="shared" si="356"/>
        <v>4.9000000000014552</v>
      </c>
      <c r="U3823">
        <f t="shared" si="357"/>
        <v>1.7656883798619554E-2</v>
      </c>
      <c r="V3823">
        <f t="shared" si="358"/>
        <v>1.5278619958655711E-2</v>
      </c>
      <c r="W3823">
        <f t="shared" si="359"/>
        <v>2.3370057709741283E-2</v>
      </c>
    </row>
    <row r="3824" spans="1:23" x14ac:dyDescent="0.25">
      <c r="A3824">
        <v>3823</v>
      </c>
      <c r="B3824">
        <v>0</v>
      </c>
      <c r="C3824">
        <v>20927</v>
      </c>
      <c r="D3824">
        <v>-32.547699999999999</v>
      </c>
      <c r="E3824">
        <v>20917.7</v>
      </c>
      <c r="F3824">
        <v>-152.572</v>
      </c>
      <c r="G3824">
        <v>20936</v>
      </c>
      <c r="H3824">
        <v>87.499200000000002</v>
      </c>
      <c r="I3824">
        <v>182.648</v>
      </c>
      <c r="J3824">
        <v>-21.031700000000001</v>
      </c>
      <c r="K3824">
        <v>185.18600000000001</v>
      </c>
      <c r="L3824">
        <v>-142.14400000000001</v>
      </c>
      <c r="M3824">
        <v>177.27500000000001</v>
      </c>
      <c r="N3824">
        <v>100.361</v>
      </c>
      <c r="O3824">
        <v>20928.8</v>
      </c>
      <c r="P3824">
        <v>20919.099999999999</v>
      </c>
      <c r="Q3824">
        <v>20938.2</v>
      </c>
      <c r="R3824">
        <f t="shared" si="354"/>
        <v>1.7999999999992724</v>
      </c>
      <c r="S3824">
        <f t="shared" si="355"/>
        <v>1.3999999999978172</v>
      </c>
      <c r="T3824">
        <f t="shared" si="356"/>
        <v>2.2000000000007276</v>
      </c>
      <c r="U3824">
        <f t="shared" si="357"/>
        <v>8.6005886625094251E-3</v>
      </c>
      <c r="V3824">
        <f t="shared" si="358"/>
        <v>6.6924485278899055E-3</v>
      </c>
      <c r="W3824">
        <f t="shared" si="359"/>
        <v>1.0507111404040115E-2</v>
      </c>
    </row>
    <row r="3825" spans="1:23" x14ac:dyDescent="0.25">
      <c r="A3825">
        <v>3824</v>
      </c>
      <c r="B3825">
        <v>0</v>
      </c>
      <c r="C3825">
        <v>20912.400000000001</v>
      </c>
      <c r="D3825">
        <v>-32.7166</v>
      </c>
      <c r="E3825">
        <v>20903.8</v>
      </c>
      <c r="F3825">
        <v>-152.73599999999999</v>
      </c>
      <c r="G3825">
        <v>20924.599999999999</v>
      </c>
      <c r="H3825">
        <v>87.357399999999998</v>
      </c>
      <c r="I3825">
        <v>189.36099999999999</v>
      </c>
      <c r="J3825">
        <v>-22.183700000000002</v>
      </c>
      <c r="K3825">
        <v>191.17699999999999</v>
      </c>
      <c r="L3825">
        <v>-143.13999999999999</v>
      </c>
      <c r="M3825">
        <v>180.667</v>
      </c>
      <c r="N3825">
        <v>99.664100000000005</v>
      </c>
      <c r="O3825">
        <v>20913.2</v>
      </c>
      <c r="P3825">
        <v>20903.900000000001</v>
      </c>
      <c r="Q3825">
        <v>20925.8</v>
      </c>
      <c r="R3825">
        <f t="shared" si="354"/>
        <v>0.7999999999992724</v>
      </c>
      <c r="S3825">
        <f t="shared" si="355"/>
        <v>0.10000000000218279</v>
      </c>
      <c r="T3825">
        <f t="shared" si="356"/>
        <v>1.2000000000007276</v>
      </c>
      <c r="U3825">
        <f t="shared" si="357"/>
        <v>3.8253351949929819E-3</v>
      </c>
      <c r="V3825">
        <f t="shared" si="358"/>
        <v>4.7837963251920826E-4</v>
      </c>
      <c r="W3825">
        <f t="shared" si="359"/>
        <v>5.7345477831228803E-3</v>
      </c>
    </row>
    <row r="3826" spans="1:23" x14ac:dyDescent="0.25">
      <c r="A3826">
        <v>3825</v>
      </c>
      <c r="B3826">
        <v>0</v>
      </c>
      <c r="C3826">
        <v>20900.2</v>
      </c>
      <c r="D3826">
        <v>-32.849600000000002</v>
      </c>
      <c r="E3826">
        <v>20895.900000000001</v>
      </c>
      <c r="F3826">
        <v>-152.833</v>
      </c>
      <c r="G3826">
        <v>20914.900000000001</v>
      </c>
      <c r="H3826">
        <v>87.244600000000005</v>
      </c>
      <c r="I3826">
        <v>196.14599999999999</v>
      </c>
      <c r="J3826">
        <v>-23.244399999999999</v>
      </c>
      <c r="K3826">
        <v>193.58600000000001</v>
      </c>
      <c r="L3826">
        <v>-143.55199999999999</v>
      </c>
      <c r="M3826">
        <v>185.05199999999999</v>
      </c>
      <c r="N3826">
        <v>98.874200000000002</v>
      </c>
      <c r="O3826">
        <v>20900</v>
      </c>
      <c r="P3826">
        <v>20895.2</v>
      </c>
      <c r="Q3826">
        <v>20915.5</v>
      </c>
      <c r="R3826">
        <f t="shared" si="354"/>
        <v>-0.2000000000007276</v>
      </c>
      <c r="S3826">
        <f t="shared" si="355"/>
        <v>-0.7000000000007276</v>
      </c>
      <c r="T3826">
        <f t="shared" si="356"/>
        <v>0.59999999999854481</v>
      </c>
      <c r="U3826">
        <f t="shared" si="357"/>
        <v>-9.5693779904654349E-4</v>
      </c>
      <c r="V3826">
        <f t="shared" si="358"/>
        <v>-3.3500516865152168E-3</v>
      </c>
      <c r="W3826">
        <f t="shared" si="359"/>
        <v>2.8686859027924018E-3</v>
      </c>
    </row>
    <row r="3827" spans="1:23" x14ac:dyDescent="0.25">
      <c r="A3827">
        <v>3826</v>
      </c>
      <c r="B3827">
        <v>0</v>
      </c>
      <c r="C3827">
        <v>20876.900000000001</v>
      </c>
      <c r="D3827">
        <v>-33.122700000000002</v>
      </c>
      <c r="E3827">
        <v>20871.7</v>
      </c>
      <c r="F3827">
        <v>-153.114</v>
      </c>
      <c r="G3827">
        <v>20891.7</v>
      </c>
      <c r="H3827">
        <v>86.971000000000004</v>
      </c>
      <c r="I3827">
        <v>204.90600000000001</v>
      </c>
      <c r="J3827">
        <v>-24.605899999999998</v>
      </c>
      <c r="K3827">
        <v>203.345</v>
      </c>
      <c r="L3827">
        <v>-145.042</v>
      </c>
      <c r="M3827">
        <v>193.762</v>
      </c>
      <c r="N3827">
        <v>97.349699999999999</v>
      </c>
      <c r="O3827">
        <v>20874.8</v>
      </c>
      <c r="P3827">
        <v>20869</v>
      </c>
      <c r="Q3827">
        <v>20890.400000000001</v>
      </c>
      <c r="R3827">
        <f t="shared" si="354"/>
        <v>-2.1000000000021828</v>
      </c>
      <c r="S3827">
        <f t="shared" si="355"/>
        <v>-2.7000000000007276</v>
      </c>
      <c r="T3827">
        <f t="shared" si="356"/>
        <v>-1.2999999999992724</v>
      </c>
      <c r="U3827">
        <f t="shared" si="357"/>
        <v>-1.0059976622540972E-2</v>
      </c>
      <c r="V3827">
        <f t="shared" si="358"/>
        <v>-1.2937850400118489E-2</v>
      </c>
      <c r="W3827">
        <f t="shared" si="359"/>
        <v>-6.2229540841691501E-3</v>
      </c>
    </row>
    <row r="3828" spans="1:23" x14ac:dyDescent="0.25">
      <c r="A3828">
        <v>3827</v>
      </c>
      <c r="B3828">
        <v>0</v>
      </c>
      <c r="C3828">
        <v>20858.8</v>
      </c>
      <c r="D3828">
        <v>-33.302199999999999</v>
      </c>
      <c r="E3828">
        <v>20854</v>
      </c>
      <c r="F3828">
        <v>-153.28899999999999</v>
      </c>
      <c r="G3828">
        <v>20874</v>
      </c>
      <c r="H3828">
        <v>86.793199999999999</v>
      </c>
      <c r="I3828">
        <v>217.249</v>
      </c>
      <c r="J3828">
        <v>-26.162600000000001</v>
      </c>
      <c r="K3828">
        <v>215.24600000000001</v>
      </c>
      <c r="L3828">
        <v>-146.53100000000001</v>
      </c>
      <c r="M3828">
        <v>205.749</v>
      </c>
      <c r="N3828">
        <v>95.640100000000004</v>
      </c>
      <c r="O3828">
        <v>20855.3</v>
      </c>
      <c r="P3828">
        <v>20849.900000000001</v>
      </c>
      <c r="Q3828">
        <v>20871.3</v>
      </c>
      <c r="R3828">
        <f t="shared" si="354"/>
        <v>-3.5</v>
      </c>
      <c r="S3828">
        <f t="shared" si="355"/>
        <v>-4.0999999999985448</v>
      </c>
      <c r="T3828">
        <f t="shared" si="356"/>
        <v>-2.7000000000007276</v>
      </c>
      <c r="U3828">
        <f t="shared" si="357"/>
        <v>-1.6782304737884376E-2</v>
      </c>
      <c r="V3828">
        <f t="shared" si="358"/>
        <v>-1.9664362898616033E-2</v>
      </c>
      <c r="W3828">
        <f t="shared" si="359"/>
        <v>-1.293642465970365E-2</v>
      </c>
    </row>
    <row r="3829" spans="1:23" x14ac:dyDescent="0.25">
      <c r="A3829">
        <v>3828</v>
      </c>
      <c r="B3829">
        <v>0</v>
      </c>
      <c r="C3829">
        <v>20836</v>
      </c>
      <c r="D3829">
        <v>-33.532800000000002</v>
      </c>
      <c r="E3829">
        <v>20832.099999999999</v>
      </c>
      <c r="F3829">
        <v>-153.512</v>
      </c>
      <c r="G3829">
        <v>20853.7</v>
      </c>
      <c r="H3829">
        <v>86.581199999999995</v>
      </c>
      <c r="I3829">
        <v>231.03100000000001</v>
      </c>
      <c r="J3829">
        <v>-27.748200000000001</v>
      </c>
      <c r="K3829">
        <v>228.08799999999999</v>
      </c>
      <c r="L3829">
        <v>-148.01400000000001</v>
      </c>
      <c r="M3829">
        <v>217.09399999999999</v>
      </c>
      <c r="N3829">
        <v>94.146500000000003</v>
      </c>
      <c r="O3829">
        <v>20830.8</v>
      </c>
      <c r="P3829">
        <v>20826.2</v>
      </c>
      <c r="Q3829">
        <v>20849.400000000001</v>
      </c>
      <c r="R3829">
        <f t="shared" si="354"/>
        <v>-5.2000000000007276</v>
      </c>
      <c r="S3829">
        <f t="shared" si="355"/>
        <v>-5.8999999999978172</v>
      </c>
      <c r="T3829">
        <f t="shared" si="356"/>
        <v>-4.2999999999992724</v>
      </c>
      <c r="U3829">
        <f t="shared" si="357"/>
        <v>-2.4963035505120919E-2</v>
      </c>
      <c r="V3829">
        <f t="shared" si="358"/>
        <v>-2.8329700089300094E-2</v>
      </c>
      <c r="W3829">
        <f t="shared" si="359"/>
        <v>-2.0624094698165282E-2</v>
      </c>
    </row>
    <row r="3830" spans="1:23" x14ac:dyDescent="0.25">
      <c r="A3830">
        <v>3829</v>
      </c>
      <c r="B3830">
        <v>0</v>
      </c>
      <c r="C3830">
        <v>20814.400000000001</v>
      </c>
      <c r="D3830">
        <v>-33.747100000000003</v>
      </c>
      <c r="E3830">
        <v>20812.099999999999</v>
      </c>
      <c r="F3830">
        <v>-153.715</v>
      </c>
      <c r="G3830">
        <v>20834.400000000001</v>
      </c>
      <c r="H3830">
        <v>86.382000000000005</v>
      </c>
      <c r="I3830">
        <v>243.89599999999999</v>
      </c>
      <c r="J3830">
        <v>-29.085000000000001</v>
      </c>
      <c r="K3830">
        <v>239.46100000000001</v>
      </c>
      <c r="L3830">
        <v>-149.215</v>
      </c>
      <c r="M3830">
        <v>227.94900000000001</v>
      </c>
      <c r="N3830">
        <v>92.846900000000005</v>
      </c>
      <c r="O3830">
        <v>20807.599999999999</v>
      </c>
      <c r="P3830">
        <v>20804.5</v>
      </c>
      <c r="Q3830">
        <v>20828.5</v>
      </c>
      <c r="R3830">
        <f t="shared" si="354"/>
        <v>-6.8000000000029104</v>
      </c>
      <c r="S3830">
        <f t="shared" si="355"/>
        <v>-7.5999999999985448</v>
      </c>
      <c r="T3830">
        <f t="shared" si="356"/>
        <v>-5.9000000000014552</v>
      </c>
      <c r="U3830">
        <f t="shared" si="357"/>
        <v>-3.2680366789071831E-2</v>
      </c>
      <c r="V3830">
        <f t="shared" si="358"/>
        <v>-3.6530558292670066E-2</v>
      </c>
      <c r="W3830">
        <f t="shared" si="359"/>
        <v>-2.8326571764656385E-2</v>
      </c>
    </row>
    <row r="3831" spans="1:23" x14ac:dyDescent="0.25">
      <c r="A3831">
        <v>3830</v>
      </c>
      <c r="B3831">
        <v>0</v>
      </c>
      <c r="C3831">
        <v>20795.8</v>
      </c>
      <c r="D3831">
        <v>-33.932299999999998</v>
      </c>
      <c r="E3831">
        <v>20794</v>
      </c>
      <c r="F3831">
        <v>-153.89500000000001</v>
      </c>
      <c r="G3831">
        <v>20816.099999999999</v>
      </c>
      <c r="H3831">
        <v>86.198400000000007</v>
      </c>
      <c r="I3831">
        <v>254.67699999999999</v>
      </c>
      <c r="J3831">
        <v>-30.120100000000001</v>
      </c>
      <c r="K3831">
        <v>249.65899999999999</v>
      </c>
      <c r="L3831">
        <v>-150.21</v>
      </c>
      <c r="M3831">
        <v>238.44399999999999</v>
      </c>
      <c r="N3831">
        <v>91.697199999999995</v>
      </c>
      <c r="O3831">
        <v>20787.3</v>
      </c>
      <c r="P3831">
        <v>20784.900000000001</v>
      </c>
      <c r="Q3831">
        <v>20808.7</v>
      </c>
      <c r="R3831">
        <f t="shared" si="354"/>
        <v>-8.5</v>
      </c>
      <c r="S3831">
        <f t="shared" si="355"/>
        <v>-9.0999999999985448</v>
      </c>
      <c r="T3831">
        <f t="shared" si="356"/>
        <v>-7.3999999999978172</v>
      </c>
      <c r="U3831">
        <f t="shared" si="357"/>
        <v>-4.0890351320277289E-2</v>
      </c>
      <c r="V3831">
        <f t="shared" si="358"/>
        <v>-4.3781783891183229E-2</v>
      </c>
      <c r="W3831">
        <f t="shared" si="359"/>
        <v>-3.5562048566214213E-2</v>
      </c>
    </row>
    <row r="3832" spans="1:23" x14ac:dyDescent="0.25">
      <c r="A3832">
        <v>3831</v>
      </c>
      <c r="B3832">
        <v>0</v>
      </c>
      <c r="C3832">
        <v>20797.900000000001</v>
      </c>
      <c r="D3832">
        <v>-33.924100000000003</v>
      </c>
      <c r="E3832">
        <v>20792.5</v>
      </c>
      <c r="F3832">
        <v>-153.91399999999999</v>
      </c>
      <c r="G3832">
        <v>20814.3</v>
      </c>
      <c r="H3832">
        <v>86.177800000000005</v>
      </c>
      <c r="I3832">
        <v>251.15799999999999</v>
      </c>
      <c r="J3832">
        <v>-29.832699999999999</v>
      </c>
      <c r="K3832">
        <v>249.613</v>
      </c>
      <c r="L3832">
        <v>-150.22900000000001</v>
      </c>
      <c r="M3832">
        <v>238.54</v>
      </c>
      <c r="N3832">
        <v>91.659099999999995</v>
      </c>
      <c r="O3832">
        <v>20789.400000000001</v>
      </c>
      <c r="P3832">
        <v>20783.5</v>
      </c>
      <c r="Q3832">
        <v>20806.8</v>
      </c>
      <c r="R3832">
        <f t="shared" si="354"/>
        <v>-8.5</v>
      </c>
      <c r="S3832">
        <f t="shared" si="355"/>
        <v>-9</v>
      </c>
      <c r="T3832">
        <f t="shared" si="356"/>
        <v>-7.5</v>
      </c>
      <c r="U3832">
        <f t="shared" si="357"/>
        <v>-4.0886220862554952E-2</v>
      </c>
      <c r="V3832">
        <f t="shared" si="358"/>
        <v>-4.3303582168547163E-2</v>
      </c>
      <c r="W3832">
        <f t="shared" si="359"/>
        <v>-3.6045908068516062E-2</v>
      </c>
    </row>
    <row r="3833" spans="1:23" x14ac:dyDescent="0.25">
      <c r="A3833">
        <v>3832</v>
      </c>
      <c r="B3833">
        <v>0</v>
      </c>
      <c r="C3833">
        <v>20795</v>
      </c>
      <c r="D3833">
        <v>-33.961399999999998</v>
      </c>
      <c r="E3833">
        <v>20787.400000000001</v>
      </c>
      <c r="F3833">
        <v>-153.96899999999999</v>
      </c>
      <c r="G3833">
        <v>20811.8</v>
      </c>
      <c r="H3833">
        <v>86.142300000000006</v>
      </c>
      <c r="I3833">
        <v>250.79599999999999</v>
      </c>
      <c r="J3833">
        <v>-29.844000000000001</v>
      </c>
      <c r="K3833">
        <v>251.39099999999999</v>
      </c>
      <c r="L3833">
        <v>-150.42400000000001</v>
      </c>
      <c r="M3833">
        <v>237.96799999999999</v>
      </c>
      <c r="N3833">
        <v>91.674899999999994</v>
      </c>
      <c r="O3833">
        <v>20786.5</v>
      </c>
      <c r="P3833">
        <v>20778.099999999999</v>
      </c>
      <c r="Q3833">
        <v>20803.900000000001</v>
      </c>
      <c r="R3833">
        <f t="shared" si="354"/>
        <v>-8.5</v>
      </c>
      <c r="S3833">
        <f t="shared" si="355"/>
        <v>-9.3000000000029104</v>
      </c>
      <c r="T3833">
        <f t="shared" si="356"/>
        <v>-7.8999999999978172</v>
      </c>
      <c r="U3833">
        <f t="shared" si="357"/>
        <v>-4.08919250475068E-2</v>
      </c>
      <c r="V3833">
        <f t="shared" si="358"/>
        <v>-4.4758664170462703E-2</v>
      </c>
      <c r="W3833">
        <f t="shared" si="359"/>
        <v>-3.7973649171539073E-2</v>
      </c>
    </row>
    <row r="3834" spans="1:23" x14ac:dyDescent="0.25">
      <c r="A3834">
        <v>3833</v>
      </c>
      <c r="B3834">
        <v>0</v>
      </c>
      <c r="C3834">
        <v>20794.2</v>
      </c>
      <c r="D3834">
        <v>-33.949199999999998</v>
      </c>
      <c r="E3834">
        <v>20788</v>
      </c>
      <c r="F3834">
        <v>-153.946</v>
      </c>
      <c r="G3834">
        <v>20811.8</v>
      </c>
      <c r="H3834">
        <v>86.161199999999994</v>
      </c>
      <c r="I3834">
        <v>255.34700000000001</v>
      </c>
      <c r="J3834">
        <v>-30.1815</v>
      </c>
      <c r="K3834">
        <v>254.66399999999999</v>
      </c>
      <c r="L3834">
        <v>-150.64099999999999</v>
      </c>
      <c r="M3834">
        <v>241.64099999999999</v>
      </c>
      <c r="N3834">
        <v>91.374600000000001</v>
      </c>
      <c r="O3834">
        <v>20785.7</v>
      </c>
      <c r="P3834">
        <v>20778.599999999999</v>
      </c>
      <c r="Q3834">
        <v>20804</v>
      </c>
      <c r="R3834">
        <f t="shared" si="354"/>
        <v>-8.5</v>
      </c>
      <c r="S3834">
        <f t="shared" si="355"/>
        <v>-9.4000000000014552</v>
      </c>
      <c r="T3834">
        <f t="shared" si="356"/>
        <v>-7.7999999999992724</v>
      </c>
      <c r="U3834">
        <f t="shared" si="357"/>
        <v>-4.0893498895875527E-2</v>
      </c>
      <c r="V3834">
        <f t="shared" si="358"/>
        <v>-4.5238851510695892E-2</v>
      </c>
      <c r="W3834">
        <f t="shared" si="359"/>
        <v>-3.7492789848102635E-2</v>
      </c>
    </row>
    <row r="3835" spans="1:23" x14ac:dyDescent="0.25">
      <c r="A3835">
        <v>3834</v>
      </c>
      <c r="B3835">
        <v>0</v>
      </c>
      <c r="C3835">
        <v>20794.8</v>
      </c>
      <c r="D3835">
        <v>-33.933999999999997</v>
      </c>
      <c r="E3835">
        <v>20786.2</v>
      </c>
      <c r="F3835">
        <v>-153.947</v>
      </c>
      <c r="G3835">
        <v>20812.2</v>
      </c>
      <c r="H3835">
        <v>86.175299999999993</v>
      </c>
      <c r="I3835">
        <v>257.11799999999999</v>
      </c>
      <c r="J3835">
        <v>-30.2957</v>
      </c>
      <c r="K3835">
        <v>258.50200000000001</v>
      </c>
      <c r="L3835">
        <v>-150.93</v>
      </c>
      <c r="M3835">
        <v>243.52699999999999</v>
      </c>
      <c r="N3835">
        <v>91.226600000000005</v>
      </c>
      <c r="O3835">
        <v>20786.3</v>
      </c>
      <c r="P3835">
        <v>20776.900000000001</v>
      </c>
      <c r="Q3835">
        <v>20804.3</v>
      </c>
      <c r="R3835">
        <f t="shared" si="354"/>
        <v>-8.5</v>
      </c>
      <c r="S3835">
        <f t="shared" si="355"/>
        <v>-9.2999999999992724</v>
      </c>
      <c r="T3835">
        <f t="shared" si="356"/>
        <v>-7.9000000000014552</v>
      </c>
      <c r="U3835">
        <f t="shared" si="357"/>
        <v>-4.0892318498241632E-2</v>
      </c>
      <c r="V3835">
        <f t="shared" si="358"/>
        <v>-4.4761249272024566E-2</v>
      </c>
      <c r="W3835">
        <f t="shared" si="359"/>
        <v>-3.7972919060009019E-2</v>
      </c>
    </row>
    <row r="3836" spans="1:23" x14ac:dyDescent="0.25">
      <c r="A3836">
        <v>3835</v>
      </c>
      <c r="B3836">
        <v>0</v>
      </c>
      <c r="C3836">
        <v>20793.8</v>
      </c>
      <c r="D3836">
        <v>-33.942300000000003</v>
      </c>
      <c r="E3836">
        <v>20783.599999999999</v>
      </c>
      <c r="F3836">
        <v>-153.96799999999999</v>
      </c>
      <c r="G3836">
        <v>20809.3</v>
      </c>
      <c r="H3836">
        <v>86.152799999999999</v>
      </c>
      <c r="I3836">
        <v>257.94400000000002</v>
      </c>
      <c r="J3836">
        <v>-30.362400000000001</v>
      </c>
      <c r="K3836">
        <v>260.959</v>
      </c>
      <c r="L3836">
        <v>-151.124</v>
      </c>
      <c r="M3836">
        <v>246.12799999999999</v>
      </c>
      <c r="N3836">
        <v>90.980599999999995</v>
      </c>
      <c r="O3836">
        <v>20785.3</v>
      </c>
      <c r="P3836">
        <v>20774.2</v>
      </c>
      <c r="Q3836">
        <v>20801.2</v>
      </c>
      <c r="R3836">
        <f t="shared" si="354"/>
        <v>-8.5</v>
      </c>
      <c r="S3836">
        <f t="shared" si="355"/>
        <v>-9.3999999999978172</v>
      </c>
      <c r="T3836">
        <f t="shared" si="356"/>
        <v>-8.0999999999985448</v>
      </c>
      <c r="U3836">
        <f t="shared" si="357"/>
        <v>-4.089428586549148E-2</v>
      </c>
      <c r="V3836">
        <f t="shared" si="358"/>
        <v>-4.5248433152650001E-2</v>
      </c>
      <c r="W3836">
        <f t="shared" si="359"/>
        <v>-3.8940061150311255E-2</v>
      </c>
    </row>
    <row r="3837" spans="1:23" x14ac:dyDescent="0.25">
      <c r="A3837">
        <v>3836</v>
      </c>
      <c r="B3837">
        <v>0</v>
      </c>
      <c r="C3837">
        <v>20793.5</v>
      </c>
      <c r="D3837">
        <v>-33.936300000000003</v>
      </c>
      <c r="E3837">
        <v>20783.3</v>
      </c>
      <c r="F3837">
        <v>-153.96299999999999</v>
      </c>
      <c r="G3837">
        <v>20811.7</v>
      </c>
      <c r="H3837">
        <v>86.178399999999996</v>
      </c>
      <c r="I3837">
        <v>259.87599999999998</v>
      </c>
      <c r="J3837">
        <v>-30.4986</v>
      </c>
      <c r="K3837">
        <v>262.91699999999997</v>
      </c>
      <c r="L3837">
        <v>-151.25800000000001</v>
      </c>
      <c r="M3837">
        <v>245.58500000000001</v>
      </c>
      <c r="N3837">
        <v>91.059299999999993</v>
      </c>
      <c r="O3837">
        <v>20785.099999999999</v>
      </c>
      <c r="P3837">
        <v>20773.7</v>
      </c>
      <c r="Q3837">
        <v>20803.599999999999</v>
      </c>
      <c r="R3837">
        <f t="shared" si="354"/>
        <v>-8.4000000000014552</v>
      </c>
      <c r="S3837">
        <f t="shared" si="355"/>
        <v>-9.5999999999985448</v>
      </c>
      <c r="T3837">
        <f t="shared" si="356"/>
        <v>-8.1000000000021828</v>
      </c>
      <c r="U3837">
        <f t="shared" si="357"/>
        <v>-4.0413565486822074E-2</v>
      </c>
      <c r="V3837">
        <f t="shared" si="358"/>
        <v>-4.6212278024610656E-2</v>
      </c>
      <c r="W3837">
        <f t="shared" si="359"/>
        <v>-3.8935568843864447E-2</v>
      </c>
    </row>
    <row r="3838" spans="1:23" x14ac:dyDescent="0.25">
      <c r="A3838">
        <v>3837</v>
      </c>
      <c r="B3838">
        <v>0</v>
      </c>
      <c r="C3838">
        <v>20815.5</v>
      </c>
      <c r="D3838">
        <v>-33.697000000000003</v>
      </c>
      <c r="E3838">
        <v>20806.099999999999</v>
      </c>
      <c r="F3838">
        <v>-153.71700000000001</v>
      </c>
      <c r="G3838">
        <v>20833.099999999999</v>
      </c>
      <c r="H3838">
        <v>86.415700000000001</v>
      </c>
      <c r="I3838">
        <v>251.28299999999999</v>
      </c>
      <c r="J3838">
        <v>-29.620699999999999</v>
      </c>
      <c r="K3838">
        <v>253.54499999999999</v>
      </c>
      <c r="L3838">
        <v>-150.345</v>
      </c>
      <c r="M3838">
        <v>237.28200000000001</v>
      </c>
      <c r="N3838">
        <v>91.999700000000004</v>
      </c>
      <c r="O3838">
        <v>20808.900000000001</v>
      </c>
      <c r="P3838">
        <v>20798.400000000001</v>
      </c>
      <c r="Q3838">
        <v>20827</v>
      </c>
      <c r="R3838">
        <f t="shared" si="354"/>
        <v>-6.5999999999985448</v>
      </c>
      <c r="S3838">
        <f t="shared" si="355"/>
        <v>-7.6999999999970896</v>
      </c>
      <c r="T3838">
        <f t="shared" si="356"/>
        <v>-6.0999999999985448</v>
      </c>
      <c r="U3838">
        <f t="shared" si="357"/>
        <v>-3.1717197929724994E-2</v>
      </c>
      <c r="V3838">
        <f t="shared" si="358"/>
        <v>-3.7022078621418424E-2</v>
      </c>
      <c r="W3838">
        <f t="shared" si="359"/>
        <v>-2.9288903826756349E-2</v>
      </c>
    </row>
    <row r="3839" spans="1:23" x14ac:dyDescent="0.25">
      <c r="A3839">
        <v>3838</v>
      </c>
      <c r="B3839">
        <v>0</v>
      </c>
      <c r="C3839">
        <v>20859.3</v>
      </c>
      <c r="D3839">
        <v>-33.247700000000002</v>
      </c>
      <c r="E3839">
        <v>20852.5</v>
      </c>
      <c r="F3839">
        <v>-153.249</v>
      </c>
      <c r="G3839">
        <v>20875.7</v>
      </c>
      <c r="H3839">
        <v>86.857699999999994</v>
      </c>
      <c r="I3839">
        <v>226.23</v>
      </c>
      <c r="J3839">
        <v>-27.0136</v>
      </c>
      <c r="K3839">
        <v>226.07900000000001</v>
      </c>
      <c r="L3839">
        <v>-147.577</v>
      </c>
      <c r="M3839">
        <v>213.376</v>
      </c>
      <c r="N3839">
        <v>94.8172</v>
      </c>
      <c r="O3839">
        <v>20856.099999999999</v>
      </c>
      <c r="P3839">
        <v>20848.5</v>
      </c>
      <c r="Q3839">
        <v>20873.099999999999</v>
      </c>
      <c r="R3839">
        <f t="shared" si="354"/>
        <v>-3.2000000000007276</v>
      </c>
      <c r="S3839">
        <f t="shared" si="355"/>
        <v>-4</v>
      </c>
      <c r="T3839">
        <f t="shared" si="356"/>
        <v>-2.6000000000021828</v>
      </c>
      <c r="U3839">
        <f t="shared" si="357"/>
        <v>-1.53432329150739E-2</v>
      </c>
      <c r="V3839">
        <f t="shared" si="358"/>
        <v>-1.9186032568290285E-2</v>
      </c>
      <c r="W3839">
        <f t="shared" si="359"/>
        <v>-1.2456223560478236E-2</v>
      </c>
    </row>
    <row r="3840" spans="1:23" x14ac:dyDescent="0.25">
      <c r="A3840">
        <v>3839</v>
      </c>
      <c r="B3840">
        <v>0</v>
      </c>
      <c r="C3840">
        <v>20901.8</v>
      </c>
      <c r="D3840">
        <v>-32.824599999999997</v>
      </c>
      <c r="E3840">
        <v>20894.599999999999</v>
      </c>
      <c r="F3840">
        <v>-152.83099999999999</v>
      </c>
      <c r="G3840">
        <v>20914.7</v>
      </c>
      <c r="H3840">
        <v>87.254999999999995</v>
      </c>
      <c r="I3840">
        <v>196.62299999999999</v>
      </c>
      <c r="J3840">
        <v>-23.281300000000002</v>
      </c>
      <c r="K3840">
        <v>196.98500000000001</v>
      </c>
      <c r="L3840">
        <v>-143.994</v>
      </c>
      <c r="M3840">
        <v>187.267</v>
      </c>
      <c r="N3840">
        <v>98.547899999999998</v>
      </c>
      <c r="O3840">
        <v>20901.8</v>
      </c>
      <c r="P3840">
        <v>20894</v>
      </c>
      <c r="Q3840">
        <v>20915.3</v>
      </c>
      <c r="R3840">
        <f t="shared" si="354"/>
        <v>0</v>
      </c>
      <c r="S3840">
        <f t="shared" si="355"/>
        <v>-0.59999999999854481</v>
      </c>
      <c r="T3840">
        <f t="shared" si="356"/>
        <v>0.59999999999854481</v>
      </c>
      <c r="U3840">
        <f t="shared" si="357"/>
        <v>0</v>
      </c>
      <c r="V3840">
        <f t="shared" si="358"/>
        <v>-2.8716377907463619E-3</v>
      </c>
      <c r="W3840">
        <f t="shared" si="359"/>
        <v>2.8687133342507388E-3</v>
      </c>
    </row>
    <row r="3841" spans="1:23" x14ac:dyDescent="0.25">
      <c r="A3841">
        <v>3840</v>
      </c>
      <c r="B3841">
        <v>0</v>
      </c>
      <c r="C3841">
        <v>20927.2</v>
      </c>
      <c r="D3841">
        <v>-32.573500000000003</v>
      </c>
      <c r="E3841">
        <v>20920.400000000001</v>
      </c>
      <c r="F3841">
        <v>-152.578</v>
      </c>
      <c r="G3841">
        <v>20939.599999999999</v>
      </c>
      <c r="H3841">
        <v>87.499700000000004</v>
      </c>
      <c r="I3841">
        <v>177.31899999999999</v>
      </c>
      <c r="J3841">
        <v>-20.223299999999998</v>
      </c>
      <c r="K3841">
        <v>177.37299999999999</v>
      </c>
      <c r="L3841">
        <v>-140.977</v>
      </c>
      <c r="M3841">
        <v>168.9</v>
      </c>
      <c r="N3841">
        <v>101.875</v>
      </c>
      <c r="O3841">
        <v>20929.099999999999</v>
      </c>
      <c r="P3841">
        <v>20921.7</v>
      </c>
      <c r="Q3841">
        <v>20942.3</v>
      </c>
      <c r="R3841">
        <f t="shared" si="354"/>
        <v>1.8999999999978172</v>
      </c>
      <c r="S3841">
        <f t="shared" si="355"/>
        <v>1.2999999999992724</v>
      </c>
      <c r="T3841">
        <f t="shared" si="356"/>
        <v>2.7000000000007276</v>
      </c>
      <c r="U3841">
        <f t="shared" si="357"/>
        <v>9.0782690129906068E-3</v>
      </c>
      <c r="V3841">
        <f t="shared" si="358"/>
        <v>6.2136442067292439E-3</v>
      </c>
      <c r="W3841">
        <f t="shared" si="359"/>
        <v>1.2892566719036245E-2</v>
      </c>
    </row>
    <row r="3842" spans="1:23" x14ac:dyDescent="0.25">
      <c r="A3842">
        <v>3841</v>
      </c>
      <c r="B3842">
        <v>0</v>
      </c>
      <c r="C3842">
        <v>20946.599999999999</v>
      </c>
      <c r="D3842">
        <v>-32.368400000000001</v>
      </c>
      <c r="E3842">
        <v>20939.900000000001</v>
      </c>
      <c r="F3842">
        <v>-152.37100000000001</v>
      </c>
      <c r="G3842">
        <v>20962.599999999999</v>
      </c>
      <c r="H3842">
        <v>87.714500000000001</v>
      </c>
      <c r="I3842">
        <v>164.52099999999999</v>
      </c>
      <c r="J3842">
        <v>-17.7531</v>
      </c>
      <c r="K3842">
        <v>164.279</v>
      </c>
      <c r="L3842">
        <v>-138.52699999999999</v>
      </c>
      <c r="M3842">
        <v>155.49199999999999</v>
      </c>
      <c r="N3842">
        <v>105.21</v>
      </c>
      <c r="O3842">
        <v>20950.099999999999</v>
      </c>
      <c r="P3842">
        <v>20942.8</v>
      </c>
      <c r="Q3842">
        <v>20966.8</v>
      </c>
      <c r="R3842">
        <f t="shared" si="354"/>
        <v>3.5</v>
      </c>
      <c r="S3842">
        <f t="shared" si="355"/>
        <v>2.8999999999978172</v>
      </c>
      <c r="T3842">
        <f t="shared" si="356"/>
        <v>4.2000000000007276</v>
      </c>
      <c r="U3842">
        <f t="shared" si="357"/>
        <v>1.6706364170099429E-2</v>
      </c>
      <c r="V3842">
        <f t="shared" si="358"/>
        <v>1.3847241056581819E-2</v>
      </c>
      <c r="W3842">
        <f t="shared" si="359"/>
        <v>2.0031669114985252E-2</v>
      </c>
    </row>
    <row r="3843" spans="1:23" x14ac:dyDescent="0.25">
      <c r="A3843">
        <v>3842</v>
      </c>
      <c r="B3843">
        <v>0</v>
      </c>
      <c r="C3843">
        <v>20955.3</v>
      </c>
      <c r="D3843">
        <v>-32.277099999999997</v>
      </c>
      <c r="E3843">
        <v>20948.900000000001</v>
      </c>
      <c r="F3843">
        <v>-152.27799999999999</v>
      </c>
      <c r="G3843">
        <v>20972.6</v>
      </c>
      <c r="H3843">
        <v>87.806799999999996</v>
      </c>
      <c r="I3843">
        <v>158.43799999999999</v>
      </c>
      <c r="J3843">
        <v>-16.436699999999998</v>
      </c>
      <c r="K3843">
        <v>157.953</v>
      </c>
      <c r="L3843">
        <v>-137.19499999999999</v>
      </c>
      <c r="M3843">
        <v>149.61099999999999</v>
      </c>
      <c r="N3843">
        <v>106.899</v>
      </c>
      <c r="O3843">
        <v>20959.5</v>
      </c>
      <c r="P3843">
        <v>20952.400000000001</v>
      </c>
      <c r="Q3843">
        <v>20977.8</v>
      </c>
      <c r="R3843">
        <f t="shared" ref="R3843:R3906" si="360">O3843-C3843</f>
        <v>4.2000000000007276</v>
      </c>
      <c r="S3843">
        <f t="shared" ref="S3843:S3906" si="361">P3843-E3843</f>
        <v>3.5</v>
      </c>
      <c r="T3843">
        <f t="shared" ref="T3843:T3906" si="362">Q3843-G3843</f>
        <v>5.2000000000007276</v>
      </c>
      <c r="U3843">
        <f t="shared" ref="U3843:U3906" si="363">R3843/O3843*100</f>
        <v>2.0038645960069313E-2</v>
      </c>
      <c r="V3843">
        <f t="shared" ref="V3843:V3906" si="364">S3843/P3843*100</f>
        <v>1.6704530268608846E-2</v>
      </c>
      <c r="W3843">
        <f t="shared" ref="W3843:W3906" si="365">T3843/Q3843*100</f>
        <v>2.478810933463341E-2</v>
      </c>
    </row>
    <row r="3844" spans="1:23" x14ac:dyDescent="0.25">
      <c r="A3844">
        <v>3843</v>
      </c>
      <c r="B3844">
        <v>0</v>
      </c>
      <c r="C3844">
        <v>20962.7</v>
      </c>
      <c r="D3844">
        <v>-32.200099999999999</v>
      </c>
      <c r="E3844">
        <v>20956</v>
      </c>
      <c r="F3844">
        <v>-152.20400000000001</v>
      </c>
      <c r="G3844">
        <v>20980</v>
      </c>
      <c r="H3844">
        <v>87.879599999999996</v>
      </c>
      <c r="I3844">
        <v>153.34200000000001</v>
      </c>
      <c r="J3844">
        <v>-15.2448</v>
      </c>
      <c r="K3844">
        <v>153.12</v>
      </c>
      <c r="L3844">
        <v>-136.07900000000001</v>
      </c>
      <c r="M3844">
        <v>145.232</v>
      </c>
      <c r="N3844">
        <v>108.226</v>
      </c>
      <c r="O3844">
        <v>20967.400000000001</v>
      </c>
      <c r="P3844">
        <v>20960.2</v>
      </c>
      <c r="Q3844">
        <v>20985.9</v>
      </c>
      <c r="R3844">
        <f t="shared" si="360"/>
        <v>4.7000000000007276</v>
      </c>
      <c r="S3844">
        <f t="shared" si="361"/>
        <v>4.2000000000007276</v>
      </c>
      <c r="T3844">
        <f t="shared" si="362"/>
        <v>5.9000000000014552</v>
      </c>
      <c r="U3844">
        <f t="shared" si="363"/>
        <v>2.2415750164544612E-2</v>
      </c>
      <c r="V3844">
        <f t="shared" si="364"/>
        <v>2.0037976736866671E-2</v>
      </c>
      <c r="W3844">
        <f t="shared" si="365"/>
        <v>2.811411471512518E-2</v>
      </c>
    </row>
    <row r="3845" spans="1:23" x14ac:dyDescent="0.25">
      <c r="A3845">
        <v>3844</v>
      </c>
      <c r="B3845">
        <v>0</v>
      </c>
      <c r="C3845">
        <v>20968.599999999999</v>
      </c>
      <c r="D3845">
        <v>-32.130400000000002</v>
      </c>
      <c r="E3845">
        <v>20961.5</v>
      </c>
      <c r="F3845">
        <v>-152.13800000000001</v>
      </c>
      <c r="G3845">
        <v>20985.200000000001</v>
      </c>
      <c r="H3845">
        <v>87.939800000000005</v>
      </c>
      <c r="I3845">
        <v>150.59399999999999</v>
      </c>
      <c r="J3845">
        <v>-14.5197</v>
      </c>
      <c r="K3845">
        <v>150.78800000000001</v>
      </c>
      <c r="L3845">
        <v>-135.47499999999999</v>
      </c>
      <c r="M3845">
        <v>143.67599999999999</v>
      </c>
      <c r="N3845">
        <v>108.78400000000001</v>
      </c>
      <c r="O3845">
        <v>20973.8</v>
      </c>
      <c r="P3845">
        <v>20966.400000000001</v>
      </c>
      <c r="Q3845">
        <v>20992.2</v>
      </c>
      <c r="R3845">
        <f t="shared" si="360"/>
        <v>5.2000000000007276</v>
      </c>
      <c r="S3845">
        <f t="shared" si="361"/>
        <v>4.9000000000014552</v>
      </c>
      <c r="T3845">
        <f t="shared" si="362"/>
        <v>7</v>
      </c>
      <c r="U3845">
        <f t="shared" si="363"/>
        <v>2.4792836777316116E-2</v>
      </c>
      <c r="V3845">
        <f t="shared" si="364"/>
        <v>2.3370726495733435E-2</v>
      </c>
      <c r="W3845">
        <f t="shared" si="365"/>
        <v>3.3345718886062442E-2</v>
      </c>
    </row>
    <row r="3846" spans="1:23" x14ac:dyDescent="0.25">
      <c r="A3846">
        <v>3845</v>
      </c>
      <c r="B3846">
        <v>0</v>
      </c>
      <c r="C3846">
        <v>20946.400000000001</v>
      </c>
      <c r="D3846">
        <v>-32.342399999999998</v>
      </c>
      <c r="E3846">
        <v>20939</v>
      </c>
      <c r="F3846">
        <v>-152.351</v>
      </c>
      <c r="G3846">
        <v>20960.8</v>
      </c>
      <c r="H3846">
        <v>87.730699999999999</v>
      </c>
      <c r="I3846">
        <v>169.59299999999999</v>
      </c>
      <c r="J3846">
        <v>-18.665099999999999</v>
      </c>
      <c r="K3846">
        <v>170.095</v>
      </c>
      <c r="L3846">
        <v>-139.54900000000001</v>
      </c>
      <c r="M3846">
        <v>161.53399999999999</v>
      </c>
      <c r="N3846">
        <v>103.854</v>
      </c>
      <c r="O3846">
        <v>20949.900000000001</v>
      </c>
      <c r="P3846">
        <v>20941.900000000001</v>
      </c>
      <c r="Q3846">
        <v>20965.5</v>
      </c>
      <c r="R3846">
        <f t="shared" si="360"/>
        <v>3.5</v>
      </c>
      <c r="S3846">
        <f t="shared" si="361"/>
        <v>2.9000000000014552</v>
      </c>
      <c r="T3846">
        <f t="shared" si="362"/>
        <v>4.7000000000007276</v>
      </c>
      <c r="U3846">
        <f t="shared" si="363"/>
        <v>1.6706523658824145E-2</v>
      </c>
      <c r="V3846">
        <f t="shared" si="364"/>
        <v>1.3847836156229639E-2</v>
      </c>
      <c r="W3846">
        <f t="shared" si="365"/>
        <v>2.2417781593573858E-2</v>
      </c>
    </row>
    <row r="3847" spans="1:23" x14ac:dyDescent="0.25">
      <c r="A3847">
        <v>3846</v>
      </c>
      <c r="B3847">
        <v>0</v>
      </c>
      <c r="C3847">
        <v>20916.599999999999</v>
      </c>
      <c r="D3847">
        <v>-32.654600000000002</v>
      </c>
      <c r="E3847">
        <v>20908.5</v>
      </c>
      <c r="F3847">
        <v>-152.66900000000001</v>
      </c>
      <c r="G3847">
        <v>20927.900000000001</v>
      </c>
      <c r="H3847">
        <v>87.412000000000006</v>
      </c>
      <c r="I3847">
        <v>189.94900000000001</v>
      </c>
      <c r="J3847">
        <v>-22.206800000000001</v>
      </c>
      <c r="K3847">
        <v>191.20500000000001</v>
      </c>
      <c r="L3847">
        <v>-143.077</v>
      </c>
      <c r="M3847">
        <v>182.108</v>
      </c>
      <c r="N3847">
        <v>99.489199999999997</v>
      </c>
      <c r="O3847">
        <v>20917.7</v>
      </c>
      <c r="P3847">
        <v>20909.099999999999</v>
      </c>
      <c r="Q3847">
        <v>20929.5</v>
      </c>
      <c r="R3847">
        <f t="shared" si="360"/>
        <v>1.1000000000021828</v>
      </c>
      <c r="S3847">
        <f t="shared" si="361"/>
        <v>0.59999999999854481</v>
      </c>
      <c r="T3847">
        <f t="shared" si="362"/>
        <v>1.5999999999985448</v>
      </c>
      <c r="U3847">
        <f t="shared" si="363"/>
        <v>5.2587043508711892E-3</v>
      </c>
      <c r="V3847">
        <f t="shared" si="364"/>
        <v>2.8695639697478366E-3</v>
      </c>
      <c r="W3847">
        <f t="shared" si="365"/>
        <v>7.6447120093578198E-3</v>
      </c>
    </row>
    <row r="3848" spans="1:23" x14ac:dyDescent="0.25">
      <c r="A3848">
        <v>3847</v>
      </c>
      <c r="B3848">
        <v>0</v>
      </c>
      <c r="C3848">
        <v>20877.3</v>
      </c>
      <c r="D3848">
        <v>-33.054400000000001</v>
      </c>
      <c r="E3848">
        <v>20870.099999999999</v>
      </c>
      <c r="F3848">
        <v>-153.06100000000001</v>
      </c>
      <c r="G3848">
        <v>20892.5</v>
      </c>
      <c r="H3848">
        <v>87.042599999999993</v>
      </c>
      <c r="I3848">
        <v>216.76599999999999</v>
      </c>
      <c r="J3848">
        <v>-25.863700000000001</v>
      </c>
      <c r="K3848">
        <v>217.15100000000001</v>
      </c>
      <c r="L3848">
        <v>-146.50899999999999</v>
      </c>
      <c r="M3848">
        <v>205.041</v>
      </c>
      <c r="N3848">
        <v>95.968800000000002</v>
      </c>
      <c r="O3848">
        <v>20875.5</v>
      </c>
      <c r="P3848">
        <v>20867.5</v>
      </c>
      <c r="Q3848">
        <v>20891.3</v>
      </c>
      <c r="R3848">
        <f t="shared" si="360"/>
        <v>-1.7999999999992724</v>
      </c>
      <c r="S3848">
        <f t="shared" si="361"/>
        <v>-2.5999999999985448</v>
      </c>
      <c r="T3848">
        <f t="shared" si="362"/>
        <v>-1.2000000000007276</v>
      </c>
      <c r="U3848">
        <f t="shared" si="363"/>
        <v>-8.6225479629195578E-3</v>
      </c>
      <c r="V3848">
        <f t="shared" si="364"/>
        <v>-1.2459566311242579E-2</v>
      </c>
      <c r="W3848">
        <f t="shared" si="365"/>
        <v>-5.744017844752254E-3</v>
      </c>
    </row>
    <row r="3849" spans="1:23" x14ac:dyDescent="0.25">
      <c r="A3849">
        <v>3848</v>
      </c>
      <c r="B3849">
        <v>0</v>
      </c>
      <c r="C3849">
        <v>20839.7</v>
      </c>
      <c r="D3849">
        <v>-33.437600000000003</v>
      </c>
      <c r="E3849">
        <v>20835.7</v>
      </c>
      <c r="F3849">
        <v>-153.417</v>
      </c>
      <c r="G3849">
        <v>20860.400000000001</v>
      </c>
      <c r="H3849">
        <v>86.700400000000002</v>
      </c>
      <c r="I3849">
        <v>239.95</v>
      </c>
      <c r="J3849">
        <v>-28.448</v>
      </c>
      <c r="K3849">
        <v>237.03</v>
      </c>
      <c r="L3849">
        <v>-148.726</v>
      </c>
      <c r="M3849">
        <v>222.91200000000001</v>
      </c>
      <c r="N3849">
        <v>93.656599999999997</v>
      </c>
      <c r="O3849">
        <v>20835.099999999999</v>
      </c>
      <c r="P3849">
        <v>20830.099999999999</v>
      </c>
      <c r="Q3849">
        <v>20856.599999999999</v>
      </c>
      <c r="R3849">
        <f t="shared" si="360"/>
        <v>-4.6000000000021828</v>
      </c>
      <c r="S3849">
        <f t="shared" si="361"/>
        <v>-5.6000000000021828</v>
      </c>
      <c r="T3849">
        <f t="shared" si="362"/>
        <v>-3.8000000000029104</v>
      </c>
      <c r="U3849">
        <f t="shared" si="363"/>
        <v>-2.2078127774775178E-2</v>
      </c>
      <c r="V3849">
        <f t="shared" si="364"/>
        <v>-2.6884172423570614E-2</v>
      </c>
      <c r="W3849">
        <f t="shared" si="365"/>
        <v>-1.8219652292333893E-2</v>
      </c>
    </row>
    <row r="3850" spans="1:23" x14ac:dyDescent="0.25">
      <c r="A3850">
        <v>3849</v>
      </c>
      <c r="B3850">
        <v>0</v>
      </c>
      <c r="C3850">
        <v>20808.900000000001</v>
      </c>
      <c r="D3850">
        <v>-33.738799999999998</v>
      </c>
      <c r="E3850">
        <v>20809.099999999999</v>
      </c>
      <c r="F3850">
        <v>-153.68600000000001</v>
      </c>
      <c r="G3850">
        <v>20832.400000000001</v>
      </c>
      <c r="H3850">
        <v>86.417000000000002</v>
      </c>
      <c r="I3850">
        <v>259.34800000000001</v>
      </c>
      <c r="J3850">
        <v>-30.282499999999999</v>
      </c>
      <c r="K3850">
        <v>252.404</v>
      </c>
      <c r="L3850">
        <v>-150.221</v>
      </c>
      <c r="M3850">
        <v>239.88399999999999</v>
      </c>
      <c r="N3850">
        <v>91.786799999999999</v>
      </c>
      <c r="O3850">
        <v>20801.900000000001</v>
      </c>
      <c r="P3850">
        <v>20801.2</v>
      </c>
      <c r="Q3850">
        <v>20826.5</v>
      </c>
      <c r="R3850">
        <f t="shared" si="360"/>
        <v>-7</v>
      </c>
      <c r="S3850">
        <f t="shared" si="361"/>
        <v>-7.8999999999978172</v>
      </c>
      <c r="T3850">
        <f t="shared" si="362"/>
        <v>-5.9000000000014552</v>
      </c>
      <c r="U3850">
        <f t="shared" si="363"/>
        <v>-3.3650772285223944E-2</v>
      </c>
      <c r="V3850">
        <f t="shared" si="364"/>
        <v>-3.7978578158941873E-2</v>
      </c>
      <c r="W3850">
        <f t="shared" si="365"/>
        <v>-2.8329292007785535E-2</v>
      </c>
    </row>
    <row r="3851" spans="1:23" x14ac:dyDescent="0.25">
      <c r="A3851">
        <v>3850</v>
      </c>
      <c r="B3851">
        <v>0</v>
      </c>
      <c r="C3851">
        <v>20764</v>
      </c>
      <c r="D3851">
        <v>-34.194000000000003</v>
      </c>
      <c r="E3851">
        <v>20765.099999999999</v>
      </c>
      <c r="F3851">
        <v>-154.13499999999999</v>
      </c>
      <c r="G3851">
        <v>20788.8</v>
      </c>
      <c r="H3851">
        <v>85.968100000000007</v>
      </c>
      <c r="I3851">
        <v>282.42599999999999</v>
      </c>
      <c r="J3851">
        <v>-32.272500000000001</v>
      </c>
      <c r="K3851">
        <v>274.60399999999998</v>
      </c>
      <c r="L3851">
        <v>-152.19300000000001</v>
      </c>
      <c r="M3851">
        <v>261.98700000000002</v>
      </c>
      <c r="N3851">
        <v>89.589699999999993</v>
      </c>
      <c r="O3851">
        <v>20753.2</v>
      </c>
      <c r="P3851">
        <v>20753.599999999999</v>
      </c>
      <c r="Q3851">
        <v>20779.400000000001</v>
      </c>
      <c r="R3851">
        <f t="shared" si="360"/>
        <v>-10.799999999999272</v>
      </c>
      <c r="S3851">
        <f t="shared" si="361"/>
        <v>-11.5</v>
      </c>
      <c r="T3851">
        <f t="shared" si="362"/>
        <v>-9.3999999999978172</v>
      </c>
      <c r="U3851">
        <f t="shared" si="363"/>
        <v>-5.2040167299497286E-2</v>
      </c>
      <c r="V3851">
        <f t="shared" si="364"/>
        <v>-5.5412073086115184E-2</v>
      </c>
      <c r="W3851">
        <f t="shared" si="365"/>
        <v>-4.5237109829917209E-2</v>
      </c>
    </row>
    <row r="3852" spans="1:23" x14ac:dyDescent="0.25">
      <c r="A3852">
        <v>3851</v>
      </c>
      <c r="B3852">
        <v>0</v>
      </c>
      <c r="C3852">
        <v>20728.099999999999</v>
      </c>
      <c r="D3852">
        <v>-34.5182</v>
      </c>
      <c r="E3852">
        <v>20728.5</v>
      </c>
      <c r="F3852">
        <v>-154.46299999999999</v>
      </c>
      <c r="G3852">
        <v>20756.7</v>
      </c>
      <c r="H3852">
        <v>85.668099999999995</v>
      </c>
      <c r="I3852">
        <v>306.45299999999997</v>
      </c>
      <c r="J3852">
        <v>-33.945799999999998</v>
      </c>
      <c r="K3852">
        <v>299.17899999999997</v>
      </c>
      <c r="L3852">
        <v>-153.95500000000001</v>
      </c>
      <c r="M3852">
        <v>282.78100000000001</v>
      </c>
      <c r="N3852">
        <v>87.899199999999993</v>
      </c>
      <c r="O3852">
        <v>20714.7</v>
      </c>
      <c r="P3852">
        <v>20714.099999999999</v>
      </c>
      <c r="Q3852">
        <v>20744.5</v>
      </c>
      <c r="R3852">
        <f t="shared" si="360"/>
        <v>-13.399999999997817</v>
      </c>
      <c r="S3852">
        <f t="shared" si="361"/>
        <v>-14.400000000001455</v>
      </c>
      <c r="T3852">
        <f t="shared" si="362"/>
        <v>-12.200000000000728</v>
      </c>
      <c r="U3852">
        <f t="shared" si="363"/>
        <v>-6.4688361405175157E-2</v>
      </c>
      <c r="V3852">
        <f t="shared" si="364"/>
        <v>-6.9517864642931415E-2</v>
      </c>
      <c r="W3852">
        <f t="shared" si="365"/>
        <v>-5.881076911952917E-2</v>
      </c>
    </row>
    <row r="3853" spans="1:23" x14ac:dyDescent="0.25">
      <c r="A3853">
        <v>3852</v>
      </c>
      <c r="B3853">
        <v>0</v>
      </c>
      <c r="C3853">
        <v>20706.3</v>
      </c>
      <c r="D3853">
        <v>-34.713900000000002</v>
      </c>
      <c r="E3853">
        <v>20705.2</v>
      </c>
      <c r="F3853">
        <v>-154.66900000000001</v>
      </c>
      <c r="G3853">
        <v>20733.599999999999</v>
      </c>
      <c r="H3853">
        <v>85.461500000000001</v>
      </c>
      <c r="I3853">
        <v>320.59199999999998</v>
      </c>
      <c r="J3853">
        <v>-34.842300000000002</v>
      </c>
      <c r="K3853">
        <v>314.642</v>
      </c>
      <c r="L3853">
        <v>-154.947</v>
      </c>
      <c r="M3853">
        <v>298.20800000000003</v>
      </c>
      <c r="N3853">
        <v>86.781099999999995</v>
      </c>
      <c r="O3853">
        <v>20691.099999999999</v>
      </c>
      <c r="P3853">
        <v>20689</v>
      </c>
      <c r="Q3853">
        <v>20719.599999999999</v>
      </c>
      <c r="R3853">
        <f t="shared" si="360"/>
        <v>-15.200000000000728</v>
      </c>
      <c r="S3853">
        <f t="shared" si="361"/>
        <v>-16.200000000000728</v>
      </c>
      <c r="T3853">
        <f t="shared" si="362"/>
        <v>-14</v>
      </c>
      <c r="U3853">
        <f t="shared" si="363"/>
        <v>-7.3461536602697428E-2</v>
      </c>
      <c r="V3853">
        <f t="shared" si="364"/>
        <v>-7.8302479578523501E-2</v>
      </c>
      <c r="W3853">
        <f t="shared" si="365"/>
        <v>-6.7568871985945675E-2</v>
      </c>
    </row>
    <row r="3854" spans="1:23" x14ac:dyDescent="0.25">
      <c r="A3854">
        <v>3853</v>
      </c>
      <c r="B3854">
        <v>0</v>
      </c>
      <c r="C3854">
        <v>20686.8</v>
      </c>
      <c r="D3854">
        <v>-34.882599999999996</v>
      </c>
      <c r="E3854">
        <v>20684.400000000001</v>
      </c>
      <c r="F3854">
        <v>-154.84700000000001</v>
      </c>
      <c r="G3854">
        <v>20712.7</v>
      </c>
      <c r="H3854">
        <v>85.28</v>
      </c>
      <c r="I3854">
        <v>333.74599999999998</v>
      </c>
      <c r="J3854">
        <v>-35.610999999999997</v>
      </c>
      <c r="K3854">
        <v>329.04300000000001</v>
      </c>
      <c r="L3854">
        <v>-155.79</v>
      </c>
      <c r="M3854">
        <v>312.93599999999998</v>
      </c>
      <c r="N3854">
        <v>85.812299999999993</v>
      </c>
      <c r="O3854">
        <v>20670</v>
      </c>
      <c r="P3854">
        <v>20666.599999999999</v>
      </c>
      <c r="Q3854">
        <v>20696.900000000001</v>
      </c>
      <c r="R3854">
        <f t="shared" si="360"/>
        <v>-16.799999999999272</v>
      </c>
      <c r="S3854">
        <f t="shared" si="361"/>
        <v>-17.80000000000291</v>
      </c>
      <c r="T3854">
        <f t="shared" si="362"/>
        <v>-15.799999999999272</v>
      </c>
      <c r="U3854">
        <f t="shared" si="363"/>
        <v>-8.1277213352681524E-2</v>
      </c>
      <c r="V3854">
        <f t="shared" si="364"/>
        <v>-8.6129310094562775E-2</v>
      </c>
      <c r="W3854">
        <f t="shared" si="365"/>
        <v>-7.6339934966102516E-2</v>
      </c>
    </row>
    <row r="3855" spans="1:23" x14ac:dyDescent="0.25">
      <c r="A3855">
        <v>3854</v>
      </c>
      <c r="B3855">
        <v>0</v>
      </c>
      <c r="C3855">
        <v>20671.900000000001</v>
      </c>
      <c r="D3855">
        <v>-35.026499999999999</v>
      </c>
      <c r="E3855">
        <v>20672.3</v>
      </c>
      <c r="F3855">
        <v>-154.97200000000001</v>
      </c>
      <c r="G3855">
        <v>20697.099999999999</v>
      </c>
      <c r="H3855">
        <v>85.128799999999998</v>
      </c>
      <c r="I3855">
        <v>340.13499999999999</v>
      </c>
      <c r="J3855">
        <v>-36.033499999999997</v>
      </c>
      <c r="K3855">
        <v>333.02499999999998</v>
      </c>
      <c r="L3855">
        <v>-156.08099999999999</v>
      </c>
      <c r="M3855">
        <v>320.25299999999999</v>
      </c>
      <c r="N3855">
        <v>85.301599999999993</v>
      </c>
      <c r="O3855">
        <v>20653.7</v>
      </c>
      <c r="P3855">
        <v>20653.400000000001</v>
      </c>
      <c r="Q3855">
        <v>20680.2</v>
      </c>
      <c r="R3855">
        <f t="shared" si="360"/>
        <v>-18.200000000000728</v>
      </c>
      <c r="S3855">
        <f t="shared" si="361"/>
        <v>-18.899999999997817</v>
      </c>
      <c r="T3855">
        <f t="shared" si="362"/>
        <v>-16.899999999997817</v>
      </c>
      <c r="U3855">
        <f t="shared" si="363"/>
        <v>-8.8119804199735294E-2</v>
      </c>
      <c r="V3855">
        <f t="shared" si="364"/>
        <v>-9.1510356648289465E-2</v>
      </c>
      <c r="W3855">
        <f t="shared" si="365"/>
        <v>-8.1720679683938341E-2</v>
      </c>
    </row>
    <row r="3856" spans="1:23" x14ac:dyDescent="0.25">
      <c r="A3856">
        <v>3855</v>
      </c>
      <c r="B3856">
        <v>0</v>
      </c>
      <c r="C3856">
        <v>20655.599999999999</v>
      </c>
      <c r="D3856">
        <v>-35.18</v>
      </c>
      <c r="E3856">
        <v>20654.5</v>
      </c>
      <c r="F3856">
        <v>-155.13499999999999</v>
      </c>
      <c r="G3856">
        <v>20683</v>
      </c>
      <c r="H3856">
        <v>84.990700000000004</v>
      </c>
      <c r="I3856">
        <v>348.04700000000003</v>
      </c>
      <c r="J3856">
        <v>-36.508000000000003</v>
      </c>
      <c r="K3856">
        <v>342.16800000000001</v>
      </c>
      <c r="L3856">
        <v>-156.63300000000001</v>
      </c>
      <c r="M3856">
        <v>326.17399999999998</v>
      </c>
      <c r="N3856">
        <v>84.884600000000006</v>
      </c>
      <c r="O3856">
        <v>20636.2</v>
      </c>
      <c r="P3856">
        <v>20634.099999999999</v>
      </c>
      <c r="Q3856">
        <v>20664.8</v>
      </c>
      <c r="R3856">
        <f t="shared" si="360"/>
        <v>-19.399999999997817</v>
      </c>
      <c r="S3856">
        <f t="shared" si="361"/>
        <v>-20.400000000001455</v>
      </c>
      <c r="T3856">
        <f t="shared" si="362"/>
        <v>-18.200000000000728</v>
      </c>
      <c r="U3856">
        <f t="shared" si="363"/>
        <v>-9.400955602290062E-2</v>
      </c>
      <c r="V3856">
        <f t="shared" si="364"/>
        <v>-9.8865470265247613E-2</v>
      </c>
      <c r="W3856">
        <f t="shared" si="365"/>
        <v>-8.8072471061905883E-2</v>
      </c>
    </row>
    <row r="3857" spans="1:23" x14ac:dyDescent="0.25">
      <c r="A3857">
        <v>3856</v>
      </c>
      <c r="B3857">
        <v>0</v>
      </c>
      <c r="C3857">
        <v>20654.5</v>
      </c>
      <c r="D3857">
        <v>-35.199300000000001</v>
      </c>
      <c r="E3857">
        <v>20654.400000000001</v>
      </c>
      <c r="F3857">
        <v>-155.149</v>
      </c>
      <c r="G3857">
        <v>20680.8</v>
      </c>
      <c r="H3857">
        <v>84.963499999999996</v>
      </c>
      <c r="I3857">
        <v>346.72800000000001</v>
      </c>
      <c r="J3857">
        <v>-36.474400000000003</v>
      </c>
      <c r="K3857">
        <v>340.065</v>
      </c>
      <c r="L3857">
        <v>-156.554</v>
      </c>
      <c r="M3857">
        <v>325.87799999999999</v>
      </c>
      <c r="N3857">
        <v>84.871099999999998</v>
      </c>
      <c r="O3857">
        <v>20634.8</v>
      </c>
      <c r="P3857">
        <v>20633.8</v>
      </c>
      <c r="Q3857">
        <v>20662.5</v>
      </c>
      <c r="R3857">
        <f t="shared" si="360"/>
        <v>-19.700000000000728</v>
      </c>
      <c r="S3857">
        <f t="shared" si="361"/>
        <v>-20.600000000002183</v>
      </c>
      <c r="T3857">
        <f t="shared" si="362"/>
        <v>-18.299999999999272</v>
      </c>
      <c r="U3857">
        <f t="shared" si="363"/>
        <v>-9.546978890030787E-2</v>
      </c>
      <c r="V3857">
        <f t="shared" si="364"/>
        <v>-9.9836191103927455E-2</v>
      </c>
      <c r="W3857">
        <f t="shared" si="365"/>
        <v>-8.8566243194188862E-2</v>
      </c>
    </row>
    <row r="3858" spans="1:23" x14ac:dyDescent="0.25">
      <c r="A3858">
        <v>3857</v>
      </c>
      <c r="B3858">
        <v>0</v>
      </c>
      <c r="C3858">
        <v>20661.8</v>
      </c>
      <c r="D3858">
        <v>-35.131799999999998</v>
      </c>
      <c r="E3858">
        <v>20657.7</v>
      </c>
      <c r="F3858">
        <v>-155.107</v>
      </c>
      <c r="G3858">
        <v>20689.599999999999</v>
      </c>
      <c r="H3858">
        <v>85.0441</v>
      </c>
      <c r="I3858">
        <v>343.45699999999999</v>
      </c>
      <c r="J3858">
        <v>-36.265799999999999</v>
      </c>
      <c r="K3858">
        <v>340.14600000000002</v>
      </c>
      <c r="L3858">
        <v>-156.52799999999999</v>
      </c>
      <c r="M3858">
        <v>320.93099999999998</v>
      </c>
      <c r="N3858">
        <v>85.185000000000002</v>
      </c>
      <c r="O3858">
        <v>20642.900000000001</v>
      </c>
      <c r="P3858">
        <v>20637.599999999999</v>
      </c>
      <c r="Q3858">
        <v>20671.7</v>
      </c>
      <c r="R3858">
        <f t="shared" si="360"/>
        <v>-18.899999999997817</v>
      </c>
      <c r="S3858">
        <f t="shared" si="361"/>
        <v>-20.100000000002183</v>
      </c>
      <c r="T3858">
        <f t="shared" si="362"/>
        <v>-17.899999999997817</v>
      </c>
      <c r="U3858">
        <f t="shared" si="363"/>
        <v>-9.1556903342058599E-2</v>
      </c>
      <c r="V3858">
        <f t="shared" si="364"/>
        <v>-9.7395045935584484E-2</v>
      </c>
      <c r="W3858">
        <f t="shared" si="365"/>
        <v>-8.6591813929177655E-2</v>
      </c>
    </row>
    <row r="3859" spans="1:23" x14ac:dyDescent="0.25">
      <c r="A3859">
        <v>3858</v>
      </c>
      <c r="B3859">
        <v>0</v>
      </c>
      <c r="C3859">
        <v>20676.900000000001</v>
      </c>
      <c r="D3859">
        <v>-35.004800000000003</v>
      </c>
      <c r="E3859">
        <v>20669.3</v>
      </c>
      <c r="F3859">
        <v>-155.005</v>
      </c>
      <c r="G3859">
        <v>20702.599999999999</v>
      </c>
      <c r="H3859">
        <v>85.158000000000001</v>
      </c>
      <c r="I3859">
        <v>333.08600000000001</v>
      </c>
      <c r="J3859">
        <v>-35.689500000000002</v>
      </c>
      <c r="K3859">
        <v>332.98599999999999</v>
      </c>
      <c r="L3859">
        <v>-156.125</v>
      </c>
      <c r="M3859">
        <v>312.279</v>
      </c>
      <c r="N3859">
        <v>85.723399999999998</v>
      </c>
      <c r="O3859">
        <v>20659.2</v>
      </c>
      <c r="P3859">
        <v>20650.3</v>
      </c>
      <c r="Q3859">
        <v>20685.7</v>
      </c>
      <c r="R3859">
        <f t="shared" si="360"/>
        <v>-17.700000000000728</v>
      </c>
      <c r="S3859">
        <f t="shared" si="361"/>
        <v>-19</v>
      </c>
      <c r="T3859">
        <f t="shared" si="362"/>
        <v>-16.899999999997817</v>
      </c>
      <c r="U3859">
        <f t="shared" si="363"/>
        <v>-8.5676115241639206E-2</v>
      </c>
      <c r="V3859">
        <f t="shared" si="364"/>
        <v>-9.2008348546994481E-2</v>
      </c>
      <c r="W3859">
        <f t="shared" si="365"/>
        <v>-8.1698951449541549E-2</v>
      </c>
    </row>
    <row r="3860" spans="1:23" x14ac:dyDescent="0.25">
      <c r="A3860">
        <v>3859</v>
      </c>
      <c r="B3860">
        <v>0</v>
      </c>
      <c r="C3860">
        <v>20700.5</v>
      </c>
      <c r="D3860">
        <v>-34.792999999999999</v>
      </c>
      <c r="E3860">
        <v>20693.400000000001</v>
      </c>
      <c r="F3860">
        <v>-154.792</v>
      </c>
      <c r="G3860">
        <v>20724.3</v>
      </c>
      <c r="H3860">
        <v>85.357699999999994</v>
      </c>
      <c r="I3860">
        <v>318.899</v>
      </c>
      <c r="J3860">
        <v>-34.828499999999998</v>
      </c>
      <c r="K3860">
        <v>318.54599999999999</v>
      </c>
      <c r="L3860">
        <v>-155.25700000000001</v>
      </c>
      <c r="M3860">
        <v>299.702</v>
      </c>
      <c r="N3860">
        <v>86.587299999999999</v>
      </c>
      <c r="O3860">
        <v>20684.7</v>
      </c>
      <c r="P3860">
        <v>20676.3</v>
      </c>
      <c r="Q3860">
        <v>20709.2</v>
      </c>
      <c r="R3860">
        <f t="shared" si="360"/>
        <v>-15.799999999999272</v>
      </c>
      <c r="S3860">
        <f t="shared" si="361"/>
        <v>-17.100000000002183</v>
      </c>
      <c r="T3860">
        <f t="shared" si="362"/>
        <v>-15.099999999998545</v>
      </c>
      <c r="U3860">
        <f t="shared" si="363"/>
        <v>-7.6384960864790269E-2</v>
      </c>
      <c r="V3860">
        <f t="shared" si="364"/>
        <v>-8.2703385035050689E-2</v>
      </c>
      <c r="W3860">
        <f t="shared" si="365"/>
        <v>-7.2914453479605887E-2</v>
      </c>
    </row>
    <row r="3861" spans="1:23" x14ac:dyDescent="0.25">
      <c r="A3861">
        <v>3860</v>
      </c>
      <c r="B3861">
        <v>0</v>
      </c>
      <c r="C3861">
        <v>20719.099999999999</v>
      </c>
      <c r="D3861">
        <v>-34.618699999999997</v>
      </c>
      <c r="E3861">
        <v>20714.099999999999</v>
      </c>
      <c r="F3861">
        <v>-154.60300000000001</v>
      </c>
      <c r="G3861">
        <v>20743.900000000001</v>
      </c>
      <c r="H3861">
        <v>85.540499999999994</v>
      </c>
      <c r="I3861">
        <v>308.53199999999998</v>
      </c>
      <c r="J3861">
        <v>-34.144799999999996</v>
      </c>
      <c r="K3861">
        <v>306.279</v>
      </c>
      <c r="L3861">
        <v>-154.46700000000001</v>
      </c>
      <c r="M3861">
        <v>288.298</v>
      </c>
      <c r="N3861">
        <v>87.426599999999993</v>
      </c>
      <c r="O3861">
        <v>20704.8</v>
      </c>
      <c r="P3861">
        <v>20698.599999999999</v>
      </c>
      <c r="Q3861">
        <v>20730.5</v>
      </c>
      <c r="R3861">
        <f t="shared" si="360"/>
        <v>-14.299999999999272</v>
      </c>
      <c r="S3861">
        <f t="shared" si="361"/>
        <v>-15.5</v>
      </c>
      <c r="T3861">
        <f t="shared" si="362"/>
        <v>-13.400000000001455</v>
      </c>
      <c r="U3861">
        <f t="shared" si="363"/>
        <v>-6.9066110273942632E-2</v>
      </c>
      <c r="V3861">
        <f t="shared" si="364"/>
        <v>-7.4884291691225499E-2</v>
      </c>
      <c r="W3861">
        <f t="shared" si="365"/>
        <v>-6.4639058392231039E-2</v>
      </c>
    </row>
    <row r="3862" spans="1:23" x14ac:dyDescent="0.25">
      <c r="A3862">
        <v>3861</v>
      </c>
      <c r="B3862">
        <v>0</v>
      </c>
      <c r="C3862">
        <v>20756</v>
      </c>
      <c r="D3862">
        <v>-34.257199999999997</v>
      </c>
      <c r="E3862">
        <v>20751</v>
      </c>
      <c r="F3862">
        <v>-154.24199999999999</v>
      </c>
      <c r="G3862">
        <v>20779.5</v>
      </c>
      <c r="H3862">
        <v>85.895399999999995</v>
      </c>
      <c r="I3862">
        <v>289.988</v>
      </c>
      <c r="J3862">
        <v>-32.778799999999997</v>
      </c>
      <c r="K3862">
        <v>287.82100000000003</v>
      </c>
      <c r="L3862">
        <v>-153.11099999999999</v>
      </c>
      <c r="M3862">
        <v>270.68200000000002</v>
      </c>
      <c r="N3862">
        <v>88.896299999999997</v>
      </c>
      <c r="O3862">
        <v>20744.7</v>
      </c>
      <c r="P3862">
        <v>20738.599999999999</v>
      </c>
      <c r="Q3862">
        <v>20769.099999999999</v>
      </c>
      <c r="R3862">
        <f t="shared" si="360"/>
        <v>-11.299999999999272</v>
      </c>
      <c r="S3862">
        <f t="shared" si="361"/>
        <v>-12.400000000001455</v>
      </c>
      <c r="T3862">
        <f t="shared" si="362"/>
        <v>-10.400000000001455</v>
      </c>
      <c r="U3862">
        <f t="shared" si="363"/>
        <v>-5.4471744590180976E-2</v>
      </c>
      <c r="V3862">
        <f t="shared" si="364"/>
        <v>-5.9791885662491467E-2</v>
      </c>
      <c r="W3862">
        <f t="shared" si="365"/>
        <v>-5.007438935727334E-2</v>
      </c>
    </row>
    <row r="3863" spans="1:23" x14ac:dyDescent="0.25">
      <c r="A3863">
        <v>3862</v>
      </c>
      <c r="B3863">
        <v>0</v>
      </c>
      <c r="C3863">
        <v>20813.599999999999</v>
      </c>
      <c r="D3863">
        <v>-33.704500000000003</v>
      </c>
      <c r="E3863">
        <v>20805.900000000001</v>
      </c>
      <c r="F3863">
        <v>-153.71199999999999</v>
      </c>
      <c r="G3863">
        <v>20830.599999999999</v>
      </c>
      <c r="H3863">
        <v>86.403000000000006</v>
      </c>
      <c r="I3863">
        <v>254.589</v>
      </c>
      <c r="J3863">
        <v>-29.885100000000001</v>
      </c>
      <c r="K3863">
        <v>255.298</v>
      </c>
      <c r="L3863">
        <v>-150.464</v>
      </c>
      <c r="M3863">
        <v>241.22800000000001</v>
      </c>
      <c r="N3863">
        <v>91.643699999999995</v>
      </c>
      <c r="O3863">
        <v>20806.8</v>
      </c>
      <c r="P3863">
        <v>20798.2</v>
      </c>
      <c r="Q3863">
        <v>20824.400000000001</v>
      </c>
      <c r="R3863">
        <f t="shared" si="360"/>
        <v>-6.7999999999992724</v>
      </c>
      <c r="S3863">
        <f t="shared" si="361"/>
        <v>-7.7000000000007276</v>
      </c>
      <c r="T3863">
        <f t="shared" si="362"/>
        <v>-6.1999999999970896</v>
      </c>
      <c r="U3863">
        <f t="shared" si="363"/>
        <v>-3.2681623315451068E-2</v>
      </c>
      <c r="V3863">
        <f t="shared" si="364"/>
        <v>-3.7022434633769884E-2</v>
      </c>
      <c r="W3863">
        <f t="shared" si="365"/>
        <v>-2.9772766562287938E-2</v>
      </c>
    </row>
    <row r="3864" spans="1:23" x14ac:dyDescent="0.25">
      <c r="A3864">
        <v>3863</v>
      </c>
      <c r="B3864">
        <v>0</v>
      </c>
      <c r="C3864">
        <v>20865.900000000001</v>
      </c>
      <c r="D3864">
        <v>-33.1922</v>
      </c>
      <c r="E3864">
        <v>20859.8</v>
      </c>
      <c r="F3864">
        <v>-153.18899999999999</v>
      </c>
      <c r="G3864">
        <v>20881.8</v>
      </c>
      <c r="H3864">
        <v>86.909899999999993</v>
      </c>
      <c r="I3864">
        <v>219.88499999999999</v>
      </c>
      <c r="J3864">
        <v>-26.3292</v>
      </c>
      <c r="K3864">
        <v>219.13499999999999</v>
      </c>
      <c r="L3864">
        <v>-146.84100000000001</v>
      </c>
      <c r="M3864">
        <v>207.50899999999999</v>
      </c>
      <c r="N3864">
        <v>95.540899999999993</v>
      </c>
      <c r="O3864">
        <v>20863.099999999999</v>
      </c>
      <c r="P3864">
        <v>20856.3</v>
      </c>
      <c r="Q3864">
        <v>20879.8</v>
      </c>
      <c r="R3864">
        <f t="shared" si="360"/>
        <v>-2.8000000000029104</v>
      </c>
      <c r="S3864">
        <f t="shared" si="361"/>
        <v>-3.5</v>
      </c>
      <c r="T3864">
        <f t="shared" si="362"/>
        <v>-2</v>
      </c>
      <c r="U3864">
        <f t="shared" si="363"/>
        <v>-1.3420824326216673E-2</v>
      </c>
      <c r="V3864">
        <f t="shared" si="364"/>
        <v>-1.6781500074318074E-2</v>
      </c>
      <c r="W3864">
        <f t="shared" si="365"/>
        <v>-9.5786358106878435E-3</v>
      </c>
    </row>
    <row r="3865" spans="1:23" x14ac:dyDescent="0.25">
      <c r="A3865">
        <v>3864</v>
      </c>
      <c r="B3865">
        <v>0</v>
      </c>
      <c r="C3865">
        <v>20907.900000000001</v>
      </c>
      <c r="D3865">
        <v>-32.772799999999997</v>
      </c>
      <c r="E3865">
        <v>20900.7</v>
      </c>
      <c r="F3865">
        <v>-152.779</v>
      </c>
      <c r="G3865">
        <v>20921.7</v>
      </c>
      <c r="H3865">
        <v>87.313999999999993</v>
      </c>
      <c r="I3865">
        <v>190.46799999999999</v>
      </c>
      <c r="J3865">
        <v>-22.401800000000001</v>
      </c>
      <c r="K3865">
        <v>190.773</v>
      </c>
      <c r="L3865">
        <v>-143.136</v>
      </c>
      <c r="M3865">
        <v>180.24700000000001</v>
      </c>
      <c r="N3865">
        <v>99.685900000000004</v>
      </c>
      <c r="O3865">
        <v>20908.400000000001</v>
      </c>
      <c r="P3865">
        <v>20900.599999999999</v>
      </c>
      <c r="Q3865">
        <v>20922.7</v>
      </c>
      <c r="R3865">
        <f t="shared" si="360"/>
        <v>0.5</v>
      </c>
      <c r="S3865">
        <f t="shared" si="361"/>
        <v>-0.10000000000218279</v>
      </c>
      <c r="T3865">
        <f t="shared" si="362"/>
        <v>1</v>
      </c>
      <c r="U3865">
        <f t="shared" si="363"/>
        <v>2.3913833674504025E-3</v>
      </c>
      <c r="V3865">
        <f t="shared" si="364"/>
        <v>-4.7845516397702838E-4</v>
      </c>
      <c r="W3865">
        <f t="shared" si="365"/>
        <v>4.779497865954203E-3</v>
      </c>
    </row>
    <row r="3866" spans="1:23" x14ac:dyDescent="0.25">
      <c r="A3866">
        <v>3865</v>
      </c>
      <c r="B3866">
        <v>0</v>
      </c>
      <c r="C3866">
        <v>20936.5</v>
      </c>
      <c r="D3866">
        <v>-32.478999999999999</v>
      </c>
      <c r="E3866">
        <v>20928.900000000001</v>
      </c>
      <c r="F3866">
        <v>-152.489</v>
      </c>
      <c r="G3866">
        <v>20951.3</v>
      </c>
      <c r="H3866">
        <v>87.601900000000001</v>
      </c>
      <c r="I3866">
        <v>170.69800000000001</v>
      </c>
      <c r="J3866">
        <v>-19.001999999999999</v>
      </c>
      <c r="K3866">
        <v>171.37200000000001</v>
      </c>
      <c r="L3866">
        <v>-139.91</v>
      </c>
      <c r="M3866">
        <v>161.65100000000001</v>
      </c>
      <c r="N3866">
        <v>103.61799999999999</v>
      </c>
      <c r="O3866">
        <v>20939.2</v>
      </c>
      <c r="P3866">
        <v>20931</v>
      </c>
      <c r="Q3866">
        <v>20954.7</v>
      </c>
      <c r="R3866">
        <f t="shared" si="360"/>
        <v>2.7000000000007276</v>
      </c>
      <c r="S3866">
        <f t="shared" si="361"/>
        <v>2.0999999999985448</v>
      </c>
      <c r="T3866">
        <f t="shared" si="362"/>
        <v>3.4000000000014552</v>
      </c>
      <c r="U3866">
        <f t="shared" si="363"/>
        <v>1.2894475433639906E-2</v>
      </c>
      <c r="V3866">
        <f t="shared" si="364"/>
        <v>1.0032965457926257E-2</v>
      </c>
      <c r="W3866">
        <f t="shared" si="365"/>
        <v>1.6225476861999717E-2</v>
      </c>
    </row>
    <row r="3867" spans="1:23" x14ac:dyDescent="0.25">
      <c r="A3867">
        <v>3866</v>
      </c>
      <c r="B3867">
        <v>0</v>
      </c>
      <c r="C3867">
        <v>20953.8</v>
      </c>
      <c r="D3867">
        <v>-32.295999999999999</v>
      </c>
      <c r="E3867">
        <v>20946</v>
      </c>
      <c r="F3867">
        <v>-152.309</v>
      </c>
      <c r="G3867">
        <v>20971.099999999999</v>
      </c>
      <c r="H3867">
        <v>87.7881</v>
      </c>
      <c r="I3867">
        <v>158.97499999999999</v>
      </c>
      <c r="J3867">
        <v>-16.566500000000001</v>
      </c>
      <c r="K3867">
        <v>159.84299999999999</v>
      </c>
      <c r="L3867">
        <v>-137.61199999999999</v>
      </c>
      <c r="M3867">
        <v>150.10300000000001</v>
      </c>
      <c r="N3867">
        <v>106.754</v>
      </c>
      <c r="O3867">
        <v>20957.900000000001</v>
      </c>
      <c r="P3867">
        <v>20949.400000000001</v>
      </c>
      <c r="Q3867">
        <v>20976.1</v>
      </c>
      <c r="R3867">
        <f t="shared" si="360"/>
        <v>4.1000000000021828</v>
      </c>
      <c r="S3867">
        <f t="shared" si="361"/>
        <v>3.4000000000014552</v>
      </c>
      <c r="T3867">
        <f t="shared" si="362"/>
        <v>5</v>
      </c>
      <c r="U3867">
        <f t="shared" si="363"/>
        <v>1.9563028738576776E-2</v>
      </c>
      <c r="V3867">
        <f t="shared" si="364"/>
        <v>1.6229581754138328E-2</v>
      </c>
      <c r="W3867">
        <f t="shared" si="365"/>
        <v>2.3836652189873238E-2</v>
      </c>
    </row>
    <row r="3868" spans="1:23" x14ac:dyDescent="0.25">
      <c r="A3868">
        <v>3867</v>
      </c>
      <c r="B3868">
        <v>0</v>
      </c>
      <c r="C3868">
        <v>20966.400000000001</v>
      </c>
      <c r="D3868">
        <v>-32.158999999999999</v>
      </c>
      <c r="E3868">
        <v>20958.099999999999</v>
      </c>
      <c r="F3868">
        <v>-152.17599999999999</v>
      </c>
      <c r="G3868">
        <v>20983.9</v>
      </c>
      <c r="H3868">
        <v>87.919200000000004</v>
      </c>
      <c r="I3868">
        <v>151.351</v>
      </c>
      <c r="J3868">
        <v>-14.734400000000001</v>
      </c>
      <c r="K3868">
        <v>152.69300000000001</v>
      </c>
      <c r="L3868">
        <v>-135.95500000000001</v>
      </c>
      <c r="M3868">
        <v>143.53399999999999</v>
      </c>
      <c r="N3868">
        <v>108.806</v>
      </c>
      <c r="O3868">
        <v>20971.5</v>
      </c>
      <c r="P3868">
        <v>20962.400000000001</v>
      </c>
      <c r="Q3868">
        <v>20990.7</v>
      </c>
      <c r="R3868">
        <f t="shared" si="360"/>
        <v>5.0999999999985448</v>
      </c>
      <c r="S3868">
        <f t="shared" si="361"/>
        <v>4.3000000000029104</v>
      </c>
      <c r="T3868">
        <f t="shared" si="362"/>
        <v>6.7999999999992724</v>
      </c>
      <c r="U3868">
        <f t="shared" si="363"/>
        <v>2.4318718260489449E-2</v>
      </c>
      <c r="V3868">
        <f t="shared" si="364"/>
        <v>2.051291836813967E-2</v>
      </c>
      <c r="W3868">
        <f t="shared" si="365"/>
        <v>3.2395298870448681E-2</v>
      </c>
    </row>
    <row r="3869" spans="1:23" x14ac:dyDescent="0.25">
      <c r="A3869">
        <v>3868</v>
      </c>
      <c r="B3869">
        <v>0</v>
      </c>
      <c r="C3869">
        <v>20971.599999999999</v>
      </c>
      <c r="D3869">
        <v>-32.109699999999997</v>
      </c>
      <c r="E3869">
        <v>20962.8</v>
      </c>
      <c r="F3869">
        <v>-152.13200000000001</v>
      </c>
      <c r="G3869">
        <v>20988.799999999999</v>
      </c>
      <c r="H3869">
        <v>87.96</v>
      </c>
      <c r="I3869">
        <v>146.97499999999999</v>
      </c>
      <c r="J3869">
        <v>-13.6004</v>
      </c>
      <c r="K3869">
        <v>148.81</v>
      </c>
      <c r="L3869">
        <v>-135.00700000000001</v>
      </c>
      <c r="M3869">
        <v>140.35900000000001</v>
      </c>
      <c r="N3869">
        <v>109.913</v>
      </c>
      <c r="O3869">
        <v>20977.7</v>
      </c>
      <c r="P3869">
        <v>20967.8</v>
      </c>
      <c r="Q3869">
        <v>20995.3</v>
      </c>
      <c r="R3869">
        <f t="shared" si="360"/>
        <v>6.1000000000021828</v>
      </c>
      <c r="S3869">
        <f t="shared" si="361"/>
        <v>5</v>
      </c>
      <c r="T3869">
        <f t="shared" si="362"/>
        <v>6.5</v>
      </c>
      <c r="U3869">
        <f t="shared" si="363"/>
        <v>2.907849764274531E-2</v>
      </c>
      <c r="V3869">
        <f t="shared" si="364"/>
        <v>2.3846087810833756E-2</v>
      </c>
      <c r="W3869">
        <f t="shared" si="365"/>
        <v>3.0959309940796275E-2</v>
      </c>
    </row>
    <row r="3870" spans="1:23" x14ac:dyDescent="0.25">
      <c r="A3870">
        <v>3869</v>
      </c>
      <c r="B3870">
        <v>0</v>
      </c>
      <c r="C3870">
        <v>20962.599999999999</v>
      </c>
      <c r="D3870">
        <v>-32.203200000000002</v>
      </c>
      <c r="E3870">
        <v>20954.2</v>
      </c>
      <c r="F3870">
        <v>-152.221</v>
      </c>
      <c r="G3870">
        <v>20977.3</v>
      </c>
      <c r="H3870">
        <v>87.852900000000005</v>
      </c>
      <c r="I3870">
        <v>153.06</v>
      </c>
      <c r="J3870">
        <v>-15.1775</v>
      </c>
      <c r="K3870">
        <v>154.465</v>
      </c>
      <c r="L3870">
        <v>-136.40100000000001</v>
      </c>
      <c r="M3870">
        <v>147.614</v>
      </c>
      <c r="N3870">
        <v>107.58199999999999</v>
      </c>
      <c r="O3870">
        <v>20967.3</v>
      </c>
      <c r="P3870">
        <v>20958.400000000001</v>
      </c>
      <c r="Q3870">
        <v>20983.7</v>
      </c>
      <c r="R3870">
        <f t="shared" si="360"/>
        <v>4.7000000000007276</v>
      </c>
      <c r="S3870">
        <f t="shared" si="361"/>
        <v>4.2000000000007276</v>
      </c>
      <c r="T3870">
        <f t="shared" si="362"/>
        <v>6.4000000000014552</v>
      </c>
      <c r="U3870">
        <f t="shared" si="363"/>
        <v>2.2415857072683312E-2</v>
      </c>
      <c r="V3870">
        <f t="shared" si="364"/>
        <v>2.0039697686849794E-2</v>
      </c>
      <c r="W3870">
        <f t="shared" si="365"/>
        <v>3.0499864180299253E-2</v>
      </c>
    </row>
    <row r="3871" spans="1:23" x14ac:dyDescent="0.25">
      <c r="A3871">
        <v>3870</v>
      </c>
      <c r="B3871">
        <v>0</v>
      </c>
      <c r="C3871">
        <v>20937.7</v>
      </c>
      <c r="D3871">
        <v>-32.457700000000003</v>
      </c>
      <c r="E3871">
        <v>20929.900000000001</v>
      </c>
      <c r="F3871">
        <v>-152.471</v>
      </c>
      <c r="G3871">
        <v>20949.2</v>
      </c>
      <c r="H3871">
        <v>87.601200000000006</v>
      </c>
      <c r="I3871">
        <v>171.37899999999999</v>
      </c>
      <c r="J3871">
        <v>-19.097999999999999</v>
      </c>
      <c r="K3871">
        <v>172.41800000000001</v>
      </c>
      <c r="L3871">
        <v>-140.06100000000001</v>
      </c>
      <c r="M3871">
        <v>164.833</v>
      </c>
      <c r="N3871">
        <v>102.872</v>
      </c>
      <c r="O3871">
        <v>20940.400000000001</v>
      </c>
      <c r="P3871">
        <v>20932</v>
      </c>
      <c r="Q3871">
        <v>20953.2</v>
      </c>
      <c r="R3871">
        <f t="shared" si="360"/>
        <v>2.7000000000007276</v>
      </c>
      <c r="S3871">
        <f t="shared" si="361"/>
        <v>2.0999999999985448</v>
      </c>
      <c r="T3871">
        <f t="shared" si="362"/>
        <v>4</v>
      </c>
      <c r="U3871">
        <f t="shared" si="363"/>
        <v>1.2893736509334718E-2</v>
      </c>
      <c r="V3871">
        <f t="shared" si="364"/>
        <v>1.0032486145607419E-2</v>
      </c>
      <c r="W3871">
        <f t="shared" si="365"/>
        <v>1.9090162839089018E-2</v>
      </c>
    </row>
    <row r="3872" spans="1:23" x14ac:dyDescent="0.25">
      <c r="A3872">
        <v>3871</v>
      </c>
      <c r="B3872">
        <v>0</v>
      </c>
      <c r="C3872">
        <v>20904.099999999999</v>
      </c>
      <c r="D3872">
        <v>-32.807400000000001</v>
      </c>
      <c r="E3872">
        <v>20898.3</v>
      </c>
      <c r="F3872">
        <v>-152.803</v>
      </c>
      <c r="G3872">
        <v>20917.3</v>
      </c>
      <c r="H3872">
        <v>87.275099999999995</v>
      </c>
      <c r="I3872">
        <v>194.06200000000001</v>
      </c>
      <c r="J3872">
        <v>-22.924900000000001</v>
      </c>
      <c r="K3872">
        <v>193.054</v>
      </c>
      <c r="L3872">
        <v>-143.45400000000001</v>
      </c>
      <c r="M3872">
        <v>184.36600000000001</v>
      </c>
      <c r="N3872">
        <v>99.005799999999994</v>
      </c>
      <c r="O3872">
        <v>20904.2</v>
      </c>
      <c r="P3872">
        <v>20897.8</v>
      </c>
      <c r="Q3872">
        <v>20918.099999999999</v>
      </c>
      <c r="R3872">
        <f t="shared" si="360"/>
        <v>0.10000000000218279</v>
      </c>
      <c r="S3872">
        <f t="shared" si="361"/>
        <v>-0.5</v>
      </c>
      <c r="T3872">
        <f t="shared" si="362"/>
        <v>0.7999999999992724</v>
      </c>
      <c r="U3872">
        <f t="shared" si="363"/>
        <v>4.7837276720555095E-4</v>
      </c>
      <c r="V3872">
        <f t="shared" si="364"/>
        <v>-2.3925963498550086E-3</v>
      </c>
      <c r="W3872">
        <f t="shared" si="365"/>
        <v>3.8244391220965211E-3</v>
      </c>
    </row>
    <row r="3873" spans="1:23" x14ac:dyDescent="0.25">
      <c r="A3873">
        <v>3872</v>
      </c>
      <c r="B3873">
        <v>0</v>
      </c>
      <c r="C3873">
        <v>20864.099999999999</v>
      </c>
      <c r="D3873">
        <v>-33.206600000000002</v>
      </c>
      <c r="E3873">
        <v>20861.5</v>
      </c>
      <c r="F3873">
        <v>-153.17599999999999</v>
      </c>
      <c r="G3873">
        <v>20883.599999999999</v>
      </c>
      <c r="H3873">
        <v>86.923500000000004</v>
      </c>
      <c r="I3873">
        <v>221.68299999999999</v>
      </c>
      <c r="J3873">
        <v>-26.527999999999999</v>
      </c>
      <c r="K3873">
        <v>217.45099999999999</v>
      </c>
      <c r="L3873">
        <v>-146.65299999999999</v>
      </c>
      <c r="M3873">
        <v>205.85599999999999</v>
      </c>
      <c r="N3873">
        <v>95.759699999999995</v>
      </c>
      <c r="O3873">
        <v>20861.3</v>
      </c>
      <c r="P3873">
        <v>20857.900000000001</v>
      </c>
      <c r="Q3873">
        <v>20881.7</v>
      </c>
      <c r="R3873">
        <f t="shared" si="360"/>
        <v>-2.7999999999992724</v>
      </c>
      <c r="S3873">
        <f t="shared" si="361"/>
        <v>-3.5999999999985448</v>
      </c>
      <c r="T3873">
        <f t="shared" si="362"/>
        <v>-1.8999999999978172</v>
      </c>
      <c r="U3873">
        <f t="shared" si="363"/>
        <v>-1.3421982330915485E-2</v>
      </c>
      <c r="V3873">
        <f t="shared" si="364"/>
        <v>-1.7259647423750926E-2</v>
      </c>
      <c r="W3873">
        <f t="shared" si="365"/>
        <v>-9.0988760493533431E-3</v>
      </c>
    </row>
    <row r="3874" spans="1:23" x14ac:dyDescent="0.25">
      <c r="A3874">
        <v>3873</v>
      </c>
      <c r="B3874">
        <v>0</v>
      </c>
      <c r="C3874">
        <v>20837.099999999999</v>
      </c>
      <c r="D3874">
        <v>-33.482900000000001</v>
      </c>
      <c r="E3874">
        <v>20834.7</v>
      </c>
      <c r="F3874">
        <v>-153.44999999999999</v>
      </c>
      <c r="G3874">
        <v>20855.599999999999</v>
      </c>
      <c r="H3874">
        <v>86.637</v>
      </c>
      <c r="I3874">
        <v>237.69200000000001</v>
      </c>
      <c r="J3874">
        <v>-28.302</v>
      </c>
      <c r="K3874">
        <v>233.27500000000001</v>
      </c>
      <c r="L3874">
        <v>-148.42400000000001</v>
      </c>
      <c r="M3874">
        <v>222.93799999999999</v>
      </c>
      <c r="N3874">
        <v>93.590699999999998</v>
      </c>
      <c r="O3874">
        <v>20832</v>
      </c>
      <c r="P3874">
        <v>20829.099999999999</v>
      </c>
      <c r="Q3874">
        <v>20851.599999999999</v>
      </c>
      <c r="R3874">
        <f t="shared" si="360"/>
        <v>-5.0999999999985448</v>
      </c>
      <c r="S3874">
        <f t="shared" si="361"/>
        <v>-5.6000000000021828</v>
      </c>
      <c r="T3874">
        <f t="shared" si="362"/>
        <v>-4</v>
      </c>
      <c r="U3874">
        <f t="shared" si="363"/>
        <v>-2.4481566820269512E-2</v>
      </c>
      <c r="V3874">
        <f t="shared" si="364"/>
        <v>-2.6885463126117708E-2</v>
      </c>
      <c r="W3874">
        <f t="shared" si="365"/>
        <v>-1.9183180187611504E-2</v>
      </c>
    </row>
    <row r="3875" spans="1:23" x14ac:dyDescent="0.25">
      <c r="A3875">
        <v>3874</v>
      </c>
      <c r="B3875">
        <v>0</v>
      </c>
      <c r="C3875">
        <v>20797.900000000001</v>
      </c>
      <c r="D3875">
        <v>-33.887300000000003</v>
      </c>
      <c r="E3875">
        <v>20795.599999999999</v>
      </c>
      <c r="F3875">
        <v>-153.85400000000001</v>
      </c>
      <c r="G3875">
        <v>20818.5</v>
      </c>
      <c r="H3875">
        <v>86.245500000000007</v>
      </c>
      <c r="I3875">
        <v>258.197</v>
      </c>
      <c r="J3875">
        <v>-30.338899999999999</v>
      </c>
      <c r="K3875">
        <v>253.744</v>
      </c>
      <c r="L3875">
        <v>-150.482</v>
      </c>
      <c r="M3875">
        <v>241.65299999999999</v>
      </c>
      <c r="N3875">
        <v>91.462199999999996</v>
      </c>
      <c r="O3875">
        <v>20789.7</v>
      </c>
      <c r="P3875">
        <v>20786.599999999999</v>
      </c>
      <c r="Q3875">
        <v>20811.3</v>
      </c>
      <c r="R3875">
        <f t="shared" si="360"/>
        <v>-8.2000000000007276</v>
      </c>
      <c r="S3875">
        <f t="shared" si="361"/>
        <v>-9</v>
      </c>
      <c r="T3875">
        <f t="shared" si="362"/>
        <v>-7.2000000000007276</v>
      </c>
      <c r="U3875">
        <f t="shared" si="363"/>
        <v>-3.9442608599454185E-2</v>
      </c>
      <c r="V3875">
        <f t="shared" si="364"/>
        <v>-4.3297124108800863E-2</v>
      </c>
      <c r="W3875">
        <f t="shared" si="365"/>
        <v>-3.4596589352903127E-2</v>
      </c>
    </row>
    <row r="3876" spans="1:23" x14ac:dyDescent="0.25">
      <c r="A3876">
        <v>3875</v>
      </c>
      <c r="B3876">
        <v>0</v>
      </c>
      <c r="C3876">
        <v>20765.900000000001</v>
      </c>
      <c r="D3876">
        <v>-34.192599999999999</v>
      </c>
      <c r="E3876">
        <v>20763.900000000001</v>
      </c>
      <c r="F3876">
        <v>-154.15600000000001</v>
      </c>
      <c r="G3876">
        <v>20789.7</v>
      </c>
      <c r="H3876">
        <v>85.962000000000003</v>
      </c>
      <c r="I3876">
        <v>278.05399999999997</v>
      </c>
      <c r="J3876">
        <v>-31.991</v>
      </c>
      <c r="K3876">
        <v>273.154</v>
      </c>
      <c r="L3876">
        <v>-152.12200000000001</v>
      </c>
      <c r="M3876">
        <v>258.613</v>
      </c>
      <c r="N3876">
        <v>89.831800000000001</v>
      </c>
      <c r="O3876">
        <v>20755.3</v>
      </c>
      <c r="P3876">
        <v>20752.400000000001</v>
      </c>
      <c r="Q3876">
        <v>20780.099999999999</v>
      </c>
      <c r="R3876">
        <f t="shared" si="360"/>
        <v>-10.600000000002183</v>
      </c>
      <c r="S3876">
        <f t="shared" si="361"/>
        <v>-11.5</v>
      </c>
      <c r="T3876">
        <f t="shared" si="362"/>
        <v>-9.6000000000021828</v>
      </c>
      <c r="U3876">
        <f t="shared" si="363"/>
        <v>-5.1071292633699264E-2</v>
      </c>
      <c r="V3876">
        <f t="shared" si="364"/>
        <v>-5.5415277269135137E-2</v>
      </c>
      <c r="W3876">
        <f t="shared" si="365"/>
        <v>-4.6198045245221073E-2</v>
      </c>
    </row>
    <row r="3877" spans="1:23" x14ac:dyDescent="0.25">
      <c r="A3877">
        <v>3876</v>
      </c>
      <c r="B3877">
        <v>0</v>
      </c>
      <c r="C3877">
        <v>20737.400000000001</v>
      </c>
      <c r="D3877">
        <v>-34.468000000000004</v>
      </c>
      <c r="E3877">
        <v>20733.8</v>
      </c>
      <c r="F3877">
        <v>-154.44300000000001</v>
      </c>
      <c r="G3877">
        <v>20760.8</v>
      </c>
      <c r="H3877">
        <v>85.681600000000003</v>
      </c>
      <c r="I3877">
        <v>293.83199999999999</v>
      </c>
      <c r="J3877">
        <v>-33.203400000000002</v>
      </c>
      <c r="K3877">
        <v>290.36700000000002</v>
      </c>
      <c r="L3877">
        <v>-153.44399999999999</v>
      </c>
      <c r="M3877">
        <v>274.90600000000001</v>
      </c>
      <c r="N3877">
        <v>88.411900000000003</v>
      </c>
      <c r="O3877">
        <v>20724.5</v>
      </c>
      <c r="P3877">
        <v>20719.900000000001</v>
      </c>
      <c r="Q3877">
        <v>20748.8</v>
      </c>
      <c r="R3877">
        <f t="shared" si="360"/>
        <v>-12.900000000001455</v>
      </c>
      <c r="S3877">
        <f t="shared" si="361"/>
        <v>-13.899999999997817</v>
      </c>
      <c r="T3877">
        <f t="shared" si="362"/>
        <v>-12</v>
      </c>
      <c r="U3877">
        <f t="shared" si="363"/>
        <v>-6.2245168761617675E-2</v>
      </c>
      <c r="V3877">
        <f t="shared" si="364"/>
        <v>-6.7085265855519646E-2</v>
      </c>
      <c r="W3877">
        <f t="shared" si="365"/>
        <v>-5.7834669956816784E-2</v>
      </c>
    </row>
    <row r="3878" spans="1:23" x14ac:dyDescent="0.25">
      <c r="A3878">
        <v>3877</v>
      </c>
      <c r="B3878">
        <v>0</v>
      </c>
      <c r="C3878">
        <v>20712.5</v>
      </c>
      <c r="D3878">
        <v>-34.686</v>
      </c>
      <c r="E3878">
        <v>20710.7</v>
      </c>
      <c r="F3878">
        <v>-154.64699999999999</v>
      </c>
      <c r="G3878">
        <v>20738</v>
      </c>
      <c r="H3878">
        <v>85.476900000000001</v>
      </c>
      <c r="I3878">
        <v>311.04000000000002</v>
      </c>
      <c r="J3878">
        <v>-34.342399999999998</v>
      </c>
      <c r="K3878">
        <v>305.90199999999999</v>
      </c>
      <c r="L3878">
        <v>-154.48500000000001</v>
      </c>
      <c r="M3878">
        <v>290.33199999999999</v>
      </c>
      <c r="N3878">
        <v>87.249399999999994</v>
      </c>
      <c r="O3878">
        <v>20697.599999999999</v>
      </c>
      <c r="P3878">
        <v>20694.8</v>
      </c>
      <c r="Q3878">
        <v>20724.3</v>
      </c>
      <c r="R3878">
        <f t="shared" si="360"/>
        <v>-14.900000000001455</v>
      </c>
      <c r="S3878">
        <f t="shared" si="361"/>
        <v>-15.900000000001455</v>
      </c>
      <c r="T3878">
        <f t="shared" si="362"/>
        <v>-13.700000000000728</v>
      </c>
      <c r="U3878">
        <f t="shared" si="363"/>
        <v>-7.1989022881887063E-2</v>
      </c>
      <c r="V3878">
        <f t="shared" si="364"/>
        <v>-7.6830894717520609E-2</v>
      </c>
      <c r="W3878">
        <f t="shared" si="365"/>
        <v>-6.6105972216194159E-2</v>
      </c>
    </row>
    <row r="3879" spans="1:23" x14ac:dyDescent="0.25">
      <c r="A3879">
        <v>3878</v>
      </c>
      <c r="B3879">
        <v>0</v>
      </c>
      <c r="C3879">
        <v>20691.900000000001</v>
      </c>
      <c r="D3879">
        <v>-34.868000000000002</v>
      </c>
      <c r="E3879">
        <v>20688.400000000001</v>
      </c>
      <c r="F3879">
        <v>-154.84100000000001</v>
      </c>
      <c r="G3879">
        <v>20717.5</v>
      </c>
      <c r="H3879">
        <v>85.293400000000005</v>
      </c>
      <c r="I3879">
        <v>324.27300000000002</v>
      </c>
      <c r="J3879">
        <v>-35.1616</v>
      </c>
      <c r="K3879">
        <v>320.64299999999997</v>
      </c>
      <c r="L3879">
        <v>-155.399</v>
      </c>
      <c r="M3879">
        <v>303.68</v>
      </c>
      <c r="N3879">
        <v>86.313000000000002</v>
      </c>
      <c r="O3879">
        <v>20675.5</v>
      </c>
      <c r="P3879">
        <v>20670.8</v>
      </c>
      <c r="Q3879">
        <v>20702</v>
      </c>
      <c r="R3879">
        <f t="shared" si="360"/>
        <v>-16.400000000001455</v>
      </c>
      <c r="S3879">
        <f t="shared" si="361"/>
        <v>-17.600000000002183</v>
      </c>
      <c r="T3879">
        <f t="shared" si="362"/>
        <v>-15.5</v>
      </c>
      <c r="U3879">
        <f t="shared" si="363"/>
        <v>-7.9320935406647738E-2</v>
      </c>
      <c r="V3879">
        <f t="shared" si="364"/>
        <v>-8.5144261470297147E-2</v>
      </c>
      <c r="W3879">
        <f t="shared" si="365"/>
        <v>-7.487199304415032E-2</v>
      </c>
    </row>
    <row r="3880" spans="1:23" x14ac:dyDescent="0.25">
      <c r="A3880">
        <v>3879</v>
      </c>
      <c r="B3880">
        <v>0</v>
      </c>
      <c r="C3880">
        <v>20674.7</v>
      </c>
      <c r="D3880">
        <v>-35.025300000000001</v>
      </c>
      <c r="E3880">
        <v>20672.5</v>
      </c>
      <c r="F3880">
        <v>-154.989</v>
      </c>
      <c r="G3880">
        <v>20701.2</v>
      </c>
      <c r="H3880">
        <v>85.141499999999994</v>
      </c>
      <c r="I3880">
        <v>333.92700000000002</v>
      </c>
      <c r="J3880">
        <v>-35.755299999999998</v>
      </c>
      <c r="K3880">
        <v>329.10500000000002</v>
      </c>
      <c r="L3880">
        <v>-155.93</v>
      </c>
      <c r="M3880">
        <v>312.61</v>
      </c>
      <c r="N3880">
        <v>85.6965</v>
      </c>
      <c r="O3880">
        <v>20656.8</v>
      </c>
      <c r="P3880">
        <v>20653.5</v>
      </c>
      <c r="Q3880">
        <v>20684.400000000001</v>
      </c>
      <c r="R3880">
        <f t="shared" si="360"/>
        <v>-17.900000000001455</v>
      </c>
      <c r="S3880">
        <f t="shared" si="361"/>
        <v>-19</v>
      </c>
      <c r="T3880">
        <f t="shared" si="362"/>
        <v>-16.799999999999272</v>
      </c>
      <c r="U3880">
        <f t="shared" si="363"/>
        <v>-8.6654273653235039E-2</v>
      </c>
      <c r="V3880">
        <f t="shared" si="364"/>
        <v>-9.1994093010869818E-2</v>
      </c>
      <c r="W3880">
        <f t="shared" si="365"/>
        <v>-8.1220630040026637E-2</v>
      </c>
    </row>
    <row r="3881" spans="1:23" x14ac:dyDescent="0.25">
      <c r="A3881">
        <v>3880</v>
      </c>
      <c r="B3881">
        <v>0</v>
      </c>
      <c r="C3881">
        <v>20675.5</v>
      </c>
      <c r="D3881">
        <v>-35.038499999999999</v>
      </c>
      <c r="E3881">
        <v>20670.2</v>
      </c>
      <c r="F3881">
        <v>-155.024</v>
      </c>
      <c r="G3881">
        <v>20698.7</v>
      </c>
      <c r="H3881">
        <v>85.104799999999997</v>
      </c>
      <c r="I3881">
        <v>329.30399999999997</v>
      </c>
      <c r="J3881">
        <v>-35.556699999999999</v>
      </c>
      <c r="K3881">
        <v>327.322</v>
      </c>
      <c r="L3881">
        <v>-155.88200000000001</v>
      </c>
      <c r="M3881">
        <v>311.02499999999998</v>
      </c>
      <c r="N3881">
        <v>85.737799999999993</v>
      </c>
      <c r="O3881">
        <v>20657.5</v>
      </c>
      <c r="P3881">
        <v>20651.2</v>
      </c>
      <c r="Q3881">
        <v>20681.5</v>
      </c>
      <c r="R3881">
        <f t="shared" si="360"/>
        <v>-18</v>
      </c>
      <c r="S3881">
        <f t="shared" si="361"/>
        <v>-19</v>
      </c>
      <c r="T3881">
        <f t="shared" si="362"/>
        <v>-17.200000000000728</v>
      </c>
      <c r="U3881">
        <f t="shared" si="363"/>
        <v>-8.7135422969865664E-2</v>
      </c>
      <c r="V3881">
        <f t="shared" si="364"/>
        <v>-9.2004338730921204E-2</v>
      </c>
      <c r="W3881">
        <f t="shared" si="365"/>
        <v>-8.3166114643525496E-2</v>
      </c>
    </row>
    <row r="3882" spans="1:23" x14ac:dyDescent="0.25">
      <c r="A3882">
        <v>3881</v>
      </c>
      <c r="B3882">
        <v>0</v>
      </c>
      <c r="C3882">
        <v>20685.400000000001</v>
      </c>
      <c r="D3882">
        <v>-34.941600000000001</v>
      </c>
      <c r="E3882">
        <v>20677.2</v>
      </c>
      <c r="F3882">
        <v>-154.947</v>
      </c>
      <c r="G3882">
        <v>20707</v>
      </c>
      <c r="H3882">
        <v>85.191900000000004</v>
      </c>
      <c r="I3882">
        <v>325.67</v>
      </c>
      <c r="J3882">
        <v>-35.287799999999997</v>
      </c>
      <c r="K3882">
        <v>326.21699999999998</v>
      </c>
      <c r="L3882">
        <v>-155.75700000000001</v>
      </c>
      <c r="M3882">
        <v>308.64600000000002</v>
      </c>
      <c r="N3882">
        <v>85.945700000000002</v>
      </c>
      <c r="O3882">
        <v>20668</v>
      </c>
      <c r="P3882">
        <v>20658.8</v>
      </c>
      <c r="Q3882">
        <v>20690.3</v>
      </c>
      <c r="R3882">
        <f t="shared" si="360"/>
        <v>-17.400000000001455</v>
      </c>
      <c r="S3882">
        <f t="shared" si="361"/>
        <v>-18.400000000001455</v>
      </c>
      <c r="T3882">
        <f t="shared" si="362"/>
        <v>-16.700000000000728</v>
      </c>
      <c r="U3882">
        <f t="shared" si="363"/>
        <v>-8.4188116895691195E-2</v>
      </c>
      <c r="V3882">
        <f t="shared" si="364"/>
        <v>-8.9066160667616009E-2</v>
      </c>
      <c r="W3882">
        <f t="shared" si="365"/>
        <v>-8.0714151075628335E-2</v>
      </c>
    </row>
    <row r="3883" spans="1:23" x14ac:dyDescent="0.25">
      <c r="A3883">
        <v>3882</v>
      </c>
      <c r="B3883">
        <v>0</v>
      </c>
      <c r="C3883">
        <v>20696.900000000001</v>
      </c>
      <c r="D3883">
        <v>-34.836599999999997</v>
      </c>
      <c r="E3883">
        <v>20691</v>
      </c>
      <c r="F3883">
        <v>-154.828</v>
      </c>
      <c r="G3883">
        <v>20718.3</v>
      </c>
      <c r="H3883">
        <v>85.295000000000002</v>
      </c>
      <c r="I3883">
        <v>318.52</v>
      </c>
      <c r="J3883">
        <v>-34.855400000000003</v>
      </c>
      <c r="K3883">
        <v>317.25</v>
      </c>
      <c r="L3883">
        <v>-155.22200000000001</v>
      </c>
      <c r="M3883">
        <v>301.76900000000001</v>
      </c>
      <c r="N3883">
        <v>86.412000000000006</v>
      </c>
      <c r="O3883">
        <v>20680.599999999999</v>
      </c>
      <c r="P3883">
        <v>20673.7</v>
      </c>
      <c r="Q3883">
        <v>20702.8</v>
      </c>
      <c r="R3883">
        <f t="shared" si="360"/>
        <v>-16.30000000000291</v>
      </c>
      <c r="S3883">
        <f t="shared" si="361"/>
        <v>-17.299999999999272</v>
      </c>
      <c r="T3883">
        <f t="shared" si="362"/>
        <v>-15.5</v>
      </c>
      <c r="U3883">
        <f t="shared" si="363"/>
        <v>-7.8817829269957895E-2</v>
      </c>
      <c r="V3883">
        <f t="shared" si="364"/>
        <v>-8.3681198817818159E-2</v>
      </c>
      <c r="W3883">
        <f t="shared" si="365"/>
        <v>-7.4869099831906802E-2</v>
      </c>
    </row>
    <row r="3884" spans="1:23" x14ac:dyDescent="0.25">
      <c r="A3884">
        <v>3883</v>
      </c>
      <c r="B3884">
        <v>0</v>
      </c>
      <c r="C3884">
        <v>20718</v>
      </c>
      <c r="D3884">
        <v>-34.644500000000001</v>
      </c>
      <c r="E3884">
        <v>20714.3</v>
      </c>
      <c r="F3884">
        <v>-154.62100000000001</v>
      </c>
      <c r="G3884">
        <v>20740.2</v>
      </c>
      <c r="H3884">
        <v>85.494699999999995</v>
      </c>
      <c r="I3884">
        <v>305.75900000000001</v>
      </c>
      <c r="J3884">
        <v>-34.0289</v>
      </c>
      <c r="K3884">
        <v>302.53899999999999</v>
      </c>
      <c r="L3884">
        <v>-154.28299999999999</v>
      </c>
      <c r="M3884">
        <v>288.10199999999998</v>
      </c>
      <c r="N3884">
        <v>87.393000000000001</v>
      </c>
      <c r="O3884">
        <v>20703.5</v>
      </c>
      <c r="P3884">
        <v>20698.8</v>
      </c>
      <c r="Q3884">
        <v>20726.599999999999</v>
      </c>
      <c r="R3884">
        <f t="shared" si="360"/>
        <v>-14.5</v>
      </c>
      <c r="S3884">
        <f t="shared" si="361"/>
        <v>-15.5</v>
      </c>
      <c r="T3884">
        <f t="shared" si="362"/>
        <v>-13.600000000002183</v>
      </c>
      <c r="U3884">
        <f t="shared" si="363"/>
        <v>-7.0036467263989183E-2</v>
      </c>
      <c r="V3884">
        <f t="shared" si="364"/>
        <v>-7.4883568129553407E-2</v>
      </c>
      <c r="W3884">
        <f t="shared" si="365"/>
        <v>-6.5616164735181753E-2</v>
      </c>
    </row>
    <row r="3885" spans="1:23" x14ac:dyDescent="0.25">
      <c r="A3885">
        <v>3884</v>
      </c>
      <c r="B3885">
        <v>0</v>
      </c>
      <c r="C3885">
        <v>20744.3</v>
      </c>
      <c r="D3885">
        <v>-34.408999999999999</v>
      </c>
      <c r="E3885">
        <v>20736.8</v>
      </c>
      <c r="F3885">
        <v>-154.41300000000001</v>
      </c>
      <c r="G3885">
        <v>20764.900000000001</v>
      </c>
      <c r="H3885">
        <v>85.721000000000004</v>
      </c>
      <c r="I3885">
        <v>288.62700000000001</v>
      </c>
      <c r="J3885">
        <v>-32.841799999999999</v>
      </c>
      <c r="K3885">
        <v>288.86599999999999</v>
      </c>
      <c r="L3885">
        <v>-153.333</v>
      </c>
      <c r="M3885">
        <v>272.22500000000002</v>
      </c>
      <c r="N3885">
        <v>88.62</v>
      </c>
      <c r="O3885">
        <v>20731.900000000001</v>
      </c>
      <c r="P3885">
        <v>20723.3</v>
      </c>
      <c r="Q3885">
        <v>20753.099999999999</v>
      </c>
      <c r="R3885">
        <f t="shared" si="360"/>
        <v>-12.399999999997817</v>
      </c>
      <c r="S3885">
        <f t="shared" si="361"/>
        <v>-13.5</v>
      </c>
      <c r="T3885">
        <f t="shared" si="362"/>
        <v>-11.80000000000291</v>
      </c>
      <c r="U3885">
        <f t="shared" si="363"/>
        <v>-5.9811208813460491E-2</v>
      </c>
      <c r="V3885">
        <f t="shared" si="364"/>
        <v>-6.5144064893139619E-2</v>
      </c>
      <c r="W3885">
        <f t="shared" si="365"/>
        <v>-5.6858975285634009E-2</v>
      </c>
    </row>
    <row r="3886" spans="1:23" x14ac:dyDescent="0.25">
      <c r="A3886">
        <v>3885</v>
      </c>
      <c r="B3886">
        <v>0</v>
      </c>
      <c r="C3886">
        <v>20776.3</v>
      </c>
      <c r="D3886">
        <v>-34.090000000000003</v>
      </c>
      <c r="E3886">
        <v>20769.7</v>
      </c>
      <c r="F3886">
        <v>-154.08799999999999</v>
      </c>
      <c r="G3886">
        <v>20796.2</v>
      </c>
      <c r="H3886">
        <v>86.037199999999999</v>
      </c>
      <c r="I3886">
        <v>272.52499999999998</v>
      </c>
      <c r="J3886">
        <v>-31.5306</v>
      </c>
      <c r="K3886">
        <v>272.03300000000002</v>
      </c>
      <c r="L3886">
        <v>-151.99</v>
      </c>
      <c r="M3886">
        <v>256.56799999999998</v>
      </c>
      <c r="N3886">
        <v>90.046499999999995</v>
      </c>
      <c r="O3886">
        <v>20766.5</v>
      </c>
      <c r="P3886">
        <v>20758.900000000001</v>
      </c>
      <c r="Q3886">
        <v>20787.099999999999</v>
      </c>
      <c r="R3886">
        <f t="shared" si="360"/>
        <v>-9.7999999999992724</v>
      </c>
      <c r="S3886">
        <f t="shared" si="361"/>
        <v>-10.799999999999272</v>
      </c>
      <c r="T3886">
        <f t="shared" si="362"/>
        <v>-9.1000000000021828</v>
      </c>
      <c r="U3886">
        <f t="shared" si="363"/>
        <v>-4.71913899790493E-2</v>
      </c>
      <c r="V3886">
        <f t="shared" si="364"/>
        <v>-5.2025878057118981E-2</v>
      </c>
      <c r="W3886">
        <f t="shared" si="365"/>
        <v>-4.3777150251849382E-2</v>
      </c>
    </row>
    <row r="3887" spans="1:23" x14ac:dyDescent="0.25">
      <c r="A3887">
        <v>3886</v>
      </c>
      <c r="B3887">
        <v>0</v>
      </c>
      <c r="C3887">
        <v>20821.7</v>
      </c>
      <c r="D3887">
        <v>-33.621600000000001</v>
      </c>
      <c r="E3887">
        <v>20815.099999999999</v>
      </c>
      <c r="F3887">
        <v>-153.62200000000001</v>
      </c>
      <c r="G3887">
        <v>20839.599999999999</v>
      </c>
      <c r="H3887">
        <v>86.492400000000004</v>
      </c>
      <c r="I3887">
        <v>249.989</v>
      </c>
      <c r="J3887">
        <v>-29.450199999999999</v>
      </c>
      <c r="K3887">
        <v>249.69800000000001</v>
      </c>
      <c r="L3887">
        <v>-149.95400000000001</v>
      </c>
      <c r="M3887">
        <v>235.84</v>
      </c>
      <c r="N3887">
        <v>92.208200000000005</v>
      </c>
      <c r="O3887">
        <v>20815.599999999999</v>
      </c>
      <c r="P3887">
        <v>20808.099999999999</v>
      </c>
      <c r="Q3887">
        <v>20834.099999999999</v>
      </c>
      <c r="R3887">
        <f t="shared" si="360"/>
        <v>-6.1000000000021828</v>
      </c>
      <c r="S3887">
        <f t="shared" si="361"/>
        <v>-7</v>
      </c>
      <c r="T3887">
        <f t="shared" si="362"/>
        <v>-5.5</v>
      </c>
      <c r="U3887">
        <f t="shared" si="363"/>
        <v>-2.930494436865708E-2</v>
      </c>
      <c r="V3887">
        <f t="shared" si="364"/>
        <v>-3.3640745671156908E-2</v>
      </c>
      <c r="W3887">
        <f t="shared" si="365"/>
        <v>-2.6399028515750624E-2</v>
      </c>
    </row>
    <row r="3888" spans="1:23" x14ac:dyDescent="0.25">
      <c r="A3888">
        <v>3887</v>
      </c>
      <c r="B3888">
        <v>0</v>
      </c>
      <c r="C3888">
        <v>20872.7</v>
      </c>
      <c r="D3888">
        <v>-33.127400000000002</v>
      </c>
      <c r="E3888">
        <v>20864.3</v>
      </c>
      <c r="F3888">
        <v>-153.143</v>
      </c>
      <c r="G3888">
        <v>20886.599999999999</v>
      </c>
      <c r="H3888">
        <v>86.959000000000003</v>
      </c>
      <c r="I3888">
        <v>214.84700000000001</v>
      </c>
      <c r="J3888">
        <v>-25.732700000000001</v>
      </c>
      <c r="K3888">
        <v>216.37200000000001</v>
      </c>
      <c r="L3888">
        <v>-146.51300000000001</v>
      </c>
      <c r="M3888">
        <v>204.465</v>
      </c>
      <c r="N3888">
        <v>95.9512</v>
      </c>
      <c r="O3888">
        <v>20870.400000000001</v>
      </c>
      <c r="P3888">
        <v>20861.3</v>
      </c>
      <c r="Q3888">
        <v>20884.8</v>
      </c>
      <c r="R3888">
        <f t="shared" si="360"/>
        <v>-2.2999999999992724</v>
      </c>
      <c r="S3888">
        <f t="shared" si="361"/>
        <v>-3</v>
      </c>
      <c r="T3888">
        <f t="shared" si="362"/>
        <v>-1.7999999999992724</v>
      </c>
      <c r="U3888">
        <f t="shared" si="363"/>
        <v>-1.1020392517629141E-2</v>
      </c>
      <c r="V3888">
        <f t="shared" si="364"/>
        <v>-1.4380695354556045E-2</v>
      </c>
      <c r="W3888">
        <f t="shared" si="365"/>
        <v>-8.6187083429061923E-3</v>
      </c>
    </row>
    <row r="3889" spans="1:23" x14ac:dyDescent="0.25">
      <c r="A3889">
        <v>3888</v>
      </c>
      <c r="B3889">
        <v>0</v>
      </c>
      <c r="C3889">
        <v>20909.3</v>
      </c>
      <c r="D3889">
        <v>-32.755400000000002</v>
      </c>
      <c r="E3889">
        <v>20900.900000000001</v>
      </c>
      <c r="F3889">
        <v>-152.77199999999999</v>
      </c>
      <c r="G3889">
        <v>20922.599999999999</v>
      </c>
      <c r="H3889">
        <v>87.3279</v>
      </c>
      <c r="I3889">
        <v>190.18600000000001</v>
      </c>
      <c r="J3889">
        <v>-22.3428</v>
      </c>
      <c r="K3889">
        <v>191.66300000000001</v>
      </c>
      <c r="L3889">
        <v>-143.249</v>
      </c>
      <c r="M3889">
        <v>180.369</v>
      </c>
      <c r="N3889">
        <v>99.679299999999998</v>
      </c>
      <c r="O3889">
        <v>20909.900000000001</v>
      </c>
      <c r="P3889">
        <v>20900.8</v>
      </c>
      <c r="Q3889">
        <v>20923.7</v>
      </c>
      <c r="R3889">
        <f t="shared" si="360"/>
        <v>0.60000000000218279</v>
      </c>
      <c r="S3889">
        <f t="shared" si="361"/>
        <v>-0.10000000000218279</v>
      </c>
      <c r="T3889">
        <f t="shared" si="362"/>
        <v>1.1000000000021828</v>
      </c>
      <c r="U3889">
        <f t="shared" si="363"/>
        <v>2.8694541820007882E-3</v>
      </c>
      <c r="V3889">
        <f t="shared" si="364"/>
        <v>-4.7845058563396038E-4</v>
      </c>
      <c r="W3889">
        <f t="shared" si="365"/>
        <v>5.2571963849710268E-3</v>
      </c>
    </row>
    <row r="3890" spans="1:23" x14ac:dyDescent="0.25">
      <c r="A3890">
        <v>3889</v>
      </c>
      <c r="B3890">
        <v>0</v>
      </c>
      <c r="C3890">
        <v>20938.3</v>
      </c>
      <c r="D3890">
        <v>-32.450000000000003</v>
      </c>
      <c r="E3890">
        <v>20930.7</v>
      </c>
      <c r="F3890">
        <v>-152.46100000000001</v>
      </c>
      <c r="G3890">
        <v>20953</v>
      </c>
      <c r="H3890">
        <v>87.629000000000005</v>
      </c>
      <c r="I3890">
        <v>171.185</v>
      </c>
      <c r="J3890">
        <v>-19.058700000000002</v>
      </c>
      <c r="K3890">
        <v>171.98</v>
      </c>
      <c r="L3890">
        <v>-139.98400000000001</v>
      </c>
      <c r="M3890">
        <v>162.35499999999999</v>
      </c>
      <c r="N3890">
        <v>103.51</v>
      </c>
      <c r="O3890">
        <v>20941.2</v>
      </c>
      <c r="P3890">
        <v>20932.8</v>
      </c>
      <c r="Q3890">
        <v>20956.5</v>
      </c>
      <c r="R3890">
        <f t="shared" si="360"/>
        <v>2.9000000000014552</v>
      </c>
      <c r="S3890">
        <f t="shared" si="361"/>
        <v>2.0999999999985448</v>
      </c>
      <c r="T3890">
        <f t="shared" si="362"/>
        <v>3.5</v>
      </c>
      <c r="U3890">
        <f t="shared" si="363"/>
        <v>1.3848299046861951E-2</v>
      </c>
      <c r="V3890">
        <f t="shared" si="364"/>
        <v>1.0032102728724991E-2</v>
      </c>
      <c r="W3890">
        <f t="shared" si="365"/>
        <v>1.6701262138238731E-2</v>
      </c>
    </row>
    <row r="3891" spans="1:23" x14ac:dyDescent="0.25">
      <c r="A3891">
        <v>3890</v>
      </c>
      <c r="B3891">
        <v>0</v>
      </c>
      <c r="C3891">
        <v>20953.5</v>
      </c>
      <c r="D3891">
        <v>-32.296100000000003</v>
      </c>
      <c r="E3891">
        <v>20945.2</v>
      </c>
      <c r="F3891">
        <v>-152.31299999999999</v>
      </c>
      <c r="G3891">
        <v>20969.2</v>
      </c>
      <c r="H3891">
        <v>87.7774</v>
      </c>
      <c r="I3891">
        <v>159.798</v>
      </c>
      <c r="J3891">
        <v>-16.7362</v>
      </c>
      <c r="K3891">
        <v>161.15100000000001</v>
      </c>
      <c r="L3891">
        <v>-137.87299999999999</v>
      </c>
      <c r="M3891">
        <v>152.06800000000001</v>
      </c>
      <c r="N3891">
        <v>106.217</v>
      </c>
      <c r="O3891">
        <v>20957.5</v>
      </c>
      <c r="P3891">
        <v>20948.599999999999</v>
      </c>
      <c r="Q3891">
        <v>20974.3</v>
      </c>
      <c r="R3891">
        <f t="shared" si="360"/>
        <v>4</v>
      </c>
      <c r="S3891">
        <f t="shared" si="361"/>
        <v>3.3999999999978172</v>
      </c>
      <c r="T3891">
        <f t="shared" si="362"/>
        <v>5.0999999999985448</v>
      </c>
      <c r="U3891">
        <f t="shared" si="363"/>
        <v>1.9086245973994991E-2</v>
      </c>
      <c r="V3891">
        <f t="shared" si="364"/>
        <v>1.6230201540904012E-2</v>
      </c>
      <c r="W3891">
        <f t="shared" si="365"/>
        <v>2.4315471791661915E-2</v>
      </c>
    </row>
    <row r="3892" spans="1:23" x14ac:dyDescent="0.25">
      <c r="A3892">
        <v>3891</v>
      </c>
      <c r="B3892">
        <v>0</v>
      </c>
      <c r="C3892">
        <v>20965.3</v>
      </c>
      <c r="D3892">
        <v>-32.164999999999999</v>
      </c>
      <c r="E3892">
        <v>20956.7</v>
      </c>
      <c r="F3892">
        <v>-152.185</v>
      </c>
      <c r="G3892">
        <v>20982.1</v>
      </c>
      <c r="H3892">
        <v>87.908000000000001</v>
      </c>
      <c r="I3892">
        <v>152.922</v>
      </c>
      <c r="J3892">
        <v>-15.108499999999999</v>
      </c>
      <c r="K3892">
        <v>154.58099999999999</v>
      </c>
      <c r="L3892">
        <v>-136.38499999999999</v>
      </c>
      <c r="M3892">
        <v>145.61500000000001</v>
      </c>
      <c r="N3892">
        <v>108.19499999999999</v>
      </c>
      <c r="O3892">
        <v>20970.3</v>
      </c>
      <c r="P3892">
        <v>20961</v>
      </c>
      <c r="Q3892">
        <v>20987.9</v>
      </c>
      <c r="R3892">
        <f t="shared" si="360"/>
        <v>5</v>
      </c>
      <c r="S3892">
        <f t="shared" si="361"/>
        <v>4.2999999999992724</v>
      </c>
      <c r="T3892">
        <f t="shared" si="362"/>
        <v>5.8000000000029104</v>
      </c>
      <c r="U3892">
        <f t="shared" si="363"/>
        <v>2.3843244970267474E-2</v>
      </c>
      <c r="V3892">
        <f t="shared" si="364"/>
        <v>2.0514288440433532E-2</v>
      </c>
      <c r="W3892">
        <f t="shared" si="365"/>
        <v>2.763497062594595E-2</v>
      </c>
    </row>
    <row r="3893" spans="1:23" x14ac:dyDescent="0.25">
      <c r="A3893">
        <v>3892</v>
      </c>
      <c r="B3893">
        <v>0</v>
      </c>
      <c r="C3893">
        <v>20972.400000000001</v>
      </c>
      <c r="D3893">
        <v>-32.090200000000003</v>
      </c>
      <c r="E3893">
        <v>20963.7</v>
      </c>
      <c r="F3893">
        <v>-152.11099999999999</v>
      </c>
      <c r="G3893">
        <v>20989.3</v>
      </c>
      <c r="H3893">
        <v>87.977699999999999</v>
      </c>
      <c r="I3893">
        <v>148.30500000000001</v>
      </c>
      <c r="J3893">
        <v>-13.9129</v>
      </c>
      <c r="K3893">
        <v>149.99299999999999</v>
      </c>
      <c r="L3893">
        <v>-135.256</v>
      </c>
      <c r="M3893">
        <v>141.81800000000001</v>
      </c>
      <c r="N3893">
        <v>109.485</v>
      </c>
      <c r="O3893">
        <v>20978.400000000001</v>
      </c>
      <c r="P3893">
        <v>20968.8</v>
      </c>
      <c r="Q3893">
        <v>20995.9</v>
      </c>
      <c r="R3893">
        <f t="shared" si="360"/>
        <v>6</v>
      </c>
      <c r="S3893">
        <f t="shared" si="361"/>
        <v>5.0999999999985448</v>
      </c>
      <c r="T3893">
        <f t="shared" si="362"/>
        <v>6.6000000000021828</v>
      </c>
      <c r="U3893">
        <f t="shared" si="363"/>
        <v>2.8600846585058914E-2</v>
      </c>
      <c r="V3893">
        <f t="shared" si="364"/>
        <v>2.4321849605120679E-2</v>
      </c>
      <c r="W3893">
        <f t="shared" si="365"/>
        <v>3.1434708681229107E-2</v>
      </c>
    </row>
    <row r="3894" spans="1:23" x14ac:dyDescent="0.25">
      <c r="A3894">
        <v>3893</v>
      </c>
      <c r="B3894">
        <v>0</v>
      </c>
      <c r="C3894">
        <v>20970.900000000001</v>
      </c>
      <c r="D3894">
        <v>-32.107700000000001</v>
      </c>
      <c r="E3894">
        <v>20963.099999999999</v>
      </c>
      <c r="F3894">
        <v>-152.12100000000001</v>
      </c>
      <c r="G3894">
        <v>20987.9</v>
      </c>
      <c r="H3894">
        <v>87.960599999999999</v>
      </c>
      <c r="I3894">
        <v>148.93899999999999</v>
      </c>
      <c r="J3894">
        <v>-14.0901</v>
      </c>
      <c r="K3894">
        <v>149.839</v>
      </c>
      <c r="L3894">
        <v>-135.22999999999999</v>
      </c>
      <c r="M3894">
        <v>142.38499999999999</v>
      </c>
      <c r="N3894">
        <v>109.29600000000001</v>
      </c>
      <c r="O3894">
        <v>20976.6</v>
      </c>
      <c r="P3894">
        <v>20968.099999999999</v>
      </c>
      <c r="Q3894">
        <v>20994.5</v>
      </c>
      <c r="R3894">
        <f t="shared" si="360"/>
        <v>5.6999999999970896</v>
      </c>
      <c r="S3894">
        <f t="shared" si="361"/>
        <v>5</v>
      </c>
      <c r="T3894">
        <f t="shared" si="362"/>
        <v>6.5999999999985448</v>
      </c>
      <c r="U3894">
        <f t="shared" si="363"/>
        <v>2.7173135779855126E-2</v>
      </c>
      <c r="V3894">
        <f t="shared" si="364"/>
        <v>2.3845746634172865E-2</v>
      </c>
      <c r="W3894">
        <f t="shared" si="365"/>
        <v>3.1436804877460978E-2</v>
      </c>
    </row>
    <row r="3895" spans="1:23" x14ac:dyDescent="0.25">
      <c r="A3895">
        <v>3894</v>
      </c>
      <c r="B3895">
        <v>0</v>
      </c>
      <c r="C3895">
        <v>20963.7</v>
      </c>
      <c r="D3895">
        <v>-32.179200000000002</v>
      </c>
      <c r="E3895">
        <v>20956.2</v>
      </c>
      <c r="F3895">
        <v>-152.18899999999999</v>
      </c>
      <c r="G3895">
        <v>20979.5</v>
      </c>
      <c r="H3895">
        <v>87.885000000000005</v>
      </c>
      <c r="I3895">
        <v>154.45599999999999</v>
      </c>
      <c r="J3895">
        <v>-15.4682</v>
      </c>
      <c r="K3895">
        <v>154.97499999999999</v>
      </c>
      <c r="L3895">
        <v>-136.47300000000001</v>
      </c>
      <c r="M3895">
        <v>148.07599999999999</v>
      </c>
      <c r="N3895">
        <v>107.527</v>
      </c>
      <c r="O3895">
        <v>20968.5</v>
      </c>
      <c r="P3895">
        <v>20960.599999999999</v>
      </c>
      <c r="Q3895">
        <v>20985.9</v>
      </c>
      <c r="R3895">
        <f t="shared" si="360"/>
        <v>4.7999999999992724</v>
      </c>
      <c r="S3895">
        <f t="shared" si="361"/>
        <v>4.3999999999978172</v>
      </c>
      <c r="T3895">
        <f t="shared" si="362"/>
        <v>6.4000000000014552</v>
      </c>
      <c r="U3895">
        <f t="shared" si="363"/>
        <v>2.2891480077255274E-2</v>
      </c>
      <c r="V3895">
        <f t="shared" si="364"/>
        <v>2.0991765502885496E-2</v>
      </c>
      <c r="W3895">
        <f t="shared" si="365"/>
        <v>3.0496666809626725E-2</v>
      </c>
    </row>
    <row r="3896" spans="1:23" x14ac:dyDescent="0.25">
      <c r="A3896">
        <v>3895</v>
      </c>
      <c r="B3896">
        <v>0</v>
      </c>
      <c r="C3896">
        <v>20939.3</v>
      </c>
      <c r="D3896">
        <v>-32.441699999999997</v>
      </c>
      <c r="E3896">
        <v>20931.3</v>
      </c>
      <c r="F3896">
        <v>-152.45500000000001</v>
      </c>
      <c r="G3896">
        <v>20953.7</v>
      </c>
      <c r="H3896">
        <v>87.635300000000001</v>
      </c>
      <c r="I3896">
        <v>170.38499999999999</v>
      </c>
      <c r="J3896">
        <v>-18.905200000000001</v>
      </c>
      <c r="K3896">
        <v>171.46100000000001</v>
      </c>
      <c r="L3896">
        <v>-139.88900000000001</v>
      </c>
      <c r="M3896">
        <v>161.80799999999999</v>
      </c>
      <c r="N3896">
        <v>103.634</v>
      </c>
      <c r="O3896">
        <v>20942.099999999999</v>
      </c>
      <c r="P3896">
        <v>20933.5</v>
      </c>
      <c r="Q3896">
        <v>20957.7</v>
      </c>
      <c r="R3896">
        <f t="shared" si="360"/>
        <v>2.7999999999992724</v>
      </c>
      <c r="S3896">
        <f t="shared" si="361"/>
        <v>2.2000000000007276</v>
      </c>
      <c r="T3896">
        <f t="shared" si="362"/>
        <v>4</v>
      </c>
      <c r="U3896">
        <f t="shared" si="363"/>
        <v>1.3370196876145529E-2</v>
      </c>
      <c r="V3896">
        <f t="shared" si="364"/>
        <v>1.050947046600295E-2</v>
      </c>
      <c r="W3896">
        <f t="shared" si="365"/>
        <v>1.9086063833340491E-2</v>
      </c>
    </row>
    <row r="3897" spans="1:23" x14ac:dyDescent="0.25">
      <c r="A3897">
        <v>3896</v>
      </c>
      <c r="B3897">
        <v>0</v>
      </c>
      <c r="C3897">
        <v>20904.7</v>
      </c>
      <c r="D3897">
        <v>-32.811700000000002</v>
      </c>
      <c r="E3897">
        <v>20897.900000000001</v>
      </c>
      <c r="F3897">
        <v>-152.815</v>
      </c>
      <c r="G3897">
        <v>20920.5</v>
      </c>
      <c r="H3897">
        <v>87.292299999999997</v>
      </c>
      <c r="I3897">
        <v>191.67599999999999</v>
      </c>
      <c r="J3897">
        <v>-22.602699999999999</v>
      </c>
      <c r="K3897">
        <v>191.54900000000001</v>
      </c>
      <c r="L3897">
        <v>-143.274</v>
      </c>
      <c r="M3897">
        <v>179.40799999999999</v>
      </c>
      <c r="N3897">
        <v>99.804400000000001</v>
      </c>
      <c r="O3897">
        <v>20905</v>
      </c>
      <c r="P3897">
        <v>20897.400000000001</v>
      </c>
      <c r="Q3897">
        <v>20921.400000000001</v>
      </c>
      <c r="R3897">
        <f t="shared" si="360"/>
        <v>0.2999999999992724</v>
      </c>
      <c r="S3897">
        <f t="shared" si="361"/>
        <v>-0.5</v>
      </c>
      <c r="T3897">
        <f t="shared" si="362"/>
        <v>0.90000000000145519</v>
      </c>
      <c r="U3897">
        <f t="shared" si="363"/>
        <v>1.4350633819625563E-3</v>
      </c>
      <c r="V3897">
        <f t="shared" si="364"/>
        <v>-2.3926421468699454E-3</v>
      </c>
      <c r="W3897">
        <f t="shared" si="365"/>
        <v>4.3018153660914433E-3</v>
      </c>
    </row>
    <row r="3898" spans="1:23" x14ac:dyDescent="0.25">
      <c r="A3898">
        <v>3897</v>
      </c>
      <c r="B3898">
        <v>0</v>
      </c>
      <c r="C3898">
        <v>20852.599999999999</v>
      </c>
      <c r="D3898">
        <v>-33.351799999999997</v>
      </c>
      <c r="E3898">
        <v>20847.599999999999</v>
      </c>
      <c r="F3898">
        <v>-153.339</v>
      </c>
      <c r="G3898">
        <v>20873.599999999999</v>
      </c>
      <c r="H3898">
        <v>86.790700000000001</v>
      </c>
      <c r="I3898">
        <v>223.63200000000001</v>
      </c>
      <c r="J3898">
        <v>-26.859300000000001</v>
      </c>
      <c r="K3898">
        <v>221.64099999999999</v>
      </c>
      <c r="L3898">
        <v>-147.24</v>
      </c>
      <c r="M3898">
        <v>206.267</v>
      </c>
      <c r="N3898">
        <v>95.580100000000002</v>
      </c>
      <c r="O3898">
        <v>20848.900000000001</v>
      </c>
      <c r="P3898">
        <v>20842.900000000001</v>
      </c>
      <c r="Q3898">
        <v>20870.7</v>
      </c>
      <c r="R3898">
        <f t="shared" si="360"/>
        <v>-3.6999999999970896</v>
      </c>
      <c r="S3898">
        <f t="shared" si="361"/>
        <v>-4.6999999999970896</v>
      </c>
      <c r="T3898">
        <f t="shared" si="362"/>
        <v>-2.8999999999978172</v>
      </c>
      <c r="U3898">
        <f t="shared" si="363"/>
        <v>-1.774673963612991E-2</v>
      </c>
      <c r="V3898">
        <f t="shared" si="364"/>
        <v>-2.2549645202908853E-2</v>
      </c>
      <c r="W3898">
        <f t="shared" si="365"/>
        <v>-1.3895077788468125E-2</v>
      </c>
    </row>
    <row r="3899" spans="1:23" x14ac:dyDescent="0.25">
      <c r="A3899">
        <v>3898</v>
      </c>
      <c r="B3899">
        <v>0</v>
      </c>
      <c r="C3899">
        <v>20800.400000000001</v>
      </c>
      <c r="D3899">
        <v>-33.891500000000001</v>
      </c>
      <c r="E3899">
        <v>20795.8</v>
      </c>
      <c r="F3899">
        <v>-153.875</v>
      </c>
      <c r="G3899">
        <v>20821.400000000001</v>
      </c>
      <c r="H3899">
        <v>86.246200000000002</v>
      </c>
      <c r="I3899">
        <v>251.286</v>
      </c>
      <c r="J3899">
        <v>-29.8142</v>
      </c>
      <c r="K3899">
        <v>248.94499999999999</v>
      </c>
      <c r="L3899">
        <v>-150.143</v>
      </c>
      <c r="M3899">
        <v>234.214</v>
      </c>
      <c r="N3899">
        <v>92.122200000000007</v>
      </c>
      <c r="O3899">
        <v>20792.400000000001</v>
      </c>
      <c r="P3899">
        <v>20786.8</v>
      </c>
      <c r="Q3899">
        <v>20814.3</v>
      </c>
      <c r="R3899">
        <f t="shared" si="360"/>
        <v>-8</v>
      </c>
      <c r="S3899">
        <f t="shared" si="361"/>
        <v>-9</v>
      </c>
      <c r="T3899">
        <f t="shared" si="362"/>
        <v>-7.1000000000021828</v>
      </c>
      <c r="U3899">
        <f t="shared" si="363"/>
        <v>-3.8475596852696171E-2</v>
      </c>
      <c r="V3899">
        <f t="shared" si="364"/>
        <v>-4.3296707525929921E-2</v>
      </c>
      <c r="W3899">
        <f t="shared" si="365"/>
        <v>-3.4111163959403792E-2</v>
      </c>
    </row>
    <row r="3900" spans="1:23" x14ac:dyDescent="0.25">
      <c r="A3900">
        <v>3899</v>
      </c>
      <c r="B3900">
        <v>0</v>
      </c>
      <c r="C3900">
        <v>20765.3</v>
      </c>
      <c r="D3900">
        <v>-34.219499999999996</v>
      </c>
      <c r="E3900">
        <v>20759.3</v>
      </c>
      <c r="F3900">
        <v>-154.214</v>
      </c>
      <c r="G3900">
        <v>20786.5</v>
      </c>
      <c r="H3900">
        <v>85.915999999999997</v>
      </c>
      <c r="I3900">
        <v>274.21199999999999</v>
      </c>
      <c r="J3900">
        <v>-31.764399999999998</v>
      </c>
      <c r="K3900">
        <v>273.20299999999997</v>
      </c>
      <c r="L3900">
        <v>-152.184</v>
      </c>
      <c r="M3900">
        <v>257.21499999999997</v>
      </c>
      <c r="N3900">
        <v>89.884900000000002</v>
      </c>
      <c r="O3900">
        <v>20754.599999999999</v>
      </c>
      <c r="P3900">
        <v>20747.5</v>
      </c>
      <c r="Q3900">
        <v>20776.5</v>
      </c>
      <c r="R3900">
        <f t="shared" si="360"/>
        <v>-10.700000000000728</v>
      </c>
      <c r="S3900">
        <f t="shared" si="361"/>
        <v>-11.799999999999272</v>
      </c>
      <c r="T3900">
        <f t="shared" si="362"/>
        <v>-10</v>
      </c>
      <c r="U3900">
        <f t="shared" si="363"/>
        <v>-5.1554836036352081E-2</v>
      </c>
      <c r="V3900">
        <f t="shared" si="364"/>
        <v>-5.6874322207491369E-2</v>
      </c>
      <c r="W3900">
        <f t="shared" si="365"/>
        <v>-4.8131302192380813E-2</v>
      </c>
    </row>
    <row r="3901" spans="1:23" x14ac:dyDescent="0.25">
      <c r="A3901">
        <v>3900</v>
      </c>
      <c r="B3901">
        <v>0</v>
      </c>
      <c r="C3901">
        <v>20727.3</v>
      </c>
      <c r="D3901">
        <v>-34.566099999999999</v>
      </c>
      <c r="E3901">
        <v>20718.8</v>
      </c>
      <c r="F3901">
        <v>-154.57599999999999</v>
      </c>
      <c r="G3901">
        <v>20751.099999999999</v>
      </c>
      <c r="H3901">
        <v>85.586500000000001</v>
      </c>
      <c r="I3901">
        <v>299.10199999999998</v>
      </c>
      <c r="J3901">
        <v>-33.583799999999997</v>
      </c>
      <c r="K3901">
        <v>300.15800000000002</v>
      </c>
      <c r="L3901">
        <v>-154.12200000000001</v>
      </c>
      <c r="M3901">
        <v>279.77600000000001</v>
      </c>
      <c r="N3901">
        <v>87.997900000000001</v>
      </c>
      <c r="O3901">
        <v>20713.7</v>
      </c>
      <c r="P3901">
        <v>20703.8</v>
      </c>
      <c r="Q3901">
        <v>20738</v>
      </c>
      <c r="R3901">
        <f t="shared" si="360"/>
        <v>-13.599999999998545</v>
      </c>
      <c r="S3901">
        <f t="shared" si="361"/>
        <v>-15</v>
      </c>
      <c r="T3901">
        <f t="shared" si="362"/>
        <v>-13.099999999998545</v>
      </c>
      <c r="U3901">
        <f t="shared" si="363"/>
        <v>-6.5657028922879751E-2</v>
      </c>
      <c r="V3901">
        <f t="shared" si="364"/>
        <v>-7.2450468030023474E-2</v>
      </c>
      <c r="W3901">
        <f t="shared" si="365"/>
        <v>-6.3169061625993561E-2</v>
      </c>
    </row>
    <row r="3902" spans="1:23" x14ac:dyDescent="0.25">
      <c r="A3902">
        <v>3901</v>
      </c>
      <c r="B3902">
        <v>0</v>
      </c>
      <c r="C3902">
        <v>20692.5</v>
      </c>
      <c r="D3902">
        <v>-34.873800000000003</v>
      </c>
      <c r="E3902">
        <v>20685</v>
      </c>
      <c r="F3902">
        <v>-154.875</v>
      </c>
      <c r="G3902">
        <v>20716.2</v>
      </c>
      <c r="H3902">
        <v>85.275400000000005</v>
      </c>
      <c r="I3902">
        <v>322.07900000000001</v>
      </c>
      <c r="J3902">
        <v>-35.056399999999996</v>
      </c>
      <c r="K3902">
        <v>322.02499999999998</v>
      </c>
      <c r="L3902">
        <v>-155.49799999999999</v>
      </c>
      <c r="M3902">
        <v>303.07100000000003</v>
      </c>
      <c r="N3902">
        <v>86.3249</v>
      </c>
      <c r="O3902">
        <v>20676</v>
      </c>
      <c r="P3902">
        <v>20667.3</v>
      </c>
      <c r="Q3902">
        <v>20700.400000000001</v>
      </c>
      <c r="R3902">
        <f t="shared" si="360"/>
        <v>-16.5</v>
      </c>
      <c r="S3902">
        <f t="shared" si="361"/>
        <v>-17.700000000000728</v>
      </c>
      <c r="T3902">
        <f t="shared" si="362"/>
        <v>-15.799999999999272</v>
      </c>
      <c r="U3902">
        <f t="shared" si="363"/>
        <v>-7.9802669762042949E-2</v>
      </c>
      <c r="V3902">
        <f t="shared" si="364"/>
        <v>-8.5642536760973748E-2</v>
      </c>
      <c r="W3902">
        <f t="shared" si="365"/>
        <v>-7.6327027497049685E-2</v>
      </c>
    </row>
    <row r="3903" spans="1:23" x14ac:dyDescent="0.25">
      <c r="A3903">
        <v>3902</v>
      </c>
      <c r="B3903">
        <v>0</v>
      </c>
      <c r="C3903">
        <v>20662.599999999999</v>
      </c>
      <c r="D3903">
        <v>-35.128300000000003</v>
      </c>
      <c r="E3903">
        <v>20657</v>
      </c>
      <c r="F3903">
        <v>-155.11500000000001</v>
      </c>
      <c r="G3903">
        <v>20687.900000000001</v>
      </c>
      <c r="H3903">
        <v>85.029600000000002</v>
      </c>
      <c r="I3903">
        <v>342.19400000000002</v>
      </c>
      <c r="J3903">
        <v>-36.207000000000001</v>
      </c>
      <c r="K3903">
        <v>340.30799999999999</v>
      </c>
      <c r="L3903">
        <v>-156.53800000000001</v>
      </c>
      <c r="M3903">
        <v>321.97899999999998</v>
      </c>
      <c r="N3903">
        <v>85.118200000000002</v>
      </c>
      <c r="O3903">
        <v>20643.8</v>
      </c>
      <c r="P3903">
        <v>20637</v>
      </c>
      <c r="Q3903">
        <v>20669.900000000001</v>
      </c>
      <c r="R3903">
        <f t="shared" si="360"/>
        <v>-18.799999999999272</v>
      </c>
      <c r="S3903">
        <f t="shared" si="361"/>
        <v>-20</v>
      </c>
      <c r="T3903">
        <f t="shared" si="362"/>
        <v>-18</v>
      </c>
      <c r="U3903">
        <f t="shared" si="363"/>
        <v>-9.1068504829533672E-2</v>
      </c>
      <c r="V3903">
        <f t="shared" si="364"/>
        <v>-9.6913311043271791E-2</v>
      </c>
      <c r="W3903">
        <f t="shared" si="365"/>
        <v>-8.7083149894290723E-2</v>
      </c>
    </row>
    <row r="3904" spans="1:23" x14ac:dyDescent="0.25">
      <c r="A3904">
        <v>3903</v>
      </c>
      <c r="B3904">
        <v>0</v>
      </c>
      <c r="C3904">
        <v>20638.5</v>
      </c>
      <c r="D3904">
        <v>-35.338099999999997</v>
      </c>
      <c r="E3904">
        <v>20632.5</v>
      </c>
      <c r="F3904">
        <v>-155.32599999999999</v>
      </c>
      <c r="G3904">
        <v>20664.900000000001</v>
      </c>
      <c r="H3904">
        <v>84.8262</v>
      </c>
      <c r="I3904">
        <v>356.96699999999998</v>
      </c>
      <c r="J3904">
        <v>-37.007899999999999</v>
      </c>
      <c r="K3904">
        <v>355.33</v>
      </c>
      <c r="L3904">
        <v>-157.35</v>
      </c>
      <c r="M3904">
        <v>335.892</v>
      </c>
      <c r="N3904">
        <v>84.275700000000001</v>
      </c>
      <c r="O3904">
        <v>20617.7</v>
      </c>
      <c r="P3904">
        <v>20610.400000000001</v>
      </c>
      <c r="Q3904">
        <v>20645</v>
      </c>
      <c r="R3904">
        <f t="shared" si="360"/>
        <v>-20.799999999999272</v>
      </c>
      <c r="S3904">
        <f t="shared" si="361"/>
        <v>-22.099999999998545</v>
      </c>
      <c r="T3904">
        <f t="shared" si="362"/>
        <v>-19.900000000001455</v>
      </c>
      <c r="U3904">
        <f t="shared" si="363"/>
        <v>-0.1008841917381632</v>
      </c>
      <c r="V3904">
        <f t="shared" si="364"/>
        <v>-0.10722741916701542</v>
      </c>
      <c r="W3904">
        <f t="shared" si="365"/>
        <v>-9.6391378057648122E-2</v>
      </c>
    </row>
    <row r="3905" spans="1:23" x14ac:dyDescent="0.25">
      <c r="A3905">
        <v>3904</v>
      </c>
      <c r="B3905">
        <v>0</v>
      </c>
      <c r="C3905">
        <v>20645.400000000001</v>
      </c>
      <c r="D3905">
        <v>-35.281199999999998</v>
      </c>
      <c r="E3905">
        <v>20637.900000000001</v>
      </c>
      <c r="F3905">
        <v>-155.28</v>
      </c>
      <c r="G3905">
        <v>20672.5</v>
      </c>
      <c r="H3905">
        <v>84.888499999999993</v>
      </c>
      <c r="I3905">
        <v>352.33</v>
      </c>
      <c r="J3905">
        <v>-36.764200000000002</v>
      </c>
      <c r="K3905">
        <v>352.04199999999997</v>
      </c>
      <c r="L3905">
        <v>-157.179</v>
      </c>
      <c r="M3905">
        <v>330.58199999999999</v>
      </c>
      <c r="N3905">
        <v>84.578299999999999</v>
      </c>
      <c r="O3905">
        <v>20625.099999999999</v>
      </c>
      <c r="P3905">
        <v>20616.099999999999</v>
      </c>
      <c r="Q3905">
        <v>20653</v>
      </c>
      <c r="R3905">
        <f t="shared" si="360"/>
        <v>-20.30000000000291</v>
      </c>
      <c r="S3905">
        <f t="shared" si="361"/>
        <v>-21.80000000000291</v>
      </c>
      <c r="T3905">
        <f t="shared" si="362"/>
        <v>-19.5</v>
      </c>
      <c r="U3905">
        <f t="shared" si="363"/>
        <v>-9.8423765218122156E-2</v>
      </c>
      <c r="V3905">
        <f t="shared" si="364"/>
        <v>-0.10574259923071246</v>
      </c>
      <c r="W3905">
        <f t="shared" si="365"/>
        <v>-9.4417275940541334E-2</v>
      </c>
    </row>
    <row r="3906" spans="1:23" x14ac:dyDescent="0.25">
      <c r="A3906">
        <v>3905</v>
      </c>
      <c r="B3906">
        <v>0</v>
      </c>
      <c r="C3906">
        <v>20713.900000000001</v>
      </c>
      <c r="D3906">
        <v>-34.684100000000001</v>
      </c>
      <c r="E3906">
        <v>20704.599999999999</v>
      </c>
      <c r="F3906">
        <v>-154.69900000000001</v>
      </c>
      <c r="G3906">
        <v>20736</v>
      </c>
      <c r="H3906">
        <v>85.455699999999993</v>
      </c>
      <c r="I3906">
        <v>308.28500000000003</v>
      </c>
      <c r="J3906">
        <v>-34.188200000000002</v>
      </c>
      <c r="K3906">
        <v>310.03800000000001</v>
      </c>
      <c r="L3906">
        <v>-154.75200000000001</v>
      </c>
      <c r="M3906">
        <v>290.53500000000003</v>
      </c>
      <c r="N3906">
        <v>87.206500000000005</v>
      </c>
      <c r="O3906">
        <v>20699.099999999999</v>
      </c>
      <c r="P3906">
        <v>20688.5</v>
      </c>
      <c r="Q3906">
        <v>20721.8</v>
      </c>
      <c r="R3906">
        <f t="shared" si="360"/>
        <v>-14.80000000000291</v>
      </c>
      <c r="S3906">
        <f t="shared" si="361"/>
        <v>-16.099999999998545</v>
      </c>
      <c r="T3906">
        <f t="shared" si="362"/>
        <v>-14.200000000000728</v>
      </c>
      <c r="U3906">
        <f t="shared" si="363"/>
        <v>-7.1500693266871085E-2</v>
      </c>
      <c r="V3906">
        <f t="shared" si="364"/>
        <v>-7.7821011673144716E-2</v>
      </c>
      <c r="W3906">
        <f t="shared" si="365"/>
        <v>-6.8526865426752154E-2</v>
      </c>
    </row>
    <row r="3907" spans="1:23" x14ac:dyDescent="0.25">
      <c r="A3907">
        <v>3906</v>
      </c>
      <c r="B3907">
        <v>0</v>
      </c>
      <c r="C3907">
        <v>20749.8</v>
      </c>
      <c r="D3907">
        <v>-34.365499999999997</v>
      </c>
      <c r="E3907">
        <v>20741.400000000001</v>
      </c>
      <c r="F3907">
        <v>-154.376</v>
      </c>
      <c r="G3907">
        <v>20768.7</v>
      </c>
      <c r="H3907">
        <v>85.752200000000002</v>
      </c>
      <c r="I3907">
        <v>283.76</v>
      </c>
      <c r="J3907">
        <v>-32.5062</v>
      </c>
      <c r="K3907">
        <v>284.89999999999998</v>
      </c>
      <c r="L3907">
        <v>-153.06299999999999</v>
      </c>
      <c r="M3907">
        <v>268.952</v>
      </c>
      <c r="N3907">
        <v>88.872799999999998</v>
      </c>
      <c r="O3907">
        <v>20737.7</v>
      </c>
      <c r="P3907">
        <v>20728.3</v>
      </c>
      <c r="Q3907">
        <v>20757.2</v>
      </c>
      <c r="R3907">
        <f t="shared" ref="R3907:R3970" si="366">O3907-C3907</f>
        <v>-12.099999999998545</v>
      </c>
      <c r="S3907">
        <f t="shared" ref="S3907:S3970" si="367">P3907-E3907</f>
        <v>-13.100000000002183</v>
      </c>
      <c r="T3907">
        <f t="shared" ref="T3907:T3970" si="368">Q3907-G3907</f>
        <v>-11.5</v>
      </c>
      <c r="U3907">
        <f t="shared" ref="U3907:U3970" si="369">R3907/O3907*100</f>
        <v>-5.8347839924381903E-2</v>
      </c>
      <c r="V3907">
        <f t="shared" ref="V3907:V3970" si="370">S3907/P3907*100</f>
        <v>-6.3198622173560703E-2</v>
      </c>
      <c r="W3907">
        <f t="shared" ref="W3907:W3970" si="371">T3907/Q3907*100</f>
        <v>-5.5402462759909808E-2</v>
      </c>
    </row>
    <row r="3908" spans="1:23" x14ac:dyDescent="0.25">
      <c r="A3908">
        <v>3907</v>
      </c>
      <c r="B3908">
        <v>0</v>
      </c>
      <c r="C3908">
        <v>20773.900000000001</v>
      </c>
      <c r="D3908">
        <v>-34.147599999999997</v>
      </c>
      <c r="E3908">
        <v>20767.099999999999</v>
      </c>
      <c r="F3908">
        <v>-154.148</v>
      </c>
      <c r="G3908">
        <v>20792.8</v>
      </c>
      <c r="H3908">
        <v>85.971999999999994</v>
      </c>
      <c r="I3908">
        <v>267.113</v>
      </c>
      <c r="J3908">
        <v>-31.220600000000001</v>
      </c>
      <c r="K3908">
        <v>266.851</v>
      </c>
      <c r="L3908">
        <v>-151.702</v>
      </c>
      <c r="M3908">
        <v>252.16200000000001</v>
      </c>
      <c r="N3908">
        <v>90.323999999999998</v>
      </c>
      <c r="O3908">
        <v>20763.7</v>
      </c>
      <c r="P3908">
        <v>20756</v>
      </c>
      <c r="Q3908">
        <v>20783.400000000001</v>
      </c>
      <c r="R3908">
        <f t="shared" si="366"/>
        <v>-10.200000000000728</v>
      </c>
      <c r="S3908">
        <f t="shared" si="367"/>
        <v>-11.099999999998545</v>
      </c>
      <c r="T3908">
        <f t="shared" si="368"/>
        <v>-9.3999999999978172</v>
      </c>
      <c r="U3908">
        <f t="shared" si="369"/>
        <v>-4.912419270168962E-2</v>
      </c>
      <c r="V3908">
        <f t="shared" si="370"/>
        <v>-5.3478512237418313E-2</v>
      </c>
      <c r="W3908">
        <f t="shared" si="371"/>
        <v>-4.5228403437348158E-2</v>
      </c>
    </row>
    <row r="3909" spans="1:23" x14ac:dyDescent="0.25">
      <c r="A3909">
        <v>3908</v>
      </c>
      <c r="B3909">
        <v>0</v>
      </c>
      <c r="C3909">
        <v>20791.8</v>
      </c>
      <c r="D3909">
        <v>-33.9741</v>
      </c>
      <c r="E3909">
        <v>20784.400000000001</v>
      </c>
      <c r="F3909">
        <v>-153.97900000000001</v>
      </c>
      <c r="G3909">
        <v>20811.3</v>
      </c>
      <c r="H3909">
        <v>86.150499999999994</v>
      </c>
      <c r="I3909">
        <v>256.45800000000003</v>
      </c>
      <c r="J3909">
        <v>-30.286999999999999</v>
      </c>
      <c r="K3909">
        <v>256.81900000000002</v>
      </c>
      <c r="L3909">
        <v>-150.839</v>
      </c>
      <c r="M3909">
        <v>240.97</v>
      </c>
      <c r="N3909">
        <v>91.421199999999999</v>
      </c>
      <c r="O3909">
        <v>20783.2</v>
      </c>
      <c r="P3909">
        <v>20774.7</v>
      </c>
      <c r="Q3909">
        <v>20803.2</v>
      </c>
      <c r="R3909">
        <f t="shared" si="366"/>
        <v>-8.5999999999985448</v>
      </c>
      <c r="S3909">
        <f t="shared" si="367"/>
        <v>-9.7000000000007276</v>
      </c>
      <c r="T3909">
        <f t="shared" si="368"/>
        <v>-8.0999999999985448</v>
      </c>
      <c r="U3909">
        <f t="shared" si="369"/>
        <v>-4.1379575811225144E-2</v>
      </c>
      <c r="V3909">
        <f t="shared" si="370"/>
        <v>-4.6691408299521661E-2</v>
      </c>
      <c r="W3909">
        <f t="shared" si="371"/>
        <v>-3.893631748960999E-2</v>
      </c>
    </row>
    <row r="3910" spans="1:23" x14ac:dyDescent="0.25">
      <c r="A3910">
        <v>3909</v>
      </c>
      <c r="B3910">
        <v>0</v>
      </c>
      <c r="C3910">
        <v>20817.8</v>
      </c>
      <c r="D3910">
        <v>-33.692300000000003</v>
      </c>
      <c r="E3910">
        <v>20810.3</v>
      </c>
      <c r="F3910">
        <v>-153.69900000000001</v>
      </c>
      <c r="G3910">
        <v>20834.5</v>
      </c>
      <c r="H3910">
        <v>86.413300000000007</v>
      </c>
      <c r="I3910">
        <v>246.304</v>
      </c>
      <c r="J3910">
        <v>-29.224799999999998</v>
      </c>
      <c r="K3910">
        <v>246.84</v>
      </c>
      <c r="L3910">
        <v>-149.80799999999999</v>
      </c>
      <c r="M3910">
        <v>233.24700000000001</v>
      </c>
      <c r="N3910">
        <v>92.363900000000001</v>
      </c>
      <c r="O3910">
        <v>20811.2</v>
      </c>
      <c r="P3910">
        <v>20802.8</v>
      </c>
      <c r="Q3910">
        <v>20828.5</v>
      </c>
      <c r="R3910">
        <f t="shared" si="366"/>
        <v>-6.5999999999985448</v>
      </c>
      <c r="S3910">
        <f t="shared" si="367"/>
        <v>-7.5</v>
      </c>
      <c r="T3910">
        <f t="shared" si="368"/>
        <v>-6</v>
      </c>
      <c r="U3910">
        <f t="shared" si="369"/>
        <v>-3.1713692627039984E-2</v>
      </c>
      <c r="V3910">
        <f t="shared" si="370"/>
        <v>-3.6052839040898337E-2</v>
      </c>
      <c r="W3910">
        <f t="shared" si="371"/>
        <v>-2.8806683150490914E-2</v>
      </c>
    </row>
    <row r="3911" spans="1:23" x14ac:dyDescent="0.25">
      <c r="A3911">
        <v>3910</v>
      </c>
      <c r="B3911">
        <v>0</v>
      </c>
      <c r="C3911">
        <v>20853.400000000001</v>
      </c>
      <c r="D3911">
        <v>-33.314900000000002</v>
      </c>
      <c r="E3911">
        <v>20845.599999999999</v>
      </c>
      <c r="F3911">
        <v>-153.32499999999999</v>
      </c>
      <c r="G3911">
        <v>20870.3</v>
      </c>
      <c r="H3911">
        <v>86.793499999999995</v>
      </c>
      <c r="I3911">
        <v>228.42500000000001</v>
      </c>
      <c r="J3911">
        <v>-27.286899999999999</v>
      </c>
      <c r="K3911">
        <v>229.30199999999999</v>
      </c>
      <c r="L3911">
        <v>-147.953</v>
      </c>
      <c r="M3911">
        <v>215.172</v>
      </c>
      <c r="N3911">
        <v>94.555800000000005</v>
      </c>
      <c r="O3911">
        <v>20849.8</v>
      </c>
      <c r="P3911">
        <v>20841.099999999999</v>
      </c>
      <c r="Q3911">
        <v>20867.2</v>
      </c>
      <c r="R3911">
        <f t="shared" si="366"/>
        <v>-3.6000000000021828</v>
      </c>
      <c r="S3911">
        <f t="shared" si="367"/>
        <v>-4.5</v>
      </c>
      <c r="T3911">
        <f t="shared" si="368"/>
        <v>-3.0999999999985448</v>
      </c>
      <c r="U3911">
        <f t="shared" si="369"/>
        <v>-1.7266352674856274E-2</v>
      </c>
      <c r="V3911">
        <f t="shared" si="370"/>
        <v>-2.159195052084583E-2</v>
      </c>
      <c r="W3911">
        <f t="shared" si="371"/>
        <v>-1.4855850329697058E-2</v>
      </c>
    </row>
    <row r="3912" spans="1:23" x14ac:dyDescent="0.25">
      <c r="A3912">
        <v>3911</v>
      </c>
      <c r="B3912">
        <v>0</v>
      </c>
      <c r="C3912">
        <v>20890.400000000001</v>
      </c>
      <c r="D3912">
        <v>-32.951500000000003</v>
      </c>
      <c r="E3912">
        <v>20881.3</v>
      </c>
      <c r="F3912">
        <v>-152.97300000000001</v>
      </c>
      <c r="G3912">
        <v>20905</v>
      </c>
      <c r="H3912">
        <v>87.141599999999997</v>
      </c>
      <c r="I3912">
        <v>202.49600000000001</v>
      </c>
      <c r="J3912">
        <v>-24.1416</v>
      </c>
      <c r="K3912">
        <v>204.66300000000001</v>
      </c>
      <c r="L3912">
        <v>-145.06700000000001</v>
      </c>
      <c r="M3912">
        <v>191.44399999999999</v>
      </c>
      <c r="N3912">
        <v>97.835499999999996</v>
      </c>
      <c r="O3912">
        <v>20889.599999999999</v>
      </c>
      <c r="P3912">
        <v>20879.599999999999</v>
      </c>
      <c r="Q3912">
        <v>20904.599999999999</v>
      </c>
      <c r="R3912">
        <f t="shared" si="366"/>
        <v>-0.80000000000291038</v>
      </c>
      <c r="S3912">
        <f t="shared" si="367"/>
        <v>-1.7000000000007276</v>
      </c>
      <c r="T3912">
        <f t="shared" si="368"/>
        <v>-0.40000000000145519</v>
      </c>
      <c r="U3912">
        <f t="shared" si="369"/>
        <v>-3.8296568627590307E-3</v>
      </c>
      <c r="V3912">
        <f t="shared" si="370"/>
        <v>-8.1419184275595691E-3</v>
      </c>
      <c r="W3912">
        <f t="shared" si="371"/>
        <v>-1.9134544550072961E-3</v>
      </c>
    </row>
    <row r="3913" spans="1:23" x14ac:dyDescent="0.25">
      <c r="A3913">
        <v>3912</v>
      </c>
      <c r="B3913">
        <v>0</v>
      </c>
      <c r="C3913">
        <v>20920</v>
      </c>
      <c r="D3913">
        <v>-32.641500000000001</v>
      </c>
      <c r="E3913">
        <v>20913.2</v>
      </c>
      <c r="F3913">
        <v>-152.64400000000001</v>
      </c>
      <c r="G3913">
        <v>20934.5</v>
      </c>
      <c r="H3913">
        <v>87.450999999999993</v>
      </c>
      <c r="I3913">
        <v>183.61099999999999</v>
      </c>
      <c r="J3913">
        <v>-21.276299999999999</v>
      </c>
      <c r="K3913">
        <v>183.488</v>
      </c>
      <c r="L3913">
        <v>-141.977</v>
      </c>
      <c r="M3913">
        <v>172.76</v>
      </c>
      <c r="N3913">
        <v>101.102</v>
      </c>
      <c r="O3913">
        <v>20921.400000000001</v>
      </c>
      <c r="P3913">
        <v>20914</v>
      </c>
      <c r="Q3913">
        <v>20936.599999999999</v>
      </c>
      <c r="R3913">
        <f t="shared" si="366"/>
        <v>1.4000000000014552</v>
      </c>
      <c r="S3913">
        <f t="shared" si="367"/>
        <v>0.7999999999992724</v>
      </c>
      <c r="T3913">
        <f t="shared" si="368"/>
        <v>2.0999999999985448</v>
      </c>
      <c r="U3913">
        <f t="shared" si="369"/>
        <v>6.6917127916939351E-3</v>
      </c>
      <c r="V3913">
        <f t="shared" si="370"/>
        <v>3.8251888686969132E-3</v>
      </c>
      <c r="W3913">
        <f t="shared" si="371"/>
        <v>1.003028189867765E-2</v>
      </c>
    </row>
    <row r="3914" spans="1:23" x14ac:dyDescent="0.25">
      <c r="A3914">
        <v>3913</v>
      </c>
      <c r="B3914">
        <v>0</v>
      </c>
      <c r="C3914">
        <v>20936.900000000001</v>
      </c>
      <c r="D3914">
        <v>-32.466799999999999</v>
      </c>
      <c r="E3914">
        <v>20930.2</v>
      </c>
      <c r="F3914">
        <v>-152.47</v>
      </c>
      <c r="G3914">
        <v>20952.8</v>
      </c>
      <c r="H3914">
        <v>87.623500000000007</v>
      </c>
      <c r="I3914">
        <v>171.75299999999999</v>
      </c>
      <c r="J3914">
        <v>-19.177900000000001</v>
      </c>
      <c r="K3914">
        <v>171.614</v>
      </c>
      <c r="L3914">
        <v>-139.934</v>
      </c>
      <c r="M3914">
        <v>161.57599999999999</v>
      </c>
      <c r="N3914">
        <v>103.654</v>
      </c>
      <c r="O3914">
        <v>20939.7</v>
      </c>
      <c r="P3914">
        <v>20932.2</v>
      </c>
      <c r="Q3914">
        <v>20956.599999999999</v>
      </c>
      <c r="R3914">
        <f t="shared" si="366"/>
        <v>2.7999999999992724</v>
      </c>
      <c r="S3914">
        <f t="shared" si="367"/>
        <v>2</v>
      </c>
      <c r="T3914">
        <f t="shared" si="368"/>
        <v>3.7999999999992724</v>
      </c>
      <c r="U3914">
        <f t="shared" si="369"/>
        <v>1.3371729298888104E-2</v>
      </c>
      <c r="V3914">
        <f t="shared" si="370"/>
        <v>9.5546574177582857E-3</v>
      </c>
      <c r="W3914">
        <f t="shared" si="371"/>
        <v>1.8132712367460717E-2</v>
      </c>
    </row>
    <row r="3915" spans="1:23" x14ac:dyDescent="0.25">
      <c r="A3915">
        <v>3914</v>
      </c>
      <c r="B3915">
        <v>0</v>
      </c>
      <c r="C3915">
        <v>20947.599999999999</v>
      </c>
      <c r="D3915">
        <v>-32.360999999999997</v>
      </c>
      <c r="E3915">
        <v>20941.7</v>
      </c>
      <c r="F3915">
        <v>-152.357</v>
      </c>
      <c r="G3915">
        <v>20965.099999999999</v>
      </c>
      <c r="H3915">
        <v>87.733599999999996</v>
      </c>
      <c r="I3915">
        <v>163.26300000000001</v>
      </c>
      <c r="J3915">
        <v>-17.5016</v>
      </c>
      <c r="K3915">
        <v>162.20599999999999</v>
      </c>
      <c r="L3915">
        <v>-138.12</v>
      </c>
      <c r="M3915">
        <v>152.94300000000001</v>
      </c>
      <c r="N3915">
        <v>105.854</v>
      </c>
      <c r="O3915">
        <v>20951.2</v>
      </c>
      <c r="P3915">
        <v>20944.599999999999</v>
      </c>
      <c r="Q3915">
        <v>20970.599999999999</v>
      </c>
      <c r="R3915">
        <f t="shared" si="366"/>
        <v>3.6000000000021828</v>
      </c>
      <c r="S3915">
        <f t="shared" si="367"/>
        <v>2.8999999999978172</v>
      </c>
      <c r="T3915">
        <f t="shared" si="368"/>
        <v>5.5</v>
      </c>
      <c r="U3915">
        <f t="shared" si="369"/>
        <v>1.7182786666167963E-2</v>
      </c>
      <c r="V3915">
        <f t="shared" si="370"/>
        <v>1.3846051010751302E-2</v>
      </c>
      <c r="W3915">
        <f t="shared" si="371"/>
        <v>2.6227194262443614E-2</v>
      </c>
    </row>
    <row r="3916" spans="1:23" x14ac:dyDescent="0.25">
      <c r="A3916">
        <v>3915</v>
      </c>
      <c r="B3916">
        <v>0</v>
      </c>
      <c r="C3916">
        <v>20956.2</v>
      </c>
      <c r="D3916">
        <v>-32.270099999999999</v>
      </c>
      <c r="E3916">
        <v>20949.8</v>
      </c>
      <c r="F3916">
        <v>-152.27000000000001</v>
      </c>
      <c r="G3916">
        <v>20975.1</v>
      </c>
      <c r="H3916">
        <v>87.825900000000004</v>
      </c>
      <c r="I3916">
        <v>157.535</v>
      </c>
      <c r="J3916">
        <v>-16.238900000000001</v>
      </c>
      <c r="K3916">
        <v>156.91200000000001</v>
      </c>
      <c r="L3916">
        <v>-136.97300000000001</v>
      </c>
      <c r="M3916">
        <v>147.40799999999999</v>
      </c>
      <c r="N3916">
        <v>107.526</v>
      </c>
      <c r="O3916">
        <v>20960.5</v>
      </c>
      <c r="P3916">
        <v>20953.5</v>
      </c>
      <c r="Q3916">
        <v>20980.7</v>
      </c>
      <c r="R3916">
        <f t="shared" si="366"/>
        <v>4.2999999999992724</v>
      </c>
      <c r="S3916">
        <f t="shared" si="367"/>
        <v>3.7000000000007276</v>
      </c>
      <c r="T3916">
        <f t="shared" si="368"/>
        <v>5.6000000000021828</v>
      </c>
      <c r="U3916">
        <f t="shared" si="369"/>
        <v>2.051477779632772E-2</v>
      </c>
      <c r="V3916">
        <f t="shared" si="370"/>
        <v>1.7658147803473058E-2</v>
      </c>
      <c r="W3916">
        <f t="shared" si="371"/>
        <v>2.6691197147865338E-2</v>
      </c>
    </row>
    <row r="3917" spans="1:23" x14ac:dyDescent="0.25">
      <c r="A3917">
        <v>3916</v>
      </c>
      <c r="B3917">
        <v>0</v>
      </c>
      <c r="C3917">
        <v>20963.900000000001</v>
      </c>
      <c r="D3917">
        <v>-32.183500000000002</v>
      </c>
      <c r="E3917">
        <v>20956.400000000001</v>
      </c>
      <c r="F3917">
        <v>-152.19499999999999</v>
      </c>
      <c r="G3917">
        <v>20981.9</v>
      </c>
      <c r="H3917">
        <v>87.899900000000002</v>
      </c>
      <c r="I3917">
        <v>153.048</v>
      </c>
      <c r="J3917">
        <v>-15.157500000000001</v>
      </c>
      <c r="K3917">
        <v>153.70599999999999</v>
      </c>
      <c r="L3917">
        <v>-136.202</v>
      </c>
      <c r="M3917">
        <v>144.571</v>
      </c>
      <c r="N3917">
        <v>108.471</v>
      </c>
      <c r="O3917">
        <v>20968.900000000001</v>
      </c>
      <c r="P3917">
        <v>20960.599999999999</v>
      </c>
      <c r="Q3917">
        <v>20988.2</v>
      </c>
      <c r="R3917">
        <f t="shared" si="366"/>
        <v>5</v>
      </c>
      <c r="S3917">
        <f t="shared" si="367"/>
        <v>4.1999999999970896</v>
      </c>
      <c r="T3917">
        <f t="shared" si="368"/>
        <v>6.2999999999992724</v>
      </c>
      <c r="U3917">
        <f t="shared" si="369"/>
        <v>2.384483687747092E-2</v>
      </c>
      <c r="V3917">
        <f t="shared" si="370"/>
        <v>2.0037594343659485E-2</v>
      </c>
      <c r="W3917">
        <f t="shared" si="371"/>
        <v>3.0016866620287935E-2</v>
      </c>
    </row>
    <row r="3918" spans="1:23" x14ac:dyDescent="0.25">
      <c r="A3918">
        <v>3917</v>
      </c>
      <c r="B3918">
        <v>0</v>
      </c>
      <c r="C3918">
        <v>20962.599999999999</v>
      </c>
      <c r="D3918">
        <v>-32.201900000000002</v>
      </c>
      <c r="E3918">
        <v>20954.3</v>
      </c>
      <c r="F3918">
        <v>-152.21799999999999</v>
      </c>
      <c r="G3918">
        <v>20980</v>
      </c>
      <c r="H3918">
        <v>87.876999999999995</v>
      </c>
      <c r="I3918">
        <v>153.381</v>
      </c>
      <c r="J3918">
        <v>-15.250400000000001</v>
      </c>
      <c r="K3918">
        <v>154.62899999999999</v>
      </c>
      <c r="L3918">
        <v>-136.434</v>
      </c>
      <c r="M3918">
        <v>145.38800000000001</v>
      </c>
      <c r="N3918">
        <v>108.21599999999999</v>
      </c>
      <c r="O3918">
        <v>20967.3</v>
      </c>
      <c r="P3918">
        <v>20958.5</v>
      </c>
      <c r="Q3918">
        <v>20986.1</v>
      </c>
      <c r="R3918">
        <f t="shared" si="366"/>
        <v>4.7000000000007276</v>
      </c>
      <c r="S3918">
        <f t="shared" si="367"/>
        <v>4.2000000000007276</v>
      </c>
      <c r="T3918">
        <f t="shared" si="368"/>
        <v>6.0999999999985448</v>
      </c>
      <c r="U3918">
        <f t="shared" si="369"/>
        <v>2.2415857072683312E-2</v>
      </c>
      <c r="V3918">
        <f t="shared" si="370"/>
        <v>2.0039602070762354E-2</v>
      </c>
      <c r="W3918">
        <f t="shared" si="371"/>
        <v>2.9066858539693156E-2</v>
      </c>
    </row>
    <row r="3919" spans="1:23" x14ac:dyDescent="0.25">
      <c r="A3919">
        <v>3918</v>
      </c>
      <c r="B3919">
        <v>0</v>
      </c>
      <c r="C3919">
        <v>20959.2</v>
      </c>
      <c r="D3919">
        <v>-32.239600000000003</v>
      </c>
      <c r="E3919">
        <v>20951.400000000001</v>
      </c>
      <c r="F3919">
        <v>-152.25200000000001</v>
      </c>
      <c r="G3919">
        <v>20976.9</v>
      </c>
      <c r="H3919">
        <v>87.8429</v>
      </c>
      <c r="I3919">
        <v>155.35599999999999</v>
      </c>
      <c r="J3919">
        <v>-15.7315</v>
      </c>
      <c r="K3919">
        <v>156.13399999999999</v>
      </c>
      <c r="L3919">
        <v>-136.79300000000001</v>
      </c>
      <c r="M3919">
        <v>146.87100000000001</v>
      </c>
      <c r="N3919">
        <v>107.76</v>
      </c>
      <c r="O3919">
        <v>20963.7</v>
      </c>
      <c r="P3919">
        <v>20955.3</v>
      </c>
      <c r="Q3919">
        <v>20982.799999999999</v>
      </c>
      <c r="R3919">
        <f t="shared" si="366"/>
        <v>4.5</v>
      </c>
      <c r="S3919">
        <f t="shared" si="367"/>
        <v>3.8999999999978172</v>
      </c>
      <c r="T3919">
        <f t="shared" si="368"/>
        <v>5.8999999999978172</v>
      </c>
      <c r="U3919">
        <f t="shared" si="369"/>
        <v>2.1465676383462841E-2</v>
      </c>
      <c r="V3919">
        <f t="shared" si="370"/>
        <v>1.8611043506882828E-2</v>
      </c>
      <c r="W3919">
        <f t="shared" si="371"/>
        <v>2.8118268295927226E-2</v>
      </c>
    </row>
    <row r="3920" spans="1:23" x14ac:dyDescent="0.25">
      <c r="A3920">
        <v>3919</v>
      </c>
      <c r="B3920">
        <v>0</v>
      </c>
      <c r="C3920">
        <v>20935.099999999999</v>
      </c>
      <c r="D3920">
        <v>-32.476799999999997</v>
      </c>
      <c r="E3920">
        <v>20929</v>
      </c>
      <c r="F3920">
        <v>-152.47399999999999</v>
      </c>
      <c r="G3920">
        <v>20951.7</v>
      </c>
      <c r="H3920">
        <v>87.621499999999997</v>
      </c>
      <c r="I3920">
        <v>174.65299999999999</v>
      </c>
      <c r="J3920">
        <v>-19.682300000000001</v>
      </c>
      <c r="K3920">
        <v>173.81299999999999</v>
      </c>
      <c r="L3920">
        <v>-140.303</v>
      </c>
      <c r="M3920">
        <v>163.44399999999999</v>
      </c>
      <c r="N3920">
        <v>103.242</v>
      </c>
      <c r="O3920">
        <v>20937.8</v>
      </c>
      <c r="P3920">
        <v>20931</v>
      </c>
      <c r="Q3920">
        <v>20955.7</v>
      </c>
      <c r="R3920">
        <f t="shared" si="366"/>
        <v>2.7000000000007276</v>
      </c>
      <c r="S3920">
        <f t="shared" si="367"/>
        <v>2</v>
      </c>
      <c r="T3920">
        <f t="shared" si="368"/>
        <v>4</v>
      </c>
      <c r="U3920">
        <f t="shared" si="369"/>
        <v>1.2895337619046545E-2</v>
      </c>
      <c r="V3920">
        <f t="shared" si="370"/>
        <v>9.5552051980316282E-3</v>
      </c>
      <c r="W3920">
        <f t="shared" si="371"/>
        <v>1.9087885396336077E-2</v>
      </c>
    </row>
    <row r="3921" spans="1:23" x14ac:dyDescent="0.25">
      <c r="A3921">
        <v>3920</v>
      </c>
      <c r="B3921">
        <v>0</v>
      </c>
      <c r="C3921">
        <v>20887.2</v>
      </c>
      <c r="D3921">
        <v>-32.9649</v>
      </c>
      <c r="E3921">
        <v>20884</v>
      </c>
      <c r="F3921">
        <v>-152.93899999999999</v>
      </c>
      <c r="G3921">
        <v>20906.8</v>
      </c>
      <c r="H3921">
        <v>87.168400000000005</v>
      </c>
      <c r="I3921">
        <v>208.005</v>
      </c>
      <c r="J3921">
        <v>-24.813400000000001</v>
      </c>
      <c r="K3921">
        <v>204.32499999999999</v>
      </c>
      <c r="L3921">
        <v>-144.989</v>
      </c>
      <c r="M3921">
        <v>192.00200000000001</v>
      </c>
      <c r="N3921">
        <v>97.795299999999997</v>
      </c>
      <c r="O3921">
        <v>20886.3</v>
      </c>
      <c r="P3921">
        <v>20882.2</v>
      </c>
      <c r="Q3921">
        <v>20906.7</v>
      </c>
      <c r="R3921">
        <f t="shared" si="366"/>
        <v>-0.90000000000145519</v>
      </c>
      <c r="S3921">
        <f t="shared" si="367"/>
        <v>-1.7999999999992724</v>
      </c>
      <c r="T3921">
        <f t="shared" si="368"/>
        <v>-9.9999999998544808E-2</v>
      </c>
      <c r="U3921">
        <f t="shared" si="369"/>
        <v>-4.309044684800349E-3</v>
      </c>
      <c r="V3921">
        <f t="shared" si="370"/>
        <v>-8.6197814406493208E-3</v>
      </c>
      <c r="W3921">
        <f t="shared" si="371"/>
        <v>-4.7831556390317366E-4</v>
      </c>
    </row>
    <row r="3922" spans="1:23" x14ac:dyDescent="0.25">
      <c r="A3922">
        <v>3921</v>
      </c>
      <c r="B3922">
        <v>0</v>
      </c>
      <c r="C3922">
        <v>20864.3</v>
      </c>
      <c r="D3922">
        <v>-33.201900000000002</v>
      </c>
      <c r="E3922">
        <v>20859.3</v>
      </c>
      <c r="F3922">
        <v>-153.19</v>
      </c>
      <c r="G3922">
        <v>20881.900000000001</v>
      </c>
      <c r="H3922">
        <v>86.914000000000001</v>
      </c>
      <c r="I3922">
        <v>222.25800000000001</v>
      </c>
      <c r="J3922">
        <v>-26.578299999999999</v>
      </c>
      <c r="K3922">
        <v>220.358</v>
      </c>
      <c r="L3922">
        <v>-146.96100000000001</v>
      </c>
      <c r="M3922">
        <v>208.16499999999999</v>
      </c>
      <c r="N3922">
        <v>95.472999999999999</v>
      </c>
      <c r="O3922">
        <v>20861.400000000001</v>
      </c>
      <c r="P3922">
        <v>20855.7</v>
      </c>
      <c r="Q3922">
        <v>20879.900000000001</v>
      </c>
      <c r="R3922">
        <f t="shared" si="366"/>
        <v>-2.8999999999978172</v>
      </c>
      <c r="S3922">
        <f t="shared" si="367"/>
        <v>-3.5999999999985448</v>
      </c>
      <c r="T3922">
        <f t="shared" si="368"/>
        <v>-2</v>
      </c>
      <c r="U3922">
        <f t="shared" si="369"/>
        <v>-1.3901272206073501E-2</v>
      </c>
      <c r="V3922">
        <f t="shared" si="370"/>
        <v>-1.7261468087853893E-2</v>
      </c>
      <c r="W3922">
        <f t="shared" si="371"/>
        <v>-9.5785899357755545E-3</v>
      </c>
    </row>
    <row r="3923" spans="1:23" x14ac:dyDescent="0.25">
      <c r="A3923">
        <v>3922</v>
      </c>
      <c r="B3923">
        <v>0</v>
      </c>
      <c r="C3923">
        <v>20815.599999999999</v>
      </c>
      <c r="D3923">
        <v>-33.692999999999998</v>
      </c>
      <c r="E3923">
        <v>20811.8</v>
      </c>
      <c r="F3923">
        <v>-153.67099999999999</v>
      </c>
      <c r="G3923">
        <v>20834.7</v>
      </c>
      <c r="H3923">
        <v>86.430199999999999</v>
      </c>
      <c r="I3923">
        <v>251.636</v>
      </c>
      <c r="J3923">
        <v>-29.651199999999999</v>
      </c>
      <c r="K3923">
        <v>248.601</v>
      </c>
      <c r="L3923">
        <v>-149.91300000000001</v>
      </c>
      <c r="M3923">
        <v>236.333</v>
      </c>
      <c r="N3923">
        <v>92.108099999999993</v>
      </c>
      <c r="O3923">
        <v>20808.900000000001</v>
      </c>
      <c r="P3923">
        <v>20804.3</v>
      </c>
      <c r="Q3923">
        <v>20828.900000000001</v>
      </c>
      <c r="R3923">
        <f t="shared" si="366"/>
        <v>-6.6999999999970896</v>
      </c>
      <c r="S3923">
        <f t="shared" si="367"/>
        <v>-7.5</v>
      </c>
      <c r="T3923">
        <f t="shared" si="368"/>
        <v>-5.7999999999992724</v>
      </c>
      <c r="U3923">
        <f t="shared" si="369"/>
        <v>-3.2197761534713938E-2</v>
      </c>
      <c r="V3923">
        <f t="shared" si="370"/>
        <v>-3.605023961392597E-2</v>
      </c>
      <c r="W3923">
        <f t="shared" si="371"/>
        <v>-2.7845925612966945E-2</v>
      </c>
    </row>
    <row r="3924" spans="1:23" x14ac:dyDescent="0.25">
      <c r="A3924">
        <v>3923</v>
      </c>
      <c r="B3924">
        <v>0</v>
      </c>
      <c r="C3924">
        <v>20766.099999999999</v>
      </c>
      <c r="D3924">
        <v>-34.178400000000003</v>
      </c>
      <c r="E3924">
        <v>20760.3</v>
      </c>
      <c r="F3924">
        <v>-154.17099999999999</v>
      </c>
      <c r="G3924">
        <v>20785.7</v>
      </c>
      <c r="H3924">
        <v>85.944999999999993</v>
      </c>
      <c r="I3924">
        <v>280.54000000000002</v>
      </c>
      <c r="J3924">
        <v>-32.130099999999999</v>
      </c>
      <c r="K3924">
        <v>279.31799999999998</v>
      </c>
      <c r="L3924">
        <v>-152.524</v>
      </c>
      <c r="M3924">
        <v>265.00700000000001</v>
      </c>
      <c r="N3924">
        <v>89.34</v>
      </c>
      <c r="O3924">
        <v>20755.5</v>
      </c>
      <c r="P3924">
        <v>20748.7</v>
      </c>
      <c r="Q3924">
        <v>20775.8</v>
      </c>
      <c r="R3924">
        <f t="shared" si="366"/>
        <v>-10.599999999998545</v>
      </c>
      <c r="S3924">
        <f t="shared" si="367"/>
        <v>-11.599999999998545</v>
      </c>
      <c r="T3924">
        <f t="shared" si="368"/>
        <v>-9.9000000000014552</v>
      </c>
      <c r="U3924">
        <f t="shared" si="369"/>
        <v>-5.1070800510701002E-2</v>
      </c>
      <c r="V3924">
        <f t="shared" si="370"/>
        <v>-5.590711707238788E-2</v>
      </c>
      <c r="W3924">
        <f t="shared" si="371"/>
        <v>-4.765159464377524E-2</v>
      </c>
    </row>
    <row r="3925" spans="1:23" x14ac:dyDescent="0.25">
      <c r="A3925">
        <v>3924</v>
      </c>
      <c r="B3925">
        <v>0</v>
      </c>
      <c r="C3925">
        <v>20718.5</v>
      </c>
      <c r="D3925">
        <v>-34.624099999999999</v>
      </c>
      <c r="E3925">
        <v>20714.599999999999</v>
      </c>
      <c r="F3925">
        <v>-154.601</v>
      </c>
      <c r="G3925">
        <v>20741.7</v>
      </c>
      <c r="H3925">
        <v>85.522300000000001</v>
      </c>
      <c r="I3925">
        <v>308.74599999999998</v>
      </c>
      <c r="J3925">
        <v>-34.163200000000003</v>
      </c>
      <c r="K3925">
        <v>305.584</v>
      </c>
      <c r="L3925">
        <v>-154.423</v>
      </c>
      <c r="M3925">
        <v>290.15199999999999</v>
      </c>
      <c r="N3925">
        <v>87.299300000000002</v>
      </c>
      <c r="O3925">
        <v>20704.099999999999</v>
      </c>
      <c r="P3925">
        <v>20699.3</v>
      </c>
      <c r="Q3925">
        <v>20728.3</v>
      </c>
      <c r="R3925">
        <f t="shared" si="366"/>
        <v>-14.400000000001455</v>
      </c>
      <c r="S3925">
        <f t="shared" si="367"/>
        <v>-15.299999999999272</v>
      </c>
      <c r="T3925">
        <f t="shared" si="368"/>
        <v>-13.400000000001455</v>
      </c>
      <c r="U3925">
        <f t="shared" si="369"/>
        <v>-6.9551441501931766E-2</v>
      </c>
      <c r="V3925">
        <f t="shared" si="370"/>
        <v>-7.3915543037683745E-2</v>
      </c>
      <c r="W3925">
        <f t="shared" si="371"/>
        <v>-6.4645918864554522E-2</v>
      </c>
    </row>
    <row r="3926" spans="1:23" x14ac:dyDescent="0.25">
      <c r="A3926">
        <v>3925</v>
      </c>
      <c r="B3926">
        <v>0</v>
      </c>
      <c r="C3926">
        <v>20684.400000000001</v>
      </c>
      <c r="D3926">
        <v>-34.920699999999997</v>
      </c>
      <c r="E3926">
        <v>20678.2</v>
      </c>
      <c r="F3926">
        <v>-154.91200000000001</v>
      </c>
      <c r="G3926">
        <v>20712.099999999999</v>
      </c>
      <c r="H3926">
        <v>85.256799999999998</v>
      </c>
      <c r="I3926">
        <v>332.07</v>
      </c>
      <c r="J3926">
        <v>-35.563499999999998</v>
      </c>
      <c r="K3926">
        <v>330.738</v>
      </c>
      <c r="L3926">
        <v>-155.93600000000001</v>
      </c>
      <c r="M3926">
        <v>309.37900000000002</v>
      </c>
      <c r="N3926">
        <v>85.973299999999995</v>
      </c>
      <c r="O3926">
        <v>20667.599999999999</v>
      </c>
      <c r="P3926">
        <v>20659.900000000001</v>
      </c>
      <c r="Q3926">
        <v>20696.099999999999</v>
      </c>
      <c r="R3926">
        <f t="shared" si="366"/>
        <v>-16.80000000000291</v>
      </c>
      <c r="S3926">
        <f t="shared" si="367"/>
        <v>-18.299999999999272</v>
      </c>
      <c r="T3926">
        <f t="shared" si="368"/>
        <v>-16</v>
      </c>
      <c r="U3926">
        <f t="shared" si="369"/>
        <v>-8.1286651570588328E-2</v>
      </c>
      <c r="V3926">
        <f t="shared" si="370"/>
        <v>-8.8577389048346181E-2</v>
      </c>
      <c r="W3926">
        <f t="shared" si="371"/>
        <v>-7.7309251501490622E-2</v>
      </c>
    </row>
    <row r="3927" spans="1:23" x14ac:dyDescent="0.25">
      <c r="A3927">
        <v>3926</v>
      </c>
      <c r="B3927">
        <v>0</v>
      </c>
      <c r="C3927">
        <v>20662.5</v>
      </c>
      <c r="D3927">
        <v>-35.112900000000003</v>
      </c>
      <c r="E3927">
        <v>20655.400000000001</v>
      </c>
      <c r="F3927">
        <v>-155.10900000000001</v>
      </c>
      <c r="G3927">
        <v>20690.099999999999</v>
      </c>
      <c r="H3927">
        <v>85.061999999999998</v>
      </c>
      <c r="I3927">
        <v>345.79599999999999</v>
      </c>
      <c r="J3927">
        <v>-36.339100000000002</v>
      </c>
      <c r="K3927">
        <v>345.18</v>
      </c>
      <c r="L3927">
        <v>-156.74299999999999</v>
      </c>
      <c r="M3927">
        <v>323.37200000000001</v>
      </c>
      <c r="N3927">
        <v>85.0822</v>
      </c>
      <c r="O3927">
        <v>20643.900000000001</v>
      </c>
      <c r="P3927">
        <v>20635.2</v>
      </c>
      <c r="Q3927">
        <v>20672.2</v>
      </c>
      <c r="R3927">
        <f t="shared" si="366"/>
        <v>-18.599999999998545</v>
      </c>
      <c r="S3927">
        <f t="shared" si="367"/>
        <v>-20.200000000000728</v>
      </c>
      <c r="T3927">
        <f t="shared" si="368"/>
        <v>-17.899999999997817</v>
      </c>
      <c r="U3927">
        <f t="shared" si="369"/>
        <v>-9.009925450132264E-2</v>
      </c>
      <c r="V3927">
        <f t="shared" si="370"/>
        <v>-9.7890982399011034E-2</v>
      </c>
      <c r="W3927">
        <f t="shared" si="371"/>
        <v>-8.6589719526696793E-2</v>
      </c>
    </row>
    <row r="3928" spans="1:23" x14ac:dyDescent="0.25">
      <c r="A3928">
        <v>3927</v>
      </c>
      <c r="B3928">
        <v>0</v>
      </c>
      <c r="C3928">
        <v>20644.8</v>
      </c>
      <c r="D3928">
        <v>-35.2622</v>
      </c>
      <c r="E3928">
        <v>20639.8</v>
      </c>
      <c r="F3928">
        <v>-155.24299999999999</v>
      </c>
      <c r="G3928">
        <v>20672</v>
      </c>
      <c r="H3928">
        <v>84.907799999999995</v>
      </c>
      <c r="I3928">
        <v>357.51</v>
      </c>
      <c r="J3928">
        <v>-36.958199999999998</v>
      </c>
      <c r="K3928">
        <v>354.92599999999999</v>
      </c>
      <c r="L3928">
        <v>-157.255</v>
      </c>
      <c r="M3928">
        <v>335.66800000000001</v>
      </c>
      <c r="N3928">
        <v>84.364900000000006</v>
      </c>
      <c r="O3928">
        <v>20624.599999999999</v>
      </c>
      <c r="P3928">
        <v>20618.400000000001</v>
      </c>
      <c r="Q3928">
        <v>20652.8</v>
      </c>
      <c r="R3928">
        <f t="shared" si="366"/>
        <v>-20.200000000000728</v>
      </c>
      <c r="S3928">
        <f t="shared" si="367"/>
        <v>-21.399999999997817</v>
      </c>
      <c r="T3928">
        <f t="shared" si="368"/>
        <v>-19.200000000000728</v>
      </c>
      <c r="U3928">
        <f t="shared" si="369"/>
        <v>-9.794129340690598E-2</v>
      </c>
      <c r="V3928">
        <f t="shared" si="370"/>
        <v>-0.10379078880998437</v>
      </c>
      <c r="W3928">
        <f t="shared" si="371"/>
        <v>-9.2965602726994542E-2</v>
      </c>
    </row>
    <row r="3929" spans="1:23" x14ac:dyDescent="0.25">
      <c r="A3929">
        <v>3928</v>
      </c>
      <c r="B3929">
        <v>0</v>
      </c>
      <c r="C3929">
        <v>20632.2</v>
      </c>
      <c r="D3929">
        <v>-35.368000000000002</v>
      </c>
      <c r="E3929">
        <v>20624.400000000001</v>
      </c>
      <c r="F3929">
        <v>-155.36699999999999</v>
      </c>
      <c r="G3929">
        <v>20661.400000000001</v>
      </c>
      <c r="H3929">
        <v>84.816299999999998</v>
      </c>
      <c r="I3929">
        <v>365.97</v>
      </c>
      <c r="J3929">
        <v>-37.375700000000002</v>
      </c>
      <c r="K3929">
        <v>365.685</v>
      </c>
      <c r="L3929">
        <v>-157.78800000000001</v>
      </c>
      <c r="M3929">
        <v>342.27100000000002</v>
      </c>
      <c r="N3929">
        <v>83.986000000000004</v>
      </c>
      <c r="O3929">
        <v>20611.099999999999</v>
      </c>
      <c r="P3929">
        <v>20601.8</v>
      </c>
      <c r="Q3929">
        <v>20641.2</v>
      </c>
      <c r="R3929">
        <f t="shared" si="366"/>
        <v>-21.100000000002183</v>
      </c>
      <c r="S3929">
        <f t="shared" si="367"/>
        <v>-22.600000000002183</v>
      </c>
      <c r="T3929">
        <f t="shared" si="368"/>
        <v>-20.200000000000728</v>
      </c>
      <c r="U3929">
        <f t="shared" si="369"/>
        <v>-0.10237202284207143</v>
      </c>
      <c r="V3929">
        <f t="shared" si="370"/>
        <v>-0.10969915250124837</v>
      </c>
      <c r="W3929">
        <f t="shared" si="371"/>
        <v>-9.7862527372443109E-2</v>
      </c>
    </row>
    <row r="3930" spans="1:23" x14ac:dyDescent="0.25">
      <c r="A3930">
        <v>3929</v>
      </c>
      <c r="B3930">
        <v>0</v>
      </c>
      <c r="C3930">
        <v>20629</v>
      </c>
      <c r="D3930">
        <v>-35.398800000000001</v>
      </c>
      <c r="E3930">
        <v>20620.5</v>
      </c>
      <c r="F3930">
        <v>-155.40199999999999</v>
      </c>
      <c r="G3930">
        <v>20657</v>
      </c>
      <c r="H3930">
        <v>84.776399999999995</v>
      </c>
      <c r="I3930">
        <v>367.14800000000002</v>
      </c>
      <c r="J3930">
        <v>-37.449300000000001</v>
      </c>
      <c r="K3930">
        <v>367.48599999999999</v>
      </c>
      <c r="L3930">
        <v>-157.887</v>
      </c>
      <c r="M3930">
        <v>344.61200000000002</v>
      </c>
      <c r="N3930">
        <v>83.844399999999993</v>
      </c>
      <c r="O3930">
        <v>20607.7</v>
      </c>
      <c r="P3930">
        <v>20597.599999999999</v>
      </c>
      <c r="Q3930">
        <v>20636.400000000001</v>
      </c>
      <c r="R3930">
        <f t="shared" si="366"/>
        <v>-21.299999999999272</v>
      </c>
      <c r="S3930">
        <f t="shared" si="367"/>
        <v>-22.900000000001455</v>
      </c>
      <c r="T3930">
        <f t="shared" si="368"/>
        <v>-20.599999999998545</v>
      </c>
      <c r="U3930">
        <f t="shared" si="369"/>
        <v>-0.10335942390465346</v>
      </c>
      <c r="V3930">
        <f t="shared" si="370"/>
        <v>-0.11117800132054927</v>
      </c>
      <c r="W3930">
        <f t="shared" si="371"/>
        <v>-9.9823612645609433E-2</v>
      </c>
    </row>
    <row r="3931" spans="1:23" x14ac:dyDescent="0.25">
      <c r="A3931">
        <v>3930</v>
      </c>
      <c r="B3931">
        <v>0</v>
      </c>
      <c r="C3931">
        <v>20646.5</v>
      </c>
      <c r="D3931">
        <v>-35.234499999999997</v>
      </c>
      <c r="E3931">
        <v>20639.3</v>
      </c>
      <c r="F3931">
        <v>-155.23099999999999</v>
      </c>
      <c r="G3931">
        <v>20672.599999999999</v>
      </c>
      <c r="H3931">
        <v>84.9285</v>
      </c>
      <c r="I3931">
        <v>359.21</v>
      </c>
      <c r="J3931">
        <v>-36.994900000000001</v>
      </c>
      <c r="K3931">
        <v>358.64600000000002</v>
      </c>
      <c r="L3931">
        <v>-157.38900000000001</v>
      </c>
      <c r="M3931">
        <v>338.26299999999998</v>
      </c>
      <c r="N3931">
        <v>84.2654</v>
      </c>
      <c r="O3931">
        <v>20626.5</v>
      </c>
      <c r="P3931">
        <v>20617.900000000001</v>
      </c>
      <c r="Q3931">
        <v>20653.400000000001</v>
      </c>
      <c r="R3931">
        <f t="shared" si="366"/>
        <v>-20</v>
      </c>
      <c r="S3931">
        <f t="shared" si="367"/>
        <v>-21.399999999997817</v>
      </c>
      <c r="T3931">
        <f t="shared" si="368"/>
        <v>-19.19999999999709</v>
      </c>
      <c r="U3931">
        <f t="shared" si="369"/>
        <v>-9.6962645140959453E-2</v>
      </c>
      <c r="V3931">
        <f t="shared" si="370"/>
        <v>-0.10379330581677967</v>
      </c>
      <c r="W3931">
        <f t="shared" si="371"/>
        <v>-9.2962901991909749E-2</v>
      </c>
    </row>
    <row r="3932" spans="1:23" x14ac:dyDescent="0.25">
      <c r="A3932">
        <v>3931</v>
      </c>
      <c r="B3932">
        <v>0</v>
      </c>
      <c r="C3932">
        <v>20672.099999999999</v>
      </c>
      <c r="D3932">
        <v>-34.996600000000001</v>
      </c>
      <c r="E3932">
        <v>20667.7</v>
      </c>
      <c r="F3932">
        <v>-154.97499999999999</v>
      </c>
      <c r="G3932">
        <v>20697.8</v>
      </c>
      <c r="H3932">
        <v>85.164199999999994</v>
      </c>
      <c r="I3932">
        <v>346.17099999999999</v>
      </c>
      <c r="J3932">
        <v>-36.251100000000001</v>
      </c>
      <c r="K3932">
        <v>343.26499999999999</v>
      </c>
      <c r="L3932">
        <v>-156.53</v>
      </c>
      <c r="M3932">
        <v>325.54599999999999</v>
      </c>
      <c r="N3932">
        <v>85.074600000000004</v>
      </c>
      <c r="O3932">
        <v>20654.2</v>
      </c>
      <c r="P3932">
        <v>20648.599999999999</v>
      </c>
      <c r="Q3932">
        <v>20680.8</v>
      </c>
      <c r="R3932">
        <f t="shared" si="366"/>
        <v>-17.899999999997817</v>
      </c>
      <c r="S3932">
        <f t="shared" si="367"/>
        <v>-19.100000000002183</v>
      </c>
      <c r="T3932">
        <f t="shared" si="368"/>
        <v>-17</v>
      </c>
      <c r="U3932">
        <f t="shared" si="369"/>
        <v>-8.6665181900038815E-2</v>
      </c>
      <c r="V3932">
        <f t="shared" si="370"/>
        <v>-9.2500217932461215E-2</v>
      </c>
      <c r="W3932">
        <f t="shared" si="371"/>
        <v>-8.220184905806352E-2</v>
      </c>
    </row>
    <row r="3933" spans="1:23" x14ac:dyDescent="0.25">
      <c r="A3933">
        <v>3932</v>
      </c>
      <c r="B3933">
        <v>0</v>
      </c>
      <c r="C3933">
        <v>20695.400000000001</v>
      </c>
      <c r="D3933">
        <v>-34.797199999999997</v>
      </c>
      <c r="E3933">
        <v>20688.3</v>
      </c>
      <c r="F3933">
        <v>-154.79499999999999</v>
      </c>
      <c r="G3933">
        <v>20719.900000000001</v>
      </c>
      <c r="H3933">
        <v>85.358099999999993</v>
      </c>
      <c r="I3933">
        <v>330.52199999999999</v>
      </c>
      <c r="J3933">
        <v>-35.377499999999998</v>
      </c>
      <c r="K3933">
        <v>330.04599999999999</v>
      </c>
      <c r="L3933">
        <v>-155.791</v>
      </c>
      <c r="M3933">
        <v>310.65899999999999</v>
      </c>
      <c r="N3933">
        <v>85.998099999999994</v>
      </c>
      <c r="O3933">
        <v>20679.3</v>
      </c>
      <c r="P3933">
        <v>20671</v>
      </c>
      <c r="Q3933">
        <v>20704.599999999999</v>
      </c>
      <c r="R3933">
        <f t="shared" si="366"/>
        <v>-16.100000000002183</v>
      </c>
      <c r="S3933">
        <f t="shared" si="367"/>
        <v>-17.299999999999272</v>
      </c>
      <c r="T3933">
        <f t="shared" si="368"/>
        <v>-15.30000000000291</v>
      </c>
      <c r="U3933">
        <f t="shared" si="369"/>
        <v>-7.7855633411199526E-2</v>
      </c>
      <c r="V3933">
        <f t="shared" si="370"/>
        <v>-8.369212906970766E-2</v>
      </c>
      <c r="W3933">
        <f t="shared" si="371"/>
        <v>-7.3896622006717885E-2</v>
      </c>
    </row>
    <row r="3934" spans="1:23" x14ac:dyDescent="0.25">
      <c r="A3934">
        <v>3933</v>
      </c>
      <c r="B3934">
        <v>0</v>
      </c>
      <c r="C3934">
        <v>20723</v>
      </c>
      <c r="D3934">
        <v>-34.558399999999999</v>
      </c>
      <c r="E3934">
        <v>20717.400000000001</v>
      </c>
      <c r="F3934">
        <v>-154.547</v>
      </c>
      <c r="G3934">
        <v>20744.900000000001</v>
      </c>
      <c r="H3934">
        <v>85.579499999999996</v>
      </c>
      <c r="I3934">
        <v>311.26299999999998</v>
      </c>
      <c r="J3934">
        <v>-34.228099999999998</v>
      </c>
      <c r="K3934">
        <v>309.64</v>
      </c>
      <c r="L3934">
        <v>-154.58099999999999</v>
      </c>
      <c r="M3934">
        <v>293.70999999999998</v>
      </c>
      <c r="N3934">
        <v>87.141099999999994</v>
      </c>
      <c r="O3934">
        <v>20708.900000000001</v>
      </c>
      <c r="P3934">
        <v>20702.3</v>
      </c>
      <c r="Q3934">
        <v>20731.7</v>
      </c>
      <c r="R3934">
        <f t="shared" si="366"/>
        <v>-14.099999999998545</v>
      </c>
      <c r="S3934">
        <f t="shared" si="367"/>
        <v>-15.100000000002183</v>
      </c>
      <c r="T3934">
        <f t="shared" si="368"/>
        <v>-13.200000000000728</v>
      </c>
      <c r="U3934">
        <f t="shared" si="369"/>
        <v>-6.8086668050927585E-2</v>
      </c>
      <c r="V3934">
        <f t="shared" si="370"/>
        <v>-7.2938755597214716E-2</v>
      </c>
      <c r="W3934">
        <f t="shared" si="371"/>
        <v>-6.3670610707277878E-2</v>
      </c>
    </row>
    <row r="3935" spans="1:23" x14ac:dyDescent="0.25">
      <c r="A3935">
        <v>3934</v>
      </c>
      <c r="B3935">
        <v>0</v>
      </c>
      <c r="C3935">
        <v>20776.400000000001</v>
      </c>
      <c r="D3935">
        <v>-34.058300000000003</v>
      </c>
      <c r="E3935">
        <v>20768.8</v>
      </c>
      <c r="F3935">
        <v>-154.06299999999999</v>
      </c>
      <c r="G3935">
        <v>20798.3</v>
      </c>
      <c r="H3935">
        <v>86.084500000000006</v>
      </c>
      <c r="I3935">
        <v>278.76</v>
      </c>
      <c r="J3935">
        <v>-31.898700000000002</v>
      </c>
      <c r="K3935">
        <v>279.09300000000002</v>
      </c>
      <c r="L3935">
        <v>-152.416</v>
      </c>
      <c r="M3935">
        <v>260.76</v>
      </c>
      <c r="N3935">
        <v>89.781999999999996</v>
      </c>
      <c r="O3935">
        <v>20766.8</v>
      </c>
      <c r="P3935">
        <v>20758</v>
      </c>
      <c r="Q3935">
        <v>20789.400000000001</v>
      </c>
      <c r="R3935">
        <f t="shared" si="366"/>
        <v>-9.6000000000021828</v>
      </c>
      <c r="S3935">
        <f t="shared" si="367"/>
        <v>-10.799999999999272</v>
      </c>
      <c r="T3935">
        <f t="shared" si="368"/>
        <v>-8.8999999999978172</v>
      </c>
      <c r="U3935">
        <f t="shared" si="369"/>
        <v>-4.6227632567377656E-2</v>
      </c>
      <c r="V3935">
        <f t="shared" si="370"/>
        <v>-5.2028133731569864E-2</v>
      </c>
      <c r="W3935">
        <f t="shared" si="371"/>
        <v>-4.2810278314899981E-2</v>
      </c>
    </row>
    <row r="3936" spans="1:23" x14ac:dyDescent="0.25">
      <c r="A3936">
        <v>3935</v>
      </c>
      <c r="B3936">
        <v>0</v>
      </c>
      <c r="C3936">
        <v>20830.599999999999</v>
      </c>
      <c r="D3936">
        <v>-33.5443</v>
      </c>
      <c r="E3936">
        <v>20824.599999999999</v>
      </c>
      <c r="F3936">
        <v>-153.53899999999999</v>
      </c>
      <c r="G3936">
        <v>20850.5</v>
      </c>
      <c r="H3936">
        <v>86.586600000000004</v>
      </c>
      <c r="I3936">
        <v>242.483</v>
      </c>
      <c r="J3936">
        <v>-28.765699999999999</v>
      </c>
      <c r="K3936">
        <v>241.45599999999999</v>
      </c>
      <c r="L3936">
        <v>-149.221</v>
      </c>
      <c r="M3936">
        <v>226.29900000000001</v>
      </c>
      <c r="N3936">
        <v>93.202100000000002</v>
      </c>
      <c r="O3936">
        <v>20825.3</v>
      </c>
      <c r="P3936">
        <v>20818.3</v>
      </c>
      <c r="Q3936">
        <v>20845.8</v>
      </c>
      <c r="R3936">
        <f t="shared" si="366"/>
        <v>-5.2999999999992724</v>
      </c>
      <c r="S3936">
        <f t="shared" si="367"/>
        <v>-6.2999999999992724</v>
      </c>
      <c r="T3936">
        <f t="shared" si="368"/>
        <v>-4.7000000000007276</v>
      </c>
      <c r="U3936">
        <f t="shared" si="369"/>
        <v>-2.5449813448062079E-2</v>
      </c>
      <c r="V3936">
        <f t="shared" si="370"/>
        <v>-3.0261836941533518E-2</v>
      </c>
      <c r="W3936">
        <f t="shared" si="371"/>
        <v>-2.2546508169514857E-2</v>
      </c>
    </row>
    <row r="3937" spans="1:23" x14ac:dyDescent="0.25">
      <c r="A3937">
        <v>3936</v>
      </c>
      <c r="B3937">
        <v>0</v>
      </c>
      <c r="C3937">
        <v>20869</v>
      </c>
      <c r="D3937">
        <v>-33.168999999999997</v>
      </c>
      <c r="E3937">
        <v>20863.400000000001</v>
      </c>
      <c r="F3937">
        <v>-153.16200000000001</v>
      </c>
      <c r="G3937">
        <v>20886.8</v>
      </c>
      <c r="H3937">
        <v>86.948300000000003</v>
      </c>
      <c r="I3937">
        <v>216.173</v>
      </c>
      <c r="J3937">
        <v>-25.918299999999999</v>
      </c>
      <c r="K3937">
        <v>214.95699999999999</v>
      </c>
      <c r="L3937">
        <v>-146.38800000000001</v>
      </c>
      <c r="M3937">
        <v>201.99100000000001</v>
      </c>
      <c r="N3937">
        <v>96.251999999999995</v>
      </c>
      <c r="O3937">
        <v>20866.599999999999</v>
      </c>
      <c r="P3937">
        <v>20860.099999999999</v>
      </c>
      <c r="Q3937">
        <v>20885.099999999999</v>
      </c>
      <c r="R3937">
        <f t="shared" si="366"/>
        <v>-2.4000000000014552</v>
      </c>
      <c r="S3937">
        <f t="shared" si="367"/>
        <v>-3.3000000000029104</v>
      </c>
      <c r="T3937">
        <f t="shared" si="368"/>
        <v>-1.7000000000007276</v>
      </c>
      <c r="U3937">
        <f t="shared" si="369"/>
        <v>-1.1501634190531544E-2</v>
      </c>
      <c r="V3937">
        <f t="shared" si="370"/>
        <v>-1.5819674881725931E-2</v>
      </c>
      <c r="W3937">
        <f t="shared" si="371"/>
        <v>-8.139774288850557E-3</v>
      </c>
    </row>
    <row r="3938" spans="1:23" x14ac:dyDescent="0.25">
      <c r="A3938">
        <v>3937</v>
      </c>
      <c r="B3938">
        <v>0</v>
      </c>
      <c r="C3938">
        <v>20894.400000000001</v>
      </c>
      <c r="D3938">
        <v>-32.915599999999998</v>
      </c>
      <c r="E3938">
        <v>20889.3</v>
      </c>
      <c r="F3938">
        <v>-152.905</v>
      </c>
      <c r="G3938">
        <v>20910.5</v>
      </c>
      <c r="H3938">
        <v>87.189700000000002</v>
      </c>
      <c r="I3938">
        <v>198.57400000000001</v>
      </c>
      <c r="J3938">
        <v>-23.624099999999999</v>
      </c>
      <c r="K3938">
        <v>196.83500000000001</v>
      </c>
      <c r="L3938">
        <v>-144.05000000000001</v>
      </c>
      <c r="M3938">
        <v>186.107</v>
      </c>
      <c r="N3938">
        <v>98.659599999999998</v>
      </c>
      <c r="O3938">
        <v>20893.900000000001</v>
      </c>
      <c r="P3938">
        <v>20888.099999999999</v>
      </c>
      <c r="Q3938">
        <v>20910.7</v>
      </c>
      <c r="R3938">
        <f t="shared" si="366"/>
        <v>-0.5</v>
      </c>
      <c r="S3938">
        <f t="shared" si="367"/>
        <v>-1.2000000000007276</v>
      </c>
      <c r="T3938">
        <f t="shared" si="368"/>
        <v>0.2000000000007276</v>
      </c>
      <c r="U3938">
        <f t="shared" si="369"/>
        <v>-2.3930429455487007E-3</v>
      </c>
      <c r="V3938">
        <f t="shared" si="370"/>
        <v>-5.7448978126336415E-3</v>
      </c>
      <c r="W3938">
        <f t="shared" si="371"/>
        <v>9.5644813421228174E-4</v>
      </c>
    </row>
    <row r="3939" spans="1:23" x14ac:dyDescent="0.25">
      <c r="A3939">
        <v>3938</v>
      </c>
      <c r="B3939">
        <v>0</v>
      </c>
      <c r="C3939">
        <v>20911.8</v>
      </c>
      <c r="D3939">
        <v>-32.744100000000003</v>
      </c>
      <c r="E3939">
        <v>20905.5</v>
      </c>
      <c r="F3939">
        <v>-152.744</v>
      </c>
      <c r="G3939">
        <v>20926.7</v>
      </c>
      <c r="H3939">
        <v>87.351799999999997</v>
      </c>
      <c r="I3939">
        <v>185.81299999999999</v>
      </c>
      <c r="J3939">
        <v>-21.707799999999999</v>
      </c>
      <c r="K3939">
        <v>185.27799999999999</v>
      </c>
      <c r="L3939">
        <v>-142.33600000000001</v>
      </c>
      <c r="M3939">
        <v>174.52799999999999</v>
      </c>
      <c r="N3939">
        <v>100.678</v>
      </c>
      <c r="O3939">
        <v>20912.599999999999</v>
      </c>
      <c r="P3939">
        <v>20905.5</v>
      </c>
      <c r="Q3939">
        <v>20928.099999999999</v>
      </c>
      <c r="R3939">
        <f t="shared" si="366"/>
        <v>0.7999999999992724</v>
      </c>
      <c r="S3939">
        <f t="shared" si="367"/>
        <v>0</v>
      </c>
      <c r="T3939">
        <f t="shared" si="368"/>
        <v>1.3999999999978172</v>
      </c>
      <c r="U3939">
        <f t="shared" si="369"/>
        <v>3.8254449470619262E-3</v>
      </c>
      <c r="V3939">
        <f t="shared" si="370"/>
        <v>0</v>
      </c>
      <c r="W3939">
        <f t="shared" si="371"/>
        <v>6.6895704817819925E-3</v>
      </c>
    </row>
    <row r="3940" spans="1:23" x14ac:dyDescent="0.25">
      <c r="A3940">
        <v>3939</v>
      </c>
      <c r="B3940">
        <v>0</v>
      </c>
      <c r="C3940">
        <v>20925.599999999999</v>
      </c>
      <c r="D3940">
        <v>-32.601399999999998</v>
      </c>
      <c r="E3940">
        <v>20918.8</v>
      </c>
      <c r="F3940">
        <v>-152.60599999999999</v>
      </c>
      <c r="G3940">
        <v>20939.900000000001</v>
      </c>
      <c r="H3940">
        <v>87.485900000000001</v>
      </c>
      <c r="I3940">
        <v>176.34899999999999</v>
      </c>
      <c r="J3940">
        <v>-20.093800000000002</v>
      </c>
      <c r="K3940">
        <v>176.374</v>
      </c>
      <c r="L3940">
        <v>-140.85300000000001</v>
      </c>
      <c r="M3940">
        <v>166.28800000000001</v>
      </c>
      <c r="N3940">
        <v>102.38200000000001</v>
      </c>
      <c r="O3940">
        <v>20927.5</v>
      </c>
      <c r="P3940">
        <v>20919.900000000001</v>
      </c>
      <c r="Q3940">
        <v>20942.400000000001</v>
      </c>
      <c r="R3940">
        <f t="shared" si="366"/>
        <v>1.9000000000014552</v>
      </c>
      <c r="S3940">
        <f t="shared" si="367"/>
        <v>1.1000000000021828</v>
      </c>
      <c r="T3940">
        <f t="shared" si="368"/>
        <v>2.5</v>
      </c>
      <c r="U3940">
        <f t="shared" si="369"/>
        <v>9.0789630868544028E-3</v>
      </c>
      <c r="V3940">
        <f t="shared" si="370"/>
        <v>5.2581513296056995E-3</v>
      </c>
      <c r="W3940">
        <f t="shared" si="371"/>
        <v>1.193750477500191E-2</v>
      </c>
    </row>
    <row r="3941" spans="1:23" x14ac:dyDescent="0.25">
      <c r="A3941">
        <v>3940</v>
      </c>
      <c r="B3941">
        <v>0</v>
      </c>
      <c r="C3941">
        <v>20931.7</v>
      </c>
      <c r="D3941">
        <v>-32.535899999999998</v>
      </c>
      <c r="E3941">
        <v>20925.900000000001</v>
      </c>
      <c r="F3941">
        <v>-152.53100000000001</v>
      </c>
      <c r="G3941">
        <v>20947.099999999999</v>
      </c>
      <c r="H3941">
        <v>87.555700000000002</v>
      </c>
      <c r="I3941">
        <v>172.79499999999999</v>
      </c>
      <c r="J3941">
        <v>-19.429300000000001</v>
      </c>
      <c r="K3941">
        <v>171.71799999999999</v>
      </c>
      <c r="L3941">
        <v>-140.01</v>
      </c>
      <c r="M3941">
        <v>162.37700000000001</v>
      </c>
      <c r="N3941">
        <v>103.327</v>
      </c>
      <c r="O3941">
        <v>20934</v>
      </c>
      <c r="P3941">
        <v>20927.5</v>
      </c>
      <c r="Q3941">
        <v>20950.5</v>
      </c>
      <c r="R3941">
        <f t="shared" si="366"/>
        <v>2.2999999999992724</v>
      </c>
      <c r="S3941">
        <f t="shared" si="367"/>
        <v>1.5999999999985448</v>
      </c>
      <c r="T3941">
        <f t="shared" si="368"/>
        <v>3.4000000000014552</v>
      </c>
      <c r="U3941">
        <f t="shared" si="369"/>
        <v>1.0986911244861336E-2</v>
      </c>
      <c r="V3941">
        <f t="shared" si="370"/>
        <v>7.645442599443531E-3</v>
      </c>
      <c r="W3941">
        <f t="shared" si="371"/>
        <v>1.6228729624598245E-2</v>
      </c>
    </row>
    <row r="3942" spans="1:23" x14ac:dyDescent="0.25">
      <c r="A3942">
        <v>3941</v>
      </c>
      <c r="B3942">
        <v>0</v>
      </c>
      <c r="C3942">
        <v>20919.7</v>
      </c>
      <c r="D3942">
        <v>-32.658000000000001</v>
      </c>
      <c r="E3942">
        <v>20911.099999999999</v>
      </c>
      <c r="F3942">
        <v>-152.67699999999999</v>
      </c>
      <c r="G3942">
        <v>20932</v>
      </c>
      <c r="H3942">
        <v>87.416700000000006</v>
      </c>
      <c r="I3942">
        <v>181.55099999999999</v>
      </c>
      <c r="J3942">
        <v>-20.973299999999998</v>
      </c>
      <c r="K3942">
        <v>183.33099999999999</v>
      </c>
      <c r="L3942">
        <v>-141.982</v>
      </c>
      <c r="M3942">
        <v>172.85599999999999</v>
      </c>
      <c r="N3942">
        <v>101.04</v>
      </c>
      <c r="O3942">
        <v>20921</v>
      </c>
      <c r="P3942">
        <v>20911.7</v>
      </c>
      <c r="Q3942">
        <v>20933.8</v>
      </c>
      <c r="R3942">
        <f t="shared" si="366"/>
        <v>1.2999999999992724</v>
      </c>
      <c r="S3942">
        <f t="shared" si="367"/>
        <v>0.60000000000218279</v>
      </c>
      <c r="T3942">
        <f t="shared" si="368"/>
        <v>1.7999999999992724</v>
      </c>
      <c r="U3942">
        <f t="shared" si="369"/>
        <v>6.2138521103162958E-3</v>
      </c>
      <c r="V3942">
        <f t="shared" si="370"/>
        <v>2.8692071902436567E-3</v>
      </c>
      <c r="W3942">
        <f t="shared" si="371"/>
        <v>8.5985344275729802E-3</v>
      </c>
    </row>
    <row r="3943" spans="1:23" x14ac:dyDescent="0.25">
      <c r="A3943">
        <v>3942</v>
      </c>
      <c r="B3943">
        <v>0</v>
      </c>
      <c r="C3943">
        <v>20891.3</v>
      </c>
      <c r="D3943">
        <v>-32.9223</v>
      </c>
      <c r="E3943">
        <v>20882.8</v>
      </c>
      <c r="F3943">
        <v>-152.94</v>
      </c>
      <c r="G3943">
        <v>20903.5</v>
      </c>
      <c r="H3943">
        <v>87.151499999999999</v>
      </c>
      <c r="I3943">
        <v>205.661</v>
      </c>
      <c r="J3943">
        <v>-24.491900000000001</v>
      </c>
      <c r="K3943">
        <v>207.37</v>
      </c>
      <c r="L3943">
        <v>-145.33500000000001</v>
      </c>
      <c r="M3943">
        <v>196.911</v>
      </c>
      <c r="N3943">
        <v>97.101200000000006</v>
      </c>
      <c r="O3943">
        <v>20890.400000000001</v>
      </c>
      <c r="P3943">
        <v>20881.3</v>
      </c>
      <c r="Q3943">
        <v>20903.099999999999</v>
      </c>
      <c r="R3943">
        <f t="shared" si="366"/>
        <v>-0.89999999999781721</v>
      </c>
      <c r="S3943">
        <f t="shared" si="367"/>
        <v>-1.5</v>
      </c>
      <c r="T3943">
        <f t="shared" si="368"/>
        <v>-0.40000000000145519</v>
      </c>
      <c r="U3943">
        <f t="shared" si="369"/>
        <v>-4.3081989813398358E-3</v>
      </c>
      <c r="V3943">
        <f t="shared" si="370"/>
        <v>-7.1834607998544162E-3</v>
      </c>
      <c r="W3943">
        <f t="shared" si="371"/>
        <v>-1.9135917639080098E-3</v>
      </c>
    </row>
    <row r="3944" spans="1:23" x14ac:dyDescent="0.25">
      <c r="A3944">
        <v>3943</v>
      </c>
      <c r="B3944">
        <v>0</v>
      </c>
      <c r="C3944">
        <v>20847.599999999999</v>
      </c>
      <c r="D3944">
        <v>-33.3611</v>
      </c>
      <c r="E3944">
        <v>20840.599999999999</v>
      </c>
      <c r="F3944">
        <v>-153.36500000000001</v>
      </c>
      <c r="G3944">
        <v>20865</v>
      </c>
      <c r="H3944">
        <v>86.751199999999997</v>
      </c>
      <c r="I3944">
        <v>234.566</v>
      </c>
      <c r="J3944">
        <v>-27.896999999999998</v>
      </c>
      <c r="K3944">
        <v>234.666</v>
      </c>
      <c r="L3944">
        <v>-148.46799999999999</v>
      </c>
      <c r="M3944">
        <v>220.77500000000001</v>
      </c>
      <c r="N3944">
        <v>93.920900000000003</v>
      </c>
      <c r="O3944">
        <v>20843.5</v>
      </c>
      <c r="P3944">
        <v>20835.599999999999</v>
      </c>
      <c r="Q3944">
        <v>20861.5</v>
      </c>
      <c r="R3944">
        <f t="shared" si="366"/>
        <v>-4.0999999999985448</v>
      </c>
      <c r="S3944">
        <f t="shared" si="367"/>
        <v>-5</v>
      </c>
      <c r="T3944">
        <f t="shared" si="368"/>
        <v>-3.5</v>
      </c>
      <c r="U3944">
        <f t="shared" si="369"/>
        <v>-1.9670400844380959E-2</v>
      </c>
      <c r="V3944">
        <f t="shared" si="370"/>
        <v>-2.3997389084067657E-2</v>
      </c>
      <c r="W3944">
        <f t="shared" si="371"/>
        <v>-1.6777317067324979E-2</v>
      </c>
    </row>
    <row r="3945" spans="1:23" x14ac:dyDescent="0.25">
      <c r="A3945">
        <v>3944</v>
      </c>
      <c r="B3945">
        <v>0</v>
      </c>
      <c r="C3945">
        <v>20805.8</v>
      </c>
      <c r="D3945">
        <v>-33.771900000000002</v>
      </c>
      <c r="E3945">
        <v>20805</v>
      </c>
      <c r="F3945">
        <v>-153.726</v>
      </c>
      <c r="G3945">
        <v>20831.3</v>
      </c>
      <c r="H3945">
        <v>86.400099999999995</v>
      </c>
      <c r="I3945">
        <v>260.97399999999999</v>
      </c>
      <c r="J3945">
        <v>-30.429300000000001</v>
      </c>
      <c r="K3945">
        <v>254.83699999999999</v>
      </c>
      <c r="L3945">
        <v>-150.447</v>
      </c>
      <c r="M3945">
        <v>239.46600000000001</v>
      </c>
      <c r="N3945">
        <v>91.808199999999999</v>
      </c>
      <c r="O3945">
        <v>20798.599999999999</v>
      </c>
      <c r="P3945">
        <v>20796.8</v>
      </c>
      <c r="Q3945">
        <v>20825.2</v>
      </c>
      <c r="R3945">
        <f t="shared" si="366"/>
        <v>-7.2000000000007276</v>
      </c>
      <c r="S3945">
        <f t="shared" si="367"/>
        <v>-8.2000000000007276</v>
      </c>
      <c r="T3945">
        <f t="shared" si="368"/>
        <v>-6.0999999999985448</v>
      </c>
      <c r="U3945">
        <f t="shared" si="369"/>
        <v>-3.4617714653874435E-2</v>
      </c>
      <c r="V3945">
        <f t="shared" si="370"/>
        <v>-3.9429142945071972E-2</v>
      </c>
      <c r="W3945">
        <f t="shared" si="371"/>
        <v>-2.9291435376363945E-2</v>
      </c>
    </row>
    <row r="3946" spans="1:23" x14ac:dyDescent="0.25">
      <c r="A3946">
        <v>3945</v>
      </c>
      <c r="B3946">
        <v>0</v>
      </c>
      <c r="C3946">
        <v>20767.900000000001</v>
      </c>
      <c r="D3946">
        <v>-34.143000000000001</v>
      </c>
      <c r="E3946">
        <v>20767.599999999999</v>
      </c>
      <c r="F3946">
        <v>-154.09299999999999</v>
      </c>
      <c r="G3946">
        <v>20795.400000000001</v>
      </c>
      <c r="H3946">
        <v>86.040800000000004</v>
      </c>
      <c r="I3946">
        <v>283.00099999999998</v>
      </c>
      <c r="J3946">
        <v>-32.254199999999997</v>
      </c>
      <c r="K3946">
        <v>276.32600000000002</v>
      </c>
      <c r="L3946">
        <v>-152.27000000000001</v>
      </c>
      <c r="M3946">
        <v>259.80799999999999</v>
      </c>
      <c r="N3946">
        <v>89.821600000000004</v>
      </c>
      <c r="O3946">
        <v>20757.7</v>
      </c>
      <c r="P3946">
        <v>20756.3</v>
      </c>
      <c r="Q3946">
        <v>20786.400000000001</v>
      </c>
      <c r="R3946">
        <f t="shared" si="366"/>
        <v>-10.200000000000728</v>
      </c>
      <c r="S3946">
        <f t="shared" si="367"/>
        <v>-11.299999999999272</v>
      </c>
      <c r="T3946">
        <f t="shared" si="368"/>
        <v>-9</v>
      </c>
      <c r="U3946">
        <f t="shared" si="369"/>
        <v>-4.9138392018387045E-2</v>
      </c>
      <c r="V3946">
        <f t="shared" si="370"/>
        <v>-5.4441302158859103E-2</v>
      </c>
      <c r="W3946">
        <f t="shared" si="371"/>
        <v>-4.3297540699688254E-2</v>
      </c>
    </row>
    <row r="3947" spans="1:23" x14ac:dyDescent="0.25">
      <c r="A3947">
        <v>3946</v>
      </c>
      <c r="B3947">
        <v>0</v>
      </c>
      <c r="C3947">
        <v>20721.099999999999</v>
      </c>
      <c r="D3947">
        <v>-34.599299999999999</v>
      </c>
      <c r="E3947">
        <v>20720.3</v>
      </c>
      <c r="F3947">
        <v>-154.554</v>
      </c>
      <c r="G3947">
        <v>20746.900000000001</v>
      </c>
      <c r="H3947">
        <v>85.565600000000003</v>
      </c>
      <c r="I3947">
        <v>307.25400000000002</v>
      </c>
      <c r="J3947">
        <v>-34.066099999999999</v>
      </c>
      <c r="K3947">
        <v>301.21300000000002</v>
      </c>
      <c r="L3947">
        <v>-154.149</v>
      </c>
      <c r="M3947">
        <v>286.29899999999998</v>
      </c>
      <c r="N3947">
        <v>87.5779</v>
      </c>
      <c r="O3947">
        <v>20707</v>
      </c>
      <c r="P3947">
        <v>20705.2</v>
      </c>
      <c r="Q3947">
        <v>20733.900000000001</v>
      </c>
      <c r="R3947">
        <f t="shared" si="366"/>
        <v>-14.099999999998545</v>
      </c>
      <c r="S3947">
        <f t="shared" si="367"/>
        <v>-15.099999999998545</v>
      </c>
      <c r="T3947">
        <f t="shared" si="368"/>
        <v>-13</v>
      </c>
      <c r="U3947">
        <f t="shared" si="369"/>
        <v>-6.8092915439216417E-2</v>
      </c>
      <c r="V3947">
        <f t="shared" si="370"/>
        <v>-7.2928539690505501E-2</v>
      </c>
      <c r="W3947">
        <f t="shared" si="371"/>
        <v>-6.2699250985101693E-2</v>
      </c>
    </row>
    <row r="3948" spans="1:23" x14ac:dyDescent="0.25">
      <c r="A3948">
        <v>3947</v>
      </c>
      <c r="B3948">
        <v>0</v>
      </c>
      <c r="C3948">
        <v>20687.3</v>
      </c>
      <c r="D3948">
        <v>-34.895800000000001</v>
      </c>
      <c r="E3948">
        <v>20684.099999999999</v>
      </c>
      <c r="F3948">
        <v>-154.86699999999999</v>
      </c>
      <c r="G3948">
        <v>20712.5</v>
      </c>
      <c r="H3948">
        <v>85.262500000000003</v>
      </c>
      <c r="I3948">
        <v>329.88900000000001</v>
      </c>
      <c r="J3948">
        <v>-35.448399999999999</v>
      </c>
      <c r="K3948">
        <v>326.02800000000002</v>
      </c>
      <c r="L3948">
        <v>-155.672</v>
      </c>
      <c r="M3948">
        <v>309.66800000000001</v>
      </c>
      <c r="N3948">
        <v>85.964299999999994</v>
      </c>
      <c r="O3948">
        <v>20670.5</v>
      </c>
      <c r="P3948">
        <v>20666.2</v>
      </c>
      <c r="Q3948">
        <v>20696.7</v>
      </c>
      <c r="R3948">
        <f t="shared" si="366"/>
        <v>-16.799999999999272</v>
      </c>
      <c r="S3948">
        <f t="shared" si="367"/>
        <v>-17.899999999997817</v>
      </c>
      <c r="T3948">
        <f t="shared" si="368"/>
        <v>-15.799999999999272</v>
      </c>
      <c r="U3948">
        <f t="shared" si="369"/>
        <v>-8.1275247333152431E-2</v>
      </c>
      <c r="V3948">
        <f t="shared" si="370"/>
        <v>-8.6614859045193671E-2</v>
      </c>
      <c r="W3948">
        <f t="shared" si="371"/>
        <v>-7.6340672667619833E-2</v>
      </c>
    </row>
    <row r="3949" spans="1:23" x14ac:dyDescent="0.25">
      <c r="A3949">
        <v>3948</v>
      </c>
      <c r="B3949">
        <v>0</v>
      </c>
      <c r="C3949">
        <v>20657.2</v>
      </c>
      <c r="D3949">
        <v>-35.162399999999998</v>
      </c>
      <c r="E3949">
        <v>20651.400000000001</v>
      </c>
      <c r="F3949">
        <v>-155.15</v>
      </c>
      <c r="G3949">
        <v>20682.3</v>
      </c>
      <c r="H3949">
        <v>84.993700000000004</v>
      </c>
      <c r="I3949">
        <v>348.29</v>
      </c>
      <c r="J3949">
        <v>-36.493600000000001</v>
      </c>
      <c r="K3949">
        <v>346.61599999999999</v>
      </c>
      <c r="L3949">
        <v>-156.833</v>
      </c>
      <c r="M3949">
        <v>328.279</v>
      </c>
      <c r="N3949">
        <v>84.783600000000007</v>
      </c>
      <c r="O3949">
        <v>20637.900000000001</v>
      </c>
      <c r="P3949">
        <v>20630.900000000001</v>
      </c>
      <c r="Q3949">
        <v>20663.900000000001</v>
      </c>
      <c r="R3949">
        <f t="shared" si="366"/>
        <v>-19.299999999999272</v>
      </c>
      <c r="S3949">
        <f t="shared" si="367"/>
        <v>-20.5</v>
      </c>
      <c r="T3949">
        <f t="shared" si="368"/>
        <v>-18.399999999997817</v>
      </c>
      <c r="U3949">
        <f t="shared" si="369"/>
        <v>-9.3517266776170394E-2</v>
      </c>
      <c r="V3949">
        <f t="shared" si="370"/>
        <v>-9.9365514834544283E-2</v>
      </c>
      <c r="W3949">
        <f t="shared" si="371"/>
        <v>-8.9044178494852452E-2</v>
      </c>
    </row>
    <row r="3950" spans="1:23" x14ac:dyDescent="0.25">
      <c r="A3950">
        <v>3949</v>
      </c>
      <c r="B3950">
        <v>0</v>
      </c>
      <c r="C3950">
        <v>20628.3</v>
      </c>
      <c r="D3950">
        <v>-35.421100000000003</v>
      </c>
      <c r="E3950">
        <v>20624.5</v>
      </c>
      <c r="F3950">
        <v>-155.39400000000001</v>
      </c>
      <c r="G3950">
        <v>20656.7</v>
      </c>
      <c r="H3950">
        <v>84.755099999999999</v>
      </c>
      <c r="I3950">
        <v>363.81700000000001</v>
      </c>
      <c r="J3950">
        <v>-37.353099999999998</v>
      </c>
      <c r="K3950">
        <v>360.18799999999999</v>
      </c>
      <c r="L3950">
        <v>-157.6</v>
      </c>
      <c r="M3950">
        <v>341.19</v>
      </c>
      <c r="N3950">
        <v>83.9773</v>
      </c>
      <c r="O3950">
        <v>20606.8</v>
      </c>
      <c r="P3950">
        <v>20601.7</v>
      </c>
      <c r="Q3950">
        <v>20636.099999999999</v>
      </c>
      <c r="R3950">
        <f t="shared" si="366"/>
        <v>-21.5</v>
      </c>
      <c r="S3950">
        <f t="shared" si="367"/>
        <v>-22.799999999999272</v>
      </c>
      <c r="T3950">
        <f t="shared" si="368"/>
        <v>-20.600000000002183</v>
      </c>
      <c r="U3950">
        <f t="shared" si="369"/>
        <v>-0.10433449152706875</v>
      </c>
      <c r="V3950">
        <f t="shared" si="370"/>
        <v>-0.11067047864981663</v>
      </c>
      <c r="W3950">
        <f t="shared" si="371"/>
        <v>-9.9825063844438552E-2</v>
      </c>
    </row>
    <row r="3951" spans="1:23" x14ac:dyDescent="0.25">
      <c r="A3951">
        <v>3950</v>
      </c>
      <c r="B3951">
        <v>0</v>
      </c>
      <c r="C3951">
        <v>20609.599999999999</v>
      </c>
      <c r="D3951">
        <v>-35.573300000000003</v>
      </c>
      <c r="E3951">
        <v>20608.599999999999</v>
      </c>
      <c r="F3951">
        <v>-155.52699999999999</v>
      </c>
      <c r="G3951">
        <v>20639.599999999999</v>
      </c>
      <c r="H3951">
        <v>84.612099999999998</v>
      </c>
      <c r="I3951">
        <v>376.42099999999999</v>
      </c>
      <c r="J3951">
        <v>-37.963299999999997</v>
      </c>
      <c r="K3951">
        <v>370.35300000000001</v>
      </c>
      <c r="L3951">
        <v>-158.101</v>
      </c>
      <c r="M3951">
        <v>352.55599999999998</v>
      </c>
      <c r="N3951">
        <v>83.365799999999993</v>
      </c>
      <c r="O3951">
        <v>20586.5</v>
      </c>
      <c r="P3951">
        <v>20584.3</v>
      </c>
      <c r="Q3951">
        <v>20617.8</v>
      </c>
      <c r="R3951">
        <f t="shared" si="366"/>
        <v>-23.099999999998545</v>
      </c>
      <c r="S3951">
        <f t="shared" si="367"/>
        <v>-24.299999999999272</v>
      </c>
      <c r="T3951">
        <f t="shared" si="368"/>
        <v>-21.799999999999272</v>
      </c>
      <c r="U3951">
        <f t="shared" si="369"/>
        <v>-0.11220945765428093</v>
      </c>
      <c r="V3951">
        <f t="shared" si="370"/>
        <v>-0.11805113606000338</v>
      </c>
      <c r="W3951">
        <f t="shared" si="371"/>
        <v>-0.10573388043340838</v>
      </c>
    </row>
    <row r="3952" spans="1:23" x14ac:dyDescent="0.25">
      <c r="A3952">
        <v>3951</v>
      </c>
      <c r="B3952">
        <v>0</v>
      </c>
      <c r="C3952">
        <v>20594.099999999999</v>
      </c>
      <c r="D3952">
        <v>-35.7074</v>
      </c>
      <c r="E3952">
        <v>20591.599999999999</v>
      </c>
      <c r="F3952">
        <v>-155.67099999999999</v>
      </c>
      <c r="G3952">
        <v>20622.599999999999</v>
      </c>
      <c r="H3952">
        <v>84.466200000000001</v>
      </c>
      <c r="I3952">
        <v>385.21499999999997</v>
      </c>
      <c r="J3952">
        <v>-38.394599999999997</v>
      </c>
      <c r="K3952">
        <v>380.36799999999999</v>
      </c>
      <c r="L3952">
        <v>-158.58699999999999</v>
      </c>
      <c r="M3952">
        <v>362.84899999999999</v>
      </c>
      <c r="N3952">
        <v>82.816000000000003</v>
      </c>
      <c r="O3952">
        <v>20569.599999999999</v>
      </c>
      <c r="P3952">
        <v>20566.099999999999</v>
      </c>
      <c r="Q3952">
        <v>20599.3</v>
      </c>
      <c r="R3952">
        <f t="shared" si="366"/>
        <v>-24.5</v>
      </c>
      <c r="S3952">
        <f t="shared" si="367"/>
        <v>-25.5</v>
      </c>
      <c r="T3952">
        <f t="shared" si="368"/>
        <v>-23.299999999999272</v>
      </c>
      <c r="U3952">
        <f t="shared" si="369"/>
        <v>-0.11910780958307406</v>
      </c>
      <c r="V3952">
        <f t="shared" si="370"/>
        <v>-0.1239904503041413</v>
      </c>
      <c r="W3952">
        <f t="shared" si="371"/>
        <v>-0.1131106396819274</v>
      </c>
    </row>
    <row r="3953" spans="1:23" x14ac:dyDescent="0.25">
      <c r="A3953">
        <v>3952</v>
      </c>
      <c r="B3953">
        <v>0</v>
      </c>
      <c r="C3953">
        <v>20591.099999999999</v>
      </c>
      <c r="D3953">
        <v>-35.750300000000003</v>
      </c>
      <c r="E3953">
        <v>20587.2</v>
      </c>
      <c r="F3953">
        <v>-155.72300000000001</v>
      </c>
      <c r="G3953">
        <v>20619.099999999999</v>
      </c>
      <c r="H3953">
        <v>84.42</v>
      </c>
      <c r="I3953">
        <v>383.202</v>
      </c>
      <c r="J3953">
        <v>-38.364400000000003</v>
      </c>
      <c r="K3953">
        <v>379.59899999999999</v>
      </c>
      <c r="L3953">
        <v>-158.613</v>
      </c>
      <c r="M3953">
        <v>361.28899999999999</v>
      </c>
      <c r="N3953">
        <v>82.830600000000004</v>
      </c>
      <c r="O3953">
        <v>20566.400000000001</v>
      </c>
      <c r="P3953">
        <v>20561.3</v>
      </c>
      <c r="Q3953">
        <v>20595.400000000001</v>
      </c>
      <c r="R3953">
        <f t="shared" si="366"/>
        <v>-24.69999999999709</v>
      </c>
      <c r="S3953">
        <f t="shared" si="367"/>
        <v>-25.900000000001455</v>
      </c>
      <c r="T3953">
        <f t="shared" si="368"/>
        <v>-23.69999999999709</v>
      </c>
      <c r="U3953">
        <f t="shared" si="369"/>
        <v>-0.12009880192934635</v>
      </c>
      <c r="V3953">
        <f t="shared" si="370"/>
        <v>-0.12596479794566226</v>
      </c>
      <c r="W3953">
        <f t="shared" si="371"/>
        <v>-0.11507423987879375</v>
      </c>
    </row>
    <row r="3954" spans="1:23" x14ac:dyDescent="0.25">
      <c r="A3954">
        <v>3953</v>
      </c>
      <c r="B3954">
        <v>0</v>
      </c>
      <c r="C3954">
        <v>20597.099999999999</v>
      </c>
      <c r="D3954">
        <v>-35.698599999999999</v>
      </c>
      <c r="E3954">
        <v>20593</v>
      </c>
      <c r="F3954">
        <v>-155.672</v>
      </c>
      <c r="G3954">
        <v>20627.5</v>
      </c>
      <c r="H3954">
        <v>84.4893</v>
      </c>
      <c r="I3954">
        <v>380.20400000000001</v>
      </c>
      <c r="J3954">
        <v>-38.208500000000001</v>
      </c>
      <c r="K3954">
        <v>376.66199999999998</v>
      </c>
      <c r="L3954">
        <v>-158.465</v>
      </c>
      <c r="M3954">
        <v>356.04</v>
      </c>
      <c r="N3954">
        <v>83.108000000000004</v>
      </c>
      <c r="O3954">
        <v>20572.900000000001</v>
      </c>
      <c r="P3954">
        <v>20567.5</v>
      </c>
      <c r="Q3954">
        <v>20604.3</v>
      </c>
      <c r="R3954">
        <f t="shared" si="366"/>
        <v>-24.19999999999709</v>
      </c>
      <c r="S3954">
        <f t="shared" si="367"/>
        <v>-25.5</v>
      </c>
      <c r="T3954">
        <f t="shared" si="368"/>
        <v>-23.200000000000728</v>
      </c>
      <c r="U3954">
        <f t="shared" si="369"/>
        <v>-0.11763047504239602</v>
      </c>
      <c r="V3954">
        <f t="shared" si="370"/>
        <v>-0.12398201045338521</v>
      </c>
      <c r="W3954">
        <f t="shared" si="371"/>
        <v>-0.11259785578738772</v>
      </c>
    </row>
    <row r="3955" spans="1:23" x14ac:dyDescent="0.25">
      <c r="A3955">
        <v>3954</v>
      </c>
      <c r="B3955">
        <v>0</v>
      </c>
      <c r="C3955">
        <v>20605.599999999999</v>
      </c>
      <c r="D3955">
        <v>-35.623899999999999</v>
      </c>
      <c r="E3955">
        <v>20603</v>
      </c>
      <c r="F3955">
        <v>-155.58799999999999</v>
      </c>
      <c r="G3955">
        <v>20633.8</v>
      </c>
      <c r="H3955">
        <v>84.548599999999993</v>
      </c>
      <c r="I3955">
        <v>375.37299999999999</v>
      </c>
      <c r="J3955">
        <v>-37.972900000000003</v>
      </c>
      <c r="K3955">
        <v>370.68</v>
      </c>
      <c r="L3955">
        <v>-158.16999999999999</v>
      </c>
      <c r="M3955">
        <v>353.18700000000001</v>
      </c>
      <c r="N3955">
        <v>83.276600000000002</v>
      </c>
      <c r="O3955">
        <v>20582</v>
      </c>
      <c r="P3955">
        <v>20578.400000000001</v>
      </c>
      <c r="Q3955">
        <v>20611.400000000001</v>
      </c>
      <c r="R3955">
        <f t="shared" si="366"/>
        <v>-23.599999999998545</v>
      </c>
      <c r="S3955">
        <f t="shared" si="367"/>
        <v>-24.599999999998545</v>
      </c>
      <c r="T3955">
        <f t="shared" si="368"/>
        <v>-22.399999999997817</v>
      </c>
      <c r="U3955">
        <f t="shared" si="369"/>
        <v>-0.11466329802739551</v>
      </c>
      <c r="V3955">
        <f t="shared" si="370"/>
        <v>-0.11954282159933979</v>
      </c>
      <c r="W3955">
        <f t="shared" si="371"/>
        <v>-0.10867772203730856</v>
      </c>
    </row>
    <row r="3956" spans="1:23" x14ac:dyDescent="0.25">
      <c r="A3956">
        <v>3955</v>
      </c>
      <c r="B3956">
        <v>0</v>
      </c>
      <c r="C3956">
        <v>20623.7</v>
      </c>
      <c r="D3956">
        <v>-35.470700000000001</v>
      </c>
      <c r="E3956">
        <v>20619.400000000001</v>
      </c>
      <c r="F3956">
        <v>-155.44800000000001</v>
      </c>
      <c r="G3956">
        <v>20648.400000000001</v>
      </c>
      <c r="H3956">
        <v>84.679500000000004</v>
      </c>
      <c r="I3956">
        <v>364.46</v>
      </c>
      <c r="J3956">
        <v>-37.427</v>
      </c>
      <c r="K3956">
        <v>361.411</v>
      </c>
      <c r="L3956">
        <v>-157.69200000000001</v>
      </c>
      <c r="M3956">
        <v>345.17500000000001</v>
      </c>
      <c r="N3956">
        <v>83.730199999999996</v>
      </c>
      <c r="O3956">
        <v>20601.5</v>
      </c>
      <c r="P3956">
        <v>20596.2</v>
      </c>
      <c r="Q3956">
        <v>20627.2</v>
      </c>
      <c r="R3956">
        <f t="shared" si="366"/>
        <v>-22.200000000000728</v>
      </c>
      <c r="S3956">
        <f t="shared" si="367"/>
        <v>-23.200000000000728</v>
      </c>
      <c r="T3956">
        <f t="shared" si="368"/>
        <v>-21.200000000000728</v>
      </c>
      <c r="U3956">
        <f t="shared" si="369"/>
        <v>-0.10775914375167209</v>
      </c>
      <c r="V3956">
        <f t="shared" si="370"/>
        <v>-0.11264213787009607</v>
      </c>
      <c r="W3956">
        <f t="shared" si="371"/>
        <v>-0.10277691591685119</v>
      </c>
    </row>
    <row r="3957" spans="1:23" x14ac:dyDescent="0.25">
      <c r="A3957">
        <v>3956</v>
      </c>
      <c r="B3957">
        <v>0</v>
      </c>
      <c r="C3957">
        <v>20648.900000000001</v>
      </c>
      <c r="D3957">
        <v>-35.239199999999997</v>
      </c>
      <c r="E3957">
        <v>20643.2</v>
      </c>
      <c r="F3957">
        <v>-155.227</v>
      </c>
      <c r="G3957">
        <v>20672.599999999999</v>
      </c>
      <c r="H3957">
        <v>84.906199999999998</v>
      </c>
      <c r="I3957">
        <v>352.27300000000002</v>
      </c>
      <c r="J3957">
        <v>-36.730899999999998</v>
      </c>
      <c r="K3957">
        <v>350.54500000000002</v>
      </c>
      <c r="L3957">
        <v>-157.06200000000001</v>
      </c>
      <c r="M3957">
        <v>333.625</v>
      </c>
      <c r="N3957">
        <v>84.450900000000004</v>
      </c>
      <c r="O3957">
        <v>20628.8</v>
      </c>
      <c r="P3957">
        <v>20622</v>
      </c>
      <c r="Q3957">
        <v>20653.400000000001</v>
      </c>
      <c r="R3957">
        <f t="shared" si="366"/>
        <v>-20.100000000002183</v>
      </c>
      <c r="S3957">
        <f t="shared" si="367"/>
        <v>-21.200000000000728</v>
      </c>
      <c r="T3957">
        <f t="shared" si="368"/>
        <v>-19.19999999999709</v>
      </c>
      <c r="U3957">
        <f t="shared" si="369"/>
        <v>-9.7436593500359603E-2</v>
      </c>
      <c r="V3957">
        <f t="shared" si="370"/>
        <v>-0.10280283192707171</v>
      </c>
      <c r="W3957">
        <f t="shared" si="371"/>
        <v>-9.2962901991909749E-2</v>
      </c>
    </row>
    <row r="3958" spans="1:23" x14ac:dyDescent="0.25">
      <c r="A3958">
        <v>3957</v>
      </c>
      <c r="B3958">
        <v>0</v>
      </c>
      <c r="C3958">
        <v>20695.099999999999</v>
      </c>
      <c r="D3958">
        <v>-34.804400000000001</v>
      </c>
      <c r="E3958">
        <v>20687.599999999999</v>
      </c>
      <c r="F3958">
        <v>-154.80500000000001</v>
      </c>
      <c r="G3958">
        <v>20719.400000000001</v>
      </c>
      <c r="H3958">
        <v>85.349299999999999</v>
      </c>
      <c r="I3958">
        <v>329.66699999999997</v>
      </c>
      <c r="J3958">
        <v>-35.345700000000001</v>
      </c>
      <c r="K3958">
        <v>329.65</v>
      </c>
      <c r="L3958">
        <v>-155.785</v>
      </c>
      <c r="M3958">
        <v>310.01900000000001</v>
      </c>
      <c r="N3958">
        <v>86.021100000000004</v>
      </c>
      <c r="O3958">
        <v>20679</v>
      </c>
      <c r="P3958">
        <v>20670.099999999999</v>
      </c>
      <c r="Q3958">
        <v>20704</v>
      </c>
      <c r="R3958">
        <f t="shared" si="366"/>
        <v>-16.099999999998545</v>
      </c>
      <c r="S3958">
        <f t="shared" si="367"/>
        <v>-17.5</v>
      </c>
      <c r="T3958">
        <f t="shared" si="368"/>
        <v>-15.400000000001455</v>
      </c>
      <c r="U3958">
        <f t="shared" si="369"/>
        <v>-7.78567628995529E-2</v>
      </c>
      <c r="V3958">
        <f t="shared" si="370"/>
        <v>-8.4663354313718867E-2</v>
      </c>
      <c r="W3958">
        <f t="shared" si="371"/>
        <v>-7.4381761978368696E-2</v>
      </c>
    </row>
    <row r="3959" spans="1:23" x14ac:dyDescent="0.25">
      <c r="A3959">
        <v>3958</v>
      </c>
      <c r="B3959">
        <v>0</v>
      </c>
      <c r="C3959">
        <v>20753.3</v>
      </c>
      <c r="D3959">
        <v>-34.262599999999999</v>
      </c>
      <c r="E3959">
        <v>20747.2</v>
      </c>
      <c r="F3959">
        <v>-154.255</v>
      </c>
      <c r="G3959">
        <v>20776.400000000001</v>
      </c>
      <c r="H3959">
        <v>85.886899999999997</v>
      </c>
      <c r="I3959">
        <v>295.68</v>
      </c>
      <c r="J3959">
        <v>-33.107300000000002</v>
      </c>
      <c r="K3959">
        <v>294.5</v>
      </c>
      <c r="L3959">
        <v>-153.50299999999999</v>
      </c>
      <c r="M3959">
        <v>276.72199999999998</v>
      </c>
      <c r="N3959">
        <v>88.485699999999994</v>
      </c>
      <c r="O3959">
        <v>20741.900000000001</v>
      </c>
      <c r="P3959">
        <v>20734.7</v>
      </c>
      <c r="Q3959">
        <v>20765.8</v>
      </c>
      <c r="R3959">
        <f t="shared" si="366"/>
        <v>-11.399999999997817</v>
      </c>
      <c r="S3959">
        <f t="shared" si="367"/>
        <v>-12.5</v>
      </c>
      <c r="T3959">
        <f t="shared" si="368"/>
        <v>-10.600000000002183</v>
      </c>
      <c r="U3959">
        <f t="shared" si="369"/>
        <v>-5.4961213775005256E-2</v>
      </c>
      <c r="V3959">
        <f t="shared" si="370"/>
        <v>-6.0285415270054543E-2</v>
      </c>
      <c r="W3959">
        <f t="shared" si="371"/>
        <v>-5.1045468992295909E-2</v>
      </c>
    </row>
    <row r="3960" spans="1:23" x14ac:dyDescent="0.25">
      <c r="A3960">
        <v>3959</v>
      </c>
      <c r="B3960">
        <v>0</v>
      </c>
      <c r="C3960">
        <v>20814.900000000001</v>
      </c>
      <c r="D3960">
        <v>-33.684899999999999</v>
      </c>
      <c r="E3960">
        <v>20810.5</v>
      </c>
      <c r="F3960">
        <v>-153.667</v>
      </c>
      <c r="G3960">
        <v>20836.8</v>
      </c>
      <c r="H3960">
        <v>86.459900000000005</v>
      </c>
      <c r="I3960">
        <v>254.94900000000001</v>
      </c>
      <c r="J3960">
        <v>-29.896899999999999</v>
      </c>
      <c r="K3960">
        <v>252.34800000000001</v>
      </c>
      <c r="L3960">
        <v>-150.20500000000001</v>
      </c>
      <c r="M3960">
        <v>236.9</v>
      </c>
      <c r="N3960">
        <v>92.085999999999999</v>
      </c>
      <c r="O3960">
        <v>20808.400000000001</v>
      </c>
      <c r="P3960">
        <v>20803</v>
      </c>
      <c r="Q3960">
        <v>20831.099999999999</v>
      </c>
      <c r="R3960">
        <f t="shared" si="366"/>
        <v>-6.5</v>
      </c>
      <c r="S3960">
        <f t="shared" si="367"/>
        <v>-7.5</v>
      </c>
      <c r="T3960">
        <f t="shared" si="368"/>
        <v>-5.7000000000007276</v>
      </c>
      <c r="U3960">
        <f t="shared" si="369"/>
        <v>-3.1237384902251013E-2</v>
      </c>
      <c r="V3960">
        <f t="shared" si="370"/>
        <v>-3.6052492428976589E-2</v>
      </c>
      <c r="W3960">
        <f t="shared" si="371"/>
        <v>-2.7362933306453945E-2</v>
      </c>
    </row>
    <row r="3961" spans="1:23" x14ac:dyDescent="0.25">
      <c r="A3961">
        <v>3960</v>
      </c>
      <c r="B3961">
        <v>0</v>
      </c>
      <c r="C3961">
        <v>20857.400000000001</v>
      </c>
      <c r="D3961">
        <v>-33.2883</v>
      </c>
      <c r="E3961">
        <v>20852.5</v>
      </c>
      <c r="F3961">
        <v>-153.27500000000001</v>
      </c>
      <c r="G3961">
        <v>20875.7</v>
      </c>
      <c r="H3961">
        <v>86.831500000000005</v>
      </c>
      <c r="I3961">
        <v>223.19900000000001</v>
      </c>
      <c r="J3961">
        <v>-26.7591</v>
      </c>
      <c r="K3961">
        <v>221.19399999999999</v>
      </c>
      <c r="L3961">
        <v>-147.13200000000001</v>
      </c>
      <c r="M3961">
        <v>208.619</v>
      </c>
      <c r="N3961">
        <v>95.336799999999997</v>
      </c>
      <c r="O3961">
        <v>20854.099999999999</v>
      </c>
      <c r="P3961">
        <v>20848.400000000001</v>
      </c>
      <c r="Q3961">
        <v>20873.099999999999</v>
      </c>
      <c r="R3961">
        <f t="shared" si="366"/>
        <v>-3.3000000000029104</v>
      </c>
      <c r="S3961">
        <f t="shared" si="367"/>
        <v>-4.0999999999985448</v>
      </c>
      <c r="T3961">
        <f t="shared" si="368"/>
        <v>-2.6000000000021828</v>
      </c>
      <c r="U3961">
        <f t="shared" si="369"/>
        <v>-1.5824226411127362E-2</v>
      </c>
      <c r="V3961">
        <f t="shared" si="370"/>
        <v>-1.9665777709553463E-2</v>
      </c>
      <c r="W3961">
        <f t="shared" si="371"/>
        <v>-1.2456223560478236E-2</v>
      </c>
    </row>
    <row r="3962" spans="1:23" x14ac:dyDescent="0.25">
      <c r="A3962">
        <v>3961</v>
      </c>
      <c r="B3962">
        <v>0</v>
      </c>
      <c r="C3962">
        <v>20890.2</v>
      </c>
      <c r="D3962">
        <v>-32.963000000000001</v>
      </c>
      <c r="E3962">
        <v>20885.3</v>
      </c>
      <c r="F3962">
        <v>-152.95099999999999</v>
      </c>
      <c r="G3962">
        <v>20906.7</v>
      </c>
      <c r="H3962">
        <v>87.145300000000006</v>
      </c>
      <c r="I3962">
        <v>200.52</v>
      </c>
      <c r="J3962">
        <v>-23.916599999999999</v>
      </c>
      <c r="K3962">
        <v>198.61799999999999</v>
      </c>
      <c r="L3962">
        <v>-144.31800000000001</v>
      </c>
      <c r="M3962">
        <v>187.667</v>
      </c>
      <c r="N3962">
        <v>98.384799999999998</v>
      </c>
      <c r="O3962">
        <v>20889.400000000001</v>
      </c>
      <c r="P3962">
        <v>20883.7</v>
      </c>
      <c r="Q3962">
        <v>20906.599999999999</v>
      </c>
      <c r="R3962">
        <f t="shared" si="366"/>
        <v>-0.7999999999992724</v>
      </c>
      <c r="S3962">
        <f t="shared" si="367"/>
        <v>-1.5999999999985448</v>
      </c>
      <c r="T3962">
        <f t="shared" si="368"/>
        <v>-0.10000000000218279</v>
      </c>
      <c r="U3962">
        <f t="shared" si="369"/>
        <v>-3.829693528771876E-3</v>
      </c>
      <c r="V3962">
        <f t="shared" si="370"/>
        <v>-7.6614776117189228E-3</v>
      </c>
      <c r="W3962">
        <f t="shared" si="371"/>
        <v>-4.783178517893048E-4</v>
      </c>
    </row>
    <row r="3963" spans="1:23" x14ac:dyDescent="0.25">
      <c r="A3963">
        <v>3962</v>
      </c>
      <c r="B3963">
        <v>0</v>
      </c>
      <c r="C3963">
        <v>20907.599999999999</v>
      </c>
      <c r="D3963">
        <v>-32.785400000000003</v>
      </c>
      <c r="E3963">
        <v>20903.099999999999</v>
      </c>
      <c r="F3963">
        <v>-152.77000000000001</v>
      </c>
      <c r="G3963">
        <v>20923.400000000001</v>
      </c>
      <c r="H3963">
        <v>87.318100000000001</v>
      </c>
      <c r="I3963">
        <v>188.92699999999999</v>
      </c>
      <c r="J3963">
        <v>-22.2027</v>
      </c>
      <c r="K3963">
        <v>186.577</v>
      </c>
      <c r="L3963">
        <v>-142.548</v>
      </c>
      <c r="M3963">
        <v>176.714</v>
      </c>
      <c r="N3963">
        <v>100.27</v>
      </c>
      <c r="O3963">
        <v>20908</v>
      </c>
      <c r="P3963">
        <v>20902.900000000001</v>
      </c>
      <c r="Q3963">
        <v>20924.599999999999</v>
      </c>
      <c r="R3963">
        <f t="shared" si="366"/>
        <v>0.40000000000145519</v>
      </c>
      <c r="S3963">
        <f t="shared" si="367"/>
        <v>-0.19999999999708962</v>
      </c>
      <c r="T3963">
        <f t="shared" si="368"/>
        <v>1.1999999999970896</v>
      </c>
      <c r="U3963">
        <f t="shared" si="369"/>
        <v>1.913143294439713E-3</v>
      </c>
      <c r="V3963">
        <f t="shared" si="370"/>
        <v>-9.5680503660778931E-4</v>
      </c>
      <c r="W3963">
        <f t="shared" si="371"/>
        <v>5.7348766523474268E-3</v>
      </c>
    </row>
    <row r="3964" spans="1:23" x14ac:dyDescent="0.25">
      <c r="A3964">
        <v>3963</v>
      </c>
      <c r="B3964">
        <v>0</v>
      </c>
      <c r="C3964">
        <v>20920.8</v>
      </c>
      <c r="D3964">
        <v>-32.650799999999997</v>
      </c>
      <c r="E3964">
        <v>20916</v>
      </c>
      <c r="F3964">
        <v>-152.63800000000001</v>
      </c>
      <c r="G3964">
        <v>20935.400000000001</v>
      </c>
      <c r="H3964">
        <v>87.442099999999996</v>
      </c>
      <c r="I3964">
        <v>179.71700000000001</v>
      </c>
      <c r="J3964">
        <v>-20.690100000000001</v>
      </c>
      <c r="K3964">
        <v>177.71799999999999</v>
      </c>
      <c r="L3964">
        <v>-141.09399999999999</v>
      </c>
      <c r="M3964">
        <v>168.893</v>
      </c>
      <c r="N3964">
        <v>101.797</v>
      </c>
      <c r="O3964">
        <v>20922.2</v>
      </c>
      <c r="P3964">
        <v>20916.8</v>
      </c>
      <c r="Q3964">
        <v>20937.599999999999</v>
      </c>
      <c r="R3964">
        <f t="shared" si="366"/>
        <v>1.4000000000014552</v>
      </c>
      <c r="S3964">
        <f t="shared" si="367"/>
        <v>0.7999999999992724</v>
      </c>
      <c r="T3964">
        <f t="shared" si="368"/>
        <v>2.1999999999970896</v>
      </c>
      <c r="U3964">
        <f t="shared" si="369"/>
        <v>6.6914569213632176E-3</v>
      </c>
      <c r="V3964">
        <f t="shared" si="370"/>
        <v>3.8246768148056704E-3</v>
      </c>
      <c r="W3964">
        <f t="shared" si="371"/>
        <v>1.0507412501896539E-2</v>
      </c>
    </row>
    <row r="3965" spans="1:23" x14ac:dyDescent="0.25">
      <c r="A3965">
        <v>3964</v>
      </c>
      <c r="B3965">
        <v>0</v>
      </c>
      <c r="C3965">
        <v>20926.599999999999</v>
      </c>
      <c r="D3965">
        <v>-32.581600000000002</v>
      </c>
      <c r="E3965">
        <v>20920.400000000001</v>
      </c>
      <c r="F3965">
        <v>-152.58000000000001</v>
      </c>
      <c r="G3965">
        <v>20940.900000000001</v>
      </c>
      <c r="H3965">
        <v>87.506299999999996</v>
      </c>
      <c r="I3965">
        <v>177.53299999999999</v>
      </c>
      <c r="J3965">
        <v>-20.2683</v>
      </c>
      <c r="K3965">
        <v>176.82499999999999</v>
      </c>
      <c r="L3965">
        <v>-140.89599999999999</v>
      </c>
      <c r="M3965">
        <v>167.37799999999999</v>
      </c>
      <c r="N3965">
        <v>102.185</v>
      </c>
      <c r="O3965">
        <v>20928.5</v>
      </c>
      <c r="P3965">
        <v>20921.7</v>
      </c>
      <c r="Q3965">
        <v>20943.5</v>
      </c>
      <c r="R3965">
        <f t="shared" si="366"/>
        <v>1.9000000000014552</v>
      </c>
      <c r="S3965">
        <f t="shared" si="367"/>
        <v>1.2999999999992724</v>
      </c>
      <c r="T3965">
        <f t="shared" si="368"/>
        <v>2.5999999999985448</v>
      </c>
      <c r="U3965">
        <f t="shared" si="369"/>
        <v>9.0785292782638756E-3</v>
      </c>
      <c r="V3965">
        <f t="shared" si="370"/>
        <v>6.2136442067292439E-3</v>
      </c>
      <c r="W3965">
        <f t="shared" si="371"/>
        <v>1.2414352901848042E-2</v>
      </c>
    </row>
    <row r="3966" spans="1:23" x14ac:dyDescent="0.25">
      <c r="A3966">
        <v>3965</v>
      </c>
      <c r="B3966">
        <v>0</v>
      </c>
      <c r="C3966">
        <v>20906.3</v>
      </c>
      <c r="D3966">
        <v>-32.773600000000002</v>
      </c>
      <c r="E3966">
        <v>20899.900000000001</v>
      </c>
      <c r="F3966">
        <v>-152.774</v>
      </c>
      <c r="G3966">
        <v>20920.900000000001</v>
      </c>
      <c r="H3966">
        <v>87.32</v>
      </c>
      <c r="I3966">
        <v>194.44</v>
      </c>
      <c r="J3966">
        <v>-22.941099999999999</v>
      </c>
      <c r="K3966">
        <v>194.01599999999999</v>
      </c>
      <c r="L3966">
        <v>-143.55600000000001</v>
      </c>
      <c r="M3966">
        <v>183.35599999999999</v>
      </c>
      <c r="N3966">
        <v>99.206699999999998</v>
      </c>
      <c r="O3966">
        <v>20906.7</v>
      </c>
      <c r="P3966">
        <v>20899.599999999999</v>
      </c>
      <c r="Q3966">
        <v>20921.900000000001</v>
      </c>
      <c r="R3966">
        <f t="shared" si="366"/>
        <v>0.40000000000145519</v>
      </c>
      <c r="S3966">
        <f t="shared" si="367"/>
        <v>-0.30000000000291038</v>
      </c>
      <c r="T3966">
        <f t="shared" si="368"/>
        <v>1</v>
      </c>
      <c r="U3966">
        <f t="shared" si="369"/>
        <v>1.9132622556474964E-3</v>
      </c>
      <c r="V3966">
        <f t="shared" si="370"/>
        <v>-1.435434171002844E-3</v>
      </c>
      <c r="W3966">
        <f t="shared" si="371"/>
        <v>4.7796806217408547E-3</v>
      </c>
    </row>
    <row r="3967" spans="1:23" x14ac:dyDescent="0.25">
      <c r="A3967">
        <v>3966</v>
      </c>
      <c r="B3967">
        <v>0</v>
      </c>
      <c r="C3967">
        <v>20884.400000000001</v>
      </c>
      <c r="D3967">
        <v>-32.9925</v>
      </c>
      <c r="E3967">
        <v>20876.7</v>
      </c>
      <c r="F3967">
        <v>-153.00299999999999</v>
      </c>
      <c r="G3967">
        <v>20897.099999999999</v>
      </c>
      <c r="H3967">
        <v>87.084599999999995</v>
      </c>
      <c r="I3967">
        <v>210.15600000000001</v>
      </c>
      <c r="J3967">
        <v>-25.082100000000001</v>
      </c>
      <c r="K3967">
        <v>211.006</v>
      </c>
      <c r="L3967">
        <v>-145.80000000000001</v>
      </c>
      <c r="M3967">
        <v>200.94499999999999</v>
      </c>
      <c r="N3967">
        <v>96.514200000000002</v>
      </c>
      <c r="O3967">
        <v>20883</v>
      </c>
      <c r="P3967">
        <v>20874.7</v>
      </c>
      <c r="Q3967">
        <v>20896.3</v>
      </c>
      <c r="R3967">
        <f t="shared" si="366"/>
        <v>-1.4000000000014552</v>
      </c>
      <c r="S3967">
        <f t="shared" si="367"/>
        <v>-2</v>
      </c>
      <c r="T3967">
        <f t="shared" si="368"/>
        <v>-0.7999999999992724</v>
      </c>
      <c r="U3967">
        <f t="shared" si="369"/>
        <v>-6.7040176219961452E-3</v>
      </c>
      <c r="V3967">
        <f t="shared" si="370"/>
        <v>-9.5809760140265487E-3</v>
      </c>
      <c r="W3967">
        <f t="shared" si="371"/>
        <v>-3.828428956318929E-3</v>
      </c>
    </row>
    <row r="3968" spans="1:23" x14ac:dyDescent="0.25">
      <c r="A3968">
        <v>3967</v>
      </c>
      <c r="B3968">
        <v>0</v>
      </c>
      <c r="C3968">
        <v>20851.900000000001</v>
      </c>
      <c r="D3968">
        <v>-33.322899999999997</v>
      </c>
      <c r="E3968">
        <v>20845.900000000001</v>
      </c>
      <c r="F3968">
        <v>-153.31899999999999</v>
      </c>
      <c r="G3968">
        <v>20869.3</v>
      </c>
      <c r="H3968">
        <v>86.790300000000002</v>
      </c>
      <c r="I3968">
        <v>230.923</v>
      </c>
      <c r="J3968">
        <v>-27.529900000000001</v>
      </c>
      <c r="K3968">
        <v>230.012</v>
      </c>
      <c r="L3968">
        <v>-148.00700000000001</v>
      </c>
      <c r="M3968">
        <v>217.048</v>
      </c>
      <c r="N3968">
        <v>94.352999999999994</v>
      </c>
      <c r="O3968">
        <v>20848.099999999999</v>
      </c>
      <c r="P3968">
        <v>20841.3</v>
      </c>
      <c r="Q3968">
        <v>20866.2</v>
      </c>
      <c r="R3968">
        <f t="shared" si="366"/>
        <v>-3.8000000000029104</v>
      </c>
      <c r="S3968">
        <f t="shared" si="367"/>
        <v>-4.6000000000021828</v>
      </c>
      <c r="T3968">
        <f t="shared" si="368"/>
        <v>-3.0999999999985448</v>
      </c>
      <c r="U3968">
        <f t="shared" si="369"/>
        <v>-1.8227080645252615E-2</v>
      </c>
      <c r="V3968">
        <f t="shared" si="370"/>
        <v>-2.2071559835529372E-2</v>
      </c>
      <c r="W3968">
        <f t="shared" si="371"/>
        <v>-1.4856562287328526E-2</v>
      </c>
    </row>
    <row r="3969" spans="1:23" x14ac:dyDescent="0.25">
      <c r="A3969">
        <v>3968</v>
      </c>
      <c r="B3969">
        <v>0</v>
      </c>
      <c r="C3969">
        <v>20829.8</v>
      </c>
      <c r="D3969">
        <v>-33.547400000000003</v>
      </c>
      <c r="E3969">
        <v>20829.5</v>
      </c>
      <c r="F3969">
        <v>-153.49799999999999</v>
      </c>
      <c r="G3969">
        <v>20852.7</v>
      </c>
      <c r="H3969">
        <v>86.606899999999996</v>
      </c>
      <c r="I3969">
        <v>243.83099999999999</v>
      </c>
      <c r="J3969">
        <v>-28.887</v>
      </c>
      <c r="K3969">
        <v>237.31</v>
      </c>
      <c r="L3969">
        <v>-148.82499999999999</v>
      </c>
      <c r="M3969">
        <v>224.74</v>
      </c>
      <c r="N3969">
        <v>93.386499999999998</v>
      </c>
      <c r="O3969">
        <v>20824.400000000001</v>
      </c>
      <c r="P3969">
        <v>20823.2</v>
      </c>
      <c r="Q3969">
        <v>20848.5</v>
      </c>
      <c r="R3969">
        <f t="shared" si="366"/>
        <v>-5.3999999999978172</v>
      </c>
      <c r="S3969">
        <f t="shared" si="367"/>
        <v>-6.2999999999992724</v>
      </c>
      <c r="T3969">
        <f t="shared" si="368"/>
        <v>-4.2000000000007276</v>
      </c>
      <c r="U3969">
        <f t="shared" si="369"/>
        <v>-2.5931119263929894E-2</v>
      </c>
      <c r="V3969">
        <f t="shared" si="370"/>
        <v>-3.0254715893807252E-2</v>
      </c>
      <c r="W3969">
        <f t="shared" si="371"/>
        <v>-2.0145334196708289E-2</v>
      </c>
    </row>
    <row r="3970" spans="1:23" x14ac:dyDescent="0.25">
      <c r="A3970">
        <v>3969</v>
      </c>
      <c r="B3970">
        <v>0</v>
      </c>
      <c r="C3970">
        <v>20800.3</v>
      </c>
      <c r="D3970">
        <v>-33.835500000000003</v>
      </c>
      <c r="E3970">
        <v>20800.900000000001</v>
      </c>
      <c r="F3970">
        <v>-153.779</v>
      </c>
      <c r="G3970">
        <v>20825.2</v>
      </c>
      <c r="H3970">
        <v>86.330100000000002</v>
      </c>
      <c r="I3970">
        <v>262.18700000000001</v>
      </c>
      <c r="J3970">
        <v>-30.580100000000002</v>
      </c>
      <c r="K3970">
        <v>254.80099999999999</v>
      </c>
      <c r="L3970">
        <v>-150.49</v>
      </c>
      <c r="M3970">
        <v>241.47900000000001</v>
      </c>
      <c r="N3970">
        <v>91.567999999999998</v>
      </c>
      <c r="O3970">
        <v>20792.599999999999</v>
      </c>
      <c r="P3970">
        <v>20792.3</v>
      </c>
      <c r="Q3970">
        <v>20818.7</v>
      </c>
      <c r="R3970">
        <f t="shared" si="366"/>
        <v>-7.7000000000007276</v>
      </c>
      <c r="S3970">
        <f t="shared" si="367"/>
        <v>-8.6000000000021828</v>
      </c>
      <c r="T3970">
        <f t="shared" si="368"/>
        <v>-6.5</v>
      </c>
      <c r="U3970">
        <f t="shared" si="369"/>
        <v>-3.7032405759744952E-2</v>
      </c>
      <c r="V3970">
        <f t="shared" si="370"/>
        <v>-4.1361465542543073E-2</v>
      </c>
      <c r="W3970">
        <f t="shared" si="371"/>
        <v>-3.1221930283831363E-2</v>
      </c>
    </row>
    <row r="3971" spans="1:23" x14ac:dyDescent="0.25">
      <c r="A3971">
        <v>3970</v>
      </c>
      <c r="B3971">
        <v>0</v>
      </c>
      <c r="C3971">
        <v>20766</v>
      </c>
      <c r="D3971">
        <v>-34.185600000000001</v>
      </c>
      <c r="E3971">
        <v>20766.5</v>
      </c>
      <c r="F3971">
        <v>-154.131</v>
      </c>
      <c r="G3971">
        <v>20793.400000000001</v>
      </c>
      <c r="H3971">
        <v>85.996499999999997</v>
      </c>
      <c r="I3971">
        <v>278.96600000000001</v>
      </c>
      <c r="J3971">
        <v>-32.0458</v>
      </c>
      <c r="K3971">
        <v>271.69799999999998</v>
      </c>
      <c r="L3971">
        <v>-152.00899999999999</v>
      </c>
      <c r="M3971">
        <v>256.04300000000001</v>
      </c>
      <c r="N3971">
        <v>90.062100000000001</v>
      </c>
      <c r="O3971">
        <v>20755.599999999999</v>
      </c>
      <c r="P3971">
        <v>20755</v>
      </c>
      <c r="Q3971">
        <v>20784.2</v>
      </c>
      <c r="R3971">
        <f t="shared" ref="R3971:R4034" si="372">O3971-C3971</f>
        <v>-10.400000000001455</v>
      </c>
      <c r="S3971">
        <f t="shared" ref="S3971:S4034" si="373">P3971-E3971</f>
        <v>-11.5</v>
      </c>
      <c r="T3971">
        <f t="shared" ref="T3971:T4034" si="374">Q3971-G3971</f>
        <v>-9.2000000000007276</v>
      </c>
      <c r="U3971">
        <f t="shared" ref="U3971:U4034" si="375">R3971/O3971*100</f>
        <v>-5.0106959085747735E-2</v>
      </c>
      <c r="V3971">
        <f t="shared" ref="V3971:V4034" si="376">S3971/P3971*100</f>
        <v>-5.5408335340881708E-2</v>
      </c>
      <c r="W3971">
        <f t="shared" ref="W3971:W4034" si="377">T3971/Q3971*100</f>
        <v>-4.4264393144796181E-2</v>
      </c>
    </row>
    <row r="3972" spans="1:23" x14ac:dyDescent="0.25">
      <c r="A3972">
        <v>3971</v>
      </c>
      <c r="B3972">
        <v>0</v>
      </c>
      <c r="C3972">
        <v>20730.900000000001</v>
      </c>
      <c r="D3972">
        <v>-34.523899999999998</v>
      </c>
      <c r="E3972">
        <v>20730.900000000001</v>
      </c>
      <c r="F3972">
        <v>-154.47200000000001</v>
      </c>
      <c r="G3972">
        <v>20757.5</v>
      </c>
      <c r="H3972">
        <v>85.647800000000004</v>
      </c>
      <c r="I3972">
        <v>298.339</v>
      </c>
      <c r="J3972">
        <v>-33.514499999999998</v>
      </c>
      <c r="K3972">
        <v>291.53100000000001</v>
      </c>
      <c r="L3972">
        <v>-153.53899999999999</v>
      </c>
      <c r="M3972">
        <v>276.59800000000001</v>
      </c>
      <c r="N3972">
        <v>88.273600000000002</v>
      </c>
      <c r="O3972">
        <v>20717.599999999999</v>
      </c>
      <c r="P3972">
        <v>20716.599999999999</v>
      </c>
      <c r="Q3972">
        <v>20745.3</v>
      </c>
      <c r="R3972">
        <f t="shared" si="372"/>
        <v>-13.30000000000291</v>
      </c>
      <c r="S3972">
        <f t="shared" si="373"/>
        <v>-14.30000000000291</v>
      </c>
      <c r="T3972">
        <f t="shared" si="374"/>
        <v>-12.200000000000728</v>
      </c>
      <c r="U3972">
        <f t="shared" si="375"/>
        <v>-6.4196625091723511E-2</v>
      </c>
      <c r="V3972">
        <f t="shared" si="376"/>
        <v>-6.9026770802172718E-2</v>
      </c>
      <c r="W3972">
        <f t="shared" si="377"/>
        <v>-5.8808501202685569E-2</v>
      </c>
    </row>
    <row r="3973" spans="1:23" x14ac:dyDescent="0.25">
      <c r="A3973">
        <v>3972</v>
      </c>
      <c r="B3973">
        <v>0</v>
      </c>
      <c r="C3973">
        <v>20706.5</v>
      </c>
      <c r="D3973">
        <v>-34.747900000000001</v>
      </c>
      <c r="E3973">
        <v>20705.599999999999</v>
      </c>
      <c r="F3973">
        <v>-154.703</v>
      </c>
      <c r="G3973">
        <v>20733.099999999999</v>
      </c>
      <c r="H3973">
        <v>85.4221</v>
      </c>
      <c r="I3973">
        <v>313.017</v>
      </c>
      <c r="J3973">
        <v>-34.503</v>
      </c>
      <c r="K3973">
        <v>307.04599999999999</v>
      </c>
      <c r="L3973">
        <v>-154.59700000000001</v>
      </c>
      <c r="M3973">
        <v>291.39800000000002</v>
      </c>
      <c r="N3973">
        <v>87.135300000000001</v>
      </c>
      <c r="O3973">
        <v>20691.2</v>
      </c>
      <c r="P3973">
        <v>20689.3</v>
      </c>
      <c r="Q3973">
        <v>20718.900000000001</v>
      </c>
      <c r="R3973">
        <f t="shared" si="372"/>
        <v>-15.299999999999272</v>
      </c>
      <c r="S3973">
        <f t="shared" si="373"/>
        <v>-16.299999999999272</v>
      </c>
      <c r="T3973">
        <f t="shared" si="374"/>
        <v>-14.19999999999709</v>
      </c>
      <c r="U3973">
        <f t="shared" si="375"/>
        <v>-7.3944478812245168E-2</v>
      </c>
      <c r="V3973">
        <f t="shared" si="376"/>
        <v>-7.8784685803769447E-2</v>
      </c>
      <c r="W3973">
        <f t="shared" si="377"/>
        <v>-6.8536457051277283E-2</v>
      </c>
    </row>
    <row r="3974" spans="1:23" x14ac:dyDescent="0.25">
      <c r="A3974">
        <v>3973</v>
      </c>
      <c r="B3974">
        <v>0</v>
      </c>
      <c r="C3974">
        <v>20702.099999999999</v>
      </c>
      <c r="D3974">
        <v>-34.784799999999997</v>
      </c>
      <c r="E3974">
        <v>20700.8</v>
      </c>
      <c r="F3974">
        <v>-154.74299999999999</v>
      </c>
      <c r="G3974">
        <v>20727.3</v>
      </c>
      <c r="H3974">
        <v>85.374799999999993</v>
      </c>
      <c r="I3974">
        <v>316.14600000000002</v>
      </c>
      <c r="J3974">
        <v>-34.697800000000001</v>
      </c>
      <c r="K3974">
        <v>310.54500000000002</v>
      </c>
      <c r="L3974">
        <v>-154.815</v>
      </c>
      <c r="M3974">
        <v>295.834</v>
      </c>
      <c r="N3974">
        <v>86.825500000000005</v>
      </c>
      <c r="O3974">
        <v>20686.400000000001</v>
      </c>
      <c r="P3974">
        <v>20684.2</v>
      </c>
      <c r="Q3974">
        <v>20712.8</v>
      </c>
      <c r="R3974">
        <f t="shared" si="372"/>
        <v>-15.69999999999709</v>
      </c>
      <c r="S3974">
        <f t="shared" si="373"/>
        <v>-16.599999999998545</v>
      </c>
      <c r="T3974">
        <f t="shared" si="374"/>
        <v>-14.5</v>
      </c>
      <c r="U3974">
        <f t="shared" si="375"/>
        <v>-7.5895274189791792E-2</v>
      </c>
      <c r="V3974">
        <f t="shared" si="376"/>
        <v>-8.025449376818318E-2</v>
      </c>
      <c r="W3974">
        <f t="shared" si="377"/>
        <v>-7.0005021049785648E-2</v>
      </c>
    </row>
    <row r="3975" spans="1:23" x14ac:dyDescent="0.25">
      <c r="A3975">
        <v>3974</v>
      </c>
      <c r="B3975">
        <v>0</v>
      </c>
      <c r="C3975">
        <v>20677.7</v>
      </c>
      <c r="D3975">
        <v>-34.992600000000003</v>
      </c>
      <c r="E3975">
        <v>20679</v>
      </c>
      <c r="F3975">
        <v>-154.93199999999999</v>
      </c>
      <c r="G3975">
        <v>20705.400000000001</v>
      </c>
      <c r="H3975">
        <v>85.181899999999999</v>
      </c>
      <c r="I3975">
        <v>333.02199999999999</v>
      </c>
      <c r="J3975">
        <v>-35.689300000000003</v>
      </c>
      <c r="K3975">
        <v>325.10899999999998</v>
      </c>
      <c r="L3975">
        <v>-155.691</v>
      </c>
      <c r="M3975">
        <v>310.73</v>
      </c>
      <c r="N3975">
        <v>85.836200000000005</v>
      </c>
      <c r="O3975">
        <v>20660.099999999999</v>
      </c>
      <c r="P3975">
        <v>20660.400000000001</v>
      </c>
      <c r="Q3975">
        <v>20689.099999999999</v>
      </c>
      <c r="R3975">
        <f t="shared" si="372"/>
        <v>-17.600000000002183</v>
      </c>
      <c r="S3975">
        <f t="shared" si="373"/>
        <v>-18.599999999998545</v>
      </c>
      <c r="T3975">
        <f t="shared" si="374"/>
        <v>-16.30000000000291</v>
      </c>
      <c r="U3975">
        <f t="shared" si="375"/>
        <v>-8.5188358236417946E-2</v>
      </c>
      <c r="V3975">
        <f t="shared" si="376"/>
        <v>-9.0027298600213662E-2</v>
      </c>
      <c r="W3975">
        <f t="shared" si="377"/>
        <v>-7.8785447409519566E-2</v>
      </c>
    </row>
    <row r="3976" spans="1:23" x14ac:dyDescent="0.25">
      <c r="A3976">
        <v>3975</v>
      </c>
      <c r="B3976">
        <v>0</v>
      </c>
      <c r="C3976">
        <v>20667.8</v>
      </c>
      <c r="D3976">
        <v>-35.091099999999997</v>
      </c>
      <c r="E3976">
        <v>20667.599999999999</v>
      </c>
      <c r="F3976">
        <v>-155.04</v>
      </c>
      <c r="G3976">
        <v>20696.400000000001</v>
      </c>
      <c r="H3976">
        <v>85.089799999999997</v>
      </c>
      <c r="I3976">
        <v>336.66699999999997</v>
      </c>
      <c r="J3976">
        <v>-35.945900000000002</v>
      </c>
      <c r="K3976">
        <v>329.98599999999999</v>
      </c>
      <c r="L3976">
        <v>-156.02500000000001</v>
      </c>
      <c r="M3976">
        <v>313.54199999999997</v>
      </c>
      <c r="N3976">
        <v>85.599000000000004</v>
      </c>
      <c r="O3976">
        <v>20649.5</v>
      </c>
      <c r="P3976">
        <v>20648.2</v>
      </c>
      <c r="Q3976">
        <v>20679.400000000001</v>
      </c>
      <c r="R3976">
        <f t="shared" si="372"/>
        <v>-18.299999999999272</v>
      </c>
      <c r="S3976">
        <f t="shared" si="373"/>
        <v>-19.399999999997817</v>
      </c>
      <c r="T3976">
        <f t="shared" si="374"/>
        <v>-17</v>
      </c>
      <c r="U3976">
        <f t="shared" si="375"/>
        <v>-8.8622000532697032E-2</v>
      </c>
      <c r="V3976">
        <f t="shared" si="376"/>
        <v>-9.3954921010053261E-2</v>
      </c>
      <c r="W3976">
        <f t="shared" si="377"/>
        <v>-8.2207414141609522E-2</v>
      </c>
    </row>
    <row r="3977" spans="1:23" x14ac:dyDescent="0.25">
      <c r="A3977">
        <v>3976</v>
      </c>
      <c r="B3977">
        <v>0</v>
      </c>
      <c r="C3977">
        <v>20691.2</v>
      </c>
      <c r="D3977">
        <v>-34.907400000000003</v>
      </c>
      <c r="E3977">
        <v>20692</v>
      </c>
      <c r="F3977">
        <v>-154.851</v>
      </c>
      <c r="G3977">
        <v>20718</v>
      </c>
      <c r="H3977">
        <v>85.262299999999996</v>
      </c>
      <c r="I3977">
        <v>317.56900000000002</v>
      </c>
      <c r="J3977">
        <v>-34.886200000000002</v>
      </c>
      <c r="K3977">
        <v>310.08600000000001</v>
      </c>
      <c r="L3977">
        <v>-154.893</v>
      </c>
      <c r="M3977">
        <v>295.99</v>
      </c>
      <c r="N3977">
        <v>86.713800000000006</v>
      </c>
      <c r="O3977">
        <v>20674.5</v>
      </c>
      <c r="P3977">
        <v>20674.400000000001</v>
      </c>
      <c r="Q3977">
        <v>20702.599999999999</v>
      </c>
      <c r="R3977">
        <f t="shared" si="372"/>
        <v>-16.700000000000728</v>
      </c>
      <c r="S3977">
        <f t="shared" si="373"/>
        <v>-17.599999999998545</v>
      </c>
      <c r="T3977">
        <f t="shared" si="374"/>
        <v>-15.400000000001455</v>
      </c>
      <c r="U3977">
        <f t="shared" si="375"/>
        <v>-8.0775834965782625E-2</v>
      </c>
      <c r="V3977">
        <f t="shared" si="376"/>
        <v>-8.5129435437055215E-2</v>
      </c>
      <c r="W3977">
        <f t="shared" si="377"/>
        <v>-7.4386791997147497E-2</v>
      </c>
    </row>
    <row r="3978" spans="1:23" x14ac:dyDescent="0.25">
      <c r="A3978">
        <v>3977</v>
      </c>
      <c r="B3978">
        <v>0</v>
      </c>
      <c r="C3978">
        <v>20701.3</v>
      </c>
      <c r="D3978">
        <v>-34.798099999999998</v>
      </c>
      <c r="E3978">
        <v>20701.8</v>
      </c>
      <c r="F3978">
        <v>-154.74299999999999</v>
      </c>
      <c r="G3978">
        <v>20728.099999999999</v>
      </c>
      <c r="H3978">
        <v>85.372600000000006</v>
      </c>
      <c r="I3978">
        <v>315.62900000000002</v>
      </c>
      <c r="J3978">
        <v>-34.680900000000001</v>
      </c>
      <c r="K3978">
        <v>308.41199999999998</v>
      </c>
      <c r="L3978">
        <v>-154.70099999999999</v>
      </c>
      <c r="M3978">
        <v>293.91899999999998</v>
      </c>
      <c r="N3978">
        <v>86.944400000000002</v>
      </c>
      <c r="O3978">
        <v>20685.3</v>
      </c>
      <c r="P3978">
        <v>20684.900000000001</v>
      </c>
      <c r="Q3978">
        <v>20713.400000000001</v>
      </c>
      <c r="R3978">
        <f t="shared" si="372"/>
        <v>-16</v>
      </c>
      <c r="S3978">
        <f t="shared" si="373"/>
        <v>-16.899999999997817</v>
      </c>
      <c r="T3978">
        <f t="shared" si="374"/>
        <v>-14.69999999999709</v>
      </c>
      <c r="U3978">
        <f t="shared" si="375"/>
        <v>-7.7349615427380794E-2</v>
      </c>
      <c r="V3978">
        <f t="shared" si="376"/>
        <v>-8.1702111201880673E-2</v>
      </c>
      <c r="W3978">
        <f t="shared" si="377"/>
        <v>-7.0968551758750803E-2</v>
      </c>
    </row>
    <row r="3979" spans="1:23" x14ac:dyDescent="0.25">
      <c r="A3979">
        <v>3978</v>
      </c>
      <c r="B3979">
        <v>0</v>
      </c>
      <c r="C3979">
        <v>20712.099999999999</v>
      </c>
      <c r="D3979">
        <v>-34.707000000000001</v>
      </c>
      <c r="E3979">
        <v>20708.900000000001</v>
      </c>
      <c r="F3979">
        <v>-154.679</v>
      </c>
      <c r="G3979">
        <v>20736.8</v>
      </c>
      <c r="H3979">
        <v>85.450299999999999</v>
      </c>
      <c r="I3979">
        <v>307.62200000000001</v>
      </c>
      <c r="J3979">
        <v>-34.185699999999997</v>
      </c>
      <c r="K3979">
        <v>303.774</v>
      </c>
      <c r="L3979">
        <v>-154.40600000000001</v>
      </c>
      <c r="M3979">
        <v>287.66000000000003</v>
      </c>
      <c r="N3979">
        <v>87.380600000000001</v>
      </c>
      <c r="O3979">
        <v>20697.099999999999</v>
      </c>
      <c r="P3979">
        <v>20692.900000000001</v>
      </c>
      <c r="Q3979">
        <v>20722.900000000001</v>
      </c>
      <c r="R3979">
        <f t="shared" si="372"/>
        <v>-15</v>
      </c>
      <c r="S3979">
        <f t="shared" si="373"/>
        <v>-16</v>
      </c>
      <c r="T3979">
        <f t="shared" si="374"/>
        <v>-13.899999999997817</v>
      </c>
      <c r="U3979">
        <f t="shared" si="375"/>
        <v>-7.2473921467258701E-2</v>
      </c>
      <c r="V3979">
        <f t="shared" si="376"/>
        <v>-7.7321206790734981E-2</v>
      </c>
      <c r="W3979">
        <f t="shared" si="377"/>
        <v>-6.7075554097147674E-2</v>
      </c>
    </row>
    <row r="3980" spans="1:23" x14ac:dyDescent="0.25">
      <c r="A3980">
        <v>3979</v>
      </c>
      <c r="B3980">
        <v>0</v>
      </c>
      <c r="C3980">
        <v>20720</v>
      </c>
      <c r="D3980">
        <v>-34.625799999999998</v>
      </c>
      <c r="E3980">
        <v>20713.7</v>
      </c>
      <c r="F3980">
        <v>-154.619</v>
      </c>
      <c r="G3980">
        <v>20743.3</v>
      </c>
      <c r="H3980">
        <v>85.522400000000005</v>
      </c>
      <c r="I3980">
        <v>305.22399999999999</v>
      </c>
      <c r="J3980">
        <v>-33.972299999999997</v>
      </c>
      <c r="K3980">
        <v>304.12400000000002</v>
      </c>
      <c r="L3980">
        <v>-154.36799999999999</v>
      </c>
      <c r="M3980">
        <v>286.423</v>
      </c>
      <c r="N3980">
        <v>87.525700000000001</v>
      </c>
      <c r="O3980">
        <v>20705.599999999999</v>
      </c>
      <c r="P3980">
        <v>20698.2</v>
      </c>
      <c r="Q3980">
        <v>20729.7</v>
      </c>
      <c r="R3980">
        <f t="shared" si="372"/>
        <v>-14.400000000001455</v>
      </c>
      <c r="S3980">
        <f t="shared" si="373"/>
        <v>-15.5</v>
      </c>
      <c r="T3980">
        <f t="shared" si="374"/>
        <v>-13.599999999998545</v>
      </c>
      <c r="U3980">
        <f t="shared" si="375"/>
        <v>-6.9546402905501195E-2</v>
      </c>
      <c r="V3980">
        <f t="shared" si="376"/>
        <v>-7.4885738856518932E-2</v>
      </c>
      <c r="W3980">
        <f t="shared" si="377"/>
        <v>-6.5606352238568547E-2</v>
      </c>
    </row>
    <row r="3981" spans="1:23" x14ac:dyDescent="0.25">
      <c r="A3981">
        <v>3980</v>
      </c>
      <c r="B3981">
        <v>0</v>
      </c>
      <c r="C3981">
        <v>20740.2</v>
      </c>
      <c r="D3981">
        <v>-34.434800000000003</v>
      </c>
      <c r="E3981">
        <v>20734.8</v>
      </c>
      <c r="F3981">
        <v>-154.422</v>
      </c>
      <c r="G3981">
        <v>20762.900000000001</v>
      </c>
      <c r="H3981">
        <v>85.710300000000004</v>
      </c>
      <c r="I3981">
        <v>293.596</v>
      </c>
      <c r="J3981">
        <v>-33.1571</v>
      </c>
      <c r="K3981">
        <v>291.80099999999999</v>
      </c>
      <c r="L3981">
        <v>-153.51</v>
      </c>
      <c r="M3981">
        <v>275.25700000000001</v>
      </c>
      <c r="N3981">
        <v>88.410600000000002</v>
      </c>
      <c r="O3981">
        <v>20727.5</v>
      </c>
      <c r="P3981">
        <v>20721.099999999999</v>
      </c>
      <c r="Q3981">
        <v>20751</v>
      </c>
      <c r="R3981">
        <f t="shared" si="372"/>
        <v>-12.700000000000728</v>
      </c>
      <c r="S3981">
        <f t="shared" si="373"/>
        <v>-13.700000000000728</v>
      </c>
      <c r="T3981">
        <f t="shared" si="374"/>
        <v>-11.900000000001455</v>
      </c>
      <c r="U3981">
        <f t="shared" si="375"/>
        <v>-6.1271257990595719E-2</v>
      </c>
      <c r="V3981">
        <f t="shared" si="376"/>
        <v>-6.611618109077573E-2</v>
      </c>
      <c r="W3981">
        <f t="shared" si="377"/>
        <v>-5.734663389716859E-2</v>
      </c>
    </row>
    <row r="3982" spans="1:23" x14ac:dyDescent="0.25">
      <c r="A3982">
        <v>3981</v>
      </c>
      <c r="B3982">
        <v>0</v>
      </c>
      <c r="C3982">
        <v>20767</v>
      </c>
      <c r="D3982">
        <v>-34.1556</v>
      </c>
      <c r="E3982">
        <v>20764.8</v>
      </c>
      <c r="F3982">
        <v>-154.12100000000001</v>
      </c>
      <c r="G3982">
        <v>20790.099999999999</v>
      </c>
      <c r="H3982">
        <v>85.993600000000001</v>
      </c>
      <c r="I3982">
        <v>282.52699999999999</v>
      </c>
      <c r="J3982">
        <v>-32.238500000000002</v>
      </c>
      <c r="K3982">
        <v>277.858</v>
      </c>
      <c r="L3982">
        <v>-152.38999999999999</v>
      </c>
      <c r="M3982">
        <v>263.71199999999999</v>
      </c>
      <c r="N3982">
        <v>89.481800000000007</v>
      </c>
      <c r="O3982">
        <v>20756.599999999999</v>
      </c>
      <c r="P3982">
        <v>20753.400000000001</v>
      </c>
      <c r="Q3982">
        <v>20780.7</v>
      </c>
      <c r="R3982">
        <f t="shared" si="372"/>
        <v>-10.400000000001455</v>
      </c>
      <c r="S3982">
        <f t="shared" si="373"/>
        <v>-11.399999999997817</v>
      </c>
      <c r="T3982">
        <f t="shared" si="374"/>
        <v>-9.3999999999978172</v>
      </c>
      <c r="U3982">
        <f t="shared" si="375"/>
        <v>-5.0104545060373359E-2</v>
      </c>
      <c r="V3982">
        <f t="shared" si="376"/>
        <v>-5.4930758333563735E-2</v>
      </c>
      <c r="W3982">
        <f t="shared" si="377"/>
        <v>-4.5234279884690205E-2</v>
      </c>
    </row>
    <row r="3983" spans="1:23" x14ac:dyDescent="0.25">
      <c r="A3983">
        <v>3982</v>
      </c>
      <c r="B3983">
        <v>0</v>
      </c>
      <c r="C3983">
        <v>20822.099999999999</v>
      </c>
      <c r="D3983">
        <v>-33.622900000000001</v>
      </c>
      <c r="E3983">
        <v>20816.3</v>
      </c>
      <c r="F3983">
        <v>-153.61600000000001</v>
      </c>
      <c r="G3983">
        <v>20842.099999999999</v>
      </c>
      <c r="H3983">
        <v>86.508200000000002</v>
      </c>
      <c r="I3983">
        <v>248.78399999999999</v>
      </c>
      <c r="J3983">
        <v>-29.3568</v>
      </c>
      <c r="K3983">
        <v>247.595</v>
      </c>
      <c r="L3983">
        <v>-149.78899999999999</v>
      </c>
      <c r="M3983">
        <v>232.50899999999999</v>
      </c>
      <c r="N3983">
        <v>92.531499999999994</v>
      </c>
      <c r="O3983">
        <v>20816.099999999999</v>
      </c>
      <c r="P3983">
        <v>20809.3</v>
      </c>
      <c r="Q3983">
        <v>20836.8</v>
      </c>
      <c r="R3983">
        <f t="shared" si="372"/>
        <v>-6</v>
      </c>
      <c r="S3983">
        <f t="shared" si="373"/>
        <v>-7</v>
      </c>
      <c r="T3983">
        <f t="shared" si="374"/>
        <v>-5.2999999999992724</v>
      </c>
      <c r="U3983">
        <f t="shared" si="375"/>
        <v>-2.8823843082998259E-2</v>
      </c>
      <c r="V3983">
        <f t="shared" si="376"/>
        <v>-3.3638805726285845E-2</v>
      </c>
      <c r="W3983">
        <f t="shared" si="377"/>
        <v>-2.5435767488286458E-2</v>
      </c>
    </row>
    <row r="3984" spans="1:23" x14ac:dyDescent="0.25">
      <c r="A3984">
        <v>3983</v>
      </c>
      <c r="B3984">
        <v>0</v>
      </c>
      <c r="C3984">
        <v>20872.7</v>
      </c>
      <c r="D3984">
        <v>-33.130299999999998</v>
      </c>
      <c r="E3984">
        <v>20867.099999999999</v>
      </c>
      <c r="F3984">
        <v>-153.12299999999999</v>
      </c>
      <c r="G3984">
        <v>20889</v>
      </c>
      <c r="H3984">
        <v>86.975200000000001</v>
      </c>
      <c r="I3984">
        <v>214.16200000000001</v>
      </c>
      <c r="J3984">
        <v>-25.665900000000001</v>
      </c>
      <c r="K3984">
        <v>212.87299999999999</v>
      </c>
      <c r="L3984">
        <v>-146.12700000000001</v>
      </c>
      <c r="M3984">
        <v>201.452</v>
      </c>
      <c r="N3984">
        <v>96.344200000000001</v>
      </c>
      <c r="O3984">
        <v>20870.5</v>
      </c>
      <c r="P3984">
        <v>20864.2</v>
      </c>
      <c r="Q3984">
        <v>20887.5</v>
      </c>
      <c r="R3984">
        <f t="shared" si="372"/>
        <v>-2.2000000000007276</v>
      </c>
      <c r="S3984">
        <f t="shared" si="373"/>
        <v>-2.8999999999978172</v>
      </c>
      <c r="T3984">
        <f t="shared" si="374"/>
        <v>-1.5</v>
      </c>
      <c r="U3984">
        <f t="shared" si="375"/>
        <v>-1.0541194508999438E-2</v>
      </c>
      <c r="V3984">
        <f t="shared" si="376"/>
        <v>-1.3899406639113012E-2</v>
      </c>
      <c r="W3984">
        <f t="shared" si="377"/>
        <v>-7.1813285457809689E-3</v>
      </c>
    </row>
    <row r="3985" spans="1:23" x14ac:dyDescent="0.25">
      <c r="A3985">
        <v>3984</v>
      </c>
      <c r="B3985">
        <v>0</v>
      </c>
      <c r="C3985">
        <v>20906.5</v>
      </c>
      <c r="D3985">
        <v>-32.792499999999997</v>
      </c>
      <c r="E3985">
        <v>20901</v>
      </c>
      <c r="F3985">
        <v>-152.786</v>
      </c>
      <c r="G3985">
        <v>20920.3</v>
      </c>
      <c r="H3985">
        <v>87.293800000000005</v>
      </c>
      <c r="I3985">
        <v>190.31399999999999</v>
      </c>
      <c r="J3985">
        <v>-22.402799999999999</v>
      </c>
      <c r="K3985">
        <v>189.04499999999999</v>
      </c>
      <c r="L3985">
        <v>-142.904</v>
      </c>
      <c r="M3985">
        <v>180.18600000000001</v>
      </c>
      <c r="N3985">
        <v>99.676100000000005</v>
      </c>
      <c r="O3985">
        <v>20906.900000000001</v>
      </c>
      <c r="P3985">
        <v>20900.8</v>
      </c>
      <c r="Q3985">
        <v>20921.3</v>
      </c>
      <c r="R3985">
        <f t="shared" si="372"/>
        <v>0.40000000000145519</v>
      </c>
      <c r="S3985">
        <f t="shared" si="373"/>
        <v>-0.2000000000007276</v>
      </c>
      <c r="T3985">
        <f t="shared" si="374"/>
        <v>1</v>
      </c>
      <c r="U3985">
        <f t="shared" si="375"/>
        <v>1.9132439529602914E-3</v>
      </c>
      <c r="V3985">
        <f t="shared" si="376"/>
        <v>-9.5690117125051476E-4</v>
      </c>
      <c r="W3985">
        <f t="shared" si="377"/>
        <v>4.7798176977530077E-3</v>
      </c>
    </row>
    <row r="3986" spans="1:23" x14ac:dyDescent="0.25">
      <c r="A3986">
        <v>3985</v>
      </c>
      <c r="B3986">
        <v>0</v>
      </c>
      <c r="C3986">
        <v>20928.5</v>
      </c>
      <c r="D3986">
        <v>-32.566099999999999</v>
      </c>
      <c r="E3986">
        <v>20923.3</v>
      </c>
      <c r="F3986">
        <v>-152.55600000000001</v>
      </c>
      <c r="G3986">
        <v>20943.5</v>
      </c>
      <c r="H3986">
        <v>87.525999999999996</v>
      </c>
      <c r="I3986">
        <v>175.452</v>
      </c>
      <c r="J3986">
        <v>-19.910900000000002</v>
      </c>
      <c r="K3986">
        <v>173.751</v>
      </c>
      <c r="L3986">
        <v>-140.37200000000001</v>
      </c>
      <c r="M3986">
        <v>164.875</v>
      </c>
      <c r="N3986">
        <v>102.72199999999999</v>
      </c>
      <c r="O3986">
        <v>20930.5</v>
      </c>
      <c r="P3986">
        <v>20924.8</v>
      </c>
      <c r="Q3986">
        <v>20946.400000000001</v>
      </c>
      <c r="R3986">
        <f t="shared" si="372"/>
        <v>2</v>
      </c>
      <c r="S3986">
        <f t="shared" si="373"/>
        <v>1.5</v>
      </c>
      <c r="T3986">
        <f t="shared" si="374"/>
        <v>2.9000000000014552</v>
      </c>
      <c r="U3986">
        <f t="shared" si="375"/>
        <v>9.5554334583502539E-3</v>
      </c>
      <c r="V3986">
        <f t="shared" si="376"/>
        <v>7.1685272977519499E-3</v>
      </c>
      <c r="W3986">
        <f t="shared" si="377"/>
        <v>1.3844861169468047E-2</v>
      </c>
    </row>
    <row r="3987" spans="1:23" x14ac:dyDescent="0.25">
      <c r="A3987">
        <v>3986</v>
      </c>
      <c r="B3987">
        <v>0</v>
      </c>
      <c r="C3987">
        <v>20940.8</v>
      </c>
      <c r="D3987">
        <v>-32.4392</v>
      </c>
      <c r="E3987">
        <v>20935.3</v>
      </c>
      <c r="F3987">
        <v>-152.43199999999999</v>
      </c>
      <c r="G3987">
        <v>20957.5</v>
      </c>
      <c r="H3987">
        <v>87.653199999999998</v>
      </c>
      <c r="I3987">
        <v>166.672</v>
      </c>
      <c r="J3987">
        <v>-18.234200000000001</v>
      </c>
      <c r="K3987">
        <v>165.251</v>
      </c>
      <c r="L3987">
        <v>-138.767</v>
      </c>
      <c r="M3987">
        <v>156.44200000000001</v>
      </c>
      <c r="N3987">
        <v>104.871</v>
      </c>
      <c r="O3987">
        <v>20943.900000000001</v>
      </c>
      <c r="P3987">
        <v>20937.8</v>
      </c>
      <c r="Q3987">
        <v>20961.7</v>
      </c>
      <c r="R3987">
        <f t="shared" si="372"/>
        <v>3.1000000000021828</v>
      </c>
      <c r="S3987">
        <f t="shared" si="373"/>
        <v>2.5</v>
      </c>
      <c r="T3987">
        <f t="shared" si="374"/>
        <v>4.2000000000007276</v>
      </c>
      <c r="U3987">
        <f t="shared" si="375"/>
        <v>1.4801445767035666E-2</v>
      </c>
      <c r="V3987">
        <f t="shared" si="376"/>
        <v>1.194012742503988E-2</v>
      </c>
      <c r="W3987">
        <f t="shared" si="377"/>
        <v>2.0036542837654995E-2</v>
      </c>
    </row>
    <row r="3988" spans="1:23" x14ac:dyDescent="0.25">
      <c r="A3988">
        <v>3987</v>
      </c>
      <c r="B3988">
        <v>0</v>
      </c>
      <c r="C3988">
        <v>20953.3</v>
      </c>
      <c r="D3988">
        <v>-32.305100000000003</v>
      </c>
      <c r="E3988">
        <v>20946.400000000001</v>
      </c>
      <c r="F3988">
        <v>-152.309</v>
      </c>
      <c r="G3988">
        <v>20969.7</v>
      </c>
      <c r="H3988">
        <v>87.773600000000002</v>
      </c>
      <c r="I3988">
        <v>158.85400000000001</v>
      </c>
      <c r="J3988">
        <v>-16.550899999999999</v>
      </c>
      <c r="K3988">
        <v>158.74100000000001</v>
      </c>
      <c r="L3988">
        <v>-137.387</v>
      </c>
      <c r="M3988">
        <v>150.571</v>
      </c>
      <c r="N3988">
        <v>106.589</v>
      </c>
      <c r="O3988">
        <v>20957.2</v>
      </c>
      <c r="P3988">
        <v>20949.8</v>
      </c>
      <c r="Q3988">
        <v>20974.7</v>
      </c>
      <c r="R3988">
        <f t="shared" si="372"/>
        <v>3.9000000000014552</v>
      </c>
      <c r="S3988">
        <f t="shared" si="373"/>
        <v>3.3999999999978172</v>
      </c>
      <c r="T3988">
        <f t="shared" si="374"/>
        <v>5</v>
      </c>
      <c r="U3988">
        <f t="shared" si="375"/>
        <v>1.8609356211714615E-2</v>
      </c>
      <c r="V3988">
        <f t="shared" si="376"/>
        <v>1.622927187848007E-2</v>
      </c>
      <c r="W3988">
        <f t="shared" si="377"/>
        <v>2.3838243216827894E-2</v>
      </c>
    </row>
    <row r="3989" spans="1:23" x14ac:dyDescent="0.25">
      <c r="A3989">
        <v>3988</v>
      </c>
      <c r="B3989">
        <v>0</v>
      </c>
      <c r="C3989">
        <v>20952.099999999999</v>
      </c>
      <c r="D3989">
        <v>-32.311</v>
      </c>
      <c r="E3989">
        <v>20945.3</v>
      </c>
      <c r="F3989">
        <v>-152.31399999999999</v>
      </c>
      <c r="G3989">
        <v>20968.7</v>
      </c>
      <c r="H3989">
        <v>87.769900000000007</v>
      </c>
      <c r="I3989">
        <v>160.744</v>
      </c>
      <c r="J3989">
        <v>-16.945599999999999</v>
      </c>
      <c r="K3989">
        <v>160.55600000000001</v>
      </c>
      <c r="L3989">
        <v>-137.75399999999999</v>
      </c>
      <c r="M3989">
        <v>152.14599999999999</v>
      </c>
      <c r="N3989">
        <v>106.193</v>
      </c>
      <c r="O3989">
        <v>20956</v>
      </c>
      <c r="P3989">
        <v>20948.599999999999</v>
      </c>
      <c r="Q3989">
        <v>20973.7</v>
      </c>
      <c r="R3989">
        <f t="shared" si="372"/>
        <v>3.9000000000014552</v>
      </c>
      <c r="S3989">
        <f t="shared" si="373"/>
        <v>3.2999999999992724</v>
      </c>
      <c r="T3989">
        <f t="shared" si="374"/>
        <v>5</v>
      </c>
      <c r="U3989">
        <f t="shared" si="375"/>
        <v>1.8610421836235232E-2</v>
      </c>
      <c r="V3989">
        <f t="shared" si="376"/>
        <v>1.5752842672060532E-2</v>
      </c>
      <c r="W3989">
        <f t="shared" si="377"/>
        <v>2.3839379794695258E-2</v>
      </c>
    </row>
    <row r="3990" spans="1:23" x14ac:dyDescent="0.25">
      <c r="A3990">
        <v>3989</v>
      </c>
      <c r="B3990">
        <v>0</v>
      </c>
      <c r="C3990">
        <v>20930.8</v>
      </c>
      <c r="D3990">
        <v>-32.520400000000002</v>
      </c>
      <c r="E3990">
        <v>20923.2</v>
      </c>
      <c r="F3990">
        <v>-152.53100000000001</v>
      </c>
      <c r="G3990">
        <v>20941.5</v>
      </c>
      <c r="H3990">
        <v>87.539299999999997</v>
      </c>
      <c r="I3990">
        <v>177.83799999999999</v>
      </c>
      <c r="J3990">
        <v>-20.253299999999999</v>
      </c>
      <c r="K3990">
        <v>178.59100000000001</v>
      </c>
      <c r="L3990">
        <v>-141.11799999999999</v>
      </c>
      <c r="M3990">
        <v>171.011</v>
      </c>
      <c r="N3990">
        <v>101.51900000000001</v>
      </c>
      <c r="O3990">
        <v>20932.900000000001</v>
      </c>
      <c r="P3990">
        <v>20924.900000000001</v>
      </c>
      <c r="Q3990">
        <v>20944.400000000001</v>
      </c>
      <c r="R3990">
        <f t="shared" si="372"/>
        <v>2.1000000000021828</v>
      </c>
      <c r="S3990">
        <f t="shared" si="373"/>
        <v>1.7000000000007276</v>
      </c>
      <c r="T3990">
        <f t="shared" si="374"/>
        <v>2.9000000000014552</v>
      </c>
      <c r="U3990">
        <f t="shared" si="375"/>
        <v>1.0032054803692668E-2</v>
      </c>
      <c r="V3990">
        <f t="shared" si="376"/>
        <v>8.1242921113158367E-3</v>
      </c>
      <c r="W3990">
        <f t="shared" si="377"/>
        <v>1.3846183227981968E-2</v>
      </c>
    </row>
    <row r="3991" spans="1:23" x14ac:dyDescent="0.25">
      <c r="A3991">
        <v>3990</v>
      </c>
      <c r="B3991">
        <v>0</v>
      </c>
      <c r="C3991">
        <v>20904</v>
      </c>
      <c r="D3991">
        <v>-32.798200000000001</v>
      </c>
      <c r="E3991">
        <v>20895.8</v>
      </c>
      <c r="F3991">
        <v>-152.81399999999999</v>
      </c>
      <c r="G3991">
        <v>20915.8</v>
      </c>
      <c r="H3991">
        <v>87.272499999999994</v>
      </c>
      <c r="I3991">
        <v>195.95699999999999</v>
      </c>
      <c r="J3991">
        <v>-23.163</v>
      </c>
      <c r="K3991">
        <v>197.38200000000001</v>
      </c>
      <c r="L3991">
        <v>-144.02199999999999</v>
      </c>
      <c r="M3991">
        <v>187.65799999999999</v>
      </c>
      <c r="N3991">
        <v>98.508499999999998</v>
      </c>
      <c r="O3991">
        <v>20904.099999999999</v>
      </c>
      <c r="P3991">
        <v>20895.3</v>
      </c>
      <c r="Q3991">
        <v>20916.400000000001</v>
      </c>
      <c r="R3991">
        <f t="shared" si="372"/>
        <v>9.9999999998544808E-2</v>
      </c>
      <c r="S3991">
        <f t="shared" si="373"/>
        <v>-0.5</v>
      </c>
      <c r="T3991">
        <f t="shared" si="374"/>
        <v>0.60000000000218279</v>
      </c>
      <c r="U3991">
        <f t="shared" si="375"/>
        <v>4.7837505560413898E-4</v>
      </c>
      <c r="V3991">
        <f t="shared" si="376"/>
        <v>-2.3928826099649204E-3</v>
      </c>
      <c r="W3991">
        <f t="shared" si="377"/>
        <v>2.8685624677391077E-3</v>
      </c>
    </row>
    <row r="3992" spans="1:23" x14ac:dyDescent="0.25">
      <c r="A3992">
        <v>3991</v>
      </c>
      <c r="B3992">
        <v>0</v>
      </c>
      <c r="C3992">
        <v>20876.599999999999</v>
      </c>
      <c r="D3992">
        <v>-33.084000000000003</v>
      </c>
      <c r="E3992">
        <v>20867.8</v>
      </c>
      <c r="F3992">
        <v>-153.102</v>
      </c>
      <c r="G3992">
        <v>20891.7</v>
      </c>
      <c r="H3992">
        <v>87.012799999999999</v>
      </c>
      <c r="I3992">
        <v>213.18700000000001</v>
      </c>
      <c r="J3992">
        <v>-25.505299999999998</v>
      </c>
      <c r="K3992">
        <v>215.023</v>
      </c>
      <c r="L3992">
        <v>-146.333</v>
      </c>
      <c r="M3992">
        <v>201.53299999999999</v>
      </c>
      <c r="N3992">
        <v>96.370999999999995</v>
      </c>
      <c r="O3992">
        <v>20874.7</v>
      </c>
      <c r="P3992">
        <v>20865</v>
      </c>
      <c r="Q3992">
        <v>20890.3</v>
      </c>
      <c r="R3992">
        <f t="shared" si="372"/>
        <v>-1.8999999999978172</v>
      </c>
      <c r="S3992">
        <f t="shared" si="373"/>
        <v>-2.7999999999992724</v>
      </c>
      <c r="T3992">
        <f t="shared" si="374"/>
        <v>-1.4000000000014552</v>
      </c>
      <c r="U3992">
        <f t="shared" si="375"/>
        <v>-9.1019272133147644E-3</v>
      </c>
      <c r="V3992">
        <f t="shared" si="376"/>
        <v>-1.3419602204645446E-2</v>
      </c>
      <c r="W3992">
        <f t="shared" si="377"/>
        <v>-6.7016749400509107E-3</v>
      </c>
    </row>
    <row r="3993" spans="1:23" x14ac:dyDescent="0.25">
      <c r="A3993">
        <v>3992</v>
      </c>
      <c r="B3993">
        <v>0</v>
      </c>
      <c r="C3993">
        <v>20856.7</v>
      </c>
      <c r="D3993">
        <v>-33.288800000000002</v>
      </c>
      <c r="E3993">
        <v>20850.7</v>
      </c>
      <c r="F3993">
        <v>-153.285</v>
      </c>
      <c r="G3993">
        <v>20875.8</v>
      </c>
      <c r="H3993">
        <v>86.837800000000001</v>
      </c>
      <c r="I3993">
        <v>225.071</v>
      </c>
      <c r="J3993">
        <v>-26.9375</v>
      </c>
      <c r="K3993">
        <v>224.19399999999999</v>
      </c>
      <c r="L3993">
        <v>-147.43199999999999</v>
      </c>
      <c r="M3993">
        <v>209.637</v>
      </c>
      <c r="N3993">
        <v>95.228800000000007</v>
      </c>
      <c r="O3993">
        <v>20853.400000000001</v>
      </c>
      <c r="P3993">
        <v>20846.400000000001</v>
      </c>
      <c r="Q3993">
        <v>20873.099999999999</v>
      </c>
      <c r="R3993">
        <f t="shared" si="372"/>
        <v>-3.2999999999992724</v>
      </c>
      <c r="S3993">
        <f t="shared" si="373"/>
        <v>-4.2999999999992724</v>
      </c>
      <c r="T3993">
        <f t="shared" si="374"/>
        <v>-2.7000000000007276</v>
      </c>
      <c r="U3993">
        <f t="shared" si="375"/>
        <v>-1.5824757593482463E-2</v>
      </c>
      <c r="V3993">
        <f t="shared" si="376"/>
        <v>-2.0627062706267137E-2</v>
      </c>
      <c r="W3993">
        <f t="shared" si="377"/>
        <v>-1.2935309082027719E-2</v>
      </c>
    </row>
    <row r="3994" spans="1:23" x14ac:dyDescent="0.25">
      <c r="A3994">
        <v>3993</v>
      </c>
      <c r="B3994">
        <v>0</v>
      </c>
      <c r="C3994">
        <v>20842</v>
      </c>
      <c r="D3994">
        <v>-33.445700000000002</v>
      </c>
      <c r="E3994">
        <v>20836.599999999999</v>
      </c>
      <c r="F3994">
        <v>-153.43700000000001</v>
      </c>
      <c r="G3994">
        <v>20858.900000000001</v>
      </c>
      <c r="H3994">
        <v>86.662099999999995</v>
      </c>
      <c r="I3994">
        <v>232.577</v>
      </c>
      <c r="J3994">
        <v>-27.802499999999998</v>
      </c>
      <c r="K3994">
        <v>231.12100000000001</v>
      </c>
      <c r="L3994">
        <v>-148.22</v>
      </c>
      <c r="M3994">
        <v>219.37299999999999</v>
      </c>
      <c r="N3994">
        <v>93.981700000000004</v>
      </c>
      <c r="O3994">
        <v>20837.3</v>
      </c>
      <c r="P3994">
        <v>20831.2</v>
      </c>
      <c r="Q3994">
        <v>20855</v>
      </c>
      <c r="R3994">
        <f t="shared" si="372"/>
        <v>-4.7000000000007276</v>
      </c>
      <c r="S3994">
        <f t="shared" si="373"/>
        <v>-5.3999999999978172</v>
      </c>
      <c r="T3994">
        <f t="shared" si="374"/>
        <v>-3.9000000000014552</v>
      </c>
      <c r="U3994">
        <f t="shared" si="375"/>
        <v>-2.2555705393696533E-2</v>
      </c>
      <c r="V3994">
        <f t="shared" si="376"/>
        <v>-2.5922654479808255E-2</v>
      </c>
      <c r="W3994">
        <f t="shared" si="377"/>
        <v>-1.8700551426523403E-2</v>
      </c>
    </row>
    <row r="3995" spans="1:23" x14ac:dyDescent="0.25">
      <c r="A3995">
        <v>3994</v>
      </c>
      <c r="B3995">
        <v>0</v>
      </c>
      <c r="C3995">
        <v>20809.7</v>
      </c>
      <c r="D3995">
        <v>-33.778199999999998</v>
      </c>
      <c r="E3995">
        <v>20806.2</v>
      </c>
      <c r="F3995">
        <v>-153.755</v>
      </c>
      <c r="G3995">
        <v>20828.7</v>
      </c>
      <c r="H3995">
        <v>86.343800000000002</v>
      </c>
      <c r="I3995">
        <v>249.83799999999999</v>
      </c>
      <c r="J3995">
        <v>-29.5943</v>
      </c>
      <c r="K3995">
        <v>246.572</v>
      </c>
      <c r="L3995">
        <v>-149.834</v>
      </c>
      <c r="M3995">
        <v>234.71899999999999</v>
      </c>
      <c r="N3995">
        <v>92.169600000000003</v>
      </c>
      <c r="O3995">
        <v>20802.5</v>
      </c>
      <c r="P3995">
        <v>20798.2</v>
      </c>
      <c r="Q3995">
        <v>20822.400000000001</v>
      </c>
      <c r="R3995">
        <f t="shared" si="372"/>
        <v>-7.2000000000007276</v>
      </c>
      <c r="S3995">
        <f t="shared" si="373"/>
        <v>-8</v>
      </c>
      <c r="T3995">
        <f t="shared" si="374"/>
        <v>-6.2999999999992724</v>
      </c>
      <c r="U3995">
        <f t="shared" si="375"/>
        <v>-3.4611224612429888E-2</v>
      </c>
      <c r="V3995">
        <f t="shared" si="376"/>
        <v>-3.8464867151965072E-2</v>
      </c>
      <c r="W3995">
        <f t="shared" si="377"/>
        <v>-3.0255878284920431E-2</v>
      </c>
    </row>
    <row r="3996" spans="1:23" x14ac:dyDescent="0.25">
      <c r="A3996">
        <v>3995</v>
      </c>
      <c r="B3996">
        <v>0</v>
      </c>
      <c r="C3996">
        <v>20787.599999999999</v>
      </c>
      <c r="D3996">
        <v>-33.998899999999999</v>
      </c>
      <c r="E3996">
        <v>20783.7</v>
      </c>
      <c r="F3996">
        <v>-153.977</v>
      </c>
      <c r="G3996">
        <v>20807.099999999999</v>
      </c>
      <c r="H3996">
        <v>86.125500000000002</v>
      </c>
      <c r="I3996">
        <v>262.28500000000003</v>
      </c>
      <c r="J3996">
        <v>-30.740600000000001</v>
      </c>
      <c r="K3996">
        <v>259.26100000000002</v>
      </c>
      <c r="L3996">
        <v>-151.00299999999999</v>
      </c>
      <c r="M3996">
        <v>246.77699999999999</v>
      </c>
      <c r="N3996">
        <v>90.914100000000005</v>
      </c>
      <c r="O3996">
        <v>20778.5</v>
      </c>
      <c r="P3996">
        <v>20773.900000000001</v>
      </c>
      <c r="Q3996">
        <v>20799</v>
      </c>
      <c r="R3996">
        <f t="shared" si="372"/>
        <v>-9.0999999999985448</v>
      </c>
      <c r="S3996">
        <f t="shared" si="373"/>
        <v>-9.7999999999992724</v>
      </c>
      <c r="T3996">
        <f t="shared" si="374"/>
        <v>-8.0999999999985448</v>
      </c>
      <c r="U3996">
        <f t="shared" si="375"/>
        <v>-4.3795269148391582E-2</v>
      </c>
      <c r="V3996">
        <f t="shared" si="376"/>
        <v>-4.7174579640795765E-2</v>
      </c>
      <c r="W3996">
        <f t="shared" si="377"/>
        <v>-3.8944180008647265E-2</v>
      </c>
    </row>
    <row r="3997" spans="1:23" x14ac:dyDescent="0.25">
      <c r="A3997">
        <v>3996</v>
      </c>
      <c r="B3997">
        <v>0</v>
      </c>
      <c r="C3997">
        <v>20774.599999999999</v>
      </c>
      <c r="D3997">
        <v>-34.116199999999999</v>
      </c>
      <c r="E3997">
        <v>20771.099999999999</v>
      </c>
      <c r="F3997">
        <v>-154.09200000000001</v>
      </c>
      <c r="G3997">
        <v>20793.900000000001</v>
      </c>
      <c r="H3997">
        <v>86.005200000000002</v>
      </c>
      <c r="I3997">
        <v>271.59500000000003</v>
      </c>
      <c r="J3997">
        <v>-31.497900000000001</v>
      </c>
      <c r="K3997">
        <v>268.22199999999998</v>
      </c>
      <c r="L3997">
        <v>-151.732</v>
      </c>
      <c r="M3997">
        <v>256.37900000000002</v>
      </c>
      <c r="N3997">
        <v>90.035899999999998</v>
      </c>
      <c r="O3997">
        <v>20764.5</v>
      </c>
      <c r="P3997">
        <v>20760.3</v>
      </c>
      <c r="Q3997">
        <v>20784.7</v>
      </c>
      <c r="R3997">
        <f t="shared" si="372"/>
        <v>-10.099999999998545</v>
      </c>
      <c r="S3997">
        <f t="shared" si="373"/>
        <v>-10.799999999999272</v>
      </c>
      <c r="T3997">
        <f t="shared" si="374"/>
        <v>-9.2000000000007276</v>
      </c>
      <c r="U3997">
        <f t="shared" si="375"/>
        <v>-4.8640708902205905E-2</v>
      </c>
      <c r="V3997">
        <f t="shared" si="376"/>
        <v>-5.2022369618932633E-2</v>
      </c>
      <c r="W3997">
        <f t="shared" si="377"/>
        <v>-4.4263328313618802E-2</v>
      </c>
    </row>
    <row r="3998" spans="1:23" x14ac:dyDescent="0.25">
      <c r="A3998">
        <v>3997</v>
      </c>
      <c r="B3998">
        <v>0</v>
      </c>
      <c r="C3998">
        <v>20744.8</v>
      </c>
      <c r="D3998">
        <v>-34.392299999999999</v>
      </c>
      <c r="E3998">
        <v>20743.7</v>
      </c>
      <c r="F3998">
        <v>-154.35</v>
      </c>
      <c r="G3998">
        <v>20768.3</v>
      </c>
      <c r="H3998">
        <v>85.757999999999996</v>
      </c>
      <c r="I3998">
        <v>290.40899999999999</v>
      </c>
      <c r="J3998">
        <v>-32.9377</v>
      </c>
      <c r="K3998">
        <v>284.79599999999999</v>
      </c>
      <c r="L3998">
        <v>-153.02699999999999</v>
      </c>
      <c r="M3998">
        <v>271.43099999999998</v>
      </c>
      <c r="N3998">
        <v>88.72</v>
      </c>
      <c r="O3998">
        <v>20732.5</v>
      </c>
      <c r="P3998">
        <v>20730.5</v>
      </c>
      <c r="Q3998">
        <v>20757.099999999999</v>
      </c>
      <c r="R3998">
        <f t="shared" si="372"/>
        <v>-12.299999999999272</v>
      </c>
      <c r="S3998">
        <f t="shared" si="373"/>
        <v>-13.200000000000728</v>
      </c>
      <c r="T3998">
        <f t="shared" si="374"/>
        <v>-11.200000000000728</v>
      </c>
      <c r="U3998">
        <f t="shared" si="375"/>
        <v>-5.9327143373926305E-2</v>
      </c>
      <c r="V3998">
        <f t="shared" si="376"/>
        <v>-6.3674296326671945E-2</v>
      </c>
      <c r="W3998">
        <f t="shared" si="377"/>
        <v>-5.3957441068360847E-2</v>
      </c>
    </row>
    <row r="3999" spans="1:23" x14ac:dyDescent="0.25">
      <c r="A3999">
        <v>3998</v>
      </c>
      <c r="B3999">
        <v>0</v>
      </c>
      <c r="C3999">
        <v>20736.8</v>
      </c>
      <c r="D3999">
        <v>-34.468600000000002</v>
      </c>
      <c r="E3999">
        <v>20734.2</v>
      </c>
      <c r="F3999">
        <v>-154.43700000000001</v>
      </c>
      <c r="G3999">
        <v>20760.599999999999</v>
      </c>
      <c r="H3999">
        <v>85.683999999999997</v>
      </c>
      <c r="I3999">
        <v>295.01400000000001</v>
      </c>
      <c r="J3999">
        <v>-33.273499999999999</v>
      </c>
      <c r="K3999">
        <v>290.73399999999998</v>
      </c>
      <c r="L3999">
        <v>-153.46</v>
      </c>
      <c r="M3999">
        <v>275.70800000000003</v>
      </c>
      <c r="N3999">
        <v>88.360699999999994</v>
      </c>
      <c r="O3999">
        <v>20723.900000000001</v>
      </c>
      <c r="P3999">
        <v>20720.2</v>
      </c>
      <c r="Q3999">
        <v>20748.7</v>
      </c>
      <c r="R3999">
        <f t="shared" si="372"/>
        <v>-12.899999999997817</v>
      </c>
      <c r="S3999">
        <f t="shared" si="373"/>
        <v>-14</v>
      </c>
      <c r="T3999">
        <f t="shared" si="374"/>
        <v>-11.899999999997817</v>
      </c>
      <c r="U3999">
        <f t="shared" si="375"/>
        <v>-6.2246970888673536E-2</v>
      </c>
      <c r="V3999">
        <f t="shared" si="376"/>
        <v>-6.7566915377264697E-2</v>
      </c>
      <c r="W3999">
        <f t="shared" si="377"/>
        <v>-5.7352990789773899E-2</v>
      </c>
    </row>
    <row r="4000" spans="1:23" x14ac:dyDescent="0.25">
      <c r="A4000">
        <v>3999</v>
      </c>
      <c r="B4000">
        <v>0</v>
      </c>
      <c r="C4000">
        <v>20737.900000000001</v>
      </c>
      <c r="D4000">
        <v>-34.469499999999996</v>
      </c>
      <c r="E4000">
        <v>20734.599999999999</v>
      </c>
      <c r="F4000">
        <v>-154.44200000000001</v>
      </c>
      <c r="G4000">
        <v>20762.2</v>
      </c>
      <c r="H4000">
        <v>85.687399999999997</v>
      </c>
      <c r="I4000">
        <v>292.33800000000002</v>
      </c>
      <c r="J4000">
        <v>-33.119</v>
      </c>
      <c r="K4000">
        <v>288.56900000000002</v>
      </c>
      <c r="L4000">
        <v>-153.34200000000001</v>
      </c>
      <c r="M4000">
        <v>272.52199999999999</v>
      </c>
      <c r="N4000">
        <v>88.577699999999993</v>
      </c>
      <c r="O4000">
        <v>20725</v>
      </c>
      <c r="P4000">
        <v>20720.7</v>
      </c>
      <c r="Q4000">
        <v>20750.3</v>
      </c>
      <c r="R4000">
        <f t="shared" si="372"/>
        <v>-12.900000000001455</v>
      </c>
      <c r="S4000">
        <f t="shared" si="373"/>
        <v>-13.899999999997817</v>
      </c>
      <c r="T4000">
        <f t="shared" si="374"/>
        <v>-11.900000000001455</v>
      </c>
      <c r="U4000">
        <f t="shared" si="375"/>
        <v>-6.2243667068764559E-2</v>
      </c>
      <c r="V4000">
        <f t="shared" si="376"/>
        <v>-6.7082675778317419E-2</v>
      </c>
      <c r="W4000">
        <f t="shared" si="377"/>
        <v>-5.7348568454439003E-2</v>
      </c>
    </row>
    <row r="4001" spans="1:23" x14ac:dyDescent="0.25">
      <c r="A4001">
        <v>4000</v>
      </c>
      <c r="B4001">
        <v>0</v>
      </c>
      <c r="C4001">
        <v>20744.3</v>
      </c>
      <c r="D4001">
        <v>-34.411999999999999</v>
      </c>
      <c r="E4001">
        <v>20743.099999999999</v>
      </c>
      <c r="F4001">
        <v>-154.37100000000001</v>
      </c>
      <c r="G4001">
        <v>20765</v>
      </c>
      <c r="H4001">
        <v>85.716700000000003</v>
      </c>
      <c r="I4001">
        <v>287.52699999999999</v>
      </c>
      <c r="J4001">
        <v>-32.790100000000002</v>
      </c>
      <c r="K4001">
        <v>282.10000000000002</v>
      </c>
      <c r="L4001">
        <v>-152.88300000000001</v>
      </c>
      <c r="M4001">
        <v>271.303</v>
      </c>
      <c r="N4001">
        <v>88.683999999999997</v>
      </c>
      <c r="O4001">
        <v>20731.8</v>
      </c>
      <c r="P4001">
        <v>20729.900000000001</v>
      </c>
      <c r="Q4001">
        <v>20753.5</v>
      </c>
      <c r="R4001">
        <f t="shared" si="372"/>
        <v>-12.5</v>
      </c>
      <c r="S4001">
        <f t="shared" si="373"/>
        <v>-13.19999999999709</v>
      </c>
      <c r="T4001">
        <f t="shared" si="374"/>
        <v>-11.5</v>
      </c>
      <c r="U4001">
        <f t="shared" si="375"/>
        <v>-6.0293848098090852E-2</v>
      </c>
      <c r="V4001">
        <f t="shared" si="376"/>
        <v>-6.3676139296364606E-2</v>
      </c>
      <c r="W4001">
        <f t="shared" si="377"/>
        <v>-5.5412340087214199E-2</v>
      </c>
    </row>
    <row r="4002" spans="1:23" x14ac:dyDescent="0.25">
      <c r="A4002">
        <v>4001</v>
      </c>
      <c r="B4002">
        <v>0</v>
      </c>
      <c r="C4002">
        <v>20729.599999999999</v>
      </c>
      <c r="D4002">
        <v>-34.5349</v>
      </c>
      <c r="E4002">
        <v>20729.3</v>
      </c>
      <c r="F4002">
        <v>-154.48699999999999</v>
      </c>
      <c r="G4002">
        <v>20752.8</v>
      </c>
      <c r="H4002">
        <v>85.611099999999993</v>
      </c>
      <c r="I4002">
        <v>299.21499999999997</v>
      </c>
      <c r="J4002">
        <v>-33.576300000000003</v>
      </c>
      <c r="K4002">
        <v>292.84800000000001</v>
      </c>
      <c r="L4002">
        <v>-153.62100000000001</v>
      </c>
      <c r="M4002">
        <v>280.73200000000003</v>
      </c>
      <c r="N4002">
        <v>87.966800000000006</v>
      </c>
      <c r="O4002">
        <v>20716</v>
      </c>
      <c r="P4002">
        <v>20714.900000000001</v>
      </c>
      <c r="Q4002">
        <v>20740.3</v>
      </c>
      <c r="R4002">
        <f t="shared" si="372"/>
        <v>-13.599999999998545</v>
      </c>
      <c r="S4002">
        <f t="shared" si="373"/>
        <v>-14.399999999997817</v>
      </c>
      <c r="T4002">
        <f t="shared" si="374"/>
        <v>-12.5</v>
      </c>
      <c r="U4002">
        <f t="shared" si="375"/>
        <v>-6.5649739331910331E-2</v>
      </c>
      <c r="V4002">
        <f t="shared" si="376"/>
        <v>-6.9515179894654652E-2</v>
      </c>
      <c r="W4002">
        <f t="shared" si="377"/>
        <v>-6.0269137862036706E-2</v>
      </c>
    </row>
    <row r="4003" spans="1:23" x14ac:dyDescent="0.25">
      <c r="A4003">
        <v>4002</v>
      </c>
      <c r="B4003">
        <v>0</v>
      </c>
      <c r="C4003">
        <v>20713.400000000001</v>
      </c>
      <c r="D4003">
        <v>-34.664000000000001</v>
      </c>
      <c r="E4003">
        <v>20712.5</v>
      </c>
      <c r="F4003">
        <v>-154.62</v>
      </c>
      <c r="G4003">
        <v>20737.400000000001</v>
      </c>
      <c r="H4003">
        <v>85.486999999999995</v>
      </c>
      <c r="I4003">
        <v>313.17200000000003</v>
      </c>
      <c r="J4003">
        <v>-34.432400000000001</v>
      </c>
      <c r="K4003">
        <v>307.28699999999998</v>
      </c>
      <c r="L4003">
        <v>-154.52500000000001</v>
      </c>
      <c r="M4003">
        <v>293.95999999999998</v>
      </c>
      <c r="N4003">
        <v>87.045400000000001</v>
      </c>
      <c r="O4003">
        <v>20698.5</v>
      </c>
      <c r="P4003">
        <v>20696.8</v>
      </c>
      <c r="Q4003">
        <v>20723.7</v>
      </c>
      <c r="R4003">
        <f t="shared" si="372"/>
        <v>-14.900000000001455</v>
      </c>
      <c r="S4003">
        <f t="shared" si="373"/>
        <v>-15.700000000000728</v>
      </c>
      <c r="T4003">
        <f t="shared" si="374"/>
        <v>-13.700000000000728</v>
      </c>
      <c r="U4003">
        <f t="shared" si="375"/>
        <v>-7.1985892697545503E-2</v>
      </c>
      <c r="V4003">
        <f t="shared" si="376"/>
        <v>-7.5857137335243754E-2</v>
      </c>
      <c r="W4003">
        <f t="shared" si="377"/>
        <v>-6.6107886140026773E-2</v>
      </c>
    </row>
    <row r="4004" spans="1:23" x14ac:dyDescent="0.25">
      <c r="A4004">
        <v>4003</v>
      </c>
      <c r="B4004">
        <v>0</v>
      </c>
      <c r="C4004">
        <v>20725.2</v>
      </c>
      <c r="D4004">
        <v>-34.555399999999999</v>
      </c>
      <c r="E4004">
        <v>20719.400000000001</v>
      </c>
      <c r="F4004">
        <v>-154.54599999999999</v>
      </c>
      <c r="G4004">
        <v>20746.5</v>
      </c>
      <c r="H4004">
        <v>85.577600000000004</v>
      </c>
      <c r="I4004">
        <v>306.36099999999999</v>
      </c>
      <c r="J4004">
        <v>-33.971699999999998</v>
      </c>
      <c r="K4004">
        <v>304.97899999999998</v>
      </c>
      <c r="L4004">
        <v>-154.339</v>
      </c>
      <c r="M4004">
        <v>289.476</v>
      </c>
      <c r="N4004">
        <v>87.389300000000006</v>
      </c>
      <c r="O4004">
        <v>20711.3</v>
      </c>
      <c r="P4004">
        <v>20704.5</v>
      </c>
      <c r="Q4004">
        <v>20733.400000000001</v>
      </c>
      <c r="R4004">
        <f t="shared" si="372"/>
        <v>-13.900000000001455</v>
      </c>
      <c r="S4004">
        <f t="shared" si="373"/>
        <v>-14.900000000001455</v>
      </c>
      <c r="T4004">
        <f t="shared" si="374"/>
        <v>-13.099999999998545</v>
      </c>
      <c r="U4004">
        <f t="shared" si="375"/>
        <v>-6.7113121822393845E-2</v>
      </c>
      <c r="V4004">
        <f t="shared" si="376"/>
        <v>-7.1965031756388492E-2</v>
      </c>
      <c r="W4004">
        <f t="shared" si="377"/>
        <v>-6.31830765817403E-2</v>
      </c>
    </row>
    <row r="4005" spans="1:23" x14ac:dyDescent="0.25">
      <c r="A4005">
        <v>4004</v>
      </c>
      <c r="B4005">
        <v>0</v>
      </c>
      <c r="C4005">
        <v>20728.099999999999</v>
      </c>
      <c r="D4005">
        <v>-34.5291</v>
      </c>
      <c r="E4005">
        <v>20719.3</v>
      </c>
      <c r="F4005">
        <v>-154.54</v>
      </c>
      <c r="G4005">
        <v>20750.400000000001</v>
      </c>
      <c r="H4005">
        <v>85.612700000000004</v>
      </c>
      <c r="I4005">
        <v>304.84300000000002</v>
      </c>
      <c r="J4005">
        <v>-33.857999999999997</v>
      </c>
      <c r="K4005">
        <v>306.09399999999999</v>
      </c>
      <c r="L4005">
        <v>-154.399</v>
      </c>
      <c r="M4005">
        <v>286.83199999999999</v>
      </c>
      <c r="N4005">
        <v>87.585300000000004</v>
      </c>
      <c r="O4005">
        <v>20714.5</v>
      </c>
      <c r="P4005">
        <v>20704.5</v>
      </c>
      <c r="Q4005">
        <v>20737.400000000001</v>
      </c>
      <c r="R4005">
        <f t="shared" si="372"/>
        <v>-13.599999999998545</v>
      </c>
      <c r="S4005">
        <f t="shared" si="373"/>
        <v>-14.799999999999272</v>
      </c>
      <c r="T4005">
        <f t="shared" si="374"/>
        <v>-13</v>
      </c>
      <c r="U4005">
        <f t="shared" si="375"/>
        <v>-6.5654493229373362E-2</v>
      </c>
      <c r="V4005">
        <f t="shared" si="376"/>
        <v>-7.1482044966066666E-2</v>
      </c>
      <c r="W4005">
        <f t="shared" si="377"/>
        <v>-6.2688668782007378E-2</v>
      </c>
    </row>
    <row r="4006" spans="1:23" x14ac:dyDescent="0.25">
      <c r="A4006">
        <v>4005</v>
      </c>
      <c r="B4006">
        <v>0</v>
      </c>
      <c r="C4006">
        <v>20751.8</v>
      </c>
      <c r="D4006">
        <v>-34.292299999999997</v>
      </c>
      <c r="E4006">
        <v>20743.599999999999</v>
      </c>
      <c r="F4006">
        <v>-154.30000000000001</v>
      </c>
      <c r="G4006">
        <v>20773.400000000001</v>
      </c>
      <c r="H4006">
        <v>85.846400000000003</v>
      </c>
      <c r="I4006">
        <v>293.66000000000003</v>
      </c>
      <c r="J4006">
        <v>-33.019100000000002</v>
      </c>
      <c r="K4006">
        <v>294.49</v>
      </c>
      <c r="L4006">
        <v>-153.547</v>
      </c>
      <c r="M4006">
        <v>276.096</v>
      </c>
      <c r="N4006">
        <v>88.483400000000003</v>
      </c>
      <c r="O4006">
        <v>20740.2</v>
      </c>
      <c r="P4006">
        <v>20730.7</v>
      </c>
      <c r="Q4006">
        <v>20762.400000000001</v>
      </c>
      <c r="R4006">
        <f t="shared" si="372"/>
        <v>-11.599999999998545</v>
      </c>
      <c r="S4006">
        <f t="shared" si="373"/>
        <v>-12.899999999997817</v>
      </c>
      <c r="T4006">
        <f t="shared" si="374"/>
        <v>-11</v>
      </c>
      <c r="U4006">
        <f t="shared" si="375"/>
        <v>-5.5930029604336233E-2</v>
      </c>
      <c r="V4006">
        <f t="shared" si="376"/>
        <v>-6.2226552890147543E-2</v>
      </c>
      <c r="W4006">
        <f t="shared" si="377"/>
        <v>-5.298038762378144E-2</v>
      </c>
    </row>
    <row r="4007" spans="1:23" x14ac:dyDescent="0.25">
      <c r="A4007">
        <v>4006</v>
      </c>
      <c r="B4007">
        <v>0</v>
      </c>
      <c r="C4007">
        <v>20805.5</v>
      </c>
      <c r="D4007">
        <v>-33.770699999999998</v>
      </c>
      <c r="E4007">
        <v>20797.900000000001</v>
      </c>
      <c r="F4007">
        <v>-153.77600000000001</v>
      </c>
      <c r="G4007">
        <v>20826.599999999999</v>
      </c>
      <c r="H4007">
        <v>86.367999999999995</v>
      </c>
      <c r="I4007">
        <v>262.20400000000001</v>
      </c>
      <c r="J4007">
        <v>-30.5077</v>
      </c>
      <c r="K4007">
        <v>262.62400000000002</v>
      </c>
      <c r="L4007">
        <v>-151.059</v>
      </c>
      <c r="M4007">
        <v>244.85499999999999</v>
      </c>
      <c r="N4007">
        <v>91.305099999999996</v>
      </c>
      <c r="O4007">
        <v>20798.3</v>
      </c>
      <c r="P4007">
        <v>20789.5</v>
      </c>
      <c r="Q4007">
        <v>20819.900000000001</v>
      </c>
      <c r="R4007">
        <f t="shared" si="372"/>
        <v>-7.2000000000007276</v>
      </c>
      <c r="S4007">
        <f t="shared" si="373"/>
        <v>-8.4000000000014552</v>
      </c>
      <c r="T4007">
        <f t="shared" si="374"/>
        <v>-6.6999999999970896</v>
      </c>
      <c r="U4007">
        <f t="shared" si="375"/>
        <v>-3.4618213988646805E-2</v>
      </c>
      <c r="V4007">
        <f t="shared" si="376"/>
        <v>-4.0405012145561248E-2</v>
      </c>
      <c r="W4007">
        <f t="shared" si="377"/>
        <v>-3.218075014768125E-2</v>
      </c>
    </row>
    <row r="4008" spans="1:23" x14ac:dyDescent="0.25">
      <c r="A4008">
        <v>4007</v>
      </c>
      <c r="B4008">
        <v>0</v>
      </c>
      <c r="C4008">
        <v>20866.900000000001</v>
      </c>
      <c r="D4008">
        <v>-33.178600000000003</v>
      </c>
      <c r="E4008">
        <v>20860.099999999999</v>
      </c>
      <c r="F4008">
        <v>-153.18</v>
      </c>
      <c r="G4008">
        <v>20885.099999999999</v>
      </c>
      <c r="H4008">
        <v>86.942400000000006</v>
      </c>
      <c r="I4008">
        <v>219.88800000000001</v>
      </c>
      <c r="J4008">
        <v>-26.3139</v>
      </c>
      <c r="K4008">
        <v>219.732</v>
      </c>
      <c r="L4008">
        <v>-146.898</v>
      </c>
      <c r="M4008">
        <v>205.20099999999999</v>
      </c>
      <c r="N4008">
        <v>95.850499999999997</v>
      </c>
      <c r="O4008">
        <v>20864.400000000001</v>
      </c>
      <c r="P4008">
        <v>20856.599999999999</v>
      </c>
      <c r="Q4008">
        <v>20883.2</v>
      </c>
      <c r="R4008">
        <f t="shared" si="372"/>
        <v>-2.5</v>
      </c>
      <c r="S4008">
        <f t="shared" si="373"/>
        <v>-3.5</v>
      </c>
      <c r="T4008">
        <f t="shared" si="374"/>
        <v>-1.8999999999978172</v>
      </c>
      <c r="U4008">
        <f t="shared" si="375"/>
        <v>-1.1982132244397153E-2</v>
      </c>
      <c r="V4008">
        <f t="shared" si="376"/>
        <v>-1.6781258690294679E-2</v>
      </c>
      <c r="W4008">
        <f t="shared" si="377"/>
        <v>-9.0982224946263845E-3</v>
      </c>
    </row>
    <row r="4009" spans="1:23" x14ac:dyDescent="0.25">
      <c r="A4009">
        <v>4008</v>
      </c>
      <c r="B4009">
        <v>0</v>
      </c>
      <c r="C4009">
        <v>20905.7</v>
      </c>
      <c r="D4009">
        <v>-32.793999999999997</v>
      </c>
      <c r="E4009">
        <v>20900</v>
      </c>
      <c r="F4009">
        <v>-152.78800000000001</v>
      </c>
      <c r="G4009">
        <v>20921.5</v>
      </c>
      <c r="H4009">
        <v>87.31</v>
      </c>
      <c r="I4009">
        <v>192.33</v>
      </c>
      <c r="J4009">
        <v>-22.6812</v>
      </c>
      <c r="K4009">
        <v>191.06299999999999</v>
      </c>
      <c r="L4009">
        <v>-143.184</v>
      </c>
      <c r="M4009">
        <v>180.03299999999999</v>
      </c>
      <c r="N4009">
        <v>99.719399999999993</v>
      </c>
      <c r="O4009">
        <v>20906</v>
      </c>
      <c r="P4009">
        <v>20899.7</v>
      </c>
      <c r="Q4009">
        <v>20922.599999999999</v>
      </c>
      <c r="R4009">
        <f t="shared" si="372"/>
        <v>0.2999999999992724</v>
      </c>
      <c r="S4009">
        <f t="shared" si="373"/>
        <v>-0.2999999999992724</v>
      </c>
      <c r="T4009">
        <f t="shared" si="374"/>
        <v>1.0999999999985448</v>
      </c>
      <c r="U4009">
        <f t="shared" si="375"/>
        <v>1.4349947383491457E-3</v>
      </c>
      <c r="V4009">
        <f t="shared" si="376"/>
        <v>-1.435427302780769E-3</v>
      </c>
      <c r="W4009">
        <f t="shared" si="377"/>
        <v>5.257472780622603E-3</v>
      </c>
    </row>
    <row r="4010" spans="1:23" x14ac:dyDescent="0.25">
      <c r="A4010">
        <v>4009</v>
      </c>
      <c r="B4010">
        <v>0</v>
      </c>
      <c r="C4010">
        <v>20928.599999999999</v>
      </c>
      <c r="D4010">
        <v>-32.5563</v>
      </c>
      <c r="E4010">
        <v>20922</v>
      </c>
      <c r="F4010">
        <v>-152.55799999999999</v>
      </c>
      <c r="G4010">
        <v>20944.2</v>
      </c>
      <c r="H4010">
        <v>87.540499999999994</v>
      </c>
      <c r="I4010">
        <v>177.029</v>
      </c>
      <c r="J4010">
        <v>-20.158100000000001</v>
      </c>
      <c r="K4010">
        <v>176.755</v>
      </c>
      <c r="L4010">
        <v>-140.86500000000001</v>
      </c>
      <c r="M4010">
        <v>165.86500000000001</v>
      </c>
      <c r="N4010">
        <v>102.56100000000001</v>
      </c>
      <c r="O4010">
        <v>20930.7</v>
      </c>
      <c r="P4010">
        <v>20923.400000000001</v>
      </c>
      <c r="Q4010">
        <v>20947.099999999999</v>
      </c>
      <c r="R4010">
        <f t="shared" si="372"/>
        <v>2.1000000000021828</v>
      </c>
      <c r="S4010">
        <f t="shared" si="373"/>
        <v>1.4000000000014552</v>
      </c>
      <c r="T4010">
        <f t="shared" si="374"/>
        <v>2.8999999999978172</v>
      </c>
      <c r="U4010">
        <f t="shared" si="375"/>
        <v>1.0033109260570276E-2</v>
      </c>
      <c r="V4010">
        <f t="shared" si="376"/>
        <v>6.6910731525538641E-3</v>
      </c>
      <c r="W4010">
        <f t="shared" si="377"/>
        <v>1.3844398508613685E-2</v>
      </c>
    </row>
    <row r="4011" spans="1:23" x14ac:dyDescent="0.25">
      <c r="A4011">
        <v>4010</v>
      </c>
      <c r="B4011">
        <v>0</v>
      </c>
      <c r="C4011">
        <v>20943.5</v>
      </c>
      <c r="D4011">
        <v>-32.396500000000003</v>
      </c>
      <c r="E4011">
        <v>20936.8</v>
      </c>
      <c r="F4011">
        <v>-152.399</v>
      </c>
      <c r="G4011">
        <v>20960.8</v>
      </c>
      <c r="H4011">
        <v>87.698800000000006</v>
      </c>
      <c r="I4011">
        <v>167.42099999999999</v>
      </c>
      <c r="J4011">
        <v>-18.3277</v>
      </c>
      <c r="K4011">
        <v>167.19</v>
      </c>
      <c r="L4011">
        <v>-139.09200000000001</v>
      </c>
      <c r="M4011">
        <v>156.86500000000001</v>
      </c>
      <c r="N4011">
        <v>104.867</v>
      </c>
      <c r="O4011">
        <v>20946.8</v>
      </c>
      <c r="P4011">
        <v>20939.400000000001</v>
      </c>
      <c r="Q4011">
        <v>20965.099999999999</v>
      </c>
      <c r="R4011">
        <f t="shared" si="372"/>
        <v>3.2999999999992724</v>
      </c>
      <c r="S4011">
        <f t="shared" si="373"/>
        <v>2.6000000000021828</v>
      </c>
      <c r="T4011">
        <f t="shared" si="374"/>
        <v>4.2999999999992724</v>
      </c>
      <c r="U4011">
        <f t="shared" si="375"/>
        <v>1.5754196345022977E-2</v>
      </c>
      <c r="V4011">
        <f t="shared" si="376"/>
        <v>1.241678367098476E-2</v>
      </c>
      <c r="W4011">
        <f t="shared" si="377"/>
        <v>2.0510276602540761E-2</v>
      </c>
    </row>
    <row r="4012" spans="1:23" x14ac:dyDescent="0.25">
      <c r="A4012">
        <v>4011</v>
      </c>
      <c r="B4012">
        <v>0</v>
      </c>
      <c r="C4012">
        <v>20953.8</v>
      </c>
      <c r="D4012">
        <v>-32.290599999999998</v>
      </c>
      <c r="E4012">
        <v>20946.3</v>
      </c>
      <c r="F4012">
        <v>-152.29900000000001</v>
      </c>
      <c r="G4012">
        <v>20972</v>
      </c>
      <c r="H4012">
        <v>87.802099999999996</v>
      </c>
      <c r="I4012">
        <v>160.12700000000001</v>
      </c>
      <c r="J4012">
        <v>-16.797499999999999</v>
      </c>
      <c r="K4012">
        <v>160.565</v>
      </c>
      <c r="L4012">
        <v>-137.74600000000001</v>
      </c>
      <c r="M4012">
        <v>150.23599999999999</v>
      </c>
      <c r="N4012">
        <v>106.745</v>
      </c>
      <c r="O4012">
        <v>20957.900000000001</v>
      </c>
      <c r="P4012">
        <v>20949.7</v>
      </c>
      <c r="Q4012">
        <v>20977.1</v>
      </c>
      <c r="R4012">
        <f t="shared" si="372"/>
        <v>4.1000000000021828</v>
      </c>
      <c r="S4012">
        <f t="shared" si="373"/>
        <v>3.4000000000014552</v>
      </c>
      <c r="T4012">
        <f t="shared" si="374"/>
        <v>5.0999999999985448</v>
      </c>
      <c r="U4012">
        <f t="shared" si="375"/>
        <v>1.9563028738576776E-2</v>
      </c>
      <c r="V4012">
        <f t="shared" si="376"/>
        <v>1.62293493462983E-2</v>
      </c>
      <c r="W4012">
        <f t="shared" si="377"/>
        <v>2.4312226189504484E-2</v>
      </c>
    </row>
    <row r="4013" spans="1:23" x14ac:dyDescent="0.25">
      <c r="A4013">
        <v>4012</v>
      </c>
      <c r="B4013">
        <v>0</v>
      </c>
      <c r="C4013">
        <v>20953.8</v>
      </c>
      <c r="D4013">
        <v>-32.2851</v>
      </c>
      <c r="E4013">
        <v>20945.8</v>
      </c>
      <c r="F4013">
        <v>-152.29900000000001</v>
      </c>
      <c r="G4013">
        <v>20971.2</v>
      </c>
      <c r="H4013">
        <v>87.800600000000003</v>
      </c>
      <c r="I4013">
        <v>161.084</v>
      </c>
      <c r="J4013">
        <v>-16.985499999999998</v>
      </c>
      <c r="K4013">
        <v>162.08799999999999</v>
      </c>
      <c r="L4013">
        <v>-138.041</v>
      </c>
      <c r="M4013">
        <v>151.959</v>
      </c>
      <c r="N4013">
        <v>106.312</v>
      </c>
      <c r="O4013">
        <v>20957.900000000001</v>
      </c>
      <c r="P4013">
        <v>20949.099999999999</v>
      </c>
      <c r="Q4013">
        <v>20976.3</v>
      </c>
      <c r="R4013">
        <f t="shared" si="372"/>
        <v>4.1000000000021828</v>
      </c>
      <c r="S4013">
        <f t="shared" si="373"/>
        <v>3.2999999999992724</v>
      </c>
      <c r="T4013">
        <f t="shared" si="374"/>
        <v>5.0999999999985448</v>
      </c>
      <c r="U4013">
        <f t="shared" si="375"/>
        <v>1.9563028738576776E-2</v>
      </c>
      <c r="V4013">
        <f t="shared" si="376"/>
        <v>1.5752466693076422E-2</v>
      </c>
      <c r="W4013">
        <f t="shared" si="377"/>
        <v>2.4313153415991117E-2</v>
      </c>
    </row>
    <row r="4014" spans="1:23" x14ac:dyDescent="0.25">
      <c r="A4014">
        <v>4013</v>
      </c>
      <c r="B4014">
        <v>0</v>
      </c>
      <c r="C4014">
        <v>20937.3</v>
      </c>
      <c r="D4014">
        <v>-32.447400000000002</v>
      </c>
      <c r="E4014">
        <v>20930</v>
      </c>
      <c r="F4014">
        <v>-152.45500000000001</v>
      </c>
      <c r="G4014">
        <v>20951.400000000001</v>
      </c>
      <c r="H4014">
        <v>87.631799999999998</v>
      </c>
      <c r="I4014">
        <v>174.27699999999999</v>
      </c>
      <c r="J4014">
        <v>-19.590299999999999</v>
      </c>
      <c r="K4014">
        <v>174.71</v>
      </c>
      <c r="L4014">
        <v>-140.43100000000001</v>
      </c>
      <c r="M4014">
        <v>165.309</v>
      </c>
      <c r="N4014">
        <v>102.846</v>
      </c>
      <c r="O4014">
        <v>20940.099999999999</v>
      </c>
      <c r="P4014">
        <v>20932.099999999999</v>
      </c>
      <c r="Q4014">
        <v>20955.599999999999</v>
      </c>
      <c r="R4014">
        <f t="shared" si="372"/>
        <v>2.7999999999992724</v>
      </c>
      <c r="S4014">
        <f t="shared" si="373"/>
        <v>2.0999999999985448</v>
      </c>
      <c r="T4014">
        <f t="shared" si="374"/>
        <v>4.1999999999970896</v>
      </c>
      <c r="U4014">
        <f t="shared" si="375"/>
        <v>1.3371473870703926E-2</v>
      </c>
      <c r="V4014">
        <f t="shared" si="376"/>
        <v>1.0032438216894363E-2</v>
      </c>
      <c r="W4014">
        <f t="shared" si="377"/>
        <v>2.0042375307779733E-2</v>
      </c>
    </row>
    <row r="4015" spans="1:23" x14ac:dyDescent="0.25">
      <c r="A4015">
        <v>4014</v>
      </c>
      <c r="B4015">
        <v>0</v>
      </c>
      <c r="C4015">
        <v>20913.3</v>
      </c>
      <c r="D4015">
        <v>-32.685499999999998</v>
      </c>
      <c r="E4015">
        <v>20905.8</v>
      </c>
      <c r="F4015">
        <v>-152.69499999999999</v>
      </c>
      <c r="G4015">
        <v>20924.900000000001</v>
      </c>
      <c r="H4015">
        <v>87.383200000000002</v>
      </c>
      <c r="I4015">
        <v>192.773</v>
      </c>
      <c r="J4015">
        <v>-22.628299999999999</v>
      </c>
      <c r="K4015">
        <v>193.46899999999999</v>
      </c>
      <c r="L4015">
        <v>-143.40199999999999</v>
      </c>
      <c r="M4015">
        <v>184.65299999999999</v>
      </c>
      <c r="N4015">
        <v>99.067300000000003</v>
      </c>
      <c r="O4015">
        <v>20914.099999999999</v>
      </c>
      <c r="P4015">
        <v>20906.099999999999</v>
      </c>
      <c r="Q4015">
        <v>20926.2</v>
      </c>
      <c r="R4015">
        <f t="shared" si="372"/>
        <v>0.7999999999992724</v>
      </c>
      <c r="S4015">
        <f t="shared" si="373"/>
        <v>0.2999999999992724</v>
      </c>
      <c r="T4015">
        <f t="shared" si="374"/>
        <v>1.2999999999992724</v>
      </c>
      <c r="U4015">
        <f t="shared" si="375"/>
        <v>3.8251705786970149E-3</v>
      </c>
      <c r="V4015">
        <f t="shared" si="376"/>
        <v>1.4349878743489814E-3</v>
      </c>
      <c r="W4015">
        <f t="shared" si="377"/>
        <v>6.2123080157853415E-3</v>
      </c>
    </row>
    <row r="4016" spans="1:23" x14ac:dyDescent="0.25">
      <c r="A4016">
        <v>4015</v>
      </c>
      <c r="B4016">
        <v>0</v>
      </c>
      <c r="C4016">
        <v>20877.400000000001</v>
      </c>
      <c r="D4016">
        <v>-33.063899999999997</v>
      </c>
      <c r="E4016">
        <v>20871.5</v>
      </c>
      <c r="F4016">
        <v>-153.06</v>
      </c>
      <c r="G4016">
        <v>20891</v>
      </c>
      <c r="H4016">
        <v>87.019900000000007</v>
      </c>
      <c r="I4016">
        <v>214.67599999999999</v>
      </c>
      <c r="J4016">
        <v>-25.653600000000001</v>
      </c>
      <c r="K4016">
        <v>213.767</v>
      </c>
      <c r="L4016">
        <v>-146.15</v>
      </c>
      <c r="M4016">
        <v>204.59800000000001</v>
      </c>
      <c r="N4016">
        <v>95.999200000000002</v>
      </c>
      <c r="O4016">
        <v>20875.400000000001</v>
      </c>
      <c r="P4016">
        <v>20869</v>
      </c>
      <c r="Q4016">
        <v>20889.8</v>
      </c>
      <c r="R4016">
        <f t="shared" si="372"/>
        <v>-2</v>
      </c>
      <c r="S4016">
        <f t="shared" si="373"/>
        <v>-2.5</v>
      </c>
      <c r="T4016">
        <f t="shared" si="374"/>
        <v>-1.2000000000007276</v>
      </c>
      <c r="U4016">
        <f t="shared" si="375"/>
        <v>-9.5806547419450636E-3</v>
      </c>
      <c r="V4016">
        <f t="shared" si="376"/>
        <v>-1.1979491111217596E-2</v>
      </c>
      <c r="W4016">
        <f t="shared" si="377"/>
        <v>-5.7444302961288654E-3</v>
      </c>
    </row>
    <row r="4017" spans="1:23" x14ac:dyDescent="0.25">
      <c r="A4017">
        <v>4016</v>
      </c>
      <c r="B4017">
        <v>0</v>
      </c>
      <c r="C4017">
        <v>20839.5</v>
      </c>
      <c r="D4017">
        <v>-33.446800000000003</v>
      </c>
      <c r="E4017">
        <v>20836.900000000001</v>
      </c>
      <c r="F4017">
        <v>-153.41499999999999</v>
      </c>
      <c r="G4017">
        <v>20861.599999999999</v>
      </c>
      <c r="H4017">
        <v>86.701899999999995</v>
      </c>
      <c r="I4017">
        <v>238.63399999999999</v>
      </c>
      <c r="J4017">
        <v>-28.345700000000001</v>
      </c>
      <c r="K4017">
        <v>234.345</v>
      </c>
      <c r="L4017">
        <v>-148.49199999999999</v>
      </c>
      <c r="M4017">
        <v>220.28399999999999</v>
      </c>
      <c r="N4017">
        <v>93.930499999999995</v>
      </c>
      <c r="O4017">
        <v>20834.900000000001</v>
      </c>
      <c r="P4017">
        <v>20831.3</v>
      </c>
      <c r="Q4017">
        <v>20857.900000000001</v>
      </c>
      <c r="R4017">
        <f t="shared" si="372"/>
        <v>-4.5999999999985448</v>
      </c>
      <c r="S4017">
        <f t="shared" si="373"/>
        <v>-5.6000000000021828</v>
      </c>
      <c r="T4017">
        <f t="shared" si="374"/>
        <v>-3.6999999999970896</v>
      </c>
      <c r="U4017">
        <f t="shared" si="375"/>
        <v>-2.2078339708846907E-2</v>
      </c>
      <c r="V4017">
        <f t="shared" si="376"/>
        <v>-2.6882623744087904E-2</v>
      </c>
      <c r="W4017">
        <f t="shared" si="377"/>
        <v>-1.7739082074403893E-2</v>
      </c>
    </row>
    <row r="4018" spans="1:23" x14ac:dyDescent="0.25">
      <c r="A4018">
        <v>4017</v>
      </c>
      <c r="B4018">
        <v>0</v>
      </c>
      <c r="C4018">
        <v>20807.099999999999</v>
      </c>
      <c r="D4018">
        <v>-33.766300000000001</v>
      </c>
      <c r="E4018">
        <v>20804.400000000001</v>
      </c>
      <c r="F4018">
        <v>-153.73500000000001</v>
      </c>
      <c r="G4018">
        <v>20830.5</v>
      </c>
      <c r="H4018">
        <v>86.389200000000002</v>
      </c>
      <c r="I4018">
        <v>258.70499999999998</v>
      </c>
      <c r="J4018">
        <v>-30.256399999999999</v>
      </c>
      <c r="K4018">
        <v>254.50200000000001</v>
      </c>
      <c r="L4018">
        <v>-150.43</v>
      </c>
      <c r="M4018">
        <v>239.29</v>
      </c>
      <c r="N4018">
        <v>91.809700000000007</v>
      </c>
      <c r="O4018">
        <v>20800</v>
      </c>
      <c r="P4018">
        <v>20796.2</v>
      </c>
      <c r="Q4018">
        <v>20824.3</v>
      </c>
      <c r="R4018">
        <f t="shared" si="372"/>
        <v>-7.0999999999985448</v>
      </c>
      <c r="S4018">
        <f t="shared" si="373"/>
        <v>-8.2000000000007276</v>
      </c>
      <c r="T4018">
        <f t="shared" si="374"/>
        <v>-6.2000000000007276</v>
      </c>
      <c r="U4018">
        <f t="shared" si="375"/>
        <v>-3.4134615384608387E-2</v>
      </c>
      <c r="V4018">
        <f t="shared" si="376"/>
        <v>-3.943028053202377E-2</v>
      </c>
      <c r="W4018">
        <f t="shared" si="377"/>
        <v>-2.9772909533577252E-2</v>
      </c>
    </row>
    <row r="4019" spans="1:23" x14ac:dyDescent="0.25">
      <c r="A4019">
        <v>4018</v>
      </c>
      <c r="B4019">
        <v>0</v>
      </c>
      <c r="C4019">
        <v>20764.7</v>
      </c>
      <c r="D4019">
        <v>-34.199199999999998</v>
      </c>
      <c r="E4019">
        <v>20765.400000000001</v>
      </c>
      <c r="F4019">
        <v>-154.142</v>
      </c>
      <c r="G4019">
        <v>20790.2</v>
      </c>
      <c r="H4019">
        <v>85.968500000000006</v>
      </c>
      <c r="I4019">
        <v>279.63900000000001</v>
      </c>
      <c r="J4019">
        <v>-32.102899999999998</v>
      </c>
      <c r="K4019">
        <v>272.12599999999998</v>
      </c>
      <c r="L4019">
        <v>-152.04400000000001</v>
      </c>
      <c r="M4019">
        <v>258.53500000000003</v>
      </c>
      <c r="N4019">
        <v>89.845299999999995</v>
      </c>
      <c r="O4019">
        <v>20754</v>
      </c>
      <c r="P4019">
        <v>20753.900000000001</v>
      </c>
      <c r="Q4019">
        <v>20780.8</v>
      </c>
      <c r="R4019">
        <f t="shared" si="372"/>
        <v>-10.700000000000728</v>
      </c>
      <c r="S4019">
        <f t="shared" si="373"/>
        <v>-11.5</v>
      </c>
      <c r="T4019">
        <f t="shared" si="374"/>
        <v>-9.4000000000014552</v>
      </c>
      <c r="U4019">
        <f t="shared" si="375"/>
        <v>-5.1556326491282292E-2</v>
      </c>
      <c r="V4019">
        <f t="shared" si="376"/>
        <v>-5.541127209825622E-2</v>
      </c>
      <c r="W4019">
        <f t="shared" si="377"/>
        <v>-4.5234062211278944E-2</v>
      </c>
    </row>
    <row r="4020" spans="1:23" x14ac:dyDescent="0.25">
      <c r="A4020">
        <v>4019</v>
      </c>
      <c r="B4020">
        <v>0</v>
      </c>
      <c r="C4020">
        <v>20740.400000000001</v>
      </c>
      <c r="D4020">
        <v>-34.423499999999997</v>
      </c>
      <c r="E4020">
        <v>20739.2</v>
      </c>
      <c r="F4020">
        <v>-154.381</v>
      </c>
      <c r="G4020">
        <v>20765.3</v>
      </c>
      <c r="H4020">
        <v>85.737399999999994</v>
      </c>
      <c r="I4020">
        <v>295.291</v>
      </c>
      <c r="J4020">
        <v>-33.247100000000003</v>
      </c>
      <c r="K4020">
        <v>289.58199999999999</v>
      </c>
      <c r="L4020">
        <v>-153.339</v>
      </c>
      <c r="M4020">
        <v>274.92399999999998</v>
      </c>
      <c r="N4020">
        <v>88.467399999999998</v>
      </c>
      <c r="O4020">
        <v>20727.8</v>
      </c>
      <c r="P4020">
        <v>20725.7</v>
      </c>
      <c r="Q4020">
        <v>20753.8</v>
      </c>
      <c r="R4020">
        <f t="shared" si="372"/>
        <v>-12.600000000002183</v>
      </c>
      <c r="S4020">
        <f t="shared" si="373"/>
        <v>-13.5</v>
      </c>
      <c r="T4020">
        <f t="shared" si="374"/>
        <v>-11.5</v>
      </c>
      <c r="U4020">
        <f t="shared" si="375"/>
        <v>-6.0787927324666313E-2</v>
      </c>
      <c r="V4020">
        <f t="shared" si="376"/>
        <v>-6.5136521323767113E-2</v>
      </c>
      <c r="W4020">
        <f t="shared" si="377"/>
        <v>-5.5411539091636229E-2</v>
      </c>
    </row>
    <row r="4021" spans="1:23" x14ac:dyDescent="0.25">
      <c r="A4021">
        <v>4020</v>
      </c>
      <c r="B4021">
        <v>0</v>
      </c>
      <c r="C4021">
        <v>20715.7</v>
      </c>
      <c r="D4021">
        <v>-34.644399999999997</v>
      </c>
      <c r="E4021">
        <v>20712.8</v>
      </c>
      <c r="F4021">
        <v>-154.614</v>
      </c>
      <c r="G4021">
        <v>20739.5</v>
      </c>
      <c r="H4021">
        <v>85.505899999999997</v>
      </c>
      <c r="I4021">
        <v>311.50799999999998</v>
      </c>
      <c r="J4021">
        <v>-34.325299999999999</v>
      </c>
      <c r="K4021">
        <v>307.42599999999999</v>
      </c>
      <c r="L4021">
        <v>-154.529</v>
      </c>
      <c r="M4021">
        <v>292.39600000000002</v>
      </c>
      <c r="N4021">
        <v>87.153700000000001</v>
      </c>
      <c r="O4021">
        <v>20701.099999999999</v>
      </c>
      <c r="P4021">
        <v>20697.3</v>
      </c>
      <c r="Q4021">
        <v>20725.900000000001</v>
      </c>
      <c r="R4021">
        <f t="shared" si="372"/>
        <v>-14.600000000002183</v>
      </c>
      <c r="S4021">
        <f t="shared" si="373"/>
        <v>-15.5</v>
      </c>
      <c r="T4021">
        <f t="shared" si="374"/>
        <v>-13.599999999998545</v>
      </c>
      <c r="U4021">
        <f t="shared" si="375"/>
        <v>-7.0527653119893063E-2</v>
      </c>
      <c r="V4021">
        <f t="shared" si="376"/>
        <v>-7.4888995182946574E-2</v>
      </c>
      <c r="W4021">
        <f t="shared" si="377"/>
        <v>-6.5618380866445086E-2</v>
      </c>
    </row>
    <row r="4022" spans="1:23" x14ac:dyDescent="0.25">
      <c r="A4022">
        <v>4021</v>
      </c>
      <c r="B4022">
        <v>0</v>
      </c>
      <c r="C4022">
        <v>20689.8</v>
      </c>
      <c r="D4022">
        <v>-34.879199999999997</v>
      </c>
      <c r="E4022">
        <v>20686.5</v>
      </c>
      <c r="F4022">
        <v>-154.851</v>
      </c>
      <c r="G4022">
        <v>20713.599999999999</v>
      </c>
      <c r="H4022">
        <v>85.268799999999999</v>
      </c>
      <c r="I4022">
        <v>327.18900000000002</v>
      </c>
      <c r="J4022">
        <v>-35.309699999999999</v>
      </c>
      <c r="K4022">
        <v>323.452</v>
      </c>
      <c r="L4022">
        <v>-155.536</v>
      </c>
      <c r="M4022">
        <v>308.30200000000002</v>
      </c>
      <c r="N4022">
        <v>86.040599999999998</v>
      </c>
      <c r="O4022">
        <v>20673.099999999999</v>
      </c>
      <c r="P4022">
        <v>20668.8</v>
      </c>
      <c r="Q4022">
        <v>20697.8</v>
      </c>
      <c r="R4022">
        <f t="shared" si="372"/>
        <v>-16.700000000000728</v>
      </c>
      <c r="S4022">
        <f t="shared" si="373"/>
        <v>-17.700000000000728</v>
      </c>
      <c r="T4022">
        <f t="shared" si="374"/>
        <v>-15.799999999999272</v>
      </c>
      <c r="U4022">
        <f t="shared" si="375"/>
        <v>-8.0781305174360538E-2</v>
      </c>
      <c r="V4022">
        <f t="shared" si="376"/>
        <v>-8.5636321411986807E-2</v>
      </c>
      <c r="W4022">
        <f t="shared" si="377"/>
        <v>-7.6336615485700282E-2</v>
      </c>
    </row>
    <row r="4023" spans="1:23" x14ac:dyDescent="0.25">
      <c r="A4023">
        <v>4022</v>
      </c>
      <c r="B4023">
        <v>0</v>
      </c>
      <c r="C4023">
        <v>20663.2</v>
      </c>
      <c r="D4023">
        <v>-35.118099999999998</v>
      </c>
      <c r="E4023">
        <v>20660.599999999999</v>
      </c>
      <c r="F4023">
        <v>-155.08500000000001</v>
      </c>
      <c r="G4023">
        <v>20688.599999999999</v>
      </c>
      <c r="H4023">
        <v>85.039599999999993</v>
      </c>
      <c r="I4023">
        <v>342.72300000000001</v>
      </c>
      <c r="J4023">
        <v>-36.225299999999997</v>
      </c>
      <c r="K4023">
        <v>338.24900000000002</v>
      </c>
      <c r="L4023">
        <v>-156.41800000000001</v>
      </c>
      <c r="M4023">
        <v>322.52800000000002</v>
      </c>
      <c r="N4023">
        <v>85.1036</v>
      </c>
      <c r="O4023">
        <v>20644.3</v>
      </c>
      <c r="P4023">
        <v>20640.7</v>
      </c>
      <c r="Q4023">
        <v>20670.8</v>
      </c>
      <c r="R4023">
        <f t="shared" si="372"/>
        <v>-18.900000000001455</v>
      </c>
      <c r="S4023">
        <f t="shared" si="373"/>
        <v>-19.899999999997817</v>
      </c>
      <c r="T4023">
        <f t="shared" si="374"/>
        <v>-17.799999999999272</v>
      </c>
      <c r="U4023">
        <f t="shared" si="375"/>
        <v>-9.1550694380538242E-2</v>
      </c>
      <c r="V4023">
        <f t="shared" si="376"/>
        <v>-9.6411458913689047E-2</v>
      </c>
      <c r="W4023">
        <f t="shared" si="377"/>
        <v>-8.611180989608179E-2</v>
      </c>
    </row>
    <row r="4024" spans="1:23" x14ac:dyDescent="0.25">
      <c r="A4024">
        <v>4023</v>
      </c>
      <c r="B4024">
        <v>0</v>
      </c>
      <c r="C4024">
        <v>20645.8</v>
      </c>
      <c r="D4024">
        <v>-35.270000000000003</v>
      </c>
      <c r="E4024">
        <v>20643.3</v>
      </c>
      <c r="F4024">
        <v>-155.23599999999999</v>
      </c>
      <c r="G4024">
        <v>20670.7</v>
      </c>
      <c r="H4024">
        <v>84.882599999999996</v>
      </c>
      <c r="I4024">
        <v>353.09100000000001</v>
      </c>
      <c r="J4024">
        <v>-36.7973</v>
      </c>
      <c r="K4024">
        <v>348.51799999999997</v>
      </c>
      <c r="L4024">
        <v>-156.98599999999999</v>
      </c>
      <c r="M4024">
        <v>333.51799999999997</v>
      </c>
      <c r="N4024">
        <v>84.438100000000006</v>
      </c>
      <c r="O4024">
        <v>20625.5</v>
      </c>
      <c r="P4024">
        <v>20622.099999999999</v>
      </c>
      <c r="Q4024">
        <v>20651.5</v>
      </c>
      <c r="R4024">
        <f t="shared" si="372"/>
        <v>-20.299999999999272</v>
      </c>
      <c r="S4024">
        <f t="shared" si="373"/>
        <v>-21.200000000000728</v>
      </c>
      <c r="T4024">
        <f t="shared" si="374"/>
        <v>-19.200000000000728</v>
      </c>
      <c r="U4024">
        <f t="shared" si="375"/>
        <v>-9.8421856439840347E-2</v>
      </c>
      <c r="V4024">
        <f t="shared" si="376"/>
        <v>-0.10280233341900548</v>
      </c>
      <c r="W4024">
        <f t="shared" si="377"/>
        <v>-9.2971454858004149E-2</v>
      </c>
    </row>
    <row r="4025" spans="1:23" x14ac:dyDescent="0.25">
      <c r="A4025">
        <v>4024</v>
      </c>
      <c r="B4025">
        <v>0</v>
      </c>
      <c r="C4025">
        <v>20642.599999999999</v>
      </c>
      <c r="D4025">
        <v>-35.302799999999998</v>
      </c>
      <c r="E4025">
        <v>20639.3</v>
      </c>
      <c r="F4025">
        <v>-155.27500000000001</v>
      </c>
      <c r="G4025">
        <v>20666.2</v>
      </c>
      <c r="H4025">
        <v>84.8399</v>
      </c>
      <c r="I4025">
        <v>353.89100000000002</v>
      </c>
      <c r="J4025">
        <v>-36.860900000000001</v>
      </c>
      <c r="K4025">
        <v>350.125</v>
      </c>
      <c r="L4025">
        <v>-157.08799999999999</v>
      </c>
      <c r="M4025">
        <v>335.59300000000002</v>
      </c>
      <c r="N4025">
        <v>84.3</v>
      </c>
      <c r="O4025">
        <v>20622</v>
      </c>
      <c r="P4025">
        <v>20617.8</v>
      </c>
      <c r="Q4025">
        <v>20646.599999999999</v>
      </c>
      <c r="R4025">
        <f t="shared" si="372"/>
        <v>-20.599999999998545</v>
      </c>
      <c r="S4025">
        <f t="shared" si="373"/>
        <v>-21.5</v>
      </c>
      <c r="T4025">
        <f t="shared" si="374"/>
        <v>-19.600000000002183</v>
      </c>
      <c r="U4025">
        <f t="shared" si="375"/>
        <v>-9.989331781591769E-2</v>
      </c>
      <c r="V4025">
        <f t="shared" si="376"/>
        <v>-0.10427882703295212</v>
      </c>
      <c r="W4025">
        <f t="shared" si="377"/>
        <v>-9.4930884503996713E-2</v>
      </c>
    </row>
    <row r="4026" spans="1:23" x14ac:dyDescent="0.25">
      <c r="A4026">
        <v>4025</v>
      </c>
      <c r="B4026">
        <v>0</v>
      </c>
      <c r="C4026">
        <v>20643.2</v>
      </c>
      <c r="D4026">
        <v>-35.283299999999997</v>
      </c>
      <c r="E4026">
        <v>20639</v>
      </c>
      <c r="F4026">
        <v>-155.26</v>
      </c>
      <c r="G4026">
        <v>20670.7</v>
      </c>
      <c r="H4026">
        <v>84.888300000000001</v>
      </c>
      <c r="I4026">
        <v>356.798</v>
      </c>
      <c r="J4026">
        <v>-36.952100000000002</v>
      </c>
      <c r="K4026">
        <v>353.62</v>
      </c>
      <c r="L4026">
        <v>-157.22</v>
      </c>
      <c r="M4026">
        <v>334.77</v>
      </c>
      <c r="N4026">
        <v>84.386700000000005</v>
      </c>
      <c r="O4026">
        <v>20622.900000000001</v>
      </c>
      <c r="P4026">
        <v>20617.400000000001</v>
      </c>
      <c r="Q4026">
        <v>20651.3</v>
      </c>
      <c r="R4026">
        <f t="shared" si="372"/>
        <v>-20.299999999999272</v>
      </c>
      <c r="S4026">
        <f t="shared" si="373"/>
        <v>-21.599999999998545</v>
      </c>
      <c r="T4026">
        <f t="shared" si="374"/>
        <v>-19.400000000001455</v>
      </c>
      <c r="U4026">
        <f t="shared" si="375"/>
        <v>-9.8434264822111678E-2</v>
      </c>
      <c r="V4026">
        <f t="shared" si="376"/>
        <v>-0.10476587736571316</v>
      </c>
      <c r="W4026">
        <f t="shared" si="377"/>
        <v>-9.3940817285117426E-2</v>
      </c>
    </row>
    <row r="4027" spans="1:23" x14ac:dyDescent="0.25">
      <c r="A4027">
        <v>4026</v>
      </c>
      <c r="B4027">
        <v>0</v>
      </c>
      <c r="C4027">
        <v>20655.5</v>
      </c>
      <c r="D4027">
        <v>-35.192300000000003</v>
      </c>
      <c r="E4027">
        <v>20649.2</v>
      </c>
      <c r="F4027">
        <v>-155.18299999999999</v>
      </c>
      <c r="G4027">
        <v>20681.900000000001</v>
      </c>
      <c r="H4027">
        <v>84.973399999999998</v>
      </c>
      <c r="I4027">
        <v>346.17399999999998</v>
      </c>
      <c r="J4027">
        <v>-36.433700000000002</v>
      </c>
      <c r="K4027">
        <v>344.88</v>
      </c>
      <c r="L4027">
        <v>-156.798</v>
      </c>
      <c r="M4027">
        <v>324.95400000000001</v>
      </c>
      <c r="N4027">
        <v>84.920199999999994</v>
      </c>
      <c r="O4027">
        <v>20636.099999999999</v>
      </c>
      <c r="P4027">
        <v>20628.400000000001</v>
      </c>
      <c r="Q4027">
        <v>20663.3</v>
      </c>
      <c r="R4027">
        <f t="shared" si="372"/>
        <v>-19.400000000001455</v>
      </c>
      <c r="S4027">
        <f t="shared" si="373"/>
        <v>-20.799999999999272</v>
      </c>
      <c r="T4027">
        <f t="shared" si="374"/>
        <v>-18.600000000002183</v>
      </c>
      <c r="U4027">
        <f t="shared" si="375"/>
        <v>-9.4010011581652814E-2</v>
      </c>
      <c r="V4027">
        <f t="shared" si="376"/>
        <v>-0.10083186286866297</v>
      </c>
      <c r="W4027">
        <f t="shared" si="377"/>
        <v>-9.0014663679093762E-2</v>
      </c>
    </row>
    <row r="4028" spans="1:23" x14ac:dyDescent="0.25">
      <c r="A4028">
        <v>4027</v>
      </c>
      <c r="B4028">
        <v>0</v>
      </c>
      <c r="C4028">
        <v>20680.900000000001</v>
      </c>
      <c r="D4028">
        <v>-34.981499999999997</v>
      </c>
      <c r="E4028">
        <v>20673.5</v>
      </c>
      <c r="F4028">
        <v>-154.982</v>
      </c>
      <c r="G4028">
        <v>20703.099999999999</v>
      </c>
      <c r="H4028">
        <v>85.155799999999999</v>
      </c>
      <c r="I4028">
        <v>327.99299999999999</v>
      </c>
      <c r="J4028">
        <v>-35.439300000000003</v>
      </c>
      <c r="K4028">
        <v>327.90199999999999</v>
      </c>
      <c r="L4028">
        <v>-155.87</v>
      </c>
      <c r="M4028">
        <v>310.47500000000002</v>
      </c>
      <c r="N4028">
        <v>85.811700000000002</v>
      </c>
      <c r="O4028">
        <v>20663.3</v>
      </c>
      <c r="P4028">
        <v>20654.8</v>
      </c>
      <c r="Q4028">
        <v>20686.3</v>
      </c>
      <c r="R4028">
        <f t="shared" si="372"/>
        <v>-17.600000000002183</v>
      </c>
      <c r="S4028">
        <f t="shared" si="373"/>
        <v>-18.700000000000728</v>
      </c>
      <c r="T4028">
        <f t="shared" si="374"/>
        <v>-16.799999999999272</v>
      </c>
      <c r="U4028">
        <f t="shared" si="375"/>
        <v>-8.5175165631831223E-2</v>
      </c>
      <c r="V4028">
        <f t="shared" si="376"/>
        <v>-9.0535856072199827E-2</v>
      </c>
      <c r="W4028">
        <f t="shared" si="377"/>
        <v>-8.1213170069076024E-2</v>
      </c>
    </row>
    <row r="4029" spans="1:23" x14ac:dyDescent="0.25">
      <c r="A4029">
        <v>4028</v>
      </c>
      <c r="B4029">
        <v>0</v>
      </c>
      <c r="C4029">
        <v>20709.099999999999</v>
      </c>
      <c r="D4029">
        <v>-34.715600000000002</v>
      </c>
      <c r="E4029">
        <v>20701.400000000001</v>
      </c>
      <c r="F4029">
        <v>-154.71799999999999</v>
      </c>
      <c r="G4029">
        <v>20734.599999999999</v>
      </c>
      <c r="H4029">
        <v>85.449200000000005</v>
      </c>
      <c r="I4029">
        <v>313.738</v>
      </c>
      <c r="J4029">
        <v>-34.497799999999998</v>
      </c>
      <c r="K4029">
        <v>313.86</v>
      </c>
      <c r="L4029">
        <v>-154.964</v>
      </c>
      <c r="M4029">
        <v>292.77999999999997</v>
      </c>
      <c r="N4029">
        <v>87.070800000000006</v>
      </c>
      <c r="O4029">
        <v>20694</v>
      </c>
      <c r="P4029">
        <v>20684.900000000001</v>
      </c>
      <c r="Q4029">
        <v>20720.3</v>
      </c>
      <c r="R4029">
        <f t="shared" si="372"/>
        <v>-15.099999999998545</v>
      </c>
      <c r="S4029">
        <f t="shared" si="373"/>
        <v>-16.5</v>
      </c>
      <c r="T4029">
        <f t="shared" si="374"/>
        <v>-14.299999999999272</v>
      </c>
      <c r="U4029">
        <f t="shared" si="375"/>
        <v>-7.2968010051215546E-2</v>
      </c>
      <c r="V4029">
        <f t="shared" si="376"/>
        <v>-7.9768333421964821E-2</v>
      </c>
      <c r="W4029">
        <f t="shared" si="377"/>
        <v>-6.9014444771549027E-2</v>
      </c>
    </row>
    <row r="4030" spans="1:23" x14ac:dyDescent="0.25">
      <c r="A4030">
        <v>4029</v>
      </c>
      <c r="B4030">
        <v>0</v>
      </c>
      <c r="C4030">
        <v>20740.8</v>
      </c>
      <c r="D4030">
        <v>-34.415999999999997</v>
      </c>
      <c r="E4030">
        <v>20732.2</v>
      </c>
      <c r="F4030">
        <v>-154.42699999999999</v>
      </c>
      <c r="G4030">
        <v>20763.3</v>
      </c>
      <c r="H4030">
        <v>85.728499999999997</v>
      </c>
      <c r="I4030">
        <v>296.00799999999998</v>
      </c>
      <c r="J4030">
        <v>-33.2699</v>
      </c>
      <c r="K4030">
        <v>297.16800000000001</v>
      </c>
      <c r="L4030">
        <v>-153.81800000000001</v>
      </c>
      <c r="M4030">
        <v>277.70699999999999</v>
      </c>
      <c r="N4030">
        <v>88.264700000000005</v>
      </c>
      <c r="O4030">
        <v>20728.3</v>
      </c>
      <c r="P4030">
        <v>20718.400000000001</v>
      </c>
      <c r="Q4030">
        <v>20751.400000000001</v>
      </c>
      <c r="R4030">
        <f t="shared" si="372"/>
        <v>-12.5</v>
      </c>
      <c r="S4030">
        <f t="shared" si="373"/>
        <v>-13.799999999999272</v>
      </c>
      <c r="T4030">
        <f t="shared" si="374"/>
        <v>-11.899999999997817</v>
      </c>
      <c r="U4030">
        <f t="shared" si="375"/>
        <v>-6.0304028791555511E-2</v>
      </c>
      <c r="V4030">
        <f t="shared" si="376"/>
        <v>-6.6607460035520455E-2</v>
      </c>
      <c r="W4030">
        <f t="shared" si="377"/>
        <v>-5.7345528494452506E-2</v>
      </c>
    </row>
    <row r="4031" spans="1:23" x14ac:dyDescent="0.25">
      <c r="A4031">
        <v>4030</v>
      </c>
      <c r="B4031">
        <v>0</v>
      </c>
      <c r="C4031">
        <v>20800.599999999999</v>
      </c>
      <c r="D4031">
        <v>-33.8337</v>
      </c>
      <c r="E4031">
        <v>20791.3</v>
      </c>
      <c r="F4031">
        <v>-153.85300000000001</v>
      </c>
      <c r="G4031">
        <v>20819.8</v>
      </c>
      <c r="H4031">
        <v>86.289599999999993</v>
      </c>
      <c r="I4031">
        <v>262.16500000000002</v>
      </c>
      <c r="J4031">
        <v>-30.5639</v>
      </c>
      <c r="K4031">
        <v>264.28899999999999</v>
      </c>
      <c r="L4031">
        <v>-151.24700000000001</v>
      </c>
      <c r="M4031">
        <v>246.76400000000001</v>
      </c>
      <c r="N4031">
        <v>91.0672</v>
      </c>
      <c r="O4031">
        <v>20792.900000000001</v>
      </c>
      <c r="P4031">
        <v>20782.400000000001</v>
      </c>
      <c r="Q4031">
        <v>20812.5</v>
      </c>
      <c r="R4031">
        <f t="shared" si="372"/>
        <v>-7.6999999999970896</v>
      </c>
      <c r="S4031">
        <f t="shared" si="373"/>
        <v>-8.8999999999978172</v>
      </c>
      <c r="T4031">
        <f t="shared" si="374"/>
        <v>-7.2999999999992724</v>
      </c>
      <c r="U4031">
        <f t="shared" si="375"/>
        <v>-3.7031871456108041E-2</v>
      </c>
      <c r="V4031">
        <f t="shared" si="376"/>
        <v>-4.2824697821222849E-2</v>
      </c>
      <c r="W4031">
        <f t="shared" si="377"/>
        <v>-3.5075075075071578E-2</v>
      </c>
    </row>
    <row r="4032" spans="1:23" x14ac:dyDescent="0.25">
      <c r="A4032">
        <v>4031</v>
      </c>
      <c r="B4032">
        <v>0</v>
      </c>
      <c r="C4032">
        <v>20859.2</v>
      </c>
      <c r="D4032">
        <v>-33.273200000000003</v>
      </c>
      <c r="E4032">
        <v>20850.099999999999</v>
      </c>
      <c r="F4032">
        <v>-153.29300000000001</v>
      </c>
      <c r="G4032">
        <v>20874.3</v>
      </c>
      <c r="H4032">
        <v>86.822699999999998</v>
      </c>
      <c r="I4032">
        <v>221.77099999999999</v>
      </c>
      <c r="J4032">
        <v>-26.595099999999999</v>
      </c>
      <c r="K4032">
        <v>223.89699999999999</v>
      </c>
      <c r="L4032">
        <v>-147.41499999999999</v>
      </c>
      <c r="M4032">
        <v>210.15199999999999</v>
      </c>
      <c r="N4032">
        <v>95.144400000000005</v>
      </c>
      <c r="O4032">
        <v>20855.900000000001</v>
      </c>
      <c r="P4032">
        <v>20846</v>
      </c>
      <c r="Q4032">
        <v>20871.5</v>
      </c>
      <c r="R4032">
        <f t="shared" si="372"/>
        <v>-3.2999999999992724</v>
      </c>
      <c r="S4032">
        <f t="shared" si="373"/>
        <v>-4.0999999999985448</v>
      </c>
      <c r="T4032">
        <f t="shared" si="374"/>
        <v>-2.7999999999992724</v>
      </c>
      <c r="U4032">
        <f t="shared" si="375"/>
        <v>-1.5822860677310844E-2</v>
      </c>
      <c r="V4032">
        <f t="shared" si="376"/>
        <v>-1.9668041830560035E-2</v>
      </c>
      <c r="W4032">
        <f t="shared" si="377"/>
        <v>-1.3415422945160972E-2</v>
      </c>
    </row>
    <row r="4033" spans="1:23" x14ac:dyDescent="0.25">
      <c r="A4033">
        <v>4032</v>
      </c>
      <c r="B4033">
        <v>0</v>
      </c>
      <c r="C4033">
        <v>20902.900000000001</v>
      </c>
      <c r="D4033">
        <v>-32.837200000000003</v>
      </c>
      <c r="E4033">
        <v>20894.599999999999</v>
      </c>
      <c r="F4033">
        <v>-152.85300000000001</v>
      </c>
      <c r="G4033">
        <v>20916.2</v>
      </c>
      <c r="H4033">
        <v>87.245900000000006</v>
      </c>
      <c r="I4033">
        <v>191.566</v>
      </c>
      <c r="J4033">
        <v>-22.615600000000001</v>
      </c>
      <c r="K4033">
        <v>192.96799999999999</v>
      </c>
      <c r="L4033">
        <v>-143.50200000000001</v>
      </c>
      <c r="M4033">
        <v>181.84299999999999</v>
      </c>
      <c r="N4033">
        <v>99.363399999999999</v>
      </c>
      <c r="O4033">
        <v>20903</v>
      </c>
      <c r="P4033">
        <v>20894</v>
      </c>
      <c r="Q4033">
        <v>20916.7</v>
      </c>
      <c r="R4033">
        <f t="shared" si="372"/>
        <v>9.9999999998544808E-2</v>
      </c>
      <c r="S4033">
        <f t="shared" si="373"/>
        <v>-0.59999999999854481</v>
      </c>
      <c r="T4033">
        <f t="shared" si="374"/>
        <v>0.5</v>
      </c>
      <c r="U4033">
        <f t="shared" si="375"/>
        <v>4.7840022962514857E-4</v>
      </c>
      <c r="V4033">
        <f t="shared" si="376"/>
        <v>-2.8716377907463619E-3</v>
      </c>
      <c r="W4033">
        <f t="shared" si="377"/>
        <v>2.3904344375546812E-3</v>
      </c>
    </row>
    <row r="4034" spans="1:23" x14ac:dyDescent="0.25">
      <c r="A4034">
        <v>4033</v>
      </c>
      <c r="B4034">
        <v>0</v>
      </c>
      <c r="C4034">
        <v>20932.099999999999</v>
      </c>
      <c r="D4034">
        <v>-32.530999999999999</v>
      </c>
      <c r="E4034">
        <v>20924.2</v>
      </c>
      <c r="F4034">
        <v>-152.54300000000001</v>
      </c>
      <c r="G4034">
        <v>20947.8</v>
      </c>
      <c r="H4034">
        <v>87.561300000000003</v>
      </c>
      <c r="I4034">
        <v>172.78700000000001</v>
      </c>
      <c r="J4034">
        <v>-19.418099999999999</v>
      </c>
      <c r="K4034">
        <v>173.71600000000001</v>
      </c>
      <c r="L4034">
        <v>-140.36000000000001</v>
      </c>
      <c r="M4034">
        <v>162.31899999999999</v>
      </c>
      <c r="N4034">
        <v>103.386</v>
      </c>
      <c r="O4034">
        <v>20934.400000000001</v>
      </c>
      <c r="P4034">
        <v>20925.8</v>
      </c>
      <c r="Q4034">
        <v>20951</v>
      </c>
      <c r="R4034">
        <f t="shared" si="372"/>
        <v>2.3000000000029104</v>
      </c>
      <c r="S4034">
        <f t="shared" si="373"/>
        <v>1.5999999999985448</v>
      </c>
      <c r="T4034">
        <f t="shared" si="374"/>
        <v>3.2000000000007276</v>
      </c>
      <c r="U4034">
        <f t="shared" si="375"/>
        <v>1.0986701314596597E-2</v>
      </c>
      <c r="V4034">
        <f t="shared" si="376"/>
        <v>7.6460637108189174E-3</v>
      </c>
      <c r="W4034">
        <f t="shared" si="377"/>
        <v>1.5273733950650219E-2</v>
      </c>
    </row>
    <row r="4035" spans="1:23" x14ac:dyDescent="0.25">
      <c r="A4035">
        <v>4034</v>
      </c>
      <c r="B4035">
        <v>0</v>
      </c>
      <c r="C4035">
        <v>20949.599999999999</v>
      </c>
      <c r="D4035">
        <v>-32.3459</v>
      </c>
      <c r="E4035">
        <v>20942.400000000001</v>
      </c>
      <c r="F4035">
        <v>-152.35300000000001</v>
      </c>
      <c r="G4035">
        <v>20966.2</v>
      </c>
      <c r="H4035">
        <v>87.738200000000006</v>
      </c>
      <c r="I4035">
        <v>160.846</v>
      </c>
      <c r="J4035">
        <v>-17.003</v>
      </c>
      <c r="K4035">
        <v>161.12100000000001</v>
      </c>
      <c r="L4035">
        <v>-137.90700000000001</v>
      </c>
      <c r="M4035">
        <v>151.82300000000001</v>
      </c>
      <c r="N4035">
        <v>106.164</v>
      </c>
      <c r="O4035">
        <v>20953.400000000001</v>
      </c>
      <c r="P4035">
        <v>20945.5</v>
      </c>
      <c r="Q4035">
        <v>20971.5</v>
      </c>
      <c r="R4035">
        <f t="shared" ref="R4035:R4098" si="378">O4035-C4035</f>
        <v>3.8000000000029104</v>
      </c>
      <c r="S4035">
        <f t="shared" ref="S4035:S4098" si="379">P4035-E4035</f>
        <v>3.0999999999985448</v>
      </c>
      <c r="T4035">
        <f t="shared" ref="T4035:T4098" si="380">Q4035-G4035</f>
        <v>5.2999999999992724</v>
      </c>
      <c r="U4035">
        <f t="shared" ref="U4035:U4098" si="381">R4035/O4035*100</f>
        <v>1.8135481592500072E-2</v>
      </c>
      <c r="V4035">
        <f t="shared" ref="V4035:V4098" si="382">S4035/P4035*100</f>
        <v>1.4800315103475901E-2</v>
      </c>
      <c r="W4035">
        <f t="shared" ref="W4035:W4098" si="383">T4035/Q4035*100</f>
        <v>2.5272393486394738E-2</v>
      </c>
    </row>
    <row r="4036" spans="1:23" x14ac:dyDescent="0.25">
      <c r="A4036">
        <v>4035</v>
      </c>
      <c r="B4036">
        <v>0</v>
      </c>
      <c r="C4036">
        <v>20968.5</v>
      </c>
      <c r="D4036">
        <v>-32.1372</v>
      </c>
      <c r="E4036">
        <v>20960.3</v>
      </c>
      <c r="F4036">
        <v>-152.15299999999999</v>
      </c>
      <c r="G4036">
        <v>20987.1</v>
      </c>
      <c r="H4036">
        <v>87.945300000000003</v>
      </c>
      <c r="I4036">
        <v>149.97499999999999</v>
      </c>
      <c r="J4036">
        <v>-14.376799999999999</v>
      </c>
      <c r="K4036">
        <v>151.124</v>
      </c>
      <c r="L4036">
        <v>-135.577</v>
      </c>
      <c r="M4036">
        <v>141.81399999999999</v>
      </c>
      <c r="N4036">
        <v>109.43899999999999</v>
      </c>
      <c r="O4036">
        <v>20973.7</v>
      </c>
      <c r="P4036">
        <v>20965</v>
      </c>
      <c r="Q4036">
        <v>20993.4</v>
      </c>
      <c r="R4036">
        <f t="shared" si="378"/>
        <v>5.2000000000007276</v>
      </c>
      <c r="S4036">
        <f t="shared" si="379"/>
        <v>4.7000000000007276</v>
      </c>
      <c r="T4036">
        <f t="shared" si="380"/>
        <v>6.3000000000029104</v>
      </c>
      <c r="U4036">
        <f t="shared" si="381"/>
        <v>2.4792954986486541E-2</v>
      </c>
      <c r="V4036">
        <f t="shared" si="382"/>
        <v>2.2418316241358111E-2</v>
      </c>
      <c r="W4036">
        <f t="shared" si="383"/>
        <v>3.0009431535639345E-2</v>
      </c>
    </row>
    <row r="4037" spans="1:23" x14ac:dyDescent="0.25">
      <c r="A4037">
        <v>4036</v>
      </c>
      <c r="B4037">
        <v>0</v>
      </c>
      <c r="C4037">
        <v>20973.8</v>
      </c>
      <c r="D4037">
        <v>-32.078600000000002</v>
      </c>
      <c r="E4037">
        <v>20965.5</v>
      </c>
      <c r="F4037">
        <v>-152.096</v>
      </c>
      <c r="G4037">
        <v>20991.8</v>
      </c>
      <c r="H4037">
        <v>87.997</v>
      </c>
      <c r="I4037">
        <v>147.06700000000001</v>
      </c>
      <c r="J4037">
        <v>-13.5763</v>
      </c>
      <c r="K4037">
        <v>148.35900000000001</v>
      </c>
      <c r="L4037">
        <v>-134.84200000000001</v>
      </c>
      <c r="M4037">
        <v>139.82</v>
      </c>
      <c r="N4037">
        <v>110.148</v>
      </c>
      <c r="O4037">
        <v>20980.2</v>
      </c>
      <c r="P4037">
        <v>20970.599999999999</v>
      </c>
      <c r="Q4037">
        <v>20998.2</v>
      </c>
      <c r="R4037">
        <f t="shared" si="378"/>
        <v>6.4000000000014552</v>
      </c>
      <c r="S4037">
        <f t="shared" si="379"/>
        <v>5.0999999999985448</v>
      </c>
      <c r="T4037">
        <f t="shared" si="380"/>
        <v>6.4000000000014552</v>
      </c>
      <c r="U4037">
        <f t="shared" si="381"/>
        <v>3.0504952288354998E-2</v>
      </c>
      <c r="V4037">
        <f t="shared" si="382"/>
        <v>2.4319761952440774E-2</v>
      </c>
      <c r="W4037">
        <f t="shared" si="383"/>
        <v>3.0478802945021262E-2</v>
      </c>
    </row>
    <row r="4038" spans="1:23" x14ac:dyDescent="0.25">
      <c r="A4038">
        <v>4037</v>
      </c>
      <c r="B4038">
        <v>0</v>
      </c>
      <c r="C4038">
        <v>20955.599999999999</v>
      </c>
      <c r="D4038">
        <v>-32.261600000000001</v>
      </c>
      <c r="E4038">
        <v>20947</v>
      </c>
      <c r="F4038">
        <v>-152.28</v>
      </c>
      <c r="G4038">
        <v>20971.099999999999</v>
      </c>
      <c r="H4038">
        <v>87.807500000000005</v>
      </c>
      <c r="I4038">
        <v>160.64599999999999</v>
      </c>
      <c r="J4038">
        <v>-16.869399999999999</v>
      </c>
      <c r="K4038">
        <v>162.238</v>
      </c>
      <c r="L4038">
        <v>-138.04900000000001</v>
      </c>
      <c r="M4038">
        <v>153.43299999999999</v>
      </c>
      <c r="N4038">
        <v>105.976</v>
      </c>
      <c r="O4038">
        <v>20959.7</v>
      </c>
      <c r="P4038">
        <v>20950.5</v>
      </c>
      <c r="Q4038">
        <v>20976.3</v>
      </c>
      <c r="R4038">
        <f t="shared" si="378"/>
        <v>4.1000000000021828</v>
      </c>
      <c r="S4038">
        <f t="shared" si="379"/>
        <v>3.5</v>
      </c>
      <c r="T4038">
        <f t="shared" si="380"/>
        <v>5.2000000000007276</v>
      </c>
      <c r="U4038">
        <f t="shared" si="381"/>
        <v>1.9561348683436227E-2</v>
      </c>
      <c r="V4038">
        <f t="shared" si="382"/>
        <v>1.6706045201785161E-2</v>
      </c>
      <c r="W4038">
        <f t="shared" si="383"/>
        <v>2.4789881914354425E-2</v>
      </c>
    </row>
    <row r="4039" spans="1:23" x14ac:dyDescent="0.25">
      <c r="A4039">
        <v>4038</v>
      </c>
      <c r="B4039">
        <v>0</v>
      </c>
      <c r="C4039">
        <v>20935.099999999999</v>
      </c>
      <c r="D4039">
        <v>-32.481400000000001</v>
      </c>
      <c r="E4039">
        <v>20926.599999999999</v>
      </c>
      <c r="F4039">
        <v>-152.5</v>
      </c>
      <c r="G4039">
        <v>20946</v>
      </c>
      <c r="H4039">
        <v>87.5762</v>
      </c>
      <c r="I4039">
        <v>173.85</v>
      </c>
      <c r="J4039">
        <v>-19.5486</v>
      </c>
      <c r="K4039">
        <v>175.54599999999999</v>
      </c>
      <c r="L4039">
        <v>-140.60599999999999</v>
      </c>
      <c r="M4039">
        <v>167.37899999999999</v>
      </c>
      <c r="N4039">
        <v>102.29</v>
      </c>
      <c r="O4039">
        <v>20937.599999999999</v>
      </c>
      <c r="P4039">
        <v>20928.599999999999</v>
      </c>
      <c r="Q4039">
        <v>20949.400000000001</v>
      </c>
      <c r="R4039">
        <f t="shared" si="378"/>
        <v>2.5</v>
      </c>
      <c r="S4039">
        <f t="shared" si="379"/>
        <v>2</v>
      </c>
      <c r="T4039">
        <f t="shared" si="380"/>
        <v>3.4000000000014552</v>
      </c>
      <c r="U4039">
        <f t="shared" si="381"/>
        <v>1.1940241479443682E-2</v>
      </c>
      <c r="V4039">
        <f t="shared" si="382"/>
        <v>9.5563009470294238E-3</v>
      </c>
      <c r="W4039">
        <f t="shared" si="383"/>
        <v>1.6229581754138328E-2</v>
      </c>
    </row>
    <row r="4040" spans="1:23" x14ac:dyDescent="0.25">
      <c r="A4040">
        <v>4039</v>
      </c>
      <c r="B4040">
        <v>0</v>
      </c>
      <c r="C4040">
        <v>20903.5</v>
      </c>
      <c r="D4040">
        <v>-32.805799999999998</v>
      </c>
      <c r="E4040">
        <v>20896.599999999999</v>
      </c>
      <c r="F4040">
        <v>-152.81</v>
      </c>
      <c r="G4040">
        <v>20915.7</v>
      </c>
      <c r="H4040">
        <v>87.267600000000002</v>
      </c>
      <c r="I4040">
        <v>195.791</v>
      </c>
      <c r="J4040">
        <v>-23.1509</v>
      </c>
      <c r="K4040">
        <v>195.869</v>
      </c>
      <c r="L4040">
        <v>-143.82499999999999</v>
      </c>
      <c r="M4040">
        <v>187.179</v>
      </c>
      <c r="N4040">
        <v>98.575100000000006</v>
      </c>
      <c r="O4040">
        <v>20903.5</v>
      </c>
      <c r="P4040">
        <v>20896.2</v>
      </c>
      <c r="Q4040">
        <v>20916.3</v>
      </c>
      <c r="R4040">
        <f t="shared" si="378"/>
        <v>0</v>
      </c>
      <c r="S4040">
        <f t="shared" si="379"/>
        <v>-0.39999999999781721</v>
      </c>
      <c r="T4040">
        <f t="shared" si="380"/>
        <v>0.59999999999854481</v>
      </c>
      <c r="U4040">
        <f t="shared" si="381"/>
        <v>0</v>
      </c>
      <c r="V4040">
        <f t="shared" si="382"/>
        <v>-1.9142236387372689E-3</v>
      </c>
      <c r="W4040">
        <f t="shared" si="383"/>
        <v>2.8685761822050022E-3</v>
      </c>
    </row>
    <row r="4041" spans="1:23" x14ac:dyDescent="0.25">
      <c r="A4041">
        <v>4040</v>
      </c>
      <c r="B4041">
        <v>0</v>
      </c>
      <c r="C4041">
        <v>20871</v>
      </c>
      <c r="D4041">
        <v>-33.149799999999999</v>
      </c>
      <c r="E4041">
        <v>20866.599999999999</v>
      </c>
      <c r="F4041">
        <v>-153.13300000000001</v>
      </c>
      <c r="G4041">
        <v>20889</v>
      </c>
      <c r="H4041">
        <v>86.969499999999996</v>
      </c>
      <c r="I4041">
        <v>214.839</v>
      </c>
      <c r="J4041">
        <v>-25.756499999999999</v>
      </c>
      <c r="K4041">
        <v>212.38300000000001</v>
      </c>
      <c r="L4041">
        <v>-146.08099999999999</v>
      </c>
      <c r="M4041">
        <v>200.43299999999999</v>
      </c>
      <c r="N4041">
        <v>96.472499999999997</v>
      </c>
      <c r="O4041">
        <v>20868.7</v>
      </c>
      <c r="P4041">
        <v>20863.5</v>
      </c>
      <c r="Q4041">
        <v>20887.5</v>
      </c>
      <c r="R4041">
        <f t="shared" si="378"/>
        <v>-2.2999999999992724</v>
      </c>
      <c r="S4041">
        <f t="shared" si="379"/>
        <v>-3.0999999999985448</v>
      </c>
      <c r="T4041">
        <f t="shared" si="380"/>
        <v>-1.5</v>
      </c>
      <c r="U4041">
        <f t="shared" si="381"/>
        <v>-1.1021290257655112E-2</v>
      </c>
      <c r="V4041">
        <f t="shared" si="382"/>
        <v>-1.4858484913837778E-2</v>
      </c>
      <c r="W4041">
        <f t="shared" si="383"/>
        <v>-7.1813285457809689E-3</v>
      </c>
    </row>
    <row r="4042" spans="1:23" x14ac:dyDescent="0.25">
      <c r="A4042">
        <v>4041</v>
      </c>
      <c r="B4042">
        <v>0</v>
      </c>
      <c r="C4042">
        <v>20839.7</v>
      </c>
      <c r="D4042">
        <v>-33.474499999999999</v>
      </c>
      <c r="E4042">
        <v>20839.900000000001</v>
      </c>
      <c r="F4042">
        <v>-153.422</v>
      </c>
      <c r="G4042">
        <v>20858.5</v>
      </c>
      <c r="H4042">
        <v>86.646900000000002</v>
      </c>
      <c r="I4042">
        <v>232.49700000000001</v>
      </c>
      <c r="J4042">
        <v>-27.834800000000001</v>
      </c>
      <c r="K4042">
        <v>225.601</v>
      </c>
      <c r="L4042">
        <v>-147.69</v>
      </c>
      <c r="M4042">
        <v>217.62</v>
      </c>
      <c r="N4042">
        <v>94.155900000000003</v>
      </c>
      <c r="O4042">
        <v>20834.8</v>
      </c>
      <c r="P4042">
        <v>20834.5</v>
      </c>
      <c r="Q4042">
        <v>20854.7</v>
      </c>
      <c r="R4042">
        <f t="shared" si="378"/>
        <v>-4.9000000000014552</v>
      </c>
      <c r="S4042">
        <f t="shared" si="379"/>
        <v>-5.4000000000014552</v>
      </c>
      <c r="T4042">
        <f t="shared" si="380"/>
        <v>-3.7999999999992724</v>
      </c>
      <c r="U4042">
        <f t="shared" si="381"/>
        <v>-2.3518344308567665E-2</v>
      </c>
      <c r="V4042">
        <f t="shared" si="382"/>
        <v>-2.5918548561287554E-2</v>
      </c>
      <c r="W4042">
        <f t="shared" si="383"/>
        <v>-1.8221312222181436E-2</v>
      </c>
    </row>
    <row r="4043" spans="1:23" x14ac:dyDescent="0.25">
      <c r="A4043">
        <v>4042</v>
      </c>
      <c r="B4043">
        <v>0</v>
      </c>
      <c r="C4043">
        <v>20804.900000000001</v>
      </c>
      <c r="D4043">
        <v>-33.8354</v>
      </c>
      <c r="E4043">
        <v>20803.400000000001</v>
      </c>
      <c r="F4043">
        <v>-153.797</v>
      </c>
      <c r="G4043">
        <v>20824.599999999999</v>
      </c>
      <c r="H4043">
        <v>86.2911</v>
      </c>
      <c r="I4043">
        <v>250.559</v>
      </c>
      <c r="J4043">
        <v>-29.7103</v>
      </c>
      <c r="K4043">
        <v>245.346</v>
      </c>
      <c r="L4043">
        <v>-149.77500000000001</v>
      </c>
      <c r="M4043">
        <v>234.886</v>
      </c>
      <c r="N4043">
        <v>92.104900000000001</v>
      </c>
      <c r="O4043">
        <v>20797.2</v>
      </c>
      <c r="P4043">
        <v>20795.099999999999</v>
      </c>
      <c r="Q4043">
        <v>20818</v>
      </c>
      <c r="R4043">
        <f t="shared" si="378"/>
        <v>-7.7000000000007276</v>
      </c>
      <c r="S4043">
        <f t="shared" si="379"/>
        <v>-8.3000000000029104</v>
      </c>
      <c r="T4043">
        <f t="shared" si="380"/>
        <v>-6.5999999999985448</v>
      </c>
      <c r="U4043">
        <f t="shared" si="381"/>
        <v>-3.7024214798149407E-2</v>
      </c>
      <c r="V4043">
        <f t="shared" si="382"/>
        <v>-3.9913248794201092E-2</v>
      </c>
      <c r="W4043">
        <f t="shared" si="383"/>
        <v>-3.1703333653562038E-2</v>
      </c>
    </row>
    <row r="4044" spans="1:23" x14ac:dyDescent="0.25">
      <c r="A4044">
        <v>4043</v>
      </c>
      <c r="B4044">
        <v>0</v>
      </c>
      <c r="C4044">
        <v>20779.900000000001</v>
      </c>
      <c r="D4044">
        <v>-34.076700000000002</v>
      </c>
      <c r="E4044">
        <v>20779</v>
      </c>
      <c r="F4044">
        <v>-154.03299999999999</v>
      </c>
      <c r="G4044">
        <v>20801.3</v>
      </c>
      <c r="H4044">
        <v>86.060199999999995</v>
      </c>
      <c r="I4044">
        <v>265.86200000000002</v>
      </c>
      <c r="J4044">
        <v>-31.072600000000001</v>
      </c>
      <c r="K4044">
        <v>260.04700000000003</v>
      </c>
      <c r="L4044">
        <v>-151.11099999999999</v>
      </c>
      <c r="M4044">
        <v>248.745</v>
      </c>
      <c r="N4044">
        <v>90.693600000000004</v>
      </c>
      <c r="O4044">
        <v>20770.3</v>
      </c>
      <c r="P4044">
        <v>20768.7</v>
      </c>
      <c r="Q4044">
        <v>20792.8</v>
      </c>
      <c r="R4044">
        <f t="shared" si="378"/>
        <v>-9.6000000000021828</v>
      </c>
      <c r="S4044">
        <f t="shared" si="379"/>
        <v>-10.299999999999272</v>
      </c>
      <c r="T4044">
        <f t="shared" si="380"/>
        <v>-8.5</v>
      </c>
      <c r="U4044">
        <f t="shared" si="381"/>
        <v>-4.62198427562538E-2</v>
      </c>
      <c r="V4044">
        <f t="shared" si="382"/>
        <v>-4.9593859991233308E-2</v>
      </c>
      <c r="W4044">
        <f t="shared" si="383"/>
        <v>-4.0879535223731292E-2</v>
      </c>
    </row>
    <row r="4045" spans="1:23" x14ac:dyDescent="0.25">
      <c r="A4045">
        <v>4044</v>
      </c>
      <c r="B4045">
        <v>0</v>
      </c>
      <c r="C4045">
        <v>20751.900000000001</v>
      </c>
      <c r="D4045">
        <v>-34.336599999999997</v>
      </c>
      <c r="E4045">
        <v>20751.099999999999</v>
      </c>
      <c r="F4045">
        <v>-154.29300000000001</v>
      </c>
      <c r="G4045">
        <v>20773.3</v>
      </c>
      <c r="H4045">
        <v>85.798100000000005</v>
      </c>
      <c r="I4045">
        <v>283.89999999999998</v>
      </c>
      <c r="J4045">
        <v>-32.497900000000001</v>
      </c>
      <c r="K4045">
        <v>278.07400000000001</v>
      </c>
      <c r="L4045">
        <v>-152.559</v>
      </c>
      <c r="M4045">
        <v>266.94099999999997</v>
      </c>
      <c r="N4045">
        <v>89.067700000000002</v>
      </c>
      <c r="O4045">
        <v>20740</v>
      </c>
      <c r="P4045">
        <v>20738.5</v>
      </c>
      <c r="Q4045">
        <v>20762.5</v>
      </c>
      <c r="R4045">
        <f t="shared" si="378"/>
        <v>-11.900000000001455</v>
      </c>
      <c r="S4045">
        <f t="shared" si="379"/>
        <v>-12.599999999998545</v>
      </c>
      <c r="T4045">
        <f t="shared" si="380"/>
        <v>-10.799999999999272</v>
      </c>
      <c r="U4045">
        <f t="shared" si="381"/>
        <v>-5.7377049180334885E-2</v>
      </c>
      <c r="V4045">
        <f t="shared" si="382"/>
        <v>-6.0756563878769168E-2</v>
      </c>
      <c r="W4045">
        <f t="shared" si="383"/>
        <v>-5.2016857314867056E-2</v>
      </c>
    </row>
    <row r="4046" spans="1:23" x14ac:dyDescent="0.25">
      <c r="A4046">
        <v>4045</v>
      </c>
      <c r="B4046">
        <v>0</v>
      </c>
      <c r="C4046">
        <v>20729.8</v>
      </c>
      <c r="D4046">
        <v>-34.544499999999999</v>
      </c>
      <c r="E4046">
        <v>20724.400000000001</v>
      </c>
      <c r="F4046">
        <v>-154.53399999999999</v>
      </c>
      <c r="G4046">
        <v>20749.5</v>
      </c>
      <c r="H4046">
        <v>85.576800000000006</v>
      </c>
      <c r="I4046">
        <v>296.988</v>
      </c>
      <c r="J4046">
        <v>-33.4542</v>
      </c>
      <c r="K4046">
        <v>295.42500000000001</v>
      </c>
      <c r="L4046">
        <v>-153.81100000000001</v>
      </c>
      <c r="M4046">
        <v>281.64</v>
      </c>
      <c r="N4046">
        <v>87.870800000000003</v>
      </c>
      <c r="O4046">
        <v>20716.2</v>
      </c>
      <c r="P4046">
        <v>20709.8</v>
      </c>
      <c r="Q4046">
        <v>20736.7</v>
      </c>
      <c r="R4046">
        <f t="shared" si="378"/>
        <v>-13.599999999998545</v>
      </c>
      <c r="S4046">
        <f t="shared" si="379"/>
        <v>-14.600000000002183</v>
      </c>
      <c r="T4046">
        <f t="shared" si="380"/>
        <v>-12.799999999999272</v>
      </c>
      <c r="U4046">
        <f t="shared" si="381"/>
        <v>-6.5649105530930119E-2</v>
      </c>
      <c r="V4046">
        <f t="shared" si="382"/>
        <v>-7.0498025089581667E-2</v>
      </c>
      <c r="W4046">
        <f t="shared" si="383"/>
        <v>-6.1726311322434488E-2</v>
      </c>
    </row>
    <row r="4047" spans="1:23" x14ac:dyDescent="0.25">
      <c r="A4047">
        <v>4046</v>
      </c>
      <c r="B4047">
        <v>0</v>
      </c>
      <c r="C4047">
        <v>20705.900000000001</v>
      </c>
      <c r="D4047">
        <v>-34.760399999999997</v>
      </c>
      <c r="E4047">
        <v>20699.400000000001</v>
      </c>
      <c r="F4047">
        <v>-154.75700000000001</v>
      </c>
      <c r="G4047">
        <v>20725.599999999999</v>
      </c>
      <c r="H4047">
        <v>85.359399999999994</v>
      </c>
      <c r="I4047">
        <v>312.04500000000002</v>
      </c>
      <c r="J4047">
        <v>-34.459899999999998</v>
      </c>
      <c r="K4047">
        <v>311.37700000000001</v>
      </c>
      <c r="L4047">
        <v>-154.86199999999999</v>
      </c>
      <c r="M4047">
        <v>296.83100000000002</v>
      </c>
      <c r="N4047">
        <v>86.750399999999999</v>
      </c>
      <c r="O4047">
        <v>20690.3</v>
      </c>
      <c r="P4047">
        <v>20682.900000000001</v>
      </c>
      <c r="Q4047">
        <v>20710.7</v>
      </c>
      <c r="R4047">
        <f t="shared" si="378"/>
        <v>-15.600000000002183</v>
      </c>
      <c r="S4047">
        <f t="shared" si="379"/>
        <v>-16.5</v>
      </c>
      <c r="T4047">
        <f t="shared" si="380"/>
        <v>-14.899999999997817</v>
      </c>
      <c r="U4047">
        <f t="shared" si="381"/>
        <v>-7.539765010658224E-2</v>
      </c>
      <c r="V4047">
        <f t="shared" si="382"/>
        <v>-7.977604687930609E-2</v>
      </c>
      <c r="W4047">
        <f t="shared" si="383"/>
        <v>-7.194348814862761E-2</v>
      </c>
    </row>
    <row r="4048" spans="1:23" x14ac:dyDescent="0.25">
      <c r="A4048">
        <v>4047</v>
      </c>
      <c r="B4048">
        <v>0</v>
      </c>
      <c r="C4048">
        <v>20687.099999999999</v>
      </c>
      <c r="D4048">
        <v>-34.930500000000002</v>
      </c>
      <c r="E4048">
        <v>20679.7</v>
      </c>
      <c r="F4048">
        <v>-154.93299999999999</v>
      </c>
      <c r="G4048">
        <v>20705.7</v>
      </c>
      <c r="H4048">
        <v>85.180400000000006</v>
      </c>
      <c r="I4048">
        <v>323.29599999999999</v>
      </c>
      <c r="J4048">
        <v>-35.172800000000002</v>
      </c>
      <c r="K4048">
        <v>323.43900000000002</v>
      </c>
      <c r="L4048">
        <v>-155.61000000000001</v>
      </c>
      <c r="M4048">
        <v>309.18700000000001</v>
      </c>
      <c r="N4048">
        <v>85.901600000000002</v>
      </c>
      <c r="O4048">
        <v>20669.900000000001</v>
      </c>
      <c r="P4048">
        <v>20661.599999999999</v>
      </c>
      <c r="Q4048">
        <v>20689.2</v>
      </c>
      <c r="R4048">
        <f t="shared" si="378"/>
        <v>-17.19999999999709</v>
      </c>
      <c r="S4048">
        <f t="shared" si="379"/>
        <v>-18.100000000002183</v>
      </c>
      <c r="T4048">
        <f t="shared" si="380"/>
        <v>-16.5</v>
      </c>
      <c r="U4048">
        <f t="shared" si="381"/>
        <v>-8.3212787676752609E-2</v>
      </c>
      <c r="V4048">
        <f t="shared" si="382"/>
        <v>-8.7602121810518963E-2</v>
      </c>
      <c r="W4048">
        <f t="shared" si="383"/>
        <v>-7.9751754538599853E-2</v>
      </c>
    </row>
    <row r="4049" spans="1:23" x14ac:dyDescent="0.25">
      <c r="A4049">
        <v>4048</v>
      </c>
      <c r="B4049">
        <v>0</v>
      </c>
      <c r="C4049">
        <v>20685.7</v>
      </c>
      <c r="D4049">
        <v>-34.945099999999996</v>
      </c>
      <c r="E4049">
        <v>20679.2</v>
      </c>
      <c r="F4049">
        <v>-154.941</v>
      </c>
      <c r="G4049">
        <v>20707</v>
      </c>
      <c r="H4049">
        <v>85.185000000000002</v>
      </c>
      <c r="I4049">
        <v>323.56700000000001</v>
      </c>
      <c r="J4049">
        <v>-35.201099999999997</v>
      </c>
      <c r="K4049">
        <v>322.87400000000002</v>
      </c>
      <c r="L4049">
        <v>-155.596</v>
      </c>
      <c r="M4049">
        <v>306.99700000000001</v>
      </c>
      <c r="N4049">
        <v>86.025000000000006</v>
      </c>
      <c r="O4049">
        <v>20668.5</v>
      </c>
      <c r="P4049">
        <v>20660.900000000001</v>
      </c>
      <c r="Q4049">
        <v>20690.5</v>
      </c>
      <c r="R4049">
        <f t="shared" si="378"/>
        <v>-17.200000000000728</v>
      </c>
      <c r="S4049">
        <f t="shared" si="379"/>
        <v>-18.299999999999272</v>
      </c>
      <c r="T4049">
        <f t="shared" si="380"/>
        <v>-16.5</v>
      </c>
      <c r="U4049">
        <f t="shared" si="381"/>
        <v>-8.3218424172052774E-2</v>
      </c>
      <c r="V4049">
        <f t="shared" si="382"/>
        <v>-8.8573101849383482E-2</v>
      </c>
      <c r="W4049">
        <f t="shared" si="383"/>
        <v>-7.9746743674633289E-2</v>
      </c>
    </row>
    <row r="4050" spans="1:23" x14ac:dyDescent="0.25">
      <c r="A4050">
        <v>4049</v>
      </c>
      <c r="B4050">
        <v>0</v>
      </c>
      <c r="C4050">
        <v>20689.3</v>
      </c>
      <c r="D4050">
        <v>-34.9009</v>
      </c>
      <c r="E4050">
        <v>20681.900000000001</v>
      </c>
      <c r="F4050">
        <v>-154.90199999999999</v>
      </c>
      <c r="G4050">
        <v>20712.2</v>
      </c>
      <c r="H4050">
        <v>85.241600000000005</v>
      </c>
      <c r="I4050">
        <v>324.10199999999998</v>
      </c>
      <c r="J4050">
        <v>-35.179600000000001</v>
      </c>
      <c r="K4050">
        <v>324.08499999999998</v>
      </c>
      <c r="L4050">
        <v>-155.619</v>
      </c>
      <c r="M4050">
        <v>305.93700000000001</v>
      </c>
      <c r="N4050">
        <v>86.137600000000006</v>
      </c>
      <c r="O4050">
        <v>20672.5</v>
      </c>
      <c r="P4050">
        <v>20663.900000000001</v>
      </c>
      <c r="Q4050">
        <v>20696</v>
      </c>
      <c r="R4050">
        <f t="shared" si="378"/>
        <v>-16.799999999999272</v>
      </c>
      <c r="S4050">
        <f t="shared" si="379"/>
        <v>-18</v>
      </c>
      <c r="T4050">
        <f t="shared" si="380"/>
        <v>-16.200000000000728</v>
      </c>
      <c r="U4050">
        <f t="shared" si="381"/>
        <v>-8.1267384206067342E-2</v>
      </c>
      <c r="V4050">
        <f t="shared" si="382"/>
        <v>-8.7108435484105129E-2</v>
      </c>
      <c r="W4050">
        <f t="shared" si="383"/>
        <v>-7.8275995361426015E-2</v>
      </c>
    </row>
    <row r="4051" spans="1:23" x14ac:dyDescent="0.25">
      <c r="A4051">
        <v>4050</v>
      </c>
      <c r="B4051">
        <v>0</v>
      </c>
      <c r="C4051">
        <v>20704.8</v>
      </c>
      <c r="D4051">
        <v>-34.764899999999997</v>
      </c>
      <c r="E4051">
        <v>20698.8</v>
      </c>
      <c r="F4051">
        <v>-154.75700000000001</v>
      </c>
      <c r="G4051">
        <v>20727.900000000001</v>
      </c>
      <c r="H4051">
        <v>85.38</v>
      </c>
      <c r="I4051">
        <v>313.875</v>
      </c>
      <c r="J4051">
        <v>-34.556100000000001</v>
      </c>
      <c r="K4051">
        <v>312.65100000000001</v>
      </c>
      <c r="L4051">
        <v>-154.934</v>
      </c>
      <c r="M4051">
        <v>295.45600000000002</v>
      </c>
      <c r="N4051">
        <v>86.849500000000006</v>
      </c>
      <c r="O4051">
        <v>20689.3</v>
      </c>
      <c r="P4051">
        <v>20682.099999999999</v>
      </c>
      <c r="Q4051">
        <v>20713.099999999999</v>
      </c>
      <c r="R4051">
        <f t="shared" si="378"/>
        <v>-15.5</v>
      </c>
      <c r="S4051">
        <f t="shared" si="379"/>
        <v>-16.700000000000728</v>
      </c>
      <c r="T4051">
        <f t="shared" si="380"/>
        <v>-14.80000000000291</v>
      </c>
      <c r="U4051">
        <f t="shared" si="381"/>
        <v>-7.4917952758189021E-2</v>
      </c>
      <c r="V4051">
        <f t="shared" si="382"/>
        <v>-8.0746152470013821E-2</v>
      </c>
      <c r="W4051">
        <f t="shared" si="383"/>
        <v>-7.1452365894061787E-2</v>
      </c>
    </row>
    <row r="4052" spans="1:23" x14ac:dyDescent="0.25">
      <c r="A4052">
        <v>4051</v>
      </c>
      <c r="B4052">
        <v>0</v>
      </c>
      <c r="C4052">
        <v>20729.2</v>
      </c>
      <c r="D4052">
        <v>-34.5426</v>
      </c>
      <c r="E4052">
        <v>20720.7</v>
      </c>
      <c r="F4052">
        <v>-154.553</v>
      </c>
      <c r="G4052">
        <v>20751.099999999999</v>
      </c>
      <c r="H4052">
        <v>85.596599999999995</v>
      </c>
      <c r="I4052">
        <v>299.22300000000001</v>
      </c>
      <c r="J4052">
        <v>-33.570700000000002</v>
      </c>
      <c r="K4052">
        <v>300.279</v>
      </c>
      <c r="L4052">
        <v>-154.10400000000001</v>
      </c>
      <c r="M4052">
        <v>281.589</v>
      </c>
      <c r="N4052">
        <v>87.889300000000006</v>
      </c>
      <c r="O4052">
        <v>20715.599999999999</v>
      </c>
      <c r="P4052">
        <v>20705.900000000001</v>
      </c>
      <c r="Q4052">
        <v>20738.2</v>
      </c>
      <c r="R4052">
        <f t="shared" si="378"/>
        <v>-13.600000000002183</v>
      </c>
      <c r="S4052">
        <f t="shared" si="379"/>
        <v>-14.799999999999272</v>
      </c>
      <c r="T4052">
        <f t="shared" si="380"/>
        <v>-12.899999999997817</v>
      </c>
      <c r="U4052">
        <f t="shared" si="381"/>
        <v>-6.5651006970602749E-2</v>
      </c>
      <c r="V4052">
        <f t="shared" si="382"/>
        <v>-7.1477211809190963E-2</v>
      </c>
      <c r="W4052">
        <f t="shared" si="383"/>
        <v>-6.2204048567367547E-2</v>
      </c>
    </row>
    <row r="4053" spans="1:23" x14ac:dyDescent="0.25">
      <c r="A4053">
        <v>4052</v>
      </c>
      <c r="B4053">
        <v>0</v>
      </c>
      <c r="C4053">
        <v>20759.900000000001</v>
      </c>
      <c r="D4053">
        <v>-34.265300000000003</v>
      </c>
      <c r="E4053">
        <v>20750</v>
      </c>
      <c r="F4053">
        <v>-154.28800000000001</v>
      </c>
      <c r="G4053">
        <v>20777</v>
      </c>
      <c r="H4053">
        <v>85.839799999999997</v>
      </c>
      <c r="I4053">
        <v>278.73500000000001</v>
      </c>
      <c r="J4053">
        <v>-32.096400000000003</v>
      </c>
      <c r="K4053">
        <v>281.37099999999998</v>
      </c>
      <c r="L4053">
        <v>-152.767</v>
      </c>
      <c r="M4053">
        <v>265.53199999999998</v>
      </c>
      <c r="N4053">
        <v>89.192999999999998</v>
      </c>
      <c r="O4053">
        <v>20748.599999999999</v>
      </c>
      <c r="P4053">
        <v>20737.7</v>
      </c>
      <c r="Q4053">
        <v>20766.2</v>
      </c>
      <c r="R4053">
        <f t="shared" si="378"/>
        <v>-11.30000000000291</v>
      </c>
      <c r="S4053">
        <f t="shared" si="379"/>
        <v>-12.299999999999272</v>
      </c>
      <c r="T4053">
        <f t="shared" si="380"/>
        <v>-10.799999999999272</v>
      </c>
      <c r="U4053">
        <f t="shared" si="381"/>
        <v>-5.4461505836552404E-2</v>
      </c>
      <c r="V4053">
        <f t="shared" si="382"/>
        <v>-5.9312267030573657E-2</v>
      </c>
      <c r="W4053">
        <f t="shared" si="383"/>
        <v>-5.2007589255613801E-2</v>
      </c>
    </row>
    <row r="4054" spans="1:23" x14ac:dyDescent="0.25">
      <c r="A4054">
        <v>4053</v>
      </c>
      <c r="B4054">
        <v>0</v>
      </c>
      <c r="C4054">
        <v>20788.599999999999</v>
      </c>
      <c r="D4054">
        <v>-33.974899999999998</v>
      </c>
      <c r="E4054">
        <v>20781.099999999999</v>
      </c>
      <c r="F4054">
        <v>-153.98099999999999</v>
      </c>
      <c r="G4054">
        <v>20805.7</v>
      </c>
      <c r="H4054">
        <v>86.131100000000004</v>
      </c>
      <c r="I4054">
        <v>264.41300000000001</v>
      </c>
      <c r="J4054">
        <v>-30.866</v>
      </c>
      <c r="K4054">
        <v>264.90800000000002</v>
      </c>
      <c r="L4054">
        <v>-151.40700000000001</v>
      </c>
      <c r="M4054">
        <v>251.178</v>
      </c>
      <c r="N4054">
        <v>90.553299999999993</v>
      </c>
      <c r="O4054">
        <v>20779.7</v>
      </c>
      <c r="P4054">
        <v>20771.3</v>
      </c>
      <c r="Q4054">
        <v>20797.400000000001</v>
      </c>
      <c r="R4054">
        <f t="shared" si="378"/>
        <v>-8.8999999999978172</v>
      </c>
      <c r="S4054">
        <f t="shared" si="379"/>
        <v>-9.7999999999992724</v>
      </c>
      <c r="T4054">
        <f t="shared" si="380"/>
        <v>-8.2999999999992724</v>
      </c>
      <c r="U4054">
        <f t="shared" si="381"/>
        <v>-4.2830262227066887E-2</v>
      </c>
      <c r="V4054">
        <f t="shared" si="382"/>
        <v>-4.7180484610974141E-2</v>
      </c>
      <c r="W4054">
        <f t="shared" si="383"/>
        <v>-3.9908834758187427E-2</v>
      </c>
    </row>
    <row r="4055" spans="1:23" x14ac:dyDescent="0.25">
      <c r="A4055">
        <v>4054</v>
      </c>
      <c r="B4055">
        <v>0</v>
      </c>
      <c r="C4055">
        <v>20835.5</v>
      </c>
      <c r="D4055">
        <v>-33.503799999999998</v>
      </c>
      <c r="E4055">
        <v>20827.8</v>
      </c>
      <c r="F4055">
        <v>-153.512</v>
      </c>
      <c r="G4055">
        <v>20853.7</v>
      </c>
      <c r="H4055">
        <v>86.614199999999997</v>
      </c>
      <c r="I4055">
        <v>237.86600000000001</v>
      </c>
      <c r="J4055">
        <v>-28.329000000000001</v>
      </c>
      <c r="K4055">
        <v>238.61799999999999</v>
      </c>
      <c r="L4055">
        <v>-148.958</v>
      </c>
      <c r="M4055">
        <v>223.334</v>
      </c>
      <c r="N4055">
        <v>93.522300000000001</v>
      </c>
      <c r="O4055">
        <v>20830.5</v>
      </c>
      <c r="P4055">
        <v>20821.7</v>
      </c>
      <c r="Q4055">
        <v>20849.2</v>
      </c>
      <c r="R4055">
        <f t="shared" si="378"/>
        <v>-5</v>
      </c>
      <c r="S4055">
        <f t="shared" si="379"/>
        <v>-6.0999999999985448</v>
      </c>
      <c r="T4055">
        <f t="shared" si="380"/>
        <v>-4.5</v>
      </c>
      <c r="U4055">
        <f t="shared" si="381"/>
        <v>-2.4003264443964379E-2</v>
      </c>
      <c r="V4055">
        <f t="shared" si="382"/>
        <v>-2.9296359086907142E-2</v>
      </c>
      <c r="W4055">
        <f t="shared" si="383"/>
        <v>-2.1583561959211864E-2</v>
      </c>
    </row>
    <row r="4056" spans="1:23" x14ac:dyDescent="0.25">
      <c r="A4056">
        <v>4055</v>
      </c>
      <c r="B4056">
        <v>0</v>
      </c>
      <c r="C4056">
        <v>20878.099999999999</v>
      </c>
      <c r="D4056">
        <v>-33.0899</v>
      </c>
      <c r="E4056">
        <v>20870.2</v>
      </c>
      <c r="F4056">
        <v>-153.102</v>
      </c>
      <c r="G4056">
        <v>20893</v>
      </c>
      <c r="H4056">
        <v>87.004599999999996</v>
      </c>
      <c r="I4056">
        <v>207.90700000000001</v>
      </c>
      <c r="J4056">
        <v>-24.922599999999999</v>
      </c>
      <c r="K4056">
        <v>208.92099999999999</v>
      </c>
      <c r="L4056">
        <v>-145.67599999999999</v>
      </c>
      <c r="M4056">
        <v>196.60499999999999</v>
      </c>
      <c r="N4056">
        <v>96.996600000000001</v>
      </c>
      <c r="O4056">
        <v>20876.3</v>
      </c>
      <c r="P4056">
        <v>20867.599999999999</v>
      </c>
      <c r="Q4056">
        <v>20891.7</v>
      </c>
      <c r="R4056">
        <f t="shared" si="378"/>
        <v>-1.7999999999992724</v>
      </c>
      <c r="S4056">
        <f t="shared" si="379"/>
        <v>-2.6000000000021828</v>
      </c>
      <c r="T4056">
        <f t="shared" si="380"/>
        <v>-1.2999999999992724</v>
      </c>
      <c r="U4056">
        <f t="shared" si="381"/>
        <v>-8.6222175385450121E-3</v>
      </c>
      <c r="V4056">
        <f t="shared" si="382"/>
        <v>-1.2459506603548959E-2</v>
      </c>
      <c r="W4056">
        <f t="shared" si="383"/>
        <v>-6.2225668566908022E-3</v>
      </c>
    </row>
    <row r="4057" spans="1:23" x14ac:dyDescent="0.25">
      <c r="A4057">
        <v>4056</v>
      </c>
      <c r="B4057">
        <v>0</v>
      </c>
      <c r="C4057">
        <v>20914.3</v>
      </c>
      <c r="D4057">
        <v>-32.718899999999998</v>
      </c>
      <c r="E4057">
        <v>20907.099999999999</v>
      </c>
      <c r="F4057">
        <v>-152.726</v>
      </c>
      <c r="G4057">
        <v>20926.400000000001</v>
      </c>
      <c r="H4057">
        <v>87.354399999999998</v>
      </c>
      <c r="I4057">
        <v>184.03100000000001</v>
      </c>
      <c r="J4057">
        <v>-21.418099999999999</v>
      </c>
      <c r="K4057">
        <v>184.39</v>
      </c>
      <c r="L4057">
        <v>-142.18799999999999</v>
      </c>
      <c r="M4057">
        <v>175.46600000000001</v>
      </c>
      <c r="N4057">
        <v>100.514</v>
      </c>
      <c r="O4057">
        <v>20915.2</v>
      </c>
      <c r="P4057">
        <v>20907.400000000001</v>
      </c>
      <c r="Q4057">
        <v>20927.900000000001</v>
      </c>
      <c r="R4057">
        <f t="shared" si="378"/>
        <v>0.90000000000145519</v>
      </c>
      <c r="S4057">
        <f t="shared" si="379"/>
        <v>0.30000000000291038</v>
      </c>
      <c r="T4057">
        <f t="shared" si="380"/>
        <v>1.5</v>
      </c>
      <c r="U4057">
        <f t="shared" si="381"/>
        <v>4.3030905752823555E-3</v>
      </c>
      <c r="V4057">
        <f t="shared" si="382"/>
        <v>1.4348986483393934E-3</v>
      </c>
      <c r="W4057">
        <f t="shared" si="383"/>
        <v>7.1674654408707987E-3</v>
      </c>
    </row>
    <row r="4058" spans="1:23" x14ac:dyDescent="0.25">
      <c r="A4058">
        <v>4057</v>
      </c>
      <c r="B4058">
        <v>0</v>
      </c>
      <c r="C4058">
        <v>20940.400000000001</v>
      </c>
      <c r="D4058">
        <v>-32.441099999999999</v>
      </c>
      <c r="E4058">
        <v>20932.099999999999</v>
      </c>
      <c r="F4058">
        <v>-152.45699999999999</v>
      </c>
      <c r="G4058">
        <v>20954.900000000001</v>
      </c>
      <c r="H4058">
        <v>87.633499999999998</v>
      </c>
      <c r="I4058">
        <v>167.398</v>
      </c>
      <c r="J4058">
        <v>-18.367100000000001</v>
      </c>
      <c r="K4058">
        <v>168.80199999999999</v>
      </c>
      <c r="L4058">
        <v>-139.435</v>
      </c>
      <c r="M4058">
        <v>159.19900000000001</v>
      </c>
      <c r="N4058">
        <v>104.22499999999999</v>
      </c>
      <c r="O4058">
        <v>20943.400000000001</v>
      </c>
      <c r="P4058">
        <v>20934.5</v>
      </c>
      <c r="Q4058">
        <v>20958.599999999999</v>
      </c>
      <c r="R4058">
        <f t="shared" si="378"/>
        <v>3</v>
      </c>
      <c r="S4058">
        <f t="shared" si="379"/>
        <v>2.4000000000014552</v>
      </c>
      <c r="T4058">
        <f t="shared" si="380"/>
        <v>3.6999999999970896</v>
      </c>
      <c r="U4058">
        <f t="shared" si="381"/>
        <v>1.432432174336545E-2</v>
      </c>
      <c r="V4058">
        <f t="shared" si="382"/>
        <v>1.1464329217327643E-2</v>
      </c>
      <c r="W4058">
        <f t="shared" si="383"/>
        <v>1.7653850925143329E-2</v>
      </c>
    </row>
    <row r="4059" spans="1:23" x14ac:dyDescent="0.25">
      <c r="A4059">
        <v>4058</v>
      </c>
      <c r="B4059">
        <v>0</v>
      </c>
      <c r="C4059">
        <v>20955</v>
      </c>
      <c r="D4059">
        <v>-32.286299999999997</v>
      </c>
      <c r="E4059">
        <v>20946</v>
      </c>
      <c r="F4059">
        <v>-152.30799999999999</v>
      </c>
      <c r="G4059">
        <v>20971.8</v>
      </c>
      <c r="H4059">
        <v>87.793099999999995</v>
      </c>
      <c r="I4059">
        <v>157.88900000000001</v>
      </c>
      <c r="J4059">
        <v>-16.3263</v>
      </c>
      <c r="K4059">
        <v>159.881</v>
      </c>
      <c r="L4059">
        <v>-137.62100000000001</v>
      </c>
      <c r="M4059">
        <v>149.58699999999999</v>
      </c>
      <c r="N4059">
        <v>106.907</v>
      </c>
      <c r="O4059">
        <v>20959.099999999999</v>
      </c>
      <c r="P4059">
        <v>20949.400000000001</v>
      </c>
      <c r="Q4059">
        <v>20976.6</v>
      </c>
      <c r="R4059">
        <f t="shared" si="378"/>
        <v>4.0999999999985448</v>
      </c>
      <c r="S4059">
        <f t="shared" si="379"/>
        <v>3.4000000000014552</v>
      </c>
      <c r="T4059">
        <f t="shared" si="380"/>
        <v>4.7999999999992724</v>
      </c>
      <c r="U4059">
        <f t="shared" si="381"/>
        <v>1.9561908669735558E-2</v>
      </c>
      <c r="V4059">
        <f t="shared" si="382"/>
        <v>1.6229581754138328E-2</v>
      </c>
      <c r="W4059">
        <f t="shared" si="383"/>
        <v>2.288264065672832E-2</v>
      </c>
    </row>
    <row r="4060" spans="1:23" x14ac:dyDescent="0.25">
      <c r="A4060">
        <v>4059</v>
      </c>
      <c r="B4060">
        <v>0</v>
      </c>
      <c r="C4060">
        <v>20966.099999999999</v>
      </c>
      <c r="D4060">
        <v>-32.160699999999999</v>
      </c>
      <c r="E4060">
        <v>20957.900000000001</v>
      </c>
      <c r="F4060">
        <v>-152.17699999999999</v>
      </c>
      <c r="G4060">
        <v>20983.4</v>
      </c>
      <c r="H4060">
        <v>87.915999999999997</v>
      </c>
      <c r="I4060">
        <v>151.71799999999999</v>
      </c>
      <c r="J4060">
        <v>-14.8245</v>
      </c>
      <c r="K4060">
        <v>152.98699999999999</v>
      </c>
      <c r="L4060">
        <v>-136.02099999999999</v>
      </c>
      <c r="M4060">
        <v>144.04499999999999</v>
      </c>
      <c r="N4060">
        <v>108.652</v>
      </c>
      <c r="O4060">
        <v>20971.2</v>
      </c>
      <c r="P4060">
        <v>20962.3</v>
      </c>
      <c r="Q4060">
        <v>20990.1</v>
      </c>
      <c r="R4060">
        <f t="shared" si="378"/>
        <v>5.1000000000021828</v>
      </c>
      <c r="S4060">
        <f t="shared" si="379"/>
        <v>4.3999999999978172</v>
      </c>
      <c r="T4060">
        <f t="shared" si="380"/>
        <v>6.6999999999970896</v>
      </c>
      <c r="U4060">
        <f t="shared" si="381"/>
        <v>2.4319066147870331E-2</v>
      </c>
      <c r="V4060">
        <f t="shared" si="382"/>
        <v>2.0990063113292993E-2</v>
      </c>
      <c r="W4060">
        <f t="shared" si="383"/>
        <v>3.1919809815089448E-2</v>
      </c>
    </row>
    <row r="4061" spans="1:23" x14ac:dyDescent="0.25">
      <c r="A4061">
        <v>4060</v>
      </c>
      <c r="B4061">
        <v>0</v>
      </c>
      <c r="C4061">
        <v>20972.2</v>
      </c>
      <c r="D4061">
        <v>-32.093000000000004</v>
      </c>
      <c r="E4061">
        <v>20964.3</v>
      </c>
      <c r="F4061">
        <v>-152.108</v>
      </c>
      <c r="G4061">
        <v>20990.2</v>
      </c>
      <c r="H4061">
        <v>87.983400000000003</v>
      </c>
      <c r="I4061">
        <v>148.29300000000001</v>
      </c>
      <c r="J4061">
        <v>-13.9168</v>
      </c>
      <c r="K4061">
        <v>149.36000000000001</v>
      </c>
      <c r="L4061">
        <v>-135.09200000000001</v>
      </c>
      <c r="M4061">
        <v>140.893</v>
      </c>
      <c r="N4061">
        <v>109.786</v>
      </c>
      <c r="O4061">
        <v>20978.1</v>
      </c>
      <c r="P4061">
        <v>20969.2</v>
      </c>
      <c r="Q4061">
        <v>20996.799999999999</v>
      </c>
      <c r="R4061">
        <f t="shared" si="378"/>
        <v>5.8999999999978172</v>
      </c>
      <c r="S4061">
        <f t="shared" si="379"/>
        <v>4.9000000000014552</v>
      </c>
      <c r="T4061">
        <f t="shared" si="380"/>
        <v>6.5999999999985448</v>
      </c>
      <c r="U4061">
        <f t="shared" si="381"/>
        <v>2.8124568001858214E-2</v>
      </c>
      <c r="V4061">
        <f t="shared" si="382"/>
        <v>2.3367605821879019E-2</v>
      </c>
      <c r="W4061">
        <f t="shared" si="383"/>
        <v>3.1433361274091985E-2</v>
      </c>
    </row>
    <row r="4062" spans="1:23" x14ac:dyDescent="0.25">
      <c r="A4062">
        <v>4061</v>
      </c>
      <c r="B4062">
        <v>0</v>
      </c>
      <c r="C4062">
        <v>20972.5</v>
      </c>
      <c r="D4062">
        <v>-32.0946</v>
      </c>
      <c r="E4062">
        <v>20963.900000000001</v>
      </c>
      <c r="F4062">
        <v>-152.11600000000001</v>
      </c>
      <c r="G4062">
        <v>20989.8</v>
      </c>
      <c r="H4062">
        <v>87.976100000000002</v>
      </c>
      <c r="I4062">
        <v>147.32599999999999</v>
      </c>
      <c r="J4062">
        <v>-13.6716</v>
      </c>
      <c r="K4062">
        <v>149.06299999999999</v>
      </c>
      <c r="L4062">
        <v>-135.03200000000001</v>
      </c>
      <c r="M4062">
        <v>140.578</v>
      </c>
      <c r="N4062">
        <v>109.866</v>
      </c>
      <c r="O4062">
        <v>20978.7</v>
      </c>
      <c r="P4062">
        <v>20968.8</v>
      </c>
      <c r="Q4062">
        <v>20996.400000000001</v>
      </c>
      <c r="R4062">
        <f t="shared" si="378"/>
        <v>6.2000000000007276</v>
      </c>
      <c r="S4062">
        <f t="shared" si="379"/>
        <v>4.8999999999978172</v>
      </c>
      <c r="T4062">
        <f t="shared" si="380"/>
        <v>6.6000000000021828</v>
      </c>
      <c r="U4062">
        <f t="shared" si="381"/>
        <v>2.9553785506255044E-2</v>
      </c>
      <c r="V4062">
        <f t="shared" si="382"/>
        <v>2.3368051581386714E-2</v>
      </c>
      <c r="W4062">
        <f t="shared" si="383"/>
        <v>3.1433960107457387E-2</v>
      </c>
    </row>
    <row r="4063" spans="1:23" x14ac:dyDescent="0.25">
      <c r="A4063">
        <v>4062</v>
      </c>
      <c r="B4063">
        <v>0</v>
      </c>
      <c r="C4063">
        <v>20963.400000000001</v>
      </c>
      <c r="D4063">
        <v>-32.190399999999997</v>
      </c>
      <c r="E4063">
        <v>20955.400000000001</v>
      </c>
      <c r="F4063">
        <v>-152.20400000000001</v>
      </c>
      <c r="G4063">
        <v>20979.599999999999</v>
      </c>
      <c r="H4063">
        <v>87.875699999999995</v>
      </c>
      <c r="I4063">
        <v>153.37799999999999</v>
      </c>
      <c r="J4063">
        <v>-15.236700000000001</v>
      </c>
      <c r="K4063">
        <v>154.34100000000001</v>
      </c>
      <c r="L4063">
        <v>-136.35499999999999</v>
      </c>
      <c r="M4063">
        <v>146.84700000000001</v>
      </c>
      <c r="N4063">
        <v>107.866</v>
      </c>
      <c r="O4063">
        <v>20968.099999999999</v>
      </c>
      <c r="P4063">
        <v>20959.7</v>
      </c>
      <c r="Q4063">
        <v>20985.8</v>
      </c>
      <c r="R4063">
        <f t="shared" si="378"/>
        <v>4.6999999999970896</v>
      </c>
      <c r="S4063">
        <f t="shared" si="379"/>
        <v>4.2999999999992724</v>
      </c>
      <c r="T4063">
        <f t="shared" si="380"/>
        <v>6.2000000000007276</v>
      </c>
      <c r="U4063">
        <f t="shared" si="381"/>
        <v>2.2415001836108613E-2</v>
      </c>
      <c r="V4063">
        <f t="shared" si="382"/>
        <v>2.0515560814321158E-2</v>
      </c>
      <c r="W4063">
        <f t="shared" si="383"/>
        <v>2.9543786751044646E-2</v>
      </c>
    </row>
    <row r="4064" spans="1:23" x14ac:dyDescent="0.25">
      <c r="A4064">
        <v>4063</v>
      </c>
      <c r="B4064">
        <v>0</v>
      </c>
      <c r="C4064">
        <v>20939</v>
      </c>
      <c r="D4064">
        <v>-32.446800000000003</v>
      </c>
      <c r="E4064">
        <v>20933.2</v>
      </c>
      <c r="F4064">
        <v>-152.44300000000001</v>
      </c>
      <c r="G4064">
        <v>20955.8</v>
      </c>
      <c r="H4064">
        <v>87.647199999999998</v>
      </c>
      <c r="I4064">
        <v>169.93899999999999</v>
      </c>
      <c r="J4064">
        <v>-18.836600000000001</v>
      </c>
      <c r="K4064">
        <v>168.89500000000001</v>
      </c>
      <c r="L4064">
        <v>-139.435</v>
      </c>
      <c r="M4064">
        <v>159.417</v>
      </c>
      <c r="N4064">
        <v>104.197</v>
      </c>
      <c r="O4064">
        <v>20941.900000000001</v>
      </c>
      <c r="P4064">
        <v>20935.400000000001</v>
      </c>
      <c r="Q4064">
        <v>20959.900000000001</v>
      </c>
      <c r="R4064">
        <f t="shared" si="378"/>
        <v>2.9000000000014552</v>
      </c>
      <c r="S4064">
        <f t="shared" si="379"/>
        <v>2.2000000000007276</v>
      </c>
      <c r="T4064">
        <f t="shared" si="380"/>
        <v>4.1000000000021828</v>
      </c>
      <c r="U4064">
        <f t="shared" si="381"/>
        <v>1.3847836156229639E-2</v>
      </c>
      <c r="V4064">
        <f t="shared" si="382"/>
        <v>1.0508516675108798E-2</v>
      </c>
      <c r="W4064">
        <f t="shared" si="383"/>
        <v>1.9561162028455203E-2</v>
      </c>
    </row>
    <row r="4065" spans="1:23" x14ac:dyDescent="0.25">
      <c r="A4065">
        <v>4064</v>
      </c>
      <c r="B4065">
        <v>0</v>
      </c>
      <c r="C4065">
        <v>20900.3</v>
      </c>
      <c r="D4065">
        <v>-32.867400000000004</v>
      </c>
      <c r="E4065">
        <v>20894.7</v>
      </c>
      <c r="F4065">
        <v>-152.86099999999999</v>
      </c>
      <c r="G4065">
        <v>20914.400000000001</v>
      </c>
      <c r="H4065">
        <v>87.221699999999998</v>
      </c>
      <c r="I4065">
        <v>192.68600000000001</v>
      </c>
      <c r="J4065">
        <v>-22.7988</v>
      </c>
      <c r="K4065">
        <v>191.459</v>
      </c>
      <c r="L4065">
        <v>-143.30099999999999</v>
      </c>
      <c r="M4065">
        <v>182.25200000000001</v>
      </c>
      <c r="N4065">
        <v>99.2804</v>
      </c>
      <c r="O4065">
        <v>20900.099999999999</v>
      </c>
      <c r="P4065">
        <v>20893.900000000001</v>
      </c>
      <c r="Q4065">
        <v>20914.8</v>
      </c>
      <c r="R4065">
        <f t="shared" si="378"/>
        <v>-0.2000000000007276</v>
      </c>
      <c r="S4065">
        <f t="shared" si="379"/>
        <v>-0.7999999999992724</v>
      </c>
      <c r="T4065">
        <f t="shared" si="380"/>
        <v>0.39999999999781721</v>
      </c>
      <c r="U4065">
        <f t="shared" si="381"/>
        <v>-9.5693322041869478E-4</v>
      </c>
      <c r="V4065">
        <f t="shared" si="382"/>
        <v>-3.8288687128744388E-3</v>
      </c>
      <c r="W4065">
        <f t="shared" si="383"/>
        <v>1.912521276788768E-3</v>
      </c>
    </row>
    <row r="4066" spans="1:23" x14ac:dyDescent="0.25">
      <c r="A4066">
        <v>4065</v>
      </c>
      <c r="B4066">
        <v>0</v>
      </c>
      <c r="C4066">
        <v>20845.099999999999</v>
      </c>
      <c r="D4066">
        <v>-33.435400000000001</v>
      </c>
      <c r="E4066">
        <v>20841.8</v>
      </c>
      <c r="F4066">
        <v>-153.41</v>
      </c>
      <c r="G4066">
        <v>20866.2</v>
      </c>
      <c r="H4066">
        <v>86.7059</v>
      </c>
      <c r="I4066">
        <v>226.55600000000001</v>
      </c>
      <c r="J4066">
        <v>-27.23</v>
      </c>
      <c r="K4066">
        <v>223.011</v>
      </c>
      <c r="L4066">
        <v>-147.44</v>
      </c>
      <c r="M4066">
        <v>209.298</v>
      </c>
      <c r="N4066">
        <v>95.140500000000003</v>
      </c>
      <c r="O4066">
        <v>20840.8</v>
      </c>
      <c r="P4066">
        <v>20836.5</v>
      </c>
      <c r="Q4066">
        <v>20862.7</v>
      </c>
      <c r="R4066">
        <f t="shared" si="378"/>
        <v>-4.2999999999992724</v>
      </c>
      <c r="S4066">
        <f t="shared" si="379"/>
        <v>-5.2999999999992724</v>
      </c>
      <c r="T4066">
        <f t="shared" si="380"/>
        <v>-3.5</v>
      </c>
      <c r="U4066">
        <f t="shared" si="381"/>
        <v>-2.0632605274266209E-2</v>
      </c>
      <c r="V4066">
        <f t="shared" si="382"/>
        <v>-2.5436133707672941E-2</v>
      </c>
      <c r="W4066">
        <f t="shared" si="383"/>
        <v>-1.6776352054144478E-2</v>
      </c>
    </row>
    <row r="4067" spans="1:23" x14ac:dyDescent="0.25">
      <c r="A4067">
        <v>4066</v>
      </c>
      <c r="B4067">
        <v>0</v>
      </c>
      <c r="C4067">
        <v>20790.900000000001</v>
      </c>
      <c r="D4067">
        <v>-33.9741</v>
      </c>
      <c r="E4067">
        <v>20788.3</v>
      </c>
      <c r="F4067">
        <v>-153.94200000000001</v>
      </c>
      <c r="G4067">
        <v>20814.3</v>
      </c>
      <c r="H4067">
        <v>86.180499999999995</v>
      </c>
      <c r="I4067">
        <v>258.82100000000003</v>
      </c>
      <c r="J4067">
        <v>-30.4664</v>
      </c>
      <c r="K4067">
        <v>254.517</v>
      </c>
      <c r="L4067">
        <v>-150.631</v>
      </c>
      <c r="M4067">
        <v>239.554</v>
      </c>
      <c r="N4067">
        <v>91.583500000000001</v>
      </c>
      <c r="O4067">
        <v>20782.3</v>
      </c>
      <c r="P4067">
        <v>20778.7</v>
      </c>
      <c r="Q4067">
        <v>20806.599999999999</v>
      </c>
      <c r="R4067">
        <f t="shared" si="378"/>
        <v>-8.6000000000021828</v>
      </c>
      <c r="S4067">
        <f t="shared" si="379"/>
        <v>-9.5999999999985448</v>
      </c>
      <c r="T4067">
        <f t="shared" si="380"/>
        <v>-7.7000000000007276</v>
      </c>
      <c r="U4067">
        <f t="shared" si="381"/>
        <v>-4.1381367798569858E-2</v>
      </c>
      <c r="V4067">
        <f t="shared" si="382"/>
        <v>-4.6201157916513275E-2</v>
      </c>
      <c r="W4067">
        <f t="shared" si="383"/>
        <v>-3.7007488008616155E-2</v>
      </c>
    </row>
    <row r="4068" spans="1:23" x14ac:dyDescent="0.25">
      <c r="A4068">
        <v>4067</v>
      </c>
      <c r="B4068">
        <v>0</v>
      </c>
      <c r="C4068">
        <v>20747.3</v>
      </c>
      <c r="D4068">
        <v>-34.3872</v>
      </c>
      <c r="E4068">
        <v>20743.8</v>
      </c>
      <c r="F4068">
        <v>-154.36199999999999</v>
      </c>
      <c r="G4068">
        <v>20771.2</v>
      </c>
      <c r="H4068">
        <v>85.767499999999998</v>
      </c>
      <c r="I4068">
        <v>285.50700000000001</v>
      </c>
      <c r="J4068">
        <v>-32.638199999999998</v>
      </c>
      <c r="K4068">
        <v>282.00099999999998</v>
      </c>
      <c r="L4068">
        <v>-152.87700000000001</v>
      </c>
      <c r="M4068">
        <v>266.005</v>
      </c>
      <c r="N4068">
        <v>89.102599999999995</v>
      </c>
      <c r="O4068">
        <v>20735.2</v>
      </c>
      <c r="P4068">
        <v>20730.599999999999</v>
      </c>
      <c r="Q4068">
        <v>20760</v>
      </c>
      <c r="R4068">
        <f t="shared" si="378"/>
        <v>-12.099999999998545</v>
      </c>
      <c r="S4068">
        <f t="shared" si="379"/>
        <v>-13.200000000000728</v>
      </c>
      <c r="T4068">
        <f t="shared" si="380"/>
        <v>-11.200000000000728</v>
      </c>
      <c r="U4068">
        <f t="shared" si="381"/>
        <v>-5.8354874802261592E-2</v>
      </c>
      <c r="V4068">
        <f t="shared" si="382"/>
        <v>-6.3673989175425355E-2</v>
      </c>
      <c r="W4068">
        <f t="shared" si="383"/>
        <v>-5.3949903660889822E-2</v>
      </c>
    </row>
    <row r="4069" spans="1:23" x14ac:dyDescent="0.25">
      <c r="A4069">
        <v>4068</v>
      </c>
      <c r="B4069">
        <v>0</v>
      </c>
      <c r="C4069">
        <v>20721</v>
      </c>
      <c r="D4069">
        <v>-34.613500000000002</v>
      </c>
      <c r="E4069">
        <v>20715.7</v>
      </c>
      <c r="F4069">
        <v>-154.601</v>
      </c>
      <c r="G4069">
        <v>20744.5</v>
      </c>
      <c r="H4069">
        <v>85.535499999999999</v>
      </c>
      <c r="I4069">
        <v>304.90100000000001</v>
      </c>
      <c r="J4069">
        <v>-33.948300000000003</v>
      </c>
      <c r="K4069">
        <v>303.036</v>
      </c>
      <c r="L4069">
        <v>-154.292</v>
      </c>
      <c r="M4069">
        <v>285.995</v>
      </c>
      <c r="N4069">
        <v>87.563400000000001</v>
      </c>
      <c r="O4069">
        <v>20706.8</v>
      </c>
      <c r="P4069">
        <v>20700.400000000001</v>
      </c>
      <c r="Q4069">
        <v>20731.099999999999</v>
      </c>
      <c r="R4069">
        <f t="shared" si="378"/>
        <v>-14.200000000000728</v>
      </c>
      <c r="S4069">
        <f t="shared" si="379"/>
        <v>-15.299999999999272</v>
      </c>
      <c r="T4069">
        <f t="shared" si="380"/>
        <v>-13.400000000001455</v>
      </c>
      <c r="U4069">
        <f t="shared" si="381"/>
        <v>-6.8576506268475709E-2</v>
      </c>
      <c r="V4069">
        <f t="shared" si="382"/>
        <v>-7.3911615234484696E-2</v>
      </c>
      <c r="W4069">
        <f t="shared" si="383"/>
        <v>-6.4637187607032215E-2</v>
      </c>
    </row>
    <row r="4070" spans="1:23" x14ac:dyDescent="0.25">
      <c r="A4070">
        <v>4069</v>
      </c>
      <c r="B4070">
        <v>0</v>
      </c>
      <c r="C4070">
        <v>20694.599999999999</v>
      </c>
      <c r="D4070">
        <v>-34.858899999999998</v>
      </c>
      <c r="E4070">
        <v>20688.5</v>
      </c>
      <c r="F4070">
        <v>-154.85</v>
      </c>
      <c r="G4070">
        <v>20718.400000000001</v>
      </c>
      <c r="H4070">
        <v>85.2911</v>
      </c>
      <c r="I4070">
        <v>319.798</v>
      </c>
      <c r="J4070">
        <v>-34.935600000000001</v>
      </c>
      <c r="K4070">
        <v>318.51600000000002</v>
      </c>
      <c r="L4070">
        <v>-155.30799999999999</v>
      </c>
      <c r="M4070">
        <v>300.7</v>
      </c>
      <c r="N4070">
        <v>86.471299999999999</v>
      </c>
      <c r="O4070">
        <v>20678.3</v>
      </c>
      <c r="P4070">
        <v>20671</v>
      </c>
      <c r="Q4070">
        <v>20702.900000000001</v>
      </c>
      <c r="R4070">
        <f t="shared" si="378"/>
        <v>-16.299999999999272</v>
      </c>
      <c r="S4070">
        <f t="shared" si="379"/>
        <v>-17.5</v>
      </c>
      <c r="T4070">
        <f t="shared" si="380"/>
        <v>-15.5</v>
      </c>
      <c r="U4070">
        <f t="shared" si="381"/>
        <v>-7.8826595996766044E-2</v>
      </c>
      <c r="V4070">
        <f t="shared" si="382"/>
        <v>-8.4659668134100918E-2</v>
      </c>
      <c r="W4070">
        <f t="shared" si="383"/>
        <v>-7.4868738196098128E-2</v>
      </c>
    </row>
    <row r="4071" spans="1:23" x14ac:dyDescent="0.25">
      <c r="A4071">
        <v>4070</v>
      </c>
      <c r="B4071">
        <v>0</v>
      </c>
      <c r="C4071">
        <v>20675.3</v>
      </c>
      <c r="D4071">
        <v>-35.015700000000002</v>
      </c>
      <c r="E4071">
        <v>20668.3</v>
      </c>
      <c r="F4071">
        <v>-155.012</v>
      </c>
      <c r="G4071">
        <v>20699</v>
      </c>
      <c r="H4071">
        <v>85.131799999999998</v>
      </c>
      <c r="I4071">
        <v>334.79599999999999</v>
      </c>
      <c r="J4071">
        <v>-35.777700000000003</v>
      </c>
      <c r="K4071">
        <v>334.21699999999998</v>
      </c>
      <c r="L4071">
        <v>-156.179</v>
      </c>
      <c r="M4071">
        <v>315.93799999999999</v>
      </c>
      <c r="N4071">
        <v>85.512200000000007</v>
      </c>
      <c r="O4071">
        <v>20657.400000000001</v>
      </c>
      <c r="P4071">
        <v>20649.3</v>
      </c>
      <c r="Q4071">
        <v>20681.900000000001</v>
      </c>
      <c r="R4071">
        <f t="shared" si="378"/>
        <v>-17.899999999997817</v>
      </c>
      <c r="S4071">
        <f t="shared" si="379"/>
        <v>-19</v>
      </c>
      <c r="T4071">
        <f t="shared" si="380"/>
        <v>-17.099999999998545</v>
      </c>
      <c r="U4071">
        <f t="shared" si="381"/>
        <v>-8.6651756755437848E-2</v>
      </c>
      <c r="V4071">
        <f t="shared" si="382"/>
        <v>-9.2012804308136353E-2</v>
      </c>
      <c r="W4071">
        <f t="shared" si="383"/>
        <v>-8.268099159167458E-2</v>
      </c>
    </row>
    <row r="4072" spans="1:23" x14ac:dyDescent="0.25">
      <c r="A4072">
        <v>4071</v>
      </c>
      <c r="B4072">
        <v>0</v>
      </c>
      <c r="C4072">
        <v>20659</v>
      </c>
      <c r="D4072">
        <v>-35.158200000000001</v>
      </c>
      <c r="E4072">
        <v>20650.2</v>
      </c>
      <c r="F4072">
        <v>-155.167</v>
      </c>
      <c r="G4072">
        <v>20682.2</v>
      </c>
      <c r="H4072">
        <v>84.984899999999996</v>
      </c>
      <c r="I4072">
        <v>344.94299999999998</v>
      </c>
      <c r="J4072">
        <v>-36.347099999999998</v>
      </c>
      <c r="K4072">
        <v>345.96100000000001</v>
      </c>
      <c r="L4072">
        <v>-156.82300000000001</v>
      </c>
      <c r="M4072">
        <v>326.61200000000002</v>
      </c>
      <c r="N4072">
        <v>84.849100000000007</v>
      </c>
      <c r="O4072">
        <v>20639.8</v>
      </c>
      <c r="P4072">
        <v>20629.7</v>
      </c>
      <c r="Q4072">
        <v>20663.599999999999</v>
      </c>
      <c r="R4072">
        <f t="shared" si="378"/>
        <v>-19.200000000000728</v>
      </c>
      <c r="S4072">
        <f t="shared" si="379"/>
        <v>-20.5</v>
      </c>
      <c r="T4072">
        <f t="shared" si="380"/>
        <v>-18.600000000002183</v>
      </c>
      <c r="U4072">
        <f t="shared" si="381"/>
        <v>-9.3024157210829211E-2</v>
      </c>
      <c r="V4072">
        <f t="shared" si="382"/>
        <v>-9.9371294783734132E-2</v>
      </c>
      <c r="W4072">
        <f t="shared" si="383"/>
        <v>-9.0013356820700094E-2</v>
      </c>
    </row>
    <row r="4073" spans="1:23" x14ac:dyDescent="0.25">
      <c r="A4073">
        <v>4072</v>
      </c>
      <c r="B4073">
        <v>0</v>
      </c>
      <c r="C4073">
        <v>20646.900000000001</v>
      </c>
      <c r="D4073">
        <v>-35.257800000000003</v>
      </c>
      <c r="E4073">
        <v>20638.3</v>
      </c>
      <c r="F4073">
        <v>-155.26400000000001</v>
      </c>
      <c r="G4073">
        <v>20670.8</v>
      </c>
      <c r="H4073">
        <v>84.89</v>
      </c>
      <c r="I4073">
        <v>353.53899999999999</v>
      </c>
      <c r="J4073">
        <v>-36.792999999999999</v>
      </c>
      <c r="K4073">
        <v>354.23899999999998</v>
      </c>
      <c r="L4073">
        <v>-157.24700000000001</v>
      </c>
      <c r="M4073">
        <v>334.58199999999999</v>
      </c>
      <c r="N4073">
        <v>84.391199999999998</v>
      </c>
      <c r="O4073">
        <v>20626.7</v>
      </c>
      <c r="P4073">
        <v>20616.900000000001</v>
      </c>
      <c r="Q4073">
        <v>20651.400000000001</v>
      </c>
      <c r="R4073">
        <f t="shared" si="378"/>
        <v>-20.200000000000728</v>
      </c>
      <c r="S4073">
        <f t="shared" si="379"/>
        <v>-21.399999999997817</v>
      </c>
      <c r="T4073">
        <f t="shared" si="380"/>
        <v>-19.399999999997817</v>
      </c>
      <c r="U4073">
        <f t="shared" si="381"/>
        <v>-9.7931322024369993E-2</v>
      </c>
      <c r="V4073">
        <f t="shared" si="382"/>
        <v>-0.10379834019662421</v>
      </c>
      <c r="W4073">
        <f t="shared" si="383"/>
        <v>-9.3940362396727664E-2</v>
      </c>
    </row>
    <row r="4074" spans="1:23" x14ac:dyDescent="0.25">
      <c r="A4074">
        <v>4073</v>
      </c>
      <c r="B4074">
        <v>0</v>
      </c>
      <c r="C4074">
        <v>20648.2</v>
      </c>
      <c r="D4074">
        <v>-35.244500000000002</v>
      </c>
      <c r="E4074">
        <v>20640.7</v>
      </c>
      <c r="F4074">
        <v>-155.244</v>
      </c>
      <c r="G4074">
        <v>20672.2</v>
      </c>
      <c r="H4074">
        <v>84.903300000000002</v>
      </c>
      <c r="I4074">
        <v>353.05399999999997</v>
      </c>
      <c r="J4074">
        <v>-36.762599999999999</v>
      </c>
      <c r="K4074">
        <v>352.89600000000002</v>
      </c>
      <c r="L4074">
        <v>-157.173</v>
      </c>
      <c r="M4074">
        <v>334.08699999999999</v>
      </c>
      <c r="N4074">
        <v>84.426900000000003</v>
      </c>
      <c r="O4074">
        <v>20628.099999999999</v>
      </c>
      <c r="P4074">
        <v>20619.3</v>
      </c>
      <c r="Q4074">
        <v>20652.900000000001</v>
      </c>
      <c r="R4074">
        <f t="shared" si="378"/>
        <v>-20.100000000002183</v>
      </c>
      <c r="S4074">
        <f t="shared" si="379"/>
        <v>-21.400000000001455</v>
      </c>
      <c r="T4074">
        <f t="shared" si="380"/>
        <v>-19.299999999999272</v>
      </c>
      <c r="U4074">
        <f t="shared" si="381"/>
        <v>-9.7439899942322286E-2</v>
      </c>
      <c r="V4074">
        <f t="shared" si="382"/>
        <v>-0.10378625850538793</v>
      </c>
      <c r="W4074">
        <f t="shared" si="383"/>
        <v>-9.3449346096670549E-2</v>
      </c>
    </row>
    <row r="4075" spans="1:23" x14ac:dyDescent="0.25">
      <c r="A4075">
        <v>4074</v>
      </c>
      <c r="B4075">
        <v>0</v>
      </c>
      <c r="C4075">
        <v>20661.7</v>
      </c>
      <c r="D4075">
        <v>-35.141300000000001</v>
      </c>
      <c r="E4075">
        <v>20652.3</v>
      </c>
      <c r="F4075">
        <v>-155.15600000000001</v>
      </c>
      <c r="G4075">
        <v>20681.900000000001</v>
      </c>
      <c r="H4075">
        <v>84.9803</v>
      </c>
      <c r="I4075">
        <v>341.84500000000003</v>
      </c>
      <c r="J4075">
        <v>-36.201900000000002</v>
      </c>
      <c r="K4075">
        <v>343.53800000000001</v>
      </c>
      <c r="L4075">
        <v>-156.709</v>
      </c>
      <c r="M4075">
        <v>326.29300000000001</v>
      </c>
      <c r="N4075">
        <v>84.856099999999998</v>
      </c>
      <c r="O4075">
        <v>20642.5</v>
      </c>
      <c r="P4075">
        <v>20632</v>
      </c>
      <c r="Q4075">
        <v>20663.3</v>
      </c>
      <c r="R4075">
        <f t="shared" si="378"/>
        <v>-19.200000000000728</v>
      </c>
      <c r="S4075">
        <f t="shared" si="379"/>
        <v>-20.299999999999272</v>
      </c>
      <c r="T4075">
        <f t="shared" si="380"/>
        <v>-18.600000000002183</v>
      </c>
      <c r="U4075">
        <f t="shared" si="381"/>
        <v>-9.3011989826817146E-2</v>
      </c>
      <c r="V4075">
        <f t="shared" si="382"/>
        <v>-9.8390849166340028E-2</v>
      </c>
      <c r="W4075">
        <f t="shared" si="383"/>
        <v>-9.0014663679093762E-2</v>
      </c>
    </row>
    <row r="4076" spans="1:23" x14ac:dyDescent="0.25">
      <c r="A4076">
        <v>4075</v>
      </c>
      <c r="B4076">
        <v>0</v>
      </c>
      <c r="C4076">
        <v>20683</v>
      </c>
      <c r="D4076">
        <v>-34.9559</v>
      </c>
      <c r="E4076">
        <v>20675.8</v>
      </c>
      <c r="F4076">
        <v>-154.95400000000001</v>
      </c>
      <c r="G4076">
        <v>20707.5</v>
      </c>
      <c r="H4076">
        <v>85.1982</v>
      </c>
      <c r="I4076">
        <v>328.28899999999999</v>
      </c>
      <c r="J4076">
        <v>-35.427399999999999</v>
      </c>
      <c r="K4076">
        <v>327.88099999999997</v>
      </c>
      <c r="L4076">
        <v>-155.846</v>
      </c>
      <c r="M4076">
        <v>308.62</v>
      </c>
      <c r="N4076">
        <v>85.951099999999997</v>
      </c>
      <c r="O4076">
        <v>20665.7</v>
      </c>
      <c r="P4076">
        <v>20657.3</v>
      </c>
      <c r="Q4076">
        <v>20691</v>
      </c>
      <c r="R4076">
        <f t="shared" si="378"/>
        <v>-17.299999999999272</v>
      </c>
      <c r="S4076">
        <f t="shared" si="379"/>
        <v>-18.5</v>
      </c>
      <c r="T4076">
        <f t="shared" si="380"/>
        <v>-16.5</v>
      </c>
      <c r="U4076">
        <f t="shared" si="381"/>
        <v>-8.3713593055155508E-2</v>
      </c>
      <c r="V4076">
        <f t="shared" si="382"/>
        <v>-8.9556718448199915E-2</v>
      </c>
      <c r="W4076">
        <f t="shared" si="383"/>
        <v>-7.9744816586921854E-2</v>
      </c>
    </row>
    <row r="4077" spans="1:23" x14ac:dyDescent="0.25">
      <c r="A4077">
        <v>4076</v>
      </c>
      <c r="B4077">
        <v>0</v>
      </c>
      <c r="C4077">
        <v>20711</v>
      </c>
      <c r="D4077">
        <v>-34.708599999999997</v>
      </c>
      <c r="E4077">
        <v>20703.5</v>
      </c>
      <c r="F4077">
        <v>-154.71100000000001</v>
      </c>
      <c r="G4077">
        <v>20732</v>
      </c>
      <c r="H4077">
        <v>85.422300000000007</v>
      </c>
      <c r="I4077">
        <v>310.31</v>
      </c>
      <c r="J4077">
        <v>-34.320700000000002</v>
      </c>
      <c r="K4077">
        <v>310.41699999999997</v>
      </c>
      <c r="L4077">
        <v>-154.77699999999999</v>
      </c>
      <c r="M4077">
        <v>293.67700000000002</v>
      </c>
      <c r="N4077">
        <v>86.989800000000002</v>
      </c>
      <c r="O4077">
        <v>20695.8</v>
      </c>
      <c r="P4077">
        <v>20687.3</v>
      </c>
      <c r="Q4077">
        <v>20717.599999999999</v>
      </c>
      <c r="R4077">
        <f t="shared" si="378"/>
        <v>-15.200000000000728</v>
      </c>
      <c r="S4077">
        <f t="shared" si="379"/>
        <v>-16.200000000000728</v>
      </c>
      <c r="T4077">
        <f t="shared" si="380"/>
        <v>-14.400000000001455</v>
      </c>
      <c r="U4077">
        <f t="shared" si="381"/>
        <v>-7.3444853545167277E-2</v>
      </c>
      <c r="V4077">
        <f t="shared" si="382"/>
        <v>-7.830891416473261E-2</v>
      </c>
      <c r="W4077">
        <f t="shared" si="383"/>
        <v>-6.950612040005337E-2</v>
      </c>
    </row>
    <row r="4078" spans="1:23" x14ac:dyDescent="0.25">
      <c r="A4078">
        <v>4077</v>
      </c>
      <c r="B4078">
        <v>0</v>
      </c>
      <c r="C4078">
        <v>20738</v>
      </c>
      <c r="D4078">
        <v>-34.444000000000003</v>
      </c>
      <c r="E4078">
        <v>20731.099999999999</v>
      </c>
      <c r="F4078">
        <v>-154.44200000000001</v>
      </c>
      <c r="G4078">
        <v>20760</v>
      </c>
      <c r="H4078">
        <v>85.695800000000006</v>
      </c>
      <c r="I4078">
        <v>297.20299999999997</v>
      </c>
      <c r="J4078">
        <v>-33.3673</v>
      </c>
      <c r="K4078">
        <v>296.80099999999999</v>
      </c>
      <c r="L4078">
        <v>-153.809</v>
      </c>
      <c r="M4078">
        <v>279.50200000000001</v>
      </c>
      <c r="N4078">
        <v>88.118300000000005</v>
      </c>
      <c r="O4078">
        <v>20725.2</v>
      </c>
      <c r="P4078">
        <v>20717.2</v>
      </c>
      <c r="Q4078">
        <v>20747.900000000001</v>
      </c>
      <c r="R4078">
        <f t="shared" si="378"/>
        <v>-12.799999999999272</v>
      </c>
      <c r="S4078">
        <f t="shared" si="379"/>
        <v>-13.899999999997817</v>
      </c>
      <c r="T4078">
        <f t="shared" si="380"/>
        <v>-12.099999999998545</v>
      </c>
      <c r="U4078">
        <f t="shared" si="381"/>
        <v>-6.1760562021110882E-2</v>
      </c>
      <c r="V4078">
        <f t="shared" si="382"/>
        <v>-6.7094008842883288E-2</v>
      </c>
      <c r="W4078">
        <f t="shared" si="383"/>
        <v>-5.8319155191602738E-2</v>
      </c>
    </row>
    <row r="4079" spans="1:23" x14ac:dyDescent="0.25">
      <c r="A4079">
        <v>4078</v>
      </c>
      <c r="B4079">
        <v>0</v>
      </c>
      <c r="C4079">
        <v>20783.3</v>
      </c>
      <c r="D4079">
        <v>-34.002499999999998</v>
      </c>
      <c r="E4079">
        <v>20777.7</v>
      </c>
      <c r="F4079">
        <v>-153.99299999999999</v>
      </c>
      <c r="G4079">
        <v>20805.7</v>
      </c>
      <c r="H4079">
        <v>86.144000000000005</v>
      </c>
      <c r="I4079">
        <v>272.45999999999998</v>
      </c>
      <c r="J4079">
        <v>-31.4406</v>
      </c>
      <c r="K4079">
        <v>270.93700000000001</v>
      </c>
      <c r="L4079">
        <v>-151.828</v>
      </c>
      <c r="M4079">
        <v>254.06399999999999</v>
      </c>
      <c r="N4079">
        <v>90.347800000000007</v>
      </c>
      <c r="O4079">
        <v>20774.2</v>
      </c>
      <c r="P4079">
        <v>20767.5</v>
      </c>
      <c r="Q4079">
        <v>20797.400000000001</v>
      </c>
      <c r="R4079">
        <f t="shared" si="378"/>
        <v>-9.0999999999985448</v>
      </c>
      <c r="S4079">
        <f t="shared" si="379"/>
        <v>-10.200000000000728</v>
      </c>
      <c r="T4079">
        <f t="shared" si="380"/>
        <v>-8.2999999999992724</v>
      </c>
      <c r="U4079">
        <f t="shared" si="381"/>
        <v>-4.3804334222249448E-2</v>
      </c>
      <c r="V4079">
        <f t="shared" si="382"/>
        <v>-4.9115204044785019E-2</v>
      </c>
      <c r="W4079">
        <f t="shared" si="383"/>
        <v>-3.9908834758187427E-2</v>
      </c>
    </row>
    <row r="4080" spans="1:23" x14ac:dyDescent="0.25">
      <c r="A4080">
        <v>4079</v>
      </c>
      <c r="B4080">
        <v>0</v>
      </c>
      <c r="C4080">
        <v>20828.2</v>
      </c>
      <c r="D4080">
        <v>-33.567500000000003</v>
      </c>
      <c r="E4080">
        <v>20821.400000000001</v>
      </c>
      <c r="F4080">
        <v>-153.56800000000001</v>
      </c>
      <c r="G4080">
        <v>20848.400000000001</v>
      </c>
      <c r="H4080">
        <v>86.565899999999999</v>
      </c>
      <c r="I4080">
        <v>244.14400000000001</v>
      </c>
      <c r="J4080">
        <v>-28.924399999999999</v>
      </c>
      <c r="K4080">
        <v>243.90799999999999</v>
      </c>
      <c r="L4080">
        <v>-149.45099999999999</v>
      </c>
      <c r="M4080">
        <v>227.63399999999999</v>
      </c>
      <c r="N4080">
        <v>93.051400000000001</v>
      </c>
      <c r="O4080">
        <v>20822.7</v>
      </c>
      <c r="P4080">
        <v>20814.8</v>
      </c>
      <c r="Q4080">
        <v>20843.5</v>
      </c>
      <c r="R4080">
        <f t="shared" si="378"/>
        <v>-5.5</v>
      </c>
      <c r="S4080">
        <f t="shared" si="379"/>
        <v>-6.6000000000021828</v>
      </c>
      <c r="T4080">
        <f t="shared" si="380"/>
        <v>-4.9000000000014552</v>
      </c>
      <c r="U4080">
        <f t="shared" si="381"/>
        <v>-2.6413481440927446E-2</v>
      </c>
      <c r="V4080">
        <f t="shared" si="382"/>
        <v>-3.1708207621510574E-2</v>
      </c>
      <c r="W4080">
        <f t="shared" si="383"/>
        <v>-2.3508527838421833E-2</v>
      </c>
    </row>
    <row r="4081" spans="1:23" x14ac:dyDescent="0.25">
      <c r="A4081">
        <v>4080</v>
      </c>
      <c r="B4081">
        <v>0</v>
      </c>
      <c r="C4081">
        <v>20863.599999999999</v>
      </c>
      <c r="D4081">
        <v>-33.226700000000001</v>
      </c>
      <c r="E4081">
        <v>20858.7</v>
      </c>
      <c r="F4081">
        <v>-153.214</v>
      </c>
      <c r="G4081">
        <v>20882.099999999999</v>
      </c>
      <c r="H4081">
        <v>86.896199999999993</v>
      </c>
      <c r="I4081">
        <v>219.17500000000001</v>
      </c>
      <c r="J4081">
        <v>-26.290400000000002</v>
      </c>
      <c r="K4081">
        <v>217.19</v>
      </c>
      <c r="L4081">
        <v>-146.66999999999999</v>
      </c>
      <c r="M4081">
        <v>204.267</v>
      </c>
      <c r="N4081">
        <v>95.920599999999993</v>
      </c>
      <c r="O4081">
        <v>20860.8</v>
      </c>
      <c r="P4081">
        <v>20855</v>
      </c>
      <c r="Q4081">
        <v>20880.099999999999</v>
      </c>
      <c r="R4081">
        <f t="shared" si="378"/>
        <v>-2.7999999999992724</v>
      </c>
      <c r="S4081">
        <f t="shared" si="379"/>
        <v>-3.7000000000007276</v>
      </c>
      <c r="T4081">
        <f t="shared" si="380"/>
        <v>-2</v>
      </c>
      <c r="U4081">
        <f t="shared" si="381"/>
        <v>-1.342230403435761E-2</v>
      </c>
      <c r="V4081">
        <f t="shared" si="382"/>
        <v>-1.7741548789262662E-2</v>
      </c>
      <c r="W4081">
        <f t="shared" si="383"/>
        <v>-9.5784981872692188E-3</v>
      </c>
    </row>
    <row r="4082" spans="1:23" x14ac:dyDescent="0.25">
      <c r="A4082">
        <v>4081</v>
      </c>
      <c r="B4082">
        <v>0</v>
      </c>
      <c r="C4082">
        <v>20887.3</v>
      </c>
      <c r="D4082">
        <v>-32.9848</v>
      </c>
      <c r="E4082">
        <v>20883.3</v>
      </c>
      <c r="F4082">
        <v>-152.965</v>
      </c>
      <c r="G4082">
        <v>20905.7</v>
      </c>
      <c r="H4082">
        <v>87.138400000000004</v>
      </c>
      <c r="I4082">
        <v>203.887</v>
      </c>
      <c r="J4082">
        <v>-24.3508</v>
      </c>
      <c r="K4082">
        <v>201.00299999999999</v>
      </c>
      <c r="L4082">
        <v>-144.624</v>
      </c>
      <c r="M4082">
        <v>189.18899999999999</v>
      </c>
      <c r="N4082">
        <v>98.159700000000001</v>
      </c>
      <c r="O4082">
        <v>20886.400000000001</v>
      </c>
      <c r="P4082">
        <v>20881.599999999999</v>
      </c>
      <c r="Q4082">
        <v>20905.5</v>
      </c>
      <c r="R4082">
        <f t="shared" si="378"/>
        <v>-0.89999999999781721</v>
      </c>
      <c r="S4082">
        <f t="shared" si="379"/>
        <v>-1.7000000000007276</v>
      </c>
      <c r="T4082">
        <f t="shared" si="380"/>
        <v>-0.2000000000007276</v>
      </c>
      <c r="U4082">
        <f t="shared" si="381"/>
        <v>-4.3090240539193792E-3</v>
      </c>
      <c r="V4082">
        <f t="shared" si="382"/>
        <v>-8.1411386100716781E-3</v>
      </c>
      <c r="W4082">
        <f t="shared" si="383"/>
        <v>-9.5668603956244826E-4</v>
      </c>
    </row>
    <row r="4083" spans="1:23" x14ac:dyDescent="0.25">
      <c r="A4083">
        <v>4082</v>
      </c>
      <c r="B4083">
        <v>0</v>
      </c>
      <c r="C4083">
        <v>20904.2</v>
      </c>
      <c r="D4083">
        <v>-32.818600000000004</v>
      </c>
      <c r="E4083">
        <v>20899.2</v>
      </c>
      <c r="F4083">
        <v>-152.80799999999999</v>
      </c>
      <c r="G4083">
        <v>20920.900000000001</v>
      </c>
      <c r="H4083">
        <v>87.292199999999994</v>
      </c>
      <c r="I4083">
        <v>191.41399999999999</v>
      </c>
      <c r="J4083">
        <v>-22.581399999999999</v>
      </c>
      <c r="K4083">
        <v>189.57900000000001</v>
      </c>
      <c r="L4083">
        <v>-143.005</v>
      </c>
      <c r="M4083">
        <v>178.31899999999999</v>
      </c>
      <c r="N4083">
        <v>99.979500000000002</v>
      </c>
      <c r="O4083">
        <v>20904.5</v>
      </c>
      <c r="P4083">
        <v>20898.7</v>
      </c>
      <c r="Q4083">
        <v>20921.900000000001</v>
      </c>
      <c r="R4083">
        <f t="shared" si="378"/>
        <v>0.2999999999992724</v>
      </c>
      <c r="S4083">
        <f t="shared" si="379"/>
        <v>-0.5</v>
      </c>
      <c r="T4083">
        <f t="shared" si="380"/>
        <v>1</v>
      </c>
      <c r="U4083">
        <f t="shared" si="381"/>
        <v>1.4350977062320188E-3</v>
      </c>
      <c r="V4083">
        <f t="shared" si="382"/>
        <v>-2.3924933129811903E-3</v>
      </c>
      <c r="W4083">
        <f t="shared" si="383"/>
        <v>4.7796806217408547E-3</v>
      </c>
    </row>
    <row r="4084" spans="1:23" x14ac:dyDescent="0.25">
      <c r="A4084">
        <v>4083</v>
      </c>
      <c r="B4084">
        <v>0</v>
      </c>
      <c r="C4084">
        <v>20915.099999999999</v>
      </c>
      <c r="D4084">
        <v>-32.712200000000003</v>
      </c>
      <c r="E4084">
        <v>20909.400000000001</v>
      </c>
      <c r="F4084">
        <v>-152.70599999999999</v>
      </c>
      <c r="G4084">
        <v>20930.900000000001</v>
      </c>
      <c r="H4084">
        <v>87.391000000000005</v>
      </c>
      <c r="I4084">
        <v>183.21799999999999</v>
      </c>
      <c r="J4084">
        <v>-21.290199999999999</v>
      </c>
      <c r="K4084">
        <v>182.00200000000001</v>
      </c>
      <c r="L4084">
        <v>-141.822</v>
      </c>
      <c r="M4084">
        <v>171.09700000000001</v>
      </c>
      <c r="N4084">
        <v>101.334</v>
      </c>
      <c r="O4084">
        <v>20916.2</v>
      </c>
      <c r="P4084">
        <v>20909.8</v>
      </c>
      <c r="Q4084">
        <v>20932.7</v>
      </c>
      <c r="R4084">
        <f t="shared" si="378"/>
        <v>1.1000000000021828</v>
      </c>
      <c r="S4084">
        <f t="shared" si="379"/>
        <v>0.39999999999781721</v>
      </c>
      <c r="T4084">
        <f t="shared" si="380"/>
        <v>1.7999999999992724</v>
      </c>
      <c r="U4084">
        <f t="shared" si="381"/>
        <v>5.2590814775254719E-3</v>
      </c>
      <c r="V4084">
        <f t="shared" si="382"/>
        <v>1.9129786033238827E-3</v>
      </c>
      <c r="W4084">
        <f t="shared" si="383"/>
        <v>8.5989862750589854E-3</v>
      </c>
    </row>
    <row r="4085" spans="1:23" x14ac:dyDescent="0.25">
      <c r="A4085">
        <v>4084</v>
      </c>
      <c r="B4085">
        <v>0</v>
      </c>
      <c r="C4085">
        <v>20929</v>
      </c>
      <c r="D4085">
        <v>-32.564100000000003</v>
      </c>
      <c r="E4085">
        <v>20923.900000000001</v>
      </c>
      <c r="F4085">
        <v>-152.554</v>
      </c>
      <c r="G4085">
        <v>20945</v>
      </c>
      <c r="H4085">
        <v>87.533699999999996</v>
      </c>
      <c r="I4085">
        <v>174.398</v>
      </c>
      <c r="J4085">
        <v>-19.734100000000002</v>
      </c>
      <c r="K4085">
        <v>172.62799999999999</v>
      </c>
      <c r="L4085">
        <v>-140.18799999999999</v>
      </c>
      <c r="M4085">
        <v>163.19</v>
      </c>
      <c r="N4085">
        <v>103.099</v>
      </c>
      <c r="O4085">
        <v>20931.099999999999</v>
      </c>
      <c r="P4085">
        <v>20925.400000000001</v>
      </c>
      <c r="Q4085">
        <v>20948.3</v>
      </c>
      <c r="R4085">
        <f t="shared" si="378"/>
        <v>2.0999999999985448</v>
      </c>
      <c r="S4085">
        <f t="shared" si="379"/>
        <v>1.5</v>
      </c>
      <c r="T4085">
        <f t="shared" si="380"/>
        <v>3.2999999999992724</v>
      </c>
      <c r="U4085">
        <f t="shared" si="381"/>
        <v>1.0032917524633415E-2</v>
      </c>
      <c r="V4085">
        <f t="shared" si="382"/>
        <v>7.1683217525113016E-3</v>
      </c>
      <c r="W4085">
        <f t="shared" si="383"/>
        <v>1.5753068268066012E-2</v>
      </c>
    </row>
    <row r="4086" spans="1:23" x14ac:dyDescent="0.25">
      <c r="A4086">
        <v>4085</v>
      </c>
      <c r="B4086">
        <v>0</v>
      </c>
      <c r="C4086">
        <v>20936.7</v>
      </c>
      <c r="D4086">
        <v>-32.481699999999996</v>
      </c>
      <c r="E4086">
        <v>20929.7</v>
      </c>
      <c r="F4086">
        <v>-152.48699999999999</v>
      </c>
      <c r="G4086">
        <v>20952.900000000001</v>
      </c>
      <c r="H4086">
        <v>87.609700000000004</v>
      </c>
      <c r="I4086">
        <v>169.70699999999999</v>
      </c>
      <c r="J4086">
        <v>-18.8294</v>
      </c>
      <c r="K4086">
        <v>169.77</v>
      </c>
      <c r="L4086">
        <v>-139.63399999999999</v>
      </c>
      <c r="M4086">
        <v>159.464</v>
      </c>
      <c r="N4086">
        <v>104.104</v>
      </c>
      <c r="O4086">
        <v>20939.400000000001</v>
      </c>
      <c r="P4086">
        <v>20931.7</v>
      </c>
      <c r="Q4086">
        <v>20956.7</v>
      </c>
      <c r="R4086">
        <f t="shared" si="378"/>
        <v>2.7000000000007276</v>
      </c>
      <c r="S4086">
        <f t="shared" si="379"/>
        <v>2</v>
      </c>
      <c r="T4086">
        <f t="shared" si="380"/>
        <v>3.7999999999992724</v>
      </c>
      <c r="U4086">
        <f t="shared" si="381"/>
        <v>1.2894352273707593E-2</v>
      </c>
      <c r="V4086">
        <f t="shared" si="382"/>
        <v>9.5548856519059606E-3</v>
      </c>
      <c r="W4086">
        <f t="shared" si="383"/>
        <v>1.8132625842805748E-2</v>
      </c>
    </row>
    <row r="4087" spans="1:23" x14ac:dyDescent="0.25">
      <c r="A4087">
        <v>4086</v>
      </c>
      <c r="B4087">
        <v>0</v>
      </c>
      <c r="C4087">
        <v>20939.099999999999</v>
      </c>
      <c r="D4087">
        <v>-32.456699999999998</v>
      </c>
      <c r="E4087">
        <v>20930.7</v>
      </c>
      <c r="F4087">
        <v>-152.47300000000001</v>
      </c>
      <c r="G4087">
        <v>20953.3</v>
      </c>
      <c r="H4087">
        <v>87.619</v>
      </c>
      <c r="I4087">
        <v>168.35</v>
      </c>
      <c r="J4087">
        <v>-18.546299999999999</v>
      </c>
      <c r="K4087">
        <v>169.72399999999999</v>
      </c>
      <c r="L4087">
        <v>-139.61000000000001</v>
      </c>
      <c r="M4087">
        <v>159.96299999999999</v>
      </c>
      <c r="N4087">
        <v>104.006</v>
      </c>
      <c r="O4087">
        <v>20941.900000000001</v>
      </c>
      <c r="P4087">
        <v>20932.900000000001</v>
      </c>
      <c r="Q4087">
        <v>20957.099999999999</v>
      </c>
      <c r="R4087">
        <f t="shared" si="378"/>
        <v>2.8000000000029104</v>
      </c>
      <c r="S4087">
        <f t="shared" si="379"/>
        <v>2.2000000000007276</v>
      </c>
      <c r="T4087">
        <f t="shared" si="380"/>
        <v>3.7999999999992724</v>
      </c>
      <c r="U4087">
        <f t="shared" si="381"/>
        <v>1.3370324564642702E-2</v>
      </c>
      <c r="V4087">
        <f t="shared" si="382"/>
        <v>1.0509771699099158E-2</v>
      </c>
      <c r="W4087">
        <f t="shared" si="383"/>
        <v>1.8132279752443196E-2</v>
      </c>
    </row>
    <row r="4088" spans="1:23" x14ac:dyDescent="0.25">
      <c r="A4088">
        <v>4087</v>
      </c>
      <c r="B4088">
        <v>0</v>
      </c>
      <c r="C4088">
        <v>20914.3</v>
      </c>
      <c r="D4088">
        <v>-32.708199999999998</v>
      </c>
      <c r="E4088">
        <v>20907</v>
      </c>
      <c r="F4088">
        <v>-152.71600000000001</v>
      </c>
      <c r="G4088">
        <v>20928.3</v>
      </c>
      <c r="H4088">
        <v>87.380600000000001</v>
      </c>
      <c r="I4088">
        <v>186.161</v>
      </c>
      <c r="J4088">
        <v>-21.718499999999999</v>
      </c>
      <c r="K4088">
        <v>186.53899999999999</v>
      </c>
      <c r="L4088">
        <v>-142.48500000000001</v>
      </c>
      <c r="M4088">
        <v>175.69499999999999</v>
      </c>
      <c r="N4088">
        <v>100.508</v>
      </c>
      <c r="O4088">
        <v>20915.2</v>
      </c>
      <c r="P4088">
        <v>20907.3</v>
      </c>
      <c r="Q4088">
        <v>20929.8</v>
      </c>
      <c r="R4088">
        <f t="shared" si="378"/>
        <v>0.90000000000145519</v>
      </c>
      <c r="S4088">
        <f t="shared" si="379"/>
        <v>0.2999999999992724</v>
      </c>
      <c r="T4088">
        <f t="shared" si="380"/>
        <v>1.5</v>
      </c>
      <c r="U4088">
        <f t="shared" si="381"/>
        <v>4.3030905752823555E-3</v>
      </c>
      <c r="V4088">
        <f t="shared" si="382"/>
        <v>1.4349055114685897E-3</v>
      </c>
      <c r="W4088">
        <f t="shared" si="383"/>
        <v>7.1668147808388039E-3</v>
      </c>
    </row>
    <row r="4089" spans="1:23" x14ac:dyDescent="0.25">
      <c r="A4089">
        <v>4088</v>
      </c>
      <c r="B4089">
        <v>0</v>
      </c>
      <c r="C4089">
        <v>20875.599999999999</v>
      </c>
      <c r="D4089">
        <v>-33.0899</v>
      </c>
      <c r="E4089">
        <v>20872.8</v>
      </c>
      <c r="F4089">
        <v>-153.06</v>
      </c>
      <c r="G4089">
        <v>20895.2</v>
      </c>
      <c r="H4089">
        <v>87.041899999999998</v>
      </c>
      <c r="I4089">
        <v>214.28399999999999</v>
      </c>
      <c r="J4089">
        <v>-25.639700000000001</v>
      </c>
      <c r="K4089">
        <v>210.21100000000001</v>
      </c>
      <c r="L4089">
        <v>-145.774</v>
      </c>
      <c r="M4089">
        <v>198.35499999999999</v>
      </c>
      <c r="N4089">
        <v>96.8142</v>
      </c>
      <c r="O4089">
        <v>20873.7</v>
      </c>
      <c r="P4089">
        <v>20870.099999999999</v>
      </c>
      <c r="Q4089">
        <v>20894.2</v>
      </c>
      <c r="R4089">
        <f t="shared" si="378"/>
        <v>-1.8999999999978172</v>
      </c>
      <c r="S4089">
        <f t="shared" si="379"/>
        <v>-2.7000000000007276</v>
      </c>
      <c r="T4089">
        <f t="shared" si="380"/>
        <v>-1</v>
      </c>
      <c r="U4089">
        <f t="shared" si="381"/>
        <v>-9.1023632609351351E-3</v>
      </c>
      <c r="V4089">
        <f t="shared" si="382"/>
        <v>-1.2937168485061058E-2</v>
      </c>
      <c r="W4089">
        <f t="shared" si="383"/>
        <v>-4.7860171722296134E-3</v>
      </c>
    </row>
    <row r="4090" spans="1:23" x14ac:dyDescent="0.25">
      <c r="A4090">
        <v>4089</v>
      </c>
      <c r="B4090">
        <v>0</v>
      </c>
      <c r="C4090">
        <v>20833.2</v>
      </c>
      <c r="D4090">
        <v>-33.511000000000003</v>
      </c>
      <c r="E4090">
        <v>20829.8</v>
      </c>
      <c r="F4090">
        <v>-153.48500000000001</v>
      </c>
      <c r="G4090">
        <v>20856.599999999999</v>
      </c>
      <c r="H4090">
        <v>86.647999999999996</v>
      </c>
      <c r="I4090">
        <v>242.375</v>
      </c>
      <c r="J4090">
        <v>-28.724699999999999</v>
      </c>
      <c r="K4090">
        <v>238.792</v>
      </c>
      <c r="L4090">
        <v>-148.946</v>
      </c>
      <c r="M4090">
        <v>222.71299999999999</v>
      </c>
      <c r="N4090">
        <v>93.628699999999995</v>
      </c>
      <c r="O4090">
        <v>20828.099999999999</v>
      </c>
      <c r="P4090">
        <v>20823.599999999999</v>
      </c>
      <c r="Q4090">
        <v>20852.400000000001</v>
      </c>
      <c r="R4090">
        <f t="shared" si="378"/>
        <v>-5.1000000000021828</v>
      </c>
      <c r="S4090">
        <f t="shared" si="379"/>
        <v>-6.2000000000007276</v>
      </c>
      <c r="T4090">
        <f t="shared" si="380"/>
        <v>-4.1999999999970896</v>
      </c>
      <c r="U4090">
        <f t="shared" si="381"/>
        <v>-2.4486150921121864E-2</v>
      </c>
      <c r="V4090">
        <f t="shared" si="382"/>
        <v>-2.9773910370928795E-2</v>
      </c>
      <c r="W4090">
        <f t="shared" si="383"/>
        <v>-2.0141566438381622E-2</v>
      </c>
    </row>
    <row r="4091" spans="1:23" x14ac:dyDescent="0.25">
      <c r="A4091">
        <v>4090</v>
      </c>
      <c r="B4091">
        <v>0</v>
      </c>
      <c r="C4091">
        <v>20787.599999999999</v>
      </c>
      <c r="D4091">
        <v>-33.945799999999998</v>
      </c>
      <c r="E4091">
        <v>20786</v>
      </c>
      <c r="F4091">
        <v>-153.90600000000001</v>
      </c>
      <c r="G4091">
        <v>20813.2</v>
      </c>
      <c r="H4091">
        <v>86.225099999999998</v>
      </c>
      <c r="I4091">
        <v>272.702</v>
      </c>
      <c r="J4091">
        <v>-31.406099999999999</v>
      </c>
      <c r="K4091">
        <v>267.36</v>
      </c>
      <c r="L4091">
        <v>-151.505</v>
      </c>
      <c r="M4091">
        <v>251.22</v>
      </c>
      <c r="N4091">
        <v>90.657200000000003</v>
      </c>
      <c r="O4091">
        <v>20779</v>
      </c>
      <c r="P4091">
        <v>20776.2</v>
      </c>
      <c r="Q4091">
        <v>20805.599999999999</v>
      </c>
      <c r="R4091">
        <f t="shared" si="378"/>
        <v>-8.5999999999985448</v>
      </c>
      <c r="S4091">
        <f t="shared" si="379"/>
        <v>-9.7999999999992724</v>
      </c>
      <c r="T4091">
        <f t="shared" si="380"/>
        <v>-7.6000000000021828</v>
      </c>
      <c r="U4091">
        <f t="shared" si="381"/>
        <v>-4.1387939746852807E-2</v>
      </c>
      <c r="V4091">
        <f t="shared" si="382"/>
        <v>-4.7169357245306034E-2</v>
      </c>
      <c r="W4091">
        <f t="shared" si="383"/>
        <v>-3.6528626908150612E-2</v>
      </c>
    </row>
    <row r="4092" spans="1:23" x14ac:dyDescent="0.25">
      <c r="A4092">
        <v>4091</v>
      </c>
      <c r="B4092">
        <v>0</v>
      </c>
      <c r="C4092">
        <v>20737.5</v>
      </c>
      <c r="D4092">
        <v>-34.426200000000001</v>
      </c>
      <c r="E4092">
        <v>20735.5</v>
      </c>
      <c r="F4092">
        <v>-154.38900000000001</v>
      </c>
      <c r="G4092">
        <v>20763.400000000001</v>
      </c>
      <c r="H4092">
        <v>85.741200000000006</v>
      </c>
      <c r="I4092">
        <v>301.81400000000002</v>
      </c>
      <c r="J4092">
        <v>-33.608199999999997</v>
      </c>
      <c r="K4092">
        <v>296.83300000000003</v>
      </c>
      <c r="L4092">
        <v>-153.75700000000001</v>
      </c>
      <c r="M4092">
        <v>280.56299999999999</v>
      </c>
      <c r="N4092">
        <v>88.103899999999996</v>
      </c>
      <c r="O4092">
        <v>20724.8</v>
      </c>
      <c r="P4092">
        <v>20721.8</v>
      </c>
      <c r="Q4092">
        <v>20751.7</v>
      </c>
      <c r="R4092">
        <f t="shared" si="378"/>
        <v>-12.700000000000728</v>
      </c>
      <c r="S4092">
        <f t="shared" si="379"/>
        <v>-13.700000000000728</v>
      </c>
      <c r="T4092">
        <f t="shared" si="380"/>
        <v>-11.700000000000728</v>
      </c>
      <c r="U4092">
        <f t="shared" si="381"/>
        <v>-6.1279240330428898E-2</v>
      </c>
      <c r="V4092">
        <f t="shared" si="382"/>
        <v>-6.6113947630035655E-2</v>
      </c>
      <c r="W4092">
        <f t="shared" si="383"/>
        <v>-5.6380923008720857E-2</v>
      </c>
    </row>
    <row r="4093" spans="1:23" x14ac:dyDescent="0.25">
      <c r="A4093">
        <v>4092</v>
      </c>
      <c r="B4093">
        <v>0</v>
      </c>
      <c r="C4093">
        <v>20698.5</v>
      </c>
      <c r="D4093">
        <v>-34.792200000000001</v>
      </c>
      <c r="E4093">
        <v>20695.5</v>
      </c>
      <c r="F4093">
        <v>-154.761</v>
      </c>
      <c r="G4093">
        <v>20726.099999999999</v>
      </c>
      <c r="H4093">
        <v>85.384799999999998</v>
      </c>
      <c r="I4093">
        <v>323.77300000000002</v>
      </c>
      <c r="J4093">
        <v>-35.0642</v>
      </c>
      <c r="K4093">
        <v>319.62299999999999</v>
      </c>
      <c r="L4093">
        <v>-155.27699999999999</v>
      </c>
      <c r="M4093">
        <v>301.19099999999997</v>
      </c>
      <c r="N4093">
        <v>86.540099999999995</v>
      </c>
      <c r="O4093">
        <v>20682.7</v>
      </c>
      <c r="P4093">
        <v>20678.5</v>
      </c>
      <c r="Q4093">
        <v>20711.3</v>
      </c>
      <c r="R4093">
        <f t="shared" si="378"/>
        <v>-15.799999999999272</v>
      </c>
      <c r="S4093">
        <f t="shared" si="379"/>
        <v>-17</v>
      </c>
      <c r="T4093">
        <f t="shared" si="380"/>
        <v>-14.799999999999272</v>
      </c>
      <c r="U4093">
        <f t="shared" si="381"/>
        <v>-7.6392347227389426E-2</v>
      </c>
      <c r="V4093">
        <f t="shared" si="382"/>
        <v>-8.2210992093236929E-2</v>
      </c>
      <c r="W4093">
        <f t="shared" si="383"/>
        <v>-7.1458575753329201E-2</v>
      </c>
    </row>
    <row r="4094" spans="1:23" x14ac:dyDescent="0.25">
      <c r="A4094">
        <v>4093</v>
      </c>
      <c r="B4094">
        <v>0</v>
      </c>
      <c r="C4094">
        <v>20665.7</v>
      </c>
      <c r="D4094">
        <v>-35.075000000000003</v>
      </c>
      <c r="E4094">
        <v>20663.7</v>
      </c>
      <c r="F4094">
        <v>-155.036</v>
      </c>
      <c r="G4094">
        <v>20694</v>
      </c>
      <c r="H4094">
        <v>85.103899999999996</v>
      </c>
      <c r="I4094">
        <v>345.54300000000001</v>
      </c>
      <c r="J4094">
        <v>-36.301299999999998</v>
      </c>
      <c r="K4094">
        <v>340.41800000000001</v>
      </c>
      <c r="L4094">
        <v>-156.46899999999999</v>
      </c>
      <c r="M4094">
        <v>322.61200000000002</v>
      </c>
      <c r="N4094">
        <v>85.164000000000001</v>
      </c>
      <c r="O4094">
        <v>20647.3</v>
      </c>
      <c r="P4094">
        <v>20644.099999999999</v>
      </c>
      <c r="Q4094">
        <v>20676.7</v>
      </c>
      <c r="R4094">
        <f t="shared" si="378"/>
        <v>-18.400000000001455</v>
      </c>
      <c r="S4094">
        <f t="shared" si="379"/>
        <v>-19.600000000002183</v>
      </c>
      <c r="T4094">
        <f t="shared" si="380"/>
        <v>-17.299999999999272</v>
      </c>
      <c r="U4094">
        <f t="shared" si="381"/>
        <v>-8.9115768163398876E-2</v>
      </c>
      <c r="V4094">
        <f t="shared" si="382"/>
        <v>-9.4942380631764925E-2</v>
      </c>
      <c r="W4094">
        <f t="shared" si="383"/>
        <v>-8.3669057441464412E-2</v>
      </c>
    </row>
    <row r="4095" spans="1:23" x14ac:dyDescent="0.25">
      <c r="A4095">
        <v>4094</v>
      </c>
      <c r="B4095">
        <v>0</v>
      </c>
      <c r="C4095">
        <v>20651</v>
      </c>
      <c r="D4095">
        <v>-35.200400000000002</v>
      </c>
      <c r="E4095">
        <v>20645.7</v>
      </c>
      <c r="F4095">
        <v>-155.184</v>
      </c>
      <c r="G4095">
        <v>20677.2</v>
      </c>
      <c r="H4095">
        <v>84.962800000000001</v>
      </c>
      <c r="I4095">
        <v>355.32299999999998</v>
      </c>
      <c r="J4095">
        <v>-36.813499999999998</v>
      </c>
      <c r="K4095">
        <v>353.10899999999998</v>
      </c>
      <c r="L4095">
        <v>-157.12700000000001</v>
      </c>
      <c r="M4095">
        <v>334.36099999999999</v>
      </c>
      <c r="N4095">
        <v>84.475300000000004</v>
      </c>
      <c r="O4095">
        <v>20631.3</v>
      </c>
      <c r="P4095">
        <v>20624.8</v>
      </c>
      <c r="Q4095">
        <v>20658.400000000001</v>
      </c>
      <c r="R4095">
        <f t="shared" si="378"/>
        <v>-19.700000000000728</v>
      </c>
      <c r="S4095">
        <f t="shared" si="379"/>
        <v>-20.900000000001455</v>
      </c>
      <c r="T4095">
        <f t="shared" si="380"/>
        <v>-18.799999999999272</v>
      </c>
      <c r="U4095">
        <f t="shared" si="381"/>
        <v>-9.5485984887044087E-2</v>
      </c>
      <c r="V4095">
        <f t="shared" si="382"/>
        <v>-0.1013343159691316</v>
      </c>
      <c r="W4095">
        <f t="shared" si="383"/>
        <v>-9.1004143592917516E-2</v>
      </c>
    </row>
    <row r="4096" spans="1:23" x14ac:dyDescent="0.25">
      <c r="A4096">
        <v>4095</v>
      </c>
      <c r="B4096">
        <v>0</v>
      </c>
      <c r="C4096">
        <v>20640.900000000001</v>
      </c>
      <c r="D4096">
        <v>-35.288800000000002</v>
      </c>
      <c r="E4096">
        <v>20637.2</v>
      </c>
      <c r="F4096">
        <v>-155.261</v>
      </c>
      <c r="G4096">
        <v>20668.400000000001</v>
      </c>
      <c r="H4096">
        <v>84.882300000000001</v>
      </c>
      <c r="I4096">
        <v>361.11799999999999</v>
      </c>
      <c r="J4096">
        <v>-37.125300000000003</v>
      </c>
      <c r="K4096">
        <v>357.46199999999999</v>
      </c>
      <c r="L4096">
        <v>-157.369</v>
      </c>
      <c r="M4096">
        <v>339.12700000000001</v>
      </c>
      <c r="N4096">
        <v>84.187899999999999</v>
      </c>
      <c r="O4096">
        <v>20620.400000000001</v>
      </c>
      <c r="P4096">
        <v>20615.5</v>
      </c>
      <c r="Q4096">
        <v>20649</v>
      </c>
      <c r="R4096">
        <f t="shared" si="378"/>
        <v>-20.5</v>
      </c>
      <c r="S4096">
        <f t="shared" si="379"/>
        <v>-21.700000000000728</v>
      </c>
      <c r="T4096">
        <f t="shared" si="380"/>
        <v>-19.400000000001455</v>
      </c>
      <c r="U4096">
        <f t="shared" si="381"/>
        <v>-9.9416112199569334E-2</v>
      </c>
      <c r="V4096">
        <f t="shared" si="382"/>
        <v>-0.10526060488467769</v>
      </c>
      <c r="W4096">
        <f t="shared" si="383"/>
        <v>-9.3951280933708442E-2</v>
      </c>
    </row>
    <row r="4097" spans="1:23" x14ac:dyDescent="0.25">
      <c r="A4097">
        <v>4096</v>
      </c>
      <c r="B4097">
        <v>0</v>
      </c>
      <c r="C4097">
        <v>20633.400000000001</v>
      </c>
      <c r="D4097">
        <v>-35.351199999999999</v>
      </c>
      <c r="E4097">
        <v>20627.8</v>
      </c>
      <c r="F4097">
        <v>-155.33600000000001</v>
      </c>
      <c r="G4097">
        <v>20659.7</v>
      </c>
      <c r="H4097">
        <v>84.811400000000006</v>
      </c>
      <c r="I4097">
        <v>366.30599999999998</v>
      </c>
      <c r="J4097">
        <v>-37.378500000000003</v>
      </c>
      <c r="K4097">
        <v>364.27699999999999</v>
      </c>
      <c r="L4097">
        <v>-157.69800000000001</v>
      </c>
      <c r="M4097">
        <v>345.39699999999999</v>
      </c>
      <c r="N4097">
        <v>83.847200000000001</v>
      </c>
      <c r="O4097">
        <v>20612.3</v>
      </c>
      <c r="P4097">
        <v>20605.5</v>
      </c>
      <c r="Q4097">
        <v>20639.5</v>
      </c>
      <c r="R4097">
        <f t="shared" si="378"/>
        <v>-21.100000000002183</v>
      </c>
      <c r="S4097">
        <f t="shared" si="379"/>
        <v>-22.299999999999272</v>
      </c>
      <c r="T4097">
        <f t="shared" si="380"/>
        <v>-20.200000000000728</v>
      </c>
      <c r="U4097">
        <f t="shared" si="381"/>
        <v>-0.10236606298182242</v>
      </c>
      <c r="V4097">
        <f t="shared" si="382"/>
        <v>-0.10822353255198502</v>
      </c>
      <c r="W4097">
        <f t="shared" si="383"/>
        <v>-9.787058795029302E-2</v>
      </c>
    </row>
    <row r="4098" spans="1:23" x14ac:dyDescent="0.25">
      <c r="A4098">
        <v>4097</v>
      </c>
      <c r="B4098">
        <v>0</v>
      </c>
      <c r="C4098">
        <v>20635.099999999999</v>
      </c>
      <c r="D4098">
        <v>-35.335299999999997</v>
      </c>
      <c r="E4098">
        <v>20629.900000000001</v>
      </c>
      <c r="F4098">
        <v>-155.31800000000001</v>
      </c>
      <c r="G4098">
        <v>20662.2</v>
      </c>
      <c r="H4098">
        <v>84.832599999999999</v>
      </c>
      <c r="I4098">
        <v>365.62099999999998</v>
      </c>
      <c r="J4098">
        <v>-37.337600000000002</v>
      </c>
      <c r="K4098">
        <v>363.24299999999999</v>
      </c>
      <c r="L4098">
        <v>-157.642</v>
      </c>
      <c r="M4098">
        <v>344.02300000000002</v>
      </c>
      <c r="N4098">
        <v>83.927300000000002</v>
      </c>
      <c r="O4098">
        <v>20614.099999999999</v>
      </c>
      <c r="P4098">
        <v>20607.599999999999</v>
      </c>
      <c r="Q4098">
        <v>20642.099999999999</v>
      </c>
      <c r="R4098">
        <f t="shared" si="378"/>
        <v>-21</v>
      </c>
      <c r="S4098">
        <f t="shared" si="379"/>
        <v>-22.30000000000291</v>
      </c>
      <c r="T4098">
        <f t="shared" si="380"/>
        <v>-20.100000000002183</v>
      </c>
      <c r="U4098">
        <f t="shared" si="381"/>
        <v>-0.10187201963704456</v>
      </c>
      <c r="V4098">
        <f t="shared" si="382"/>
        <v>-0.108212504124706</v>
      </c>
      <c r="W4098">
        <f t="shared" si="383"/>
        <v>-9.7373813710824889E-2</v>
      </c>
    </row>
    <row r="4099" spans="1:23" x14ac:dyDescent="0.25">
      <c r="A4099">
        <v>4098</v>
      </c>
      <c r="B4099">
        <v>0</v>
      </c>
      <c r="C4099">
        <v>20658.2</v>
      </c>
      <c r="D4099">
        <v>-35.116100000000003</v>
      </c>
      <c r="E4099">
        <v>20650.3</v>
      </c>
      <c r="F4099">
        <v>-155.11699999999999</v>
      </c>
      <c r="G4099">
        <v>20684.5</v>
      </c>
      <c r="H4099">
        <v>85.049099999999996</v>
      </c>
      <c r="I4099">
        <v>355.495</v>
      </c>
      <c r="J4099">
        <v>-36.735700000000001</v>
      </c>
      <c r="K4099">
        <v>355.51400000000001</v>
      </c>
      <c r="L4099">
        <v>-157.16200000000001</v>
      </c>
      <c r="M4099">
        <v>334.262</v>
      </c>
      <c r="N4099">
        <v>84.558800000000005</v>
      </c>
      <c r="O4099">
        <v>20639.2</v>
      </c>
      <c r="P4099">
        <v>20629.900000000001</v>
      </c>
      <c r="Q4099">
        <v>20666.3</v>
      </c>
      <c r="R4099">
        <f t="shared" ref="R4099:R4162" si="384">O4099-C4099</f>
        <v>-19</v>
      </c>
      <c r="S4099">
        <f t="shared" ref="S4099:S4162" si="385">P4099-E4099</f>
        <v>-20.399999999997817</v>
      </c>
      <c r="T4099">
        <f t="shared" ref="T4099:T4162" si="386">Q4099-G4099</f>
        <v>-18.200000000000728</v>
      </c>
      <c r="U4099">
        <f t="shared" ref="U4099:U4162" si="387">R4099/O4099*100</f>
        <v>-9.2057831698903053E-2</v>
      </c>
      <c r="V4099">
        <f t="shared" ref="V4099:V4162" si="388">S4099/P4099*100</f>
        <v>-9.8885598088201174E-2</v>
      </c>
      <c r="W4099">
        <f t="shared" ref="W4099:W4162" si="389">T4099/Q4099*100</f>
        <v>-8.806607859172047E-2</v>
      </c>
    </row>
    <row r="4100" spans="1:23" x14ac:dyDescent="0.25">
      <c r="A4100">
        <v>4099</v>
      </c>
      <c r="B4100">
        <v>0</v>
      </c>
      <c r="C4100">
        <v>20692.7</v>
      </c>
      <c r="D4100">
        <v>-34.7973</v>
      </c>
      <c r="E4100">
        <v>20685.599999999999</v>
      </c>
      <c r="F4100">
        <v>-154.79400000000001</v>
      </c>
      <c r="G4100">
        <v>20719.3</v>
      </c>
      <c r="H4100">
        <v>85.373000000000005</v>
      </c>
      <c r="I4100">
        <v>337.08600000000001</v>
      </c>
      <c r="J4100">
        <v>-35.668500000000002</v>
      </c>
      <c r="K4100">
        <v>336.51600000000002</v>
      </c>
      <c r="L4100">
        <v>-156.07900000000001</v>
      </c>
      <c r="M4100">
        <v>315.25299999999999</v>
      </c>
      <c r="N4100">
        <v>85.7774</v>
      </c>
      <c r="O4100">
        <v>20676.599999999999</v>
      </c>
      <c r="P4100">
        <v>20668</v>
      </c>
      <c r="Q4100">
        <v>20704</v>
      </c>
      <c r="R4100">
        <f t="shared" si="384"/>
        <v>-16.100000000002183</v>
      </c>
      <c r="S4100">
        <f t="shared" si="385"/>
        <v>-17.599999999998545</v>
      </c>
      <c r="T4100">
        <f t="shared" si="386"/>
        <v>-15.299999999999272</v>
      </c>
      <c r="U4100">
        <f t="shared" si="387"/>
        <v>-7.7865799986468684E-2</v>
      </c>
      <c r="V4100">
        <f t="shared" si="388"/>
        <v>-8.5155796400225206E-2</v>
      </c>
      <c r="W4100">
        <f t="shared" si="389"/>
        <v>-7.3898763523953206E-2</v>
      </c>
    </row>
    <row r="4101" spans="1:23" x14ac:dyDescent="0.25">
      <c r="A4101">
        <v>4100</v>
      </c>
      <c r="B4101">
        <v>0</v>
      </c>
      <c r="C4101">
        <v>20729.099999999999</v>
      </c>
      <c r="D4101">
        <v>-34.4831</v>
      </c>
      <c r="E4101">
        <v>20721.400000000001</v>
      </c>
      <c r="F4101">
        <v>-154.48599999999999</v>
      </c>
      <c r="G4101">
        <v>20752.599999999999</v>
      </c>
      <c r="H4101">
        <v>85.667599999999993</v>
      </c>
      <c r="I4101">
        <v>311.47199999999998</v>
      </c>
      <c r="J4101">
        <v>-34.1616</v>
      </c>
      <c r="K4101">
        <v>311.72899999999998</v>
      </c>
      <c r="L4101">
        <v>-154.63399999999999</v>
      </c>
      <c r="M4101">
        <v>292.27699999999999</v>
      </c>
      <c r="N4101">
        <v>87.308700000000002</v>
      </c>
      <c r="O4101">
        <v>20715.8</v>
      </c>
      <c r="P4101">
        <v>20706.7</v>
      </c>
      <c r="Q4101">
        <v>20740</v>
      </c>
      <c r="R4101">
        <f t="shared" si="384"/>
        <v>-13.299999999999272</v>
      </c>
      <c r="S4101">
        <f t="shared" si="385"/>
        <v>-14.700000000000728</v>
      </c>
      <c r="T4101">
        <f t="shared" si="386"/>
        <v>-12.599999999998545</v>
      </c>
      <c r="U4101">
        <f t="shared" si="387"/>
        <v>-6.4202203149283502E-2</v>
      </c>
      <c r="V4101">
        <f t="shared" si="388"/>
        <v>-7.0991514823707913E-2</v>
      </c>
      <c r="W4101">
        <f t="shared" si="389"/>
        <v>-6.0752169720340143E-2</v>
      </c>
    </row>
    <row r="4102" spans="1:23" x14ac:dyDescent="0.25">
      <c r="A4102">
        <v>4101</v>
      </c>
      <c r="B4102">
        <v>0</v>
      </c>
      <c r="C4102">
        <v>20758.5</v>
      </c>
      <c r="D4102">
        <v>-34.217100000000002</v>
      </c>
      <c r="E4102">
        <v>20752.599999999999</v>
      </c>
      <c r="F4102">
        <v>-154.209</v>
      </c>
      <c r="G4102">
        <v>20781.8</v>
      </c>
      <c r="H4102">
        <v>85.933999999999997</v>
      </c>
      <c r="I4102">
        <v>291.73500000000001</v>
      </c>
      <c r="J4102">
        <v>-32.839399999999998</v>
      </c>
      <c r="K4102">
        <v>290.423</v>
      </c>
      <c r="L4102">
        <v>-153.22900000000001</v>
      </c>
      <c r="M4102">
        <v>272.60300000000001</v>
      </c>
      <c r="N4102">
        <v>88.802999999999997</v>
      </c>
      <c r="O4102">
        <v>20747.5</v>
      </c>
      <c r="P4102">
        <v>20740.400000000001</v>
      </c>
      <c r="Q4102">
        <v>20771.599999999999</v>
      </c>
      <c r="R4102">
        <f t="shared" si="384"/>
        <v>-11</v>
      </c>
      <c r="S4102">
        <f t="shared" si="385"/>
        <v>-12.19999999999709</v>
      </c>
      <c r="T4102">
        <f t="shared" si="386"/>
        <v>-10.200000000000728</v>
      </c>
      <c r="U4102">
        <f t="shared" si="387"/>
        <v>-5.3018435956139295E-2</v>
      </c>
      <c r="V4102">
        <f t="shared" si="388"/>
        <v>-5.8822394939331397E-2</v>
      </c>
      <c r="W4102">
        <f t="shared" si="389"/>
        <v>-4.9105509445592679E-2</v>
      </c>
    </row>
    <row r="4103" spans="1:23" x14ac:dyDescent="0.25">
      <c r="A4103">
        <v>4102</v>
      </c>
      <c r="B4103">
        <v>0</v>
      </c>
      <c r="C4103">
        <v>20806.900000000001</v>
      </c>
      <c r="D4103">
        <v>-33.750900000000001</v>
      </c>
      <c r="E4103">
        <v>20798.599999999999</v>
      </c>
      <c r="F4103">
        <v>-153.762</v>
      </c>
      <c r="G4103">
        <v>20825.900000000001</v>
      </c>
      <c r="H4103">
        <v>86.371899999999997</v>
      </c>
      <c r="I4103">
        <v>262.49900000000002</v>
      </c>
      <c r="J4103">
        <v>-30.509399999999999</v>
      </c>
      <c r="K4103">
        <v>263.67700000000002</v>
      </c>
      <c r="L4103">
        <v>-151.11500000000001</v>
      </c>
      <c r="M4103">
        <v>247.14599999999999</v>
      </c>
      <c r="N4103">
        <v>91.116799999999998</v>
      </c>
      <c r="O4103">
        <v>20799.7</v>
      </c>
      <c r="P4103">
        <v>20790.3</v>
      </c>
      <c r="Q4103">
        <v>20819.3</v>
      </c>
      <c r="R4103">
        <f t="shared" si="384"/>
        <v>-7.2000000000007276</v>
      </c>
      <c r="S4103">
        <f t="shared" si="385"/>
        <v>-8.2999999999992724</v>
      </c>
      <c r="T4103">
        <f t="shared" si="386"/>
        <v>-6.6000000000021828</v>
      </c>
      <c r="U4103">
        <f t="shared" si="387"/>
        <v>-3.4615883882944121E-2</v>
      </c>
      <c r="V4103">
        <f t="shared" si="388"/>
        <v>-3.9922463841307113E-2</v>
      </c>
      <c r="W4103">
        <f t="shared" si="389"/>
        <v>-3.1701354032086494E-2</v>
      </c>
    </row>
    <row r="4104" spans="1:23" x14ac:dyDescent="0.25">
      <c r="A4104">
        <v>4103</v>
      </c>
      <c r="B4104">
        <v>0</v>
      </c>
      <c r="C4104">
        <v>20854.400000000001</v>
      </c>
      <c r="D4104">
        <v>-33.294400000000003</v>
      </c>
      <c r="E4104">
        <v>20846.900000000001</v>
      </c>
      <c r="F4104">
        <v>-153.30199999999999</v>
      </c>
      <c r="G4104">
        <v>20870</v>
      </c>
      <c r="H4104">
        <v>86.804100000000005</v>
      </c>
      <c r="I4104">
        <v>229.84899999999999</v>
      </c>
      <c r="J4104">
        <v>-27.4025</v>
      </c>
      <c r="K4104">
        <v>230.483</v>
      </c>
      <c r="L4104">
        <v>-148.036</v>
      </c>
      <c r="M4104">
        <v>217.81399999999999</v>
      </c>
      <c r="N4104">
        <v>94.279700000000005</v>
      </c>
      <c r="O4104">
        <v>20850.8</v>
      </c>
      <c r="P4104">
        <v>20842.5</v>
      </c>
      <c r="Q4104">
        <v>20867</v>
      </c>
      <c r="R4104">
        <f t="shared" si="384"/>
        <v>-3.6000000000021828</v>
      </c>
      <c r="S4104">
        <f t="shared" si="385"/>
        <v>-4.4000000000014552</v>
      </c>
      <c r="T4104">
        <f t="shared" si="386"/>
        <v>-3</v>
      </c>
      <c r="U4104">
        <f t="shared" si="387"/>
        <v>-1.7265524584199086E-2</v>
      </c>
      <c r="V4104">
        <f t="shared" si="388"/>
        <v>-2.1110711287040687E-2</v>
      </c>
      <c r="W4104">
        <f t="shared" si="389"/>
        <v>-1.437676714429482E-2</v>
      </c>
    </row>
    <row r="4105" spans="1:23" x14ac:dyDescent="0.25">
      <c r="A4105">
        <v>4104</v>
      </c>
      <c r="B4105">
        <v>0</v>
      </c>
      <c r="C4105">
        <v>20890</v>
      </c>
      <c r="D4105">
        <v>-32.949800000000003</v>
      </c>
      <c r="E4105">
        <v>20883.400000000001</v>
      </c>
      <c r="F4105">
        <v>-152.95099999999999</v>
      </c>
      <c r="G4105">
        <v>20906.8</v>
      </c>
      <c r="H4105">
        <v>87.160899999999998</v>
      </c>
      <c r="I4105">
        <v>203.59700000000001</v>
      </c>
      <c r="J4105">
        <v>-24.2774</v>
      </c>
      <c r="K4105">
        <v>203.28399999999999</v>
      </c>
      <c r="L4105">
        <v>-144.88499999999999</v>
      </c>
      <c r="M4105">
        <v>190.38800000000001</v>
      </c>
      <c r="N4105">
        <v>98.007000000000005</v>
      </c>
      <c r="O4105">
        <v>20889.3</v>
      </c>
      <c r="P4105">
        <v>20881.8</v>
      </c>
      <c r="Q4105">
        <v>20906.599999999999</v>
      </c>
      <c r="R4105">
        <f t="shared" si="384"/>
        <v>-0.7000000000007276</v>
      </c>
      <c r="S4105">
        <f t="shared" si="385"/>
        <v>-1.6000000000021828</v>
      </c>
      <c r="T4105">
        <f t="shared" si="386"/>
        <v>-0.2000000000007276</v>
      </c>
      <c r="U4105">
        <f t="shared" si="387"/>
        <v>-3.3509978793005392E-3</v>
      </c>
      <c r="V4105">
        <f t="shared" si="388"/>
        <v>-7.6621747167494323E-3</v>
      </c>
      <c r="W4105">
        <f t="shared" si="389"/>
        <v>-9.5663570356120848E-4</v>
      </c>
    </row>
    <row r="4106" spans="1:23" x14ac:dyDescent="0.25">
      <c r="A4106">
        <v>4105</v>
      </c>
      <c r="B4106">
        <v>0</v>
      </c>
      <c r="C4106">
        <v>20914.099999999999</v>
      </c>
      <c r="D4106">
        <v>-32.708799999999997</v>
      </c>
      <c r="E4106">
        <v>20907.5</v>
      </c>
      <c r="F4106">
        <v>-152.71100000000001</v>
      </c>
      <c r="G4106">
        <v>20929.599999999999</v>
      </c>
      <c r="H4106">
        <v>87.392300000000006</v>
      </c>
      <c r="I4106">
        <v>186.398</v>
      </c>
      <c r="J4106">
        <v>-21.756499999999999</v>
      </c>
      <c r="K4106">
        <v>186.12299999999999</v>
      </c>
      <c r="L4106">
        <v>-142.42500000000001</v>
      </c>
      <c r="M4106">
        <v>174.45599999999999</v>
      </c>
      <c r="N4106">
        <v>100.73699999999999</v>
      </c>
      <c r="O4106">
        <v>20915.099999999999</v>
      </c>
      <c r="P4106">
        <v>20907.7</v>
      </c>
      <c r="Q4106">
        <v>20931.2</v>
      </c>
      <c r="R4106">
        <f t="shared" si="384"/>
        <v>1</v>
      </c>
      <c r="S4106">
        <f t="shared" si="385"/>
        <v>0.2000000000007276</v>
      </c>
      <c r="T4106">
        <f t="shared" si="386"/>
        <v>1.6000000000021828</v>
      </c>
      <c r="U4106">
        <f t="shared" si="387"/>
        <v>4.7812346104010982E-3</v>
      </c>
      <c r="V4106">
        <f t="shared" si="388"/>
        <v>9.5658537285654374E-4</v>
      </c>
      <c r="W4106">
        <f t="shared" si="389"/>
        <v>7.6440911175765505E-3</v>
      </c>
    </row>
    <row r="4107" spans="1:23" x14ac:dyDescent="0.25">
      <c r="A4107">
        <v>4106</v>
      </c>
      <c r="B4107">
        <v>0</v>
      </c>
      <c r="C4107">
        <v>20931.099999999999</v>
      </c>
      <c r="D4107">
        <v>-32.533200000000001</v>
      </c>
      <c r="E4107">
        <v>20922.7</v>
      </c>
      <c r="F4107">
        <v>-152.55000000000001</v>
      </c>
      <c r="G4107">
        <v>20946.2</v>
      </c>
      <c r="H4107">
        <v>87.556200000000004</v>
      </c>
      <c r="I4107">
        <v>174.82900000000001</v>
      </c>
      <c r="J4107">
        <v>-19.7683</v>
      </c>
      <c r="K4107">
        <v>176.36099999999999</v>
      </c>
      <c r="L4107">
        <v>-140.797</v>
      </c>
      <c r="M4107">
        <v>164.61799999999999</v>
      </c>
      <c r="N4107">
        <v>102.871</v>
      </c>
      <c r="O4107">
        <v>20933.400000000001</v>
      </c>
      <c r="P4107">
        <v>20924.2</v>
      </c>
      <c r="Q4107">
        <v>20949.3</v>
      </c>
      <c r="R4107">
        <f t="shared" si="384"/>
        <v>2.3000000000029104</v>
      </c>
      <c r="S4107">
        <f t="shared" si="385"/>
        <v>1.5</v>
      </c>
      <c r="T4107">
        <f t="shared" si="386"/>
        <v>3.0999999999985448</v>
      </c>
      <c r="U4107">
        <f t="shared" si="387"/>
        <v>1.0987226155344617E-2</v>
      </c>
      <c r="V4107">
        <f t="shared" si="388"/>
        <v>7.168732854780588E-3</v>
      </c>
      <c r="W4107">
        <f t="shared" si="389"/>
        <v>1.4797630469746222E-2</v>
      </c>
    </row>
    <row r="4108" spans="1:23" x14ac:dyDescent="0.25">
      <c r="A4108">
        <v>4107</v>
      </c>
      <c r="B4108">
        <v>0</v>
      </c>
      <c r="C4108">
        <v>20941.900000000001</v>
      </c>
      <c r="D4108">
        <v>-32.4208</v>
      </c>
      <c r="E4108">
        <v>20934.599999999999</v>
      </c>
      <c r="F4108">
        <v>-152.429</v>
      </c>
      <c r="G4108">
        <v>20957.900000000001</v>
      </c>
      <c r="H4108">
        <v>87.665499999999994</v>
      </c>
      <c r="I4108">
        <v>167.196</v>
      </c>
      <c r="J4108">
        <v>-18.3094</v>
      </c>
      <c r="K4108">
        <v>167.58500000000001</v>
      </c>
      <c r="L4108">
        <v>-139.191</v>
      </c>
      <c r="M4108">
        <v>157.66300000000001</v>
      </c>
      <c r="N4108">
        <v>104.61499999999999</v>
      </c>
      <c r="O4108">
        <v>20945.099999999999</v>
      </c>
      <c r="P4108">
        <v>20937.099999999999</v>
      </c>
      <c r="Q4108">
        <v>20962.099999999999</v>
      </c>
      <c r="R4108">
        <f t="shared" si="384"/>
        <v>3.1999999999970896</v>
      </c>
      <c r="S4108">
        <f t="shared" si="385"/>
        <v>2.5</v>
      </c>
      <c r="T4108">
        <f t="shared" si="386"/>
        <v>4.1999999999970896</v>
      </c>
      <c r="U4108">
        <f t="shared" si="387"/>
        <v>1.5278036390359032E-2</v>
      </c>
      <c r="V4108">
        <f t="shared" si="388"/>
        <v>1.1940526624986269E-2</v>
      </c>
      <c r="W4108">
        <f t="shared" si="389"/>
        <v>2.0036160499172746E-2</v>
      </c>
    </row>
    <row r="4109" spans="1:23" x14ac:dyDescent="0.25">
      <c r="A4109">
        <v>4108</v>
      </c>
      <c r="B4109">
        <v>0</v>
      </c>
      <c r="C4109">
        <v>20943.7</v>
      </c>
      <c r="D4109">
        <v>-32.405099999999997</v>
      </c>
      <c r="E4109">
        <v>20935.900000000001</v>
      </c>
      <c r="F4109">
        <v>-152.417</v>
      </c>
      <c r="G4109">
        <v>20960.7</v>
      </c>
      <c r="H4109">
        <v>87.686400000000006</v>
      </c>
      <c r="I4109">
        <v>165.434</v>
      </c>
      <c r="J4109">
        <v>-17.9604</v>
      </c>
      <c r="K4109">
        <v>166.33799999999999</v>
      </c>
      <c r="L4109">
        <v>-138.95699999999999</v>
      </c>
      <c r="M4109">
        <v>155.376</v>
      </c>
      <c r="N4109">
        <v>105.20399999999999</v>
      </c>
      <c r="O4109">
        <v>20947.099999999999</v>
      </c>
      <c r="P4109">
        <v>20938.400000000001</v>
      </c>
      <c r="Q4109">
        <v>20964.7</v>
      </c>
      <c r="R4109">
        <f t="shared" si="384"/>
        <v>3.3999999999978172</v>
      </c>
      <c r="S4109">
        <f t="shared" si="385"/>
        <v>2.5</v>
      </c>
      <c r="T4109">
        <f t="shared" si="386"/>
        <v>4</v>
      </c>
      <c r="U4109">
        <f t="shared" si="387"/>
        <v>1.623136376872129E-2</v>
      </c>
      <c r="V4109">
        <f t="shared" si="388"/>
        <v>1.1939785274901615E-2</v>
      </c>
      <c r="W4109">
        <f t="shared" si="389"/>
        <v>1.9079691099801094E-2</v>
      </c>
    </row>
    <row r="4110" spans="1:23" x14ac:dyDescent="0.25">
      <c r="A4110">
        <v>4109</v>
      </c>
      <c r="B4110">
        <v>0</v>
      </c>
      <c r="C4110">
        <v>20931.8</v>
      </c>
      <c r="D4110">
        <v>-32.531100000000002</v>
      </c>
      <c r="E4110">
        <v>20923.8</v>
      </c>
      <c r="F4110">
        <v>-152.54400000000001</v>
      </c>
      <c r="G4110">
        <v>20945.3</v>
      </c>
      <c r="H4110">
        <v>87.5471</v>
      </c>
      <c r="I4110">
        <v>173.53299999999999</v>
      </c>
      <c r="J4110">
        <v>-19.5458</v>
      </c>
      <c r="K4110">
        <v>174.595</v>
      </c>
      <c r="L4110">
        <v>-140.5</v>
      </c>
      <c r="M4110">
        <v>164.65299999999999</v>
      </c>
      <c r="N4110">
        <v>102.824</v>
      </c>
      <c r="O4110">
        <v>20934</v>
      </c>
      <c r="P4110">
        <v>20925.400000000001</v>
      </c>
      <c r="Q4110">
        <v>20948.7</v>
      </c>
      <c r="R4110">
        <f t="shared" si="384"/>
        <v>2.2000000000007276</v>
      </c>
      <c r="S4110">
        <f t="shared" si="385"/>
        <v>1.6000000000021828</v>
      </c>
      <c r="T4110">
        <f t="shared" si="386"/>
        <v>3.4000000000014552</v>
      </c>
      <c r="U4110">
        <f t="shared" si="387"/>
        <v>1.0509219451613297E-2</v>
      </c>
      <c r="V4110">
        <f t="shared" si="388"/>
        <v>7.6462098693558193E-3</v>
      </c>
      <c r="W4110">
        <f t="shared" si="389"/>
        <v>1.6230124064984724E-2</v>
      </c>
    </row>
    <row r="4111" spans="1:23" x14ac:dyDescent="0.25">
      <c r="A4111">
        <v>4110</v>
      </c>
      <c r="B4111">
        <v>0</v>
      </c>
      <c r="C4111">
        <v>20907.8</v>
      </c>
      <c r="D4111">
        <v>-32.757800000000003</v>
      </c>
      <c r="E4111">
        <v>20900.400000000001</v>
      </c>
      <c r="F4111">
        <v>-152.76599999999999</v>
      </c>
      <c r="G4111">
        <v>20921.900000000001</v>
      </c>
      <c r="H4111">
        <v>87.332400000000007</v>
      </c>
      <c r="I4111">
        <v>193.69300000000001</v>
      </c>
      <c r="J4111">
        <v>-22.823499999999999</v>
      </c>
      <c r="K4111">
        <v>194.166</v>
      </c>
      <c r="L4111">
        <v>-143.56800000000001</v>
      </c>
      <c r="M4111">
        <v>183.006</v>
      </c>
      <c r="N4111">
        <v>99.272199999999998</v>
      </c>
      <c r="O4111">
        <v>20908.3</v>
      </c>
      <c r="P4111">
        <v>20900.2</v>
      </c>
      <c r="Q4111">
        <v>20923</v>
      </c>
      <c r="R4111">
        <f t="shared" si="384"/>
        <v>0.5</v>
      </c>
      <c r="S4111">
        <f t="shared" si="385"/>
        <v>-0.2000000000007276</v>
      </c>
      <c r="T4111">
        <f t="shared" si="386"/>
        <v>1.0999999999985448</v>
      </c>
      <c r="U4111">
        <f t="shared" si="387"/>
        <v>2.3913948049339257E-3</v>
      </c>
      <c r="V4111">
        <f t="shared" si="388"/>
        <v>-9.5692864183465997E-4</v>
      </c>
      <c r="W4111">
        <f t="shared" si="389"/>
        <v>5.2573722697440367E-3</v>
      </c>
    </row>
    <row r="4112" spans="1:23" x14ac:dyDescent="0.25">
      <c r="A4112">
        <v>4111</v>
      </c>
      <c r="B4112">
        <v>0</v>
      </c>
      <c r="C4112">
        <v>20870.400000000001</v>
      </c>
      <c r="D4112">
        <v>-33.151899999999998</v>
      </c>
      <c r="E4112">
        <v>20867.8</v>
      </c>
      <c r="F4112">
        <v>-153.12100000000001</v>
      </c>
      <c r="G4112">
        <v>20889.5</v>
      </c>
      <c r="H4112">
        <v>86.975899999999996</v>
      </c>
      <c r="I4112">
        <v>215.97399999999999</v>
      </c>
      <c r="J4112">
        <v>-25.882899999999999</v>
      </c>
      <c r="K4112">
        <v>211.739</v>
      </c>
      <c r="L4112">
        <v>-145.999</v>
      </c>
      <c r="M4112">
        <v>200.52199999999999</v>
      </c>
      <c r="N4112">
        <v>96.469899999999996</v>
      </c>
      <c r="O4112">
        <v>20868</v>
      </c>
      <c r="P4112">
        <v>20864.7</v>
      </c>
      <c r="Q4112">
        <v>20888.099999999999</v>
      </c>
      <c r="R4112">
        <f t="shared" si="384"/>
        <v>-2.4000000000014552</v>
      </c>
      <c r="S4112">
        <f t="shared" si="385"/>
        <v>-3.0999999999985448</v>
      </c>
      <c r="T4112">
        <f t="shared" si="386"/>
        <v>-1.4000000000014552</v>
      </c>
      <c r="U4112">
        <f t="shared" si="387"/>
        <v>-1.1500862564699326E-2</v>
      </c>
      <c r="V4112">
        <f t="shared" si="388"/>
        <v>-1.4857630351735441E-2</v>
      </c>
      <c r="W4112">
        <f t="shared" si="389"/>
        <v>-6.7023807814088178E-3</v>
      </c>
    </row>
    <row r="4113" spans="1:23" x14ac:dyDescent="0.25">
      <c r="A4113">
        <v>4112</v>
      </c>
      <c r="B4113">
        <v>0</v>
      </c>
      <c r="C4113">
        <v>20832.8</v>
      </c>
      <c r="D4113">
        <v>-33.536499999999997</v>
      </c>
      <c r="E4113">
        <v>20831.099999999999</v>
      </c>
      <c r="F4113">
        <v>-153.49799999999999</v>
      </c>
      <c r="G4113">
        <v>20853.599999999999</v>
      </c>
      <c r="H4113">
        <v>86.601200000000006</v>
      </c>
      <c r="I4113">
        <v>238.303</v>
      </c>
      <c r="J4113">
        <v>-28.407299999999999</v>
      </c>
      <c r="K4113">
        <v>233.16200000000001</v>
      </c>
      <c r="L4113">
        <v>-148.464</v>
      </c>
      <c r="M4113">
        <v>221.34</v>
      </c>
      <c r="N4113">
        <v>93.721900000000005</v>
      </c>
      <c r="O4113">
        <v>20827.5</v>
      </c>
      <c r="P4113">
        <v>20825</v>
      </c>
      <c r="Q4113">
        <v>20849.3</v>
      </c>
      <c r="R4113">
        <f t="shared" si="384"/>
        <v>-5.2999999999992724</v>
      </c>
      <c r="S4113">
        <f t="shared" si="385"/>
        <v>-6.0999999999985448</v>
      </c>
      <c r="T4113">
        <f t="shared" si="386"/>
        <v>-4.2999999999992724</v>
      </c>
      <c r="U4113">
        <f t="shared" si="387"/>
        <v>-2.5447125195051122E-2</v>
      </c>
      <c r="V4113">
        <f t="shared" si="388"/>
        <v>-2.929171668666768E-2</v>
      </c>
      <c r="W4113">
        <f t="shared" si="389"/>
        <v>-2.0624193618007668E-2</v>
      </c>
    </row>
    <row r="4114" spans="1:23" x14ac:dyDescent="0.25">
      <c r="A4114">
        <v>4113</v>
      </c>
      <c r="B4114">
        <v>0</v>
      </c>
      <c r="C4114">
        <v>20790.2</v>
      </c>
      <c r="D4114">
        <v>-33.959400000000002</v>
      </c>
      <c r="E4114">
        <v>20789.3</v>
      </c>
      <c r="F4114">
        <v>-153.91499999999999</v>
      </c>
      <c r="G4114">
        <v>20813.599999999999</v>
      </c>
      <c r="H4114">
        <v>86.194500000000005</v>
      </c>
      <c r="I4114">
        <v>263.25</v>
      </c>
      <c r="J4114">
        <v>-30.775300000000001</v>
      </c>
      <c r="K4114">
        <v>257.358</v>
      </c>
      <c r="L4114">
        <v>-150.81</v>
      </c>
      <c r="M4114">
        <v>244.01400000000001</v>
      </c>
      <c r="N4114">
        <v>91.215199999999996</v>
      </c>
      <c r="O4114">
        <v>20781.599999999999</v>
      </c>
      <c r="P4114">
        <v>20779.8</v>
      </c>
      <c r="Q4114">
        <v>20806.099999999999</v>
      </c>
      <c r="R4114">
        <f t="shared" si="384"/>
        <v>-8.6000000000021828</v>
      </c>
      <c r="S4114">
        <f t="shared" si="385"/>
        <v>-9.5</v>
      </c>
      <c r="T4114">
        <f t="shared" si="386"/>
        <v>-7.5</v>
      </c>
      <c r="U4114">
        <f t="shared" si="387"/>
        <v>-4.1382761673798854E-2</v>
      </c>
      <c r="V4114">
        <f t="shared" si="388"/>
        <v>-4.5717475625366946E-2</v>
      </c>
      <c r="W4114">
        <f t="shared" si="389"/>
        <v>-3.6047120796304927E-2</v>
      </c>
    </row>
    <row r="4115" spans="1:23" x14ac:dyDescent="0.25">
      <c r="A4115">
        <v>4114</v>
      </c>
      <c r="B4115">
        <v>0</v>
      </c>
      <c r="C4115">
        <v>20741</v>
      </c>
      <c r="D4115">
        <v>-34.429200000000002</v>
      </c>
      <c r="E4115">
        <v>20739.7</v>
      </c>
      <c r="F4115">
        <v>-154.387</v>
      </c>
      <c r="G4115">
        <v>20764.900000000001</v>
      </c>
      <c r="H4115">
        <v>85.724100000000007</v>
      </c>
      <c r="I4115">
        <v>292.54300000000001</v>
      </c>
      <c r="J4115">
        <v>-33.097200000000001</v>
      </c>
      <c r="K4115">
        <v>286.95800000000003</v>
      </c>
      <c r="L4115">
        <v>-153.19200000000001</v>
      </c>
      <c r="M4115">
        <v>273.166</v>
      </c>
      <c r="N4115">
        <v>88.569299999999998</v>
      </c>
      <c r="O4115">
        <v>20728.3</v>
      </c>
      <c r="P4115">
        <v>20726.2</v>
      </c>
      <c r="Q4115">
        <v>20753.400000000001</v>
      </c>
      <c r="R4115">
        <f t="shared" si="384"/>
        <v>-12.700000000000728</v>
      </c>
      <c r="S4115">
        <f t="shared" si="385"/>
        <v>-13.5</v>
      </c>
      <c r="T4115">
        <f t="shared" si="386"/>
        <v>-11.5</v>
      </c>
      <c r="U4115">
        <f t="shared" si="387"/>
        <v>-6.1268893252223899E-2</v>
      </c>
      <c r="V4115">
        <f t="shared" si="388"/>
        <v>-6.5134949966708808E-2</v>
      </c>
      <c r="W4115">
        <f t="shared" si="389"/>
        <v>-5.5412607090886301E-2</v>
      </c>
    </row>
    <row r="4116" spans="1:23" x14ac:dyDescent="0.25">
      <c r="A4116">
        <v>4115</v>
      </c>
      <c r="B4116">
        <v>0</v>
      </c>
      <c r="C4116">
        <v>20703.599999999999</v>
      </c>
      <c r="D4116">
        <v>-34.7774</v>
      </c>
      <c r="E4116">
        <v>20700.599999999999</v>
      </c>
      <c r="F4116">
        <v>-154.74799999999999</v>
      </c>
      <c r="G4116">
        <v>20727.7</v>
      </c>
      <c r="H4116">
        <v>85.374200000000002</v>
      </c>
      <c r="I4116">
        <v>314.23</v>
      </c>
      <c r="J4116">
        <v>-34.589199999999998</v>
      </c>
      <c r="K4116">
        <v>310.26799999999997</v>
      </c>
      <c r="L4116">
        <v>-154.80099999999999</v>
      </c>
      <c r="M4116">
        <v>294.94400000000002</v>
      </c>
      <c r="N4116">
        <v>86.879800000000003</v>
      </c>
      <c r="O4116">
        <v>20687.900000000001</v>
      </c>
      <c r="P4116">
        <v>20683.900000000001</v>
      </c>
      <c r="Q4116">
        <v>20713.099999999999</v>
      </c>
      <c r="R4116">
        <f t="shared" si="384"/>
        <v>-15.69999999999709</v>
      </c>
      <c r="S4116">
        <f t="shared" si="385"/>
        <v>-16.69999999999709</v>
      </c>
      <c r="T4116">
        <f t="shared" si="386"/>
        <v>-14.600000000002183</v>
      </c>
      <c r="U4116">
        <f t="shared" si="387"/>
        <v>-7.5889771315585872E-2</v>
      </c>
      <c r="V4116">
        <f t="shared" si="388"/>
        <v>-8.0739125600090347E-2</v>
      </c>
      <c r="W4116">
        <f t="shared" si="389"/>
        <v>-7.048679338197654E-2</v>
      </c>
    </row>
    <row r="4117" spans="1:23" x14ac:dyDescent="0.25">
      <c r="A4117">
        <v>4116</v>
      </c>
      <c r="B4117">
        <v>0</v>
      </c>
      <c r="C4117">
        <v>20673.8</v>
      </c>
      <c r="D4117">
        <v>-35.036499999999997</v>
      </c>
      <c r="E4117">
        <v>20670.2</v>
      </c>
      <c r="F4117">
        <v>-155.01</v>
      </c>
      <c r="G4117">
        <v>20698</v>
      </c>
      <c r="H4117">
        <v>85.113399999999999</v>
      </c>
      <c r="I4117">
        <v>333.86900000000003</v>
      </c>
      <c r="J4117">
        <v>-35.762300000000003</v>
      </c>
      <c r="K4117">
        <v>330.29300000000001</v>
      </c>
      <c r="L4117">
        <v>-155.999</v>
      </c>
      <c r="M4117">
        <v>314.71800000000002</v>
      </c>
      <c r="N4117">
        <v>85.559799999999996</v>
      </c>
      <c r="O4117">
        <v>20655.7</v>
      </c>
      <c r="P4117">
        <v>20651.2</v>
      </c>
      <c r="Q4117">
        <v>20680.900000000001</v>
      </c>
      <c r="R4117">
        <f t="shared" si="384"/>
        <v>-18.099999999998545</v>
      </c>
      <c r="S4117">
        <f t="shared" si="385"/>
        <v>-19</v>
      </c>
      <c r="T4117">
        <f t="shared" si="386"/>
        <v>-17.099999999998545</v>
      </c>
      <c r="U4117">
        <f t="shared" si="387"/>
        <v>-8.7627144081287703E-2</v>
      </c>
      <c r="V4117">
        <f t="shared" si="388"/>
        <v>-9.2004338730921204E-2</v>
      </c>
      <c r="W4117">
        <f t="shared" si="389"/>
        <v>-8.268498953139633E-2</v>
      </c>
    </row>
    <row r="4118" spans="1:23" x14ac:dyDescent="0.25">
      <c r="A4118">
        <v>4117</v>
      </c>
      <c r="B4118">
        <v>0</v>
      </c>
      <c r="C4118">
        <v>20646.8</v>
      </c>
      <c r="D4118">
        <v>-35.2697</v>
      </c>
      <c r="E4118">
        <v>20643.099999999999</v>
      </c>
      <c r="F4118">
        <v>-155.24299999999999</v>
      </c>
      <c r="G4118">
        <v>20672.599999999999</v>
      </c>
      <c r="H4118">
        <v>84.890100000000004</v>
      </c>
      <c r="I4118">
        <v>350.92500000000001</v>
      </c>
      <c r="J4118">
        <v>-36.706899999999997</v>
      </c>
      <c r="K4118">
        <v>347.38499999999999</v>
      </c>
      <c r="L4118">
        <v>-156.95099999999999</v>
      </c>
      <c r="M4118">
        <v>330.44299999999998</v>
      </c>
      <c r="N4118">
        <v>84.585899999999995</v>
      </c>
      <c r="O4118">
        <v>20626.599999999999</v>
      </c>
      <c r="P4118">
        <v>20621.8</v>
      </c>
      <c r="Q4118">
        <v>20653.5</v>
      </c>
      <c r="R4118">
        <f t="shared" si="384"/>
        <v>-20.200000000000728</v>
      </c>
      <c r="S4118">
        <f t="shared" si="385"/>
        <v>-21.299999999999272</v>
      </c>
      <c r="T4118">
        <f t="shared" si="386"/>
        <v>-19.099999999998545</v>
      </c>
      <c r="U4118">
        <f t="shared" si="387"/>
        <v>-9.793179680606949E-2</v>
      </c>
      <c r="V4118">
        <f t="shared" si="388"/>
        <v>-0.10328875267920004</v>
      </c>
      <c r="W4118">
        <f t="shared" si="389"/>
        <v>-9.2478272447762105E-2</v>
      </c>
    </row>
    <row r="4119" spans="1:23" x14ac:dyDescent="0.25">
      <c r="A4119">
        <v>4118</v>
      </c>
      <c r="B4119">
        <v>0</v>
      </c>
      <c r="C4119">
        <v>20630.2</v>
      </c>
      <c r="D4119">
        <v>-35.413699999999999</v>
      </c>
      <c r="E4119">
        <v>20626.099999999999</v>
      </c>
      <c r="F4119">
        <v>-155.38999999999999</v>
      </c>
      <c r="G4119">
        <v>20655.599999999999</v>
      </c>
      <c r="H4119">
        <v>84.741799999999998</v>
      </c>
      <c r="I4119">
        <v>360.74599999999998</v>
      </c>
      <c r="J4119">
        <v>-37.230800000000002</v>
      </c>
      <c r="K4119">
        <v>357.57100000000003</v>
      </c>
      <c r="L4119">
        <v>-157.49199999999999</v>
      </c>
      <c r="M4119">
        <v>340.78199999999998</v>
      </c>
      <c r="N4119">
        <v>83.979900000000001</v>
      </c>
      <c r="O4119">
        <v>20608.599999999999</v>
      </c>
      <c r="P4119">
        <v>20603.400000000001</v>
      </c>
      <c r="Q4119">
        <v>20635.099999999999</v>
      </c>
      <c r="R4119">
        <f t="shared" si="384"/>
        <v>-21.600000000002183</v>
      </c>
      <c r="S4119">
        <f t="shared" si="385"/>
        <v>-22.69999999999709</v>
      </c>
      <c r="T4119">
        <f t="shared" si="386"/>
        <v>-20.5</v>
      </c>
      <c r="U4119">
        <f t="shared" si="387"/>
        <v>-0.10481061304505004</v>
      </c>
      <c r="V4119">
        <f t="shared" si="388"/>
        <v>-0.11017599037050722</v>
      </c>
      <c r="W4119">
        <f t="shared" si="389"/>
        <v>-9.934529030632272E-2</v>
      </c>
    </row>
    <row r="4120" spans="1:23" x14ac:dyDescent="0.25">
      <c r="A4120">
        <v>4119</v>
      </c>
      <c r="B4120">
        <v>0</v>
      </c>
      <c r="C4120">
        <v>20613.2</v>
      </c>
      <c r="D4120">
        <v>-35.548299999999998</v>
      </c>
      <c r="E4120">
        <v>20610.2</v>
      </c>
      <c r="F4120">
        <v>-155.51599999999999</v>
      </c>
      <c r="G4120">
        <v>20640</v>
      </c>
      <c r="H4120">
        <v>84.615799999999993</v>
      </c>
      <c r="I4120">
        <v>373.33199999999999</v>
      </c>
      <c r="J4120">
        <v>-37.8279</v>
      </c>
      <c r="K4120">
        <v>369.03199999999998</v>
      </c>
      <c r="L4120">
        <v>-158.03899999999999</v>
      </c>
      <c r="M4120">
        <v>352.22500000000002</v>
      </c>
      <c r="N4120">
        <v>83.379099999999994</v>
      </c>
      <c r="O4120">
        <v>20590.2</v>
      </c>
      <c r="P4120">
        <v>20586.2</v>
      </c>
      <c r="Q4120">
        <v>20618.2</v>
      </c>
      <c r="R4120">
        <f t="shared" si="384"/>
        <v>-23</v>
      </c>
      <c r="S4120">
        <f t="shared" si="385"/>
        <v>-24</v>
      </c>
      <c r="T4120">
        <f t="shared" si="386"/>
        <v>-21.799999999999272</v>
      </c>
      <c r="U4120">
        <f t="shared" si="387"/>
        <v>-0.11170362599683345</v>
      </c>
      <c r="V4120">
        <f t="shared" si="388"/>
        <v>-0.1165829536291302</v>
      </c>
      <c r="W4120">
        <f t="shared" si="389"/>
        <v>-0.10573182916064094</v>
      </c>
    </row>
    <row r="4121" spans="1:23" x14ac:dyDescent="0.25">
      <c r="A4121">
        <v>4120</v>
      </c>
      <c r="B4121">
        <v>0</v>
      </c>
      <c r="C4121">
        <v>20606.7</v>
      </c>
      <c r="D4121">
        <v>-35.594900000000003</v>
      </c>
      <c r="E4121">
        <v>20602.7</v>
      </c>
      <c r="F4121">
        <v>-155.56800000000001</v>
      </c>
      <c r="G4121">
        <v>20634.400000000001</v>
      </c>
      <c r="H4121">
        <v>84.5749</v>
      </c>
      <c r="I4121">
        <v>379.077</v>
      </c>
      <c r="J4121">
        <v>-38.073999999999998</v>
      </c>
      <c r="K4121">
        <v>375.54599999999999</v>
      </c>
      <c r="L4121">
        <v>-158.32400000000001</v>
      </c>
      <c r="M4121">
        <v>357.21699999999998</v>
      </c>
      <c r="N4121">
        <v>83.138199999999998</v>
      </c>
      <c r="O4121">
        <v>20583.3</v>
      </c>
      <c r="P4121">
        <v>20578.2</v>
      </c>
      <c r="Q4121">
        <v>20612.099999999999</v>
      </c>
      <c r="R4121">
        <f t="shared" si="384"/>
        <v>-23.400000000001455</v>
      </c>
      <c r="S4121">
        <f t="shared" si="385"/>
        <v>-24.5</v>
      </c>
      <c r="T4121">
        <f t="shared" si="386"/>
        <v>-22.30000000000291</v>
      </c>
      <c r="U4121">
        <f t="shared" si="387"/>
        <v>-0.11368439463060567</v>
      </c>
      <c r="V4121">
        <f t="shared" si="388"/>
        <v>-0.11905803228659455</v>
      </c>
      <c r="W4121">
        <f t="shared" si="389"/>
        <v>-0.10818887934758183</v>
      </c>
    </row>
    <row r="4122" spans="1:23" x14ac:dyDescent="0.25">
      <c r="A4122">
        <v>4121</v>
      </c>
      <c r="B4122">
        <v>0</v>
      </c>
      <c r="C4122">
        <v>20611.8</v>
      </c>
      <c r="D4122">
        <v>-35.560499999999998</v>
      </c>
      <c r="E4122">
        <v>20605.8</v>
      </c>
      <c r="F4122">
        <v>-155.547</v>
      </c>
      <c r="G4122">
        <v>20639.5</v>
      </c>
      <c r="H4122">
        <v>84.610900000000001</v>
      </c>
      <c r="I4122">
        <v>374.47399999999999</v>
      </c>
      <c r="J4122">
        <v>-37.872799999999998</v>
      </c>
      <c r="K4122">
        <v>372.61399999999998</v>
      </c>
      <c r="L4122">
        <v>-158.203</v>
      </c>
      <c r="M4122">
        <v>352.43200000000002</v>
      </c>
      <c r="N4122">
        <v>83.366</v>
      </c>
      <c r="O4122">
        <v>20588.7</v>
      </c>
      <c r="P4122">
        <v>20581.5</v>
      </c>
      <c r="Q4122">
        <v>20617.5</v>
      </c>
      <c r="R4122">
        <f t="shared" si="384"/>
        <v>-23.099999999998545</v>
      </c>
      <c r="S4122">
        <f t="shared" si="385"/>
        <v>-24.299999999999272</v>
      </c>
      <c r="T4122">
        <f t="shared" si="386"/>
        <v>-22</v>
      </c>
      <c r="U4122">
        <f t="shared" si="387"/>
        <v>-0.11219746754286838</v>
      </c>
      <c r="V4122">
        <f t="shared" si="388"/>
        <v>-0.11806719626849002</v>
      </c>
      <c r="W4122">
        <f t="shared" si="389"/>
        <v>-0.10670546865526859</v>
      </c>
    </row>
    <row r="4123" spans="1:23" x14ac:dyDescent="0.25">
      <c r="A4123">
        <v>4122</v>
      </c>
      <c r="B4123">
        <v>0</v>
      </c>
      <c r="C4123">
        <v>20620.7</v>
      </c>
      <c r="D4123">
        <v>-35.487299999999998</v>
      </c>
      <c r="E4123">
        <v>20615.3</v>
      </c>
      <c r="F4123">
        <v>-155.47</v>
      </c>
      <c r="G4123">
        <v>20650.3</v>
      </c>
      <c r="H4123">
        <v>84.697900000000004</v>
      </c>
      <c r="I4123">
        <v>368.28699999999998</v>
      </c>
      <c r="J4123">
        <v>-37.579599999999999</v>
      </c>
      <c r="K4123">
        <v>366.00900000000001</v>
      </c>
      <c r="L4123">
        <v>-157.89599999999999</v>
      </c>
      <c r="M4123">
        <v>344.483</v>
      </c>
      <c r="N4123">
        <v>83.779700000000005</v>
      </c>
      <c r="O4123">
        <v>20598.599999999999</v>
      </c>
      <c r="P4123">
        <v>20591.7</v>
      </c>
      <c r="Q4123">
        <v>20629.2</v>
      </c>
      <c r="R4123">
        <f t="shared" si="384"/>
        <v>-22.100000000002183</v>
      </c>
      <c r="S4123">
        <f t="shared" si="385"/>
        <v>-23.599999999998545</v>
      </c>
      <c r="T4123">
        <f t="shared" si="386"/>
        <v>-21.099999999998545</v>
      </c>
      <c r="U4123">
        <f t="shared" si="387"/>
        <v>-0.10728884487296313</v>
      </c>
      <c r="V4123">
        <f t="shared" si="388"/>
        <v>-0.11460928432328824</v>
      </c>
      <c r="W4123">
        <f t="shared" si="389"/>
        <v>-0.10228220192735804</v>
      </c>
    </row>
    <row r="4124" spans="1:23" x14ac:dyDescent="0.25">
      <c r="A4124">
        <v>4123</v>
      </c>
      <c r="B4124">
        <v>0</v>
      </c>
      <c r="C4124">
        <v>20650.400000000001</v>
      </c>
      <c r="D4124">
        <v>-35.238199999999999</v>
      </c>
      <c r="E4124">
        <v>20643.900000000001</v>
      </c>
      <c r="F4124">
        <v>-155.22999999999999</v>
      </c>
      <c r="G4124">
        <v>20676.900000000001</v>
      </c>
      <c r="H4124">
        <v>84.927499999999995</v>
      </c>
      <c r="I4124">
        <v>348.90600000000001</v>
      </c>
      <c r="J4124">
        <v>-36.5899</v>
      </c>
      <c r="K4124">
        <v>347.74299999999999</v>
      </c>
      <c r="L4124">
        <v>-156.96</v>
      </c>
      <c r="M4124">
        <v>327.67899999999997</v>
      </c>
      <c r="N4124">
        <v>84.746799999999993</v>
      </c>
      <c r="O4124">
        <v>20630.599999999999</v>
      </c>
      <c r="P4124">
        <v>20622.7</v>
      </c>
      <c r="Q4124">
        <v>20657.900000000001</v>
      </c>
      <c r="R4124">
        <f t="shared" si="384"/>
        <v>-19.80000000000291</v>
      </c>
      <c r="S4124">
        <f t="shared" si="385"/>
        <v>-21.200000000000728</v>
      </c>
      <c r="T4124">
        <f t="shared" si="386"/>
        <v>-19</v>
      </c>
      <c r="U4124">
        <f t="shared" si="387"/>
        <v>-9.597394162071346E-2</v>
      </c>
      <c r="V4124">
        <f t="shared" si="388"/>
        <v>-0.10279934247213376</v>
      </c>
      <c r="W4124">
        <f t="shared" si="389"/>
        <v>-9.1974498860000281E-2</v>
      </c>
    </row>
    <row r="4125" spans="1:23" x14ac:dyDescent="0.25">
      <c r="A4125">
        <v>4124</v>
      </c>
      <c r="B4125">
        <v>0</v>
      </c>
      <c r="C4125">
        <v>20680.599999999999</v>
      </c>
      <c r="D4125">
        <v>-34.962699999999998</v>
      </c>
      <c r="E4125">
        <v>20674.099999999999</v>
      </c>
      <c r="F4125">
        <v>-154.95699999999999</v>
      </c>
      <c r="G4125">
        <v>20705</v>
      </c>
      <c r="H4125">
        <v>85.190299999999993</v>
      </c>
      <c r="I4125">
        <v>332.57299999999998</v>
      </c>
      <c r="J4125">
        <v>-35.6295</v>
      </c>
      <c r="K4125">
        <v>331.64100000000002</v>
      </c>
      <c r="L4125">
        <v>-156.01599999999999</v>
      </c>
      <c r="M4125">
        <v>313.02100000000002</v>
      </c>
      <c r="N4125">
        <v>85.715100000000007</v>
      </c>
      <c r="O4125">
        <v>20663.2</v>
      </c>
      <c r="P4125">
        <v>20655.400000000001</v>
      </c>
      <c r="Q4125">
        <v>20688.400000000001</v>
      </c>
      <c r="R4125">
        <f t="shared" si="384"/>
        <v>-17.399999999997817</v>
      </c>
      <c r="S4125">
        <f t="shared" si="385"/>
        <v>-18.69999999999709</v>
      </c>
      <c r="T4125">
        <f t="shared" si="386"/>
        <v>-16.599999999998545</v>
      </c>
      <c r="U4125">
        <f t="shared" si="387"/>
        <v>-8.4207673545229275E-2</v>
      </c>
      <c r="V4125">
        <f t="shared" si="388"/>
        <v>-9.0533226178128173E-2</v>
      </c>
      <c r="W4125">
        <f t="shared" si="389"/>
        <v>-8.0238201117527427E-2</v>
      </c>
    </row>
    <row r="4126" spans="1:23" x14ac:dyDescent="0.25">
      <c r="A4126">
        <v>4125</v>
      </c>
      <c r="B4126">
        <v>0</v>
      </c>
      <c r="C4126">
        <v>20723.8</v>
      </c>
      <c r="D4126">
        <v>-34.5501</v>
      </c>
      <c r="E4126">
        <v>20716.2</v>
      </c>
      <c r="F4126">
        <v>-154.554</v>
      </c>
      <c r="G4126">
        <v>20745.8</v>
      </c>
      <c r="H4126">
        <v>85.588499999999996</v>
      </c>
      <c r="I4126">
        <v>310.90100000000001</v>
      </c>
      <c r="J4126">
        <v>-34.198700000000002</v>
      </c>
      <c r="K4126">
        <v>311.15699999999998</v>
      </c>
      <c r="L4126">
        <v>-154.667</v>
      </c>
      <c r="M4126">
        <v>293.25700000000001</v>
      </c>
      <c r="N4126">
        <v>87.173599999999993</v>
      </c>
      <c r="O4126">
        <v>20709.900000000001</v>
      </c>
      <c r="P4126">
        <v>20701.099999999999</v>
      </c>
      <c r="Q4126">
        <v>20732.599999999999</v>
      </c>
      <c r="R4126">
        <f t="shared" si="384"/>
        <v>-13.899999999997817</v>
      </c>
      <c r="S4126">
        <f t="shared" si="385"/>
        <v>-15.100000000002183</v>
      </c>
      <c r="T4126">
        <f t="shared" si="386"/>
        <v>-13.200000000000728</v>
      </c>
      <c r="U4126">
        <f t="shared" si="387"/>
        <v>-6.7117658704280644E-2</v>
      </c>
      <c r="V4126">
        <f t="shared" si="388"/>
        <v>-7.2942983706190415E-2</v>
      </c>
      <c r="W4126">
        <f t="shared" si="389"/>
        <v>-6.3667846772718945E-2</v>
      </c>
    </row>
    <row r="4127" spans="1:23" x14ac:dyDescent="0.25">
      <c r="A4127">
        <v>4126</v>
      </c>
      <c r="B4127">
        <v>0</v>
      </c>
      <c r="C4127">
        <v>20779.400000000001</v>
      </c>
      <c r="D4127">
        <v>-34.012999999999998</v>
      </c>
      <c r="E4127">
        <v>20774.2</v>
      </c>
      <c r="F4127">
        <v>-154</v>
      </c>
      <c r="G4127">
        <v>20802.099999999999</v>
      </c>
      <c r="H4127">
        <v>86.134900000000002</v>
      </c>
      <c r="I4127">
        <v>280.02800000000002</v>
      </c>
      <c r="J4127">
        <v>-31.9389</v>
      </c>
      <c r="K4127">
        <v>278.14499999999998</v>
      </c>
      <c r="L4127">
        <v>-152.29499999999999</v>
      </c>
      <c r="M4127">
        <v>261.38200000000001</v>
      </c>
      <c r="N4127">
        <v>89.787400000000005</v>
      </c>
      <c r="O4127">
        <v>20770.099999999999</v>
      </c>
      <c r="P4127">
        <v>20763.8</v>
      </c>
      <c r="Q4127">
        <v>20793.599999999999</v>
      </c>
      <c r="R4127">
        <f t="shared" si="384"/>
        <v>-9.3000000000029104</v>
      </c>
      <c r="S4127">
        <f t="shared" si="385"/>
        <v>-10.400000000001455</v>
      </c>
      <c r="T4127">
        <f t="shared" si="386"/>
        <v>-8.5</v>
      </c>
      <c r="U4127">
        <f t="shared" si="387"/>
        <v>-4.4775903823298449E-2</v>
      </c>
      <c r="V4127">
        <f t="shared" si="388"/>
        <v>-5.0087170941742143E-2</v>
      </c>
      <c r="W4127">
        <f t="shared" si="389"/>
        <v>-4.0877962449984616E-2</v>
      </c>
    </row>
    <row r="4128" spans="1:23" x14ac:dyDescent="0.25">
      <c r="A4128">
        <v>4127</v>
      </c>
      <c r="B4128">
        <v>0</v>
      </c>
      <c r="C4128">
        <v>20836.599999999999</v>
      </c>
      <c r="D4128">
        <v>-33.482100000000003</v>
      </c>
      <c r="E4128">
        <v>20829</v>
      </c>
      <c r="F4128">
        <v>-153.489</v>
      </c>
      <c r="G4128">
        <v>20855.5</v>
      </c>
      <c r="H4128">
        <v>86.642200000000003</v>
      </c>
      <c r="I4128">
        <v>239.416</v>
      </c>
      <c r="J4128">
        <v>-28.442299999999999</v>
      </c>
      <c r="K4128">
        <v>239.904</v>
      </c>
      <c r="L4128">
        <v>-149.04400000000001</v>
      </c>
      <c r="M4128">
        <v>224.08199999999999</v>
      </c>
      <c r="N4128">
        <v>93.475300000000004</v>
      </c>
      <c r="O4128">
        <v>20831.7</v>
      </c>
      <c r="P4128">
        <v>20823.099999999999</v>
      </c>
      <c r="Q4128">
        <v>20851.2</v>
      </c>
      <c r="R4128">
        <f t="shared" si="384"/>
        <v>-4.8999999999978172</v>
      </c>
      <c r="S4128">
        <f t="shared" si="385"/>
        <v>-5.9000000000014552</v>
      </c>
      <c r="T4128">
        <f t="shared" si="386"/>
        <v>-4.2999999999992724</v>
      </c>
      <c r="U4128">
        <f t="shared" si="387"/>
        <v>-2.3521844112567948E-2</v>
      </c>
      <c r="V4128">
        <f t="shared" si="388"/>
        <v>-2.8333917620342101E-2</v>
      </c>
      <c r="W4128">
        <f t="shared" si="389"/>
        <v>-2.0622314303250039E-2</v>
      </c>
    </row>
    <row r="4129" spans="1:23" x14ac:dyDescent="0.25">
      <c r="A4129">
        <v>4128</v>
      </c>
      <c r="B4129">
        <v>0</v>
      </c>
      <c r="C4129">
        <v>20878.599999999999</v>
      </c>
      <c r="D4129">
        <v>-33.080100000000002</v>
      </c>
      <c r="E4129">
        <v>20870.599999999999</v>
      </c>
      <c r="F4129">
        <v>-153.09299999999999</v>
      </c>
      <c r="G4129">
        <v>20893.5</v>
      </c>
      <c r="H4129">
        <v>87.014099999999999</v>
      </c>
      <c r="I4129">
        <v>208.45099999999999</v>
      </c>
      <c r="J4129">
        <v>-24.975300000000001</v>
      </c>
      <c r="K4129">
        <v>209.56899999999999</v>
      </c>
      <c r="L4129">
        <v>-145.739</v>
      </c>
      <c r="M4129">
        <v>197.18600000000001</v>
      </c>
      <c r="N4129">
        <v>96.929100000000005</v>
      </c>
      <c r="O4129">
        <v>20876.900000000001</v>
      </c>
      <c r="P4129">
        <v>20868.099999999999</v>
      </c>
      <c r="Q4129">
        <v>20892.2</v>
      </c>
      <c r="R4129">
        <f t="shared" si="384"/>
        <v>-1.6999999999970896</v>
      </c>
      <c r="S4129">
        <f t="shared" si="385"/>
        <v>-2.5</v>
      </c>
      <c r="T4129">
        <f t="shared" si="386"/>
        <v>-1.2999999999992724</v>
      </c>
      <c r="U4129">
        <f t="shared" si="387"/>
        <v>-8.1429714181563799E-3</v>
      </c>
      <c r="V4129">
        <f t="shared" si="388"/>
        <v>-1.1980007763045031E-2</v>
      </c>
      <c r="W4129">
        <f t="shared" si="389"/>
        <v>-6.2224179358768934E-3</v>
      </c>
    </row>
    <row r="4130" spans="1:23" x14ac:dyDescent="0.25">
      <c r="A4130">
        <v>4129</v>
      </c>
      <c r="B4130">
        <v>0</v>
      </c>
      <c r="C4130">
        <v>20903.900000000001</v>
      </c>
      <c r="D4130">
        <v>-32.821199999999997</v>
      </c>
      <c r="E4130">
        <v>20896.599999999999</v>
      </c>
      <c r="F4130">
        <v>-152.82900000000001</v>
      </c>
      <c r="G4130">
        <v>20920</v>
      </c>
      <c r="H4130">
        <v>87.284999999999997</v>
      </c>
      <c r="I4130">
        <v>191.93700000000001</v>
      </c>
      <c r="J4130">
        <v>-22.650400000000001</v>
      </c>
      <c r="K4130">
        <v>192.37100000000001</v>
      </c>
      <c r="L4130">
        <v>-143.40199999999999</v>
      </c>
      <c r="M4130">
        <v>179.41300000000001</v>
      </c>
      <c r="N4130">
        <v>99.794200000000004</v>
      </c>
      <c r="O4130">
        <v>20904.2</v>
      </c>
      <c r="P4130">
        <v>20895.900000000001</v>
      </c>
      <c r="Q4130">
        <v>20920.8</v>
      </c>
      <c r="R4130">
        <f t="shared" si="384"/>
        <v>0.2999999999992724</v>
      </c>
      <c r="S4130">
        <f t="shared" si="385"/>
        <v>-0.69999999999708962</v>
      </c>
      <c r="T4130">
        <f t="shared" si="386"/>
        <v>0.7999999999992724</v>
      </c>
      <c r="U4130">
        <f t="shared" si="387"/>
        <v>1.4351183015818467E-3</v>
      </c>
      <c r="V4130">
        <f t="shared" si="388"/>
        <v>-3.3499394617943689E-3</v>
      </c>
      <c r="W4130">
        <f t="shared" si="389"/>
        <v>3.8239455470119327E-3</v>
      </c>
    </row>
    <row r="4131" spans="1:23" x14ac:dyDescent="0.25">
      <c r="A4131">
        <v>4130</v>
      </c>
      <c r="B4131">
        <v>0</v>
      </c>
      <c r="C4131">
        <v>20920.7</v>
      </c>
      <c r="D4131">
        <v>-32.648899999999998</v>
      </c>
      <c r="E4131">
        <v>20913.400000000001</v>
      </c>
      <c r="F4131">
        <v>-152.65600000000001</v>
      </c>
      <c r="G4131">
        <v>20936.599999999999</v>
      </c>
      <c r="H4131">
        <v>87.453800000000001</v>
      </c>
      <c r="I4131">
        <v>180.43799999999999</v>
      </c>
      <c r="J4131">
        <v>-20.7944</v>
      </c>
      <c r="K4131">
        <v>180.833</v>
      </c>
      <c r="L4131">
        <v>-141.59700000000001</v>
      </c>
      <c r="M4131">
        <v>168.45400000000001</v>
      </c>
      <c r="N4131">
        <v>101.913</v>
      </c>
      <c r="O4131">
        <v>20922.3</v>
      </c>
      <c r="P4131">
        <v>20914.099999999999</v>
      </c>
      <c r="Q4131">
        <v>20938.8</v>
      </c>
      <c r="R4131">
        <f t="shared" si="384"/>
        <v>1.5999999999985448</v>
      </c>
      <c r="S4131">
        <f t="shared" si="385"/>
        <v>0.69999999999708962</v>
      </c>
      <c r="T4131">
        <f t="shared" si="386"/>
        <v>2.2000000000007276</v>
      </c>
      <c r="U4131">
        <f t="shared" si="387"/>
        <v>7.6473427873538996E-3</v>
      </c>
      <c r="V4131">
        <f t="shared" si="388"/>
        <v>3.3470242563490163E-3</v>
      </c>
      <c r="W4131">
        <f t="shared" si="389"/>
        <v>1.0506810323422201E-2</v>
      </c>
    </row>
    <row r="4132" spans="1:23" x14ac:dyDescent="0.25">
      <c r="A4132">
        <v>4131</v>
      </c>
      <c r="B4132">
        <v>0</v>
      </c>
      <c r="C4132">
        <v>20934.8</v>
      </c>
      <c r="D4132">
        <v>-32.502000000000002</v>
      </c>
      <c r="E4132">
        <v>20926.400000000001</v>
      </c>
      <c r="F4132">
        <v>-152.518</v>
      </c>
      <c r="G4132">
        <v>20952.2</v>
      </c>
      <c r="H4132">
        <v>87.599100000000007</v>
      </c>
      <c r="I4132">
        <v>171.005</v>
      </c>
      <c r="J4132">
        <v>-19.078199999999999</v>
      </c>
      <c r="K4132">
        <v>172.40799999999999</v>
      </c>
      <c r="L4132">
        <v>-140.12200000000001</v>
      </c>
      <c r="M4132">
        <v>159.608</v>
      </c>
      <c r="N4132">
        <v>104.07299999999999</v>
      </c>
      <c r="O4132">
        <v>20937.5</v>
      </c>
      <c r="P4132">
        <v>20928.2</v>
      </c>
      <c r="Q4132">
        <v>20955.8</v>
      </c>
      <c r="R4132">
        <f t="shared" si="384"/>
        <v>2.7000000000007276</v>
      </c>
      <c r="S4132">
        <f t="shared" si="385"/>
        <v>1.7999999999992724</v>
      </c>
      <c r="T4132">
        <f t="shared" si="386"/>
        <v>3.5999999999985448</v>
      </c>
      <c r="U4132">
        <f t="shared" si="387"/>
        <v>1.2895522388063177E-2</v>
      </c>
      <c r="V4132">
        <f t="shared" si="388"/>
        <v>8.6008352366628398E-3</v>
      </c>
      <c r="W4132">
        <f t="shared" si="389"/>
        <v>1.7179014878928721E-2</v>
      </c>
    </row>
    <row r="4133" spans="1:23" x14ac:dyDescent="0.25">
      <c r="A4133">
        <v>4132</v>
      </c>
      <c r="B4133">
        <v>0</v>
      </c>
      <c r="C4133">
        <v>20940.8</v>
      </c>
      <c r="D4133">
        <v>-32.441499999999998</v>
      </c>
      <c r="E4133">
        <v>20932.3</v>
      </c>
      <c r="F4133">
        <v>-152.459</v>
      </c>
      <c r="G4133">
        <v>20957.900000000001</v>
      </c>
      <c r="H4133">
        <v>87.652299999999997</v>
      </c>
      <c r="I4133">
        <v>166.42699999999999</v>
      </c>
      <c r="J4133">
        <v>-18.183800000000002</v>
      </c>
      <c r="K4133">
        <v>167.994</v>
      </c>
      <c r="L4133">
        <v>-139.30099999999999</v>
      </c>
      <c r="M4133">
        <v>156.06399999999999</v>
      </c>
      <c r="N4133">
        <v>104.99</v>
      </c>
      <c r="O4133">
        <v>20943.900000000001</v>
      </c>
      <c r="P4133">
        <v>20934.5</v>
      </c>
      <c r="Q4133">
        <v>20961.8</v>
      </c>
      <c r="R4133">
        <f t="shared" si="384"/>
        <v>3.1000000000021828</v>
      </c>
      <c r="S4133">
        <f t="shared" si="385"/>
        <v>2.2000000000007276</v>
      </c>
      <c r="T4133">
        <f t="shared" si="386"/>
        <v>3.8999999999978172</v>
      </c>
      <c r="U4133">
        <f t="shared" si="387"/>
        <v>1.4801445767035666E-2</v>
      </c>
      <c r="V4133">
        <f t="shared" si="388"/>
        <v>1.0508968449214109E-2</v>
      </c>
      <c r="W4133">
        <f t="shared" si="389"/>
        <v>1.8605272447966385E-2</v>
      </c>
    </row>
    <row r="4134" spans="1:23" x14ac:dyDescent="0.25">
      <c r="A4134">
        <v>4133</v>
      </c>
      <c r="B4134">
        <v>0</v>
      </c>
      <c r="C4134">
        <v>20932.900000000001</v>
      </c>
      <c r="D4134">
        <v>-32.530900000000003</v>
      </c>
      <c r="E4134">
        <v>20924.400000000001</v>
      </c>
      <c r="F4134">
        <v>-152.54900000000001</v>
      </c>
      <c r="G4134">
        <v>20946.5</v>
      </c>
      <c r="H4134">
        <v>87.543999999999997</v>
      </c>
      <c r="I4134">
        <v>170.642</v>
      </c>
      <c r="J4134">
        <v>-19.041499999999999</v>
      </c>
      <c r="K4134">
        <v>172.32599999999999</v>
      </c>
      <c r="L4134">
        <v>-140.131</v>
      </c>
      <c r="M4134">
        <v>162.23500000000001</v>
      </c>
      <c r="N4134">
        <v>103.361</v>
      </c>
      <c r="O4134">
        <v>20935.3</v>
      </c>
      <c r="P4134">
        <v>20926</v>
      </c>
      <c r="Q4134">
        <v>20950</v>
      </c>
      <c r="R4134">
        <f t="shared" si="384"/>
        <v>2.3999999999978172</v>
      </c>
      <c r="S4134">
        <f t="shared" si="385"/>
        <v>1.5999999999985448</v>
      </c>
      <c r="T4134">
        <f t="shared" si="386"/>
        <v>3.5</v>
      </c>
      <c r="U4134">
        <f t="shared" si="387"/>
        <v>1.1463891131236798E-2</v>
      </c>
      <c r="V4134">
        <f t="shared" si="388"/>
        <v>7.6459906336545196E-3</v>
      </c>
      <c r="W4134">
        <f t="shared" si="389"/>
        <v>1.6706443914081145E-2</v>
      </c>
    </row>
    <row r="4135" spans="1:23" x14ac:dyDescent="0.25">
      <c r="A4135">
        <v>4134</v>
      </c>
      <c r="B4135">
        <v>0</v>
      </c>
      <c r="C4135">
        <v>20912.7</v>
      </c>
      <c r="D4135">
        <v>-32.725000000000001</v>
      </c>
      <c r="E4135">
        <v>20905.5</v>
      </c>
      <c r="F4135">
        <v>-152.733</v>
      </c>
      <c r="G4135">
        <v>20924.2</v>
      </c>
      <c r="H4135">
        <v>87.3429</v>
      </c>
      <c r="I4135">
        <v>187.03399999999999</v>
      </c>
      <c r="J4135">
        <v>-21.863700000000001</v>
      </c>
      <c r="K4135">
        <v>187.47</v>
      </c>
      <c r="L4135">
        <v>-142.62799999999999</v>
      </c>
      <c r="M4135">
        <v>179.09</v>
      </c>
      <c r="N4135">
        <v>99.900999999999996</v>
      </c>
      <c r="O4135">
        <v>20913.400000000001</v>
      </c>
      <c r="P4135">
        <v>20905.7</v>
      </c>
      <c r="Q4135">
        <v>20925.5</v>
      </c>
      <c r="R4135">
        <f t="shared" si="384"/>
        <v>0.7000000000007276</v>
      </c>
      <c r="S4135">
        <f t="shared" si="385"/>
        <v>0.2000000000007276</v>
      </c>
      <c r="T4135">
        <f t="shared" si="386"/>
        <v>1.2999999999992724</v>
      </c>
      <c r="U4135">
        <f t="shared" si="387"/>
        <v>3.3471362858297909E-3</v>
      </c>
      <c r="V4135">
        <f t="shared" si="388"/>
        <v>9.566768871682249E-4</v>
      </c>
      <c r="W4135">
        <f t="shared" si="389"/>
        <v>6.2125158299647428E-3</v>
      </c>
    </row>
    <row r="4136" spans="1:23" x14ac:dyDescent="0.25">
      <c r="A4136">
        <v>4135</v>
      </c>
      <c r="B4136">
        <v>0</v>
      </c>
      <c r="C4136">
        <v>20877.5</v>
      </c>
      <c r="D4136">
        <v>-33.0871</v>
      </c>
      <c r="E4136">
        <v>20871.8</v>
      </c>
      <c r="F4136">
        <v>-153.08099999999999</v>
      </c>
      <c r="G4136">
        <v>20893.400000000001</v>
      </c>
      <c r="H4136">
        <v>87.015199999999993</v>
      </c>
      <c r="I4136">
        <v>209.98699999999999</v>
      </c>
      <c r="J4136">
        <v>-25.157900000000001</v>
      </c>
      <c r="K4136">
        <v>208.85499999999999</v>
      </c>
      <c r="L4136">
        <v>-145.643</v>
      </c>
      <c r="M4136">
        <v>197.72499999999999</v>
      </c>
      <c r="N4136">
        <v>96.8643</v>
      </c>
      <c r="O4136">
        <v>20875.7</v>
      </c>
      <c r="P4136">
        <v>20869.2</v>
      </c>
      <c r="Q4136">
        <v>20892.2</v>
      </c>
      <c r="R4136">
        <f t="shared" si="384"/>
        <v>-1.7999999999992724</v>
      </c>
      <c r="S4136">
        <f t="shared" si="385"/>
        <v>-2.5999999999985448</v>
      </c>
      <c r="T4136">
        <f t="shared" si="386"/>
        <v>-1.2000000000007276</v>
      </c>
      <c r="U4136">
        <f t="shared" si="387"/>
        <v>-8.6224653544516947E-3</v>
      </c>
      <c r="V4136">
        <f t="shared" si="388"/>
        <v>-1.2458551357975124E-2</v>
      </c>
      <c r="W4136">
        <f t="shared" si="389"/>
        <v>-5.7437704023545989E-3</v>
      </c>
    </row>
    <row r="4137" spans="1:23" x14ac:dyDescent="0.25">
      <c r="A4137">
        <v>4136</v>
      </c>
      <c r="B4137">
        <v>0</v>
      </c>
      <c r="C4137">
        <v>20836.2</v>
      </c>
      <c r="D4137">
        <v>-33.508499999999998</v>
      </c>
      <c r="E4137">
        <v>20834.8</v>
      </c>
      <c r="F4137">
        <v>-153.46799999999999</v>
      </c>
      <c r="G4137">
        <v>20858.5</v>
      </c>
      <c r="H4137">
        <v>86.6417</v>
      </c>
      <c r="I4137">
        <v>235.11500000000001</v>
      </c>
      <c r="J4137">
        <v>-28.0989</v>
      </c>
      <c r="K4137">
        <v>229.63499999999999</v>
      </c>
      <c r="L4137">
        <v>-148.12</v>
      </c>
      <c r="M4137">
        <v>216.64500000000001</v>
      </c>
      <c r="N4137">
        <v>94.257999999999996</v>
      </c>
      <c r="O4137">
        <v>20831.2</v>
      </c>
      <c r="P4137">
        <v>20828.900000000001</v>
      </c>
      <c r="Q4137">
        <v>20854.5</v>
      </c>
      <c r="R4137">
        <f t="shared" si="384"/>
        <v>-5</v>
      </c>
      <c r="S4137">
        <f t="shared" si="385"/>
        <v>-5.8999999999978172</v>
      </c>
      <c r="T4137">
        <f t="shared" si="386"/>
        <v>-4</v>
      </c>
      <c r="U4137">
        <f t="shared" si="387"/>
        <v>-2.4002457851684013E-2</v>
      </c>
      <c r="V4137">
        <f t="shared" si="388"/>
        <v>-2.8326027778700826E-2</v>
      </c>
      <c r="W4137">
        <f t="shared" si="389"/>
        <v>-1.9180512599199215E-2</v>
      </c>
    </row>
    <row r="4138" spans="1:23" x14ac:dyDescent="0.25">
      <c r="A4138">
        <v>4137</v>
      </c>
      <c r="B4138">
        <v>0</v>
      </c>
      <c r="C4138">
        <v>20786.3</v>
      </c>
      <c r="D4138">
        <v>-33.998899999999999</v>
      </c>
      <c r="E4138">
        <v>20785.900000000001</v>
      </c>
      <c r="F4138">
        <v>-153.94999999999999</v>
      </c>
      <c r="G4138">
        <v>20810.7</v>
      </c>
      <c r="H4138">
        <v>86.162800000000004</v>
      </c>
      <c r="I4138">
        <v>265.40699999999998</v>
      </c>
      <c r="J4138">
        <v>-30.965499999999999</v>
      </c>
      <c r="K4138">
        <v>258.96800000000002</v>
      </c>
      <c r="L4138">
        <v>-150.96100000000001</v>
      </c>
      <c r="M4138">
        <v>245.17400000000001</v>
      </c>
      <c r="N4138">
        <v>91.0886</v>
      </c>
      <c r="O4138">
        <v>20777.3</v>
      </c>
      <c r="P4138">
        <v>20776.099999999999</v>
      </c>
      <c r="Q4138">
        <v>20802.900000000001</v>
      </c>
      <c r="R4138">
        <f t="shared" si="384"/>
        <v>-9</v>
      </c>
      <c r="S4138">
        <f t="shared" si="385"/>
        <v>-9.8000000000029104</v>
      </c>
      <c r="T4138">
        <f t="shared" si="386"/>
        <v>-7.7999999999992724</v>
      </c>
      <c r="U4138">
        <f t="shared" si="387"/>
        <v>-4.331650406934491E-2</v>
      </c>
      <c r="V4138">
        <f t="shared" si="388"/>
        <v>-4.7169584281953357E-2</v>
      </c>
      <c r="W4138">
        <f t="shared" si="389"/>
        <v>-3.7494772363465059E-2</v>
      </c>
    </row>
    <row r="4139" spans="1:23" x14ac:dyDescent="0.25">
      <c r="A4139">
        <v>4138</v>
      </c>
      <c r="B4139">
        <v>0</v>
      </c>
      <c r="C4139">
        <v>20729.599999999999</v>
      </c>
      <c r="D4139">
        <v>-34.5336</v>
      </c>
      <c r="E4139">
        <v>20729</v>
      </c>
      <c r="F4139">
        <v>-154.48599999999999</v>
      </c>
      <c r="G4139">
        <v>20758.599999999999</v>
      </c>
      <c r="H4139">
        <v>85.656999999999996</v>
      </c>
      <c r="I4139">
        <v>299.8</v>
      </c>
      <c r="J4139">
        <v>-33.602400000000003</v>
      </c>
      <c r="K4139">
        <v>293.45</v>
      </c>
      <c r="L4139">
        <v>-153.667</v>
      </c>
      <c r="M4139">
        <v>275.64400000000001</v>
      </c>
      <c r="N4139">
        <v>88.344499999999996</v>
      </c>
      <c r="O4139">
        <v>20716.2</v>
      </c>
      <c r="P4139">
        <v>20714.400000000001</v>
      </c>
      <c r="Q4139">
        <v>20746.400000000001</v>
      </c>
      <c r="R4139">
        <f t="shared" si="384"/>
        <v>-13.399999999997817</v>
      </c>
      <c r="S4139">
        <f t="shared" si="385"/>
        <v>-14.599999999998545</v>
      </c>
      <c r="T4139">
        <f t="shared" si="386"/>
        <v>-12.19999999999709</v>
      </c>
      <c r="U4139">
        <f t="shared" si="387"/>
        <v>-6.4683677508412821E-2</v>
      </c>
      <c r="V4139">
        <f t="shared" si="388"/>
        <v>-7.0482369752435714E-2</v>
      </c>
      <c r="W4139">
        <f t="shared" si="389"/>
        <v>-5.8805383102596545E-2</v>
      </c>
    </row>
    <row r="4140" spans="1:23" x14ac:dyDescent="0.25">
      <c r="A4140">
        <v>4139</v>
      </c>
      <c r="B4140">
        <v>0</v>
      </c>
      <c r="C4140">
        <v>20681.099999999999</v>
      </c>
      <c r="D4140">
        <v>-34.977400000000003</v>
      </c>
      <c r="E4140">
        <v>20676.099999999999</v>
      </c>
      <c r="F4140">
        <v>-154.96100000000001</v>
      </c>
      <c r="G4140">
        <v>20705.599999999999</v>
      </c>
      <c r="H4140">
        <v>85.176199999999994</v>
      </c>
      <c r="I4140">
        <v>328.45</v>
      </c>
      <c r="J4140">
        <v>-35.457299999999996</v>
      </c>
      <c r="K4140">
        <v>326.17700000000002</v>
      </c>
      <c r="L4140">
        <v>-155.77000000000001</v>
      </c>
      <c r="M4140">
        <v>308.84399999999999</v>
      </c>
      <c r="N4140">
        <v>85.923900000000003</v>
      </c>
      <c r="O4140">
        <v>20663.7</v>
      </c>
      <c r="P4140">
        <v>20657.5</v>
      </c>
      <c r="Q4140">
        <v>20689.099999999999</v>
      </c>
      <c r="R4140">
        <f t="shared" si="384"/>
        <v>-17.399999999997817</v>
      </c>
      <c r="S4140">
        <f t="shared" si="385"/>
        <v>-18.599999999998545</v>
      </c>
      <c r="T4140">
        <f t="shared" si="386"/>
        <v>-16.5</v>
      </c>
      <c r="U4140">
        <f t="shared" si="387"/>
        <v>-8.4205635970314205E-2</v>
      </c>
      <c r="V4140">
        <f t="shared" si="388"/>
        <v>-9.0039937068854145E-2</v>
      </c>
      <c r="W4140">
        <f t="shared" si="389"/>
        <v>-7.9752140015757089E-2</v>
      </c>
    </row>
    <row r="4141" spans="1:23" x14ac:dyDescent="0.25">
      <c r="A4141">
        <v>4140</v>
      </c>
      <c r="B4141">
        <v>0</v>
      </c>
      <c r="C4141">
        <v>20640</v>
      </c>
      <c r="D4141">
        <v>-35.3249</v>
      </c>
      <c r="E4141">
        <v>20633.7</v>
      </c>
      <c r="F4141">
        <v>-155.316</v>
      </c>
      <c r="G4141">
        <v>20665.599999999999</v>
      </c>
      <c r="H4141">
        <v>84.832899999999995</v>
      </c>
      <c r="I4141">
        <v>355.88200000000001</v>
      </c>
      <c r="J4141">
        <v>-36.952500000000001</v>
      </c>
      <c r="K4141">
        <v>354.60599999999999</v>
      </c>
      <c r="L4141">
        <v>-157.31</v>
      </c>
      <c r="M4141">
        <v>335.63299999999998</v>
      </c>
      <c r="N4141">
        <v>84.293300000000002</v>
      </c>
      <c r="O4141">
        <v>20619.400000000001</v>
      </c>
      <c r="P4141">
        <v>20611.8</v>
      </c>
      <c r="Q4141">
        <v>20645.7</v>
      </c>
      <c r="R4141">
        <f t="shared" si="384"/>
        <v>-20.599999999998545</v>
      </c>
      <c r="S4141">
        <f t="shared" si="385"/>
        <v>-21.900000000001455</v>
      </c>
      <c r="T4141">
        <f t="shared" si="386"/>
        <v>-19.899999999997817</v>
      </c>
      <c r="U4141">
        <f t="shared" si="387"/>
        <v>-9.9905913848116534E-2</v>
      </c>
      <c r="V4141">
        <f t="shared" si="388"/>
        <v>-0.10624981806538708</v>
      </c>
      <c r="W4141">
        <f t="shared" si="389"/>
        <v>-9.6388109872747429E-2</v>
      </c>
    </row>
    <row r="4142" spans="1:23" x14ac:dyDescent="0.25">
      <c r="A4142">
        <v>4141</v>
      </c>
      <c r="B4142">
        <v>0</v>
      </c>
      <c r="C4142">
        <v>20612.599999999999</v>
      </c>
      <c r="D4142">
        <v>-35.558399999999999</v>
      </c>
      <c r="E4142">
        <v>20605.7</v>
      </c>
      <c r="F4142">
        <v>-155.55199999999999</v>
      </c>
      <c r="G4142">
        <v>20639.2</v>
      </c>
      <c r="H4142">
        <v>84.605500000000006</v>
      </c>
      <c r="I4142">
        <v>372.93200000000002</v>
      </c>
      <c r="J4142">
        <v>-37.815899999999999</v>
      </c>
      <c r="K4142">
        <v>371.99200000000002</v>
      </c>
      <c r="L4142">
        <v>-158.185</v>
      </c>
      <c r="M4142">
        <v>351.85399999999998</v>
      </c>
      <c r="N4142">
        <v>83.381299999999996</v>
      </c>
      <c r="O4142">
        <v>20589.7</v>
      </c>
      <c r="P4142">
        <v>20581.400000000001</v>
      </c>
      <c r="Q4142">
        <v>20617.2</v>
      </c>
      <c r="R4142">
        <f t="shared" si="384"/>
        <v>-22.899999999997817</v>
      </c>
      <c r="S4142">
        <f t="shared" si="385"/>
        <v>-24.299999999999272</v>
      </c>
      <c r="T4142">
        <f t="shared" si="386"/>
        <v>-22</v>
      </c>
      <c r="U4142">
        <f t="shared" si="387"/>
        <v>-0.11122065887311527</v>
      </c>
      <c r="V4142">
        <f t="shared" si="388"/>
        <v>-0.11806776992818405</v>
      </c>
      <c r="W4142">
        <f t="shared" si="389"/>
        <v>-0.10670702132200298</v>
      </c>
    </row>
    <row r="4143" spans="1:23" x14ac:dyDescent="0.25">
      <c r="A4143">
        <v>4142</v>
      </c>
      <c r="B4143">
        <v>0</v>
      </c>
      <c r="C4143">
        <v>20586.7</v>
      </c>
      <c r="D4143">
        <v>-35.781399999999998</v>
      </c>
      <c r="E4143">
        <v>20583.099999999999</v>
      </c>
      <c r="F4143">
        <v>-155.75200000000001</v>
      </c>
      <c r="G4143">
        <v>20615.900000000001</v>
      </c>
      <c r="H4143">
        <v>84.397300000000001</v>
      </c>
      <c r="I4143">
        <v>387.31400000000002</v>
      </c>
      <c r="J4143">
        <v>-38.533099999999997</v>
      </c>
      <c r="K4143">
        <v>383.37799999999999</v>
      </c>
      <c r="L4143">
        <v>-158.76900000000001</v>
      </c>
      <c r="M4143">
        <v>364.31099999999998</v>
      </c>
      <c r="N4143">
        <v>82.693700000000007</v>
      </c>
      <c r="O4143">
        <v>20561.599999999999</v>
      </c>
      <c r="P4143">
        <v>20556.8</v>
      </c>
      <c r="Q4143">
        <v>20592</v>
      </c>
      <c r="R4143">
        <f t="shared" si="384"/>
        <v>-25.100000000002183</v>
      </c>
      <c r="S4143">
        <f t="shared" si="385"/>
        <v>-26.299999999999272</v>
      </c>
      <c r="T4143">
        <f t="shared" si="386"/>
        <v>-23.900000000001455</v>
      </c>
      <c r="U4143">
        <f t="shared" si="387"/>
        <v>-0.12207221227921068</v>
      </c>
      <c r="V4143">
        <f t="shared" si="388"/>
        <v>-0.12793820049812846</v>
      </c>
      <c r="W4143">
        <f t="shared" si="389"/>
        <v>-0.11606449106449812</v>
      </c>
    </row>
    <row r="4144" spans="1:23" x14ac:dyDescent="0.25">
      <c r="A4144">
        <v>4143</v>
      </c>
      <c r="B4144">
        <v>0</v>
      </c>
      <c r="C4144">
        <v>20565.5</v>
      </c>
      <c r="D4144">
        <v>-35.957500000000003</v>
      </c>
      <c r="E4144">
        <v>20562.5</v>
      </c>
      <c r="F4144">
        <v>-155.92400000000001</v>
      </c>
      <c r="G4144">
        <v>20594.400000000001</v>
      </c>
      <c r="H4144">
        <v>84.217100000000002</v>
      </c>
      <c r="I4144">
        <v>399.77100000000002</v>
      </c>
      <c r="J4144">
        <v>-39.108499999999999</v>
      </c>
      <c r="K4144">
        <v>395.30900000000003</v>
      </c>
      <c r="L4144">
        <v>-159.322</v>
      </c>
      <c r="M4144">
        <v>377.26299999999998</v>
      </c>
      <c r="N4144">
        <v>82.042000000000002</v>
      </c>
      <c r="O4144">
        <v>20538.7</v>
      </c>
      <c r="P4144">
        <v>20534.5</v>
      </c>
      <c r="Q4144">
        <v>20568.8</v>
      </c>
      <c r="R4144">
        <f t="shared" si="384"/>
        <v>-26.799999999999272</v>
      </c>
      <c r="S4144">
        <f t="shared" si="385"/>
        <v>-28</v>
      </c>
      <c r="T4144">
        <f t="shared" si="386"/>
        <v>-25.600000000002183</v>
      </c>
      <c r="U4144">
        <f t="shared" si="387"/>
        <v>-0.13048537638701219</v>
      </c>
      <c r="V4144">
        <f t="shared" si="388"/>
        <v>-0.13635588886995056</v>
      </c>
      <c r="W4144">
        <f t="shared" si="389"/>
        <v>-0.12446034771110705</v>
      </c>
    </row>
    <row r="4145" spans="1:23" x14ac:dyDescent="0.25">
      <c r="A4145">
        <v>4144</v>
      </c>
      <c r="B4145">
        <v>0</v>
      </c>
      <c r="C4145">
        <v>20555.599999999999</v>
      </c>
      <c r="D4145">
        <v>-36.033999999999999</v>
      </c>
      <c r="E4145">
        <v>20554.8</v>
      </c>
      <c r="F4145">
        <v>-155.98500000000001</v>
      </c>
      <c r="G4145">
        <v>20586.599999999999</v>
      </c>
      <c r="H4145">
        <v>84.153099999999995</v>
      </c>
      <c r="I4145">
        <v>406.55900000000003</v>
      </c>
      <c r="J4145">
        <v>-39.395499999999998</v>
      </c>
      <c r="K4145">
        <v>400.21800000000002</v>
      </c>
      <c r="L4145">
        <v>-159.536</v>
      </c>
      <c r="M4145">
        <v>382.43799999999999</v>
      </c>
      <c r="N4145">
        <v>81.8005</v>
      </c>
      <c r="O4145">
        <v>20528</v>
      </c>
      <c r="P4145">
        <v>20526</v>
      </c>
      <c r="Q4145">
        <v>20560.3</v>
      </c>
      <c r="R4145">
        <f t="shared" si="384"/>
        <v>-27.599999999998545</v>
      </c>
      <c r="S4145">
        <f t="shared" si="385"/>
        <v>-28.799999999999272</v>
      </c>
      <c r="T4145">
        <f t="shared" si="386"/>
        <v>-26.299999999999272</v>
      </c>
      <c r="U4145">
        <f t="shared" si="387"/>
        <v>-0.13445050662509034</v>
      </c>
      <c r="V4145">
        <f t="shared" si="388"/>
        <v>-0.14030985092077985</v>
      </c>
      <c r="W4145">
        <f t="shared" si="389"/>
        <v>-0.12791642145299084</v>
      </c>
    </row>
    <row r="4146" spans="1:23" x14ac:dyDescent="0.25">
      <c r="A4146">
        <v>4145</v>
      </c>
      <c r="B4146">
        <v>0</v>
      </c>
      <c r="C4146">
        <v>20566.900000000001</v>
      </c>
      <c r="D4146">
        <v>-35.932299999999998</v>
      </c>
      <c r="E4146">
        <v>20563.7</v>
      </c>
      <c r="F4146">
        <v>-155.899</v>
      </c>
      <c r="G4146">
        <v>20597.900000000001</v>
      </c>
      <c r="H4146">
        <v>84.257000000000005</v>
      </c>
      <c r="I4146">
        <v>401.91199999999998</v>
      </c>
      <c r="J4146">
        <v>-39.150399999999998</v>
      </c>
      <c r="K4146">
        <v>397.52499999999998</v>
      </c>
      <c r="L4146">
        <v>-159.374</v>
      </c>
      <c r="M4146">
        <v>377.49700000000001</v>
      </c>
      <c r="N4146">
        <v>82.072199999999995</v>
      </c>
      <c r="O4146">
        <v>20540.3</v>
      </c>
      <c r="P4146">
        <v>20535.8</v>
      </c>
      <c r="Q4146">
        <v>20572.5</v>
      </c>
      <c r="R4146">
        <f t="shared" si="384"/>
        <v>-26.600000000002183</v>
      </c>
      <c r="S4146">
        <f t="shared" si="385"/>
        <v>-27.900000000001455</v>
      </c>
      <c r="T4146">
        <f t="shared" si="386"/>
        <v>-25.400000000001455</v>
      </c>
      <c r="U4146">
        <f t="shared" si="387"/>
        <v>-0.1295015165309279</v>
      </c>
      <c r="V4146">
        <f t="shared" si="388"/>
        <v>-0.13586030249613579</v>
      </c>
      <c r="W4146">
        <f t="shared" si="389"/>
        <v>-0.12346579171224428</v>
      </c>
    </row>
    <row r="4147" spans="1:23" x14ac:dyDescent="0.25">
      <c r="A4147">
        <v>4146</v>
      </c>
      <c r="B4147">
        <v>0</v>
      </c>
      <c r="C4147">
        <v>20584</v>
      </c>
      <c r="D4147">
        <v>-35.791699999999999</v>
      </c>
      <c r="E4147">
        <v>20581.599999999999</v>
      </c>
      <c r="F4147">
        <v>-155.75299999999999</v>
      </c>
      <c r="G4147">
        <v>20615.900000000001</v>
      </c>
      <c r="H4147">
        <v>84.405699999999996</v>
      </c>
      <c r="I4147">
        <v>391.45299999999997</v>
      </c>
      <c r="J4147">
        <v>-38.681100000000001</v>
      </c>
      <c r="K4147">
        <v>386.38200000000001</v>
      </c>
      <c r="L4147">
        <v>-158.875</v>
      </c>
      <c r="M4147">
        <v>366.01799999999997</v>
      </c>
      <c r="N4147">
        <v>82.638599999999997</v>
      </c>
      <c r="O4147">
        <v>20558.8</v>
      </c>
      <c r="P4147">
        <v>20555.099999999999</v>
      </c>
      <c r="Q4147">
        <v>20592</v>
      </c>
      <c r="R4147">
        <f t="shared" si="384"/>
        <v>-25.200000000000728</v>
      </c>
      <c r="S4147">
        <f t="shared" si="385"/>
        <v>-26.5</v>
      </c>
      <c r="T4147">
        <f t="shared" si="386"/>
        <v>-23.900000000001455</v>
      </c>
      <c r="U4147">
        <f t="shared" si="387"/>
        <v>-0.12257524758254726</v>
      </c>
      <c r="V4147">
        <f t="shared" si="388"/>
        <v>-0.12892177610422717</v>
      </c>
      <c r="W4147">
        <f t="shared" si="389"/>
        <v>-0.11606449106449812</v>
      </c>
    </row>
    <row r="4148" spans="1:23" x14ac:dyDescent="0.25">
      <c r="A4148">
        <v>4147</v>
      </c>
      <c r="B4148">
        <v>0</v>
      </c>
      <c r="C4148">
        <v>20606.2</v>
      </c>
      <c r="D4148">
        <v>-35.602899999999998</v>
      </c>
      <c r="E4148">
        <v>20601.5</v>
      </c>
      <c r="F4148">
        <v>-155.58099999999999</v>
      </c>
      <c r="G4148">
        <v>20635.099999999999</v>
      </c>
      <c r="H4148">
        <v>84.575699999999998</v>
      </c>
      <c r="I4148">
        <v>378.74400000000003</v>
      </c>
      <c r="J4148">
        <v>-38.067799999999998</v>
      </c>
      <c r="K4148">
        <v>375.77499999999998</v>
      </c>
      <c r="L4148">
        <v>-158.34800000000001</v>
      </c>
      <c r="M4148">
        <v>355.75400000000002</v>
      </c>
      <c r="N4148">
        <v>83.197299999999998</v>
      </c>
      <c r="O4148">
        <v>20582.7</v>
      </c>
      <c r="P4148">
        <v>20576.7</v>
      </c>
      <c r="Q4148">
        <v>20612.7</v>
      </c>
      <c r="R4148">
        <f t="shared" si="384"/>
        <v>-23.5</v>
      </c>
      <c r="S4148">
        <f t="shared" si="385"/>
        <v>-24.799999999999272</v>
      </c>
      <c r="T4148">
        <f t="shared" si="386"/>
        <v>-22.399999999997817</v>
      </c>
      <c r="U4148">
        <f t="shared" si="387"/>
        <v>-0.1141735535182459</v>
      </c>
      <c r="V4148">
        <f t="shared" si="388"/>
        <v>-0.12052467110858045</v>
      </c>
      <c r="W4148">
        <f t="shared" si="389"/>
        <v>-0.10867086796003346</v>
      </c>
    </row>
    <row r="4149" spans="1:23" x14ac:dyDescent="0.25">
      <c r="A4149">
        <v>4148</v>
      </c>
      <c r="B4149">
        <v>0</v>
      </c>
      <c r="C4149">
        <v>20625.099999999999</v>
      </c>
      <c r="D4149">
        <v>-35.433</v>
      </c>
      <c r="E4149">
        <v>20617.599999999999</v>
      </c>
      <c r="F4149">
        <v>-155.43</v>
      </c>
      <c r="G4149">
        <v>20654.8</v>
      </c>
      <c r="H4149">
        <v>84.754000000000005</v>
      </c>
      <c r="I4149">
        <v>369.375</v>
      </c>
      <c r="J4149">
        <v>-37.5642</v>
      </c>
      <c r="K4149">
        <v>368.85500000000002</v>
      </c>
      <c r="L4149">
        <v>-157.964</v>
      </c>
      <c r="M4149">
        <v>345.32600000000002</v>
      </c>
      <c r="N4149">
        <v>83.795400000000001</v>
      </c>
      <c r="O4149">
        <v>20603.400000000001</v>
      </c>
      <c r="P4149">
        <v>20594.3</v>
      </c>
      <c r="Q4149">
        <v>20633.900000000001</v>
      </c>
      <c r="R4149">
        <f t="shared" si="384"/>
        <v>-21.69999999999709</v>
      </c>
      <c r="S4149">
        <f t="shared" si="385"/>
        <v>-23.299999999999272</v>
      </c>
      <c r="T4149">
        <f t="shared" si="386"/>
        <v>-20.899999999997817</v>
      </c>
      <c r="U4149">
        <f t="shared" si="387"/>
        <v>-0.10532242251277502</v>
      </c>
      <c r="V4149">
        <f t="shared" si="388"/>
        <v>-0.11313810131929355</v>
      </c>
      <c r="W4149">
        <f t="shared" si="389"/>
        <v>-0.10128962532530358</v>
      </c>
    </row>
    <row r="4150" spans="1:23" x14ac:dyDescent="0.25">
      <c r="A4150">
        <v>4149</v>
      </c>
      <c r="B4150">
        <v>0</v>
      </c>
      <c r="C4150">
        <v>20660.400000000001</v>
      </c>
      <c r="D4150">
        <v>-35.102699999999999</v>
      </c>
      <c r="E4150">
        <v>20653.400000000001</v>
      </c>
      <c r="F4150">
        <v>-155.096</v>
      </c>
      <c r="G4150">
        <v>20690.3</v>
      </c>
      <c r="H4150">
        <v>85.089500000000001</v>
      </c>
      <c r="I4150">
        <v>353.15100000000001</v>
      </c>
      <c r="J4150">
        <v>-36.629199999999997</v>
      </c>
      <c r="K4150">
        <v>352.18099999999998</v>
      </c>
      <c r="L4150">
        <v>-157.018</v>
      </c>
      <c r="M4150">
        <v>328.45800000000003</v>
      </c>
      <c r="N4150">
        <v>84.866799999999998</v>
      </c>
      <c r="O4150">
        <v>20641.7</v>
      </c>
      <c r="P4150">
        <v>20633.099999999999</v>
      </c>
      <c r="Q4150">
        <v>20672.5</v>
      </c>
      <c r="R4150">
        <f t="shared" si="384"/>
        <v>-18.700000000000728</v>
      </c>
      <c r="S4150">
        <f t="shared" si="385"/>
        <v>-20.30000000000291</v>
      </c>
      <c r="T4150">
        <f t="shared" si="386"/>
        <v>-17.799999999999272</v>
      </c>
      <c r="U4150">
        <f t="shared" si="387"/>
        <v>-9.05933135352259E-2</v>
      </c>
      <c r="V4150">
        <f t="shared" si="388"/>
        <v>-9.8385603714434139E-2</v>
      </c>
      <c r="W4150">
        <f t="shared" si="389"/>
        <v>-8.6104728504047753E-2</v>
      </c>
    </row>
    <row r="4151" spans="1:23" x14ac:dyDescent="0.25">
      <c r="A4151">
        <v>4150</v>
      </c>
      <c r="B4151">
        <v>0</v>
      </c>
      <c r="C4151">
        <v>20713.3</v>
      </c>
      <c r="D4151">
        <v>-34.628599999999999</v>
      </c>
      <c r="E4151">
        <v>20709.2</v>
      </c>
      <c r="F4151">
        <v>-154.60499999999999</v>
      </c>
      <c r="G4151">
        <v>20741.5</v>
      </c>
      <c r="H4151">
        <v>85.554699999999997</v>
      </c>
      <c r="I4151">
        <v>320.83800000000002</v>
      </c>
      <c r="J4151">
        <v>-34.7669</v>
      </c>
      <c r="K4151">
        <v>317.57799999999997</v>
      </c>
      <c r="L4151">
        <v>-155.036</v>
      </c>
      <c r="M4151">
        <v>297.43</v>
      </c>
      <c r="N4151">
        <v>86.911100000000005</v>
      </c>
      <c r="O4151">
        <v>20698.900000000001</v>
      </c>
      <c r="P4151">
        <v>20693.400000000001</v>
      </c>
      <c r="Q4151">
        <v>20728</v>
      </c>
      <c r="R4151">
        <f t="shared" si="384"/>
        <v>-14.399999999997817</v>
      </c>
      <c r="S4151">
        <f t="shared" si="385"/>
        <v>-15.799999999999272</v>
      </c>
      <c r="T4151">
        <f t="shared" si="386"/>
        <v>-13.5</v>
      </c>
      <c r="U4151">
        <f t="shared" si="387"/>
        <v>-6.9568914290120812E-2</v>
      </c>
      <c r="V4151">
        <f t="shared" si="388"/>
        <v>-7.6352846801392094E-2</v>
      </c>
      <c r="W4151">
        <f t="shared" si="389"/>
        <v>-6.5129293708992661E-2</v>
      </c>
    </row>
    <row r="4152" spans="1:23" x14ac:dyDescent="0.25">
      <c r="A4152">
        <v>4151</v>
      </c>
      <c r="B4152">
        <v>0</v>
      </c>
      <c r="C4152">
        <v>20771.8</v>
      </c>
      <c r="D4152">
        <v>-34.101399999999998</v>
      </c>
      <c r="E4152">
        <v>20768</v>
      </c>
      <c r="F4152">
        <v>-154.077</v>
      </c>
      <c r="G4152">
        <v>20796.900000000001</v>
      </c>
      <c r="H4152">
        <v>86.064499999999995</v>
      </c>
      <c r="I4152">
        <v>281.59199999999998</v>
      </c>
      <c r="J4152">
        <v>-32.123199999999997</v>
      </c>
      <c r="K4152">
        <v>278.26499999999999</v>
      </c>
      <c r="L4152">
        <v>-152.37899999999999</v>
      </c>
      <c r="M4152">
        <v>260.66199999999998</v>
      </c>
      <c r="N4152">
        <v>89.775300000000001</v>
      </c>
      <c r="O4152">
        <v>20761.900000000001</v>
      </c>
      <c r="P4152">
        <v>20756.900000000001</v>
      </c>
      <c r="Q4152">
        <v>20787.900000000001</v>
      </c>
      <c r="R4152">
        <f t="shared" si="384"/>
        <v>-9.8999999999978172</v>
      </c>
      <c r="S4152">
        <f t="shared" si="385"/>
        <v>-11.099999999998545</v>
      </c>
      <c r="T4152">
        <f t="shared" si="386"/>
        <v>-9</v>
      </c>
      <c r="U4152">
        <f t="shared" si="387"/>
        <v>-4.7683497175103513E-2</v>
      </c>
      <c r="V4152">
        <f t="shared" si="388"/>
        <v>-5.3476193458553756E-2</v>
      </c>
      <c r="W4152">
        <f t="shared" si="389"/>
        <v>-4.3294416463423427E-2</v>
      </c>
    </row>
    <row r="4153" spans="1:23" x14ac:dyDescent="0.25">
      <c r="A4153">
        <v>4152</v>
      </c>
      <c r="B4153">
        <v>0</v>
      </c>
      <c r="C4153">
        <v>20818</v>
      </c>
      <c r="D4153">
        <v>-33.676400000000001</v>
      </c>
      <c r="E4153">
        <v>20812.900000000001</v>
      </c>
      <c r="F4153">
        <v>-153.66399999999999</v>
      </c>
      <c r="G4153">
        <v>20840</v>
      </c>
      <c r="H4153">
        <v>86.470200000000006</v>
      </c>
      <c r="I4153">
        <v>248.88900000000001</v>
      </c>
      <c r="J4153">
        <v>-29.417200000000001</v>
      </c>
      <c r="K4153">
        <v>246.95699999999999</v>
      </c>
      <c r="L4153">
        <v>-149.78800000000001</v>
      </c>
      <c r="M4153">
        <v>230.69200000000001</v>
      </c>
      <c r="N4153">
        <v>92.667199999999994</v>
      </c>
      <c r="O4153">
        <v>20811.7</v>
      </c>
      <c r="P4153">
        <v>20805.5</v>
      </c>
      <c r="Q4153">
        <v>20834.400000000001</v>
      </c>
      <c r="R4153">
        <f t="shared" si="384"/>
        <v>-6.2999999999992724</v>
      </c>
      <c r="S4153">
        <f t="shared" si="385"/>
        <v>-7.4000000000014552</v>
      </c>
      <c r="T4153">
        <f t="shared" si="386"/>
        <v>-5.5999999999985448</v>
      </c>
      <c r="U4153">
        <f t="shared" si="387"/>
        <v>-3.0271433856913527E-2</v>
      </c>
      <c r="V4153">
        <f t="shared" si="388"/>
        <v>-3.5567518204327964E-2</v>
      </c>
      <c r="W4153">
        <f t="shared" si="389"/>
        <v>-2.6878623814453717E-2</v>
      </c>
    </row>
    <row r="4154" spans="1:23" x14ac:dyDescent="0.25">
      <c r="A4154">
        <v>4153</v>
      </c>
      <c r="B4154">
        <v>0</v>
      </c>
      <c r="C4154">
        <v>20850.7</v>
      </c>
      <c r="D4154">
        <v>-33.347499999999997</v>
      </c>
      <c r="E4154">
        <v>20847</v>
      </c>
      <c r="F4154">
        <v>-153.32499999999999</v>
      </c>
      <c r="G4154">
        <v>20871.7</v>
      </c>
      <c r="H4154">
        <v>86.794300000000007</v>
      </c>
      <c r="I4154">
        <v>229.13200000000001</v>
      </c>
      <c r="J4154">
        <v>-27.391300000000001</v>
      </c>
      <c r="K4154">
        <v>225.899</v>
      </c>
      <c r="L4154">
        <v>-147.637</v>
      </c>
      <c r="M4154">
        <v>211.77500000000001</v>
      </c>
      <c r="N4154">
        <v>94.941299999999998</v>
      </c>
      <c r="O4154">
        <v>20846.900000000001</v>
      </c>
      <c r="P4154">
        <v>20842.3</v>
      </c>
      <c r="Q4154">
        <v>20868.8</v>
      </c>
      <c r="R4154">
        <f t="shared" si="384"/>
        <v>-3.7999999999992724</v>
      </c>
      <c r="S4154">
        <f t="shared" si="385"/>
        <v>-4.7000000000007276</v>
      </c>
      <c r="T4154">
        <f t="shared" si="386"/>
        <v>-2.9000000000014552</v>
      </c>
      <c r="U4154">
        <f t="shared" si="387"/>
        <v>-1.8228129841843497E-2</v>
      </c>
      <c r="V4154">
        <f t="shared" si="388"/>
        <v>-2.2550294353313828E-2</v>
      </c>
      <c r="W4154">
        <f t="shared" si="389"/>
        <v>-1.3896342865912058E-2</v>
      </c>
    </row>
    <row r="4155" spans="1:23" x14ac:dyDescent="0.25">
      <c r="A4155">
        <v>4154</v>
      </c>
      <c r="B4155">
        <v>0</v>
      </c>
      <c r="C4155">
        <v>20873.5</v>
      </c>
      <c r="D4155">
        <v>-33.121099999999998</v>
      </c>
      <c r="E4155">
        <v>20868.7</v>
      </c>
      <c r="F4155">
        <v>-153.107</v>
      </c>
      <c r="G4155">
        <v>20893.7</v>
      </c>
      <c r="H4155">
        <v>87.016400000000004</v>
      </c>
      <c r="I4155">
        <v>213.80199999999999</v>
      </c>
      <c r="J4155">
        <v>-25.618400000000001</v>
      </c>
      <c r="K4155">
        <v>211.68199999999999</v>
      </c>
      <c r="L4155">
        <v>-145.99100000000001</v>
      </c>
      <c r="M4155">
        <v>197.18600000000001</v>
      </c>
      <c r="N4155">
        <v>96.936300000000003</v>
      </c>
      <c r="O4155">
        <v>20871.5</v>
      </c>
      <c r="P4155">
        <v>20865.7</v>
      </c>
      <c r="Q4155">
        <v>20892.5</v>
      </c>
      <c r="R4155">
        <f t="shared" si="384"/>
        <v>-2</v>
      </c>
      <c r="S4155">
        <f t="shared" si="385"/>
        <v>-3</v>
      </c>
      <c r="T4155">
        <f t="shared" si="386"/>
        <v>-1.2000000000007276</v>
      </c>
      <c r="U4155">
        <f t="shared" si="387"/>
        <v>-9.5824449608317552E-3</v>
      </c>
      <c r="V4155">
        <f t="shared" si="388"/>
        <v>-1.4377662862976079E-2</v>
      </c>
      <c r="W4155">
        <f t="shared" si="389"/>
        <v>-5.743687926292821E-3</v>
      </c>
    </row>
    <row r="4156" spans="1:23" x14ac:dyDescent="0.25">
      <c r="A4156">
        <v>4155</v>
      </c>
      <c r="B4156">
        <v>0</v>
      </c>
      <c r="C4156">
        <v>20889.3</v>
      </c>
      <c r="D4156">
        <v>-32.974499999999999</v>
      </c>
      <c r="E4156">
        <v>20883.099999999999</v>
      </c>
      <c r="F4156">
        <v>-152.97300000000001</v>
      </c>
      <c r="G4156">
        <v>20907.599999999999</v>
      </c>
      <c r="H4156">
        <v>87.149199999999993</v>
      </c>
      <c r="I4156">
        <v>200.87799999999999</v>
      </c>
      <c r="J4156">
        <v>-23.9694</v>
      </c>
      <c r="K4156">
        <v>200.18100000000001</v>
      </c>
      <c r="L4156">
        <v>-144.53800000000001</v>
      </c>
      <c r="M4156">
        <v>186.15700000000001</v>
      </c>
      <c r="N4156">
        <v>98.612300000000005</v>
      </c>
      <c r="O4156">
        <v>20888.5</v>
      </c>
      <c r="P4156">
        <v>20881.3</v>
      </c>
      <c r="Q4156">
        <v>20907.400000000001</v>
      </c>
      <c r="R4156">
        <f t="shared" si="384"/>
        <v>-0.7999999999992724</v>
      </c>
      <c r="S4156">
        <f t="shared" si="385"/>
        <v>-1.7999999999992724</v>
      </c>
      <c r="T4156">
        <f t="shared" si="386"/>
        <v>-0.19999999999708962</v>
      </c>
      <c r="U4156">
        <f t="shared" si="387"/>
        <v>-3.8298585345968952E-3</v>
      </c>
      <c r="V4156">
        <f t="shared" si="388"/>
        <v>-8.6201529598218148E-3</v>
      </c>
      <c r="W4156">
        <f t="shared" si="389"/>
        <v>-9.5659909886972841E-4</v>
      </c>
    </row>
    <row r="4157" spans="1:23" x14ac:dyDescent="0.25">
      <c r="A4157">
        <v>4156</v>
      </c>
      <c r="B4157">
        <v>0</v>
      </c>
      <c r="C4157">
        <v>20896.099999999999</v>
      </c>
      <c r="D4157">
        <v>-32.902900000000002</v>
      </c>
      <c r="E4157">
        <v>20890</v>
      </c>
      <c r="F4157">
        <v>-152.9</v>
      </c>
      <c r="G4157">
        <v>20914.2</v>
      </c>
      <c r="H4157">
        <v>87.219899999999996</v>
      </c>
      <c r="I4157">
        <v>196.774</v>
      </c>
      <c r="J4157">
        <v>-23.377199999999998</v>
      </c>
      <c r="K4157">
        <v>195.93199999999999</v>
      </c>
      <c r="L4157">
        <v>-143.93600000000001</v>
      </c>
      <c r="M4157">
        <v>182.245</v>
      </c>
      <c r="N4157">
        <v>99.281099999999995</v>
      </c>
      <c r="O4157">
        <v>20895.900000000001</v>
      </c>
      <c r="P4157">
        <v>20888.8</v>
      </c>
      <c r="Q4157">
        <v>20914.599999999999</v>
      </c>
      <c r="R4157">
        <f t="shared" si="384"/>
        <v>-0.19999999999708962</v>
      </c>
      <c r="S4157">
        <f t="shared" si="385"/>
        <v>-1.2000000000007276</v>
      </c>
      <c r="T4157">
        <f t="shared" si="386"/>
        <v>0.39999999999781721</v>
      </c>
      <c r="U4157">
        <f t="shared" si="387"/>
        <v>-9.571255605027284E-4</v>
      </c>
      <c r="V4157">
        <f t="shared" si="388"/>
        <v>-5.7447052966217672E-3</v>
      </c>
      <c r="W4157">
        <f t="shared" si="389"/>
        <v>1.9125395656518281E-3</v>
      </c>
    </row>
    <row r="4158" spans="1:23" x14ac:dyDescent="0.25">
      <c r="A4158">
        <v>4157</v>
      </c>
      <c r="B4158">
        <v>0</v>
      </c>
      <c r="C4158">
        <v>20894.599999999999</v>
      </c>
      <c r="D4158">
        <v>-32.910600000000002</v>
      </c>
      <c r="E4158">
        <v>20888.7</v>
      </c>
      <c r="F4158">
        <v>-152.90700000000001</v>
      </c>
      <c r="G4158">
        <v>20911.5</v>
      </c>
      <c r="H4158">
        <v>87.201899999999995</v>
      </c>
      <c r="I4158">
        <v>198.96</v>
      </c>
      <c r="J4158">
        <v>-23.668399999999998</v>
      </c>
      <c r="K4158">
        <v>198.018</v>
      </c>
      <c r="L4158">
        <v>-144.20500000000001</v>
      </c>
      <c r="M4158">
        <v>185.61</v>
      </c>
      <c r="N4158">
        <v>98.739599999999996</v>
      </c>
      <c r="O4158">
        <v>20894.3</v>
      </c>
      <c r="P4158">
        <v>20887.5</v>
      </c>
      <c r="Q4158">
        <v>20911.8</v>
      </c>
      <c r="R4158">
        <f t="shared" si="384"/>
        <v>-0.2999999999992724</v>
      </c>
      <c r="S4158">
        <f t="shared" si="385"/>
        <v>-1.2000000000007276</v>
      </c>
      <c r="T4158">
        <f t="shared" si="386"/>
        <v>0.2999999999992724</v>
      </c>
      <c r="U4158">
        <f t="shared" si="387"/>
        <v>-1.4357982799101784E-3</v>
      </c>
      <c r="V4158">
        <f t="shared" si="388"/>
        <v>-5.7450628366282593E-3</v>
      </c>
      <c r="W4158">
        <f t="shared" si="389"/>
        <v>1.4345967348543521E-3</v>
      </c>
    </row>
    <row r="4159" spans="1:23" x14ac:dyDescent="0.25">
      <c r="A4159">
        <v>4158</v>
      </c>
      <c r="B4159">
        <v>0</v>
      </c>
      <c r="C4159">
        <v>20876.5</v>
      </c>
      <c r="D4159">
        <v>-33.081099999999999</v>
      </c>
      <c r="E4159">
        <v>20870.099999999999</v>
      </c>
      <c r="F4159">
        <v>-153.08099999999999</v>
      </c>
      <c r="G4159">
        <v>20892.900000000001</v>
      </c>
      <c r="H4159">
        <v>87.024900000000002</v>
      </c>
      <c r="I4159">
        <v>213.68899999999999</v>
      </c>
      <c r="J4159">
        <v>-25.560300000000002</v>
      </c>
      <c r="K4159">
        <v>213.23400000000001</v>
      </c>
      <c r="L4159">
        <v>-146.12</v>
      </c>
      <c r="M4159">
        <v>200.90799999999999</v>
      </c>
      <c r="N4159">
        <v>96.466999999999999</v>
      </c>
      <c r="O4159">
        <v>20874.7</v>
      </c>
      <c r="P4159">
        <v>20867.5</v>
      </c>
      <c r="Q4159">
        <v>20891.7</v>
      </c>
      <c r="R4159">
        <f t="shared" si="384"/>
        <v>-1.7999999999992724</v>
      </c>
      <c r="S4159">
        <f t="shared" si="385"/>
        <v>-2.5999999999985448</v>
      </c>
      <c r="T4159">
        <f t="shared" si="386"/>
        <v>-1.2000000000007276</v>
      </c>
      <c r="U4159">
        <f t="shared" si="387"/>
        <v>-8.6228784126204088E-3</v>
      </c>
      <c r="V4159">
        <f t="shared" si="388"/>
        <v>-1.2459566311242579E-2</v>
      </c>
      <c r="W4159">
        <f t="shared" si="389"/>
        <v>-5.7439078677212841E-3</v>
      </c>
    </row>
    <row r="4160" spans="1:23" x14ac:dyDescent="0.25">
      <c r="A4160">
        <v>4159</v>
      </c>
      <c r="B4160">
        <v>0</v>
      </c>
      <c r="C4160">
        <v>20839.900000000001</v>
      </c>
      <c r="D4160">
        <v>-33.459000000000003</v>
      </c>
      <c r="E4160">
        <v>20835.2</v>
      </c>
      <c r="F4160">
        <v>-153.44399999999999</v>
      </c>
      <c r="G4160">
        <v>20859.400000000001</v>
      </c>
      <c r="H4160">
        <v>86.669799999999995</v>
      </c>
      <c r="I4160">
        <v>235.32400000000001</v>
      </c>
      <c r="J4160">
        <v>-28.0642</v>
      </c>
      <c r="K4160">
        <v>233.09200000000001</v>
      </c>
      <c r="L4160">
        <v>-148.40799999999999</v>
      </c>
      <c r="M4160">
        <v>219.49799999999999</v>
      </c>
      <c r="N4160">
        <v>93.977500000000006</v>
      </c>
      <c r="O4160">
        <v>20835.2</v>
      </c>
      <c r="P4160">
        <v>20829.599999999999</v>
      </c>
      <c r="Q4160">
        <v>20855.5</v>
      </c>
      <c r="R4160">
        <f t="shared" si="384"/>
        <v>-4.7000000000007276</v>
      </c>
      <c r="S4160">
        <f t="shared" si="385"/>
        <v>-5.6000000000021828</v>
      </c>
      <c r="T4160">
        <f t="shared" si="386"/>
        <v>-3.9000000000014552</v>
      </c>
      <c r="U4160">
        <f t="shared" si="387"/>
        <v>-2.2557978805102553E-2</v>
      </c>
      <c r="V4160">
        <f t="shared" si="388"/>
        <v>-2.6884817759352954E-2</v>
      </c>
      <c r="W4160">
        <f t="shared" si="389"/>
        <v>-1.8700103090318887E-2</v>
      </c>
    </row>
    <row r="4161" spans="1:23" x14ac:dyDescent="0.25">
      <c r="A4161">
        <v>4160</v>
      </c>
      <c r="B4161">
        <v>0</v>
      </c>
      <c r="C4161">
        <v>20802.3</v>
      </c>
      <c r="D4161">
        <v>-33.8292</v>
      </c>
      <c r="E4161">
        <v>20803.099999999999</v>
      </c>
      <c r="F4161">
        <v>-153.77099999999999</v>
      </c>
      <c r="G4161">
        <v>20828.099999999999</v>
      </c>
      <c r="H4161">
        <v>86.343999999999994</v>
      </c>
      <c r="I4161">
        <v>258.39400000000001</v>
      </c>
      <c r="J4161">
        <v>-30.3001</v>
      </c>
      <c r="K4161">
        <v>250.76</v>
      </c>
      <c r="L4161">
        <v>-150.18199999999999</v>
      </c>
      <c r="M4161">
        <v>236.779</v>
      </c>
      <c r="N4161">
        <v>91.992699999999999</v>
      </c>
      <c r="O4161">
        <v>20794.7</v>
      </c>
      <c r="P4161">
        <v>20794.599999999999</v>
      </c>
      <c r="Q4161">
        <v>20821.7</v>
      </c>
      <c r="R4161">
        <f t="shared" si="384"/>
        <v>-7.5999999999985448</v>
      </c>
      <c r="S4161">
        <f t="shared" si="385"/>
        <v>-8.5</v>
      </c>
      <c r="T4161">
        <f t="shared" si="386"/>
        <v>-6.3999999999978172</v>
      </c>
      <c r="U4161">
        <f t="shared" si="387"/>
        <v>-3.6547774192455501E-2</v>
      </c>
      <c r="V4161">
        <f t="shared" si="388"/>
        <v>-4.0875996652977219E-2</v>
      </c>
      <c r="W4161">
        <f t="shared" si="389"/>
        <v>-3.0737163632161724E-2</v>
      </c>
    </row>
    <row r="4162" spans="1:23" x14ac:dyDescent="0.25">
      <c r="A4162">
        <v>4161</v>
      </c>
      <c r="B4162">
        <v>0</v>
      </c>
      <c r="C4162">
        <v>20756.900000000001</v>
      </c>
      <c r="D4162">
        <v>-34.259799999999998</v>
      </c>
      <c r="E4162">
        <v>20758.8</v>
      </c>
      <c r="F4162">
        <v>-154.19399999999999</v>
      </c>
      <c r="G4162">
        <v>20785.7</v>
      </c>
      <c r="H4162">
        <v>85.930999999999997</v>
      </c>
      <c r="I4162">
        <v>286.85000000000002</v>
      </c>
      <c r="J4162">
        <v>-32.603200000000001</v>
      </c>
      <c r="K4162">
        <v>278.23599999999999</v>
      </c>
      <c r="L4162">
        <v>-152.48599999999999</v>
      </c>
      <c r="M4162">
        <v>262.74400000000003</v>
      </c>
      <c r="N4162">
        <v>89.502399999999994</v>
      </c>
      <c r="O4162">
        <v>20745.8</v>
      </c>
      <c r="P4162">
        <v>20746.599999999999</v>
      </c>
      <c r="Q4162">
        <v>20775.900000000001</v>
      </c>
      <c r="R4162">
        <f t="shared" si="384"/>
        <v>-11.100000000002183</v>
      </c>
      <c r="S4162">
        <f t="shared" si="385"/>
        <v>-12.200000000000728</v>
      </c>
      <c r="T4162">
        <f t="shared" si="386"/>
        <v>-9.7999999999992724</v>
      </c>
      <c r="U4162">
        <f t="shared" si="387"/>
        <v>-5.3504805792026253E-2</v>
      </c>
      <c r="V4162">
        <f t="shared" si="388"/>
        <v>-5.8804816210852512E-2</v>
      </c>
      <c r="W4162">
        <f t="shared" si="389"/>
        <v>-4.7170038361752181E-2</v>
      </c>
    </row>
    <row r="4163" spans="1:23" x14ac:dyDescent="0.25">
      <c r="A4163">
        <v>4162</v>
      </c>
      <c r="B4163">
        <v>0</v>
      </c>
      <c r="C4163">
        <v>20705.400000000001</v>
      </c>
      <c r="D4163">
        <v>-34.747199999999999</v>
      </c>
      <c r="E4163">
        <v>20706.400000000001</v>
      </c>
      <c r="F4163">
        <v>-154.68899999999999</v>
      </c>
      <c r="G4163">
        <v>20733.400000000001</v>
      </c>
      <c r="H4163">
        <v>85.432100000000005</v>
      </c>
      <c r="I4163">
        <v>315.69400000000002</v>
      </c>
      <c r="J4163">
        <v>-34.639099999999999</v>
      </c>
      <c r="K4163">
        <v>307.98399999999998</v>
      </c>
      <c r="L4163">
        <v>-154.63200000000001</v>
      </c>
      <c r="M4163">
        <v>292.86099999999999</v>
      </c>
      <c r="N4163">
        <v>87.060699999999997</v>
      </c>
      <c r="O4163">
        <v>20690</v>
      </c>
      <c r="P4163">
        <v>20690</v>
      </c>
      <c r="Q4163">
        <v>20719.3</v>
      </c>
      <c r="R4163">
        <f t="shared" ref="R4163:R4226" si="390">O4163-C4163</f>
        <v>-15.400000000001455</v>
      </c>
      <c r="S4163">
        <f t="shared" ref="S4163:S4226" si="391">P4163-E4163</f>
        <v>-16.400000000001455</v>
      </c>
      <c r="T4163">
        <f t="shared" ref="T4163:T4226" si="392">Q4163-G4163</f>
        <v>-14.100000000002183</v>
      </c>
      <c r="U4163">
        <f t="shared" ref="U4163:U4226" si="393">R4163/O4163*100</f>
        <v>-7.4432092798460386E-2</v>
      </c>
      <c r="V4163">
        <f t="shared" ref="V4163:V4226" si="394">S4163/P4163*100</f>
        <v>-7.9265345577580748E-2</v>
      </c>
      <c r="W4163">
        <f t="shared" ref="W4163:W4226" si="395">T4163/Q4163*100</f>
        <v>-6.8052492120883351E-2</v>
      </c>
    </row>
    <row r="4164" spans="1:23" x14ac:dyDescent="0.25">
      <c r="A4164">
        <v>4163</v>
      </c>
      <c r="B4164">
        <v>0</v>
      </c>
      <c r="C4164">
        <v>20661.900000000001</v>
      </c>
      <c r="D4164">
        <v>-35.146500000000003</v>
      </c>
      <c r="E4164">
        <v>20660.099999999999</v>
      </c>
      <c r="F4164">
        <v>-155.107</v>
      </c>
      <c r="G4164">
        <v>20690.599999999999</v>
      </c>
      <c r="H4164">
        <v>85.034800000000004</v>
      </c>
      <c r="I4164">
        <v>339.99299999999999</v>
      </c>
      <c r="J4164">
        <v>-36.134900000000002</v>
      </c>
      <c r="K4164">
        <v>334.70400000000001</v>
      </c>
      <c r="L4164">
        <v>-156.291</v>
      </c>
      <c r="M4164">
        <v>316.80799999999999</v>
      </c>
      <c r="N4164">
        <v>85.384500000000003</v>
      </c>
      <c r="O4164">
        <v>20643</v>
      </c>
      <c r="P4164">
        <v>20640</v>
      </c>
      <c r="Q4164">
        <v>20672.8</v>
      </c>
      <c r="R4164">
        <f t="shared" si="390"/>
        <v>-18.900000000001455</v>
      </c>
      <c r="S4164">
        <f t="shared" si="391"/>
        <v>-20.099999999998545</v>
      </c>
      <c r="T4164">
        <f t="shared" si="392"/>
        <v>-17.799999999999272</v>
      </c>
      <c r="U4164">
        <f t="shared" si="393"/>
        <v>-9.1556459816894128E-2</v>
      </c>
      <c r="V4164">
        <f t="shared" si="394"/>
        <v>-9.7383720930225501E-2</v>
      </c>
      <c r="W4164">
        <f t="shared" si="395"/>
        <v>-8.6103478967528693E-2</v>
      </c>
    </row>
    <row r="4165" spans="1:23" x14ac:dyDescent="0.25">
      <c r="A4165">
        <v>4164</v>
      </c>
      <c r="B4165">
        <v>0</v>
      </c>
      <c r="C4165">
        <v>20624.7</v>
      </c>
      <c r="D4165">
        <v>-35.458399999999997</v>
      </c>
      <c r="E4165">
        <v>20621.3</v>
      </c>
      <c r="F4165">
        <v>-155.42699999999999</v>
      </c>
      <c r="G4165">
        <v>20654.900000000001</v>
      </c>
      <c r="H4165">
        <v>84.730699999999999</v>
      </c>
      <c r="I4165">
        <v>364.79899999999998</v>
      </c>
      <c r="J4165">
        <v>-37.4251</v>
      </c>
      <c r="K4165">
        <v>360.69600000000003</v>
      </c>
      <c r="L4165">
        <v>-157.654</v>
      </c>
      <c r="M4165">
        <v>340.51299999999998</v>
      </c>
      <c r="N4165">
        <v>83.985600000000005</v>
      </c>
      <c r="O4165">
        <v>20602.900000000001</v>
      </c>
      <c r="P4165">
        <v>20598.2</v>
      </c>
      <c r="Q4165">
        <v>20634.2</v>
      </c>
      <c r="R4165">
        <f t="shared" si="390"/>
        <v>-21.799999999999272</v>
      </c>
      <c r="S4165">
        <f t="shared" si="391"/>
        <v>-23.099999999998545</v>
      </c>
      <c r="T4165">
        <f t="shared" si="392"/>
        <v>-20.700000000000728</v>
      </c>
      <c r="U4165">
        <f t="shared" si="393"/>
        <v>-0.10581034708705703</v>
      </c>
      <c r="V4165">
        <f t="shared" si="394"/>
        <v>-0.11214572147080107</v>
      </c>
      <c r="W4165">
        <f t="shared" si="395"/>
        <v>-0.10031888805963268</v>
      </c>
    </row>
    <row r="4166" spans="1:23" x14ac:dyDescent="0.25">
      <c r="A4166">
        <v>4165</v>
      </c>
      <c r="B4166">
        <v>0</v>
      </c>
      <c r="C4166">
        <v>20599.400000000001</v>
      </c>
      <c r="D4166">
        <v>-35.672499999999999</v>
      </c>
      <c r="E4166">
        <v>20598.3</v>
      </c>
      <c r="F4166">
        <v>-155.626</v>
      </c>
      <c r="G4166">
        <v>20629.400000000001</v>
      </c>
      <c r="H4166">
        <v>84.512100000000004</v>
      </c>
      <c r="I4166">
        <v>380.005</v>
      </c>
      <c r="J4166">
        <v>-38.183500000000002</v>
      </c>
      <c r="K4166">
        <v>373.89600000000002</v>
      </c>
      <c r="L4166">
        <v>-158.321</v>
      </c>
      <c r="M4166">
        <v>356.25200000000001</v>
      </c>
      <c r="N4166">
        <v>83.121399999999994</v>
      </c>
      <c r="O4166">
        <v>20575.400000000001</v>
      </c>
      <c r="P4166">
        <v>20573.2</v>
      </c>
      <c r="Q4166">
        <v>20606.7</v>
      </c>
      <c r="R4166">
        <f t="shared" si="390"/>
        <v>-24</v>
      </c>
      <c r="S4166">
        <f t="shared" si="391"/>
        <v>-25.099999999998545</v>
      </c>
      <c r="T4166">
        <f t="shared" si="392"/>
        <v>-22.700000000000728</v>
      </c>
      <c r="U4166">
        <f t="shared" si="393"/>
        <v>-0.11664414786589809</v>
      </c>
      <c r="V4166">
        <f t="shared" si="394"/>
        <v>-0.12200338304200875</v>
      </c>
      <c r="W4166">
        <f t="shared" si="395"/>
        <v>-0.11015834655719123</v>
      </c>
    </row>
    <row r="4167" spans="1:23" x14ac:dyDescent="0.25">
      <c r="A4167">
        <v>4166</v>
      </c>
      <c r="B4167">
        <v>0</v>
      </c>
      <c r="C4167">
        <v>20576.3</v>
      </c>
      <c r="D4167">
        <v>-35.866300000000003</v>
      </c>
      <c r="E4167">
        <v>20573.599999999999</v>
      </c>
      <c r="F4167">
        <v>-155.83000000000001</v>
      </c>
      <c r="G4167">
        <v>20605.8</v>
      </c>
      <c r="H4167">
        <v>84.313199999999995</v>
      </c>
      <c r="I4167">
        <v>393.80099999999999</v>
      </c>
      <c r="J4167">
        <v>-38.830100000000002</v>
      </c>
      <c r="K4167">
        <v>389.04399999999998</v>
      </c>
      <c r="L4167">
        <v>-159.03100000000001</v>
      </c>
      <c r="M4167">
        <v>370.673</v>
      </c>
      <c r="N4167">
        <v>82.374700000000004</v>
      </c>
      <c r="O4167">
        <v>20550.400000000001</v>
      </c>
      <c r="P4167">
        <v>20546.599999999999</v>
      </c>
      <c r="Q4167">
        <v>20581.099999999999</v>
      </c>
      <c r="R4167">
        <f t="shared" si="390"/>
        <v>-25.899999999997817</v>
      </c>
      <c r="S4167">
        <f t="shared" si="391"/>
        <v>-27</v>
      </c>
      <c r="T4167">
        <f t="shared" si="392"/>
        <v>-24.700000000000728</v>
      </c>
      <c r="U4167">
        <f t="shared" si="393"/>
        <v>-0.12603161009030392</v>
      </c>
      <c r="V4167">
        <f t="shared" si="394"/>
        <v>-0.13140860288320208</v>
      </c>
      <c r="W4167">
        <f t="shared" si="395"/>
        <v>-0.12001302165579454</v>
      </c>
    </row>
    <row r="4168" spans="1:23" x14ac:dyDescent="0.25">
      <c r="A4168">
        <v>4167</v>
      </c>
      <c r="B4168">
        <v>0</v>
      </c>
      <c r="C4168">
        <v>20557.8</v>
      </c>
      <c r="D4168">
        <v>-36.015500000000003</v>
      </c>
      <c r="E4168">
        <v>20554.400000000001</v>
      </c>
      <c r="F4168">
        <v>-155.98400000000001</v>
      </c>
      <c r="G4168">
        <v>20586.900000000001</v>
      </c>
      <c r="H4168">
        <v>84.159400000000005</v>
      </c>
      <c r="I4168">
        <v>405.51400000000001</v>
      </c>
      <c r="J4168">
        <v>-39.342599999999997</v>
      </c>
      <c r="K4168">
        <v>401.34100000000001</v>
      </c>
      <c r="L4168">
        <v>-159.56899999999999</v>
      </c>
      <c r="M4168">
        <v>382.96300000000002</v>
      </c>
      <c r="N4168">
        <v>81.784899999999993</v>
      </c>
      <c r="O4168">
        <v>20530.400000000001</v>
      </c>
      <c r="P4168">
        <v>20525.8</v>
      </c>
      <c r="Q4168">
        <v>20560.599999999999</v>
      </c>
      <c r="R4168">
        <f t="shared" si="390"/>
        <v>-27.399999999997817</v>
      </c>
      <c r="S4168">
        <f t="shared" si="391"/>
        <v>-28.600000000002183</v>
      </c>
      <c r="T4168">
        <f t="shared" si="392"/>
        <v>-26.30000000000291</v>
      </c>
      <c r="U4168">
        <f t="shared" si="393"/>
        <v>-0.13346062424501137</v>
      </c>
      <c r="V4168">
        <f t="shared" si="394"/>
        <v>-0.13933683461790616</v>
      </c>
      <c r="W4168">
        <f t="shared" si="395"/>
        <v>-0.12791455502272753</v>
      </c>
    </row>
    <row r="4169" spans="1:23" x14ac:dyDescent="0.25">
      <c r="A4169">
        <v>4168</v>
      </c>
      <c r="B4169">
        <v>0</v>
      </c>
      <c r="C4169">
        <v>20557.599999999999</v>
      </c>
      <c r="D4169">
        <v>-36.014099999999999</v>
      </c>
      <c r="E4169">
        <v>20555.8</v>
      </c>
      <c r="F4169">
        <v>-155.97200000000001</v>
      </c>
      <c r="G4169">
        <v>20587.5</v>
      </c>
      <c r="H4169">
        <v>84.1661</v>
      </c>
      <c r="I4169">
        <v>406.20100000000002</v>
      </c>
      <c r="J4169">
        <v>-39.364899999999999</v>
      </c>
      <c r="K4169">
        <v>400.67099999999999</v>
      </c>
      <c r="L4169">
        <v>-159.536</v>
      </c>
      <c r="M4169">
        <v>382.952</v>
      </c>
      <c r="N4169">
        <v>81.793300000000002</v>
      </c>
      <c r="O4169">
        <v>20530.099999999999</v>
      </c>
      <c r="P4169">
        <v>20527.2</v>
      </c>
      <c r="Q4169">
        <v>20561.3</v>
      </c>
      <c r="R4169">
        <f t="shared" si="390"/>
        <v>-27.5</v>
      </c>
      <c r="S4169">
        <f t="shared" si="391"/>
        <v>-28.599999999998545</v>
      </c>
      <c r="T4169">
        <f t="shared" si="392"/>
        <v>-26.200000000000728</v>
      </c>
      <c r="U4169">
        <f t="shared" si="393"/>
        <v>-0.13394966415166026</v>
      </c>
      <c r="V4169">
        <f t="shared" si="394"/>
        <v>-0.13932733154058294</v>
      </c>
      <c r="W4169">
        <f t="shared" si="395"/>
        <v>-0.12742384965931497</v>
      </c>
    </row>
    <row r="4170" spans="1:23" x14ac:dyDescent="0.25">
      <c r="A4170">
        <v>4169</v>
      </c>
      <c r="B4170">
        <v>0</v>
      </c>
      <c r="C4170">
        <v>20584</v>
      </c>
      <c r="D4170">
        <v>-35.7986</v>
      </c>
      <c r="E4170">
        <v>20579.7</v>
      </c>
      <c r="F4170">
        <v>-155.773</v>
      </c>
      <c r="G4170">
        <v>20614.2</v>
      </c>
      <c r="H4170">
        <v>84.386799999999994</v>
      </c>
      <c r="I4170">
        <v>389.95400000000001</v>
      </c>
      <c r="J4170">
        <v>-38.635899999999999</v>
      </c>
      <c r="K4170">
        <v>386.61900000000003</v>
      </c>
      <c r="L4170">
        <v>-158.90199999999999</v>
      </c>
      <c r="M4170">
        <v>366.08300000000003</v>
      </c>
      <c r="N4170">
        <v>82.615300000000005</v>
      </c>
      <c r="O4170">
        <v>20558.8</v>
      </c>
      <c r="P4170">
        <v>20553.099999999999</v>
      </c>
      <c r="Q4170">
        <v>20590</v>
      </c>
      <c r="R4170">
        <f t="shared" si="390"/>
        <v>-25.200000000000728</v>
      </c>
      <c r="S4170">
        <f t="shared" si="391"/>
        <v>-26.600000000002183</v>
      </c>
      <c r="T4170">
        <f t="shared" si="392"/>
        <v>-24.200000000000728</v>
      </c>
      <c r="U4170">
        <f t="shared" si="393"/>
        <v>-0.12257524758254726</v>
      </c>
      <c r="V4170">
        <f t="shared" si="394"/>
        <v>-0.12942086595210545</v>
      </c>
      <c r="W4170">
        <f t="shared" si="395"/>
        <v>-0.11753278290432602</v>
      </c>
    </row>
    <row r="4171" spans="1:23" x14ac:dyDescent="0.25">
      <c r="A4171">
        <v>4170</v>
      </c>
      <c r="B4171">
        <v>0</v>
      </c>
      <c r="C4171">
        <v>20599.8</v>
      </c>
      <c r="D4171">
        <v>-35.668100000000003</v>
      </c>
      <c r="E4171">
        <v>20591.900000000001</v>
      </c>
      <c r="F4171">
        <v>-155.66900000000001</v>
      </c>
      <c r="G4171">
        <v>20624.3</v>
      </c>
      <c r="H4171">
        <v>84.479500000000002</v>
      </c>
      <c r="I4171">
        <v>380.161</v>
      </c>
      <c r="J4171">
        <v>-38.176499999999997</v>
      </c>
      <c r="K4171">
        <v>380.15199999999999</v>
      </c>
      <c r="L4171">
        <v>-158.57900000000001</v>
      </c>
      <c r="M4171">
        <v>361.17099999999999</v>
      </c>
      <c r="N4171">
        <v>82.885999999999996</v>
      </c>
      <c r="O4171">
        <v>20575.7</v>
      </c>
      <c r="P4171">
        <v>20566.5</v>
      </c>
      <c r="Q4171">
        <v>20601</v>
      </c>
      <c r="R4171">
        <f t="shared" si="390"/>
        <v>-24.099999999998545</v>
      </c>
      <c r="S4171">
        <f t="shared" si="391"/>
        <v>-25.400000000001455</v>
      </c>
      <c r="T4171">
        <f t="shared" si="392"/>
        <v>-23.299999999999272</v>
      </c>
      <c r="U4171">
        <f t="shared" si="393"/>
        <v>-0.11712845735502822</v>
      </c>
      <c r="V4171">
        <f t="shared" si="394"/>
        <v>-0.12350181119782878</v>
      </c>
      <c r="W4171">
        <f t="shared" si="395"/>
        <v>-0.11310130576185269</v>
      </c>
    </row>
    <row r="4172" spans="1:23" x14ac:dyDescent="0.25">
      <c r="A4172">
        <v>4171</v>
      </c>
      <c r="B4172">
        <v>0</v>
      </c>
      <c r="C4172">
        <v>20618.400000000001</v>
      </c>
      <c r="D4172">
        <v>-35.5124</v>
      </c>
      <c r="E4172">
        <v>20610.7</v>
      </c>
      <c r="F4172">
        <v>-155.512</v>
      </c>
      <c r="G4172">
        <v>20644.8</v>
      </c>
      <c r="H4172">
        <v>84.650300000000001</v>
      </c>
      <c r="I4172">
        <v>368.637</v>
      </c>
      <c r="J4172">
        <v>-37.614699999999999</v>
      </c>
      <c r="K4172">
        <v>368.42700000000002</v>
      </c>
      <c r="L4172">
        <v>-158.02000000000001</v>
      </c>
      <c r="M4172">
        <v>347.73599999999999</v>
      </c>
      <c r="N4172">
        <v>83.592500000000001</v>
      </c>
      <c r="O4172">
        <v>20595.900000000001</v>
      </c>
      <c r="P4172">
        <v>20586.8</v>
      </c>
      <c r="Q4172">
        <v>20623.099999999999</v>
      </c>
      <c r="R4172">
        <f t="shared" si="390"/>
        <v>-22.5</v>
      </c>
      <c r="S4172">
        <f t="shared" si="391"/>
        <v>-23.900000000001455</v>
      </c>
      <c r="T4172">
        <f t="shared" si="392"/>
        <v>-21.700000000000728</v>
      </c>
      <c r="U4172">
        <f t="shared" si="393"/>
        <v>-0.10924504391650765</v>
      </c>
      <c r="V4172">
        <f t="shared" si="394"/>
        <v>-0.1160938076825998</v>
      </c>
      <c r="W4172">
        <f t="shared" si="395"/>
        <v>-0.10522181437320639</v>
      </c>
    </row>
    <row r="4173" spans="1:23" x14ac:dyDescent="0.25">
      <c r="A4173">
        <v>4172</v>
      </c>
      <c r="B4173">
        <v>0</v>
      </c>
      <c r="C4173">
        <v>20642.099999999999</v>
      </c>
      <c r="D4173">
        <v>-35.295200000000001</v>
      </c>
      <c r="E4173">
        <v>20637.7</v>
      </c>
      <c r="F4173">
        <v>-155.273</v>
      </c>
      <c r="G4173">
        <v>20669.599999999999</v>
      </c>
      <c r="H4173">
        <v>84.876199999999997</v>
      </c>
      <c r="I4173">
        <v>356.96899999999999</v>
      </c>
      <c r="J4173">
        <v>-36.969900000000003</v>
      </c>
      <c r="K4173">
        <v>353.93</v>
      </c>
      <c r="L4173">
        <v>-157.245</v>
      </c>
      <c r="M4173">
        <v>334.98</v>
      </c>
      <c r="N4173">
        <v>84.364699999999999</v>
      </c>
      <c r="O4173">
        <v>20621.599999999999</v>
      </c>
      <c r="P4173">
        <v>20616</v>
      </c>
      <c r="Q4173">
        <v>20650.099999999999</v>
      </c>
      <c r="R4173">
        <f t="shared" si="390"/>
        <v>-20.5</v>
      </c>
      <c r="S4173">
        <f t="shared" si="391"/>
        <v>-21.700000000000728</v>
      </c>
      <c r="T4173">
        <f t="shared" si="392"/>
        <v>-19.5</v>
      </c>
      <c r="U4173">
        <f t="shared" si="393"/>
        <v>-9.9410327035729523E-2</v>
      </c>
      <c r="V4173">
        <f t="shared" si="394"/>
        <v>-0.10525805199845134</v>
      </c>
      <c r="W4173">
        <f t="shared" si="395"/>
        <v>-9.4430535445348948E-2</v>
      </c>
    </row>
    <row r="4174" spans="1:23" x14ac:dyDescent="0.25">
      <c r="A4174">
        <v>4173</v>
      </c>
      <c r="B4174">
        <v>0</v>
      </c>
      <c r="C4174">
        <v>20684.5</v>
      </c>
      <c r="D4174">
        <v>-34.8996</v>
      </c>
      <c r="E4174">
        <v>20680.900000000001</v>
      </c>
      <c r="F4174">
        <v>-154.87200000000001</v>
      </c>
      <c r="G4174">
        <v>20712.2</v>
      </c>
      <c r="H4174">
        <v>85.276899999999998</v>
      </c>
      <c r="I4174">
        <v>335.91199999999998</v>
      </c>
      <c r="J4174">
        <v>-35.720999999999997</v>
      </c>
      <c r="K4174">
        <v>332.22699999999998</v>
      </c>
      <c r="L4174">
        <v>-155.964</v>
      </c>
      <c r="M4174">
        <v>313.30900000000003</v>
      </c>
      <c r="N4174">
        <v>85.787499999999994</v>
      </c>
      <c r="O4174">
        <v>20667.599999999999</v>
      </c>
      <c r="P4174">
        <v>20662.7</v>
      </c>
      <c r="Q4174">
        <v>20696.3</v>
      </c>
      <c r="R4174">
        <f t="shared" si="390"/>
        <v>-16.900000000001455</v>
      </c>
      <c r="S4174">
        <f t="shared" si="391"/>
        <v>-18.200000000000728</v>
      </c>
      <c r="T4174">
        <f t="shared" si="392"/>
        <v>-15.900000000001455</v>
      </c>
      <c r="U4174">
        <f t="shared" si="393"/>
        <v>-8.1770500687072784E-2</v>
      </c>
      <c r="V4174">
        <f t="shared" si="394"/>
        <v>-8.808142207940263E-2</v>
      </c>
      <c r="W4174">
        <f t="shared" si="395"/>
        <v>-7.682532626605458E-2</v>
      </c>
    </row>
    <row r="4175" spans="1:23" x14ac:dyDescent="0.25">
      <c r="A4175">
        <v>4174</v>
      </c>
      <c r="B4175">
        <v>0</v>
      </c>
      <c r="C4175">
        <v>20750.2</v>
      </c>
      <c r="D4175">
        <v>-34.2911</v>
      </c>
      <c r="E4175">
        <v>20744.900000000001</v>
      </c>
      <c r="F4175">
        <v>-154.27699999999999</v>
      </c>
      <c r="G4175">
        <v>20774.599999999999</v>
      </c>
      <c r="H4175">
        <v>85.867099999999994</v>
      </c>
      <c r="I4175">
        <v>297.64100000000002</v>
      </c>
      <c r="J4175">
        <v>-33.245399999999997</v>
      </c>
      <c r="K4175">
        <v>295.67500000000001</v>
      </c>
      <c r="L4175">
        <v>-153.59</v>
      </c>
      <c r="M4175">
        <v>277.56200000000001</v>
      </c>
      <c r="N4175">
        <v>88.413399999999996</v>
      </c>
      <c r="O4175">
        <v>20738.599999999999</v>
      </c>
      <c r="P4175">
        <v>20732.099999999999</v>
      </c>
      <c r="Q4175">
        <v>20763.8</v>
      </c>
      <c r="R4175">
        <f t="shared" si="390"/>
        <v>-11.600000000002183</v>
      </c>
      <c r="S4175">
        <f t="shared" si="391"/>
        <v>-12.80000000000291</v>
      </c>
      <c r="T4175">
        <f t="shared" si="392"/>
        <v>-10.799999999999272</v>
      </c>
      <c r="U4175">
        <f t="shared" si="393"/>
        <v>-5.5934344652012115E-2</v>
      </c>
      <c r="V4175">
        <f t="shared" si="394"/>
        <v>-6.1740007042233598E-2</v>
      </c>
      <c r="W4175">
        <f t="shared" si="395"/>
        <v>-5.2013600593336831E-2</v>
      </c>
    </row>
    <row r="4176" spans="1:23" x14ac:dyDescent="0.25">
      <c r="A4176">
        <v>4175</v>
      </c>
      <c r="B4176">
        <v>0</v>
      </c>
      <c r="C4176">
        <v>20809.8</v>
      </c>
      <c r="D4176">
        <v>-33.738199999999999</v>
      </c>
      <c r="E4176">
        <v>20802.8</v>
      </c>
      <c r="F4176">
        <v>-153.74</v>
      </c>
      <c r="G4176">
        <v>20830.2</v>
      </c>
      <c r="H4176">
        <v>86.395099999999999</v>
      </c>
      <c r="I4176">
        <v>257.51600000000002</v>
      </c>
      <c r="J4176">
        <v>-30.136500000000002</v>
      </c>
      <c r="K4176">
        <v>257.48099999999999</v>
      </c>
      <c r="L4176">
        <v>-150.65700000000001</v>
      </c>
      <c r="M4176">
        <v>240.88800000000001</v>
      </c>
      <c r="N4176">
        <v>91.668800000000005</v>
      </c>
      <c r="O4176">
        <v>20802.900000000001</v>
      </c>
      <c r="P4176">
        <v>20794.7</v>
      </c>
      <c r="Q4176">
        <v>20823.900000000001</v>
      </c>
      <c r="R4176">
        <f t="shared" si="390"/>
        <v>-6.8999999999978172</v>
      </c>
      <c r="S4176">
        <f t="shared" si="391"/>
        <v>-8.0999999999985448</v>
      </c>
      <c r="T4176">
        <f t="shared" si="392"/>
        <v>-6.2999999999992724</v>
      </c>
      <c r="U4176">
        <f t="shared" si="393"/>
        <v>-3.3168452475365533E-2</v>
      </c>
      <c r="V4176">
        <f t="shared" si="394"/>
        <v>-3.895223302090698E-2</v>
      </c>
      <c r="W4176">
        <f t="shared" si="395"/>
        <v>-3.0253698874847038E-2</v>
      </c>
    </row>
    <row r="4177" spans="1:23" x14ac:dyDescent="0.25">
      <c r="A4177">
        <v>4176</v>
      </c>
      <c r="B4177">
        <v>0</v>
      </c>
      <c r="C4177">
        <v>20850.599999999999</v>
      </c>
      <c r="D4177">
        <v>-33.3459</v>
      </c>
      <c r="E4177">
        <v>20845.3</v>
      </c>
      <c r="F4177">
        <v>-153.33500000000001</v>
      </c>
      <c r="G4177">
        <v>20870.8</v>
      </c>
      <c r="H4177">
        <v>86.789199999999994</v>
      </c>
      <c r="I4177">
        <v>229.696</v>
      </c>
      <c r="J4177">
        <v>-27.4404</v>
      </c>
      <c r="K4177">
        <v>227.99600000000001</v>
      </c>
      <c r="L4177">
        <v>-147.846</v>
      </c>
      <c r="M4177">
        <v>213.13499999999999</v>
      </c>
      <c r="N4177">
        <v>94.781400000000005</v>
      </c>
      <c r="O4177">
        <v>20846.8</v>
      </c>
      <c r="P4177">
        <v>20840.599999999999</v>
      </c>
      <c r="Q4177">
        <v>20867.8</v>
      </c>
      <c r="R4177">
        <f t="shared" si="390"/>
        <v>-3.7999999999992724</v>
      </c>
      <c r="S4177">
        <f t="shared" si="391"/>
        <v>-4.7000000000007276</v>
      </c>
      <c r="T4177">
        <f t="shared" si="392"/>
        <v>-3</v>
      </c>
      <c r="U4177">
        <f t="shared" si="393"/>
        <v>-1.8228217280346494E-2</v>
      </c>
      <c r="V4177">
        <f t="shared" si="394"/>
        <v>-2.255213381572857E-2</v>
      </c>
      <c r="W4177">
        <f t="shared" si="395"/>
        <v>-1.437621598826901E-2</v>
      </c>
    </row>
    <row r="4178" spans="1:23" x14ac:dyDescent="0.25">
      <c r="A4178">
        <v>4177</v>
      </c>
      <c r="B4178">
        <v>0</v>
      </c>
      <c r="C4178">
        <v>20874.5</v>
      </c>
      <c r="D4178">
        <v>-33.108400000000003</v>
      </c>
      <c r="E4178">
        <v>20868.3</v>
      </c>
      <c r="F4178">
        <v>-153.10599999999999</v>
      </c>
      <c r="G4178">
        <v>20893.3</v>
      </c>
      <c r="H4178">
        <v>87.018199999999993</v>
      </c>
      <c r="I4178">
        <v>213.72900000000001</v>
      </c>
      <c r="J4178">
        <v>-25.593800000000002</v>
      </c>
      <c r="K4178">
        <v>213.00200000000001</v>
      </c>
      <c r="L4178">
        <v>-146.12899999999999</v>
      </c>
      <c r="M4178">
        <v>198.446</v>
      </c>
      <c r="N4178">
        <v>96.774100000000004</v>
      </c>
      <c r="O4178">
        <v>20872.599999999999</v>
      </c>
      <c r="P4178">
        <v>20865.400000000001</v>
      </c>
      <c r="Q4178">
        <v>20892.099999999999</v>
      </c>
      <c r="R4178">
        <f t="shared" si="390"/>
        <v>-1.9000000000014552</v>
      </c>
      <c r="S4178">
        <f t="shared" si="391"/>
        <v>-2.8999999999978172</v>
      </c>
      <c r="T4178">
        <f t="shared" si="392"/>
        <v>-1.2000000000007276</v>
      </c>
      <c r="U4178">
        <f t="shared" si="393"/>
        <v>-9.1028429615929753E-3</v>
      </c>
      <c r="V4178">
        <f t="shared" si="394"/>
        <v>-1.389860726368925E-2</v>
      </c>
      <c r="W4178">
        <f t="shared" si="395"/>
        <v>-5.7437978949015549E-3</v>
      </c>
    </row>
    <row r="4179" spans="1:23" x14ac:dyDescent="0.25">
      <c r="A4179">
        <v>4178</v>
      </c>
      <c r="B4179">
        <v>0</v>
      </c>
      <c r="C4179">
        <v>20893.3</v>
      </c>
      <c r="D4179">
        <v>-32.913200000000003</v>
      </c>
      <c r="E4179">
        <v>20888.099999999999</v>
      </c>
      <c r="F4179">
        <v>-152.90299999999999</v>
      </c>
      <c r="G4179">
        <v>20911.3</v>
      </c>
      <c r="H4179">
        <v>87.207700000000003</v>
      </c>
      <c r="I4179">
        <v>201.81700000000001</v>
      </c>
      <c r="J4179">
        <v>-24.0275</v>
      </c>
      <c r="K4179">
        <v>200.10599999999999</v>
      </c>
      <c r="L4179">
        <v>-144.459</v>
      </c>
      <c r="M4179">
        <v>187.41800000000001</v>
      </c>
      <c r="N4179">
        <v>98.482500000000002</v>
      </c>
      <c r="O4179">
        <v>20892.900000000001</v>
      </c>
      <c r="P4179">
        <v>20886.8</v>
      </c>
      <c r="Q4179">
        <v>20911.5</v>
      </c>
      <c r="R4179">
        <f t="shared" si="390"/>
        <v>-0.39999999999781721</v>
      </c>
      <c r="S4179">
        <f t="shared" si="391"/>
        <v>-1.2999999999992724</v>
      </c>
      <c r="T4179">
        <f t="shared" si="392"/>
        <v>0.2000000000007276</v>
      </c>
      <c r="U4179">
        <f t="shared" si="393"/>
        <v>-1.9145259872866724E-3</v>
      </c>
      <c r="V4179">
        <f t="shared" si="394"/>
        <v>-6.224026657981465E-3</v>
      </c>
      <c r="W4179">
        <f t="shared" si="395"/>
        <v>9.5641154389081412E-4</v>
      </c>
    </row>
    <row r="4180" spans="1:23" x14ac:dyDescent="0.25">
      <c r="A4180">
        <v>4179</v>
      </c>
      <c r="B4180">
        <v>0</v>
      </c>
      <c r="C4180">
        <v>20910.8</v>
      </c>
      <c r="D4180">
        <v>-32.7393</v>
      </c>
      <c r="E4180">
        <v>20904.099999999999</v>
      </c>
      <c r="F4180">
        <v>-152.74199999999999</v>
      </c>
      <c r="G4180">
        <v>20925.599999999999</v>
      </c>
      <c r="H4180">
        <v>87.355900000000005</v>
      </c>
      <c r="I4180">
        <v>189.21199999999999</v>
      </c>
      <c r="J4180">
        <v>-22.192900000000002</v>
      </c>
      <c r="K4180">
        <v>188.989</v>
      </c>
      <c r="L4180">
        <v>-142.858</v>
      </c>
      <c r="M4180">
        <v>177.95</v>
      </c>
      <c r="N4180">
        <v>100.102</v>
      </c>
      <c r="O4180">
        <v>20911.5</v>
      </c>
      <c r="P4180">
        <v>20904.2</v>
      </c>
      <c r="Q4180">
        <v>20926.900000000001</v>
      </c>
      <c r="R4180">
        <f t="shared" si="390"/>
        <v>0.7000000000007276</v>
      </c>
      <c r="S4180">
        <f t="shared" si="391"/>
        <v>0.10000000000218279</v>
      </c>
      <c r="T4180">
        <f t="shared" si="392"/>
        <v>1.3000000000029104</v>
      </c>
      <c r="U4180">
        <f t="shared" si="393"/>
        <v>3.347440403609151E-3</v>
      </c>
      <c r="V4180">
        <f t="shared" si="394"/>
        <v>4.7837276720555095E-4</v>
      </c>
      <c r="W4180">
        <f t="shared" si="395"/>
        <v>6.2121002155259989E-3</v>
      </c>
    </row>
    <row r="4181" spans="1:23" x14ac:dyDescent="0.25">
      <c r="A4181">
        <v>4180</v>
      </c>
      <c r="B4181">
        <v>0</v>
      </c>
      <c r="C4181">
        <v>20916.5</v>
      </c>
      <c r="D4181">
        <v>-32.686900000000001</v>
      </c>
      <c r="E4181">
        <v>20908.7</v>
      </c>
      <c r="F4181">
        <v>-152.69800000000001</v>
      </c>
      <c r="G4181">
        <v>20931</v>
      </c>
      <c r="H4181">
        <v>87.405900000000003</v>
      </c>
      <c r="I4181">
        <v>184.35599999999999</v>
      </c>
      <c r="J4181">
        <v>-21.431999999999999</v>
      </c>
      <c r="K4181">
        <v>185.23699999999999</v>
      </c>
      <c r="L4181">
        <v>-142.28700000000001</v>
      </c>
      <c r="M4181">
        <v>173.452</v>
      </c>
      <c r="N4181">
        <v>100.928</v>
      </c>
      <c r="O4181">
        <v>20917.7</v>
      </c>
      <c r="P4181">
        <v>20909.099999999999</v>
      </c>
      <c r="Q4181">
        <v>20932.7</v>
      </c>
      <c r="R4181">
        <f t="shared" si="390"/>
        <v>1.2000000000007276</v>
      </c>
      <c r="S4181">
        <f t="shared" si="391"/>
        <v>0.39999999999781721</v>
      </c>
      <c r="T4181">
        <f t="shared" si="392"/>
        <v>1.7000000000007276</v>
      </c>
      <c r="U4181">
        <f t="shared" si="393"/>
        <v>5.7367683827606649E-3</v>
      </c>
      <c r="V4181">
        <f t="shared" si="394"/>
        <v>1.913042646492758E-3</v>
      </c>
      <c r="W4181">
        <f t="shared" si="395"/>
        <v>8.1212648153402463E-3</v>
      </c>
    </row>
    <row r="4182" spans="1:23" x14ac:dyDescent="0.25">
      <c r="A4182">
        <v>4181</v>
      </c>
      <c r="B4182">
        <v>0</v>
      </c>
      <c r="C4182">
        <v>20907.2</v>
      </c>
      <c r="D4182">
        <v>-32.777299999999997</v>
      </c>
      <c r="E4182">
        <v>20899.7</v>
      </c>
      <c r="F4182">
        <v>-152.78700000000001</v>
      </c>
      <c r="G4182">
        <v>20921.599999999999</v>
      </c>
      <c r="H4182">
        <v>87.314499999999995</v>
      </c>
      <c r="I4182">
        <v>191.62</v>
      </c>
      <c r="J4182">
        <v>-22.5609</v>
      </c>
      <c r="K4182">
        <v>192.25</v>
      </c>
      <c r="L4182">
        <v>-143.33799999999999</v>
      </c>
      <c r="M4182">
        <v>180.792</v>
      </c>
      <c r="N4182">
        <v>99.603300000000004</v>
      </c>
      <c r="O4182">
        <v>20907.7</v>
      </c>
      <c r="P4182">
        <v>20899.400000000001</v>
      </c>
      <c r="Q4182">
        <v>20922.5</v>
      </c>
      <c r="R4182">
        <f t="shared" si="390"/>
        <v>0.5</v>
      </c>
      <c r="S4182">
        <f t="shared" si="391"/>
        <v>-0.2999999999992724</v>
      </c>
      <c r="T4182">
        <f t="shared" si="392"/>
        <v>0.90000000000145519</v>
      </c>
      <c r="U4182">
        <f t="shared" si="393"/>
        <v>2.3914634321326594E-3</v>
      </c>
      <c r="V4182">
        <f t="shared" si="394"/>
        <v>-1.4354479075919517E-3</v>
      </c>
      <c r="W4182">
        <f t="shared" si="395"/>
        <v>4.3015891982385243E-3</v>
      </c>
    </row>
    <row r="4183" spans="1:23" x14ac:dyDescent="0.25">
      <c r="A4183">
        <v>4182</v>
      </c>
      <c r="B4183">
        <v>0</v>
      </c>
      <c r="C4183">
        <v>20888.3</v>
      </c>
      <c r="D4183">
        <v>-32.957299999999996</v>
      </c>
      <c r="E4183">
        <v>20882.099999999999</v>
      </c>
      <c r="F4183">
        <v>-152.95599999999999</v>
      </c>
      <c r="G4183">
        <v>20904</v>
      </c>
      <c r="H4183">
        <v>87.144199999999998</v>
      </c>
      <c r="I4183">
        <v>206.64099999999999</v>
      </c>
      <c r="J4183">
        <v>-24.6434</v>
      </c>
      <c r="K4183">
        <v>206.06399999999999</v>
      </c>
      <c r="L4183">
        <v>-145.20400000000001</v>
      </c>
      <c r="M4183">
        <v>194.505</v>
      </c>
      <c r="N4183">
        <v>97.423000000000002</v>
      </c>
      <c r="O4183">
        <v>20887.400000000001</v>
      </c>
      <c r="P4183">
        <v>20880.3</v>
      </c>
      <c r="Q4183">
        <v>20903.7</v>
      </c>
      <c r="R4183">
        <f t="shared" si="390"/>
        <v>-0.89999999999781721</v>
      </c>
      <c r="S4183">
        <f t="shared" si="391"/>
        <v>-1.7999999999992724</v>
      </c>
      <c r="T4183">
        <f t="shared" si="392"/>
        <v>-0.2999999999992724</v>
      </c>
      <c r="U4183">
        <f t="shared" si="393"/>
        <v>-4.3088177561487655E-3</v>
      </c>
      <c r="V4183">
        <f t="shared" si="394"/>
        <v>-8.6205657964649567E-3</v>
      </c>
      <c r="W4183">
        <f t="shared" si="395"/>
        <v>-1.4351526284785583E-3</v>
      </c>
    </row>
    <row r="4184" spans="1:23" x14ac:dyDescent="0.25">
      <c r="A4184">
        <v>4183</v>
      </c>
      <c r="B4184">
        <v>0</v>
      </c>
      <c r="C4184">
        <v>20853.3</v>
      </c>
      <c r="D4184">
        <v>-33.315300000000001</v>
      </c>
      <c r="E4184">
        <v>20848.599999999999</v>
      </c>
      <c r="F4184">
        <v>-153.30099999999999</v>
      </c>
      <c r="G4184">
        <v>20872.3</v>
      </c>
      <c r="H4184">
        <v>86.810299999999998</v>
      </c>
      <c r="I4184">
        <v>228.691</v>
      </c>
      <c r="J4184">
        <v>-27.315100000000001</v>
      </c>
      <c r="K4184">
        <v>226.53700000000001</v>
      </c>
      <c r="L4184">
        <v>-147.66900000000001</v>
      </c>
      <c r="M4184">
        <v>213.33</v>
      </c>
      <c r="N4184">
        <v>94.781800000000004</v>
      </c>
      <c r="O4184">
        <v>20849.7</v>
      </c>
      <c r="P4184">
        <v>20844</v>
      </c>
      <c r="Q4184">
        <v>20869.400000000001</v>
      </c>
      <c r="R4184">
        <f t="shared" si="390"/>
        <v>-3.5999999999985448</v>
      </c>
      <c r="S4184">
        <f t="shared" si="391"/>
        <v>-4.5999999999985448</v>
      </c>
      <c r="T4184">
        <f t="shared" si="392"/>
        <v>-2.8999999999978172</v>
      </c>
      <c r="U4184">
        <f t="shared" si="393"/>
        <v>-1.7266435488273429E-2</v>
      </c>
      <c r="V4184">
        <f t="shared" si="394"/>
        <v>-2.2068700825170526E-2</v>
      </c>
      <c r="W4184">
        <f t="shared" si="395"/>
        <v>-1.3895943342874339E-2</v>
      </c>
    </row>
    <row r="4185" spans="1:23" x14ac:dyDescent="0.25">
      <c r="A4185">
        <v>4184</v>
      </c>
      <c r="B4185">
        <v>0</v>
      </c>
      <c r="C4185">
        <v>20812.400000000001</v>
      </c>
      <c r="D4185">
        <v>-33.723700000000001</v>
      </c>
      <c r="E4185">
        <v>20811.400000000001</v>
      </c>
      <c r="F4185">
        <v>-153.68</v>
      </c>
      <c r="G4185">
        <v>20836.099999999999</v>
      </c>
      <c r="H4185">
        <v>86.434700000000007</v>
      </c>
      <c r="I4185">
        <v>253.51599999999999</v>
      </c>
      <c r="J4185">
        <v>-29.828900000000001</v>
      </c>
      <c r="K4185">
        <v>247.69300000000001</v>
      </c>
      <c r="L4185">
        <v>-149.85499999999999</v>
      </c>
      <c r="M4185">
        <v>233.80600000000001</v>
      </c>
      <c r="N4185">
        <v>92.348200000000006</v>
      </c>
      <c r="O4185">
        <v>20805.7</v>
      </c>
      <c r="P4185">
        <v>20803.7</v>
      </c>
      <c r="Q4185">
        <v>20830.400000000001</v>
      </c>
      <c r="R4185">
        <f t="shared" si="390"/>
        <v>-6.7000000000007276</v>
      </c>
      <c r="S4185">
        <f t="shared" si="391"/>
        <v>-7.7000000000007276</v>
      </c>
      <c r="T4185">
        <f t="shared" si="392"/>
        <v>-5.6999999999970896</v>
      </c>
      <c r="U4185">
        <f t="shared" si="393"/>
        <v>-3.2202713679427883E-2</v>
      </c>
      <c r="V4185">
        <f t="shared" si="394"/>
        <v>-3.7012646788795879E-2</v>
      </c>
      <c r="W4185">
        <f t="shared" si="395"/>
        <v>-2.7363852830464556E-2</v>
      </c>
    </row>
    <row r="4186" spans="1:23" x14ac:dyDescent="0.25">
      <c r="A4186">
        <v>4185</v>
      </c>
      <c r="B4186">
        <v>0</v>
      </c>
      <c r="C4186">
        <v>20757.900000000001</v>
      </c>
      <c r="D4186">
        <v>-34.238700000000001</v>
      </c>
      <c r="E4186">
        <v>20758.099999999999</v>
      </c>
      <c r="F4186">
        <v>-154.185</v>
      </c>
      <c r="G4186">
        <v>20785.8</v>
      </c>
      <c r="H4186">
        <v>85.946899999999999</v>
      </c>
      <c r="I4186">
        <v>288.85199999999998</v>
      </c>
      <c r="J4186">
        <v>-32.698999999999998</v>
      </c>
      <c r="K4186">
        <v>281.69900000000001</v>
      </c>
      <c r="L4186">
        <v>-152.69</v>
      </c>
      <c r="M4186">
        <v>265.387</v>
      </c>
      <c r="N4186">
        <v>89.326400000000007</v>
      </c>
      <c r="O4186">
        <v>20746.900000000001</v>
      </c>
      <c r="P4186">
        <v>20746</v>
      </c>
      <c r="Q4186">
        <v>20776.099999999999</v>
      </c>
      <c r="R4186">
        <f t="shared" si="390"/>
        <v>-11</v>
      </c>
      <c r="S4186">
        <f t="shared" si="391"/>
        <v>-12.099999999998545</v>
      </c>
      <c r="T4186">
        <f t="shared" si="392"/>
        <v>-9.7000000000007276</v>
      </c>
      <c r="U4186">
        <f t="shared" si="393"/>
        <v>-5.3019969248417835E-2</v>
      </c>
      <c r="V4186">
        <f t="shared" si="394"/>
        <v>-5.8324496288434127E-2</v>
      </c>
      <c r="W4186">
        <f t="shared" si="395"/>
        <v>-4.6688261993351632E-2</v>
      </c>
    </row>
    <row r="4187" spans="1:23" x14ac:dyDescent="0.25">
      <c r="A4187">
        <v>4186</v>
      </c>
      <c r="B4187">
        <v>0</v>
      </c>
      <c r="C4187">
        <v>20693.3</v>
      </c>
      <c r="D4187">
        <v>-34.8506</v>
      </c>
      <c r="E4187">
        <v>20693.599999999999</v>
      </c>
      <c r="F4187">
        <v>-154.79599999999999</v>
      </c>
      <c r="G4187">
        <v>20721.5</v>
      </c>
      <c r="H4187">
        <v>85.329700000000003</v>
      </c>
      <c r="I4187">
        <v>324.39999999999998</v>
      </c>
      <c r="J4187">
        <v>-35.156500000000001</v>
      </c>
      <c r="K4187">
        <v>317.24</v>
      </c>
      <c r="L4187">
        <v>-155.19399999999999</v>
      </c>
      <c r="M4187">
        <v>301.39800000000002</v>
      </c>
      <c r="N4187">
        <v>86.4773</v>
      </c>
      <c r="O4187">
        <v>20677</v>
      </c>
      <c r="P4187">
        <v>20676.3</v>
      </c>
      <c r="Q4187">
        <v>20706.400000000001</v>
      </c>
      <c r="R4187">
        <f t="shared" si="390"/>
        <v>-16.299999999999272</v>
      </c>
      <c r="S4187">
        <f t="shared" si="391"/>
        <v>-17.299999999999272</v>
      </c>
      <c r="T4187">
        <f t="shared" si="392"/>
        <v>-15.099999999998545</v>
      </c>
      <c r="U4187">
        <f t="shared" si="393"/>
        <v>-7.8831551965948987E-2</v>
      </c>
      <c r="V4187">
        <f t="shared" si="394"/>
        <v>-8.3670676088078003E-2</v>
      </c>
      <c r="W4187">
        <f t="shared" si="395"/>
        <v>-7.2924313255797929E-2</v>
      </c>
    </row>
    <row r="4188" spans="1:23" x14ac:dyDescent="0.25">
      <c r="A4188">
        <v>4187</v>
      </c>
      <c r="B4188">
        <v>0</v>
      </c>
      <c r="C4188">
        <v>20637</v>
      </c>
      <c r="D4188">
        <v>-35.356000000000002</v>
      </c>
      <c r="E4188">
        <v>20637.2</v>
      </c>
      <c r="F4188">
        <v>-155.30199999999999</v>
      </c>
      <c r="G4188">
        <v>20667.8</v>
      </c>
      <c r="H4188">
        <v>84.837500000000006</v>
      </c>
      <c r="I4188">
        <v>356.33800000000002</v>
      </c>
      <c r="J4188">
        <v>-37.008200000000002</v>
      </c>
      <c r="K4188">
        <v>349.19400000000002</v>
      </c>
      <c r="L4188">
        <v>-157.083</v>
      </c>
      <c r="M4188">
        <v>331.52800000000002</v>
      </c>
      <c r="N4188">
        <v>84.493399999999994</v>
      </c>
      <c r="O4188">
        <v>20616.2</v>
      </c>
      <c r="P4188">
        <v>20615.3</v>
      </c>
      <c r="Q4188">
        <v>20648.3</v>
      </c>
      <c r="R4188">
        <f t="shared" si="390"/>
        <v>-20.799999999999272</v>
      </c>
      <c r="S4188">
        <f t="shared" si="391"/>
        <v>-21.900000000001455</v>
      </c>
      <c r="T4188">
        <f t="shared" si="392"/>
        <v>-19.5</v>
      </c>
      <c r="U4188">
        <f t="shared" si="393"/>
        <v>-0.10089153190209288</v>
      </c>
      <c r="V4188">
        <f t="shared" si="394"/>
        <v>-0.106231779309549</v>
      </c>
      <c r="W4188">
        <f t="shared" si="395"/>
        <v>-9.443876735615038E-2</v>
      </c>
    </row>
    <row r="4189" spans="1:23" x14ac:dyDescent="0.25">
      <c r="A4189">
        <v>4188</v>
      </c>
      <c r="B4189">
        <v>0</v>
      </c>
      <c r="C4189">
        <v>20599.599999999999</v>
      </c>
      <c r="D4189">
        <v>-35.670400000000001</v>
      </c>
      <c r="E4189">
        <v>20595.5</v>
      </c>
      <c r="F4189">
        <v>-155.64400000000001</v>
      </c>
      <c r="G4189">
        <v>20628.900000000001</v>
      </c>
      <c r="H4189">
        <v>84.510099999999994</v>
      </c>
      <c r="I4189">
        <v>380.11500000000001</v>
      </c>
      <c r="J4189">
        <v>-38.180300000000003</v>
      </c>
      <c r="K4189">
        <v>376.59899999999999</v>
      </c>
      <c r="L4189">
        <v>-158.435</v>
      </c>
      <c r="M4189">
        <v>356.88600000000002</v>
      </c>
      <c r="N4189">
        <v>83.0916</v>
      </c>
      <c r="O4189">
        <v>20575.7</v>
      </c>
      <c r="P4189">
        <v>20570.3</v>
      </c>
      <c r="Q4189">
        <v>20606.099999999999</v>
      </c>
      <c r="R4189">
        <f t="shared" si="390"/>
        <v>-23.899999999997817</v>
      </c>
      <c r="S4189">
        <f t="shared" si="391"/>
        <v>-25.200000000000728</v>
      </c>
      <c r="T4189">
        <f t="shared" si="392"/>
        <v>-22.80000000000291</v>
      </c>
      <c r="U4189">
        <f t="shared" si="393"/>
        <v>-0.11615643696203685</v>
      </c>
      <c r="V4189">
        <f t="shared" si="394"/>
        <v>-0.12250672085482822</v>
      </c>
      <c r="W4189">
        <f t="shared" si="395"/>
        <v>-0.11064684729280606</v>
      </c>
    </row>
    <row r="4190" spans="1:23" x14ac:dyDescent="0.25">
      <c r="A4190">
        <v>4189</v>
      </c>
      <c r="B4190">
        <v>0</v>
      </c>
      <c r="C4190">
        <v>20569</v>
      </c>
      <c r="D4190">
        <v>-35.920699999999997</v>
      </c>
      <c r="E4190">
        <v>20565.2</v>
      </c>
      <c r="F4190">
        <v>-155.89099999999999</v>
      </c>
      <c r="G4190">
        <v>20600.099999999999</v>
      </c>
      <c r="H4190">
        <v>84.269599999999997</v>
      </c>
      <c r="I4190">
        <v>399.61900000000003</v>
      </c>
      <c r="J4190">
        <v>-39.0657</v>
      </c>
      <c r="K4190">
        <v>395.70800000000003</v>
      </c>
      <c r="L4190">
        <v>-159.309</v>
      </c>
      <c r="M4190">
        <v>375.07900000000001</v>
      </c>
      <c r="N4190">
        <v>82.171599999999998</v>
      </c>
      <c r="O4190">
        <v>20542.599999999999</v>
      </c>
      <c r="P4190">
        <v>20537.400000000001</v>
      </c>
      <c r="Q4190">
        <v>20574.8</v>
      </c>
      <c r="R4190">
        <f t="shared" si="390"/>
        <v>-26.400000000001455</v>
      </c>
      <c r="S4190">
        <f t="shared" si="391"/>
        <v>-27.799999999999272</v>
      </c>
      <c r="T4190">
        <f t="shared" si="392"/>
        <v>-25.299999999999272</v>
      </c>
      <c r="U4190">
        <f t="shared" si="393"/>
        <v>-0.12851343062709422</v>
      </c>
      <c r="V4190">
        <f t="shared" si="394"/>
        <v>-0.13536280152307142</v>
      </c>
      <c r="W4190">
        <f t="shared" si="395"/>
        <v>-0.12296595835682132</v>
      </c>
    </row>
    <row r="4191" spans="1:23" x14ac:dyDescent="0.25">
      <c r="A4191">
        <v>4190</v>
      </c>
      <c r="B4191">
        <v>0</v>
      </c>
      <c r="C4191">
        <v>20547.5</v>
      </c>
      <c r="D4191">
        <v>-36.097499999999997</v>
      </c>
      <c r="E4191">
        <v>20546.7</v>
      </c>
      <c r="F4191">
        <v>-156.048</v>
      </c>
      <c r="G4191">
        <v>20580.400000000001</v>
      </c>
      <c r="H4191">
        <v>84.102099999999993</v>
      </c>
      <c r="I4191">
        <v>412.06400000000002</v>
      </c>
      <c r="J4191">
        <v>-39.621600000000001</v>
      </c>
      <c r="K4191">
        <v>405.589</v>
      </c>
      <c r="L4191">
        <v>-159.76400000000001</v>
      </c>
      <c r="M4191">
        <v>386.31599999999997</v>
      </c>
      <c r="N4191">
        <v>81.618899999999996</v>
      </c>
      <c r="O4191">
        <v>20519.3</v>
      </c>
      <c r="P4191">
        <v>20517.3</v>
      </c>
      <c r="Q4191">
        <v>20553.599999999999</v>
      </c>
      <c r="R4191">
        <f t="shared" si="390"/>
        <v>-28.200000000000728</v>
      </c>
      <c r="S4191">
        <f t="shared" si="391"/>
        <v>-29.400000000001455</v>
      </c>
      <c r="T4191">
        <f t="shared" si="392"/>
        <v>-26.80000000000291</v>
      </c>
      <c r="U4191">
        <f t="shared" si="393"/>
        <v>-0.13743158879689232</v>
      </c>
      <c r="V4191">
        <f t="shared" si="394"/>
        <v>-0.14329370823647097</v>
      </c>
      <c r="W4191">
        <f t="shared" si="395"/>
        <v>-0.13039078312316535</v>
      </c>
    </row>
    <row r="4192" spans="1:23" x14ac:dyDescent="0.25">
      <c r="A4192">
        <v>4191</v>
      </c>
      <c r="B4192">
        <v>0</v>
      </c>
      <c r="C4192">
        <v>20530.5</v>
      </c>
      <c r="D4192">
        <v>-36.243400000000001</v>
      </c>
      <c r="E4192">
        <v>20528.8</v>
      </c>
      <c r="F4192">
        <v>-156.19900000000001</v>
      </c>
      <c r="G4192">
        <v>20563.2</v>
      </c>
      <c r="H4192">
        <v>83.953299999999999</v>
      </c>
      <c r="I4192">
        <v>420.54599999999999</v>
      </c>
      <c r="J4192">
        <v>-40.008499999999998</v>
      </c>
      <c r="K4192">
        <v>414.78</v>
      </c>
      <c r="L4192">
        <v>-160.18199999999999</v>
      </c>
      <c r="M4192">
        <v>395.15100000000001</v>
      </c>
      <c r="N4192">
        <v>81.179599999999994</v>
      </c>
      <c r="O4192">
        <v>20500.900000000001</v>
      </c>
      <c r="P4192">
        <v>20497.900000000001</v>
      </c>
      <c r="Q4192">
        <v>20534.900000000001</v>
      </c>
      <c r="R4192">
        <f t="shared" si="390"/>
        <v>-29.599999999998545</v>
      </c>
      <c r="S4192">
        <f t="shared" si="391"/>
        <v>-30.899999999997817</v>
      </c>
      <c r="T4192">
        <f t="shared" si="392"/>
        <v>-28.299999999999272</v>
      </c>
      <c r="U4192">
        <f t="shared" si="393"/>
        <v>-0.14438390509684229</v>
      </c>
      <c r="V4192">
        <f t="shared" si="394"/>
        <v>-0.15074714970800823</v>
      </c>
      <c r="W4192">
        <f t="shared" si="395"/>
        <v>-0.13781416028322158</v>
      </c>
    </row>
    <row r="4193" spans="1:23" x14ac:dyDescent="0.25">
      <c r="A4193">
        <v>4192</v>
      </c>
      <c r="B4193">
        <v>0</v>
      </c>
      <c r="C4193">
        <v>20526.599999999999</v>
      </c>
      <c r="D4193">
        <v>-36.272100000000002</v>
      </c>
      <c r="E4193">
        <v>20524.599999999999</v>
      </c>
      <c r="F4193">
        <v>-156.22900000000001</v>
      </c>
      <c r="G4193">
        <v>20559.400000000001</v>
      </c>
      <c r="H4193">
        <v>83.925200000000004</v>
      </c>
      <c r="I4193">
        <v>423.49599999999998</v>
      </c>
      <c r="J4193">
        <v>-40.120699999999999</v>
      </c>
      <c r="K4193">
        <v>417.93099999999998</v>
      </c>
      <c r="L4193">
        <v>-160.304</v>
      </c>
      <c r="M4193">
        <v>398.01299999999998</v>
      </c>
      <c r="N4193">
        <v>81.058199999999999</v>
      </c>
      <c r="O4193">
        <v>20496.599999999999</v>
      </c>
      <c r="P4193">
        <v>20493.400000000001</v>
      </c>
      <c r="Q4193">
        <v>20530.8</v>
      </c>
      <c r="R4193">
        <f t="shared" si="390"/>
        <v>-30</v>
      </c>
      <c r="S4193">
        <f t="shared" si="391"/>
        <v>-31.19999999999709</v>
      </c>
      <c r="T4193">
        <f t="shared" si="392"/>
        <v>-28.600000000002183</v>
      </c>
      <c r="U4193">
        <f t="shared" si="393"/>
        <v>-0.14636573870788328</v>
      </c>
      <c r="V4193">
        <f t="shared" si="394"/>
        <v>-0.15224413713682008</v>
      </c>
      <c r="W4193">
        <f t="shared" si="395"/>
        <v>-0.13930290100727777</v>
      </c>
    </row>
    <row r="4194" spans="1:23" x14ac:dyDescent="0.25">
      <c r="A4194">
        <v>4193</v>
      </c>
      <c r="B4194">
        <v>0</v>
      </c>
      <c r="C4194">
        <v>20543.8</v>
      </c>
      <c r="D4194">
        <v>-36.126899999999999</v>
      </c>
      <c r="E4194">
        <v>20541.8</v>
      </c>
      <c r="F4194">
        <v>-156.084</v>
      </c>
      <c r="G4194">
        <v>20576.8</v>
      </c>
      <c r="H4194">
        <v>84.073899999999995</v>
      </c>
      <c r="I4194">
        <v>414.65699999999998</v>
      </c>
      <c r="J4194">
        <v>-39.724899999999998</v>
      </c>
      <c r="K4194">
        <v>409.06799999999998</v>
      </c>
      <c r="L4194">
        <v>-159.90600000000001</v>
      </c>
      <c r="M4194">
        <v>388.73899999999998</v>
      </c>
      <c r="N4194">
        <v>81.508200000000002</v>
      </c>
      <c r="O4194">
        <v>20515.2</v>
      </c>
      <c r="P4194">
        <v>20512</v>
      </c>
      <c r="Q4194">
        <v>20549.599999999999</v>
      </c>
      <c r="R4194">
        <f t="shared" si="390"/>
        <v>-28.599999999998545</v>
      </c>
      <c r="S4194">
        <f t="shared" si="391"/>
        <v>-29.799999999999272</v>
      </c>
      <c r="T4194">
        <f t="shared" si="392"/>
        <v>-27.200000000000728</v>
      </c>
      <c r="U4194">
        <f t="shared" si="393"/>
        <v>-0.13940882857587808</v>
      </c>
      <c r="V4194">
        <f t="shared" si="394"/>
        <v>-0.14528081123244577</v>
      </c>
      <c r="W4194">
        <f t="shared" si="395"/>
        <v>-0.13236267372601282</v>
      </c>
    </row>
    <row r="4195" spans="1:23" x14ac:dyDescent="0.25">
      <c r="A4195">
        <v>4194</v>
      </c>
      <c r="B4195">
        <v>0</v>
      </c>
      <c r="C4195">
        <v>20562.3</v>
      </c>
      <c r="D4195">
        <v>-35.977499999999999</v>
      </c>
      <c r="E4195">
        <v>20556.599999999999</v>
      </c>
      <c r="F4195">
        <v>-155.96</v>
      </c>
      <c r="G4195">
        <v>20592.8</v>
      </c>
      <c r="H4195">
        <v>84.208799999999997</v>
      </c>
      <c r="I4195">
        <v>403.29300000000001</v>
      </c>
      <c r="J4195">
        <v>-39.232199999999999</v>
      </c>
      <c r="K4195">
        <v>401.017</v>
      </c>
      <c r="L4195">
        <v>-159.54400000000001</v>
      </c>
      <c r="M4195">
        <v>379.27300000000002</v>
      </c>
      <c r="N4195">
        <v>81.960499999999996</v>
      </c>
      <c r="O4195">
        <v>20535.3</v>
      </c>
      <c r="P4195">
        <v>20528.099999999999</v>
      </c>
      <c r="Q4195">
        <v>20566.8</v>
      </c>
      <c r="R4195">
        <f t="shared" si="390"/>
        <v>-27</v>
      </c>
      <c r="S4195">
        <f t="shared" si="391"/>
        <v>-28.5</v>
      </c>
      <c r="T4195">
        <f t="shared" si="392"/>
        <v>-26</v>
      </c>
      <c r="U4195">
        <f t="shared" si="393"/>
        <v>-0.1314809133540781</v>
      </c>
      <c r="V4195">
        <f t="shared" si="394"/>
        <v>-0.1388340859602204</v>
      </c>
      <c r="W4195">
        <f t="shared" si="395"/>
        <v>-0.12641733278876635</v>
      </c>
    </row>
    <row r="4196" spans="1:23" x14ac:dyDescent="0.25">
      <c r="A4196">
        <v>4195</v>
      </c>
      <c r="B4196">
        <v>0</v>
      </c>
      <c r="C4196">
        <v>20617.2</v>
      </c>
      <c r="D4196">
        <v>-35.529800000000002</v>
      </c>
      <c r="E4196">
        <v>20609.099999999999</v>
      </c>
      <c r="F4196">
        <v>-155.53100000000001</v>
      </c>
      <c r="G4196">
        <v>20643.8</v>
      </c>
      <c r="H4196">
        <v>84.634900000000002</v>
      </c>
      <c r="I4196">
        <v>367.92399999999998</v>
      </c>
      <c r="J4196">
        <v>-37.604399999999998</v>
      </c>
      <c r="K4196">
        <v>367.983</v>
      </c>
      <c r="L4196">
        <v>-158.024</v>
      </c>
      <c r="M4196">
        <v>346.77</v>
      </c>
      <c r="N4196">
        <v>83.617699999999999</v>
      </c>
      <c r="O4196">
        <v>20594.599999999999</v>
      </c>
      <c r="P4196">
        <v>20585.099999999999</v>
      </c>
      <c r="Q4196">
        <v>20622</v>
      </c>
      <c r="R4196">
        <f t="shared" si="390"/>
        <v>-22.600000000002183</v>
      </c>
      <c r="S4196">
        <f t="shared" si="391"/>
        <v>-24</v>
      </c>
      <c r="T4196">
        <f t="shared" si="392"/>
        <v>-21.799999999999272</v>
      </c>
      <c r="U4196">
        <f t="shared" si="393"/>
        <v>-0.10973750400591507</v>
      </c>
      <c r="V4196">
        <f t="shared" si="394"/>
        <v>-0.11658918343850649</v>
      </c>
      <c r="W4196">
        <f t="shared" si="395"/>
        <v>-0.10571234603820809</v>
      </c>
    </row>
    <row r="4197" spans="1:23" x14ac:dyDescent="0.25">
      <c r="A4197">
        <v>4196</v>
      </c>
      <c r="B4197">
        <v>0</v>
      </c>
      <c r="C4197">
        <v>20664</v>
      </c>
      <c r="D4197">
        <v>-35.115699999999997</v>
      </c>
      <c r="E4197">
        <v>20658</v>
      </c>
      <c r="F4197">
        <v>-155.10499999999999</v>
      </c>
      <c r="G4197">
        <v>20690.8</v>
      </c>
      <c r="H4197">
        <v>85.0535</v>
      </c>
      <c r="I4197">
        <v>341.36799999999999</v>
      </c>
      <c r="J4197">
        <v>-36.159500000000001</v>
      </c>
      <c r="K4197">
        <v>339.81</v>
      </c>
      <c r="L4197">
        <v>-156.51400000000001</v>
      </c>
      <c r="M4197">
        <v>319.71499999999997</v>
      </c>
      <c r="N4197">
        <v>85.249499999999998</v>
      </c>
      <c r="O4197">
        <v>20645.3</v>
      </c>
      <c r="P4197">
        <v>20637.900000000001</v>
      </c>
      <c r="Q4197">
        <v>20673</v>
      </c>
      <c r="R4197">
        <f t="shared" si="390"/>
        <v>-18.700000000000728</v>
      </c>
      <c r="S4197">
        <f t="shared" si="391"/>
        <v>-20.099999999998545</v>
      </c>
      <c r="T4197">
        <f t="shared" si="392"/>
        <v>-17.799999999999272</v>
      </c>
      <c r="U4197">
        <f t="shared" si="393"/>
        <v>-9.0577516432315E-2</v>
      </c>
      <c r="V4197">
        <f t="shared" si="394"/>
        <v>-9.739363016585284E-2</v>
      </c>
      <c r="W4197">
        <f t="shared" si="395"/>
        <v>-8.6102645963330296E-2</v>
      </c>
    </row>
    <row r="4198" spans="1:23" x14ac:dyDescent="0.25">
      <c r="A4198">
        <v>4197</v>
      </c>
      <c r="B4198">
        <v>0</v>
      </c>
      <c r="C4198">
        <v>20709.900000000001</v>
      </c>
      <c r="D4198">
        <v>-34.689</v>
      </c>
      <c r="E4198">
        <v>20702.5</v>
      </c>
      <c r="F4198">
        <v>-154.68899999999999</v>
      </c>
      <c r="G4198">
        <v>20735.099999999999</v>
      </c>
      <c r="H4198">
        <v>85.4726</v>
      </c>
      <c r="I4198">
        <v>316.98399999999998</v>
      </c>
      <c r="J4198">
        <v>-34.634700000000002</v>
      </c>
      <c r="K4198">
        <v>316.82100000000003</v>
      </c>
      <c r="L4198">
        <v>-155.08000000000001</v>
      </c>
      <c r="M4198">
        <v>296.39699999999999</v>
      </c>
      <c r="N4198">
        <v>86.883799999999994</v>
      </c>
      <c r="O4198">
        <v>20695</v>
      </c>
      <c r="P4198">
        <v>20686.2</v>
      </c>
      <c r="Q4198">
        <v>20720.900000000001</v>
      </c>
      <c r="R4198">
        <f t="shared" si="390"/>
        <v>-14.900000000001455</v>
      </c>
      <c r="S4198">
        <f t="shared" si="391"/>
        <v>-16.299999999999272</v>
      </c>
      <c r="T4198">
        <f t="shared" si="392"/>
        <v>-14.19999999999709</v>
      </c>
      <c r="U4198">
        <f t="shared" si="393"/>
        <v>-7.1998067165989152E-2</v>
      </c>
      <c r="V4198">
        <f t="shared" si="394"/>
        <v>-7.8796492347551858E-2</v>
      </c>
      <c r="W4198">
        <f t="shared" si="395"/>
        <v>-6.8529841850484718E-2</v>
      </c>
    </row>
    <row r="4199" spans="1:23" x14ac:dyDescent="0.25">
      <c r="A4199">
        <v>4198</v>
      </c>
      <c r="B4199">
        <v>0</v>
      </c>
      <c r="C4199">
        <v>20766.599999999999</v>
      </c>
      <c r="D4199">
        <v>-34.143900000000002</v>
      </c>
      <c r="E4199">
        <v>20760.8</v>
      </c>
      <c r="F4199">
        <v>-154.13399999999999</v>
      </c>
      <c r="G4199">
        <v>20791.099999999999</v>
      </c>
      <c r="H4199">
        <v>86.017499999999998</v>
      </c>
      <c r="I4199">
        <v>286.30599999999998</v>
      </c>
      <c r="J4199">
        <v>-32.448</v>
      </c>
      <c r="K4199">
        <v>284.77499999999998</v>
      </c>
      <c r="L4199">
        <v>-152.83000000000001</v>
      </c>
      <c r="M4199">
        <v>265.90100000000001</v>
      </c>
      <c r="N4199">
        <v>89.349500000000006</v>
      </c>
      <c r="O4199">
        <v>20756.3</v>
      </c>
      <c r="P4199">
        <v>20749.3</v>
      </c>
      <c r="Q4199">
        <v>20781.599999999999</v>
      </c>
      <c r="R4199">
        <f t="shared" si="390"/>
        <v>-10.299999999999272</v>
      </c>
      <c r="S4199">
        <f t="shared" si="391"/>
        <v>-11.5</v>
      </c>
      <c r="T4199">
        <f t="shared" si="392"/>
        <v>-9.5</v>
      </c>
      <c r="U4199">
        <f t="shared" si="393"/>
        <v>-4.9623487808517282E-2</v>
      </c>
      <c r="V4199">
        <f t="shared" si="394"/>
        <v>-5.5423556457326273E-2</v>
      </c>
      <c r="W4199">
        <f t="shared" si="395"/>
        <v>-4.5713515802440624E-2</v>
      </c>
    </row>
    <row r="4200" spans="1:23" x14ac:dyDescent="0.25">
      <c r="A4200">
        <v>4199</v>
      </c>
      <c r="B4200">
        <v>0</v>
      </c>
      <c r="C4200">
        <v>20824.3</v>
      </c>
      <c r="D4200">
        <v>-33.608699999999999</v>
      </c>
      <c r="E4200">
        <v>20818</v>
      </c>
      <c r="F4200">
        <v>-153.60599999999999</v>
      </c>
      <c r="G4200">
        <v>20844.099999999999</v>
      </c>
      <c r="H4200">
        <v>86.520600000000002</v>
      </c>
      <c r="I4200">
        <v>245.95400000000001</v>
      </c>
      <c r="J4200">
        <v>-29.1145</v>
      </c>
      <c r="K4200">
        <v>245.26300000000001</v>
      </c>
      <c r="L4200">
        <v>-149.595</v>
      </c>
      <c r="M4200">
        <v>229.946</v>
      </c>
      <c r="N4200">
        <v>92.784199999999998</v>
      </c>
      <c r="O4200">
        <v>20818.5</v>
      </c>
      <c r="P4200">
        <v>20811.099999999999</v>
      </c>
      <c r="Q4200">
        <v>20838.900000000001</v>
      </c>
      <c r="R4200">
        <f t="shared" si="390"/>
        <v>-5.7999999999992724</v>
      </c>
      <c r="S4200">
        <f t="shared" si="391"/>
        <v>-6.9000000000014552</v>
      </c>
      <c r="T4200">
        <f t="shared" si="392"/>
        <v>-5.1999999999970896</v>
      </c>
      <c r="U4200">
        <f t="shared" si="393"/>
        <v>-2.785983620337331E-2</v>
      </c>
      <c r="V4200">
        <f t="shared" si="394"/>
        <v>-3.3155383425198359E-2</v>
      </c>
      <c r="W4200">
        <f t="shared" si="395"/>
        <v>-2.4953332469550164E-2</v>
      </c>
    </row>
    <row r="4201" spans="1:23" x14ac:dyDescent="0.25">
      <c r="A4201">
        <v>4200</v>
      </c>
      <c r="B4201">
        <v>0</v>
      </c>
      <c r="C4201">
        <v>20867.8</v>
      </c>
      <c r="D4201">
        <v>-33.184699999999999</v>
      </c>
      <c r="E4201">
        <v>20863.5</v>
      </c>
      <c r="F4201">
        <v>-153.167</v>
      </c>
      <c r="G4201">
        <v>20885.7</v>
      </c>
      <c r="H4201">
        <v>86.9328</v>
      </c>
      <c r="I4201">
        <v>216.18299999999999</v>
      </c>
      <c r="J4201">
        <v>-25.9377</v>
      </c>
      <c r="K4201">
        <v>213.63399999999999</v>
      </c>
      <c r="L4201">
        <v>-146.25200000000001</v>
      </c>
      <c r="M4201">
        <v>201.971</v>
      </c>
      <c r="N4201">
        <v>96.239699999999999</v>
      </c>
      <c r="O4201">
        <v>20865.3</v>
      </c>
      <c r="P4201">
        <v>20860.2</v>
      </c>
      <c r="Q4201">
        <v>20884</v>
      </c>
      <c r="R4201">
        <f t="shared" si="390"/>
        <v>-2.5</v>
      </c>
      <c r="S4201">
        <f t="shared" si="391"/>
        <v>-3.2999999999992724</v>
      </c>
      <c r="T4201">
        <f t="shared" si="392"/>
        <v>-1.7000000000007276</v>
      </c>
      <c r="U4201">
        <f t="shared" si="393"/>
        <v>-1.1981615409315947E-2</v>
      </c>
      <c r="V4201">
        <f t="shared" si="394"/>
        <v>-1.5819599045067988E-2</v>
      </c>
      <c r="W4201">
        <f t="shared" si="395"/>
        <v>-8.1402030262436691E-3</v>
      </c>
    </row>
    <row r="4202" spans="1:23" x14ac:dyDescent="0.25">
      <c r="A4202">
        <v>4201</v>
      </c>
      <c r="B4202">
        <v>0</v>
      </c>
      <c r="C4202">
        <v>20894.2</v>
      </c>
      <c r="D4202">
        <v>-32.917900000000003</v>
      </c>
      <c r="E4202">
        <v>20890.5</v>
      </c>
      <c r="F4202">
        <v>-152.89599999999999</v>
      </c>
      <c r="G4202">
        <v>20912.8</v>
      </c>
      <c r="H4202">
        <v>87.208500000000001</v>
      </c>
      <c r="I4202">
        <v>198.80600000000001</v>
      </c>
      <c r="J4202">
        <v>-23.657800000000002</v>
      </c>
      <c r="K4202">
        <v>195.58500000000001</v>
      </c>
      <c r="L4202">
        <v>-143.88399999999999</v>
      </c>
      <c r="M4202">
        <v>183.798</v>
      </c>
      <c r="N4202">
        <v>99.030900000000003</v>
      </c>
      <c r="O4202">
        <v>20893.7</v>
      </c>
      <c r="P4202">
        <v>20889.2</v>
      </c>
      <c r="Q4202">
        <v>20913.2</v>
      </c>
      <c r="R4202">
        <f t="shared" si="390"/>
        <v>-0.5</v>
      </c>
      <c r="S4202">
        <f t="shared" si="391"/>
        <v>-1.2999999999992724</v>
      </c>
      <c r="T4202">
        <f t="shared" si="392"/>
        <v>0.40000000000145519</v>
      </c>
      <c r="U4202">
        <f t="shared" si="393"/>
        <v>-2.3930658523861259E-3</v>
      </c>
      <c r="V4202">
        <f t="shared" si="394"/>
        <v>-6.2233115676965725E-3</v>
      </c>
      <c r="W4202">
        <f t="shared" si="395"/>
        <v>1.912667597505189E-3</v>
      </c>
    </row>
    <row r="4203" spans="1:23" x14ac:dyDescent="0.25">
      <c r="A4203">
        <v>4202</v>
      </c>
      <c r="B4203">
        <v>0</v>
      </c>
      <c r="C4203">
        <v>20909.8</v>
      </c>
      <c r="D4203">
        <v>-32.762900000000002</v>
      </c>
      <c r="E4203">
        <v>20905.5</v>
      </c>
      <c r="F4203">
        <v>-152.74600000000001</v>
      </c>
      <c r="G4203">
        <v>20926.8</v>
      </c>
      <c r="H4203">
        <v>87.350099999999998</v>
      </c>
      <c r="I4203">
        <v>187.35</v>
      </c>
      <c r="J4203">
        <v>-21.954599999999999</v>
      </c>
      <c r="K4203">
        <v>184.779</v>
      </c>
      <c r="L4203">
        <v>-142.26900000000001</v>
      </c>
      <c r="M4203">
        <v>174.005</v>
      </c>
      <c r="N4203">
        <v>100.768</v>
      </c>
      <c r="O4203">
        <v>20910.5</v>
      </c>
      <c r="P4203">
        <v>20905.400000000001</v>
      </c>
      <c r="Q4203">
        <v>20928.2</v>
      </c>
      <c r="R4203">
        <f t="shared" si="390"/>
        <v>0.7000000000007276</v>
      </c>
      <c r="S4203">
        <f t="shared" si="391"/>
        <v>-9.9999999998544808E-2</v>
      </c>
      <c r="T4203">
        <f t="shared" si="392"/>
        <v>1.4000000000014552</v>
      </c>
      <c r="U4203">
        <f t="shared" si="393"/>
        <v>3.3476004877966937E-3</v>
      </c>
      <c r="V4203">
        <f t="shared" si="394"/>
        <v>-4.7834530790391387E-4</v>
      </c>
      <c r="W4203">
        <f t="shared" si="395"/>
        <v>6.6895385174140874E-3</v>
      </c>
    </row>
    <row r="4204" spans="1:23" x14ac:dyDescent="0.25">
      <c r="A4204">
        <v>4203</v>
      </c>
      <c r="B4204">
        <v>0</v>
      </c>
      <c r="C4204">
        <v>20922.099999999999</v>
      </c>
      <c r="D4204">
        <v>-32.639699999999998</v>
      </c>
      <c r="E4204">
        <v>20917.099999999999</v>
      </c>
      <c r="F4204">
        <v>-152.62799999999999</v>
      </c>
      <c r="G4204">
        <v>20938.7</v>
      </c>
      <c r="H4204">
        <v>87.467699999999994</v>
      </c>
      <c r="I4204">
        <v>178.45500000000001</v>
      </c>
      <c r="J4204">
        <v>-20.477</v>
      </c>
      <c r="K4204">
        <v>176.59299999999999</v>
      </c>
      <c r="L4204">
        <v>-140.911</v>
      </c>
      <c r="M4204">
        <v>165.97399999999999</v>
      </c>
      <c r="N4204">
        <v>102.419</v>
      </c>
      <c r="O4204">
        <v>20923.7</v>
      </c>
      <c r="P4204">
        <v>20918</v>
      </c>
      <c r="Q4204">
        <v>20941.099999999999</v>
      </c>
      <c r="R4204">
        <f t="shared" si="390"/>
        <v>1.6000000000021828</v>
      </c>
      <c r="S4204">
        <f t="shared" si="391"/>
        <v>0.90000000000145519</v>
      </c>
      <c r="T4204">
        <f t="shared" si="392"/>
        <v>2.3999999999978172</v>
      </c>
      <c r="U4204">
        <f t="shared" si="393"/>
        <v>7.6468311054076607E-3</v>
      </c>
      <c r="V4204">
        <f t="shared" si="394"/>
        <v>4.3025145807508141E-3</v>
      </c>
      <c r="W4204">
        <f t="shared" si="395"/>
        <v>1.1460716008222191E-2</v>
      </c>
    </row>
    <row r="4205" spans="1:23" x14ac:dyDescent="0.25">
      <c r="A4205">
        <v>4204</v>
      </c>
      <c r="B4205">
        <v>0</v>
      </c>
      <c r="C4205">
        <v>20928.900000000001</v>
      </c>
      <c r="D4205">
        <v>-32.578000000000003</v>
      </c>
      <c r="E4205">
        <v>20921.599999999999</v>
      </c>
      <c r="F4205">
        <v>-152.58600000000001</v>
      </c>
      <c r="G4205">
        <v>20944.8</v>
      </c>
      <c r="H4205">
        <v>87.517300000000006</v>
      </c>
      <c r="I4205">
        <v>172.32400000000001</v>
      </c>
      <c r="J4205">
        <v>-19.386600000000001</v>
      </c>
      <c r="K4205">
        <v>172.73</v>
      </c>
      <c r="L4205">
        <v>-140.238</v>
      </c>
      <c r="M4205">
        <v>161.47999999999999</v>
      </c>
      <c r="N4205">
        <v>103.47499999999999</v>
      </c>
      <c r="O4205">
        <v>20931</v>
      </c>
      <c r="P4205">
        <v>20923</v>
      </c>
      <c r="Q4205">
        <v>20947.8</v>
      </c>
      <c r="R4205">
        <f t="shared" si="390"/>
        <v>2.0999999999985448</v>
      </c>
      <c r="S4205">
        <f t="shared" si="391"/>
        <v>1.4000000000014552</v>
      </c>
      <c r="T4205">
        <f t="shared" si="392"/>
        <v>3</v>
      </c>
      <c r="U4205">
        <f t="shared" si="393"/>
        <v>1.0032965457926257E-2</v>
      </c>
      <c r="V4205">
        <f t="shared" si="394"/>
        <v>6.6912010705991272E-3</v>
      </c>
      <c r="W4205">
        <f t="shared" si="395"/>
        <v>1.4321312977973823E-2</v>
      </c>
    </row>
    <row r="4206" spans="1:23" x14ac:dyDescent="0.25">
      <c r="A4206">
        <v>4205</v>
      </c>
      <c r="B4206">
        <v>0</v>
      </c>
      <c r="C4206">
        <v>20919.400000000001</v>
      </c>
      <c r="D4206">
        <v>-32.687600000000003</v>
      </c>
      <c r="E4206">
        <v>20912.5</v>
      </c>
      <c r="F4206">
        <v>-152.69200000000001</v>
      </c>
      <c r="G4206">
        <v>20933.5</v>
      </c>
      <c r="H4206">
        <v>87.401200000000003</v>
      </c>
      <c r="I4206">
        <v>176.73099999999999</v>
      </c>
      <c r="J4206">
        <v>-20.238299999999999</v>
      </c>
      <c r="K4206">
        <v>176.774</v>
      </c>
      <c r="L4206">
        <v>-140.99700000000001</v>
      </c>
      <c r="M4206">
        <v>166.44499999999999</v>
      </c>
      <c r="N4206">
        <v>102.217</v>
      </c>
      <c r="O4206">
        <v>20920.7</v>
      </c>
      <c r="P4206">
        <v>20913.2</v>
      </c>
      <c r="Q4206">
        <v>20935.599999999999</v>
      </c>
      <c r="R4206">
        <f t="shared" si="390"/>
        <v>1.2999999999992724</v>
      </c>
      <c r="S4206">
        <f t="shared" si="391"/>
        <v>0.7000000000007276</v>
      </c>
      <c r="T4206">
        <f t="shared" si="392"/>
        <v>2.0999999999985448</v>
      </c>
      <c r="U4206">
        <f t="shared" si="393"/>
        <v>6.2139412161126171E-3</v>
      </c>
      <c r="V4206">
        <f t="shared" si="394"/>
        <v>3.3471682956253833E-3</v>
      </c>
      <c r="W4206">
        <f t="shared" si="395"/>
        <v>1.0030761000394279E-2</v>
      </c>
    </row>
    <row r="4207" spans="1:23" x14ac:dyDescent="0.25">
      <c r="A4207">
        <v>4206</v>
      </c>
      <c r="B4207">
        <v>0</v>
      </c>
      <c r="C4207">
        <v>20905.400000000001</v>
      </c>
      <c r="D4207">
        <v>-32.828699999999998</v>
      </c>
      <c r="E4207">
        <v>20899.3</v>
      </c>
      <c r="F4207">
        <v>-152.827</v>
      </c>
      <c r="G4207">
        <v>20919.099999999999</v>
      </c>
      <c r="H4207">
        <v>87.257599999999996</v>
      </c>
      <c r="I4207">
        <v>186.81800000000001</v>
      </c>
      <c r="J4207">
        <v>-21.9359</v>
      </c>
      <c r="K4207">
        <v>186.11500000000001</v>
      </c>
      <c r="L4207">
        <v>-142.53100000000001</v>
      </c>
      <c r="M4207">
        <v>176.774</v>
      </c>
      <c r="N4207">
        <v>100.20099999999999</v>
      </c>
      <c r="O4207">
        <v>20905.599999999999</v>
      </c>
      <c r="P4207">
        <v>20898.8</v>
      </c>
      <c r="Q4207">
        <v>20919.900000000001</v>
      </c>
      <c r="R4207">
        <f t="shared" si="390"/>
        <v>0.19999999999708962</v>
      </c>
      <c r="S4207">
        <f t="shared" si="391"/>
        <v>-0.5</v>
      </c>
      <c r="T4207">
        <f t="shared" si="392"/>
        <v>0.80000000000291038</v>
      </c>
      <c r="U4207">
        <f t="shared" si="393"/>
        <v>9.5668146332604487E-4</v>
      </c>
      <c r="V4207">
        <f t="shared" si="394"/>
        <v>-2.3924818649874637E-3</v>
      </c>
      <c r="W4207">
        <f t="shared" si="395"/>
        <v>3.8241100579013776E-3</v>
      </c>
    </row>
    <row r="4208" spans="1:23" x14ac:dyDescent="0.25">
      <c r="A4208">
        <v>4207</v>
      </c>
      <c r="B4208">
        <v>0</v>
      </c>
      <c r="C4208">
        <v>20878.8</v>
      </c>
      <c r="D4208">
        <v>-33.103700000000003</v>
      </c>
      <c r="E4208">
        <v>20874.400000000001</v>
      </c>
      <c r="F4208">
        <v>-153.08699999999999</v>
      </c>
      <c r="G4208">
        <v>20896</v>
      </c>
      <c r="H4208">
        <v>87.009600000000006</v>
      </c>
      <c r="I4208">
        <v>203.68600000000001</v>
      </c>
      <c r="J4208">
        <v>-24.441600000000001</v>
      </c>
      <c r="K4208">
        <v>201.20099999999999</v>
      </c>
      <c r="L4208">
        <v>-144.76400000000001</v>
      </c>
      <c r="M4208">
        <v>190.19300000000001</v>
      </c>
      <c r="N4208">
        <v>97.888499999999993</v>
      </c>
      <c r="O4208">
        <v>20876.900000000001</v>
      </c>
      <c r="P4208">
        <v>20871.8</v>
      </c>
      <c r="Q4208">
        <v>20894.900000000001</v>
      </c>
      <c r="R4208">
        <f t="shared" si="390"/>
        <v>-1.8999999999978172</v>
      </c>
      <c r="S4208">
        <f t="shared" si="391"/>
        <v>-2.6000000000021828</v>
      </c>
      <c r="T4208">
        <f t="shared" si="392"/>
        <v>-1.0999999999985448</v>
      </c>
      <c r="U4208">
        <f t="shared" si="393"/>
        <v>-9.1009680555916676E-3</v>
      </c>
      <c r="V4208">
        <f t="shared" si="394"/>
        <v>-1.2456999396325103E-2</v>
      </c>
      <c r="W4208">
        <f t="shared" si="395"/>
        <v>-5.2644425194595078E-3</v>
      </c>
    </row>
    <row r="4209" spans="1:23" x14ac:dyDescent="0.25">
      <c r="A4209">
        <v>4208</v>
      </c>
      <c r="B4209">
        <v>0</v>
      </c>
      <c r="C4209">
        <v>20849.099999999999</v>
      </c>
      <c r="D4209">
        <v>-33.421399999999998</v>
      </c>
      <c r="E4209">
        <v>20845.5</v>
      </c>
      <c r="F4209">
        <v>-153.399</v>
      </c>
      <c r="G4209">
        <v>20866.3</v>
      </c>
      <c r="H4209">
        <v>86.688999999999993</v>
      </c>
      <c r="I4209">
        <v>218.98</v>
      </c>
      <c r="J4209">
        <v>-26.462499999999999</v>
      </c>
      <c r="K4209">
        <v>215.845</v>
      </c>
      <c r="L4209">
        <v>-146.70400000000001</v>
      </c>
      <c r="M4209">
        <v>205.624</v>
      </c>
      <c r="N4209">
        <v>95.553100000000001</v>
      </c>
      <c r="O4209">
        <v>20844.8</v>
      </c>
      <c r="P4209">
        <v>20840.5</v>
      </c>
      <c r="Q4209">
        <v>20862.900000000001</v>
      </c>
      <c r="R4209">
        <f t="shared" si="390"/>
        <v>-4.2999999999992724</v>
      </c>
      <c r="S4209">
        <f t="shared" si="391"/>
        <v>-5</v>
      </c>
      <c r="T4209">
        <f t="shared" si="392"/>
        <v>-3.3999999999978172</v>
      </c>
      <c r="U4209">
        <f t="shared" si="393"/>
        <v>-2.062864599324183E-2</v>
      </c>
      <c r="V4209">
        <f t="shared" si="394"/>
        <v>-2.3991746839087353E-2</v>
      </c>
      <c r="W4209">
        <f t="shared" si="395"/>
        <v>-1.6296871479985126E-2</v>
      </c>
    </row>
    <row r="4210" spans="1:23" x14ac:dyDescent="0.25">
      <c r="A4210">
        <v>4209</v>
      </c>
      <c r="B4210">
        <v>0</v>
      </c>
      <c r="C4210">
        <v>20815</v>
      </c>
      <c r="D4210">
        <v>-33.7592</v>
      </c>
      <c r="E4210">
        <v>20811.7</v>
      </c>
      <c r="F4210">
        <v>-153.73400000000001</v>
      </c>
      <c r="G4210">
        <v>20834.900000000001</v>
      </c>
      <c r="H4210">
        <v>86.369600000000005</v>
      </c>
      <c r="I4210">
        <v>239.994</v>
      </c>
      <c r="J4210">
        <v>-28.767600000000002</v>
      </c>
      <c r="K4210">
        <v>236.49199999999999</v>
      </c>
      <c r="L4210">
        <v>-148.98500000000001</v>
      </c>
      <c r="M4210">
        <v>224.13499999999999</v>
      </c>
      <c r="N4210">
        <v>93.208399999999997</v>
      </c>
      <c r="O4210">
        <v>20808.2</v>
      </c>
      <c r="P4210">
        <v>20804.099999999999</v>
      </c>
      <c r="Q4210">
        <v>20828.900000000001</v>
      </c>
      <c r="R4210">
        <f t="shared" si="390"/>
        <v>-6.7999999999992724</v>
      </c>
      <c r="S4210">
        <f t="shared" si="391"/>
        <v>-7.6000000000021828</v>
      </c>
      <c r="T4210">
        <f t="shared" si="392"/>
        <v>-6</v>
      </c>
      <c r="U4210">
        <f t="shared" si="393"/>
        <v>-3.2679424457662226E-2</v>
      </c>
      <c r="V4210">
        <f t="shared" si="394"/>
        <v>-3.6531260664975571E-2</v>
      </c>
      <c r="W4210">
        <f t="shared" si="395"/>
        <v>-2.8806129944452179E-2</v>
      </c>
    </row>
    <row r="4211" spans="1:23" x14ac:dyDescent="0.25">
      <c r="A4211">
        <v>4210</v>
      </c>
      <c r="B4211">
        <v>0</v>
      </c>
      <c r="C4211">
        <v>20771.099999999999</v>
      </c>
      <c r="D4211">
        <v>-34.191000000000003</v>
      </c>
      <c r="E4211">
        <v>20768.099999999999</v>
      </c>
      <c r="F4211">
        <v>-154.16399999999999</v>
      </c>
      <c r="G4211">
        <v>20790.099999999999</v>
      </c>
      <c r="H4211">
        <v>85.927800000000005</v>
      </c>
      <c r="I4211">
        <v>265.125</v>
      </c>
      <c r="J4211">
        <v>-31.130199999999999</v>
      </c>
      <c r="K4211">
        <v>261.36900000000003</v>
      </c>
      <c r="L4211">
        <v>-151.33099999999999</v>
      </c>
      <c r="M4211">
        <v>250.31200000000001</v>
      </c>
      <c r="N4211">
        <v>90.433599999999998</v>
      </c>
      <c r="O4211">
        <v>20760.599999999999</v>
      </c>
      <c r="P4211">
        <v>20757</v>
      </c>
      <c r="Q4211">
        <v>20780.599999999999</v>
      </c>
      <c r="R4211">
        <f t="shared" si="390"/>
        <v>-10.5</v>
      </c>
      <c r="S4211">
        <f t="shared" si="391"/>
        <v>-11.099999999998545</v>
      </c>
      <c r="T4211">
        <f t="shared" si="392"/>
        <v>-9.5</v>
      </c>
      <c r="U4211">
        <f t="shared" si="393"/>
        <v>-5.0576572931418165E-2</v>
      </c>
      <c r="V4211">
        <f t="shared" si="394"/>
        <v>-5.3475935828869989E-2</v>
      </c>
      <c r="W4211">
        <f t="shared" si="395"/>
        <v>-4.5715715619375763E-2</v>
      </c>
    </row>
    <row r="4212" spans="1:23" x14ac:dyDescent="0.25">
      <c r="A4212">
        <v>4211</v>
      </c>
      <c r="B4212">
        <v>0</v>
      </c>
      <c r="C4212">
        <v>20736.8</v>
      </c>
      <c r="D4212">
        <v>-34.505299999999998</v>
      </c>
      <c r="E4212">
        <v>20735.2</v>
      </c>
      <c r="F4212">
        <v>-154.46700000000001</v>
      </c>
      <c r="G4212">
        <v>20758.2</v>
      </c>
      <c r="H4212">
        <v>85.628799999999998</v>
      </c>
      <c r="I4212">
        <v>287.41800000000001</v>
      </c>
      <c r="J4212">
        <v>-32.870800000000003</v>
      </c>
      <c r="K4212">
        <v>282.33699999999999</v>
      </c>
      <c r="L4212">
        <v>-152.989</v>
      </c>
      <c r="M4212">
        <v>270.53399999999999</v>
      </c>
      <c r="N4212">
        <v>88.654499999999999</v>
      </c>
      <c r="O4212">
        <v>20723.599999999999</v>
      </c>
      <c r="P4212">
        <v>20721.3</v>
      </c>
      <c r="Q4212">
        <v>20746.099999999999</v>
      </c>
      <c r="R4212">
        <f t="shared" si="390"/>
        <v>-13.200000000000728</v>
      </c>
      <c r="S4212">
        <f t="shared" si="391"/>
        <v>-13.900000000001455</v>
      </c>
      <c r="T4212">
        <f t="shared" si="392"/>
        <v>-12.100000000002183</v>
      </c>
      <c r="U4212">
        <f t="shared" si="393"/>
        <v>-6.3695496921387831E-2</v>
      </c>
      <c r="V4212">
        <f t="shared" si="394"/>
        <v>-6.7080733351678981E-2</v>
      </c>
      <c r="W4212">
        <f t="shared" si="395"/>
        <v>-5.8324215153702064E-2</v>
      </c>
    </row>
    <row r="4213" spans="1:23" x14ac:dyDescent="0.25">
      <c r="A4213">
        <v>4212</v>
      </c>
      <c r="B4213">
        <v>0</v>
      </c>
      <c r="C4213">
        <v>20703.400000000001</v>
      </c>
      <c r="D4213">
        <v>-34.809399999999997</v>
      </c>
      <c r="E4213">
        <v>20701.2</v>
      </c>
      <c r="F4213">
        <v>-154.77500000000001</v>
      </c>
      <c r="G4213">
        <v>20726.900000000001</v>
      </c>
      <c r="H4213">
        <v>85.337999999999994</v>
      </c>
      <c r="I4213">
        <v>308.029</v>
      </c>
      <c r="J4213">
        <v>-34.3063</v>
      </c>
      <c r="K4213">
        <v>303.39999999999998</v>
      </c>
      <c r="L4213">
        <v>-154.47300000000001</v>
      </c>
      <c r="M4213">
        <v>289.33100000000002</v>
      </c>
      <c r="N4213">
        <v>87.174000000000007</v>
      </c>
      <c r="O4213">
        <v>20687.599999999999</v>
      </c>
      <c r="P4213">
        <v>20684.5</v>
      </c>
      <c r="Q4213">
        <v>20712.2</v>
      </c>
      <c r="R4213">
        <f t="shared" si="390"/>
        <v>-15.80000000000291</v>
      </c>
      <c r="S4213">
        <f t="shared" si="391"/>
        <v>-16.700000000000728</v>
      </c>
      <c r="T4213">
        <f t="shared" si="392"/>
        <v>-14.700000000000728</v>
      </c>
      <c r="U4213">
        <f t="shared" si="393"/>
        <v>-7.6374253175829535E-2</v>
      </c>
      <c r="V4213">
        <f t="shared" si="394"/>
        <v>-8.0736783581912677E-2</v>
      </c>
      <c r="W4213">
        <f t="shared" si="395"/>
        <v>-7.0972663454392709E-2</v>
      </c>
    </row>
    <row r="4214" spans="1:23" x14ac:dyDescent="0.25">
      <c r="A4214">
        <v>4213</v>
      </c>
      <c r="B4214">
        <v>0</v>
      </c>
      <c r="C4214">
        <v>20681.400000000001</v>
      </c>
      <c r="D4214">
        <v>-34.999899999999997</v>
      </c>
      <c r="E4214">
        <v>20676.5</v>
      </c>
      <c r="F4214">
        <v>-154.98400000000001</v>
      </c>
      <c r="G4214">
        <v>20702.900000000001</v>
      </c>
      <c r="H4214">
        <v>85.131799999999998</v>
      </c>
      <c r="I4214">
        <v>322.86599999999999</v>
      </c>
      <c r="J4214">
        <v>-35.221800000000002</v>
      </c>
      <c r="K4214">
        <v>320.63900000000001</v>
      </c>
      <c r="L4214">
        <v>-155.53</v>
      </c>
      <c r="M4214">
        <v>306.10300000000001</v>
      </c>
      <c r="N4214">
        <v>86.022999999999996</v>
      </c>
      <c r="O4214">
        <v>20663.7</v>
      </c>
      <c r="P4214">
        <v>20657.900000000001</v>
      </c>
      <c r="Q4214">
        <v>20686.2</v>
      </c>
      <c r="R4214">
        <f t="shared" si="390"/>
        <v>-17.700000000000728</v>
      </c>
      <c r="S4214">
        <f t="shared" si="391"/>
        <v>-18.599999999998545</v>
      </c>
      <c r="T4214">
        <f t="shared" si="392"/>
        <v>-16.700000000000728</v>
      </c>
      <c r="U4214">
        <f t="shared" si="393"/>
        <v>-8.565745728016147E-2</v>
      </c>
      <c r="V4214">
        <f t="shared" si="394"/>
        <v>-9.003819362083533E-2</v>
      </c>
      <c r="W4214">
        <f t="shared" si="395"/>
        <v>-8.073014860148664E-2</v>
      </c>
    </row>
    <row r="4215" spans="1:23" x14ac:dyDescent="0.25">
      <c r="A4215">
        <v>4214</v>
      </c>
      <c r="B4215">
        <v>0</v>
      </c>
      <c r="C4215">
        <v>20661</v>
      </c>
      <c r="D4215">
        <v>-35.177900000000001</v>
      </c>
      <c r="E4215">
        <v>20655.3</v>
      </c>
      <c r="F4215">
        <v>-155.166</v>
      </c>
      <c r="G4215">
        <v>20684.400000000001</v>
      </c>
      <c r="H4215">
        <v>84.9666</v>
      </c>
      <c r="I4215">
        <v>335.77300000000002</v>
      </c>
      <c r="J4215">
        <v>-35.978499999999997</v>
      </c>
      <c r="K4215">
        <v>334.09100000000001</v>
      </c>
      <c r="L4215">
        <v>-156.31800000000001</v>
      </c>
      <c r="M4215">
        <v>317.33300000000003</v>
      </c>
      <c r="N4215">
        <v>85.284800000000004</v>
      </c>
      <c r="O4215">
        <v>20641.7</v>
      </c>
      <c r="P4215">
        <v>20635</v>
      </c>
      <c r="Q4215">
        <v>20666.099999999999</v>
      </c>
      <c r="R4215">
        <f t="shared" si="390"/>
        <v>-19.299999999999272</v>
      </c>
      <c r="S4215">
        <f t="shared" si="391"/>
        <v>-20.299999999999272</v>
      </c>
      <c r="T4215">
        <f t="shared" si="392"/>
        <v>-18.30000000000291</v>
      </c>
      <c r="U4215">
        <f t="shared" si="393"/>
        <v>-9.3500050867899795E-2</v>
      </c>
      <c r="V4215">
        <f t="shared" si="394"/>
        <v>-9.837654470559376E-2</v>
      </c>
      <c r="W4215">
        <f t="shared" si="395"/>
        <v>-8.8550815103008856E-2</v>
      </c>
    </row>
    <row r="4216" spans="1:23" x14ac:dyDescent="0.25">
      <c r="A4216">
        <v>4215</v>
      </c>
      <c r="B4216">
        <v>0</v>
      </c>
      <c r="C4216">
        <v>20651.3</v>
      </c>
      <c r="D4216">
        <v>-35.250399999999999</v>
      </c>
      <c r="E4216">
        <v>20645.2</v>
      </c>
      <c r="F4216">
        <v>-155.24100000000001</v>
      </c>
      <c r="G4216">
        <v>20677</v>
      </c>
      <c r="H4216">
        <v>84.909199999999998</v>
      </c>
      <c r="I4216">
        <v>344.07499999999999</v>
      </c>
      <c r="J4216">
        <v>-36.402200000000001</v>
      </c>
      <c r="K4216">
        <v>342.69900000000001</v>
      </c>
      <c r="L4216">
        <v>-156.76</v>
      </c>
      <c r="M4216">
        <v>323.65899999999999</v>
      </c>
      <c r="N4216">
        <v>84.920900000000003</v>
      </c>
      <c r="O4216">
        <v>20631.5</v>
      </c>
      <c r="P4216">
        <v>20624.099999999999</v>
      </c>
      <c r="Q4216">
        <v>20658</v>
      </c>
      <c r="R4216">
        <f t="shared" si="390"/>
        <v>-19.799999999999272</v>
      </c>
      <c r="S4216">
        <f t="shared" si="391"/>
        <v>-21.100000000002183</v>
      </c>
      <c r="T4216">
        <f t="shared" si="392"/>
        <v>-19</v>
      </c>
      <c r="U4216">
        <f t="shared" si="393"/>
        <v>-9.5969754986303821E-2</v>
      </c>
      <c r="V4216">
        <f t="shared" si="394"/>
        <v>-0.10230749463007931</v>
      </c>
      <c r="W4216">
        <f t="shared" si="395"/>
        <v>-9.1974053635395486E-2</v>
      </c>
    </row>
    <row r="4217" spans="1:23" x14ac:dyDescent="0.25">
      <c r="A4217">
        <v>4216</v>
      </c>
      <c r="B4217">
        <v>0</v>
      </c>
      <c r="C4217">
        <v>20645.7</v>
      </c>
      <c r="D4217">
        <v>-35.287500000000001</v>
      </c>
      <c r="E4217">
        <v>20638.2</v>
      </c>
      <c r="F4217">
        <v>-155.28700000000001</v>
      </c>
      <c r="G4217">
        <v>20669.8</v>
      </c>
      <c r="H4217">
        <v>84.861099999999993</v>
      </c>
      <c r="I4217">
        <v>350.11</v>
      </c>
      <c r="J4217">
        <v>-36.685299999999998</v>
      </c>
      <c r="K4217">
        <v>349.91399999999999</v>
      </c>
      <c r="L4217">
        <v>-157.09700000000001</v>
      </c>
      <c r="M4217">
        <v>331.08300000000003</v>
      </c>
      <c r="N4217">
        <v>84.523799999999994</v>
      </c>
      <c r="O4217">
        <v>20625.3</v>
      </c>
      <c r="P4217">
        <v>20616.599999999999</v>
      </c>
      <c r="Q4217">
        <v>20650.2</v>
      </c>
      <c r="R4217">
        <f t="shared" si="390"/>
        <v>-20.400000000001455</v>
      </c>
      <c r="S4217">
        <f t="shared" si="391"/>
        <v>-21.600000000002183</v>
      </c>
      <c r="T4217">
        <f t="shared" si="392"/>
        <v>-19.599999999998545</v>
      </c>
      <c r="U4217">
        <f t="shared" si="393"/>
        <v>-9.8907652252337941E-2</v>
      </c>
      <c r="V4217">
        <f t="shared" si="394"/>
        <v>-0.10476994266756974</v>
      </c>
      <c r="W4217">
        <f t="shared" si="395"/>
        <v>-9.4914334970114297E-2</v>
      </c>
    </row>
    <row r="4218" spans="1:23" x14ac:dyDescent="0.25">
      <c r="A4218">
        <v>4217</v>
      </c>
      <c r="B4218">
        <v>0</v>
      </c>
      <c r="C4218">
        <v>20645.400000000001</v>
      </c>
      <c r="D4218">
        <v>-35.274799999999999</v>
      </c>
      <c r="E4218">
        <v>20642.099999999999</v>
      </c>
      <c r="F4218">
        <v>-155.245</v>
      </c>
      <c r="G4218">
        <v>20673.2</v>
      </c>
      <c r="H4218">
        <v>84.898600000000002</v>
      </c>
      <c r="I4218">
        <v>353.173</v>
      </c>
      <c r="J4218">
        <v>-36.8033</v>
      </c>
      <c r="K4218">
        <v>349.23</v>
      </c>
      <c r="L4218">
        <v>-157.029</v>
      </c>
      <c r="M4218">
        <v>330.93599999999998</v>
      </c>
      <c r="N4218">
        <v>84.572599999999994</v>
      </c>
      <c r="O4218">
        <v>20625.2</v>
      </c>
      <c r="P4218">
        <v>20620.599999999999</v>
      </c>
      <c r="Q4218">
        <v>20654</v>
      </c>
      <c r="R4218">
        <f t="shared" si="390"/>
        <v>-20.200000000000728</v>
      </c>
      <c r="S4218">
        <f t="shared" si="391"/>
        <v>-21.5</v>
      </c>
      <c r="T4218">
        <f t="shared" si="392"/>
        <v>-19.200000000000728</v>
      </c>
      <c r="U4218">
        <f t="shared" si="393"/>
        <v>-9.7938444233271568E-2</v>
      </c>
      <c r="V4218">
        <f t="shared" si="394"/>
        <v>-0.1042646673714635</v>
      </c>
      <c r="W4218">
        <f t="shared" si="395"/>
        <v>-9.2960201413773258E-2</v>
      </c>
    </row>
    <row r="4219" spans="1:23" x14ac:dyDescent="0.25">
      <c r="A4219">
        <v>4218</v>
      </c>
      <c r="B4219">
        <v>0</v>
      </c>
      <c r="C4219">
        <v>20652.400000000001</v>
      </c>
      <c r="D4219">
        <v>-35.213299999999997</v>
      </c>
      <c r="E4219">
        <v>20648.3</v>
      </c>
      <c r="F4219">
        <v>-155.18899999999999</v>
      </c>
      <c r="G4219">
        <v>20678.099999999999</v>
      </c>
      <c r="H4219">
        <v>84.9465</v>
      </c>
      <c r="I4219">
        <v>349.36399999999998</v>
      </c>
      <c r="J4219">
        <v>-36.586599999999997</v>
      </c>
      <c r="K4219">
        <v>346.10199999999998</v>
      </c>
      <c r="L4219">
        <v>-156.846</v>
      </c>
      <c r="M4219">
        <v>328.87599999999998</v>
      </c>
      <c r="N4219">
        <v>84.712699999999998</v>
      </c>
      <c r="O4219">
        <v>20632.5</v>
      </c>
      <c r="P4219">
        <v>20627.400000000001</v>
      </c>
      <c r="Q4219">
        <v>20659.3</v>
      </c>
      <c r="R4219">
        <f t="shared" si="390"/>
        <v>-19.900000000001455</v>
      </c>
      <c r="S4219">
        <f t="shared" si="391"/>
        <v>-20.899999999997817</v>
      </c>
      <c r="T4219">
        <f t="shared" si="392"/>
        <v>-18.799999999999272</v>
      </c>
      <c r="U4219">
        <f t="shared" si="393"/>
        <v>-9.6449775839095864E-2</v>
      </c>
      <c r="V4219">
        <f t="shared" si="394"/>
        <v>-0.10132154319011516</v>
      </c>
      <c r="W4219">
        <f t="shared" si="395"/>
        <v>-9.1000179096093647E-2</v>
      </c>
    </row>
    <row r="4220" spans="1:23" x14ac:dyDescent="0.25">
      <c r="A4220">
        <v>4219</v>
      </c>
      <c r="B4220">
        <v>0</v>
      </c>
      <c r="C4220">
        <v>20681.099999999999</v>
      </c>
      <c r="D4220">
        <v>-34.973399999999998</v>
      </c>
      <c r="E4220">
        <v>20673.7</v>
      </c>
      <c r="F4220">
        <v>-154.97399999999999</v>
      </c>
      <c r="G4220">
        <v>20704.599999999999</v>
      </c>
      <c r="H4220">
        <v>85.173599999999993</v>
      </c>
      <c r="I4220">
        <v>329.23</v>
      </c>
      <c r="J4220">
        <v>-35.487400000000001</v>
      </c>
      <c r="K4220">
        <v>329.14600000000002</v>
      </c>
      <c r="L4220">
        <v>-155.92099999999999</v>
      </c>
      <c r="M4220">
        <v>310.47199999999998</v>
      </c>
      <c r="N4220">
        <v>85.829800000000006</v>
      </c>
      <c r="O4220">
        <v>20663.7</v>
      </c>
      <c r="P4220">
        <v>20655</v>
      </c>
      <c r="Q4220">
        <v>20687.900000000001</v>
      </c>
      <c r="R4220">
        <f t="shared" si="390"/>
        <v>-17.399999999997817</v>
      </c>
      <c r="S4220">
        <f t="shared" si="391"/>
        <v>-18.700000000000728</v>
      </c>
      <c r="T4220">
        <f t="shared" si="392"/>
        <v>-16.69999999999709</v>
      </c>
      <c r="U4220">
        <f t="shared" si="393"/>
        <v>-8.4205635970314205E-2</v>
      </c>
      <c r="V4220">
        <f t="shared" si="394"/>
        <v>-9.0534979423871842E-2</v>
      </c>
      <c r="W4220">
        <f t="shared" si="395"/>
        <v>-8.0723514711483951E-2</v>
      </c>
    </row>
    <row r="4221" spans="1:23" x14ac:dyDescent="0.25">
      <c r="A4221">
        <v>4220</v>
      </c>
      <c r="B4221">
        <v>0</v>
      </c>
      <c r="C4221">
        <v>20713</v>
      </c>
      <c r="D4221">
        <v>-34.679000000000002</v>
      </c>
      <c r="E4221">
        <v>20707.599999999999</v>
      </c>
      <c r="F4221">
        <v>-154.666</v>
      </c>
      <c r="G4221">
        <v>20735.2</v>
      </c>
      <c r="H4221">
        <v>85.460599999999999</v>
      </c>
      <c r="I4221">
        <v>311.33199999999999</v>
      </c>
      <c r="J4221">
        <v>-34.347900000000003</v>
      </c>
      <c r="K4221">
        <v>309.46199999999999</v>
      </c>
      <c r="L4221">
        <v>-154.68600000000001</v>
      </c>
      <c r="M4221">
        <v>293.577</v>
      </c>
      <c r="N4221">
        <v>87.034599999999998</v>
      </c>
      <c r="O4221">
        <v>20698</v>
      </c>
      <c r="P4221">
        <v>20691.7</v>
      </c>
      <c r="Q4221">
        <v>20721.2</v>
      </c>
      <c r="R4221">
        <f t="shared" si="390"/>
        <v>-15</v>
      </c>
      <c r="S4221">
        <f t="shared" si="391"/>
        <v>-15.899999999997817</v>
      </c>
      <c r="T4221">
        <f t="shared" si="392"/>
        <v>-14</v>
      </c>
      <c r="U4221">
        <f t="shared" si="393"/>
        <v>-7.2470770122717174E-2</v>
      </c>
      <c r="V4221">
        <f t="shared" si="394"/>
        <v>-7.6842405408921524E-2</v>
      </c>
      <c r="W4221">
        <f t="shared" si="395"/>
        <v>-6.756365461459761E-2</v>
      </c>
    </row>
    <row r="4222" spans="1:23" x14ac:dyDescent="0.25">
      <c r="A4222">
        <v>4221</v>
      </c>
      <c r="B4222">
        <v>0</v>
      </c>
      <c r="C4222">
        <v>20748.3</v>
      </c>
      <c r="D4222">
        <v>-34.341200000000001</v>
      </c>
      <c r="E4222">
        <v>20741.900000000001</v>
      </c>
      <c r="F4222">
        <v>-154.33699999999999</v>
      </c>
      <c r="G4222">
        <v>20768.900000000001</v>
      </c>
      <c r="H4222">
        <v>85.788300000000007</v>
      </c>
      <c r="I4222">
        <v>292.19600000000003</v>
      </c>
      <c r="J4222">
        <v>-32.987000000000002</v>
      </c>
      <c r="K4222">
        <v>291.42099999999999</v>
      </c>
      <c r="L4222">
        <v>-153.405</v>
      </c>
      <c r="M4222">
        <v>275.83199999999999</v>
      </c>
      <c r="N4222">
        <v>88.444500000000005</v>
      </c>
      <c r="O4222">
        <v>20736.3</v>
      </c>
      <c r="P4222">
        <v>20728.900000000001</v>
      </c>
      <c r="Q4222">
        <v>20757.599999999999</v>
      </c>
      <c r="R4222">
        <f t="shared" si="390"/>
        <v>-12</v>
      </c>
      <c r="S4222">
        <f t="shared" si="391"/>
        <v>-13</v>
      </c>
      <c r="T4222">
        <f t="shared" si="392"/>
        <v>-11.30000000000291</v>
      </c>
      <c r="U4222">
        <f t="shared" si="393"/>
        <v>-5.7869533137541417E-2</v>
      </c>
      <c r="V4222">
        <f t="shared" si="394"/>
        <v>-6.2714374617080501E-2</v>
      </c>
      <c r="W4222">
        <f t="shared" si="395"/>
        <v>-5.4437892627292706E-2</v>
      </c>
    </row>
    <row r="4223" spans="1:23" x14ac:dyDescent="0.25">
      <c r="A4223">
        <v>4222</v>
      </c>
      <c r="B4223">
        <v>0</v>
      </c>
      <c r="C4223">
        <v>20802.400000000001</v>
      </c>
      <c r="D4223">
        <v>-33.807299999999998</v>
      </c>
      <c r="E4223">
        <v>20794</v>
      </c>
      <c r="F4223">
        <v>-153.81899999999999</v>
      </c>
      <c r="G4223">
        <v>20820</v>
      </c>
      <c r="H4223">
        <v>86.304000000000002</v>
      </c>
      <c r="I4223">
        <v>262.89</v>
      </c>
      <c r="J4223">
        <v>-30.5929</v>
      </c>
      <c r="K4223">
        <v>264.14499999999998</v>
      </c>
      <c r="L4223">
        <v>-151.19999999999999</v>
      </c>
      <c r="M4223">
        <v>248.97499999999999</v>
      </c>
      <c r="N4223">
        <v>90.900300000000001</v>
      </c>
      <c r="O4223">
        <v>20794.7</v>
      </c>
      <c r="P4223">
        <v>20785.400000000001</v>
      </c>
      <c r="Q4223">
        <v>20812.900000000001</v>
      </c>
      <c r="R4223">
        <f t="shared" si="390"/>
        <v>-7.7000000000007276</v>
      </c>
      <c r="S4223">
        <f t="shared" si="391"/>
        <v>-8.5999999999985448</v>
      </c>
      <c r="T4223">
        <f t="shared" si="392"/>
        <v>-7.0999999999985448</v>
      </c>
      <c r="U4223">
        <f t="shared" si="393"/>
        <v>-3.70286659581563E-2</v>
      </c>
      <c r="V4223">
        <f t="shared" si="394"/>
        <v>-4.1375196051067306E-2</v>
      </c>
      <c r="W4223">
        <f t="shared" si="395"/>
        <v>-3.4113458480070268E-2</v>
      </c>
    </row>
    <row r="4224" spans="1:23" x14ac:dyDescent="0.25">
      <c r="A4224">
        <v>4223</v>
      </c>
      <c r="B4224">
        <v>0</v>
      </c>
      <c r="C4224">
        <v>20852.400000000001</v>
      </c>
      <c r="D4224">
        <v>-33.320999999999998</v>
      </c>
      <c r="E4224">
        <v>20843.3</v>
      </c>
      <c r="F4224">
        <v>-153.34100000000001</v>
      </c>
      <c r="G4224">
        <v>20868.3</v>
      </c>
      <c r="H4224">
        <v>86.779899999999998</v>
      </c>
      <c r="I4224">
        <v>229.88399999999999</v>
      </c>
      <c r="J4224">
        <v>-27.4285</v>
      </c>
      <c r="K4224">
        <v>232.07300000000001</v>
      </c>
      <c r="L4224">
        <v>-148.221</v>
      </c>
      <c r="M4224">
        <v>217.55099999999999</v>
      </c>
      <c r="N4224">
        <v>94.283100000000005</v>
      </c>
      <c r="O4224">
        <v>20848.7</v>
      </c>
      <c r="P4224">
        <v>20838.599999999999</v>
      </c>
      <c r="Q4224">
        <v>20865</v>
      </c>
      <c r="R4224">
        <f t="shared" si="390"/>
        <v>-3.7000000000007276</v>
      </c>
      <c r="S4224">
        <f t="shared" si="391"/>
        <v>-4.7000000000007276</v>
      </c>
      <c r="T4224">
        <f t="shared" si="392"/>
        <v>-3.2999999999992724</v>
      </c>
      <c r="U4224">
        <f t="shared" si="393"/>
        <v>-1.7746909879276535E-2</v>
      </c>
      <c r="V4224">
        <f t="shared" si="394"/>
        <v>-2.255429827339998E-2</v>
      </c>
      <c r="W4224">
        <f t="shared" si="395"/>
        <v>-1.5815959741189899E-2</v>
      </c>
    </row>
    <row r="4225" spans="1:23" x14ac:dyDescent="0.25">
      <c r="A4225">
        <v>4224</v>
      </c>
      <c r="B4225">
        <v>0</v>
      </c>
      <c r="C4225">
        <v>20889.5</v>
      </c>
      <c r="D4225">
        <v>-32.960999999999999</v>
      </c>
      <c r="E4225">
        <v>20882.2</v>
      </c>
      <c r="F4225">
        <v>-152.96799999999999</v>
      </c>
      <c r="G4225">
        <v>20903.7</v>
      </c>
      <c r="H4225">
        <v>87.128299999999996</v>
      </c>
      <c r="I4225">
        <v>202.83799999999999</v>
      </c>
      <c r="J4225">
        <v>-24.196400000000001</v>
      </c>
      <c r="K4225">
        <v>203.25200000000001</v>
      </c>
      <c r="L4225">
        <v>-144.89400000000001</v>
      </c>
      <c r="M4225">
        <v>192.23</v>
      </c>
      <c r="N4225">
        <v>97.712699999999998</v>
      </c>
      <c r="O4225">
        <v>20888.599999999999</v>
      </c>
      <c r="P4225">
        <v>20880.599999999999</v>
      </c>
      <c r="Q4225">
        <v>20903.3</v>
      </c>
      <c r="R4225">
        <f t="shared" si="390"/>
        <v>-0.90000000000145519</v>
      </c>
      <c r="S4225">
        <f t="shared" si="391"/>
        <v>-1.6000000000021828</v>
      </c>
      <c r="T4225">
        <f t="shared" si="392"/>
        <v>-0.40000000000145519</v>
      </c>
      <c r="U4225">
        <f t="shared" si="393"/>
        <v>-4.3085702249143322E-3</v>
      </c>
      <c r="V4225">
        <f t="shared" si="394"/>
        <v>-7.6626150589646988E-3</v>
      </c>
      <c r="W4225">
        <f t="shared" si="395"/>
        <v>-1.9135734549159951E-3</v>
      </c>
    </row>
    <row r="4226" spans="1:23" x14ac:dyDescent="0.25">
      <c r="A4226">
        <v>4225</v>
      </c>
      <c r="B4226">
        <v>0</v>
      </c>
      <c r="C4226">
        <v>20913.2</v>
      </c>
      <c r="D4226">
        <v>-32.716900000000003</v>
      </c>
      <c r="E4226">
        <v>20905.8</v>
      </c>
      <c r="F4226">
        <v>-152.726</v>
      </c>
      <c r="G4226">
        <v>20927.900000000001</v>
      </c>
      <c r="H4226">
        <v>87.377499999999998</v>
      </c>
      <c r="I4226">
        <v>187.10400000000001</v>
      </c>
      <c r="J4226">
        <v>-21.866900000000001</v>
      </c>
      <c r="K4226">
        <v>187.65299999999999</v>
      </c>
      <c r="L4226">
        <v>-142.65600000000001</v>
      </c>
      <c r="M4226">
        <v>175.95599999999999</v>
      </c>
      <c r="N4226">
        <v>100.461</v>
      </c>
      <c r="O4226">
        <v>20914.2</v>
      </c>
      <c r="P4226">
        <v>20906</v>
      </c>
      <c r="Q4226">
        <v>20929.400000000001</v>
      </c>
      <c r="R4226">
        <f t="shared" si="390"/>
        <v>1</v>
      </c>
      <c r="S4226">
        <f t="shared" si="391"/>
        <v>0.2000000000007276</v>
      </c>
      <c r="T4226">
        <f t="shared" si="392"/>
        <v>1.5</v>
      </c>
      <c r="U4226">
        <f t="shared" si="393"/>
        <v>4.7814403610943763E-3</v>
      </c>
      <c r="V4226">
        <f t="shared" si="394"/>
        <v>9.5666315890523095E-4</v>
      </c>
      <c r="W4226">
        <f t="shared" si="395"/>
        <v>7.1669517520808051E-3</v>
      </c>
    </row>
    <row r="4227" spans="1:23" x14ac:dyDescent="0.25">
      <c r="A4227">
        <v>4226</v>
      </c>
      <c r="B4227">
        <v>0</v>
      </c>
      <c r="C4227">
        <v>20928.5</v>
      </c>
      <c r="D4227">
        <v>-32.560200000000002</v>
      </c>
      <c r="E4227">
        <v>20920.7</v>
      </c>
      <c r="F4227">
        <v>-152.572</v>
      </c>
      <c r="G4227">
        <v>20942.599999999999</v>
      </c>
      <c r="H4227">
        <v>87.524900000000002</v>
      </c>
      <c r="I4227">
        <v>176.55</v>
      </c>
      <c r="J4227">
        <v>-20.084099999999999</v>
      </c>
      <c r="K4227">
        <v>177.44</v>
      </c>
      <c r="L4227">
        <v>-140.99</v>
      </c>
      <c r="M4227">
        <v>166.75899999999999</v>
      </c>
      <c r="N4227">
        <v>102.35</v>
      </c>
      <c r="O4227">
        <v>20930.5</v>
      </c>
      <c r="P4227">
        <v>20922.099999999999</v>
      </c>
      <c r="Q4227">
        <v>20945.2</v>
      </c>
      <c r="R4227">
        <f t="shared" ref="R4227:R4290" si="396">O4227-C4227</f>
        <v>2</v>
      </c>
      <c r="S4227">
        <f t="shared" ref="S4227:S4290" si="397">P4227-E4227</f>
        <v>1.3999999999978172</v>
      </c>
      <c r="T4227">
        <f t="shared" ref="T4227:T4290" si="398">Q4227-G4227</f>
        <v>2.6000000000021828</v>
      </c>
      <c r="U4227">
        <f t="shared" ref="U4227:U4290" si="399">R4227/O4227*100</f>
        <v>9.5554334583502539E-3</v>
      </c>
      <c r="V4227">
        <f t="shared" ref="V4227:V4290" si="400">S4227/P4227*100</f>
        <v>6.6914889040670745E-3</v>
      </c>
      <c r="W4227">
        <f t="shared" ref="W4227:W4290" si="401">T4227/Q4227*100</f>
        <v>1.2413345301081789E-2</v>
      </c>
    </row>
    <row r="4228" spans="1:23" x14ac:dyDescent="0.25">
      <c r="A4228">
        <v>4227</v>
      </c>
      <c r="B4228">
        <v>0</v>
      </c>
      <c r="C4228">
        <v>20939.400000000001</v>
      </c>
      <c r="D4228">
        <v>-32.447600000000001</v>
      </c>
      <c r="E4228">
        <v>20930.7</v>
      </c>
      <c r="F4228">
        <v>-152.46700000000001</v>
      </c>
      <c r="G4228">
        <v>20955.400000000001</v>
      </c>
      <c r="H4228">
        <v>87.640500000000003</v>
      </c>
      <c r="I4228">
        <v>169.05199999999999</v>
      </c>
      <c r="J4228">
        <v>-18.6739</v>
      </c>
      <c r="K4228">
        <v>170.83500000000001</v>
      </c>
      <c r="L4228">
        <v>-139.80099999999999</v>
      </c>
      <c r="M4228">
        <v>159.24</v>
      </c>
      <c r="N4228">
        <v>104.23099999999999</v>
      </c>
      <c r="O4228">
        <v>20942.400000000001</v>
      </c>
      <c r="P4228">
        <v>20932.8</v>
      </c>
      <c r="Q4228">
        <v>20959.2</v>
      </c>
      <c r="R4228">
        <f t="shared" si="396"/>
        <v>3</v>
      </c>
      <c r="S4228">
        <f t="shared" si="397"/>
        <v>2.0999999999985448</v>
      </c>
      <c r="T4228">
        <f t="shared" si="398"/>
        <v>3.7999999999992724</v>
      </c>
      <c r="U4228">
        <f t="shared" si="399"/>
        <v>1.4325005730002291E-2</v>
      </c>
      <c r="V4228">
        <f t="shared" si="400"/>
        <v>1.0032102728724991E-2</v>
      </c>
      <c r="W4228">
        <f t="shared" si="401"/>
        <v>1.8130462994767321E-2</v>
      </c>
    </row>
    <row r="4229" spans="1:23" x14ac:dyDescent="0.25">
      <c r="A4229">
        <v>4228</v>
      </c>
      <c r="B4229">
        <v>0</v>
      </c>
      <c r="C4229">
        <v>20946.400000000001</v>
      </c>
      <c r="D4229">
        <v>-32.376899999999999</v>
      </c>
      <c r="E4229">
        <v>20938.5</v>
      </c>
      <c r="F4229">
        <v>-152.38900000000001</v>
      </c>
      <c r="G4229">
        <v>20962.400000000001</v>
      </c>
      <c r="H4229">
        <v>87.706000000000003</v>
      </c>
      <c r="I4229">
        <v>163.61500000000001</v>
      </c>
      <c r="J4229">
        <v>-17.582599999999999</v>
      </c>
      <c r="K4229">
        <v>164.53700000000001</v>
      </c>
      <c r="L4229">
        <v>-138.59700000000001</v>
      </c>
      <c r="M4229">
        <v>154.61199999999999</v>
      </c>
      <c r="N4229">
        <v>105.41</v>
      </c>
      <c r="O4229">
        <v>20949.900000000001</v>
      </c>
      <c r="P4229">
        <v>20941.3</v>
      </c>
      <c r="Q4229">
        <v>20966.7</v>
      </c>
      <c r="R4229">
        <f t="shared" si="396"/>
        <v>3.5</v>
      </c>
      <c r="S4229">
        <f t="shared" si="397"/>
        <v>2.7999999999992724</v>
      </c>
      <c r="T4229">
        <f t="shared" si="398"/>
        <v>4.2999999999992724</v>
      </c>
      <c r="U4229">
        <f t="shared" si="399"/>
        <v>1.6706523658824145E-2</v>
      </c>
      <c r="V4229">
        <f t="shared" si="400"/>
        <v>1.3370707644698622E-2</v>
      </c>
      <c r="W4229">
        <f t="shared" si="401"/>
        <v>2.0508711432887732E-2</v>
      </c>
    </row>
    <row r="4230" spans="1:23" x14ac:dyDescent="0.25">
      <c r="A4230">
        <v>4229</v>
      </c>
      <c r="B4230">
        <v>0</v>
      </c>
      <c r="C4230">
        <v>20942.2</v>
      </c>
      <c r="D4230">
        <v>-32.423499999999997</v>
      </c>
      <c r="E4230">
        <v>20934.7</v>
      </c>
      <c r="F4230">
        <v>-152.43299999999999</v>
      </c>
      <c r="G4230">
        <v>20956.8</v>
      </c>
      <c r="H4230">
        <v>87.651399999999995</v>
      </c>
      <c r="I4230">
        <v>166.15600000000001</v>
      </c>
      <c r="J4230">
        <v>-18.116299999999999</v>
      </c>
      <c r="K4230">
        <v>166.71</v>
      </c>
      <c r="L4230">
        <v>-139.03399999999999</v>
      </c>
      <c r="M4230">
        <v>157.95400000000001</v>
      </c>
      <c r="N4230">
        <v>104.532</v>
      </c>
      <c r="O4230">
        <v>20945.2</v>
      </c>
      <c r="P4230">
        <v>20937.2</v>
      </c>
      <c r="Q4230">
        <v>20961</v>
      </c>
      <c r="R4230">
        <f t="shared" si="396"/>
        <v>3</v>
      </c>
      <c r="S4230">
        <f t="shared" si="397"/>
        <v>2.5</v>
      </c>
      <c r="T4230">
        <f t="shared" si="398"/>
        <v>4.2000000000007276</v>
      </c>
      <c r="U4230">
        <f t="shared" si="399"/>
        <v>1.4323090732005423E-2</v>
      </c>
      <c r="V4230">
        <f t="shared" si="400"/>
        <v>1.1940469594788223E-2</v>
      </c>
      <c r="W4230">
        <f t="shared" si="401"/>
        <v>2.0037211965081472E-2</v>
      </c>
    </row>
    <row r="4231" spans="1:23" x14ac:dyDescent="0.25">
      <c r="A4231">
        <v>4230</v>
      </c>
      <c r="B4231">
        <v>0</v>
      </c>
      <c r="C4231">
        <v>20935.5</v>
      </c>
      <c r="D4231">
        <v>-32.486199999999997</v>
      </c>
      <c r="E4231">
        <v>20928</v>
      </c>
      <c r="F4231">
        <v>-152.49600000000001</v>
      </c>
      <c r="G4231">
        <v>20949.2</v>
      </c>
      <c r="H4231">
        <v>87.589699999999993</v>
      </c>
      <c r="I4231">
        <v>171.96700000000001</v>
      </c>
      <c r="J4231">
        <v>-19.2319</v>
      </c>
      <c r="K4231">
        <v>172.654</v>
      </c>
      <c r="L4231">
        <v>-140.131</v>
      </c>
      <c r="M4231">
        <v>163.42500000000001</v>
      </c>
      <c r="N4231">
        <v>103.17100000000001</v>
      </c>
      <c r="O4231">
        <v>20938.099999999999</v>
      </c>
      <c r="P4231">
        <v>20929.900000000001</v>
      </c>
      <c r="Q4231">
        <v>20953.099999999999</v>
      </c>
      <c r="R4231">
        <f t="shared" si="396"/>
        <v>2.5999999999985448</v>
      </c>
      <c r="S4231">
        <f t="shared" si="397"/>
        <v>1.9000000000014552</v>
      </c>
      <c r="T4231">
        <f t="shared" si="398"/>
        <v>3.8999999999978172</v>
      </c>
      <c r="U4231">
        <f t="shared" si="399"/>
        <v>1.2417554601413429E-2</v>
      </c>
      <c r="V4231">
        <f t="shared" si="400"/>
        <v>9.0779220158789826E-3</v>
      </c>
      <c r="W4231">
        <f t="shared" si="401"/>
        <v>1.8612997599390148E-2</v>
      </c>
    </row>
    <row r="4232" spans="1:23" x14ac:dyDescent="0.25">
      <c r="A4232">
        <v>4231</v>
      </c>
      <c r="B4232">
        <v>0</v>
      </c>
      <c r="C4232">
        <v>20911.3</v>
      </c>
      <c r="D4232">
        <v>-32.7423</v>
      </c>
      <c r="E4232">
        <v>20904.7</v>
      </c>
      <c r="F4232">
        <v>-152.745</v>
      </c>
      <c r="G4232">
        <v>20924.5</v>
      </c>
      <c r="H4232">
        <v>87.340400000000002</v>
      </c>
      <c r="I4232">
        <v>187.601</v>
      </c>
      <c r="J4232">
        <v>-21.963100000000001</v>
      </c>
      <c r="K4232">
        <v>187.36199999999999</v>
      </c>
      <c r="L4232">
        <v>-142.62700000000001</v>
      </c>
      <c r="M4232">
        <v>177.88399999999999</v>
      </c>
      <c r="N4232">
        <v>100.099</v>
      </c>
      <c r="O4232">
        <v>20911.900000000001</v>
      </c>
      <c r="P4232">
        <v>20904.7</v>
      </c>
      <c r="Q4232">
        <v>20925.8</v>
      </c>
      <c r="R4232">
        <f t="shared" si="396"/>
        <v>0.60000000000218279</v>
      </c>
      <c r="S4232">
        <f t="shared" si="397"/>
        <v>0</v>
      </c>
      <c r="T4232">
        <f t="shared" si="398"/>
        <v>1.2999999999992724</v>
      </c>
      <c r="U4232">
        <f t="shared" si="399"/>
        <v>2.8691797493397672E-3</v>
      </c>
      <c r="V4232">
        <f t="shared" si="400"/>
        <v>0</v>
      </c>
      <c r="W4232">
        <f t="shared" si="401"/>
        <v>6.2124267650425424E-3</v>
      </c>
    </row>
    <row r="4233" spans="1:23" x14ac:dyDescent="0.25">
      <c r="A4233">
        <v>4232</v>
      </c>
      <c r="B4233">
        <v>0</v>
      </c>
      <c r="C4233">
        <v>20872.7</v>
      </c>
      <c r="D4233">
        <v>-33.141599999999997</v>
      </c>
      <c r="E4233">
        <v>20865.599999999999</v>
      </c>
      <c r="F4233">
        <v>-153.14599999999999</v>
      </c>
      <c r="G4233">
        <v>20888.599999999999</v>
      </c>
      <c r="H4233">
        <v>86.960899999999995</v>
      </c>
      <c r="I4233">
        <v>212.24700000000001</v>
      </c>
      <c r="J4233">
        <v>-25.461300000000001</v>
      </c>
      <c r="K4233">
        <v>212.39699999999999</v>
      </c>
      <c r="L4233">
        <v>-146.096</v>
      </c>
      <c r="M4233">
        <v>199.92699999999999</v>
      </c>
      <c r="N4233">
        <v>96.525499999999994</v>
      </c>
      <c r="O4233">
        <v>20870.400000000001</v>
      </c>
      <c r="P4233">
        <v>20862.599999999999</v>
      </c>
      <c r="Q4233">
        <v>20886.900000000001</v>
      </c>
      <c r="R4233">
        <f t="shared" si="396"/>
        <v>-2.2999999999992724</v>
      </c>
      <c r="S4233">
        <f t="shared" si="397"/>
        <v>-3</v>
      </c>
      <c r="T4233">
        <f t="shared" si="398"/>
        <v>-1.6999999999970896</v>
      </c>
      <c r="U4233">
        <f t="shared" si="399"/>
        <v>-1.1020392517629141E-2</v>
      </c>
      <c r="V4233">
        <f t="shared" si="400"/>
        <v>-1.4379799258002361E-2</v>
      </c>
      <c r="W4233">
        <f t="shared" si="401"/>
        <v>-8.1390728159616288E-3</v>
      </c>
    </row>
    <row r="4234" spans="1:23" x14ac:dyDescent="0.25">
      <c r="A4234">
        <v>4233</v>
      </c>
      <c r="B4234">
        <v>0</v>
      </c>
      <c r="C4234">
        <v>20816.7</v>
      </c>
      <c r="D4234">
        <v>-33.700499999999998</v>
      </c>
      <c r="E4234">
        <v>20810.7</v>
      </c>
      <c r="F4234">
        <v>-153.69499999999999</v>
      </c>
      <c r="G4234">
        <v>20836.3</v>
      </c>
      <c r="H4234">
        <v>86.427099999999996</v>
      </c>
      <c r="I4234">
        <v>247.548</v>
      </c>
      <c r="J4234">
        <v>-29.3307</v>
      </c>
      <c r="K4234">
        <v>246.55500000000001</v>
      </c>
      <c r="L4234">
        <v>-149.78</v>
      </c>
      <c r="M4234">
        <v>231.75</v>
      </c>
      <c r="N4234">
        <v>92.525000000000006</v>
      </c>
      <c r="O4234">
        <v>20810.099999999999</v>
      </c>
      <c r="P4234">
        <v>20803.2</v>
      </c>
      <c r="Q4234">
        <v>20830.400000000001</v>
      </c>
      <c r="R4234">
        <f t="shared" si="396"/>
        <v>-6.6000000000021828</v>
      </c>
      <c r="S4234">
        <f t="shared" si="397"/>
        <v>-7.5</v>
      </c>
      <c r="T4234">
        <f t="shared" si="398"/>
        <v>-5.8999999999978172</v>
      </c>
      <c r="U4234">
        <f t="shared" si="399"/>
        <v>-3.1715368979496415E-2</v>
      </c>
      <c r="V4234">
        <f t="shared" si="400"/>
        <v>-3.6052145823719427E-2</v>
      </c>
      <c r="W4234">
        <f t="shared" si="401"/>
        <v>-2.8323988017502386E-2</v>
      </c>
    </row>
    <row r="4235" spans="1:23" x14ac:dyDescent="0.25">
      <c r="A4235">
        <v>4234</v>
      </c>
      <c r="B4235">
        <v>0</v>
      </c>
      <c r="C4235">
        <v>20770.3</v>
      </c>
      <c r="D4235">
        <v>-34.162700000000001</v>
      </c>
      <c r="E4235">
        <v>20765.7</v>
      </c>
      <c r="F4235">
        <v>-154.14599999999999</v>
      </c>
      <c r="G4235">
        <v>20790.599999999999</v>
      </c>
      <c r="H4235">
        <v>85.966499999999996</v>
      </c>
      <c r="I4235">
        <v>273.08800000000002</v>
      </c>
      <c r="J4235">
        <v>-31.6389</v>
      </c>
      <c r="K4235">
        <v>270.74900000000002</v>
      </c>
      <c r="L4235">
        <v>-151.95599999999999</v>
      </c>
      <c r="M4235">
        <v>256.88299999999998</v>
      </c>
      <c r="N4235">
        <v>89.959599999999995</v>
      </c>
      <c r="O4235">
        <v>20759.900000000001</v>
      </c>
      <c r="P4235">
        <v>20754.400000000001</v>
      </c>
      <c r="Q4235">
        <v>20781.099999999999</v>
      </c>
      <c r="R4235">
        <f t="shared" si="396"/>
        <v>-10.399999999997817</v>
      </c>
      <c r="S4235">
        <f t="shared" si="397"/>
        <v>-11.299999999999272</v>
      </c>
      <c r="T4235">
        <f t="shared" si="398"/>
        <v>-9.5</v>
      </c>
      <c r="U4235">
        <f t="shared" si="399"/>
        <v>-5.0096580426677473E-2</v>
      </c>
      <c r="V4235">
        <f t="shared" si="400"/>
        <v>-5.4446286088729486E-2</v>
      </c>
      <c r="W4235">
        <f t="shared" si="401"/>
        <v>-4.5714615684444036E-2</v>
      </c>
    </row>
    <row r="4236" spans="1:23" x14ac:dyDescent="0.25">
      <c r="A4236">
        <v>4235</v>
      </c>
      <c r="B4236">
        <v>0</v>
      </c>
      <c r="C4236">
        <v>20722.8</v>
      </c>
      <c r="D4236">
        <v>-34.605499999999999</v>
      </c>
      <c r="E4236">
        <v>20720.3</v>
      </c>
      <c r="F4236">
        <v>-154.57300000000001</v>
      </c>
      <c r="G4236">
        <v>20747.3</v>
      </c>
      <c r="H4236">
        <v>85.551100000000005</v>
      </c>
      <c r="I4236">
        <v>301.88799999999998</v>
      </c>
      <c r="J4236">
        <v>-33.784500000000001</v>
      </c>
      <c r="K4236">
        <v>297.46600000000001</v>
      </c>
      <c r="L4236">
        <v>-153.96600000000001</v>
      </c>
      <c r="M4236">
        <v>282.048</v>
      </c>
      <c r="N4236">
        <v>87.8249</v>
      </c>
      <c r="O4236">
        <v>20708.7</v>
      </c>
      <c r="P4236">
        <v>20705.2</v>
      </c>
      <c r="Q4236">
        <v>20734.3</v>
      </c>
      <c r="R4236">
        <f t="shared" si="396"/>
        <v>-14.099999999998545</v>
      </c>
      <c r="S4236">
        <f t="shared" si="397"/>
        <v>-15.099999999998545</v>
      </c>
      <c r="T4236">
        <f t="shared" si="398"/>
        <v>-13</v>
      </c>
      <c r="U4236">
        <f t="shared" si="399"/>
        <v>-6.8087325616762742E-2</v>
      </c>
      <c r="V4236">
        <f t="shared" si="400"/>
        <v>-7.2928539690505501E-2</v>
      </c>
      <c r="W4236">
        <f t="shared" si="401"/>
        <v>-6.2698041409644897E-2</v>
      </c>
    </row>
    <row r="4237" spans="1:23" x14ac:dyDescent="0.25">
      <c r="A4237">
        <v>4236</v>
      </c>
      <c r="B4237">
        <v>0</v>
      </c>
      <c r="C4237">
        <v>20683.3</v>
      </c>
      <c r="D4237">
        <v>-34.948999999999998</v>
      </c>
      <c r="E4237">
        <v>20679.400000000001</v>
      </c>
      <c r="F4237">
        <v>-154.92500000000001</v>
      </c>
      <c r="G4237">
        <v>20709.099999999999</v>
      </c>
      <c r="H4237">
        <v>85.213999999999999</v>
      </c>
      <c r="I4237">
        <v>328.81099999999998</v>
      </c>
      <c r="J4237">
        <v>-35.448300000000003</v>
      </c>
      <c r="K4237">
        <v>325.49599999999998</v>
      </c>
      <c r="L4237">
        <v>-155.70500000000001</v>
      </c>
      <c r="M4237">
        <v>307.99700000000001</v>
      </c>
      <c r="N4237">
        <v>86.005899999999997</v>
      </c>
      <c r="O4237">
        <v>20666.099999999999</v>
      </c>
      <c r="P4237">
        <v>20661.099999999999</v>
      </c>
      <c r="Q4237">
        <v>20692.900000000001</v>
      </c>
      <c r="R4237">
        <f t="shared" si="396"/>
        <v>-17.200000000000728</v>
      </c>
      <c r="S4237">
        <f t="shared" si="397"/>
        <v>-18.30000000000291</v>
      </c>
      <c r="T4237">
        <f t="shared" si="398"/>
        <v>-16.19999999999709</v>
      </c>
      <c r="U4237">
        <f t="shared" si="399"/>
        <v>-8.3228088512107889E-2</v>
      </c>
      <c r="V4237">
        <f t="shared" si="400"/>
        <v>-8.8572244459408797E-2</v>
      </c>
      <c r="W4237">
        <f t="shared" si="401"/>
        <v>-7.8287721875605093E-2</v>
      </c>
    </row>
    <row r="4238" spans="1:23" x14ac:dyDescent="0.25">
      <c r="A4238">
        <v>4237</v>
      </c>
      <c r="B4238">
        <v>0</v>
      </c>
      <c r="C4238">
        <v>20656.099999999999</v>
      </c>
      <c r="D4238">
        <v>-35.192</v>
      </c>
      <c r="E4238">
        <v>20649.7</v>
      </c>
      <c r="F4238">
        <v>-155.185</v>
      </c>
      <c r="G4238">
        <v>20680.099999999999</v>
      </c>
      <c r="H4238">
        <v>84.955799999999996</v>
      </c>
      <c r="I4238">
        <v>344.76900000000001</v>
      </c>
      <c r="J4238">
        <v>-36.375700000000002</v>
      </c>
      <c r="K4238">
        <v>343.702</v>
      </c>
      <c r="L4238">
        <v>-156.745</v>
      </c>
      <c r="M4238">
        <v>325.85700000000003</v>
      </c>
      <c r="N4238">
        <v>84.86</v>
      </c>
      <c r="O4238">
        <v>20636.599999999999</v>
      </c>
      <c r="P4238">
        <v>20629</v>
      </c>
      <c r="Q4238">
        <v>20661.400000000001</v>
      </c>
      <c r="R4238">
        <f t="shared" si="396"/>
        <v>-19.5</v>
      </c>
      <c r="S4238">
        <f t="shared" si="397"/>
        <v>-20.700000000000728</v>
      </c>
      <c r="T4238">
        <f t="shared" si="398"/>
        <v>-18.69999999999709</v>
      </c>
      <c r="U4238">
        <f t="shared" si="399"/>
        <v>-9.4492309779711778E-2</v>
      </c>
      <c r="V4238">
        <f t="shared" si="400"/>
        <v>-0.10034417567502413</v>
      </c>
      <c r="W4238">
        <f t="shared" si="401"/>
        <v>-9.0506935638422797E-2</v>
      </c>
    </row>
    <row r="4239" spans="1:23" x14ac:dyDescent="0.25">
      <c r="A4239">
        <v>4238</v>
      </c>
      <c r="B4239">
        <v>0</v>
      </c>
      <c r="C4239">
        <v>20637</v>
      </c>
      <c r="D4239">
        <v>-35.361699999999999</v>
      </c>
      <c r="E4239">
        <v>20630.3</v>
      </c>
      <c r="F4239">
        <v>-155.357</v>
      </c>
      <c r="G4239">
        <v>20659.3</v>
      </c>
      <c r="H4239">
        <v>84.772599999999997</v>
      </c>
      <c r="I4239">
        <v>355.41</v>
      </c>
      <c r="J4239">
        <v>-36.9709</v>
      </c>
      <c r="K4239">
        <v>354.62099999999998</v>
      </c>
      <c r="L4239">
        <v>-157.34399999999999</v>
      </c>
      <c r="M4239">
        <v>338.19499999999999</v>
      </c>
      <c r="N4239">
        <v>84.118399999999994</v>
      </c>
      <c r="O4239">
        <v>20615.900000000001</v>
      </c>
      <c r="P4239">
        <v>20608.099999999999</v>
      </c>
      <c r="Q4239">
        <v>20639</v>
      </c>
      <c r="R4239">
        <f t="shared" si="396"/>
        <v>-21.099999999998545</v>
      </c>
      <c r="S4239">
        <f t="shared" si="397"/>
        <v>-22.200000000000728</v>
      </c>
      <c r="T4239">
        <f t="shared" si="398"/>
        <v>-20.299999999999272</v>
      </c>
      <c r="U4239">
        <f t="shared" si="399"/>
        <v>-0.10234818756396054</v>
      </c>
      <c r="V4239">
        <f t="shared" si="400"/>
        <v>-0.10772463254739996</v>
      </c>
      <c r="W4239">
        <f t="shared" si="401"/>
        <v>-9.8357478560004236E-2</v>
      </c>
    </row>
    <row r="4240" spans="1:23" x14ac:dyDescent="0.25">
      <c r="A4240">
        <v>4239</v>
      </c>
      <c r="B4240">
        <v>0</v>
      </c>
      <c r="C4240">
        <v>20624.599999999999</v>
      </c>
      <c r="D4240">
        <v>-35.473700000000001</v>
      </c>
      <c r="E4240">
        <v>20620.599999999999</v>
      </c>
      <c r="F4240">
        <v>-155.44999999999999</v>
      </c>
      <c r="G4240">
        <v>20647.7</v>
      </c>
      <c r="H4240">
        <v>84.664599999999993</v>
      </c>
      <c r="I4240">
        <v>361.48099999999999</v>
      </c>
      <c r="J4240">
        <v>-37.318100000000001</v>
      </c>
      <c r="K4240">
        <v>358.274</v>
      </c>
      <c r="L4240">
        <v>-157.571</v>
      </c>
      <c r="M4240">
        <v>343.74</v>
      </c>
      <c r="N4240">
        <v>83.776799999999994</v>
      </c>
      <c r="O4240">
        <v>20602.400000000001</v>
      </c>
      <c r="P4240">
        <v>20597.5</v>
      </c>
      <c r="Q4240">
        <v>20626.5</v>
      </c>
      <c r="R4240">
        <f t="shared" si="396"/>
        <v>-22.19999999999709</v>
      </c>
      <c r="S4240">
        <f t="shared" si="397"/>
        <v>-23.099999999998545</v>
      </c>
      <c r="T4240">
        <f t="shared" si="398"/>
        <v>-21.200000000000728</v>
      </c>
      <c r="U4240">
        <f t="shared" si="399"/>
        <v>-0.10775443637633036</v>
      </c>
      <c r="V4240">
        <f t="shared" si="400"/>
        <v>-0.11214953271027331</v>
      </c>
      <c r="W4240">
        <f t="shared" si="401"/>
        <v>-0.10278040384942054</v>
      </c>
    </row>
    <row r="4241" spans="1:23" x14ac:dyDescent="0.25">
      <c r="A4241">
        <v>4240</v>
      </c>
      <c r="B4241">
        <v>0</v>
      </c>
      <c r="C4241">
        <v>20620.2</v>
      </c>
      <c r="D4241">
        <v>-35.502099999999999</v>
      </c>
      <c r="E4241">
        <v>20615.3</v>
      </c>
      <c r="F4241">
        <v>-155.483</v>
      </c>
      <c r="G4241">
        <v>20644.900000000001</v>
      </c>
      <c r="H4241">
        <v>84.647300000000001</v>
      </c>
      <c r="I4241">
        <v>366.22199999999998</v>
      </c>
      <c r="J4241">
        <v>-37.521700000000003</v>
      </c>
      <c r="K4241">
        <v>363.68700000000001</v>
      </c>
      <c r="L4241">
        <v>-157.81100000000001</v>
      </c>
      <c r="M4241">
        <v>347.04300000000001</v>
      </c>
      <c r="N4241">
        <v>83.620400000000004</v>
      </c>
      <c r="O4241">
        <v>20597.7</v>
      </c>
      <c r="P4241">
        <v>20591.8</v>
      </c>
      <c r="Q4241">
        <v>20623.400000000001</v>
      </c>
      <c r="R4241">
        <f t="shared" si="396"/>
        <v>-22.5</v>
      </c>
      <c r="S4241">
        <f t="shared" si="397"/>
        <v>-23.5</v>
      </c>
      <c r="T4241">
        <f t="shared" si="398"/>
        <v>-21.5</v>
      </c>
      <c r="U4241">
        <f t="shared" si="399"/>
        <v>-0.10923549716715944</v>
      </c>
      <c r="V4241">
        <f t="shared" si="400"/>
        <v>-0.11412309754368244</v>
      </c>
      <c r="W4241">
        <f t="shared" si="401"/>
        <v>-0.10425051155483575</v>
      </c>
    </row>
    <row r="4242" spans="1:23" x14ac:dyDescent="0.25">
      <c r="A4242">
        <v>4241</v>
      </c>
      <c r="B4242">
        <v>0</v>
      </c>
      <c r="C4242">
        <v>20617.900000000001</v>
      </c>
      <c r="D4242">
        <v>-35.510300000000001</v>
      </c>
      <c r="E4242">
        <v>20613.599999999999</v>
      </c>
      <c r="F4242">
        <v>-155.48699999999999</v>
      </c>
      <c r="G4242">
        <v>20643.099999999999</v>
      </c>
      <c r="H4242">
        <v>84.642300000000006</v>
      </c>
      <c r="I4242">
        <v>369.86</v>
      </c>
      <c r="J4242">
        <v>-37.665999999999997</v>
      </c>
      <c r="K4242">
        <v>366.79899999999998</v>
      </c>
      <c r="L4242">
        <v>-157.93100000000001</v>
      </c>
      <c r="M4242">
        <v>350.24700000000001</v>
      </c>
      <c r="N4242">
        <v>83.481899999999996</v>
      </c>
      <c r="O4242">
        <v>20595.400000000001</v>
      </c>
      <c r="P4242">
        <v>20590</v>
      </c>
      <c r="Q4242">
        <v>20621.5</v>
      </c>
      <c r="R4242">
        <f t="shared" si="396"/>
        <v>-22.5</v>
      </c>
      <c r="S4242">
        <f t="shared" si="397"/>
        <v>-23.599999999998545</v>
      </c>
      <c r="T4242">
        <f t="shared" si="398"/>
        <v>-21.599999999998545</v>
      </c>
      <c r="U4242">
        <f t="shared" si="399"/>
        <v>-0.10924769608747584</v>
      </c>
      <c r="V4242">
        <f t="shared" si="400"/>
        <v>-0.11461874696453882</v>
      </c>
      <c r="W4242">
        <f t="shared" si="401"/>
        <v>-0.1047450476444417</v>
      </c>
    </row>
    <row r="4243" spans="1:23" x14ac:dyDescent="0.25">
      <c r="A4243">
        <v>4242</v>
      </c>
      <c r="B4243">
        <v>0</v>
      </c>
      <c r="C4243">
        <v>20630.099999999999</v>
      </c>
      <c r="D4243">
        <v>-35.408299999999997</v>
      </c>
      <c r="E4243">
        <v>20624.7</v>
      </c>
      <c r="F4243">
        <v>-155.393</v>
      </c>
      <c r="G4243">
        <v>20655.7</v>
      </c>
      <c r="H4243">
        <v>84.748999999999995</v>
      </c>
      <c r="I4243">
        <v>362.185</v>
      </c>
      <c r="J4243">
        <v>-37.278599999999997</v>
      </c>
      <c r="K4243">
        <v>360.08499999999998</v>
      </c>
      <c r="L4243">
        <v>-157.59299999999999</v>
      </c>
      <c r="M4243">
        <v>341.988</v>
      </c>
      <c r="N4243">
        <v>83.932699999999997</v>
      </c>
      <c r="O4243">
        <v>20608.599999999999</v>
      </c>
      <c r="P4243">
        <v>20602</v>
      </c>
      <c r="Q4243">
        <v>20635.099999999999</v>
      </c>
      <c r="R4243">
        <f t="shared" si="396"/>
        <v>-21.5</v>
      </c>
      <c r="S4243">
        <f t="shared" si="397"/>
        <v>-22.700000000000728</v>
      </c>
      <c r="T4243">
        <f t="shared" si="398"/>
        <v>-20.600000000002183</v>
      </c>
      <c r="U4243">
        <f t="shared" si="399"/>
        <v>-0.1043253787253865</v>
      </c>
      <c r="V4243">
        <f t="shared" si="400"/>
        <v>-0.11018347733230135</v>
      </c>
      <c r="W4243">
        <f t="shared" si="401"/>
        <v>-9.9829901478559274E-2</v>
      </c>
    </row>
    <row r="4244" spans="1:23" x14ac:dyDescent="0.25">
      <c r="A4244">
        <v>4243</v>
      </c>
      <c r="B4244">
        <v>0</v>
      </c>
      <c r="C4244">
        <v>20653.900000000001</v>
      </c>
      <c r="D4244">
        <v>-35.210500000000003</v>
      </c>
      <c r="E4244">
        <v>20650</v>
      </c>
      <c r="F4244">
        <v>-155.18600000000001</v>
      </c>
      <c r="G4244">
        <v>20679.8</v>
      </c>
      <c r="H4244">
        <v>84.950599999999994</v>
      </c>
      <c r="I4244">
        <v>346.08199999999999</v>
      </c>
      <c r="J4244">
        <v>-36.452399999999997</v>
      </c>
      <c r="K4244">
        <v>342.72899999999998</v>
      </c>
      <c r="L4244">
        <v>-156.70699999999999</v>
      </c>
      <c r="M4244">
        <v>325.45100000000002</v>
      </c>
      <c r="N4244">
        <v>84.875799999999998</v>
      </c>
      <c r="O4244">
        <v>20634.2</v>
      </c>
      <c r="P4244">
        <v>20629.2</v>
      </c>
      <c r="Q4244">
        <v>20661.2</v>
      </c>
      <c r="R4244">
        <f t="shared" si="396"/>
        <v>-19.700000000000728</v>
      </c>
      <c r="S4244">
        <f t="shared" si="397"/>
        <v>-20.799999999999272</v>
      </c>
      <c r="T4244">
        <f t="shared" si="398"/>
        <v>-18.599999999998545</v>
      </c>
      <c r="U4244">
        <f t="shared" si="399"/>
        <v>-9.5472564964964604E-2</v>
      </c>
      <c r="V4244">
        <f t="shared" si="400"/>
        <v>-0.10082795261085874</v>
      </c>
      <c r="W4244">
        <f t="shared" si="401"/>
        <v>-9.0023812750462423E-2</v>
      </c>
    </row>
    <row r="4245" spans="1:23" x14ac:dyDescent="0.25">
      <c r="A4245">
        <v>4244</v>
      </c>
      <c r="B4245">
        <v>0</v>
      </c>
      <c r="C4245">
        <v>20695.5</v>
      </c>
      <c r="D4245">
        <v>-34.916899999999998</v>
      </c>
      <c r="E4245">
        <v>20691.5</v>
      </c>
      <c r="F4245">
        <v>-154.89500000000001</v>
      </c>
      <c r="G4245">
        <v>20717.5</v>
      </c>
      <c r="H4245">
        <v>85.219200000000001</v>
      </c>
      <c r="I4245">
        <v>305.19499999999999</v>
      </c>
      <c r="J4245">
        <v>-34.260199999999998</v>
      </c>
      <c r="K4245">
        <v>302.19299999999998</v>
      </c>
      <c r="L4245">
        <v>-154.52600000000001</v>
      </c>
      <c r="M4245">
        <v>287.98500000000001</v>
      </c>
      <c r="N4245">
        <v>87.135599999999997</v>
      </c>
      <c r="O4245">
        <v>20678.8</v>
      </c>
      <c r="P4245">
        <v>20674</v>
      </c>
      <c r="Q4245">
        <v>20701.8</v>
      </c>
      <c r="R4245">
        <f t="shared" si="396"/>
        <v>-16.700000000000728</v>
      </c>
      <c r="S4245">
        <f t="shared" si="397"/>
        <v>-17.5</v>
      </c>
      <c r="T4245">
        <f t="shared" si="398"/>
        <v>-15.700000000000728</v>
      </c>
      <c r="U4245">
        <f t="shared" si="399"/>
        <v>-8.0759038242067857E-2</v>
      </c>
      <c r="V4245">
        <f t="shared" si="400"/>
        <v>-8.4647383186611205E-2</v>
      </c>
      <c r="W4245">
        <f t="shared" si="401"/>
        <v>-7.583881594837516E-2</v>
      </c>
    </row>
    <row r="4246" spans="1:23" x14ac:dyDescent="0.25">
      <c r="A4246">
        <v>4245</v>
      </c>
      <c r="B4246">
        <v>0</v>
      </c>
      <c r="C4246">
        <v>20726.3</v>
      </c>
      <c r="D4246">
        <v>-34.546999999999997</v>
      </c>
      <c r="E4246">
        <v>20721.2</v>
      </c>
      <c r="F4246">
        <v>-154.53200000000001</v>
      </c>
      <c r="G4246">
        <v>20749.2</v>
      </c>
      <c r="H4246">
        <v>85.598399999999998</v>
      </c>
      <c r="I4246">
        <v>305.34100000000001</v>
      </c>
      <c r="J4246">
        <v>-33.9114</v>
      </c>
      <c r="K4246">
        <v>303.27</v>
      </c>
      <c r="L4246">
        <v>-154.24100000000001</v>
      </c>
      <c r="M4246">
        <v>286.87700000000001</v>
      </c>
      <c r="N4246">
        <v>87.565899999999999</v>
      </c>
      <c r="O4246">
        <v>20712.5</v>
      </c>
      <c r="P4246">
        <v>20706.3</v>
      </c>
      <c r="Q4246">
        <v>20736.3</v>
      </c>
      <c r="R4246">
        <f t="shared" si="396"/>
        <v>-13.799999999999272</v>
      </c>
      <c r="S4246">
        <f t="shared" si="397"/>
        <v>-14.900000000001455</v>
      </c>
      <c r="T4246">
        <f t="shared" si="398"/>
        <v>-12.900000000001455</v>
      </c>
      <c r="U4246">
        <f t="shared" si="399"/>
        <v>-6.6626433313213149E-2</v>
      </c>
      <c r="V4246">
        <f t="shared" si="400"/>
        <v>-7.1958775831517247E-2</v>
      </c>
      <c r="W4246">
        <f t="shared" si="401"/>
        <v>-6.2209748122864041E-2</v>
      </c>
    </row>
    <row r="4247" spans="1:23" x14ac:dyDescent="0.25">
      <c r="A4247">
        <v>4246</v>
      </c>
      <c r="B4247">
        <v>0</v>
      </c>
      <c r="C4247">
        <v>20781.900000000001</v>
      </c>
      <c r="D4247">
        <v>-34.002899999999997</v>
      </c>
      <c r="E4247">
        <v>20777.7</v>
      </c>
      <c r="F4247">
        <v>-153.983</v>
      </c>
      <c r="G4247">
        <v>20802.099999999999</v>
      </c>
      <c r="H4247">
        <v>86.125799999999998</v>
      </c>
      <c r="I4247">
        <v>275.56400000000002</v>
      </c>
      <c r="J4247">
        <v>-31.648599999999998</v>
      </c>
      <c r="K4247">
        <v>272.81700000000001</v>
      </c>
      <c r="L4247">
        <v>-151.934</v>
      </c>
      <c r="M4247">
        <v>259.37200000000001</v>
      </c>
      <c r="N4247">
        <v>89.925899999999999</v>
      </c>
      <c r="O4247">
        <v>20772.7</v>
      </c>
      <c r="P4247">
        <v>20767.599999999999</v>
      </c>
      <c r="Q4247">
        <v>20793.7</v>
      </c>
      <c r="R4247">
        <f t="shared" si="396"/>
        <v>-9.2000000000007276</v>
      </c>
      <c r="S4247">
        <f t="shared" si="397"/>
        <v>-10.100000000002183</v>
      </c>
      <c r="T4247">
        <f t="shared" si="398"/>
        <v>-8.3999999999978172</v>
      </c>
      <c r="U4247">
        <f t="shared" si="399"/>
        <v>-4.4288898409935766E-2</v>
      </c>
      <c r="V4247">
        <f t="shared" si="400"/>
        <v>-4.8633448255947648E-2</v>
      </c>
      <c r="W4247">
        <f t="shared" si="401"/>
        <v>-4.0396850969273465E-2</v>
      </c>
    </row>
    <row r="4248" spans="1:23" x14ac:dyDescent="0.25">
      <c r="A4248">
        <v>4247</v>
      </c>
      <c r="B4248">
        <v>0</v>
      </c>
      <c r="C4248">
        <v>20836.400000000001</v>
      </c>
      <c r="D4248">
        <v>-33.4861</v>
      </c>
      <c r="E4248">
        <v>20830.5</v>
      </c>
      <c r="F4248">
        <v>-153.48099999999999</v>
      </c>
      <c r="G4248">
        <v>20852.2</v>
      </c>
      <c r="H4248">
        <v>86.613100000000003</v>
      </c>
      <c r="I4248">
        <v>238.99</v>
      </c>
      <c r="J4248">
        <v>-28.4147</v>
      </c>
      <c r="K4248">
        <v>237.96899999999999</v>
      </c>
      <c r="L4248">
        <v>-148.864</v>
      </c>
      <c r="M4248">
        <v>226.79599999999999</v>
      </c>
      <c r="N4248">
        <v>93.1755</v>
      </c>
      <c r="O4248">
        <v>20831.3</v>
      </c>
      <c r="P4248">
        <v>20824.8</v>
      </c>
      <c r="Q4248">
        <v>20847.8</v>
      </c>
      <c r="R4248">
        <f t="shared" si="396"/>
        <v>-5.1000000000021828</v>
      </c>
      <c r="S4248">
        <f t="shared" si="397"/>
        <v>-5.7000000000007276</v>
      </c>
      <c r="T4248">
        <f t="shared" si="398"/>
        <v>-4.4000000000014552</v>
      </c>
      <c r="U4248">
        <f t="shared" si="399"/>
        <v>-2.4482389481223842E-2</v>
      </c>
      <c r="V4248">
        <f t="shared" si="400"/>
        <v>-2.7371211248130727E-2</v>
      </c>
      <c r="W4248">
        <f t="shared" si="401"/>
        <v>-2.1105344448821724E-2</v>
      </c>
    </row>
    <row r="4249" spans="1:23" x14ac:dyDescent="0.25">
      <c r="A4249">
        <v>4248</v>
      </c>
      <c r="B4249">
        <v>0</v>
      </c>
      <c r="C4249">
        <v>20872.5</v>
      </c>
      <c r="D4249">
        <v>-33.1374</v>
      </c>
      <c r="E4249">
        <v>20866.099999999999</v>
      </c>
      <c r="F4249">
        <v>-153.13800000000001</v>
      </c>
      <c r="G4249">
        <v>20888.2</v>
      </c>
      <c r="H4249">
        <v>86.963200000000001</v>
      </c>
      <c r="I4249">
        <v>213.22499999999999</v>
      </c>
      <c r="J4249">
        <v>-25.568899999999999</v>
      </c>
      <c r="K4249">
        <v>212.83799999999999</v>
      </c>
      <c r="L4249">
        <v>-146.136</v>
      </c>
      <c r="M4249">
        <v>201.12</v>
      </c>
      <c r="N4249">
        <v>96.3733</v>
      </c>
      <c r="O4249">
        <v>20870.3</v>
      </c>
      <c r="P4249">
        <v>20863.099999999999</v>
      </c>
      <c r="Q4249">
        <v>20886.599999999999</v>
      </c>
      <c r="R4249">
        <f t="shared" si="396"/>
        <v>-2.2000000000007276</v>
      </c>
      <c r="S4249">
        <f t="shared" si="397"/>
        <v>-3</v>
      </c>
      <c r="T4249">
        <f t="shared" si="398"/>
        <v>-1.6000000000021828</v>
      </c>
      <c r="U4249">
        <f t="shared" si="399"/>
        <v>-1.0541295525223536E-2</v>
      </c>
      <c r="V4249">
        <f t="shared" si="400"/>
        <v>-1.4379454635217203E-2</v>
      </c>
      <c r="W4249">
        <f t="shared" si="401"/>
        <v>-7.6604138538689049E-3</v>
      </c>
    </row>
    <row r="4250" spans="1:23" x14ac:dyDescent="0.25">
      <c r="A4250">
        <v>4249</v>
      </c>
      <c r="B4250">
        <v>0</v>
      </c>
      <c r="C4250">
        <v>20899.400000000001</v>
      </c>
      <c r="D4250">
        <v>-32.865200000000002</v>
      </c>
      <c r="E4250">
        <v>20892.900000000001</v>
      </c>
      <c r="F4250">
        <v>-152.86600000000001</v>
      </c>
      <c r="G4250">
        <v>20913.5</v>
      </c>
      <c r="H4250">
        <v>87.223500000000001</v>
      </c>
      <c r="I4250">
        <v>195.22399999999999</v>
      </c>
      <c r="J4250">
        <v>-23.138400000000001</v>
      </c>
      <c r="K4250">
        <v>194.893</v>
      </c>
      <c r="L4250">
        <v>-143.762</v>
      </c>
      <c r="M4250">
        <v>184.798</v>
      </c>
      <c r="N4250">
        <v>98.887200000000007</v>
      </c>
      <c r="O4250">
        <v>20899.2</v>
      </c>
      <c r="P4250">
        <v>20892.099999999999</v>
      </c>
      <c r="Q4250">
        <v>20913.900000000001</v>
      </c>
      <c r="R4250">
        <f t="shared" si="396"/>
        <v>-0.2000000000007276</v>
      </c>
      <c r="S4250">
        <f t="shared" si="397"/>
        <v>-0.80000000000291038</v>
      </c>
      <c r="T4250">
        <f t="shared" si="398"/>
        <v>0.40000000000145519</v>
      </c>
      <c r="U4250">
        <f t="shared" si="399"/>
        <v>-9.5697442964672128E-4</v>
      </c>
      <c r="V4250">
        <f t="shared" si="400"/>
        <v>-3.8291985966126454E-3</v>
      </c>
      <c r="W4250">
        <f t="shared" si="401"/>
        <v>1.9126035794445569E-3</v>
      </c>
    </row>
    <row r="4251" spans="1:23" x14ac:dyDescent="0.25">
      <c r="A4251">
        <v>4250</v>
      </c>
      <c r="B4251">
        <v>0</v>
      </c>
      <c r="C4251">
        <v>20918.099999999999</v>
      </c>
      <c r="D4251">
        <v>-32.674900000000001</v>
      </c>
      <c r="E4251">
        <v>20911.8</v>
      </c>
      <c r="F4251">
        <v>-152.67500000000001</v>
      </c>
      <c r="G4251">
        <v>20931.7</v>
      </c>
      <c r="H4251">
        <v>87.409599999999998</v>
      </c>
      <c r="I4251">
        <v>182.20599999999999</v>
      </c>
      <c r="J4251">
        <v>-21.097999999999999</v>
      </c>
      <c r="K4251">
        <v>181.70400000000001</v>
      </c>
      <c r="L4251">
        <v>-141.74100000000001</v>
      </c>
      <c r="M4251">
        <v>172.33099999999999</v>
      </c>
      <c r="N4251">
        <v>101.127</v>
      </c>
      <c r="O4251">
        <v>20919.400000000001</v>
      </c>
      <c r="P4251">
        <v>20912.400000000001</v>
      </c>
      <c r="Q4251">
        <v>20933.5</v>
      </c>
      <c r="R4251">
        <f t="shared" si="396"/>
        <v>1.3000000000029104</v>
      </c>
      <c r="S4251">
        <f t="shared" si="397"/>
        <v>0.60000000000218279</v>
      </c>
      <c r="T4251">
        <f t="shared" si="398"/>
        <v>1.7999999999992724</v>
      </c>
      <c r="U4251">
        <f t="shared" si="399"/>
        <v>6.2143273707798031E-3</v>
      </c>
      <c r="V4251">
        <f t="shared" si="400"/>
        <v>2.8691111493763639E-3</v>
      </c>
      <c r="W4251">
        <f t="shared" si="401"/>
        <v>8.5986576539960943E-3</v>
      </c>
    </row>
    <row r="4252" spans="1:23" x14ac:dyDescent="0.25">
      <c r="A4252">
        <v>4251</v>
      </c>
      <c r="B4252">
        <v>0</v>
      </c>
      <c r="C4252">
        <v>20929.5</v>
      </c>
      <c r="D4252">
        <v>-32.551000000000002</v>
      </c>
      <c r="E4252">
        <v>20923.7</v>
      </c>
      <c r="F4252">
        <v>-152.54599999999999</v>
      </c>
      <c r="G4252">
        <v>20945.2</v>
      </c>
      <c r="H4252">
        <v>87.544799999999995</v>
      </c>
      <c r="I4252">
        <v>175.43</v>
      </c>
      <c r="J4252">
        <v>-19.892900000000001</v>
      </c>
      <c r="K4252">
        <v>174.364</v>
      </c>
      <c r="L4252">
        <v>-140.46799999999999</v>
      </c>
      <c r="M4252">
        <v>164.428</v>
      </c>
      <c r="N4252">
        <v>102.857</v>
      </c>
      <c r="O4252">
        <v>20931.7</v>
      </c>
      <c r="P4252">
        <v>20925.2</v>
      </c>
      <c r="Q4252">
        <v>20948.3</v>
      </c>
      <c r="R4252">
        <f t="shared" si="396"/>
        <v>2.2000000000007276</v>
      </c>
      <c r="S4252">
        <f t="shared" si="397"/>
        <v>1.5</v>
      </c>
      <c r="T4252">
        <f t="shared" si="398"/>
        <v>3.0999999999985448</v>
      </c>
      <c r="U4252">
        <f t="shared" si="399"/>
        <v>1.0510374217100034E-2</v>
      </c>
      <c r="V4252">
        <f t="shared" si="400"/>
        <v>7.1683902662818041E-3</v>
      </c>
      <c r="W4252">
        <f t="shared" si="401"/>
        <v>1.479833685787651E-2</v>
      </c>
    </row>
    <row r="4253" spans="1:23" x14ac:dyDescent="0.25">
      <c r="A4253">
        <v>4252</v>
      </c>
      <c r="B4253">
        <v>0</v>
      </c>
      <c r="C4253">
        <v>20941</v>
      </c>
      <c r="D4253">
        <v>-32.434399999999997</v>
      </c>
      <c r="E4253">
        <v>20932.900000000001</v>
      </c>
      <c r="F4253">
        <v>-152.44800000000001</v>
      </c>
      <c r="G4253">
        <v>20955.8</v>
      </c>
      <c r="H4253">
        <v>87.6434</v>
      </c>
      <c r="I4253">
        <v>167.30500000000001</v>
      </c>
      <c r="J4253">
        <v>-18.3415</v>
      </c>
      <c r="K4253">
        <v>168.417</v>
      </c>
      <c r="L4253">
        <v>-139.357</v>
      </c>
      <c r="M4253">
        <v>158.72499999999999</v>
      </c>
      <c r="N4253">
        <v>104.33799999999999</v>
      </c>
      <c r="O4253">
        <v>20944</v>
      </c>
      <c r="P4253">
        <v>20935.3</v>
      </c>
      <c r="Q4253">
        <v>20959.599999999999</v>
      </c>
      <c r="R4253">
        <f t="shared" si="396"/>
        <v>3</v>
      </c>
      <c r="S4253">
        <f t="shared" si="397"/>
        <v>2.3999999999978172</v>
      </c>
      <c r="T4253">
        <f t="shared" si="398"/>
        <v>3.7999999999992724</v>
      </c>
      <c r="U4253">
        <f t="shared" si="399"/>
        <v>1.4323911382734913E-2</v>
      </c>
      <c r="V4253">
        <f t="shared" si="400"/>
        <v>1.1463891131236798E-2</v>
      </c>
      <c r="W4253">
        <f t="shared" si="401"/>
        <v>1.8130116986961931E-2</v>
      </c>
    </row>
    <row r="4254" spans="1:23" x14ac:dyDescent="0.25">
      <c r="A4254">
        <v>4253</v>
      </c>
      <c r="B4254">
        <v>0</v>
      </c>
      <c r="C4254">
        <v>20945.599999999999</v>
      </c>
      <c r="D4254">
        <v>-32.388100000000001</v>
      </c>
      <c r="E4254">
        <v>20938.2</v>
      </c>
      <c r="F4254">
        <v>-152.39699999999999</v>
      </c>
      <c r="G4254">
        <v>20961.2</v>
      </c>
      <c r="H4254">
        <v>87.691900000000004</v>
      </c>
      <c r="I4254">
        <v>163.61699999999999</v>
      </c>
      <c r="J4254">
        <v>-17.595099999999999</v>
      </c>
      <c r="K4254">
        <v>164.13300000000001</v>
      </c>
      <c r="L4254">
        <v>-138.52699999999999</v>
      </c>
      <c r="M4254">
        <v>154.94499999999999</v>
      </c>
      <c r="N4254">
        <v>105.30500000000001</v>
      </c>
      <c r="O4254">
        <v>20949</v>
      </c>
      <c r="P4254">
        <v>20940.900000000001</v>
      </c>
      <c r="Q4254">
        <v>20965.400000000001</v>
      </c>
      <c r="R4254">
        <f t="shared" si="396"/>
        <v>3.4000000000014552</v>
      </c>
      <c r="S4254">
        <f t="shared" si="397"/>
        <v>2.7000000000007276</v>
      </c>
      <c r="T4254">
        <f t="shared" si="398"/>
        <v>4.2000000000007276</v>
      </c>
      <c r="U4254">
        <f t="shared" si="399"/>
        <v>1.6229891641612752E-2</v>
      </c>
      <c r="V4254">
        <f t="shared" si="400"/>
        <v>1.2893428649201932E-2</v>
      </c>
      <c r="W4254">
        <f t="shared" si="401"/>
        <v>2.0033006763528132E-2</v>
      </c>
    </row>
    <row r="4255" spans="1:23" x14ac:dyDescent="0.25">
      <c r="A4255">
        <v>4254</v>
      </c>
      <c r="B4255">
        <v>0</v>
      </c>
      <c r="C4255">
        <v>20946.7</v>
      </c>
      <c r="D4255">
        <v>-32.374600000000001</v>
      </c>
      <c r="E4255">
        <v>20939.7</v>
      </c>
      <c r="F4255">
        <v>-152.38</v>
      </c>
      <c r="G4255">
        <v>20961.3</v>
      </c>
      <c r="H4255">
        <v>87.697100000000006</v>
      </c>
      <c r="I4255">
        <v>163.333</v>
      </c>
      <c r="J4255">
        <v>-17.522600000000001</v>
      </c>
      <c r="K4255">
        <v>163.453</v>
      </c>
      <c r="L4255">
        <v>-138.37200000000001</v>
      </c>
      <c r="M4255">
        <v>155.607</v>
      </c>
      <c r="N4255">
        <v>105.155</v>
      </c>
      <c r="O4255">
        <v>20950.099999999999</v>
      </c>
      <c r="P4255">
        <v>20942.5</v>
      </c>
      <c r="Q4255">
        <v>20965.5</v>
      </c>
      <c r="R4255">
        <f t="shared" si="396"/>
        <v>3.3999999999978172</v>
      </c>
      <c r="S4255">
        <f t="shared" si="397"/>
        <v>2.7999999999992724</v>
      </c>
      <c r="T4255">
        <f t="shared" si="398"/>
        <v>4.2000000000007276</v>
      </c>
      <c r="U4255">
        <f t="shared" si="399"/>
        <v>1.6229039479514738E-2</v>
      </c>
      <c r="V4255">
        <f t="shared" si="400"/>
        <v>1.3369941506502435E-2</v>
      </c>
      <c r="W4255">
        <f t="shared" si="401"/>
        <v>2.0032911211279137E-2</v>
      </c>
    </row>
    <row r="4256" spans="1:23" x14ac:dyDescent="0.25">
      <c r="A4256">
        <v>4255</v>
      </c>
      <c r="B4256">
        <v>0</v>
      </c>
      <c r="C4256">
        <v>20926.5</v>
      </c>
      <c r="D4256">
        <v>-32.570700000000002</v>
      </c>
      <c r="E4256">
        <v>20920.5</v>
      </c>
      <c r="F4256">
        <v>-152.56800000000001</v>
      </c>
      <c r="G4256">
        <v>20941.2</v>
      </c>
      <c r="H4256">
        <v>87.521000000000001</v>
      </c>
      <c r="I4256">
        <v>179.726</v>
      </c>
      <c r="J4256">
        <v>-20.605599999999999</v>
      </c>
      <c r="K4256">
        <v>178.86</v>
      </c>
      <c r="L4256">
        <v>-141.19999999999999</v>
      </c>
      <c r="M4256">
        <v>169.06700000000001</v>
      </c>
      <c r="N4256">
        <v>101.879</v>
      </c>
      <c r="O4256">
        <v>20928.400000000001</v>
      </c>
      <c r="P4256">
        <v>20921.8</v>
      </c>
      <c r="Q4256">
        <v>20944</v>
      </c>
      <c r="R4256">
        <f t="shared" si="396"/>
        <v>1.9000000000014552</v>
      </c>
      <c r="S4256">
        <f t="shared" si="397"/>
        <v>1.2999999999992724</v>
      </c>
      <c r="T4256">
        <f t="shared" si="398"/>
        <v>2.7999999999992724</v>
      </c>
      <c r="U4256">
        <f t="shared" si="399"/>
        <v>9.0785726572573874E-3</v>
      </c>
      <c r="V4256">
        <f t="shared" si="400"/>
        <v>6.2136145073524865E-3</v>
      </c>
      <c r="W4256">
        <f t="shared" si="401"/>
        <v>1.3368983957215776E-2</v>
      </c>
    </row>
    <row r="4257" spans="1:23" x14ac:dyDescent="0.25">
      <c r="A4257">
        <v>4256</v>
      </c>
      <c r="B4257">
        <v>0</v>
      </c>
      <c r="C4257">
        <v>20883.099999999999</v>
      </c>
      <c r="D4257">
        <v>-33.002000000000002</v>
      </c>
      <c r="E4257">
        <v>20880.400000000001</v>
      </c>
      <c r="F4257">
        <v>-152.97200000000001</v>
      </c>
      <c r="G4257">
        <v>20901.8</v>
      </c>
      <c r="H4257">
        <v>87.1233</v>
      </c>
      <c r="I4257">
        <v>211.595</v>
      </c>
      <c r="J4257">
        <v>-25.258600000000001</v>
      </c>
      <c r="K4257">
        <v>207.40299999999999</v>
      </c>
      <c r="L4257">
        <v>-145.37200000000001</v>
      </c>
      <c r="M4257">
        <v>196.49299999999999</v>
      </c>
      <c r="N4257">
        <v>97.138800000000003</v>
      </c>
      <c r="O4257">
        <v>20881.8</v>
      </c>
      <c r="P4257">
        <v>20878.400000000001</v>
      </c>
      <c r="Q4257">
        <v>20901.400000000001</v>
      </c>
      <c r="R4257">
        <f t="shared" si="396"/>
        <v>-1.2999999999992724</v>
      </c>
      <c r="S4257">
        <f t="shared" si="397"/>
        <v>-2</v>
      </c>
      <c r="T4257">
        <f t="shared" si="398"/>
        <v>-0.39999999999781721</v>
      </c>
      <c r="U4257">
        <f t="shared" si="399"/>
        <v>-6.2255169573469356E-3</v>
      </c>
      <c r="V4257">
        <f t="shared" si="400"/>
        <v>-9.5792781056019613E-3</v>
      </c>
      <c r="W4257">
        <f t="shared" si="401"/>
        <v>-1.9137474044696394E-3</v>
      </c>
    </row>
    <row r="4258" spans="1:23" x14ac:dyDescent="0.25">
      <c r="A4258">
        <v>4257</v>
      </c>
      <c r="B4258">
        <v>0</v>
      </c>
      <c r="C4258">
        <v>20835.3</v>
      </c>
      <c r="D4258">
        <v>-33.475299999999997</v>
      </c>
      <c r="E4258">
        <v>20831.400000000001</v>
      </c>
      <c r="F4258">
        <v>-153.45500000000001</v>
      </c>
      <c r="G4258">
        <v>20856.3</v>
      </c>
      <c r="H4258">
        <v>86.663899999999998</v>
      </c>
      <c r="I4258">
        <v>243.74799999999999</v>
      </c>
      <c r="J4258">
        <v>-28.804600000000001</v>
      </c>
      <c r="K4258">
        <v>240.809</v>
      </c>
      <c r="L4258">
        <v>-149.08099999999999</v>
      </c>
      <c r="M4258">
        <v>226.52199999999999</v>
      </c>
      <c r="N4258">
        <v>93.260800000000003</v>
      </c>
      <c r="O4258">
        <v>20830.400000000001</v>
      </c>
      <c r="P4258">
        <v>20825.400000000001</v>
      </c>
      <c r="Q4258">
        <v>20852.2</v>
      </c>
      <c r="R4258">
        <f t="shared" si="396"/>
        <v>-4.8999999999978172</v>
      </c>
      <c r="S4258">
        <f t="shared" si="397"/>
        <v>-6</v>
      </c>
      <c r="T4258">
        <f t="shared" si="398"/>
        <v>-4.0999999999985448</v>
      </c>
      <c r="U4258">
        <f t="shared" si="399"/>
        <v>-2.3523312082330713E-2</v>
      </c>
      <c r="V4258">
        <f t="shared" si="400"/>
        <v>-2.8810971217839751E-2</v>
      </c>
      <c r="W4258">
        <f t="shared" si="401"/>
        <v>-1.9662193917181613E-2</v>
      </c>
    </row>
    <row r="4259" spans="1:23" x14ac:dyDescent="0.25">
      <c r="A4259">
        <v>4258</v>
      </c>
      <c r="B4259">
        <v>0</v>
      </c>
      <c r="C4259">
        <v>20782.8</v>
      </c>
      <c r="D4259">
        <v>-33.984099999999998</v>
      </c>
      <c r="E4259">
        <v>20778.900000000001</v>
      </c>
      <c r="F4259">
        <v>-153.96199999999999</v>
      </c>
      <c r="G4259">
        <v>20805.3</v>
      </c>
      <c r="H4259">
        <v>86.162199999999999</v>
      </c>
      <c r="I4259">
        <v>277.20100000000002</v>
      </c>
      <c r="J4259">
        <v>-31.733000000000001</v>
      </c>
      <c r="K4259">
        <v>274.14999999999998</v>
      </c>
      <c r="L4259">
        <v>-152.001</v>
      </c>
      <c r="M4259">
        <v>258.78199999999998</v>
      </c>
      <c r="N4259">
        <v>90.008899999999997</v>
      </c>
      <c r="O4259">
        <v>20773.7</v>
      </c>
      <c r="P4259">
        <v>20768.8</v>
      </c>
      <c r="Q4259">
        <v>20797.099999999999</v>
      </c>
      <c r="R4259">
        <f t="shared" si="396"/>
        <v>-9.0999999999985448</v>
      </c>
      <c r="S4259">
        <f t="shared" si="397"/>
        <v>-10.100000000002183</v>
      </c>
      <c r="T4259">
        <f t="shared" si="398"/>
        <v>-8.2000000000007276</v>
      </c>
      <c r="U4259">
        <f t="shared" si="399"/>
        <v>-4.380538854416182E-2</v>
      </c>
      <c r="V4259">
        <f t="shared" si="400"/>
        <v>-4.8630638265100459E-2</v>
      </c>
      <c r="W4259">
        <f t="shared" si="401"/>
        <v>-3.9428574176210762E-2</v>
      </c>
    </row>
    <row r="4260" spans="1:23" x14ac:dyDescent="0.25">
      <c r="A4260">
        <v>4259</v>
      </c>
      <c r="B4260">
        <v>0</v>
      </c>
      <c r="C4260">
        <v>20722.7</v>
      </c>
      <c r="D4260">
        <v>-34.552100000000003</v>
      </c>
      <c r="E4260">
        <v>20717.099999999999</v>
      </c>
      <c r="F4260">
        <v>-154.54</v>
      </c>
      <c r="G4260">
        <v>20747.400000000001</v>
      </c>
      <c r="H4260">
        <v>85.606700000000004</v>
      </c>
      <c r="I4260">
        <v>313.32799999999997</v>
      </c>
      <c r="J4260">
        <v>-34.323300000000003</v>
      </c>
      <c r="K4260">
        <v>311.56799999999998</v>
      </c>
      <c r="L4260">
        <v>-154.67400000000001</v>
      </c>
      <c r="M4260">
        <v>293.08699999999999</v>
      </c>
      <c r="N4260">
        <v>87.207899999999995</v>
      </c>
      <c r="O4260">
        <v>20708.900000000001</v>
      </c>
      <c r="P4260">
        <v>20702.099999999999</v>
      </c>
      <c r="Q4260">
        <v>20734.400000000001</v>
      </c>
      <c r="R4260">
        <f t="shared" si="396"/>
        <v>-13.799999999999272</v>
      </c>
      <c r="S4260">
        <f t="shared" si="397"/>
        <v>-15</v>
      </c>
      <c r="T4260">
        <f t="shared" si="398"/>
        <v>-13</v>
      </c>
      <c r="U4260">
        <f t="shared" si="399"/>
        <v>-6.6638015539209089E-2</v>
      </c>
      <c r="V4260">
        <f t="shared" si="400"/>
        <v>-7.2456417464894882E-2</v>
      </c>
      <c r="W4260">
        <f t="shared" si="401"/>
        <v>-6.2697739023072768E-2</v>
      </c>
    </row>
    <row r="4261" spans="1:23" x14ac:dyDescent="0.25">
      <c r="A4261">
        <v>4260</v>
      </c>
      <c r="B4261">
        <v>0</v>
      </c>
      <c r="C4261">
        <v>20668</v>
      </c>
      <c r="D4261">
        <v>-35.051699999999997</v>
      </c>
      <c r="E4261">
        <v>20661.2</v>
      </c>
      <c r="F4261">
        <v>-155.047</v>
      </c>
      <c r="G4261">
        <v>20691.7</v>
      </c>
      <c r="H4261">
        <v>85.095200000000006</v>
      </c>
      <c r="I4261">
        <v>345.15300000000002</v>
      </c>
      <c r="J4261">
        <v>-36.256500000000003</v>
      </c>
      <c r="K4261">
        <v>344.38</v>
      </c>
      <c r="L4261">
        <v>-156.64099999999999</v>
      </c>
      <c r="M4261">
        <v>326.31700000000001</v>
      </c>
      <c r="N4261">
        <v>84.972200000000001</v>
      </c>
      <c r="O4261">
        <v>20649.599999999999</v>
      </c>
      <c r="P4261">
        <v>20641.7</v>
      </c>
      <c r="Q4261">
        <v>20674.099999999999</v>
      </c>
      <c r="R4261">
        <f t="shared" si="396"/>
        <v>-18.400000000001455</v>
      </c>
      <c r="S4261">
        <f t="shared" si="397"/>
        <v>-19.5</v>
      </c>
      <c r="T4261">
        <f t="shared" si="398"/>
        <v>-17.600000000002183</v>
      </c>
      <c r="U4261">
        <f t="shared" si="399"/>
        <v>-8.9105842243924621E-2</v>
      </c>
      <c r="V4261">
        <f t="shared" si="400"/>
        <v>-9.4468963312130297E-2</v>
      </c>
      <c r="W4261">
        <f t="shared" si="401"/>
        <v>-8.513067074263056E-2</v>
      </c>
    </row>
    <row r="4262" spans="1:23" x14ac:dyDescent="0.25">
      <c r="A4262">
        <v>4261</v>
      </c>
      <c r="B4262">
        <v>0</v>
      </c>
      <c r="C4262">
        <v>20631</v>
      </c>
      <c r="D4262">
        <v>-35.363900000000001</v>
      </c>
      <c r="E4262">
        <v>20624.599999999999</v>
      </c>
      <c r="F4262">
        <v>-155.35499999999999</v>
      </c>
      <c r="G4262">
        <v>20657.099999999999</v>
      </c>
      <c r="H4262">
        <v>84.7971</v>
      </c>
      <c r="I4262">
        <v>369.43299999999999</v>
      </c>
      <c r="J4262">
        <v>-37.5045</v>
      </c>
      <c r="K4262">
        <v>368.14499999999998</v>
      </c>
      <c r="L4262">
        <v>-157.857</v>
      </c>
      <c r="M4262">
        <v>348.70800000000003</v>
      </c>
      <c r="N4262">
        <v>83.694100000000006</v>
      </c>
      <c r="O4262">
        <v>20609.8</v>
      </c>
      <c r="P4262">
        <v>20602</v>
      </c>
      <c r="Q4262">
        <v>20636.7</v>
      </c>
      <c r="R4262">
        <f t="shared" si="396"/>
        <v>-21.200000000000728</v>
      </c>
      <c r="S4262">
        <f t="shared" si="397"/>
        <v>-22.599999999998545</v>
      </c>
      <c r="T4262">
        <f t="shared" si="398"/>
        <v>-20.399999999997817</v>
      </c>
      <c r="U4262">
        <f t="shared" si="399"/>
        <v>-0.10286368620753587</v>
      </c>
      <c r="V4262">
        <f t="shared" si="400"/>
        <v>-0.10969808756430709</v>
      </c>
      <c r="W4262">
        <f t="shared" si="401"/>
        <v>-9.8853014290064864E-2</v>
      </c>
    </row>
    <row r="4263" spans="1:23" x14ac:dyDescent="0.25">
      <c r="A4263">
        <v>4262</v>
      </c>
      <c r="B4263">
        <v>0</v>
      </c>
      <c r="C4263">
        <v>20605.2</v>
      </c>
      <c r="D4263">
        <v>-35.592599999999997</v>
      </c>
      <c r="E4263">
        <v>20596.599999999999</v>
      </c>
      <c r="F4263">
        <v>-155.59800000000001</v>
      </c>
      <c r="G4263">
        <v>20627.900000000001</v>
      </c>
      <c r="H4263">
        <v>84.542900000000003</v>
      </c>
      <c r="I4263">
        <v>383.26900000000001</v>
      </c>
      <c r="J4263">
        <v>-38.2119</v>
      </c>
      <c r="K4263">
        <v>383.87599999999998</v>
      </c>
      <c r="L4263">
        <v>-158.63499999999999</v>
      </c>
      <c r="M4263">
        <v>365.81299999999999</v>
      </c>
      <c r="N4263">
        <v>82.766300000000001</v>
      </c>
      <c r="O4263">
        <v>20581.7</v>
      </c>
      <c r="P4263">
        <v>20571.900000000001</v>
      </c>
      <c r="Q4263">
        <v>20605.099999999999</v>
      </c>
      <c r="R4263">
        <f t="shared" si="396"/>
        <v>-23.5</v>
      </c>
      <c r="S4263">
        <f t="shared" si="397"/>
        <v>-24.69999999999709</v>
      </c>
      <c r="T4263">
        <f t="shared" si="398"/>
        <v>-22.80000000000291</v>
      </c>
      <c r="U4263">
        <f t="shared" si="399"/>
        <v>-0.1141791008517275</v>
      </c>
      <c r="V4263">
        <f t="shared" si="400"/>
        <v>-0.12006669291605096</v>
      </c>
      <c r="W4263">
        <f t="shared" si="401"/>
        <v>-0.11065221716954983</v>
      </c>
    </row>
    <row r="4264" spans="1:23" x14ac:dyDescent="0.25">
      <c r="A4264">
        <v>4263</v>
      </c>
      <c r="B4264">
        <v>0</v>
      </c>
      <c r="C4264">
        <v>20589</v>
      </c>
      <c r="D4264">
        <v>-35.734000000000002</v>
      </c>
      <c r="E4264">
        <v>20579.5</v>
      </c>
      <c r="F4264">
        <v>-155.745</v>
      </c>
      <c r="G4264">
        <v>20611.900000000001</v>
      </c>
      <c r="H4264">
        <v>84.401799999999994</v>
      </c>
      <c r="I4264">
        <v>391.964</v>
      </c>
      <c r="J4264">
        <v>-38.636699999999998</v>
      </c>
      <c r="K4264">
        <v>393.27199999999999</v>
      </c>
      <c r="L4264">
        <v>-159.08500000000001</v>
      </c>
      <c r="M4264">
        <v>374.44799999999998</v>
      </c>
      <c r="N4264">
        <v>82.309600000000003</v>
      </c>
      <c r="O4264">
        <v>20564.099999999999</v>
      </c>
      <c r="P4264">
        <v>20553.400000000001</v>
      </c>
      <c r="Q4264">
        <v>20587.599999999999</v>
      </c>
      <c r="R4264">
        <f t="shared" si="396"/>
        <v>-24.900000000001455</v>
      </c>
      <c r="S4264">
        <f t="shared" si="397"/>
        <v>-26.099999999998545</v>
      </c>
      <c r="T4264">
        <f t="shared" si="398"/>
        <v>-24.30000000000291</v>
      </c>
      <c r="U4264">
        <f t="shared" si="399"/>
        <v>-0.12108480312778803</v>
      </c>
      <c r="V4264">
        <f t="shared" si="400"/>
        <v>-0.12698628937304068</v>
      </c>
      <c r="W4264">
        <f t="shared" si="401"/>
        <v>-0.11803221356546131</v>
      </c>
    </row>
    <row r="4265" spans="1:23" x14ac:dyDescent="0.25">
      <c r="A4265">
        <v>4264</v>
      </c>
      <c r="B4265">
        <v>0</v>
      </c>
      <c r="C4265">
        <v>20574.7</v>
      </c>
      <c r="D4265">
        <v>-35.857900000000001</v>
      </c>
      <c r="E4265">
        <v>20565.7</v>
      </c>
      <c r="F4265">
        <v>-155.86500000000001</v>
      </c>
      <c r="G4265">
        <v>20596.900000000001</v>
      </c>
      <c r="H4265">
        <v>84.272400000000005</v>
      </c>
      <c r="I4265">
        <v>399.61</v>
      </c>
      <c r="J4265">
        <v>-39.003</v>
      </c>
      <c r="K4265">
        <v>400.44299999999998</v>
      </c>
      <c r="L4265">
        <v>-159.423</v>
      </c>
      <c r="M4265">
        <v>382.80399999999997</v>
      </c>
      <c r="N4265">
        <v>81.888300000000001</v>
      </c>
      <c r="O4265">
        <v>20548.5</v>
      </c>
      <c r="P4265">
        <v>20538.400000000001</v>
      </c>
      <c r="Q4265">
        <v>20571.400000000001</v>
      </c>
      <c r="R4265">
        <f t="shared" si="396"/>
        <v>-26.200000000000728</v>
      </c>
      <c r="S4265">
        <f t="shared" si="397"/>
        <v>-27.299999999999272</v>
      </c>
      <c r="T4265">
        <f t="shared" si="398"/>
        <v>-25.5</v>
      </c>
      <c r="U4265">
        <f t="shared" si="399"/>
        <v>-0.12750322407962006</v>
      </c>
      <c r="V4265">
        <f t="shared" si="400"/>
        <v>-0.1329217465820087</v>
      </c>
      <c r="W4265">
        <f t="shared" si="401"/>
        <v>-0.12395850549792431</v>
      </c>
    </row>
    <row r="4266" spans="1:23" x14ac:dyDescent="0.25">
      <c r="A4266">
        <v>4265</v>
      </c>
      <c r="B4266">
        <v>0</v>
      </c>
      <c r="C4266">
        <v>20569.900000000001</v>
      </c>
      <c r="D4266">
        <v>-35.889400000000002</v>
      </c>
      <c r="E4266">
        <v>20563.7</v>
      </c>
      <c r="F4266">
        <v>-155.876</v>
      </c>
      <c r="G4266">
        <v>20597.599999999999</v>
      </c>
      <c r="H4266">
        <v>84.278099999999995</v>
      </c>
      <c r="I4266">
        <v>404.17</v>
      </c>
      <c r="J4266">
        <v>-39.177399999999999</v>
      </c>
      <c r="K4266">
        <v>402.33300000000003</v>
      </c>
      <c r="L4266">
        <v>-159.499</v>
      </c>
      <c r="M4266">
        <v>382.54599999999999</v>
      </c>
      <c r="N4266">
        <v>81.908600000000007</v>
      </c>
      <c r="O4266">
        <v>20543.5</v>
      </c>
      <c r="P4266">
        <v>20536.099999999999</v>
      </c>
      <c r="Q4266">
        <v>20572.2</v>
      </c>
      <c r="R4266">
        <f t="shared" si="396"/>
        <v>-26.400000000001455</v>
      </c>
      <c r="S4266">
        <f t="shared" si="397"/>
        <v>-27.600000000002183</v>
      </c>
      <c r="T4266">
        <f t="shared" si="398"/>
        <v>-25.399999999997817</v>
      </c>
      <c r="U4266">
        <f t="shared" si="399"/>
        <v>-0.12850780052085309</v>
      </c>
      <c r="V4266">
        <f t="shared" si="400"/>
        <v>-0.13439747566481555</v>
      </c>
      <c r="W4266">
        <f t="shared" si="401"/>
        <v>-0.12346759218750457</v>
      </c>
    </row>
    <row r="4267" spans="1:23" x14ac:dyDescent="0.25">
      <c r="A4267">
        <v>4266</v>
      </c>
      <c r="B4267">
        <v>0</v>
      </c>
      <c r="C4267">
        <v>20591.3</v>
      </c>
      <c r="D4267">
        <v>-35.680199999999999</v>
      </c>
      <c r="E4267">
        <v>20585.400000000001</v>
      </c>
      <c r="F4267">
        <v>-155.66499999999999</v>
      </c>
      <c r="G4267">
        <v>20620.8</v>
      </c>
      <c r="H4267">
        <v>84.501199999999997</v>
      </c>
      <c r="I4267">
        <v>397.839</v>
      </c>
      <c r="J4267">
        <v>-38.778399999999998</v>
      </c>
      <c r="K4267">
        <v>395.77100000000002</v>
      </c>
      <c r="L4267">
        <v>-159.09800000000001</v>
      </c>
      <c r="M4267">
        <v>374.40199999999999</v>
      </c>
      <c r="N4267">
        <v>82.412400000000005</v>
      </c>
      <c r="O4267">
        <v>20566.900000000001</v>
      </c>
      <c r="P4267">
        <v>20559.5</v>
      </c>
      <c r="Q4267">
        <v>20597.3</v>
      </c>
      <c r="R4267">
        <f t="shared" si="396"/>
        <v>-24.399999999997817</v>
      </c>
      <c r="S4267">
        <f t="shared" si="397"/>
        <v>-25.900000000001455</v>
      </c>
      <c r="T4267">
        <f t="shared" si="398"/>
        <v>-23.5</v>
      </c>
      <c r="U4267">
        <f t="shared" si="399"/>
        <v>-0.11863722777860453</v>
      </c>
      <c r="V4267">
        <f t="shared" si="400"/>
        <v>-0.12597582626037335</v>
      </c>
      <c r="W4267">
        <f t="shared" si="401"/>
        <v>-0.11409262379049681</v>
      </c>
    </row>
    <row r="4268" spans="1:23" x14ac:dyDescent="0.25">
      <c r="A4268">
        <v>4267</v>
      </c>
      <c r="B4268">
        <v>0</v>
      </c>
      <c r="C4268">
        <v>20623.8</v>
      </c>
      <c r="D4268">
        <v>-35.384</v>
      </c>
      <c r="E4268">
        <v>20617.599999999999</v>
      </c>
      <c r="F4268">
        <v>-155.37100000000001</v>
      </c>
      <c r="G4268">
        <v>20652.400000000001</v>
      </c>
      <c r="H4268">
        <v>84.793999999999997</v>
      </c>
      <c r="I4268">
        <v>382.51499999999999</v>
      </c>
      <c r="J4268">
        <v>-37.988300000000002</v>
      </c>
      <c r="K4268">
        <v>380.81799999999998</v>
      </c>
      <c r="L4268">
        <v>-158.32599999999999</v>
      </c>
      <c r="M4268">
        <v>359.53100000000001</v>
      </c>
      <c r="N4268">
        <v>83.253</v>
      </c>
      <c r="O4268">
        <v>20602.099999999999</v>
      </c>
      <c r="P4268">
        <v>20594.5</v>
      </c>
      <c r="Q4268">
        <v>20631.599999999999</v>
      </c>
      <c r="R4268">
        <f t="shared" si="396"/>
        <v>-21.700000000000728</v>
      </c>
      <c r="S4268">
        <f t="shared" si="397"/>
        <v>-23.099999999998545</v>
      </c>
      <c r="T4268">
        <f t="shared" si="398"/>
        <v>-20.80000000000291</v>
      </c>
      <c r="U4268">
        <f t="shared" si="399"/>
        <v>-0.10532906839594376</v>
      </c>
      <c r="V4268">
        <f t="shared" si="400"/>
        <v>-0.11216586952826504</v>
      </c>
      <c r="W4268">
        <f t="shared" si="401"/>
        <v>-0.10081622365692876</v>
      </c>
    </row>
    <row r="4269" spans="1:23" x14ac:dyDescent="0.25">
      <c r="A4269">
        <v>4268</v>
      </c>
      <c r="B4269">
        <v>0</v>
      </c>
      <c r="C4269">
        <v>20649.400000000001</v>
      </c>
      <c r="D4269">
        <v>-35.1693</v>
      </c>
      <c r="E4269">
        <v>20643.099999999999</v>
      </c>
      <c r="F4269">
        <v>-155.15799999999999</v>
      </c>
      <c r="G4269">
        <v>20677.2</v>
      </c>
      <c r="H4269">
        <v>85.005499999999998</v>
      </c>
      <c r="I4269">
        <v>365.702</v>
      </c>
      <c r="J4269">
        <v>-37.180700000000002</v>
      </c>
      <c r="K4269">
        <v>364.18200000000002</v>
      </c>
      <c r="L4269">
        <v>-157.53</v>
      </c>
      <c r="M4269">
        <v>343.18200000000002</v>
      </c>
      <c r="N4269">
        <v>84.126400000000004</v>
      </c>
      <c r="O4269">
        <v>20629.8</v>
      </c>
      <c r="P4269">
        <v>20622.099999999999</v>
      </c>
      <c r="Q4269">
        <v>20658.5</v>
      </c>
      <c r="R4269">
        <f t="shared" si="396"/>
        <v>-19.600000000002183</v>
      </c>
      <c r="S4269">
        <f t="shared" si="397"/>
        <v>-21</v>
      </c>
      <c r="T4269">
        <f t="shared" si="398"/>
        <v>-18.700000000000728</v>
      </c>
      <c r="U4269">
        <f t="shared" si="399"/>
        <v>-9.5008192032895053E-2</v>
      </c>
      <c r="V4269">
        <f t="shared" si="400"/>
        <v>-0.10183250008486042</v>
      </c>
      <c r="W4269">
        <f t="shared" si="401"/>
        <v>-9.0519640825813721E-2</v>
      </c>
    </row>
    <row r="4270" spans="1:23" x14ac:dyDescent="0.25">
      <c r="A4270">
        <v>4269</v>
      </c>
      <c r="B4270">
        <v>0</v>
      </c>
      <c r="C4270">
        <v>20675.900000000001</v>
      </c>
      <c r="D4270">
        <v>-34.947299999999998</v>
      </c>
      <c r="E4270">
        <v>20670.099999999999</v>
      </c>
      <c r="F4270">
        <v>-154.935</v>
      </c>
      <c r="G4270">
        <v>20701.8</v>
      </c>
      <c r="H4270">
        <v>85.216200000000001</v>
      </c>
      <c r="I4270">
        <v>347.33300000000003</v>
      </c>
      <c r="J4270">
        <v>-36.249299999999998</v>
      </c>
      <c r="K4270">
        <v>345.58300000000003</v>
      </c>
      <c r="L4270">
        <v>-156.589</v>
      </c>
      <c r="M4270">
        <v>326.33999999999997</v>
      </c>
      <c r="N4270">
        <v>85.086100000000002</v>
      </c>
      <c r="O4270">
        <v>20658.3</v>
      </c>
      <c r="P4270">
        <v>20651.2</v>
      </c>
      <c r="Q4270">
        <v>20685.099999999999</v>
      </c>
      <c r="R4270">
        <f t="shared" si="396"/>
        <v>-17.600000000002183</v>
      </c>
      <c r="S4270">
        <f t="shared" si="397"/>
        <v>-18.899999999997817</v>
      </c>
      <c r="T4270">
        <f t="shared" si="398"/>
        <v>-16.700000000000728</v>
      </c>
      <c r="U4270">
        <f t="shared" si="399"/>
        <v>-8.5195780872589638E-2</v>
      </c>
      <c r="V4270">
        <f t="shared" si="400"/>
        <v>-9.1520105369168936E-2</v>
      </c>
      <c r="W4270">
        <f t="shared" si="401"/>
        <v>-8.0734441699584381E-2</v>
      </c>
    </row>
    <row r="4271" spans="1:23" x14ac:dyDescent="0.25">
      <c r="A4271">
        <v>4270</v>
      </c>
      <c r="B4271">
        <v>0</v>
      </c>
      <c r="C4271">
        <v>20715.7</v>
      </c>
      <c r="D4271">
        <v>-34.5946</v>
      </c>
      <c r="E4271">
        <v>20710.5</v>
      </c>
      <c r="F4271">
        <v>-154.57900000000001</v>
      </c>
      <c r="G4271">
        <v>20741.3</v>
      </c>
      <c r="H4271">
        <v>85.569900000000004</v>
      </c>
      <c r="I4271">
        <v>321.94299999999998</v>
      </c>
      <c r="J4271">
        <v>-34.787999999999997</v>
      </c>
      <c r="K4271">
        <v>319.75599999999997</v>
      </c>
      <c r="L4271">
        <v>-155.113</v>
      </c>
      <c r="M4271">
        <v>300.91899999999998</v>
      </c>
      <c r="N4271">
        <v>86.725499999999997</v>
      </c>
      <c r="O4271">
        <v>20701.3</v>
      </c>
      <c r="P4271">
        <v>20694.900000000001</v>
      </c>
      <c r="Q4271">
        <v>20727.8</v>
      </c>
      <c r="R4271">
        <f t="shared" si="396"/>
        <v>-14.400000000001455</v>
      </c>
      <c r="S4271">
        <f t="shared" si="397"/>
        <v>-15.599999999998545</v>
      </c>
      <c r="T4271">
        <f t="shared" si="398"/>
        <v>-13.5</v>
      </c>
      <c r="U4271">
        <f t="shared" si="399"/>
        <v>-6.9560848835587413E-2</v>
      </c>
      <c r="V4271">
        <f t="shared" si="400"/>
        <v>-7.538089094413862E-2</v>
      </c>
      <c r="W4271">
        <f t="shared" si="401"/>
        <v>-6.5129922133559767E-2</v>
      </c>
    </row>
    <row r="4272" spans="1:23" x14ac:dyDescent="0.25">
      <c r="A4272">
        <v>4271</v>
      </c>
      <c r="B4272">
        <v>0</v>
      </c>
      <c r="C4272">
        <v>20763.3</v>
      </c>
      <c r="D4272">
        <v>-34.164499999999997</v>
      </c>
      <c r="E4272">
        <v>20758.900000000001</v>
      </c>
      <c r="F4272">
        <v>-154.14500000000001</v>
      </c>
      <c r="G4272">
        <v>20786.099999999999</v>
      </c>
      <c r="H4272">
        <v>85.982600000000005</v>
      </c>
      <c r="I4272">
        <v>290.23500000000001</v>
      </c>
      <c r="J4272">
        <v>-32.7042</v>
      </c>
      <c r="K4272">
        <v>287.52999999999997</v>
      </c>
      <c r="L4272">
        <v>-152.99700000000001</v>
      </c>
      <c r="M4272">
        <v>271.61099999999999</v>
      </c>
      <c r="N4272">
        <v>88.919700000000006</v>
      </c>
      <c r="O4272">
        <v>20752.7</v>
      </c>
      <c r="P4272">
        <v>20747.3</v>
      </c>
      <c r="Q4272">
        <v>20776.3</v>
      </c>
      <c r="R4272">
        <f t="shared" si="396"/>
        <v>-10.599999999998545</v>
      </c>
      <c r="S4272">
        <f t="shared" si="397"/>
        <v>-11.600000000002183</v>
      </c>
      <c r="T4272">
        <f t="shared" si="398"/>
        <v>-9.7999999999992724</v>
      </c>
      <c r="U4272">
        <f t="shared" si="399"/>
        <v>-5.1077691095609466E-2</v>
      </c>
      <c r="V4272">
        <f t="shared" si="400"/>
        <v>-5.5910889609742866E-2</v>
      </c>
      <c r="W4272">
        <f t="shared" si="401"/>
        <v>-4.7169130210861762E-2</v>
      </c>
    </row>
    <row r="4273" spans="1:23" x14ac:dyDescent="0.25">
      <c r="A4273">
        <v>4272</v>
      </c>
      <c r="B4273">
        <v>0</v>
      </c>
      <c r="C4273">
        <v>20798.599999999999</v>
      </c>
      <c r="D4273">
        <v>-33.841099999999997</v>
      </c>
      <c r="E4273">
        <v>20794.900000000001</v>
      </c>
      <c r="F4273">
        <v>-153.81700000000001</v>
      </c>
      <c r="G4273">
        <v>20820.8</v>
      </c>
      <c r="H4273">
        <v>86.304599999999994</v>
      </c>
      <c r="I4273">
        <v>265.63</v>
      </c>
      <c r="J4273">
        <v>-30.8245</v>
      </c>
      <c r="K4273">
        <v>262.32400000000001</v>
      </c>
      <c r="L4273">
        <v>-151.07300000000001</v>
      </c>
      <c r="M4273">
        <v>247.36799999999999</v>
      </c>
      <c r="N4273">
        <v>91.039400000000001</v>
      </c>
      <c r="O4273">
        <v>20790.7</v>
      </c>
      <c r="P4273">
        <v>20786.099999999999</v>
      </c>
      <c r="Q4273">
        <v>20813.8</v>
      </c>
      <c r="R4273">
        <f t="shared" si="396"/>
        <v>-7.8999999999978172</v>
      </c>
      <c r="S4273">
        <f t="shared" si="397"/>
        <v>-8.8000000000029104</v>
      </c>
      <c r="T4273">
        <f t="shared" si="398"/>
        <v>-7</v>
      </c>
      <c r="U4273">
        <f t="shared" si="399"/>
        <v>-3.7997758613215603E-2</v>
      </c>
      <c r="V4273">
        <f t="shared" si="400"/>
        <v>-4.2335984143263582E-2</v>
      </c>
      <c r="W4273">
        <f t="shared" si="401"/>
        <v>-3.3631532925270734E-2</v>
      </c>
    </row>
    <row r="4274" spans="1:23" x14ac:dyDescent="0.25">
      <c r="A4274">
        <v>4273</v>
      </c>
      <c r="B4274">
        <v>0</v>
      </c>
      <c r="C4274">
        <v>20829.599999999999</v>
      </c>
      <c r="D4274">
        <v>-33.543999999999997</v>
      </c>
      <c r="E4274">
        <v>20825.7</v>
      </c>
      <c r="F4274">
        <v>-153.52199999999999</v>
      </c>
      <c r="G4274">
        <v>20851.599999999999</v>
      </c>
      <c r="H4274">
        <v>86.603800000000007</v>
      </c>
      <c r="I4274">
        <v>245.11</v>
      </c>
      <c r="J4274">
        <v>-28.985499999999998</v>
      </c>
      <c r="K4274">
        <v>241.98599999999999</v>
      </c>
      <c r="L4274">
        <v>-149.24799999999999</v>
      </c>
      <c r="M4274">
        <v>226.80099999999999</v>
      </c>
      <c r="N4274">
        <v>93.173699999999997</v>
      </c>
      <c r="O4274">
        <v>20824.2</v>
      </c>
      <c r="P4274">
        <v>20819.3</v>
      </c>
      <c r="Q4274">
        <v>20847.099999999999</v>
      </c>
      <c r="R4274">
        <f t="shared" si="396"/>
        <v>-5.3999999999978172</v>
      </c>
      <c r="S4274">
        <f t="shared" si="397"/>
        <v>-6.4000000000014552</v>
      </c>
      <c r="T4274">
        <f t="shared" si="398"/>
        <v>-4.5</v>
      </c>
      <c r="U4274">
        <f t="shared" si="399"/>
        <v>-2.5931368311857439E-2</v>
      </c>
      <c r="V4274">
        <f t="shared" si="400"/>
        <v>-3.0740706940201906E-2</v>
      </c>
      <c r="W4274">
        <f t="shared" si="401"/>
        <v>-2.1585736145555017E-2</v>
      </c>
    </row>
    <row r="4275" spans="1:23" x14ac:dyDescent="0.25">
      <c r="A4275">
        <v>4274</v>
      </c>
      <c r="B4275">
        <v>0</v>
      </c>
      <c r="C4275">
        <v>20853.7</v>
      </c>
      <c r="D4275">
        <v>-33.311399999999999</v>
      </c>
      <c r="E4275">
        <v>20848.400000000001</v>
      </c>
      <c r="F4275">
        <v>-153.30099999999999</v>
      </c>
      <c r="G4275">
        <v>20873.599999999999</v>
      </c>
      <c r="H4275">
        <v>86.822299999999998</v>
      </c>
      <c r="I4275">
        <v>228.375</v>
      </c>
      <c r="J4275">
        <v>-27.2834</v>
      </c>
      <c r="K4275">
        <v>226.69200000000001</v>
      </c>
      <c r="L4275">
        <v>-147.69200000000001</v>
      </c>
      <c r="M4275">
        <v>212.012</v>
      </c>
      <c r="N4275">
        <v>94.937600000000003</v>
      </c>
      <c r="O4275">
        <v>20850.099999999999</v>
      </c>
      <c r="P4275">
        <v>20843.900000000001</v>
      </c>
      <c r="Q4275">
        <v>20870.900000000001</v>
      </c>
      <c r="R4275">
        <f t="shared" si="396"/>
        <v>-3.6000000000021828</v>
      </c>
      <c r="S4275">
        <f t="shared" si="397"/>
        <v>-4.5</v>
      </c>
      <c r="T4275">
        <f t="shared" si="398"/>
        <v>-2.6999999999970896</v>
      </c>
      <c r="U4275">
        <f t="shared" si="399"/>
        <v>-1.7266104239318677E-2</v>
      </c>
      <c r="V4275">
        <f t="shared" si="400"/>
        <v>-2.1589050033822846E-2</v>
      </c>
      <c r="W4275">
        <f t="shared" si="401"/>
        <v>-1.2936672591968193E-2</v>
      </c>
    </row>
    <row r="4276" spans="1:23" x14ac:dyDescent="0.25">
      <c r="A4276">
        <v>4275</v>
      </c>
      <c r="B4276">
        <v>0</v>
      </c>
      <c r="C4276">
        <v>20866.599999999999</v>
      </c>
      <c r="D4276">
        <v>-33.192</v>
      </c>
      <c r="E4276">
        <v>20862.2</v>
      </c>
      <c r="F4276">
        <v>-153.17500000000001</v>
      </c>
      <c r="G4276">
        <v>20885.7</v>
      </c>
      <c r="H4276">
        <v>86.9358</v>
      </c>
      <c r="I4276">
        <v>218.03899999999999</v>
      </c>
      <c r="J4276">
        <v>-26.139199999999999</v>
      </c>
      <c r="K4276">
        <v>215.49799999999999</v>
      </c>
      <c r="L4276">
        <v>-146.45699999999999</v>
      </c>
      <c r="M4276">
        <v>202.53899999999999</v>
      </c>
      <c r="N4276">
        <v>96.172499999999999</v>
      </c>
      <c r="O4276">
        <v>20864</v>
      </c>
      <c r="P4276">
        <v>20858.8</v>
      </c>
      <c r="Q4276">
        <v>20883.900000000001</v>
      </c>
      <c r="R4276">
        <f t="shared" si="396"/>
        <v>-2.5999999999985448</v>
      </c>
      <c r="S4276">
        <f t="shared" si="397"/>
        <v>-3.4000000000014552</v>
      </c>
      <c r="T4276">
        <f t="shared" si="398"/>
        <v>-1.7999999999992724</v>
      </c>
      <c r="U4276">
        <f t="shared" si="399"/>
        <v>-1.2461656441710815E-2</v>
      </c>
      <c r="V4276">
        <f t="shared" si="400"/>
        <v>-1.630007478858542E-2</v>
      </c>
      <c r="W4276">
        <f t="shared" si="401"/>
        <v>-8.6190797695797836E-3</v>
      </c>
    </row>
    <row r="4277" spans="1:23" x14ac:dyDescent="0.25">
      <c r="A4277">
        <v>4276</v>
      </c>
      <c r="B4277">
        <v>0</v>
      </c>
      <c r="C4277">
        <v>20874.900000000001</v>
      </c>
      <c r="D4277">
        <v>-33.110799999999998</v>
      </c>
      <c r="E4277">
        <v>20870</v>
      </c>
      <c r="F4277">
        <v>-153.09700000000001</v>
      </c>
      <c r="G4277">
        <v>20893</v>
      </c>
      <c r="H4277">
        <v>87.009799999999998</v>
      </c>
      <c r="I4277">
        <v>212.27799999999999</v>
      </c>
      <c r="J4277">
        <v>-25.440300000000001</v>
      </c>
      <c r="K4277">
        <v>210.19499999999999</v>
      </c>
      <c r="L4277">
        <v>-145.81299999999999</v>
      </c>
      <c r="M4277">
        <v>197.75399999999999</v>
      </c>
      <c r="N4277">
        <v>96.855599999999995</v>
      </c>
      <c r="O4277">
        <v>20872.900000000001</v>
      </c>
      <c r="P4277">
        <v>20867.2</v>
      </c>
      <c r="Q4277">
        <v>20891.8</v>
      </c>
      <c r="R4277">
        <f t="shared" si="396"/>
        <v>-2</v>
      </c>
      <c r="S4277">
        <f t="shared" si="397"/>
        <v>-2.7999999999992724</v>
      </c>
      <c r="T4277">
        <f t="shared" si="398"/>
        <v>-1.2000000000007276</v>
      </c>
      <c r="U4277">
        <f t="shared" si="399"/>
        <v>-9.581802241183544E-3</v>
      </c>
      <c r="V4277">
        <f t="shared" si="400"/>
        <v>-1.3418187394567896E-2</v>
      </c>
      <c r="W4277">
        <f t="shared" si="401"/>
        <v>-5.7438803741215582E-3</v>
      </c>
    </row>
    <row r="4278" spans="1:23" x14ac:dyDescent="0.25">
      <c r="A4278">
        <v>4277</v>
      </c>
      <c r="B4278">
        <v>0</v>
      </c>
      <c r="C4278">
        <v>20867</v>
      </c>
      <c r="D4278">
        <v>-33.186300000000003</v>
      </c>
      <c r="E4278">
        <v>20862.900000000001</v>
      </c>
      <c r="F4278">
        <v>-153.16800000000001</v>
      </c>
      <c r="G4278">
        <v>20885.400000000001</v>
      </c>
      <c r="H4278">
        <v>86.935299999999998</v>
      </c>
      <c r="I4278">
        <v>218.03299999999999</v>
      </c>
      <c r="J4278">
        <v>-26.131599999999999</v>
      </c>
      <c r="K4278">
        <v>215.333</v>
      </c>
      <c r="L4278">
        <v>-146.428</v>
      </c>
      <c r="M4278">
        <v>203.30600000000001</v>
      </c>
      <c r="N4278">
        <v>96.079800000000006</v>
      </c>
      <c r="O4278">
        <v>20864.5</v>
      </c>
      <c r="P4278">
        <v>20859.5</v>
      </c>
      <c r="Q4278">
        <v>20883.599999999999</v>
      </c>
      <c r="R4278">
        <f t="shared" si="396"/>
        <v>-2.5</v>
      </c>
      <c r="S4278">
        <f t="shared" si="397"/>
        <v>-3.4000000000014552</v>
      </c>
      <c r="T4278">
        <f t="shared" si="398"/>
        <v>-1.8000000000029104</v>
      </c>
      <c r="U4278">
        <f t="shared" si="399"/>
        <v>-1.1982074816075152E-2</v>
      </c>
      <c r="V4278">
        <f t="shared" si="400"/>
        <v>-1.6299527793098852E-2</v>
      </c>
      <c r="W4278">
        <f t="shared" si="401"/>
        <v>-8.6192035856026278E-3</v>
      </c>
    </row>
    <row r="4279" spans="1:23" x14ac:dyDescent="0.25">
      <c r="A4279">
        <v>4278</v>
      </c>
      <c r="B4279">
        <v>0</v>
      </c>
      <c r="C4279">
        <v>20850.2</v>
      </c>
      <c r="D4279">
        <v>-33.330500000000001</v>
      </c>
      <c r="E4279">
        <v>20847.3</v>
      </c>
      <c r="F4279">
        <v>-153.30199999999999</v>
      </c>
      <c r="G4279">
        <v>20869.599999999999</v>
      </c>
      <c r="H4279">
        <v>86.797399999999996</v>
      </c>
      <c r="I4279">
        <v>233.601</v>
      </c>
      <c r="J4279">
        <v>-27.787299999999998</v>
      </c>
      <c r="K4279">
        <v>229.66200000000001</v>
      </c>
      <c r="L4279">
        <v>-147.95699999999999</v>
      </c>
      <c r="M4279">
        <v>217.892</v>
      </c>
      <c r="N4279">
        <v>94.274799999999999</v>
      </c>
      <c r="O4279">
        <v>20846.3</v>
      </c>
      <c r="P4279">
        <v>20842.7</v>
      </c>
      <c r="Q4279">
        <v>20866.599999999999</v>
      </c>
      <c r="R4279">
        <f t="shared" si="396"/>
        <v>-3.9000000000014552</v>
      </c>
      <c r="S4279">
        <f t="shared" si="397"/>
        <v>-4.5999999999985448</v>
      </c>
      <c r="T4279">
        <f t="shared" si="398"/>
        <v>-3</v>
      </c>
      <c r="U4279">
        <f t="shared" si="399"/>
        <v>-1.8708355919282823E-2</v>
      </c>
      <c r="V4279">
        <f t="shared" si="400"/>
        <v>-2.2070077293241973E-2</v>
      </c>
      <c r="W4279">
        <f t="shared" si="401"/>
        <v>-1.4377042738155713E-2</v>
      </c>
    </row>
    <row r="4280" spans="1:23" x14ac:dyDescent="0.25">
      <c r="A4280">
        <v>4279</v>
      </c>
      <c r="B4280">
        <v>0</v>
      </c>
      <c r="C4280">
        <v>20823.2</v>
      </c>
      <c r="D4280">
        <v>-33.609699999999997</v>
      </c>
      <c r="E4280">
        <v>20818.599999999999</v>
      </c>
      <c r="F4280">
        <v>-153.59399999999999</v>
      </c>
      <c r="G4280">
        <v>20843.2</v>
      </c>
      <c r="H4280">
        <v>86.521600000000007</v>
      </c>
      <c r="I4280">
        <v>248.66399999999999</v>
      </c>
      <c r="J4280">
        <v>-29.334800000000001</v>
      </c>
      <c r="K4280">
        <v>246.339</v>
      </c>
      <c r="L4280">
        <v>-149.66399999999999</v>
      </c>
      <c r="M4280">
        <v>232.37200000000001</v>
      </c>
      <c r="N4280">
        <v>92.56</v>
      </c>
      <c r="O4280">
        <v>20817.2</v>
      </c>
      <c r="P4280">
        <v>20811.7</v>
      </c>
      <c r="Q4280">
        <v>20838</v>
      </c>
      <c r="R4280">
        <f t="shared" si="396"/>
        <v>-6</v>
      </c>
      <c r="S4280">
        <f t="shared" si="397"/>
        <v>-6.8999999999978172</v>
      </c>
      <c r="T4280">
        <f t="shared" si="398"/>
        <v>-5.2000000000007276</v>
      </c>
      <c r="U4280">
        <f t="shared" si="399"/>
        <v>-2.8822320004611567E-2</v>
      </c>
      <c r="V4280">
        <f t="shared" si="400"/>
        <v>-3.31544275575653E-2</v>
      </c>
      <c r="W4280">
        <f t="shared" si="401"/>
        <v>-2.4954410212115977E-2</v>
      </c>
    </row>
    <row r="4281" spans="1:23" x14ac:dyDescent="0.25">
      <c r="A4281">
        <v>4280</v>
      </c>
      <c r="B4281">
        <v>0</v>
      </c>
      <c r="C4281">
        <v>20787.2</v>
      </c>
      <c r="D4281">
        <v>-33.963000000000001</v>
      </c>
      <c r="E4281">
        <v>20785.7</v>
      </c>
      <c r="F4281">
        <v>-153.923</v>
      </c>
      <c r="G4281">
        <v>20809.900000000001</v>
      </c>
      <c r="H4281">
        <v>86.185199999999995</v>
      </c>
      <c r="I4281">
        <v>270.31200000000001</v>
      </c>
      <c r="J4281">
        <v>-31.265799999999999</v>
      </c>
      <c r="K4281">
        <v>264.91500000000002</v>
      </c>
      <c r="L4281">
        <v>-151.34899999999999</v>
      </c>
      <c r="M4281">
        <v>251.721</v>
      </c>
      <c r="N4281">
        <v>90.575999999999993</v>
      </c>
      <c r="O4281">
        <v>20778.3</v>
      </c>
      <c r="P4281">
        <v>20776</v>
      </c>
      <c r="Q4281">
        <v>20802.099999999999</v>
      </c>
      <c r="R4281">
        <f t="shared" si="396"/>
        <v>-8.9000000000014552</v>
      </c>
      <c r="S4281">
        <f t="shared" si="397"/>
        <v>-9.7000000000007276</v>
      </c>
      <c r="T4281">
        <f t="shared" si="398"/>
        <v>-7.8000000000029104</v>
      </c>
      <c r="U4281">
        <f t="shared" si="399"/>
        <v>-4.28331480438797E-2</v>
      </c>
      <c r="V4281">
        <f t="shared" si="400"/>
        <v>-4.6688486715444392E-2</v>
      </c>
      <c r="W4281">
        <f t="shared" si="401"/>
        <v>-3.7496214324529306E-2</v>
      </c>
    </row>
    <row r="4282" spans="1:23" x14ac:dyDescent="0.25">
      <c r="A4282">
        <v>4281</v>
      </c>
      <c r="B4282">
        <v>0</v>
      </c>
      <c r="C4282">
        <v>20735.2</v>
      </c>
      <c r="D4282">
        <v>-34.452300000000001</v>
      </c>
      <c r="E4282">
        <v>20733.5</v>
      </c>
      <c r="F4282">
        <v>-154.41300000000001</v>
      </c>
      <c r="G4282">
        <v>20761.099999999999</v>
      </c>
      <c r="H4282">
        <v>85.715400000000002</v>
      </c>
      <c r="I4282">
        <v>302.35300000000001</v>
      </c>
      <c r="J4282">
        <v>-33.662999999999997</v>
      </c>
      <c r="K4282">
        <v>297.08600000000001</v>
      </c>
      <c r="L4282">
        <v>-153.79300000000001</v>
      </c>
      <c r="M4282">
        <v>281.06299999999999</v>
      </c>
      <c r="N4282">
        <v>88.047499999999999</v>
      </c>
      <c r="O4282">
        <v>20722.3</v>
      </c>
      <c r="P4282">
        <v>20719.5</v>
      </c>
      <c r="Q4282">
        <v>20749.3</v>
      </c>
      <c r="R4282">
        <f t="shared" si="396"/>
        <v>-12.900000000001455</v>
      </c>
      <c r="S4282">
        <f t="shared" si="397"/>
        <v>-14</v>
      </c>
      <c r="T4282">
        <f t="shared" si="398"/>
        <v>-11.799999999999272</v>
      </c>
      <c r="U4282">
        <f t="shared" si="399"/>
        <v>-6.2251777071085042E-2</v>
      </c>
      <c r="V4282">
        <f t="shared" si="400"/>
        <v>-6.7569198098409708E-2</v>
      </c>
      <c r="W4282">
        <f t="shared" si="401"/>
        <v>-5.6869388364905196E-2</v>
      </c>
    </row>
    <row r="4283" spans="1:23" x14ac:dyDescent="0.25">
      <c r="A4283">
        <v>4282</v>
      </c>
      <c r="B4283">
        <v>0</v>
      </c>
      <c r="C4283">
        <v>20676.7</v>
      </c>
      <c r="D4283">
        <v>-35.002200000000002</v>
      </c>
      <c r="E4283">
        <v>20677.5</v>
      </c>
      <c r="F4283">
        <v>-154.94499999999999</v>
      </c>
      <c r="G4283">
        <v>20705.8</v>
      </c>
      <c r="H4283">
        <v>85.182500000000005</v>
      </c>
      <c r="I4283">
        <v>333.608</v>
      </c>
      <c r="J4283">
        <v>-35.721699999999998</v>
      </c>
      <c r="K4283">
        <v>326.06599999999997</v>
      </c>
      <c r="L4283">
        <v>-155.749</v>
      </c>
      <c r="M4283">
        <v>309.99700000000001</v>
      </c>
      <c r="N4283">
        <v>85.877499999999998</v>
      </c>
      <c r="O4283">
        <v>20659.099999999999</v>
      </c>
      <c r="P4283">
        <v>20658.8</v>
      </c>
      <c r="Q4283">
        <v>20689.5</v>
      </c>
      <c r="R4283">
        <f t="shared" si="396"/>
        <v>-17.600000000002183</v>
      </c>
      <c r="S4283">
        <f t="shared" si="397"/>
        <v>-18.700000000000728</v>
      </c>
      <c r="T4283">
        <f t="shared" si="398"/>
        <v>-16.299999999999272</v>
      </c>
      <c r="U4283">
        <f t="shared" si="399"/>
        <v>-8.5192481763494948E-2</v>
      </c>
      <c r="V4283">
        <f t="shared" si="400"/>
        <v>-9.0518326330671334E-2</v>
      </c>
      <c r="W4283">
        <f t="shared" si="401"/>
        <v>-7.8783924212761411E-2</v>
      </c>
    </row>
    <row r="4284" spans="1:23" x14ac:dyDescent="0.25">
      <c r="A4284">
        <v>4283</v>
      </c>
      <c r="B4284">
        <v>0</v>
      </c>
      <c r="C4284">
        <v>20631.099999999999</v>
      </c>
      <c r="D4284">
        <v>-35.406199999999998</v>
      </c>
      <c r="E4284">
        <v>20629.3</v>
      </c>
      <c r="F4284">
        <v>-155.36600000000001</v>
      </c>
      <c r="G4284">
        <v>20659.7</v>
      </c>
      <c r="H4284">
        <v>84.771100000000004</v>
      </c>
      <c r="I4284">
        <v>360.15300000000002</v>
      </c>
      <c r="J4284">
        <v>-37.202500000000001</v>
      </c>
      <c r="K4284">
        <v>354.858</v>
      </c>
      <c r="L4284">
        <v>-157.36699999999999</v>
      </c>
      <c r="M4284">
        <v>337.392</v>
      </c>
      <c r="N4284">
        <v>84.162000000000006</v>
      </c>
      <c r="O4284">
        <v>20609.7</v>
      </c>
      <c r="P4284">
        <v>20606.8</v>
      </c>
      <c r="Q4284">
        <v>20639.400000000001</v>
      </c>
      <c r="R4284">
        <f t="shared" si="396"/>
        <v>-21.399999999997817</v>
      </c>
      <c r="S4284">
        <f t="shared" si="397"/>
        <v>-22.5</v>
      </c>
      <c r="T4284">
        <f t="shared" si="398"/>
        <v>-20.299999999999272</v>
      </c>
      <c r="U4284">
        <f t="shared" si="399"/>
        <v>-0.10383460215334438</v>
      </c>
      <c r="V4284">
        <f t="shared" si="400"/>
        <v>-0.10918725857483938</v>
      </c>
      <c r="W4284">
        <f t="shared" si="401"/>
        <v>-9.8355572351905923E-2</v>
      </c>
    </row>
    <row r="4285" spans="1:23" x14ac:dyDescent="0.25">
      <c r="A4285">
        <v>4284</v>
      </c>
      <c r="B4285">
        <v>0</v>
      </c>
      <c r="C4285">
        <v>20586.3</v>
      </c>
      <c r="D4285">
        <v>-35.777799999999999</v>
      </c>
      <c r="E4285">
        <v>20583.7</v>
      </c>
      <c r="F4285">
        <v>-155.74100000000001</v>
      </c>
      <c r="G4285">
        <v>20617.3</v>
      </c>
      <c r="H4285">
        <v>84.413300000000007</v>
      </c>
      <c r="I4285">
        <v>388.99900000000002</v>
      </c>
      <c r="J4285">
        <v>-38.586500000000001</v>
      </c>
      <c r="K4285">
        <v>384.15199999999999</v>
      </c>
      <c r="L4285">
        <v>-158.78700000000001</v>
      </c>
      <c r="M4285">
        <v>364.38799999999998</v>
      </c>
      <c r="N4285">
        <v>82.708399999999997</v>
      </c>
      <c r="O4285">
        <v>20561.3</v>
      </c>
      <c r="P4285">
        <v>20557.400000000001</v>
      </c>
      <c r="Q4285">
        <v>20593.5</v>
      </c>
      <c r="R4285">
        <f t="shared" si="396"/>
        <v>-25</v>
      </c>
      <c r="S4285">
        <f t="shared" si="397"/>
        <v>-26.299999999999272</v>
      </c>
      <c r="T4285">
        <f t="shared" si="398"/>
        <v>-23.799999999999272</v>
      </c>
      <c r="U4285">
        <f t="shared" si="399"/>
        <v>-0.12158764280468648</v>
      </c>
      <c r="V4285">
        <f t="shared" si="400"/>
        <v>-0.12793446642084733</v>
      </c>
      <c r="W4285">
        <f t="shared" si="401"/>
        <v>-0.11557044698569585</v>
      </c>
    </row>
    <row r="4286" spans="1:23" x14ac:dyDescent="0.25">
      <c r="A4286">
        <v>4285</v>
      </c>
      <c r="B4286">
        <v>0</v>
      </c>
      <c r="C4286">
        <v>20557.7</v>
      </c>
      <c r="D4286">
        <v>-36.012099999999997</v>
      </c>
      <c r="E4286">
        <v>20552.900000000001</v>
      </c>
      <c r="F4286">
        <v>-155.989</v>
      </c>
      <c r="G4286">
        <v>20588</v>
      </c>
      <c r="H4286">
        <v>84.1721</v>
      </c>
      <c r="I4286">
        <v>406.69400000000002</v>
      </c>
      <c r="J4286">
        <v>-39.372399999999999</v>
      </c>
      <c r="K4286">
        <v>403.589</v>
      </c>
      <c r="L4286">
        <v>-159.648</v>
      </c>
      <c r="M4286">
        <v>382.923</v>
      </c>
      <c r="N4286">
        <v>81.798199999999994</v>
      </c>
      <c r="O4286">
        <v>20530.400000000001</v>
      </c>
      <c r="P4286">
        <v>20524.3</v>
      </c>
      <c r="Q4286">
        <v>20561.8</v>
      </c>
      <c r="R4286">
        <f t="shared" si="396"/>
        <v>-27.299999999999272</v>
      </c>
      <c r="S4286">
        <f t="shared" si="397"/>
        <v>-28.600000000002183</v>
      </c>
      <c r="T4286">
        <f t="shared" si="398"/>
        <v>-26.200000000000728</v>
      </c>
      <c r="U4286">
        <f t="shared" si="399"/>
        <v>-0.13297354167478115</v>
      </c>
      <c r="V4286">
        <f t="shared" si="400"/>
        <v>-0.13934701792510429</v>
      </c>
      <c r="W4286">
        <f t="shared" si="401"/>
        <v>-0.12742075110156079</v>
      </c>
    </row>
    <row r="4287" spans="1:23" x14ac:dyDescent="0.25">
      <c r="A4287">
        <v>4286</v>
      </c>
      <c r="B4287">
        <v>0</v>
      </c>
      <c r="C4287">
        <v>20538.599999999999</v>
      </c>
      <c r="D4287">
        <v>-36.172800000000002</v>
      </c>
      <c r="E4287">
        <v>20533.400000000001</v>
      </c>
      <c r="F4287">
        <v>-156.15199999999999</v>
      </c>
      <c r="G4287">
        <v>20567.2</v>
      </c>
      <c r="H4287">
        <v>83.998400000000004</v>
      </c>
      <c r="I4287">
        <v>417.08199999999999</v>
      </c>
      <c r="J4287">
        <v>-39.837499999999999</v>
      </c>
      <c r="K4287">
        <v>414.30099999999999</v>
      </c>
      <c r="L4287">
        <v>-160.12</v>
      </c>
      <c r="M4287">
        <v>394.976</v>
      </c>
      <c r="N4287">
        <v>81.2226</v>
      </c>
      <c r="O4287">
        <v>20509.5</v>
      </c>
      <c r="P4287">
        <v>20503.2</v>
      </c>
      <c r="Q4287">
        <v>20539.3</v>
      </c>
      <c r="R4287">
        <f t="shared" si="396"/>
        <v>-29.099999999998545</v>
      </c>
      <c r="S4287">
        <f t="shared" si="397"/>
        <v>-30.200000000000728</v>
      </c>
      <c r="T4287">
        <f t="shared" si="398"/>
        <v>-27.900000000001455</v>
      </c>
      <c r="U4287">
        <f t="shared" si="399"/>
        <v>-0.14188546771007848</v>
      </c>
      <c r="V4287">
        <f t="shared" si="400"/>
        <v>-0.14729408092395688</v>
      </c>
      <c r="W4287">
        <f t="shared" si="401"/>
        <v>-0.13583715121742929</v>
      </c>
    </row>
    <row r="4288" spans="1:23" x14ac:dyDescent="0.25">
      <c r="A4288">
        <v>4287</v>
      </c>
      <c r="B4288">
        <v>0</v>
      </c>
      <c r="C4288">
        <v>20520.7</v>
      </c>
      <c r="D4288">
        <v>-36.3123</v>
      </c>
      <c r="E4288">
        <v>20517.400000000001</v>
      </c>
      <c r="F4288">
        <v>-156.27799999999999</v>
      </c>
      <c r="G4288">
        <v>20552.099999999999</v>
      </c>
      <c r="H4288">
        <v>83.875500000000002</v>
      </c>
      <c r="I4288">
        <v>428.66300000000001</v>
      </c>
      <c r="J4288">
        <v>-40.302700000000002</v>
      </c>
      <c r="K4288">
        <v>424.23700000000002</v>
      </c>
      <c r="L4288">
        <v>-160.52799999999999</v>
      </c>
      <c r="M4288">
        <v>404.39499999999998</v>
      </c>
      <c r="N4288">
        <v>80.805099999999996</v>
      </c>
      <c r="O4288">
        <v>20490.2</v>
      </c>
      <c r="P4288">
        <v>20485.599999999999</v>
      </c>
      <c r="Q4288">
        <v>20522.900000000001</v>
      </c>
      <c r="R4288">
        <f t="shared" si="396"/>
        <v>-30.5</v>
      </c>
      <c r="S4288">
        <f t="shared" si="397"/>
        <v>-31.80000000000291</v>
      </c>
      <c r="T4288">
        <f t="shared" si="398"/>
        <v>-29.19999999999709</v>
      </c>
      <c r="U4288">
        <f t="shared" si="399"/>
        <v>-0.14885164615279498</v>
      </c>
      <c r="V4288">
        <f t="shared" si="400"/>
        <v>-0.15523099152576889</v>
      </c>
      <c r="W4288">
        <f t="shared" si="401"/>
        <v>-0.14228008712217616</v>
      </c>
    </row>
    <row r="4289" spans="1:23" x14ac:dyDescent="0.25">
      <c r="A4289">
        <v>4288</v>
      </c>
      <c r="B4289">
        <v>0</v>
      </c>
      <c r="C4289">
        <v>20516.099999999999</v>
      </c>
      <c r="D4289">
        <v>-36.345100000000002</v>
      </c>
      <c r="E4289">
        <v>20513.2</v>
      </c>
      <c r="F4289">
        <v>-156.30799999999999</v>
      </c>
      <c r="G4289">
        <v>20548</v>
      </c>
      <c r="H4289">
        <v>83.845200000000006</v>
      </c>
      <c r="I4289">
        <v>432.08</v>
      </c>
      <c r="J4289">
        <v>-40.429699999999997</v>
      </c>
      <c r="K4289">
        <v>427.28699999999998</v>
      </c>
      <c r="L4289">
        <v>-160.642</v>
      </c>
      <c r="M4289">
        <v>407.48399999999998</v>
      </c>
      <c r="N4289">
        <v>80.679400000000001</v>
      </c>
      <c r="O4289">
        <v>20485.3</v>
      </c>
      <c r="P4289">
        <v>20481.099999999999</v>
      </c>
      <c r="Q4289">
        <v>20518.5</v>
      </c>
      <c r="R4289">
        <f t="shared" si="396"/>
        <v>-30.799999999999272</v>
      </c>
      <c r="S4289">
        <f t="shared" si="397"/>
        <v>-32.100000000002183</v>
      </c>
      <c r="T4289">
        <f t="shared" si="398"/>
        <v>-29.5</v>
      </c>
      <c r="U4289">
        <f t="shared" si="399"/>
        <v>-0.15035171562046576</v>
      </c>
      <c r="V4289">
        <f t="shared" si="400"/>
        <v>-0.15672986314212706</v>
      </c>
      <c r="W4289">
        <f t="shared" si="401"/>
        <v>-0.14377269293564346</v>
      </c>
    </row>
    <row r="4290" spans="1:23" x14ac:dyDescent="0.25">
      <c r="A4290">
        <v>4289</v>
      </c>
      <c r="B4290">
        <v>0</v>
      </c>
      <c r="C4290">
        <v>20576.2</v>
      </c>
      <c r="D4290">
        <v>-35.856400000000001</v>
      </c>
      <c r="E4290">
        <v>20571.2</v>
      </c>
      <c r="F4290">
        <v>-155.83500000000001</v>
      </c>
      <c r="G4290">
        <v>20605</v>
      </c>
      <c r="H4290">
        <v>84.319199999999995</v>
      </c>
      <c r="I4290">
        <v>396.322</v>
      </c>
      <c r="J4290">
        <v>-38.899099999999997</v>
      </c>
      <c r="K4290">
        <v>393.49700000000001</v>
      </c>
      <c r="L4290">
        <v>-159.184</v>
      </c>
      <c r="M4290">
        <v>373.685</v>
      </c>
      <c r="N4290">
        <v>82.265900000000002</v>
      </c>
      <c r="O4290">
        <v>20550.2</v>
      </c>
      <c r="P4290">
        <v>20543.900000000001</v>
      </c>
      <c r="Q4290">
        <v>20580.099999999999</v>
      </c>
      <c r="R4290">
        <f t="shared" si="396"/>
        <v>-26</v>
      </c>
      <c r="S4290">
        <f t="shared" si="397"/>
        <v>-27.299999999999272</v>
      </c>
      <c r="T4290">
        <f t="shared" si="398"/>
        <v>-24.900000000001455</v>
      </c>
      <c r="U4290">
        <f t="shared" si="399"/>
        <v>-0.12651944993236075</v>
      </c>
      <c r="V4290">
        <f t="shared" si="400"/>
        <v>-0.13288616085553021</v>
      </c>
      <c r="W4290">
        <f t="shared" si="401"/>
        <v>-0.12099066574021242</v>
      </c>
    </row>
    <row r="4291" spans="1:23" x14ac:dyDescent="0.25">
      <c r="A4291">
        <v>4290</v>
      </c>
      <c r="B4291">
        <v>0</v>
      </c>
      <c r="C4291">
        <v>20603.900000000001</v>
      </c>
      <c r="D4291">
        <v>-35.613199999999999</v>
      </c>
      <c r="E4291">
        <v>20601.599999999999</v>
      </c>
      <c r="F4291">
        <v>-155.57599999999999</v>
      </c>
      <c r="G4291">
        <v>20630.3</v>
      </c>
      <c r="H4291">
        <v>84.546199999999999</v>
      </c>
      <c r="I4291">
        <v>381.57100000000003</v>
      </c>
      <c r="J4291">
        <v>-38.182299999999998</v>
      </c>
      <c r="K4291">
        <v>376.73</v>
      </c>
      <c r="L4291">
        <v>-158.369</v>
      </c>
      <c r="M4291">
        <v>361.04300000000001</v>
      </c>
      <c r="N4291">
        <v>82.959900000000005</v>
      </c>
      <c r="O4291">
        <v>20580.2</v>
      </c>
      <c r="P4291">
        <v>20576.900000000001</v>
      </c>
      <c r="Q4291">
        <v>20607.7</v>
      </c>
      <c r="R4291">
        <f t="shared" ref="R4291:R4354" si="402">O4291-C4291</f>
        <v>-23.700000000000728</v>
      </c>
      <c r="S4291">
        <f t="shared" ref="S4291:S4354" si="403">P4291-E4291</f>
        <v>-24.69999999999709</v>
      </c>
      <c r="T4291">
        <f t="shared" ref="T4291:T4354" si="404">Q4291-G4291</f>
        <v>-22.599999999998545</v>
      </c>
      <c r="U4291">
        <f t="shared" ref="U4291:U4354" si="405">R4291/O4291*100</f>
        <v>-0.11515923071690617</v>
      </c>
      <c r="V4291">
        <f t="shared" ref="V4291:V4354" si="406">S4291/P4291*100</f>
        <v>-0.12003751779907122</v>
      </c>
      <c r="W4291">
        <f t="shared" ref="W4291:W4354" si="407">T4291/Q4291*100</f>
        <v>-0.10966774555141304</v>
      </c>
    </row>
    <row r="4292" spans="1:23" x14ac:dyDescent="0.25">
      <c r="A4292">
        <v>4291</v>
      </c>
      <c r="B4292">
        <v>0</v>
      </c>
      <c r="C4292">
        <v>20626.2</v>
      </c>
      <c r="D4292">
        <v>-35.417099999999998</v>
      </c>
      <c r="E4292">
        <v>20619.599999999999</v>
      </c>
      <c r="F4292">
        <v>-155.40899999999999</v>
      </c>
      <c r="G4292">
        <v>20650</v>
      </c>
      <c r="H4292">
        <v>84.7273</v>
      </c>
      <c r="I4292">
        <v>369.93299999999999</v>
      </c>
      <c r="J4292">
        <v>-37.575800000000001</v>
      </c>
      <c r="K4292">
        <v>368.81299999999999</v>
      </c>
      <c r="L4292">
        <v>-157.93</v>
      </c>
      <c r="M4292">
        <v>351.36099999999999</v>
      </c>
      <c r="N4292">
        <v>83.514799999999994</v>
      </c>
      <c r="O4292">
        <v>20604.3</v>
      </c>
      <c r="P4292">
        <v>20596.599999999999</v>
      </c>
      <c r="Q4292">
        <v>20628.900000000001</v>
      </c>
      <c r="R4292">
        <f t="shared" si="402"/>
        <v>-21.900000000001455</v>
      </c>
      <c r="S4292">
        <f t="shared" si="403"/>
        <v>-23</v>
      </c>
      <c r="T4292">
        <f t="shared" si="404"/>
        <v>-21.099999999998545</v>
      </c>
      <c r="U4292">
        <f t="shared" si="405"/>
        <v>-0.10628849317861541</v>
      </c>
      <c r="V4292">
        <f t="shared" si="406"/>
        <v>-0.11166891622889216</v>
      </c>
      <c r="W4292">
        <f t="shared" si="407"/>
        <v>-0.10228368938721183</v>
      </c>
    </row>
    <row r="4293" spans="1:23" x14ac:dyDescent="0.25">
      <c r="A4293">
        <v>4292</v>
      </c>
      <c r="B4293">
        <v>0</v>
      </c>
      <c r="C4293">
        <v>20648.8</v>
      </c>
      <c r="D4293">
        <v>-35.225499999999997</v>
      </c>
      <c r="E4293">
        <v>20642.3</v>
      </c>
      <c r="F4293">
        <v>-155.21700000000001</v>
      </c>
      <c r="G4293">
        <v>20674.8</v>
      </c>
      <c r="H4293">
        <v>84.936400000000006</v>
      </c>
      <c r="I4293">
        <v>355.45299999999997</v>
      </c>
      <c r="J4293">
        <v>-36.841200000000001</v>
      </c>
      <c r="K4293">
        <v>354.28500000000003</v>
      </c>
      <c r="L4293">
        <v>-157.20599999999999</v>
      </c>
      <c r="M4293">
        <v>334.67200000000003</v>
      </c>
      <c r="N4293">
        <v>84.433400000000006</v>
      </c>
      <c r="O4293">
        <v>20628.900000000001</v>
      </c>
      <c r="P4293">
        <v>20621.099999999999</v>
      </c>
      <c r="Q4293">
        <v>20655.7</v>
      </c>
      <c r="R4293">
        <f t="shared" si="402"/>
        <v>-19.899999999997817</v>
      </c>
      <c r="S4293">
        <f t="shared" si="403"/>
        <v>-21.200000000000728</v>
      </c>
      <c r="T4293">
        <f t="shared" si="404"/>
        <v>-19.099999999998545</v>
      </c>
      <c r="U4293">
        <f t="shared" si="405"/>
        <v>-9.6466607526323828E-2</v>
      </c>
      <c r="V4293">
        <f t="shared" si="406"/>
        <v>-0.10280731871723976</v>
      </c>
      <c r="W4293">
        <f t="shared" si="407"/>
        <v>-9.2468422759812277E-2</v>
      </c>
    </row>
    <row r="4294" spans="1:23" x14ac:dyDescent="0.25">
      <c r="A4294">
        <v>4293</v>
      </c>
      <c r="B4294">
        <v>0</v>
      </c>
      <c r="C4294">
        <v>20706.3</v>
      </c>
      <c r="D4294">
        <v>-34.6907</v>
      </c>
      <c r="E4294">
        <v>20701.3</v>
      </c>
      <c r="F4294">
        <v>-154.67400000000001</v>
      </c>
      <c r="G4294">
        <v>20730.400000000001</v>
      </c>
      <c r="H4294">
        <v>85.461500000000001</v>
      </c>
      <c r="I4294">
        <v>325.35199999999998</v>
      </c>
      <c r="J4294">
        <v>-35.041499999999999</v>
      </c>
      <c r="K4294">
        <v>323.06099999999998</v>
      </c>
      <c r="L4294">
        <v>-155.35400000000001</v>
      </c>
      <c r="M4294">
        <v>305.892</v>
      </c>
      <c r="N4294">
        <v>86.351100000000002</v>
      </c>
      <c r="O4294">
        <v>20691.099999999999</v>
      </c>
      <c r="P4294">
        <v>20685</v>
      </c>
      <c r="Q4294">
        <v>20716.099999999999</v>
      </c>
      <c r="R4294">
        <f t="shared" si="402"/>
        <v>-15.200000000000728</v>
      </c>
      <c r="S4294">
        <f t="shared" si="403"/>
        <v>-16.299999999999272</v>
      </c>
      <c r="T4294">
        <f t="shared" si="404"/>
        <v>-14.30000000000291</v>
      </c>
      <c r="U4294">
        <f t="shared" si="405"/>
        <v>-7.3461536602697428E-2</v>
      </c>
      <c r="V4294">
        <f t="shared" si="406"/>
        <v>-7.8801063572633667E-2</v>
      </c>
      <c r="W4294">
        <f t="shared" si="407"/>
        <v>-6.9028436819685707E-2</v>
      </c>
    </row>
    <row r="4295" spans="1:23" x14ac:dyDescent="0.25">
      <c r="A4295">
        <v>4294</v>
      </c>
      <c r="B4295">
        <v>0</v>
      </c>
      <c r="C4295">
        <v>20772.599999999999</v>
      </c>
      <c r="D4295">
        <v>-34.076900000000002</v>
      </c>
      <c r="E4295">
        <v>20765</v>
      </c>
      <c r="F4295">
        <v>-154.08199999999999</v>
      </c>
      <c r="G4295">
        <v>20792.599999999999</v>
      </c>
      <c r="H4295">
        <v>86.050399999999996</v>
      </c>
      <c r="I4295">
        <v>284.45699999999999</v>
      </c>
      <c r="J4295">
        <v>-32.2712</v>
      </c>
      <c r="K4295">
        <v>284.87900000000002</v>
      </c>
      <c r="L4295">
        <v>-152.78</v>
      </c>
      <c r="M4295">
        <v>268.37799999999999</v>
      </c>
      <c r="N4295">
        <v>89.202299999999994</v>
      </c>
      <c r="O4295">
        <v>20762.7</v>
      </c>
      <c r="P4295">
        <v>20754</v>
      </c>
      <c r="Q4295">
        <v>20783.3</v>
      </c>
      <c r="R4295">
        <f t="shared" si="402"/>
        <v>-9.8999999999978172</v>
      </c>
      <c r="S4295">
        <f t="shared" si="403"/>
        <v>-11</v>
      </c>
      <c r="T4295">
        <f t="shared" si="404"/>
        <v>-9.2999999999992724</v>
      </c>
      <c r="U4295">
        <f t="shared" si="405"/>
        <v>-4.7681659899713513E-2</v>
      </c>
      <c r="V4295">
        <f t="shared" si="406"/>
        <v>-5.3001830972342685E-2</v>
      </c>
      <c r="W4295">
        <f t="shared" si="407"/>
        <v>-4.4747465513172949E-2</v>
      </c>
    </row>
    <row r="4296" spans="1:23" x14ac:dyDescent="0.25">
      <c r="A4296">
        <v>4295</v>
      </c>
      <c r="B4296">
        <v>0</v>
      </c>
      <c r="C4296">
        <v>20831.2</v>
      </c>
      <c r="D4296">
        <v>-33.523299999999999</v>
      </c>
      <c r="E4296">
        <v>20824.400000000001</v>
      </c>
      <c r="F4296">
        <v>-153.524</v>
      </c>
      <c r="G4296">
        <v>20849</v>
      </c>
      <c r="H4296">
        <v>86.591099999999997</v>
      </c>
      <c r="I4296">
        <v>245.09399999999999</v>
      </c>
      <c r="J4296">
        <v>-28.961400000000001</v>
      </c>
      <c r="K4296">
        <v>244.893</v>
      </c>
      <c r="L4296">
        <v>-149.483</v>
      </c>
      <c r="M4296">
        <v>230.929</v>
      </c>
      <c r="N4296">
        <v>92.7577</v>
      </c>
      <c r="O4296">
        <v>20825.8</v>
      </c>
      <c r="P4296">
        <v>20818.2</v>
      </c>
      <c r="Q4296">
        <v>20844.3</v>
      </c>
      <c r="R4296">
        <f t="shared" si="402"/>
        <v>-5.4000000000014552</v>
      </c>
      <c r="S4296">
        <f t="shared" si="403"/>
        <v>-6.2000000000007276</v>
      </c>
      <c r="T4296">
        <f t="shared" si="404"/>
        <v>-4.7000000000007276</v>
      </c>
      <c r="U4296">
        <f t="shared" si="405"/>
        <v>-2.5929376062391148E-2</v>
      </c>
      <c r="V4296">
        <f t="shared" si="406"/>
        <v>-2.9781633378489627E-2</v>
      </c>
      <c r="W4296">
        <f t="shared" si="407"/>
        <v>-2.2548130664021952E-2</v>
      </c>
    </row>
    <row r="4297" spans="1:23" x14ac:dyDescent="0.25">
      <c r="A4297">
        <v>4296</v>
      </c>
      <c r="B4297">
        <v>0</v>
      </c>
      <c r="C4297">
        <v>20864.099999999999</v>
      </c>
      <c r="D4297">
        <v>-33.210599999999999</v>
      </c>
      <c r="E4297">
        <v>20858.7</v>
      </c>
      <c r="F4297">
        <v>-153.202</v>
      </c>
      <c r="G4297">
        <v>20881.8</v>
      </c>
      <c r="H4297">
        <v>86.9054</v>
      </c>
      <c r="I4297">
        <v>220.821</v>
      </c>
      <c r="J4297">
        <v>-26.442599999999999</v>
      </c>
      <c r="K4297">
        <v>219.36600000000001</v>
      </c>
      <c r="L4297">
        <v>-146.87799999999999</v>
      </c>
      <c r="M4297">
        <v>206.72900000000001</v>
      </c>
      <c r="N4297">
        <v>95.631699999999995</v>
      </c>
      <c r="O4297">
        <v>20861.400000000001</v>
      </c>
      <c r="P4297">
        <v>20855.099999999999</v>
      </c>
      <c r="Q4297">
        <v>20879.8</v>
      </c>
      <c r="R4297">
        <f t="shared" si="402"/>
        <v>-2.6999999999970896</v>
      </c>
      <c r="S4297">
        <f t="shared" si="403"/>
        <v>-3.6000000000021828</v>
      </c>
      <c r="T4297">
        <f t="shared" si="404"/>
        <v>-2</v>
      </c>
      <c r="U4297">
        <f t="shared" si="405"/>
        <v>-1.2942563778064223E-2</v>
      </c>
      <c r="V4297">
        <f t="shared" si="406"/>
        <v>-1.7261964699292656E-2</v>
      </c>
      <c r="W4297">
        <f t="shared" si="407"/>
        <v>-9.5786358106878435E-3</v>
      </c>
    </row>
    <row r="4298" spans="1:23" x14ac:dyDescent="0.25">
      <c r="A4298">
        <v>4297</v>
      </c>
      <c r="B4298">
        <v>0</v>
      </c>
      <c r="C4298">
        <v>20890</v>
      </c>
      <c r="D4298">
        <v>-32.948700000000002</v>
      </c>
      <c r="E4298">
        <v>20884.3</v>
      </c>
      <c r="F4298">
        <v>-152.94300000000001</v>
      </c>
      <c r="G4298">
        <v>20905.8</v>
      </c>
      <c r="H4298">
        <v>87.153800000000004</v>
      </c>
      <c r="I4298">
        <v>203.833</v>
      </c>
      <c r="J4298">
        <v>-24.3065</v>
      </c>
      <c r="K4298">
        <v>202.703</v>
      </c>
      <c r="L4298">
        <v>-144.804</v>
      </c>
      <c r="M4298">
        <v>191.62299999999999</v>
      </c>
      <c r="N4298">
        <v>97.825699999999998</v>
      </c>
      <c r="O4298">
        <v>20889.2</v>
      </c>
      <c r="P4298">
        <v>20882.7</v>
      </c>
      <c r="Q4298">
        <v>20905.599999999999</v>
      </c>
      <c r="R4298">
        <f t="shared" si="402"/>
        <v>-0.7999999999992724</v>
      </c>
      <c r="S4298">
        <f t="shared" si="403"/>
        <v>-1.5999999999985448</v>
      </c>
      <c r="T4298">
        <f t="shared" si="404"/>
        <v>-0.2000000000007276</v>
      </c>
      <c r="U4298">
        <f t="shared" si="405"/>
        <v>-3.8297301955042434E-3</v>
      </c>
      <c r="V4298">
        <f t="shared" si="406"/>
        <v>-7.6618444932817342E-3</v>
      </c>
      <c r="W4298">
        <f t="shared" si="407"/>
        <v>-9.5668146334344686E-4</v>
      </c>
    </row>
    <row r="4299" spans="1:23" x14ac:dyDescent="0.25">
      <c r="A4299">
        <v>4298</v>
      </c>
      <c r="B4299">
        <v>0</v>
      </c>
      <c r="C4299">
        <v>20904.8</v>
      </c>
      <c r="D4299">
        <v>-32.798699999999997</v>
      </c>
      <c r="E4299">
        <v>20899.3</v>
      </c>
      <c r="F4299">
        <v>-152.792</v>
      </c>
      <c r="G4299">
        <v>20920.8</v>
      </c>
      <c r="H4299">
        <v>87.306299999999993</v>
      </c>
      <c r="I4299">
        <v>193.65700000000001</v>
      </c>
      <c r="J4299">
        <v>-22.8658</v>
      </c>
      <c r="K4299">
        <v>192.31700000000001</v>
      </c>
      <c r="L4299">
        <v>-143.35599999999999</v>
      </c>
      <c r="M4299">
        <v>181.22300000000001</v>
      </c>
      <c r="N4299">
        <v>99.524699999999996</v>
      </c>
      <c r="O4299">
        <v>20905.099999999999</v>
      </c>
      <c r="P4299">
        <v>20898.900000000001</v>
      </c>
      <c r="Q4299">
        <v>20921.8</v>
      </c>
      <c r="R4299">
        <f t="shared" si="402"/>
        <v>0.2999999999992724</v>
      </c>
      <c r="S4299">
        <f t="shared" si="403"/>
        <v>-0.39999999999781721</v>
      </c>
      <c r="T4299">
        <f t="shared" si="404"/>
        <v>1</v>
      </c>
      <c r="U4299">
        <f t="shared" si="405"/>
        <v>1.4350565173056929E-3</v>
      </c>
      <c r="V4299">
        <f t="shared" si="406"/>
        <v>-1.9139763336721892E-3</v>
      </c>
      <c r="W4299">
        <f t="shared" si="407"/>
        <v>4.7797034671968955E-3</v>
      </c>
    </row>
    <row r="4300" spans="1:23" x14ac:dyDescent="0.25">
      <c r="A4300">
        <v>4299</v>
      </c>
      <c r="B4300">
        <v>0</v>
      </c>
      <c r="C4300">
        <v>20918.900000000001</v>
      </c>
      <c r="D4300">
        <v>-32.652799999999999</v>
      </c>
      <c r="E4300">
        <v>20912.7</v>
      </c>
      <c r="F4300">
        <v>-152.65100000000001</v>
      </c>
      <c r="G4300">
        <v>20933.5</v>
      </c>
      <c r="H4300">
        <v>87.440799999999996</v>
      </c>
      <c r="I4300">
        <v>184.25</v>
      </c>
      <c r="J4300">
        <v>-21.386199999999999</v>
      </c>
      <c r="K4300">
        <v>183.59800000000001</v>
      </c>
      <c r="L4300">
        <v>-142.00200000000001</v>
      </c>
      <c r="M4300">
        <v>173.25200000000001</v>
      </c>
      <c r="N4300">
        <v>101.001</v>
      </c>
      <c r="O4300">
        <v>20920.3</v>
      </c>
      <c r="P4300">
        <v>20913.400000000001</v>
      </c>
      <c r="Q4300">
        <v>20935.599999999999</v>
      </c>
      <c r="R4300">
        <f t="shared" si="402"/>
        <v>1.3999999999978172</v>
      </c>
      <c r="S4300">
        <f t="shared" si="403"/>
        <v>0.7000000000007276</v>
      </c>
      <c r="T4300">
        <f t="shared" si="404"/>
        <v>2.0999999999985448</v>
      </c>
      <c r="U4300">
        <f t="shared" si="405"/>
        <v>6.6920646453340407E-3</v>
      </c>
      <c r="V4300">
        <f t="shared" si="406"/>
        <v>3.3471362858297909E-3</v>
      </c>
      <c r="W4300">
        <f t="shared" si="407"/>
        <v>1.0030761000394279E-2</v>
      </c>
    </row>
    <row r="4301" spans="1:23" x14ac:dyDescent="0.25">
      <c r="A4301">
        <v>4300</v>
      </c>
      <c r="B4301">
        <v>0</v>
      </c>
      <c r="C4301">
        <v>20923.7</v>
      </c>
      <c r="D4301">
        <v>-32.604700000000001</v>
      </c>
      <c r="E4301">
        <v>20917.099999999999</v>
      </c>
      <c r="F4301">
        <v>-152.607</v>
      </c>
      <c r="G4301">
        <v>20938.2</v>
      </c>
      <c r="H4301">
        <v>87.486900000000006</v>
      </c>
      <c r="I4301">
        <v>180.80699999999999</v>
      </c>
      <c r="J4301">
        <v>-20.810600000000001</v>
      </c>
      <c r="K4301">
        <v>180.571</v>
      </c>
      <c r="L4301">
        <v>-141.505</v>
      </c>
      <c r="M4301">
        <v>170.13300000000001</v>
      </c>
      <c r="N4301">
        <v>101.623</v>
      </c>
      <c r="O4301">
        <v>20925.400000000001</v>
      </c>
      <c r="P4301">
        <v>20918.099999999999</v>
      </c>
      <c r="Q4301">
        <v>20940.599999999999</v>
      </c>
      <c r="R4301">
        <f t="shared" si="402"/>
        <v>1.7000000000007276</v>
      </c>
      <c r="S4301">
        <f t="shared" si="403"/>
        <v>1</v>
      </c>
      <c r="T4301">
        <f t="shared" si="404"/>
        <v>2.3999999999978172</v>
      </c>
      <c r="U4301">
        <f t="shared" si="405"/>
        <v>8.1240979861829515E-3</v>
      </c>
      <c r="V4301">
        <f t="shared" si="406"/>
        <v>4.7805489026249998E-3</v>
      </c>
      <c r="W4301">
        <f t="shared" si="407"/>
        <v>1.1460989656446412E-2</v>
      </c>
    </row>
    <row r="4302" spans="1:23" x14ac:dyDescent="0.25">
      <c r="A4302">
        <v>4301</v>
      </c>
      <c r="B4302">
        <v>0</v>
      </c>
      <c r="C4302">
        <v>20915.2</v>
      </c>
      <c r="D4302">
        <v>-32.697499999999998</v>
      </c>
      <c r="E4302">
        <v>20909.8</v>
      </c>
      <c r="F4302">
        <v>-152.69</v>
      </c>
      <c r="G4302">
        <v>20929.5</v>
      </c>
      <c r="H4302">
        <v>87.394099999999995</v>
      </c>
      <c r="I4302">
        <v>185.72900000000001</v>
      </c>
      <c r="J4302">
        <v>-21.648</v>
      </c>
      <c r="K4302">
        <v>184.25299999999999</v>
      </c>
      <c r="L4302">
        <v>-142.12799999999999</v>
      </c>
      <c r="M4302">
        <v>174.93899999999999</v>
      </c>
      <c r="N4302">
        <v>100.651</v>
      </c>
      <c r="O4302">
        <v>20916.2</v>
      </c>
      <c r="P4302">
        <v>20910.2</v>
      </c>
      <c r="Q4302">
        <v>20931.3</v>
      </c>
      <c r="R4302">
        <f t="shared" si="402"/>
        <v>1</v>
      </c>
      <c r="S4302">
        <f t="shared" si="403"/>
        <v>0.40000000000145519</v>
      </c>
      <c r="T4302">
        <f t="shared" si="404"/>
        <v>1.7999999999992724</v>
      </c>
      <c r="U4302">
        <f t="shared" si="405"/>
        <v>4.7809831613773056E-3</v>
      </c>
      <c r="V4302">
        <f t="shared" si="406"/>
        <v>1.9129420091699514E-3</v>
      </c>
      <c r="W4302">
        <f t="shared" si="407"/>
        <v>8.5995614223639844E-3</v>
      </c>
    </row>
    <row r="4303" spans="1:23" x14ac:dyDescent="0.25">
      <c r="A4303">
        <v>4302</v>
      </c>
      <c r="B4303">
        <v>0</v>
      </c>
      <c r="C4303">
        <v>20895.099999999999</v>
      </c>
      <c r="D4303">
        <v>-32.8934</v>
      </c>
      <c r="E4303">
        <v>20889.8</v>
      </c>
      <c r="F4303">
        <v>-152.88399999999999</v>
      </c>
      <c r="G4303">
        <v>20909.400000000001</v>
      </c>
      <c r="H4303">
        <v>87.196799999999996</v>
      </c>
      <c r="I4303">
        <v>201.26</v>
      </c>
      <c r="J4303">
        <v>-23.935700000000001</v>
      </c>
      <c r="K4303">
        <v>199.697</v>
      </c>
      <c r="L4303">
        <v>-144.376</v>
      </c>
      <c r="M4303">
        <v>190.57</v>
      </c>
      <c r="N4303">
        <v>98.020899999999997</v>
      </c>
      <c r="O4303">
        <v>20894.5</v>
      </c>
      <c r="P4303">
        <v>20888.7</v>
      </c>
      <c r="Q4303">
        <v>20909.5</v>
      </c>
      <c r="R4303">
        <f t="shared" si="402"/>
        <v>-0.59999999999854481</v>
      </c>
      <c r="S4303">
        <f t="shared" si="403"/>
        <v>-1.0999999999985448</v>
      </c>
      <c r="T4303">
        <f t="shared" si="404"/>
        <v>9.9999999998544808E-2</v>
      </c>
      <c r="U4303">
        <f t="shared" si="405"/>
        <v>-2.8715690731941175E-3</v>
      </c>
      <c r="V4303">
        <f t="shared" si="406"/>
        <v>-5.2660050649324507E-3</v>
      </c>
      <c r="W4303">
        <f t="shared" si="407"/>
        <v>4.782515124634487E-4</v>
      </c>
    </row>
    <row r="4304" spans="1:23" x14ac:dyDescent="0.25">
      <c r="A4304">
        <v>4303</v>
      </c>
      <c r="B4304">
        <v>0</v>
      </c>
      <c r="C4304">
        <v>20856.3</v>
      </c>
      <c r="D4304">
        <v>-33.289400000000001</v>
      </c>
      <c r="E4304">
        <v>20852.2</v>
      </c>
      <c r="F4304">
        <v>-153.27000000000001</v>
      </c>
      <c r="G4304">
        <v>20874.3</v>
      </c>
      <c r="H4304">
        <v>86.828199999999995</v>
      </c>
      <c r="I4304">
        <v>225.977</v>
      </c>
      <c r="J4304">
        <v>-27.0318</v>
      </c>
      <c r="K4304">
        <v>223.173</v>
      </c>
      <c r="L4304">
        <v>-147.31399999999999</v>
      </c>
      <c r="M4304">
        <v>211.63300000000001</v>
      </c>
      <c r="N4304">
        <v>94.989599999999996</v>
      </c>
      <c r="O4304">
        <v>20852.8</v>
      </c>
      <c r="P4304">
        <v>20848</v>
      </c>
      <c r="Q4304">
        <v>20871.599999999999</v>
      </c>
      <c r="R4304">
        <f t="shared" si="402"/>
        <v>-3.5</v>
      </c>
      <c r="S4304">
        <f t="shared" si="403"/>
        <v>-4.2000000000007276</v>
      </c>
      <c r="T4304">
        <f t="shared" si="404"/>
        <v>-2.7000000000007276</v>
      </c>
      <c r="U4304">
        <f t="shared" si="405"/>
        <v>-1.6784316734443337E-2</v>
      </c>
      <c r="V4304">
        <f t="shared" si="406"/>
        <v>-2.0145817344592899E-2</v>
      </c>
      <c r="W4304">
        <f t="shared" si="407"/>
        <v>-1.2936238716728604E-2</v>
      </c>
    </row>
    <row r="4305" spans="1:23" x14ac:dyDescent="0.25">
      <c r="A4305">
        <v>4304</v>
      </c>
      <c r="B4305">
        <v>0</v>
      </c>
      <c r="C4305">
        <v>20830</v>
      </c>
      <c r="D4305">
        <v>-33.5623</v>
      </c>
      <c r="E4305">
        <v>20826.900000000001</v>
      </c>
      <c r="F4305">
        <v>-153.535</v>
      </c>
      <c r="G4305">
        <v>20849.3</v>
      </c>
      <c r="H4305">
        <v>86.563900000000004</v>
      </c>
      <c r="I4305">
        <v>240.60900000000001</v>
      </c>
      <c r="J4305">
        <v>-28.626999999999999</v>
      </c>
      <c r="K4305">
        <v>236.875</v>
      </c>
      <c r="L4305">
        <v>-148.821</v>
      </c>
      <c r="M4305">
        <v>225.042</v>
      </c>
      <c r="N4305">
        <v>93.310699999999997</v>
      </c>
      <c r="O4305">
        <v>20824.400000000001</v>
      </c>
      <c r="P4305">
        <v>20820.599999999999</v>
      </c>
      <c r="Q4305">
        <v>20844.7</v>
      </c>
      <c r="R4305">
        <f t="shared" si="402"/>
        <v>-5.5999999999985448</v>
      </c>
      <c r="S4305">
        <f t="shared" si="403"/>
        <v>-6.3000000000029104</v>
      </c>
      <c r="T4305">
        <f t="shared" si="404"/>
        <v>-4.5999999999985448</v>
      </c>
      <c r="U4305">
        <f t="shared" si="405"/>
        <v>-2.6891531088523775E-2</v>
      </c>
      <c r="V4305">
        <f t="shared" si="406"/>
        <v>-3.02584939915416E-2</v>
      </c>
      <c r="W4305">
        <f t="shared" si="407"/>
        <v>-2.2067959721169143E-2</v>
      </c>
    </row>
    <row r="4306" spans="1:23" x14ac:dyDescent="0.25">
      <c r="A4306">
        <v>4305</v>
      </c>
      <c r="B4306">
        <v>0</v>
      </c>
      <c r="C4306">
        <v>20795.599999999999</v>
      </c>
      <c r="D4306">
        <v>-33.910400000000003</v>
      </c>
      <c r="E4306">
        <v>20795.7</v>
      </c>
      <c r="F4306">
        <v>-153.858</v>
      </c>
      <c r="G4306">
        <v>20819.400000000001</v>
      </c>
      <c r="H4306">
        <v>86.247299999999996</v>
      </c>
      <c r="I4306">
        <v>259.42899999999997</v>
      </c>
      <c r="J4306">
        <v>-30.454699999999999</v>
      </c>
      <c r="K4306">
        <v>252.52699999999999</v>
      </c>
      <c r="L4306">
        <v>-150.398</v>
      </c>
      <c r="M4306">
        <v>239.75</v>
      </c>
      <c r="N4306">
        <v>91.633200000000002</v>
      </c>
      <c r="O4306">
        <v>20787.3</v>
      </c>
      <c r="P4306">
        <v>20786.599999999999</v>
      </c>
      <c r="Q4306">
        <v>20812.400000000001</v>
      </c>
      <c r="R4306">
        <f t="shared" si="402"/>
        <v>-8.2999999999992724</v>
      </c>
      <c r="S4306">
        <f t="shared" si="403"/>
        <v>-9.1000000000021828</v>
      </c>
      <c r="T4306">
        <f t="shared" si="404"/>
        <v>-7</v>
      </c>
      <c r="U4306">
        <f t="shared" si="405"/>
        <v>-3.9928225406855498E-2</v>
      </c>
      <c r="V4306">
        <f t="shared" si="406"/>
        <v>-4.377820326557582E-2</v>
      </c>
      <c r="W4306">
        <f t="shared" si="407"/>
        <v>-3.3633795237454592E-2</v>
      </c>
    </row>
    <row r="4307" spans="1:23" x14ac:dyDescent="0.25">
      <c r="A4307">
        <v>4306</v>
      </c>
      <c r="B4307">
        <v>0</v>
      </c>
      <c r="C4307">
        <v>20771</v>
      </c>
      <c r="D4307">
        <v>-34.167900000000003</v>
      </c>
      <c r="E4307">
        <v>20769.099999999999</v>
      </c>
      <c r="F4307">
        <v>-154.131</v>
      </c>
      <c r="G4307">
        <v>20794.099999999999</v>
      </c>
      <c r="H4307">
        <v>85.982299999999995</v>
      </c>
      <c r="I4307">
        <v>270.25</v>
      </c>
      <c r="J4307">
        <v>-31.457699999999999</v>
      </c>
      <c r="K4307">
        <v>265.30500000000001</v>
      </c>
      <c r="L4307">
        <v>-151.577</v>
      </c>
      <c r="M4307">
        <v>251.44300000000001</v>
      </c>
      <c r="N4307">
        <v>90.403099999999995</v>
      </c>
      <c r="O4307">
        <v>20760.7</v>
      </c>
      <c r="P4307">
        <v>20757.900000000001</v>
      </c>
      <c r="Q4307">
        <v>20784.900000000001</v>
      </c>
      <c r="R4307">
        <f t="shared" si="402"/>
        <v>-10.299999999999272</v>
      </c>
      <c r="S4307">
        <f t="shared" si="403"/>
        <v>-11.19999999999709</v>
      </c>
      <c r="T4307">
        <f t="shared" si="404"/>
        <v>-9.1999999999970896</v>
      </c>
      <c r="U4307">
        <f t="shared" si="405"/>
        <v>-4.9612970660908702E-2</v>
      </c>
      <c r="V4307">
        <f t="shared" si="406"/>
        <v>-5.3955361573170164E-2</v>
      </c>
      <c r="W4307">
        <f t="shared" si="407"/>
        <v>-4.4262902395475028E-2</v>
      </c>
    </row>
    <row r="4308" spans="1:23" x14ac:dyDescent="0.25">
      <c r="A4308">
        <v>4307</v>
      </c>
      <c r="B4308">
        <v>0</v>
      </c>
      <c r="C4308">
        <v>20757.5</v>
      </c>
      <c r="D4308">
        <v>-34.292000000000002</v>
      </c>
      <c r="E4308">
        <v>20755</v>
      </c>
      <c r="F4308">
        <v>-154.26</v>
      </c>
      <c r="G4308">
        <v>20778.5</v>
      </c>
      <c r="H4308">
        <v>85.840599999999995</v>
      </c>
      <c r="I4308">
        <v>279.05</v>
      </c>
      <c r="J4308">
        <v>-32.151800000000001</v>
      </c>
      <c r="K4308">
        <v>274.76600000000002</v>
      </c>
      <c r="L4308">
        <v>-152.32300000000001</v>
      </c>
      <c r="M4308">
        <v>262.38600000000002</v>
      </c>
      <c r="N4308">
        <v>89.431600000000003</v>
      </c>
      <c r="O4308">
        <v>20746</v>
      </c>
      <c r="P4308">
        <v>20742.8</v>
      </c>
      <c r="Q4308">
        <v>20768</v>
      </c>
      <c r="R4308">
        <f t="shared" si="402"/>
        <v>-11.5</v>
      </c>
      <c r="S4308">
        <f t="shared" si="403"/>
        <v>-12.200000000000728</v>
      </c>
      <c r="T4308">
        <f t="shared" si="404"/>
        <v>-10.5</v>
      </c>
      <c r="U4308">
        <f t="shared" si="405"/>
        <v>-5.543237250554324E-2</v>
      </c>
      <c r="V4308">
        <f t="shared" si="406"/>
        <v>-5.8815589023664738E-2</v>
      </c>
      <c r="W4308">
        <f t="shared" si="407"/>
        <v>-5.0558551617873648E-2</v>
      </c>
    </row>
    <row r="4309" spans="1:23" x14ac:dyDescent="0.25">
      <c r="A4309">
        <v>4308</v>
      </c>
      <c r="B4309">
        <v>0</v>
      </c>
      <c r="C4309">
        <v>20729</v>
      </c>
      <c r="D4309">
        <v>-34.556899999999999</v>
      </c>
      <c r="E4309">
        <v>20729.3</v>
      </c>
      <c r="F4309">
        <v>-154.505</v>
      </c>
      <c r="G4309">
        <v>20751.7</v>
      </c>
      <c r="H4309">
        <v>85.584999999999994</v>
      </c>
      <c r="I4309">
        <v>296.16899999999998</v>
      </c>
      <c r="J4309">
        <v>-33.428800000000003</v>
      </c>
      <c r="K4309">
        <v>289.34399999999999</v>
      </c>
      <c r="L4309">
        <v>-153.43700000000001</v>
      </c>
      <c r="M4309">
        <v>278.22199999999998</v>
      </c>
      <c r="N4309">
        <v>88.103300000000004</v>
      </c>
      <c r="O4309">
        <v>20715.3</v>
      </c>
      <c r="P4309">
        <v>20714.8</v>
      </c>
      <c r="Q4309">
        <v>20739.099999999999</v>
      </c>
      <c r="R4309">
        <f t="shared" si="402"/>
        <v>-13.700000000000728</v>
      </c>
      <c r="S4309">
        <f t="shared" si="403"/>
        <v>-14.5</v>
      </c>
      <c r="T4309">
        <f t="shared" si="404"/>
        <v>-12.600000000002183</v>
      </c>
      <c r="U4309">
        <f t="shared" si="405"/>
        <v>-6.6134692715049875E-2</v>
      </c>
      <c r="V4309">
        <f t="shared" si="406"/>
        <v>-6.9998262112113074E-2</v>
      </c>
      <c r="W4309">
        <f t="shared" si="407"/>
        <v>-6.0754806139139028E-2</v>
      </c>
    </row>
    <row r="4310" spans="1:23" x14ac:dyDescent="0.25">
      <c r="A4310">
        <v>4309</v>
      </c>
      <c r="B4310">
        <v>0</v>
      </c>
      <c r="C4310">
        <v>20686.8</v>
      </c>
      <c r="D4310">
        <v>-34.929900000000004</v>
      </c>
      <c r="E4310">
        <v>20685.3</v>
      </c>
      <c r="F4310">
        <v>-154.88999999999999</v>
      </c>
      <c r="G4310">
        <v>20711.599999999999</v>
      </c>
      <c r="H4310">
        <v>85.224800000000002</v>
      </c>
      <c r="I4310">
        <v>323.86900000000003</v>
      </c>
      <c r="J4310">
        <v>-35.205599999999997</v>
      </c>
      <c r="K4310">
        <v>318.58499999999998</v>
      </c>
      <c r="L4310">
        <v>-155.34299999999999</v>
      </c>
      <c r="M4310">
        <v>304.154</v>
      </c>
      <c r="N4310">
        <v>86.223299999999995</v>
      </c>
      <c r="O4310">
        <v>20669.8</v>
      </c>
      <c r="P4310">
        <v>20667.3</v>
      </c>
      <c r="Q4310">
        <v>20695.7</v>
      </c>
      <c r="R4310">
        <f t="shared" si="402"/>
        <v>-17</v>
      </c>
      <c r="S4310">
        <f t="shared" si="403"/>
        <v>-18</v>
      </c>
      <c r="T4310">
        <f t="shared" si="404"/>
        <v>-15.899999999997817</v>
      </c>
      <c r="U4310">
        <f t="shared" si="405"/>
        <v>-8.2245595022690104E-2</v>
      </c>
      <c r="V4310">
        <f t="shared" si="406"/>
        <v>-8.7094105180647696E-2</v>
      </c>
      <c r="W4310">
        <f t="shared" si="407"/>
        <v>-7.682755354976066E-2</v>
      </c>
    </row>
    <row r="4311" spans="1:23" x14ac:dyDescent="0.25">
      <c r="A4311">
        <v>4310</v>
      </c>
      <c r="B4311">
        <v>0</v>
      </c>
      <c r="C4311">
        <v>20663.8</v>
      </c>
      <c r="D4311">
        <v>-35.125500000000002</v>
      </c>
      <c r="E4311">
        <v>20663.400000000001</v>
      </c>
      <c r="F4311">
        <v>-155.077</v>
      </c>
      <c r="G4311">
        <v>20687.599999999999</v>
      </c>
      <c r="H4311">
        <v>85.020099999999999</v>
      </c>
      <c r="I4311">
        <v>339.46600000000001</v>
      </c>
      <c r="J4311">
        <v>-36.098799999999997</v>
      </c>
      <c r="K4311">
        <v>333.11500000000001</v>
      </c>
      <c r="L4311">
        <v>-156.18299999999999</v>
      </c>
      <c r="M4311">
        <v>320.84899999999999</v>
      </c>
      <c r="N4311">
        <v>85.167100000000005</v>
      </c>
      <c r="O4311">
        <v>20644.8</v>
      </c>
      <c r="P4311">
        <v>20643.7</v>
      </c>
      <c r="Q4311">
        <v>20669.900000000001</v>
      </c>
      <c r="R4311">
        <f t="shared" si="402"/>
        <v>-19</v>
      </c>
      <c r="S4311">
        <f t="shared" si="403"/>
        <v>-19.700000000000728</v>
      </c>
      <c r="T4311">
        <f t="shared" si="404"/>
        <v>-17.69999999999709</v>
      </c>
      <c r="U4311">
        <f t="shared" si="405"/>
        <v>-9.2032860575060077E-2</v>
      </c>
      <c r="V4311">
        <f t="shared" si="406"/>
        <v>-9.5428629557689409E-2</v>
      </c>
      <c r="W4311">
        <f t="shared" si="407"/>
        <v>-8.5631764062705132E-2</v>
      </c>
    </row>
    <row r="4312" spans="1:23" x14ac:dyDescent="0.25">
      <c r="A4312">
        <v>4311</v>
      </c>
      <c r="B4312">
        <v>0</v>
      </c>
      <c r="C4312">
        <v>20649.900000000001</v>
      </c>
      <c r="D4312">
        <v>-35.269199999999998</v>
      </c>
      <c r="E4312">
        <v>20648.099999999999</v>
      </c>
      <c r="F4312">
        <v>-155.22999999999999</v>
      </c>
      <c r="G4312">
        <v>20676.5</v>
      </c>
      <c r="H4312">
        <v>84.895899999999997</v>
      </c>
      <c r="I4312">
        <v>343.41199999999998</v>
      </c>
      <c r="J4312">
        <v>-36.399799999999999</v>
      </c>
      <c r="K4312">
        <v>338.16699999999997</v>
      </c>
      <c r="L4312">
        <v>-156.554</v>
      </c>
      <c r="M4312">
        <v>322.30099999999999</v>
      </c>
      <c r="N4312">
        <v>84.978099999999998</v>
      </c>
      <c r="O4312">
        <v>20629.8</v>
      </c>
      <c r="P4312">
        <v>20627.099999999999</v>
      </c>
      <c r="Q4312">
        <v>20657.599999999999</v>
      </c>
      <c r="R4312">
        <f t="shared" si="402"/>
        <v>-20.100000000002183</v>
      </c>
      <c r="S4312">
        <f t="shared" si="403"/>
        <v>-21</v>
      </c>
      <c r="T4312">
        <f t="shared" si="404"/>
        <v>-18.900000000001455</v>
      </c>
      <c r="U4312">
        <f t="shared" si="405"/>
        <v>-9.7431870401080881E-2</v>
      </c>
      <c r="V4312">
        <f t="shared" si="406"/>
        <v>-0.10180781593146881</v>
      </c>
      <c r="W4312">
        <f t="shared" si="407"/>
        <v>-9.1491751219897069E-2</v>
      </c>
    </row>
    <row r="4313" spans="1:23" x14ac:dyDescent="0.25">
      <c r="A4313">
        <v>4312</v>
      </c>
      <c r="B4313">
        <v>0</v>
      </c>
      <c r="C4313">
        <v>20633.900000000001</v>
      </c>
      <c r="D4313">
        <v>-35.402799999999999</v>
      </c>
      <c r="E4313">
        <v>20633.5</v>
      </c>
      <c r="F4313">
        <v>-155.35400000000001</v>
      </c>
      <c r="G4313">
        <v>20659.8</v>
      </c>
      <c r="H4313">
        <v>84.755300000000005</v>
      </c>
      <c r="I4313">
        <v>353.87799999999999</v>
      </c>
      <c r="J4313">
        <v>-36.958599999999997</v>
      </c>
      <c r="K4313">
        <v>347.50099999999998</v>
      </c>
      <c r="L4313">
        <v>-157.05699999999999</v>
      </c>
      <c r="M4313">
        <v>333.62299999999999</v>
      </c>
      <c r="N4313">
        <v>84.313999999999993</v>
      </c>
      <c r="O4313">
        <v>20612.5</v>
      </c>
      <c r="P4313">
        <v>20611.2</v>
      </c>
      <c r="Q4313">
        <v>20639.599999999999</v>
      </c>
      <c r="R4313">
        <f t="shared" si="402"/>
        <v>-21.400000000001455</v>
      </c>
      <c r="S4313">
        <f t="shared" si="403"/>
        <v>-22.299999999999272</v>
      </c>
      <c r="T4313">
        <f t="shared" si="404"/>
        <v>-20.200000000000728</v>
      </c>
      <c r="U4313">
        <f t="shared" si="405"/>
        <v>-0.10382049727108043</v>
      </c>
      <c r="V4313">
        <f t="shared" si="406"/>
        <v>-0.10819360347771732</v>
      </c>
      <c r="W4313">
        <f t="shared" si="407"/>
        <v>-9.7870113761898136E-2</v>
      </c>
    </row>
    <row r="4314" spans="1:23" x14ac:dyDescent="0.25">
      <c r="A4314">
        <v>4313</v>
      </c>
      <c r="B4314">
        <v>0</v>
      </c>
      <c r="C4314">
        <v>20635.599999999999</v>
      </c>
      <c r="D4314">
        <v>-35.380400000000002</v>
      </c>
      <c r="E4314">
        <v>20632.2</v>
      </c>
      <c r="F4314">
        <v>-155.351</v>
      </c>
      <c r="G4314">
        <v>20662.2</v>
      </c>
      <c r="H4314">
        <v>84.783299999999997</v>
      </c>
      <c r="I4314">
        <v>354.65300000000002</v>
      </c>
      <c r="J4314">
        <v>-36.962499999999999</v>
      </c>
      <c r="K4314">
        <v>350.79899999999998</v>
      </c>
      <c r="L4314">
        <v>-157.19399999999999</v>
      </c>
      <c r="M4314">
        <v>333.673</v>
      </c>
      <c r="N4314">
        <v>84.337500000000006</v>
      </c>
      <c r="O4314">
        <v>20614.400000000001</v>
      </c>
      <c r="P4314">
        <v>20610</v>
      </c>
      <c r="Q4314">
        <v>20642</v>
      </c>
      <c r="R4314">
        <f t="shared" si="402"/>
        <v>-21.19999999999709</v>
      </c>
      <c r="S4314">
        <f t="shared" si="403"/>
        <v>-22.200000000000728</v>
      </c>
      <c r="T4314">
        <f t="shared" si="404"/>
        <v>-20.200000000000728</v>
      </c>
      <c r="U4314">
        <f t="shared" si="405"/>
        <v>-0.10284073269169651</v>
      </c>
      <c r="V4314">
        <f t="shared" si="406"/>
        <v>-0.10771470160116801</v>
      </c>
      <c r="W4314">
        <f t="shared" si="407"/>
        <v>-9.7858734618742033E-2</v>
      </c>
    </row>
    <row r="4315" spans="1:23" x14ac:dyDescent="0.25">
      <c r="A4315">
        <v>4314</v>
      </c>
      <c r="B4315">
        <v>0</v>
      </c>
      <c r="C4315">
        <v>20642.400000000001</v>
      </c>
      <c r="D4315">
        <v>-35.321199999999997</v>
      </c>
      <c r="E4315">
        <v>20639.900000000001</v>
      </c>
      <c r="F4315">
        <v>-155.286</v>
      </c>
      <c r="G4315">
        <v>20671.400000000001</v>
      </c>
      <c r="H4315">
        <v>84.860900000000001</v>
      </c>
      <c r="I4315">
        <v>350.92099999999999</v>
      </c>
      <c r="J4315">
        <v>-36.754199999999997</v>
      </c>
      <c r="K4315">
        <v>346.21</v>
      </c>
      <c r="L4315">
        <v>-156.94499999999999</v>
      </c>
      <c r="M4315">
        <v>327.60300000000001</v>
      </c>
      <c r="N4315">
        <v>84.6965</v>
      </c>
      <c r="O4315">
        <v>20621.8</v>
      </c>
      <c r="P4315">
        <v>20618.099999999999</v>
      </c>
      <c r="Q4315">
        <v>20651.900000000001</v>
      </c>
      <c r="R4315">
        <f t="shared" si="402"/>
        <v>-20.600000000002183</v>
      </c>
      <c r="S4315">
        <f t="shared" si="403"/>
        <v>-21.80000000000291</v>
      </c>
      <c r="T4315">
        <f t="shared" si="404"/>
        <v>-19.5</v>
      </c>
      <c r="U4315">
        <f t="shared" si="405"/>
        <v>-9.9894286628723877E-2</v>
      </c>
      <c r="V4315">
        <f t="shared" si="406"/>
        <v>-0.1057323419713888</v>
      </c>
      <c r="W4315">
        <f t="shared" si="407"/>
        <v>-9.4422304969518533E-2</v>
      </c>
    </row>
    <row r="4316" spans="1:23" x14ac:dyDescent="0.25">
      <c r="A4316">
        <v>4315</v>
      </c>
      <c r="B4316">
        <v>0</v>
      </c>
      <c r="C4316">
        <v>20666.099999999999</v>
      </c>
      <c r="D4316">
        <v>-35.116199999999999</v>
      </c>
      <c r="E4316">
        <v>20661.8</v>
      </c>
      <c r="F4316">
        <v>-155.09399999999999</v>
      </c>
      <c r="G4316">
        <v>20691.2</v>
      </c>
      <c r="H4316">
        <v>85.040700000000001</v>
      </c>
      <c r="I4316">
        <v>336.142</v>
      </c>
      <c r="J4316">
        <v>-35.937899999999999</v>
      </c>
      <c r="K4316">
        <v>333.19</v>
      </c>
      <c r="L4316">
        <v>-156.21299999999999</v>
      </c>
      <c r="M4316">
        <v>316.09899999999999</v>
      </c>
      <c r="N4316">
        <v>85.418499999999995</v>
      </c>
      <c r="O4316">
        <v>20647.3</v>
      </c>
      <c r="P4316">
        <v>20641.900000000001</v>
      </c>
      <c r="Q4316">
        <v>20673.5</v>
      </c>
      <c r="R4316">
        <f t="shared" si="402"/>
        <v>-18.799999999999272</v>
      </c>
      <c r="S4316">
        <f t="shared" si="403"/>
        <v>-19.899999999997817</v>
      </c>
      <c r="T4316">
        <f t="shared" si="404"/>
        <v>-17.700000000000728</v>
      </c>
      <c r="U4316">
        <f t="shared" si="405"/>
        <v>-9.1053067471288121E-2</v>
      </c>
      <c r="V4316">
        <f t="shared" si="406"/>
        <v>-9.6405854112256217E-2</v>
      </c>
      <c r="W4316">
        <f t="shared" si="407"/>
        <v>-8.5616852492324605E-2</v>
      </c>
    </row>
    <row r="4317" spans="1:23" x14ac:dyDescent="0.25">
      <c r="A4317">
        <v>4316</v>
      </c>
      <c r="B4317">
        <v>0</v>
      </c>
      <c r="C4317">
        <v>20685.900000000001</v>
      </c>
      <c r="D4317">
        <v>-34.938400000000001</v>
      </c>
      <c r="E4317">
        <v>20679.900000000001</v>
      </c>
      <c r="F4317">
        <v>-154.929</v>
      </c>
      <c r="G4317">
        <v>20711.5</v>
      </c>
      <c r="H4317">
        <v>85.223500000000001</v>
      </c>
      <c r="I4317">
        <v>324.649</v>
      </c>
      <c r="J4317">
        <v>-35.243200000000002</v>
      </c>
      <c r="K4317">
        <v>323.20400000000001</v>
      </c>
      <c r="L4317">
        <v>-155.608</v>
      </c>
      <c r="M4317">
        <v>304.00900000000001</v>
      </c>
      <c r="N4317">
        <v>86.224000000000004</v>
      </c>
      <c r="O4317">
        <v>20668.900000000001</v>
      </c>
      <c r="P4317">
        <v>20661.599999999999</v>
      </c>
      <c r="Q4317">
        <v>20695.3</v>
      </c>
      <c r="R4317">
        <f t="shared" si="402"/>
        <v>-17</v>
      </c>
      <c r="S4317">
        <f t="shared" si="403"/>
        <v>-18.30000000000291</v>
      </c>
      <c r="T4317">
        <f t="shared" si="404"/>
        <v>-16.200000000000728</v>
      </c>
      <c r="U4317">
        <f t="shared" si="405"/>
        <v>-8.2249176298690302E-2</v>
      </c>
      <c r="V4317">
        <f t="shared" si="406"/>
        <v>-8.8570101057047435E-2</v>
      </c>
      <c r="W4317">
        <f t="shared" si="407"/>
        <v>-7.8278642976911311E-2</v>
      </c>
    </row>
    <row r="4318" spans="1:23" x14ac:dyDescent="0.25">
      <c r="A4318">
        <v>4317</v>
      </c>
      <c r="B4318">
        <v>0</v>
      </c>
      <c r="C4318">
        <v>20725.8</v>
      </c>
      <c r="D4318">
        <v>-34.539900000000003</v>
      </c>
      <c r="E4318">
        <v>20720</v>
      </c>
      <c r="F4318">
        <v>-154.529</v>
      </c>
      <c r="G4318">
        <v>20752</v>
      </c>
      <c r="H4318">
        <v>85.630499999999998</v>
      </c>
      <c r="I4318">
        <v>308.03699999999998</v>
      </c>
      <c r="J4318">
        <v>-34.041899999999998</v>
      </c>
      <c r="K4318">
        <v>306.505</v>
      </c>
      <c r="L4318">
        <v>-154.41399999999999</v>
      </c>
      <c r="M4318">
        <v>286.37</v>
      </c>
      <c r="N4318">
        <v>87.629300000000001</v>
      </c>
      <c r="O4318">
        <v>20712.2</v>
      </c>
      <c r="P4318">
        <v>20705</v>
      </c>
      <c r="Q4318">
        <v>20739.2</v>
      </c>
      <c r="R4318">
        <f t="shared" si="402"/>
        <v>-13.599999999998545</v>
      </c>
      <c r="S4318">
        <f t="shared" si="403"/>
        <v>-15</v>
      </c>
      <c r="T4318">
        <f t="shared" si="404"/>
        <v>-12.799999999999272</v>
      </c>
      <c r="U4318">
        <f t="shared" si="405"/>
        <v>-6.5661783876162574E-2</v>
      </c>
      <c r="V4318">
        <f t="shared" si="406"/>
        <v>-7.2446269017145612E-2</v>
      </c>
      <c r="W4318">
        <f t="shared" si="407"/>
        <v>-6.1718870544665523E-2</v>
      </c>
    </row>
    <row r="4319" spans="1:23" x14ac:dyDescent="0.25">
      <c r="A4319">
        <v>4318</v>
      </c>
      <c r="B4319">
        <v>0</v>
      </c>
      <c r="C4319">
        <v>20783.5</v>
      </c>
      <c r="D4319">
        <v>-33.985900000000001</v>
      </c>
      <c r="E4319">
        <v>20778.8</v>
      </c>
      <c r="F4319">
        <v>-153.97</v>
      </c>
      <c r="G4319">
        <v>20804.7</v>
      </c>
      <c r="H4319">
        <v>86.150599999999997</v>
      </c>
      <c r="I4319">
        <v>275.01</v>
      </c>
      <c r="J4319">
        <v>-31.5946</v>
      </c>
      <c r="K4319">
        <v>272.72899999999998</v>
      </c>
      <c r="L4319">
        <v>-151.91900000000001</v>
      </c>
      <c r="M4319">
        <v>257.84500000000003</v>
      </c>
      <c r="N4319">
        <v>90.064700000000002</v>
      </c>
      <c r="O4319">
        <v>20774.400000000001</v>
      </c>
      <c r="P4319">
        <v>20768.7</v>
      </c>
      <c r="Q4319">
        <v>20796.400000000001</v>
      </c>
      <c r="R4319">
        <f t="shared" si="402"/>
        <v>-9.0999999999985448</v>
      </c>
      <c r="S4319">
        <f t="shared" si="403"/>
        <v>-10.099999999998545</v>
      </c>
      <c r="T4319">
        <f t="shared" si="404"/>
        <v>-8.2999999999992724</v>
      </c>
      <c r="U4319">
        <f t="shared" si="405"/>
        <v>-4.3803912507694782E-2</v>
      </c>
      <c r="V4319">
        <f t="shared" si="406"/>
        <v>-4.863087241858443E-2</v>
      </c>
      <c r="W4319">
        <f t="shared" si="407"/>
        <v>-3.9910753784305322E-2</v>
      </c>
    </row>
    <row r="4320" spans="1:23" x14ac:dyDescent="0.25">
      <c r="A4320">
        <v>4319</v>
      </c>
      <c r="B4320">
        <v>0</v>
      </c>
      <c r="C4320">
        <v>20833.900000000001</v>
      </c>
      <c r="D4320">
        <v>-33.511600000000001</v>
      </c>
      <c r="E4320">
        <v>20829.5</v>
      </c>
      <c r="F4320">
        <v>-153.495</v>
      </c>
      <c r="G4320">
        <v>20854.400000000001</v>
      </c>
      <c r="H4320">
        <v>86.623999999999995</v>
      </c>
      <c r="I4320">
        <v>240.23400000000001</v>
      </c>
      <c r="J4320">
        <v>-28.546199999999999</v>
      </c>
      <c r="K4320">
        <v>237.77500000000001</v>
      </c>
      <c r="L4320">
        <v>-148.86799999999999</v>
      </c>
      <c r="M4320">
        <v>223.5</v>
      </c>
      <c r="N4320">
        <v>93.519300000000001</v>
      </c>
      <c r="O4320">
        <v>20828.8</v>
      </c>
      <c r="P4320">
        <v>20823.400000000001</v>
      </c>
      <c r="Q4320">
        <v>20850.099999999999</v>
      </c>
      <c r="R4320">
        <f t="shared" si="402"/>
        <v>-5.1000000000021828</v>
      </c>
      <c r="S4320">
        <f t="shared" si="403"/>
        <v>-6.0999999999985448</v>
      </c>
      <c r="T4320">
        <f t="shared" si="404"/>
        <v>-4.3000000000029104</v>
      </c>
      <c r="U4320">
        <f t="shared" si="405"/>
        <v>-2.4485328007384885E-2</v>
      </c>
      <c r="V4320">
        <f t="shared" si="406"/>
        <v>-2.9293967363631993E-2</v>
      </c>
      <c r="W4320">
        <f t="shared" si="407"/>
        <v>-2.0623402285854315E-2</v>
      </c>
    </row>
    <row r="4321" spans="1:23" x14ac:dyDescent="0.25">
      <c r="A4321">
        <v>4320</v>
      </c>
      <c r="B4321">
        <v>0</v>
      </c>
      <c r="C4321">
        <v>20873.3</v>
      </c>
      <c r="D4321">
        <v>-33.133000000000003</v>
      </c>
      <c r="E4321">
        <v>20868</v>
      </c>
      <c r="F4321">
        <v>-153.124</v>
      </c>
      <c r="G4321">
        <v>20890.2</v>
      </c>
      <c r="H4321">
        <v>86.976799999999997</v>
      </c>
      <c r="I4321">
        <v>211.97200000000001</v>
      </c>
      <c r="J4321">
        <v>-25.4285</v>
      </c>
      <c r="K4321">
        <v>210.43100000000001</v>
      </c>
      <c r="L4321">
        <v>-145.863</v>
      </c>
      <c r="M4321">
        <v>198.77099999999999</v>
      </c>
      <c r="N4321">
        <v>96.688999999999993</v>
      </c>
      <c r="O4321">
        <v>20871.2</v>
      </c>
      <c r="P4321">
        <v>20865.099999999999</v>
      </c>
      <c r="Q4321">
        <v>20888.7</v>
      </c>
      <c r="R4321">
        <f t="shared" si="402"/>
        <v>-2.0999999999985448</v>
      </c>
      <c r="S4321">
        <f t="shared" si="403"/>
        <v>-2.9000000000014552</v>
      </c>
      <c r="T4321">
        <f t="shared" si="404"/>
        <v>-1.5</v>
      </c>
      <c r="U4321">
        <f t="shared" si="405"/>
        <v>-1.0061711832566142E-2</v>
      </c>
      <c r="V4321">
        <f t="shared" si="406"/>
        <v>-1.3898807098942518E-2</v>
      </c>
      <c r="W4321">
        <f t="shared" si="407"/>
        <v>-7.1809159976446591E-3</v>
      </c>
    </row>
    <row r="4322" spans="1:23" x14ac:dyDescent="0.25">
      <c r="A4322">
        <v>4321</v>
      </c>
      <c r="B4322">
        <v>0</v>
      </c>
      <c r="C4322">
        <v>20903.400000000001</v>
      </c>
      <c r="D4322">
        <v>-32.829599999999999</v>
      </c>
      <c r="E4322">
        <v>20897.599999999999</v>
      </c>
      <c r="F4322">
        <v>-152.82499999999999</v>
      </c>
      <c r="G4322">
        <v>20918.400000000001</v>
      </c>
      <c r="H4322">
        <v>87.267099999999999</v>
      </c>
      <c r="I4322">
        <v>191.62200000000001</v>
      </c>
      <c r="J4322">
        <v>-22.619399999999999</v>
      </c>
      <c r="K4322">
        <v>190.58199999999999</v>
      </c>
      <c r="L4322">
        <v>-143.155</v>
      </c>
      <c r="M4322">
        <v>180.24700000000001</v>
      </c>
      <c r="N4322">
        <v>99.641199999999998</v>
      </c>
      <c r="O4322">
        <v>20903.5</v>
      </c>
      <c r="P4322">
        <v>20897</v>
      </c>
      <c r="Q4322">
        <v>20919.2</v>
      </c>
      <c r="R4322">
        <f t="shared" si="402"/>
        <v>9.9999999998544808E-2</v>
      </c>
      <c r="S4322">
        <f t="shared" si="403"/>
        <v>-0.59999999999854481</v>
      </c>
      <c r="T4322">
        <f t="shared" si="404"/>
        <v>0.7999999999992724</v>
      </c>
      <c r="U4322">
        <f t="shared" si="405"/>
        <v>4.7838878655988136E-4</v>
      </c>
      <c r="V4322">
        <f t="shared" si="406"/>
        <v>-2.8712255347587922E-3</v>
      </c>
      <c r="W4322">
        <f t="shared" si="407"/>
        <v>3.8242380205709228E-3</v>
      </c>
    </row>
    <row r="4323" spans="1:23" x14ac:dyDescent="0.25">
      <c r="A4323">
        <v>4322</v>
      </c>
      <c r="B4323">
        <v>0</v>
      </c>
      <c r="C4323">
        <v>20923.8</v>
      </c>
      <c r="D4323">
        <v>-32.616900000000001</v>
      </c>
      <c r="E4323">
        <v>20917.2</v>
      </c>
      <c r="F4323">
        <v>-152.619</v>
      </c>
      <c r="G4323">
        <v>20937.5</v>
      </c>
      <c r="H4323">
        <v>87.4679</v>
      </c>
      <c r="I4323">
        <v>178.24700000000001</v>
      </c>
      <c r="J4323">
        <v>-20.417999999999999</v>
      </c>
      <c r="K4323">
        <v>178.03399999999999</v>
      </c>
      <c r="L4323">
        <v>-141.125</v>
      </c>
      <c r="M4323">
        <v>168.43199999999999</v>
      </c>
      <c r="N4323">
        <v>101.92100000000001</v>
      </c>
      <c r="O4323">
        <v>20925.5</v>
      </c>
      <c r="P4323">
        <v>20918.2</v>
      </c>
      <c r="Q4323">
        <v>20939.900000000001</v>
      </c>
      <c r="R4323">
        <f t="shared" si="402"/>
        <v>1.7000000000007276</v>
      </c>
      <c r="S4323">
        <f t="shared" si="403"/>
        <v>1</v>
      </c>
      <c r="T4323">
        <f t="shared" si="404"/>
        <v>2.4000000000014552</v>
      </c>
      <c r="U4323">
        <f t="shared" si="405"/>
        <v>8.1240591622696121E-3</v>
      </c>
      <c r="V4323">
        <f t="shared" si="406"/>
        <v>4.7805260490864417E-3</v>
      </c>
      <c r="W4323">
        <f t="shared" si="407"/>
        <v>1.1461372785932383E-2</v>
      </c>
    </row>
    <row r="4324" spans="1:23" x14ac:dyDescent="0.25">
      <c r="A4324">
        <v>4323</v>
      </c>
      <c r="B4324">
        <v>0</v>
      </c>
      <c r="C4324">
        <v>20936.8</v>
      </c>
      <c r="D4324">
        <v>-32.482199999999999</v>
      </c>
      <c r="E4324">
        <v>20930.7</v>
      </c>
      <c r="F4324">
        <v>-152.47999999999999</v>
      </c>
      <c r="G4324">
        <v>20952.900000000001</v>
      </c>
      <c r="H4324">
        <v>87.608500000000006</v>
      </c>
      <c r="I4324">
        <v>169.24799999999999</v>
      </c>
      <c r="J4324">
        <v>-18.749500000000001</v>
      </c>
      <c r="K4324">
        <v>168.42699999999999</v>
      </c>
      <c r="L4324">
        <v>-139.38999999999999</v>
      </c>
      <c r="M4324">
        <v>159.102</v>
      </c>
      <c r="N4324">
        <v>104.178</v>
      </c>
      <c r="O4324">
        <v>20939.5</v>
      </c>
      <c r="P4324">
        <v>20932.8</v>
      </c>
      <c r="Q4324">
        <v>20956.8</v>
      </c>
      <c r="R4324">
        <f t="shared" si="402"/>
        <v>2.7000000000007276</v>
      </c>
      <c r="S4324">
        <f t="shared" si="403"/>
        <v>2.0999999999985448</v>
      </c>
      <c r="T4324">
        <f t="shared" si="404"/>
        <v>3.8999999999978172</v>
      </c>
      <c r="U4324">
        <f t="shared" si="405"/>
        <v>1.2894290694623689E-2</v>
      </c>
      <c r="V4324">
        <f t="shared" si="406"/>
        <v>1.0032102728724991E-2</v>
      </c>
      <c r="W4324">
        <f t="shared" si="407"/>
        <v>1.8609711406311159E-2</v>
      </c>
    </row>
    <row r="4325" spans="1:23" x14ac:dyDescent="0.25">
      <c r="A4325">
        <v>4324</v>
      </c>
      <c r="B4325">
        <v>0</v>
      </c>
      <c r="C4325">
        <v>20942.900000000001</v>
      </c>
      <c r="D4325">
        <v>-32.423699999999997</v>
      </c>
      <c r="E4325">
        <v>20935.400000000001</v>
      </c>
      <c r="F4325">
        <v>-152.43299999999999</v>
      </c>
      <c r="G4325">
        <v>20957</v>
      </c>
      <c r="H4325">
        <v>87.647199999999998</v>
      </c>
      <c r="I4325">
        <v>164.32300000000001</v>
      </c>
      <c r="J4325">
        <v>-17.7683</v>
      </c>
      <c r="K4325">
        <v>164.886</v>
      </c>
      <c r="L4325">
        <v>-138.702</v>
      </c>
      <c r="M4325">
        <v>156.631</v>
      </c>
      <c r="N4325">
        <v>104.818</v>
      </c>
      <c r="O4325">
        <v>20945.900000000001</v>
      </c>
      <c r="P4325">
        <v>20937.900000000001</v>
      </c>
      <c r="Q4325">
        <v>20961.099999999999</v>
      </c>
      <c r="R4325">
        <f t="shared" si="402"/>
        <v>3</v>
      </c>
      <c r="S4325">
        <f t="shared" si="403"/>
        <v>2.5</v>
      </c>
      <c r="T4325">
        <f t="shared" si="404"/>
        <v>4.0999999999985448</v>
      </c>
      <c r="U4325">
        <f t="shared" si="405"/>
        <v>1.4322612062503877E-2</v>
      </c>
      <c r="V4325">
        <f t="shared" si="406"/>
        <v>1.194007039865507E-2</v>
      </c>
      <c r="W4325">
        <f t="shared" si="407"/>
        <v>1.956004217335228E-2</v>
      </c>
    </row>
    <row r="4326" spans="1:23" x14ac:dyDescent="0.25">
      <c r="A4326">
        <v>4325</v>
      </c>
      <c r="B4326">
        <v>0</v>
      </c>
      <c r="C4326">
        <v>20934.099999999999</v>
      </c>
      <c r="D4326">
        <v>-32.516100000000002</v>
      </c>
      <c r="E4326">
        <v>20927.5</v>
      </c>
      <c r="F4326">
        <v>-152.518</v>
      </c>
      <c r="G4326">
        <v>20949.400000000001</v>
      </c>
      <c r="H4326">
        <v>87.569699999999997</v>
      </c>
      <c r="I4326">
        <v>170.18799999999999</v>
      </c>
      <c r="J4326">
        <v>-18.948799999999999</v>
      </c>
      <c r="K4326">
        <v>169.94499999999999</v>
      </c>
      <c r="L4326">
        <v>-139.69</v>
      </c>
      <c r="M4326">
        <v>160.56700000000001</v>
      </c>
      <c r="N4326">
        <v>103.789</v>
      </c>
      <c r="O4326">
        <v>20936.599999999999</v>
      </c>
      <c r="P4326">
        <v>20929.3</v>
      </c>
      <c r="Q4326">
        <v>20952.900000000001</v>
      </c>
      <c r="R4326">
        <f t="shared" si="402"/>
        <v>2.5</v>
      </c>
      <c r="S4326">
        <f t="shared" si="403"/>
        <v>1.7999999999992724</v>
      </c>
      <c r="T4326">
        <f t="shared" si="404"/>
        <v>3.5</v>
      </c>
      <c r="U4326">
        <f t="shared" si="405"/>
        <v>1.1940811784148336E-2</v>
      </c>
      <c r="V4326">
        <f t="shared" si="406"/>
        <v>8.6003831948477608E-3</v>
      </c>
      <c r="W4326">
        <f t="shared" si="407"/>
        <v>1.6704131647647818E-2</v>
      </c>
    </row>
    <row r="4327" spans="1:23" x14ac:dyDescent="0.25">
      <c r="A4327">
        <v>4326</v>
      </c>
      <c r="B4327">
        <v>0</v>
      </c>
      <c r="C4327">
        <v>20918.400000000001</v>
      </c>
      <c r="D4327">
        <v>-32.672400000000003</v>
      </c>
      <c r="E4327">
        <v>20912.400000000001</v>
      </c>
      <c r="F4327">
        <v>-152.66999999999999</v>
      </c>
      <c r="G4327">
        <v>20930.7</v>
      </c>
      <c r="H4327">
        <v>87.401499999999999</v>
      </c>
      <c r="I4327">
        <v>181.94</v>
      </c>
      <c r="J4327">
        <v>-21.053599999999999</v>
      </c>
      <c r="K4327">
        <v>181.16800000000001</v>
      </c>
      <c r="L4327">
        <v>-141.65100000000001</v>
      </c>
      <c r="M4327">
        <v>173.32900000000001</v>
      </c>
      <c r="N4327">
        <v>100.937</v>
      </c>
      <c r="O4327">
        <v>20919.599999999999</v>
      </c>
      <c r="P4327">
        <v>20913.099999999999</v>
      </c>
      <c r="Q4327">
        <v>20932.5</v>
      </c>
      <c r="R4327">
        <f t="shared" si="402"/>
        <v>1.1999999999970896</v>
      </c>
      <c r="S4327">
        <f t="shared" si="403"/>
        <v>0.69999999999708962</v>
      </c>
      <c r="T4327">
        <f t="shared" si="404"/>
        <v>1.7999999999992724</v>
      </c>
      <c r="U4327">
        <f t="shared" si="405"/>
        <v>5.73624734697169E-3</v>
      </c>
      <c r="V4327">
        <f t="shared" si="406"/>
        <v>3.347184300735375E-3</v>
      </c>
      <c r="W4327">
        <f t="shared" si="407"/>
        <v>8.5990684342494798E-3</v>
      </c>
    </row>
    <row r="4328" spans="1:23" x14ac:dyDescent="0.25">
      <c r="A4328">
        <v>4327</v>
      </c>
      <c r="B4328">
        <v>0</v>
      </c>
      <c r="C4328">
        <v>20895.5</v>
      </c>
      <c r="D4328">
        <v>-32.912799999999997</v>
      </c>
      <c r="E4328">
        <v>20889.400000000001</v>
      </c>
      <c r="F4328">
        <v>-152.911</v>
      </c>
      <c r="G4328">
        <v>20910.599999999999</v>
      </c>
      <c r="H4328">
        <v>87.1845</v>
      </c>
      <c r="I4328">
        <v>196.52099999999999</v>
      </c>
      <c r="J4328">
        <v>-23.353300000000001</v>
      </c>
      <c r="K4328">
        <v>195.80199999999999</v>
      </c>
      <c r="L4328">
        <v>-143.92099999999999</v>
      </c>
      <c r="M4328">
        <v>185.05600000000001</v>
      </c>
      <c r="N4328">
        <v>98.812600000000003</v>
      </c>
      <c r="O4328">
        <v>20895</v>
      </c>
      <c r="P4328">
        <v>20888.2</v>
      </c>
      <c r="Q4328">
        <v>20910.7</v>
      </c>
      <c r="R4328">
        <f t="shared" si="402"/>
        <v>-0.5</v>
      </c>
      <c r="S4328">
        <f t="shared" si="403"/>
        <v>-1.2000000000007276</v>
      </c>
      <c r="T4328">
        <f t="shared" si="404"/>
        <v>0.10000000000218279</v>
      </c>
      <c r="U4328">
        <f t="shared" si="405"/>
        <v>-2.3929169657812875E-3</v>
      </c>
      <c r="V4328">
        <f t="shared" si="406"/>
        <v>-5.7448703095562444E-3</v>
      </c>
      <c r="W4328">
        <f t="shared" si="407"/>
        <v>4.7822406711483969E-4</v>
      </c>
    </row>
    <row r="4329" spans="1:23" x14ac:dyDescent="0.25">
      <c r="A4329">
        <v>4328</v>
      </c>
      <c r="B4329">
        <v>0</v>
      </c>
      <c r="C4329">
        <v>20877.2</v>
      </c>
      <c r="D4329">
        <v>-33.110700000000001</v>
      </c>
      <c r="E4329">
        <v>20871.900000000001</v>
      </c>
      <c r="F4329">
        <v>-153.102</v>
      </c>
      <c r="G4329">
        <v>20893.099999999999</v>
      </c>
      <c r="H4329">
        <v>86.991500000000002</v>
      </c>
      <c r="I4329">
        <v>206.49100000000001</v>
      </c>
      <c r="J4329">
        <v>-24.778700000000001</v>
      </c>
      <c r="K4329">
        <v>204.953</v>
      </c>
      <c r="L4329">
        <v>-145.21799999999999</v>
      </c>
      <c r="M4329">
        <v>194.291</v>
      </c>
      <c r="N4329">
        <v>97.301500000000004</v>
      </c>
      <c r="O4329">
        <v>20875.2</v>
      </c>
      <c r="P4329">
        <v>20869.2</v>
      </c>
      <c r="Q4329">
        <v>20891.8</v>
      </c>
      <c r="R4329">
        <f t="shared" si="402"/>
        <v>-2</v>
      </c>
      <c r="S4329">
        <f t="shared" si="403"/>
        <v>-2.7000000000007276</v>
      </c>
      <c r="T4329">
        <f t="shared" si="404"/>
        <v>-1.2999999999992724</v>
      </c>
      <c r="U4329">
        <f t="shared" si="405"/>
        <v>-9.5807465317697561E-3</v>
      </c>
      <c r="V4329">
        <f t="shared" si="406"/>
        <v>-1.2937726410215664E-2</v>
      </c>
      <c r="W4329">
        <f t="shared" si="407"/>
        <v>-6.2225370719577655E-3</v>
      </c>
    </row>
    <row r="4330" spans="1:23" x14ac:dyDescent="0.25">
      <c r="A4330">
        <v>4329</v>
      </c>
      <c r="B4330">
        <v>0</v>
      </c>
      <c r="C4330">
        <v>20858.7</v>
      </c>
      <c r="D4330">
        <v>-33.3108</v>
      </c>
      <c r="E4330">
        <v>20854.2</v>
      </c>
      <c r="F4330">
        <v>-153.29499999999999</v>
      </c>
      <c r="G4330">
        <v>20875.5</v>
      </c>
      <c r="H4330">
        <v>86.797499999999999</v>
      </c>
      <c r="I4330">
        <v>215.71899999999999</v>
      </c>
      <c r="J4330">
        <v>-26.008199999999999</v>
      </c>
      <c r="K4330">
        <v>213.404</v>
      </c>
      <c r="L4330">
        <v>-146.345</v>
      </c>
      <c r="M4330">
        <v>202.661</v>
      </c>
      <c r="N4330">
        <v>96.023600000000002</v>
      </c>
      <c r="O4330">
        <v>20855.3</v>
      </c>
      <c r="P4330">
        <v>20850.099999999999</v>
      </c>
      <c r="Q4330">
        <v>20872.900000000001</v>
      </c>
      <c r="R4330">
        <f t="shared" si="402"/>
        <v>-3.4000000000014552</v>
      </c>
      <c r="S4330">
        <f t="shared" si="403"/>
        <v>-4.1000000000021828</v>
      </c>
      <c r="T4330">
        <f t="shared" si="404"/>
        <v>-2.5999999999985448</v>
      </c>
      <c r="U4330">
        <f t="shared" si="405"/>
        <v>-1.6302810316808941E-2</v>
      </c>
      <c r="V4330">
        <f t="shared" si="406"/>
        <v>-1.9664174272555925E-2</v>
      </c>
      <c r="W4330">
        <f t="shared" si="407"/>
        <v>-1.2456342913531634E-2</v>
      </c>
    </row>
    <row r="4331" spans="1:23" x14ac:dyDescent="0.25">
      <c r="A4331">
        <v>4330</v>
      </c>
      <c r="B4331">
        <v>0</v>
      </c>
      <c r="C4331">
        <v>20832.400000000001</v>
      </c>
      <c r="D4331">
        <v>-33.582299999999996</v>
      </c>
      <c r="E4331">
        <v>20830.8</v>
      </c>
      <c r="F4331">
        <v>-153.54400000000001</v>
      </c>
      <c r="G4331">
        <v>20851.8</v>
      </c>
      <c r="H4331">
        <v>86.543899999999994</v>
      </c>
      <c r="I4331">
        <v>230.44800000000001</v>
      </c>
      <c r="J4331">
        <v>-27.7455</v>
      </c>
      <c r="K4331">
        <v>225.29900000000001</v>
      </c>
      <c r="L4331">
        <v>-147.78200000000001</v>
      </c>
      <c r="M4331">
        <v>215.018</v>
      </c>
      <c r="N4331">
        <v>94.337999999999994</v>
      </c>
      <c r="O4331">
        <v>20826.900000000001</v>
      </c>
      <c r="P4331">
        <v>20824.599999999999</v>
      </c>
      <c r="Q4331">
        <v>20847.3</v>
      </c>
      <c r="R4331">
        <f t="shared" si="402"/>
        <v>-5.5</v>
      </c>
      <c r="S4331">
        <f t="shared" si="403"/>
        <v>-6.2000000000007276</v>
      </c>
      <c r="T4331">
        <f t="shared" si="404"/>
        <v>-4.5</v>
      </c>
      <c r="U4331">
        <f t="shared" si="405"/>
        <v>-2.6408154838214036E-2</v>
      </c>
      <c r="V4331">
        <f t="shared" si="406"/>
        <v>-2.9772480623881027E-2</v>
      </c>
      <c r="W4331">
        <f t="shared" si="407"/>
        <v>-2.1585529061317294E-2</v>
      </c>
    </row>
    <row r="4332" spans="1:23" x14ac:dyDescent="0.25">
      <c r="A4332">
        <v>4331</v>
      </c>
      <c r="B4332">
        <v>0</v>
      </c>
      <c r="C4332">
        <v>20815.400000000001</v>
      </c>
      <c r="D4332">
        <v>-33.754600000000003</v>
      </c>
      <c r="E4332">
        <v>20814.5</v>
      </c>
      <c r="F4332">
        <v>-153.71100000000001</v>
      </c>
      <c r="G4332">
        <v>20835.599999999999</v>
      </c>
      <c r="H4332">
        <v>86.376300000000001</v>
      </c>
      <c r="I4332">
        <v>239.79599999999999</v>
      </c>
      <c r="J4332">
        <v>-28.7501</v>
      </c>
      <c r="K4332">
        <v>234.018</v>
      </c>
      <c r="L4332">
        <v>-148.74299999999999</v>
      </c>
      <c r="M4332">
        <v>223.68700000000001</v>
      </c>
      <c r="N4332">
        <v>93.263000000000005</v>
      </c>
      <c r="O4332">
        <v>20808.599999999999</v>
      </c>
      <c r="P4332">
        <v>20807</v>
      </c>
      <c r="Q4332">
        <v>20829.8</v>
      </c>
      <c r="R4332">
        <f t="shared" si="402"/>
        <v>-6.8000000000029104</v>
      </c>
      <c r="S4332">
        <f t="shared" si="403"/>
        <v>-7.5</v>
      </c>
      <c r="T4332">
        <f t="shared" si="404"/>
        <v>-5.7999999999992724</v>
      </c>
      <c r="U4332">
        <f t="shared" si="405"/>
        <v>-3.2678796266942083E-2</v>
      </c>
      <c r="V4332">
        <f t="shared" si="406"/>
        <v>-3.6045561589849569E-2</v>
      </c>
      <c r="W4332">
        <f t="shared" si="407"/>
        <v>-2.7844722464926558E-2</v>
      </c>
    </row>
    <row r="4333" spans="1:23" x14ac:dyDescent="0.25">
      <c r="A4333">
        <v>4332</v>
      </c>
      <c r="B4333">
        <v>0</v>
      </c>
      <c r="C4333">
        <v>20794.900000000001</v>
      </c>
      <c r="D4333">
        <v>-33.9527</v>
      </c>
      <c r="E4333">
        <v>20792.599999999999</v>
      </c>
      <c r="F4333">
        <v>-153.91999999999999</v>
      </c>
      <c r="G4333">
        <v>20815</v>
      </c>
      <c r="H4333">
        <v>86.176299999999998</v>
      </c>
      <c r="I4333">
        <v>252.89599999999999</v>
      </c>
      <c r="J4333">
        <v>-30.0031</v>
      </c>
      <c r="K4333">
        <v>248.41800000000001</v>
      </c>
      <c r="L4333">
        <v>-150.13800000000001</v>
      </c>
      <c r="M4333">
        <v>236.899</v>
      </c>
      <c r="N4333">
        <v>91.812799999999996</v>
      </c>
      <c r="O4333">
        <v>20786.400000000001</v>
      </c>
      <c r="P4333">
        <v>20783.400000000001</v>
      </c>
      <c r="Q4333">
        <v>20807.5</v>
      </c>
      <c r="R4333">
        <f t="shared" si="402"/>
        <v>-8.5</v>
      </c>
      <c r="S4333">
        <f t="shared" si="403"/>
        <v>-9.1999999999970896</v>
      </c>
      <c r="T4333">
        <f t="shared" si="404"/>
        <v>-7.5</v>
      </c>
      <c r="U4333">
        <f t="shared" si="405"/>
        <v>-4.0892121771927796E-2</v>
      </c>
      <c r="V4333">
        <f t="shared" si="406"/>
        <v>-4.4266096981230643E-2</v>
      </c>
      <c r="W4333">
        <f t="shared" si="407"/>
        <v>-3.6044695422323685E-2</v>
      </c>
    </row>
    <row r="4334" spans="1:23" x14ac:dyDescent="0.25">
      <c r="A4334">
        <v>4333</v>
      </c>
      <c r="B4334">
        <v>0</v>
      </c>
      <c r="C4334">
        <v>20778.900000000001</v>
      </c>
      <c r="D4334">
        <v>-34.1113</v>
      </c>
      <c r="E4334">
        <v>20778.2</v>
      </c>
      <c r="F4334">
        <v>-154.06700000000001</v>
      </c>
      <c r="G4334">
        <v>20799.3</v>
      </c>
      <c r="H4334">
        <v>86.017899999999997</v>
      </c>
      <c r="I4334">
        <v>261.45299999999997</v>
      </c>
      <c r="J4334">
        <v>-30.795999999999999</v>
      </c>
      <c r="K4334">
        <v>255.53200000000001</v>
      </c>
      <c r="L4334">
        <v>-150.81700000000001</v>
      </c>
      <c r="M4334">
        <v>245.357</v>
      </c>
      <c r="N4334">
        <v>90.928799999999995</v>
      </c>
      <c r="O4334">
        <v>20769</v>
      </c>
      <c r="P4334">
        <v>20767.7</v>
      </c>
      <c r="Q4334">
        <v>20790.5</v>
      </c>
      <c r="R4334">
        <f t="shared" si="402"/>
        <v>-9.9000000000014552</v>
      </c>
      <c r="S4334">
        <f t="shared" si="403"/>
        <v>-10.5</v>
      </c>
      <c r="T4334">
        <f t="shared" si="404"/>
        <v>-8.7999999999992724</v>
      </c>
      <c r="U4334">
        <f t="shared" si="405"/>
        <v>-4.7667196302188145E-2</v>
      </c>
      <c r="V4334">
        <f t="shared" si="406"/>
        <v>-5.0559281961892744E-2</v>
      </c>
      <c r="W4334">
        <f t="shared" si="407"/>
        <v>-4.232702436208495E-2</v>
      </c>
    </row>
    <row r="4335" spans="1:23" x14ac:dyDescent="0.25">
      <c r="A4335">
        <v>4334</v>
      </c>
      <c r="B4335">
        <v>0</v>
      </c>
      <c r="C4335">
        <v>20765.5</v>
      </c>
      <c r="D4335">
        <v>-34.233800000000002</v>
      </c>
      <c r="E4335">
        <v>20766</v>
      </c>
      <c r="F4335">
        <v>-154.18</v>
      </c>
      <c r="G4335">
        <v>20787.900000000001</v>
      </c>
      <c r="H4335">
        <v>85.909700000000001</v>
      </c>
      <c r="I4335">
        <v>270.52</v>
      </c>
      <c r="J4335">
        <v>-31.5459</v>
      </c>
      <c r="K4335">
        <v>263.38099999999997</v>
      </c>
      <c r="L4335">
        <v>-151.48699999999999</v>
      </c>
      <c r="M4335">
        <v>252.55500000000001</v>
      </c>
      <c r="N4335">
        <v>90.244</v>
      </c>
      <c r="O4335">
        <v>20754.599999999999</v>
      </c>
      <c r="P4335">
        <v>20754.5</v>
      </c>
      <c r="Q4335">
        <v>20778.3</v>
      </c>
      <c r="R4335">
        <f t="shared" si="402"/>
        <v>-10.900000000001455</v>
      </c>
      <c r="S4335">
        <f t="shared" si="403"/>
        <v>-11.5</v>
      </c>
      <c r="T4335">
        <f t="shared" si="404"/>
        <v>-9.6000000000021828</v>
      </c>
      <c r="U4335">
        <f t="shared" si="405"/>
        <v>-5.2518477831427518E-2</v>
      </c>
      <c r="V4335">
        <f t="shared" si="406"/>
        <v>-5.5409670192006551E-2</v>
      </c>
      <c r="W4335">
        <f t="shared" si="407"/>
        <v>-4.6202047328232736E-2</v>
      </c>
    </row>
    <row r="4336" spans="1:23" x14ac:dyDescent="0.25">
      <c r="A4336">
        <v>4335</v>
      </c>
      <c r="B4336">
        <v>0</v>
      </c>
      <c r="C4336">
        <v>20752</v>
      </c>
      <c r="D4336">
        <v>-34.360500000000002</v>
      </c>
      <c r="E4336">
        <v>20749.900000000001</v>
      </c>
      <c r="F4336">
        <v>-154.32599999999999</v>
      </c>
      <c r="G4336">
        <v>20772.7</v>
      </c>
      <c r="H4336">
        <v>85.769199999999998</v>
      </c>
      <c r="I4336">
        <v>278.94499999999999</v>
      </c>
      <c r="J4336">
        <v>-32.212600000000002</v>
      </c>
      <c r="K4336">
        <v>274.26100000000002</v>
      </c>
      <c r="L4336">
        <v>-152.352</v>
      </c>
      <c r="M4336">
        <v>262.65800000000002</v>
      </c>
      <c r="N4336">
        <v>89.3429</v>
      </c>
      <c r="O4336">
        <v>20740</v>
      </c>
      <c r="P4336">
        <v>20737.3</v>
      </c>
      <c r="Q4336">
        <v>20761.7</v>
      </c>
      <c r="R4336">
        <f t="shared" si="402"/>
        <v>-12</v>
      </c>
      <c r="S4336">
        <f t="shared" si="403"/>
        <v>-12.600000000002183</v>
      </c>
      <c r="T4336">
        <f t="shared" si="404"/>
        <v>-11</v>
      </c>
      <c r="U4336">
        <f t="shared" si="405"/>
        <v>-5.7859209257473482E-2</v>
      </c>
      <c r="V4336">
        <f t="shared" si="406"/>
        <v>-6.076007966322608E-2</v>
      </c>
      <c r="W4336">
        <f t="shared" si="407"/>
        <v>-5.2982173906761007E-2</v>
      </c>
    </row>
    <row r="4337" spans="1:23" x14ac:dyDescent="0.25">
      <c r="A4337">
        <v>4336</v>
      </c>
      <c r="B4337">
        <v>0</v>
      </c>
      <c r="C4337">
        <v>20754.8</v>
      </c>
      <c r="D4337">
        <v>-34.333799999999997</v>
      </c>
      <c r="E4337">
        <v>20750.900000000001</v>
      </c>
      <c r="F4337">
        <v>-154.31399999999999</v>
      </c>
      <c r="G4337">
        <v>20770.5</v>
      </c>
      <c r="H4337">
        <v>85.758200000000002</v>
      </c>
      <c r="I4337">
        <v>277.26900000000001</v>
      </c>
      <c r="J4337">
        <v>-32.0807</v>
      </c>
      <c r="K4337">
        <v>274.47300000000001</v>
      </c>
      <c r="L4337">
        <v>-152.34800000000001</v>
      </c>
      <c r="M4337">
        <v>265.74099999999999</v>
      </c>
      <c r="N4337">
        <v>89.104399999999998</v>
      </c>
      <c r="O4337">
        <v>20742.8</v>
      </c>
      <c r="P4337">
        <v>20738.5</v>
      </c>
      <c r="Q4337">
        <v>20759.400000000001</v>
      </c>
      <c r="R4337">
        <f t="shared" si="402"/>
        <v>-12</v>
      </c>
      <c r="S4337">
        <f t="shared" si="403"/>
        <v>-12.400000000001455</v>
      </c>
      <c r="T4337">
        <f t="shared" si="404"/>
        <v>-11.099999999998545</v>
      </c>
      <c r="U4337">
        <f t="shared" si="405"/>
        <v>-5.7851399039666782E-2</v>
      </c>
      <c r="V4337">
        <f t="shared" si="406"/>
        <v>-5.9792173975945495E-2</v>
      </c>
      <c r="W4337">
        <f t="shared" si="407"/>
        <v>-5.3469753461075679E-2</v>
      </c>
    </row>
    <row r="4338" spans="1:23" x14ac:dyDescent="0.25">
      <c r="A4338">
        <v>4337</v>
      </c>
      <c r="B4338">
        <v>0</v>
      </c>
      <c r="C4338">
        <v>20763.5</v>
      </c>
      <c r="D4338">
        <v>-34.242899999999999</v>
      </c>
      <c r="E4338">
        <v>20758</v>
      </c>
      <c r="F4338">
        <v>-154.23400000000001</v>
      </c>
      <c r="G4338">
        <v>20780.099999999999</v>
      </c>
      <c r="H4338">
        <v>85.857399999999998</v>
      </c>
      <c r="I4338">
        <v>273.988</v>
      </c>
      <c r="J4338">
        <v>-31.777899999999999</v>
      </c>
      <c r="K4338">
        <v>272.59899999999999</v>
      </c>
      <c r="L4338">
        <v>-152.15600000000001</v>
      </c>
      <c r="M4338">
        <v>261.42899999999997</v>
      </c>
      <c r="N4338">
        <v>89.509699999999995</v>
      </c>
      <c r="O4338">
        <v>20752.3</v>
      </c>
      <c r="P4338">
        <v>20746.2</v>
      </c>
      <c r="Q4338">
        <v>20769.7</v>
      </c>
      <c r="R4338">
        <f t="shared" si="402"/>
        <v>-11.200000000000728</v>
      </c>
      <c r="S4338">
        <f t="shared" si="403"/>
        <v>-11.799999999999272</v>
      </c>
      <c r="T4338">
        <f t="shared" si="404"/>
        <v>-10.399999999997817</v>
      </c>
      <c r="U4338">
        <f t="shared" si="405"/>
        <v>-5.3969921406305466E-2</v>
      </c>
      <c r="V4338">
        <f t="shared" si="406"/>
        <v>-5.6877886070698595E-2</v>
      </c>
      <c r="W4338">
        <f t="shared" si="407"/>
        <v>-5.0072942796467054E-2</v>
      </c>
    </row>
    <row r="4339" spans="1:23" x14ac:dyDescent="0.25">
      <c r="A4339">
        <v>4338</v>
      </c>
      <c r="B4339">
        <v>0</v>
      </c>
      <c r="C4339">
        <v>20778.5</v>
      </c>
      <c r="D4339">
        <v>-34.1008</v>
      </c>
      <c r="E4339">
        <v>20773.400000000001</v>
      </c>
      <c r="F4339">
        <v>-154.089</v>
      </c>
      <c r="G4339">
        <v>20795.400000000001</v>
      </c>
      <c r="H4339">
        <v>86.002200000000002</v>
      </c>
      <c r="I4339">
        <v>264.66399999999999</v>
      </c>
      <c r="J4339">
        <v>-31.009699999999999</v>
      </c>
      <c r="K4339">
        <v>262.88799999999998</v>
      </c>
      <c r="L4339">
        <v>-151.36600000000001</v>
      </c>
      <c r="M4339">
        <v>251.81800000000001</v>
      </c>
      <c r="N4339">
        <v>90.380600000000001</v>
      </c>
      <c r="O4339">
        <v>20768.599999999999</v>
      </c>
      <c r="P4339">
        <v>20762.900000000001</v>
      </c>
      <c r="Q4339">
        <v>20786.2</v>
      </c>
      <c r="R4339">
        <f t="shared" si="402"/>
        <v>-9.9000000000014552</v>
      </c>
      <c r="S4339">
        <f t="shared" si="403"/>
        <v>-10.5</v>
      </c>
      <c r="T4339">
        <f t="shared" si="404"/>
        <v>-9.2000000000007276</v>
      </c>
      <c r="U4339">
        <f t="shared" si="405"/>
        <v>-4.7668114364961801E-2</v>
      </c>
      <c r="V4339">
        <f t="shared" si="406"/>
        <v>-5.0570970336513678E-2</v>
      </c>
      <c r="W4339">
        <f t="shared" si="407"/>
        <v>-4.4260134127453436E-2</v>
      </c>
    </row>
    <row r="4340" spans="1:23" x14ac:dyDescent="0.25">
      <c r="A4340">
        <v>4339</v>
      </c>
      <c r="B4340">
        <v>0</v>
      </c>
      <c r="C4340">
        <v>20787.3</v>
      </c>
      <c r="D4340">
        <v>-34.010800000000003</v>
      </c>
      <c r="E4340">
        <v>20781.2</v>
      </c>
      <c r="F4340">
        <v>-154.006</v>
      </c>
      <c r="G4340">
        <v>20805.400000000001</v>
      </c>
      <c r="H4340">
        <v>86.102400000000003</v>
      </c>
      <c r="I4340">
        <v>260.54599999999999</v>
      </c>
      <c r="J4340">
        <v>-30.626200000000001</v>
      </c>
      <c r="K4340">
        <v>259.68900000000002</v>
      </c>
      <c r="L4340">
        <v>-151.065</v>
      </c>
      <c r="M4340">
        <v>246.43899999999999</v>
      </c>
      <c r="N4340">
        <v>90.913200000000003</v>
      </c>
      <c r="O4340">
        <v>20778.2</v>
      </c>
      <c r="P4340">
        <v>20771.3</v>
      </c>
      <c r="Q4340">
        <v>20797</v>
      </c>
      <c r="R4340">
        <f t="shared" si="402"/>
        <v>-9.0999999999985448</v>
      </c>
      <c r="S4340">
        <f t="shared" si="403"/>
        <v>-9.9000000000014552</v>
      </c>
      <c r="T4340">
        <f t="shared" si="404"/>
        <v>-8.4000000000014552</v>
      </c>
      <c r="U4340">
        <f t="shared" si="405"/>
        <v>-4.3795901473652886E-2</v>
      </c>
      <c r="V4340">
        <f t="shared" si="406"/>
        <v>-4.7661918127423201E-2</v>
      </c>
      <c r="W4340">
        <f t="shared" si="407"/>
        <v>-4.0390440928987137E-2</v>
      </c>
    </row>
    <row r="4341" spans="1:23" x14ac:dyDescent="0.25">
      <c r="A4341">
        <v>4340</v>
      </c>
      <c r="B4341">
        <v>0</v>
      </c>
      <c r="C4341">
        <v>20801.8</v>
      </c>
      <c r="D4341">
        <v>-33.870399999999997</v>
      </c>
      <c r="E4341">
        <v>20795.8</v>
      </c>
      <c r="F4341">
        <v>-153.86500000000001</v>
      </c>
      <c r="G4341">
        <v>20818</v>
      </c>
      <c r="H4341">
        <v>86.229900000000001</v>
      </c>
      <c r="I4341">
        <v>251.80600000000001</v>
      </c>
      <c r="J4341">
        <v>-29.836500000000001</v>
      </c>
      <c r="K4341">
        <v>250.864</v>
      </c>
      <c r="L4341">
        <v>-150.27600000000001</v>
      </c>
      <c r="M4341">
        <v>239.37799999999999</v>
      </c>
      <c r="N4341">
        <v>91.635599999999997</v>
      </c>
      <c r="O4341">
        <v>20793.7</v>
      </c>
      <c r="P4341">
        <v>20787.099999999999</v>
      </c>
      <c r="Q4341">
        <v>20810.8</v>
      </c>
      <c r="R4341">
        <f t="shared" si="402"/>
        <v>-8.0999999999985448</v>
      </c>
      <c r="S4341">
        <f t="shared" si="403"/>
        <v>-8.7000000000007276</v>
      </c>
      <c r="T4341">
        <f t="shared" si="404"/>
        <v>-7.2000000000007276</v>
      </c>
      <c r="U4341">
        <f t="shared" si="405"/>
        <v>-3.8954106291802536E-2</v>
      </c>
      <c r="V4341">
        <f t="shared" si="406"/>
        <v>-4.185287991110221E-2</v>
      </c>
      <c r="W4341">
        <f t="shared" si="407"/>
        <v>-3.4597420570092109E-2</v>
      </c>
    </row>
    <row r="4342" spans="1:23" x14ac:dyDescent="0.25">
      <c r="A4342">
        <v>4341</v>
      </c>
      <c r="B4342">
        <v>0</v>
      </c>
      <c r="C4342">
        <v>20826</v>
      </c>
      <c r="D4342">
        <v>-33.597499999999997</v>
      </c>
      <c r="E4342">
        <v>20822.099999999999</v>
      </c>
      <c r="F4342">
        <v>-153.577</v>
      </c>
      <c r="G4342">
        <v>20844.099999999999</v>
      </c>
      <c r="H4342">
        <v>86.518500000000003</v>
      </c>
      <c r="I4342">
        <v>243.65199999999999</v>
      </c>
      <c r="J4342">
        <v>-28.921600000000002</v>
      </c>
      <c r="K4342">
        <v>240.76</v>
      </c>
      <c r="L4342">
        <v>-149.19399999999999</v>
      </c>
      <c r="M4342">
        <v>229.32499999999999</v>
      </c>
      <c r="N4342">
        <v>92.838499999999996</v>
      </c>
      <c r="O4342">
        <v>20820.099999999999</v>
      </c>
      <c r="P4342">
        <v>20815.400000000001</v>
      </c>
      <c r="Q4342">
        <v>20839.099999999999</v>
      </c>
      <c r="R4342">
        <f t="shared" si="402"/>
        <v>-5.9000000000014552</v>
      </c>
      <c r="S4342">
        <f t="shared" si="403"/>
        <v>-6.6999999999970896</v>
      </c>
      <c r="T4342">
        <f t="shared" si="404"/>
        <v>-5</v>
      </c>
      <c r="U4342">
        <f t="shared" si="405"/>
        <v>-2.8338000297796147E-2</v>
      </c>
      <c r="V4342">
        <f t="shared" si="406"/>
        <v>-3.2187707178325128E-2</v>
      </c>
      <c r="W4342">
        <f t="shared" si="407"/>
        <v>-2.3993358638328913E-2</v>
      </c>
    </row>
    <row r="4343" spans="1:23" x14ac:dyDescent="0.25">
      <c r="A4343">
        <v>4342</v>
      </c>
      <c r="B4343">
        <v>0</v>
      </c>
      <c r="C4343">
        <v>20870</v>
      </c>
      <c r="D4343">
        <v>-33.157499999999999</v>
      </c>
      <c r="E4343">
        <v>20862.8</v>
      </c>
      <c r="F4343">
        <v>-153.16300000000001</v>
      </c>
      <c r="G4343">
        <v>20884.8</v>
      </c>
      <c r="H4343">
        <v>86.935699999999997</v>
      </c>
      <c r="I4343">
        <v>215.90600000000001</v>
      </c>
      <c r="J4343">
        <v>-25.877500000000001</v>
      </c>
      <c r="K4343">
        <v>216.22800000000001</v>
      </c>
      <c r="L4343">
        <v>-146.518</v>
      </c>
      <c r="M4343">
        <v>204.66800000000001</v>
      </c>
      <c r="N4343">
        <v>95.905299999999997</v>
      </c>
      <c r="O4343">
        <v>20867.599999999999</v>
      </c>
      <c r="P4343">
        <v>20859.7</v>
      </c>
      <c r="Q4343">
        <v>20883</v>
      </c>
      <c r="R4343">
        <f t="shared" si="402"/>
        <v>-2.4000000000014552</v>
      </c>
      <c r="S4343">
        <f t="shared" si="403"/>
        <v>-3.0999999999985448</v>
      </c>
      <c r="T4343">
        <f t="shared" si="404"/>
        <v>-1.7999999999992724</v>
      </c>
      <c r="U4343">
        <f t="shared" si="405"/>
        <v>-1.1501083018657897E-2</v>
      </c>
      <c r="V4343">
        <f t="shared" si="406"/>
        <v>-1.4861191675808112E-2</v>
      </c>
      <c r="W4343">
        <f t="shared" si="407"/>
        <v>-8.6194512282683159E-3</v>
      </c>
    </row>
    <row r="4344" spans="1:23" x14ac:dyDescent="0.25">
      <c r="A4344">
        <v>4343</v>
      </c>
      <c r="B4344">
        <v>0</v>
      </c>
      <c r="C4344">
        <v>20912.400000000001</v>
      </c>
      <c r="D4344">
        <v>-32.7376</v>
      </c>
      <c r="E4344">
        <v>20905.599999999999</v>
      </c>
      <c r="F4344">
        <v>-152.74100000000001</v>
      </c>
      <c r="G4344">
        <v>20925.2</v>
      </c>
      <c r="H4344">
        <v>87.340999999999994</v>
      </c>
      <c r="I4344">
        <v>185.37799999999999</v>
      </c>
      <c r="J4344">
        <v>-21.638300000000001</v>
      </c>
      <c r="K4344">
        <v>185.31299999999999</v>
      </c>
      <c r="L4344">
        <v>-142.33699999999999</v>
      </c>
      <c r="M4344">
        <v>176.17400000000001</v>
      </c>
      <c r="N4344">
        <v>100.381</v>
      </c>
      <c r="O4344">
        <v>20913.2</v>
      </c>
      <c r="P4344">
        <v>20905.8</v>
      </c>
      <c r="Q4344">
        <v>20926.5</v>
      </c>
      <c r="R4344">
        <f t="shared" si="402"/>
        <v>0.7999999999992724</v>
      </c>
      <c r="S4344">
        <f t="shared" si="403"/>
        <v>0.2000000000007276</v>
      </c>
      <c r="T4344">
        <f t="shared" si="404"/>
        <v>1.2999999999992724</v>
      </c>
      <c r="U4344">
        <f t="shared" si="405"/>
        <v>3.8253351949929819E-3</v>
      </c>
      <c r="V4344">
        <f t="shared" si="406"/>
        <v>9.5667231103678215E-4</v>
      </c>
      <c r="W4344">
        <f t="shared" si="407"/>
        <v>6.2122189568216014E-3</v>
      </c>
    </row>
    <row r="4345" spans="1:23" x14ac:dyDescent="0.25">
      <c r="A4345">
        <v>4344</v>
      </c>
      <c r="B4345">
        <v>0</v>
      </c>
      <c r="C4345">
        <v>20944.5</v>
      </c>
      <c r="D4345">
        <v>-32.4056</v>
      </c>
      <c r="E4345">
        <v>20938.3</v>
      </c>
      <c r="F4345">
        <v>-152.405</v>
      </c>
      <c r="G4345">
        <v>20959.400000000001</v>
      </c>
      <c r="H4345">
        <v>87.669600000000003</v>
      </c>
      <c r="I4345">
        <v>163.43799999999999</v>
      </c>
      <c r="J4345">
        <v>-17.579999999999998</v>
      </c>
      <c r="K4345">
        <v>162.762</v>
      </c>
      <c r="L4345">
        <v>-138.27000000000001</v>
      </c>
      <c r="M4345">
        <v>155.315</v>
      </c>
      <c r="N4345">
        <v>105.18600000000001</v>
      </c>
      <c r="O4345">
        <v>20947.7</v>
      </c>
      <c r="P4345">
        <v>20941</v>
      </c>
      <c r="Q4345">
        <v>20963.400000000001</v>
      </c>
      <c r="R4345">
        <f t="shared" si="402"/>
        <v>3.2000000000007276</v>
      </c>
      <c r="S4345">
        <f t="shared" si="403"/>
        <v>2.7000000000007276</v>
      </c>
      <c r="T4345">
        <f t="shared" si="404"/>
        <v>4</v>
      </c>
      <c r="U4345">
        <f t="shared" si="405"/>
        <v>1.5276140101303378E-2</v>
      </c>
      <c r="V4345">
        <f t="shared" si="406"/>
        <v>1.2893367078939533E-2</v>
      </c>
      <c r="W4345">
        <f t="shared" si="407"/>
        <v>1.9080874285659768E-2</v>
      </c>
    </row>
    <row r="4346" spans="1:23" x14ac:dyDescent="0.25">
      <c r="A4346">
        <v>4345</v>
      </c>
      <c r="B4346">
        <v>0</v>
      </c>
      <c r="C4346">
        <v>20967.900000000001</v>
      </c>
      <c r="D4346">
        <v>-32.146999999999998</v>
      </c>
      <c r="E4346">
        <v>20961.2</v>
      </c>
      <c r="F4346">
        <v>-152.15199999999999</v>
      </c>
      <c r="G4346">
        <v>20984.6</v>
      </c>
      <c r="H4346">
        <v>87.923400000000001</v>
      </c>
      <c r="I4346">
        <v>149.71700000000001</v>
      </c>
      <c r="J4346">
        <v>-14.326599999999999</v>
      </c>
      <c r="K4346">
        <v>149.59700000000001</v>
      </c>
      <c r="L4346">
        <v>-135.197</v>
      </c>
      <c r="M4346">
        <v>142.83500000000001</v>
      </c>
      <c r="N4346">
        <v>109.036</v>
      </c>
      <c r="O4346">
        <v>20973</v>
      </c>
      <c r="P4346">
        <v>20965.900000000001</v>
      </c>
      <c r="Q4346">
        <v>20991.200000000001</v>
      </c>
      <c r="R4346">
        <f t="shared" si="402"/>
        <v>5.0999999999985448</v>
      </c>
      <c r="S4346">
        <f t="shared" si="403"/>
        <v>4.7000000000007276</v>
      </c>
      <c r="T4346">
        <f t="shared" si="404"/>
        <v>6.6000000000021828</v>
      </c>
      <c r="U4346">
        <f t="shared" si="405"/>
        <v>2.4316978972958304E-2</v>
      </c>
      <c r="V4346">
        <f t="shared" si="406"/>
        <v>2.2417353893707054E-2</v>
      </c>
      <c r="W4346">
        <f t="shared" si="407"/>
        <v>3.144174701780833E-2</v>
      </c>
    </row>
    <row r="4347" spans="1:23" x14ac:dyDescent="0.25">
      <c r="A4347">
        <v>4346</v>
      </c>
      <c r="B4347">
        <v>0</v>
      </c>
      <c r="C4347">
        <v>20978.400000000001</v>
      </c>
      <c r="D4347">
        <v>-32.043900000000001</v>
      </c>
      <c r="E4347">
        <v>20970.7</v>
      </c>
      <c r="F4347">
        <v>-152.053</v>
      </c>
      <c r="G4347">
        <v>20994.1</v>
      </c>
      <c r="H4347">
        <v>88.018699999999995</v>
      </c>
      <c r="I4347">
        <v>143.62100000000001</v>
      </c>
      <c r="J4347">
        <v>-12.515000000000001</v>
      </c>
      <c r="K4347">
        <v>143.83199999999999</v>
      </c>
      <c r="L4347">
        <v>-133.62899999999999</v>
      </c>
      <c r="M4347">
        <v>137.84399999999999</v>
      </c>
      <c r="N4347">
        <v>110.77800000000001</v>
      </c>
      <c r="O4347">
        <v>20985.1</v>
      </c>
      <c r="P4347">
        <v>20976.3</v>
      </c>
      <c r="Q4347">
        <v>21000.9</v>
      </c>
      <c r="R4347">
        <f t="shared" si="402"/>
        <v>6.6999999999970896</v>
      </c>
      <c r="S4347">
        <f t="shared" si="403"/>
        <v>5.5999999999985448</v>
      </c>
      <c r="T4347">
        <f t="shared" si="404"/>
        <v>6.8000000000029104</v>
      </c>
      <c r="U4347">
        <f t="shared" si="405"/>
        <v>3.1927415165984865E-2</v>
      </c>
      <c r="V4347">
        <f t="shared" si="406"/>
        <v>2.669679590775563E-2</v>
      </c>
      <c r="W4347">
        <f t="shared" si="407"/>
        <v>3.2379564685336863E-2</v>
      </c>
    </row>
    <row r="4348" spans="1:23" x14ac:dyDescent="0.25">
      <c r="A4348">
        <v>4347</v>
      </c>
      <c r="B4348">
        <v>0</v>
      </c>
      <c r="C4348">
        <v>20985.7</v>
      </c>
      <c r="D4348">
        <v>-31.973800000000001</v>
      </c>
      <c r="E4348">
        <v>20976.7</v>
      </c>
      <c r="F4348">
        <v>-151.989</v>
      </c>
      <c r="G4348">
        <v>20999.7</v>
      </c>
      <c r="H4348">
        <v>88.081100000000006</v>
      </c>
      <c r="I4348">
        <v>139.78800000000001</v>
      </c>
      <c r="J4348">
        <v>-11.2347</v>
      </c>
      <c r="K4348">
        <v>140.58099999999999</v>
      </c>
      <c r="L4348">
        <v>-132.642</v>
      </c>
      <c r="M4348">
        <v>134.922</v>
      </c>
      <c r="N4348">
        <v>111.822</v>
      </c>
      <c r="O4348">
        <v>20992.6</v>
      </c>
      <c r="P4348">
        <v>20983.1</v>
      </c>
      <c r="Q4348">
        <v>21006.9</v>
      </c>
      <c r="R4348">
        <f t="shared" si="402"/>
        <v>6.8999999999978172</v>
      </c>
      <c r="S4348">
        <f t="shared" si="403"/>
        <v>6.3999999999978172</v>
      </c>
      <c r="T4348">
        <f t="shared" si="404"/>
        <v>7.2000000000007276</v>
      </c>
      <c r="U4348">
        <f t="shared" si="405"/>
        <v>3.2868725169811347E-2</v>
      </c>
      <c r="V4348">
        <f t="shared" si="406"/>
        <v>3.0500736306827005E-2</v>
      </c>
      <c r="W4348">
        <f t="shared" si="407"/>
        <v>3.4274452679837232E-2</v>
      </c>
    </row>
    <row r="4349" spans="1:23" x14ac:dyDescent="0.25">
      <c r="A4349">
        <v>4348</v>
      </c>
      <c r="B4349">
        <v>0</v>
      </c>
      <c r="C4349">
        <v>20987</v>
      </c>
      <c r="D4349">
        <v>-31.9618</v>
      </c>
      <c r="E4349">
        <v>20977.200000000001</v>
      </c>
      <c r="F4349">
        <v>-151.983</v>
      </c>
      <c r="G4349">
        <v>21000.400000000001</v>
      </c>
      <c r="H4349">
        <v>88.088999999999999</v>
      </c>
      <c r="I4349">
        <v>138.96700000000001</v>
      </c>
      <c r="J4349">
        <v>-10.9528</v>
      </c>
      <c r="K4349">
        <v>140.422</v>
      </c>
      <c r="L4349">
        <v>-132.59299999999999</v>
      </c>
      <c r="M4349">
        <v>134.55000000000001</v>
      </c>
      <c r="N4349">
        <v>111.959</v>
      </c>
      <c r="O4349">
        <v>20993.9</v>
      </c>
      <c r="P4349">
        <v>20983.7</v>
      </c>
      <c r="Q4349">
        <v>21007.7</v>
      </c>
      <c r="R4349">
        <f t="shared" si="402"/>
        <v>6.9000000000014552</v>
      </c>
      <c r="S4349">
        <f t="shared" si="403"/>
        <v>6.5</v>
      </c>
      <c r="T4349">
        <f t="shared" si="404"/>
        <v>7.2999999999992724</v>
      </c>
      <c r="U4349">
        <f t="shared" si="405"/>
        <v>3.2866689848010396E-2</v>
      </c>
      <c r="V4349">
        <f t="shared" si="406"/>
        <v>3.0976424558109391E-2</v>
      </c>
      <c r="W4349">
        <f t="shared" si="407"/>
        <v>3.4749163401987235E-2</v>
      </c>
    </row>
    <row r="4350" spans="1:23" x14ac:dyDescent="0.25">
      <c r="A4350">
        <v>4349</v>
      </c>
      <c r="B4350">
        <v>0</v>
      </c>
      <c r="C4350">
        <v>20979.599999999999</v>
      </c>
      <c r="D4350">
        <v>-32.028500000000001</v>
      </c>
      <c r="E4350">
        <v>20970.599999999999</v>
      </c>
      <c r="F4350">
        <v>-152.04499999999999</v>
      </c>
      <c r="G4350">
        <v>20993.8</v>
      </c>
      <c r="H4350">
        <v>88.022099999999995</v>
      </c>
      <c r="I4350">
        <v>143.86600000000001</v>
      </c>
      <c r="J4350">
        <v>-12.5229</v>
      </c>
      <c r="K4350">
        <v>144.953</v>
      </c>
      <c r="L4350">
        <v>-133.92400000000001</v>
      </c>
      <c r="M4350">
        <v>139.35900000000001</v>
      </c>
      <c r="N4350">
        <v>110.33199999999999</v>
      </c>
      <c r="O4350">
        <v>20986.2</v>
      </c>
      <c r="P4350">
        <v>20976.5</v>
      </c>
      <c r="Q4350">
        <v>21000.5</v>
      </c>
      <c r="R4350">
        <f t="shared" si="402"/>
        <v>6.6000000000021828</v>
      </c>
      <c r="S4350">
        <f t="shared" si="403"/>
        <v>5.9000000000014552</v>
      </c>
      <c r="T4350">
        <f t="shared" si="404"/>
        <v>6.7000000000007276</v>
      </c>
      <c r="U4350">
        <f t="shared" si="405"/>
        <v>3.1449238070742597E-2</v>
      </c>
      <c r="V4350">
        <f t="shared" si="406"/>
        <v>2.8126713226713011E-2</v>
      </c>
      <c r="W4350">
        <f t="shared" si="407"/>
        <v>3.1904002285663327E-2</v>
      </c>
    </row>
    <row r="4351" spans="1:23" x14ac:dyDescent="0.25">
      <c r="A4351">
        <v>4350</v>
      </c>
      <c r="B4351">
        <v>0</v>
      </c>
      <c r="C4351">
        <v>20958.599999999999</v>
      </c>
      <c r="D4351">
        <v>-32.237299999999998</v>
      </c>
      <c r="E4351">
        <v>20950.5</v>
      </c>
      <c r="F4351">
        <v>-152.25200000000001</v>
      </c>
      <c r="G4351">
        <v>20972.6</v>
      </c>
      <c r="H4351">
        <v>87.818100000000001</v>
      </c>
      <c r="I4351">
        <v>157.327</v>
      </c>
      <c r="J4351">
        <v>-16.154900000000001</v>
      </c>
      <c r="K4351">
        <v>158.428</v>
      </c>
      <c r="L4351">
        <v>-137.262</v>
      </c>
      <c r="M4351">
        <v>151.774</v>
      </c>
      <c r="N4351">
        <v>106.393</v>
      </c>
      <c r="O4351">
        <v>20962.8</v>
      </c>
      <c r="P4351">
        <v>20954.400000000001</v>
      </c>
      <c r="Q4351">
        <v>20978.2</v>
      </c>
      <c r="R4351">
        <f t="shared" si="402"/>
        <v>4.2000000000007276</v>
      </c>
      <c r="S4351">
        <f t="shared" si="403"/>
        <v>3.9000000000014552</v>
      </c>
      <c r="T4351">
        <f t="shared" si="404"/>
        <v>5.6000000000021828</v>
      </c>
      <c r="U4351">
        <f t="shared" si="405"/>
        <v>2.0035491441986412E-2</v>
      </c>
      <c r="V4351">
        <f t="shared" si="406"/>
        <v>1.8611842858786008E-2</v>
      </c>
      <c r="W4351">
        <f t="shared" si="407"/>
        <v>2.6694377973335091E-2</v>
      </c>
    </row>
    <row r="4352" spans="1:23" x14ac:dyDescent="0.25">
      <c r="A4352">
        <v>4351</v>
      </c>
      <c r="B4352">
        <v>0</v>
      </c>
      <c r="C4352">
        <v>20939.3</v>
      </c>
      <c r="D4352">
        <v>-32.445300000000003</v>
      </c>
      <c r="E4352">
        <v>20931.400000000001</v>
      </c>
      <c r="F4352">
        <v>-152.459</v>
      </c>
      <c r="G4352">
        <v>20949.400000000001</v>
      </c>
      <c r="H4352">
        <v>87.602699999999999</v>
      </c>
      <c r="I4352">
        <v>169.696</v>
      </c>
      <c r="J4352">
        <v>-18.787800000000001</v>
      </c>
      <c r="K4352">
        <v>170.79</v>
      </c>
      <c r="L4352">
        <v>-139.77099999999999</v>
      </c>
      <c r="M4352">
        <v>164.45400000000001</v>
      </c>
      <c r="N4352">
        <v>102.943</v>
      </c>
      <c r="O4352">
        <v>20941.900000000001</v>
      </c>
      <c r="P4352">
        <v>20933.7</v>
      </c>
      <c r="Q4352">
        <v>20953.599999999999</v>
      </c>
      <c r="R4352">
        <f t="shared" si="402"/>
        <v>2.6000000000021828</v>
      </c>
      <c r="S4352">
        <f t="shared" si="403"/>
        <v>2.2999999999992724</v>
      </c>
      <c r="T4352">
        <f t="shared" si="404"/>
        <v>4.1999999999970896</v>
      </c>
      <c r="U4352">
        <f t="shared" si="405"/>
        <v>1.2415301381451456E-2</v>
      </c>
      <c r="V4352">
        <f t="shared" si="406"/>
        <v>1.0987068697837804E-2</v>
      </c>
      <c r="W4352">
        <f t="shared" si="407"/>
        <v>2.0044288332301322E-2</v>
      </c>
    </row>
    <row r="4353" spans="1:23" x14ac:dyDescent="0.25">
      <c r="A4353">
        <v>4352</v>
      </c>
      <c r="B4353">
        <v>0</v>
      </c>
      <c r="C4353">
        <v>20920.400000000001</v>
      </c>
      <c r="D4353">
        <v>-32.657499999999999</v>
      </c>
      <c r="E4353">
        <v>20916.400000000001</v>
      </c>
      <c r="F4353">
        <v>-152.63900000000001</v>
      </c>
      <c r="G4353">
        <v>20931.3</v>
      </c>
      <c r="H4353">
        <v>87.405500000000004</v>
      </c>
      <c r="I4353">
        <v>179.58</v>
      </c>
      <c r="J4353">
        <v>-20.674700000000001</v>
      </c>
      <c r="K4353">
        <v>176.869</v>
      </c>
      <c r="L4353">
        <v>-140.94800000000001</v>
      </c>
      <c r="M4353">
        <v>172.31700000000001</v>
      </c>
      <c r="N4353">
        <v>101.116</v>
      </c>
      <c r="O4353">
        <v>20921.5</v>
      </c>
      <c r="P4353">
        <v>20917.3</v>
      </c>
      <c r="Q4353">
        <v>20933.400000000001</v>
      </c>
      <c r="R4353">
        <f t="shared" si="402"/>
        <v>1.0999999999985448</v>
      </c>
      <c r="S4353">
        <f t="shared" si="403"/>
        <v>0.89999999999781721</v>
      </c>
      <c r="T4353">
        <f t="shared" si="404"/>
        <v>2.1000000000021828</v>
      </c>
      <c r="U4353">
        <f t="shared" si="405"/>
        <v>5.2577492053559483E-3</v>
      </c>
      <c r="V4353">
        <f t="shared" si="406"/>
        <v>4.3026585649095115E-3</v>
      </c>
      <c r="W4353">
        <f t="shared" si="407"/>
        <v>1.0031815185312383E-2</v>
      </c>
    </row>
    <row r="4354" spans="1:23" x14ac:dyDescent="0.25">
      <c r="A4354">
        <v>4353</v>
      </c>
      <c r="B4354">
        <v>0</v>
      </c>
      <c r="C4354">
        <v>20902.8</v>
      </c>
      <c r="D4354">
        <v>-32.8474</v>
      </c>
      <c r="E4354">
        <v>20899</v>
      </c>
      <c r="F4354">
        <v>-152.827</v>
      </c>
      <c r="G4354">
        <v>20917</v>
      </c>
      <c r="H4354">
        <v>87.2423</v>
      </c>
      <c r="I4354">
        <v>189.959</v>
      </c>
      <c r="J4354">
        <v>-22.4069</v>
      </c>
      <c r="K4354">
        <v>186.91399999999999</v>
      </c>
      <c r="L4354">
        <v>-142.63800000000001</v>
      </c>
      <c r="M4354">
        <v>179.48400000000001</v>
      </c>
      <c r="N4354">
        <v>99.743499999999997</v>
      </c>
      <c r="O4354">
        <v>20902.7</v>
      </c>
      <c r="P4354">
        <v>20898.5</v>
      </c>
      <c r="Q4354">
        <v>20917.7</v>
      </c>
      <c r="R4354">
        <f t="shared" si="402"/>
        <v>-9.9999999998544808E-2</v>
      </c>
      <c r="S4354">
        <f t="shared" si="403"/>
        <v>-0.5</v>
      </c>
      <c r="T4354">
        <f t="shared" si="404"/>
        <v>0.7000000000007276</v>
      </c>
      <c r="U4354">
        <f t="shared" si="405"/>
        <v>-4.7840709572708221E-4</v>
      </c>
      <c r="V4354">
        <f t="shared" si="406"/>
        <v>-2.3925162092973181E-3</v>
      </c>
      <c r="W4354">
        <f t="shared" si="407"/>
        <v>3.3464482232785039E-3</v>
      </c>
    </row>
    <row r="4355" spans="1:23" x14ac:dyDescent="0.25">
      <c r="A4355">
        <v>4354</v>
      </c>
      <c r="B4355">
        <v>0</v>
      </c>
      <c r="C4355">
        <v>20873.5</v>
      </c>
      <c r="D4355">
        <v>-33.174500000000002</v>
      </c>
      <c r="E4355">
        <v>20869.7</v>
      </c>
      <c r="F4355">
        <v>-153.154</v>
      </c>
      <c r="G4355">
        <v>20888.5</v>
      </c>
      <c r="H4355">
        <v>86.919899999999998</v>
      </c>
      <c r="I4355">
        <v>203.73</v>
      </c>
      <c r="J4355">
        <v>-24.518899999999999</v>
      </c>
      <c r="K4355">
        <v>200.77699999999999</v>
      </c>
      <c r="L4355">
        <v>-144.773</v>
      </c>
      <c r="M4355">
        <v>192.52</v>
      </c>
      <c r="N4355">
        <v>97.4709</v>
      </c>
      <c r="O4355">
        <v>20871.099999999999</v>
      </c>
      <c r="P4355">
        <v>20866.8</v>
      </c>
      <c r="Q4355">
        <v>20886.900000000001</v>
      </c>
      <c r="R4355">
        <f t="shared" ref="R4355:R4418" si="408">O4355-C4355</f>
        <v>-2.4000000000014552</v>
      </c>
      <c r="S4355">
        <f t="shared" ref="S4355:S4418" si="409">P4355-E4355</f>
        <v>-2.9000000000014552</v>
      </c>
      <c r="T4355">
        <f t="shared" ref="T4355:T4418" si="410">Q4355-G4355</f>
        <v>-1.5999999999985448</v>
      </c>
      <c r="U4355">
        <f t="shared" ref="U4355:U4418" si="411">R4355/O4355*100</f>
        <v>-1.1499154333032065E-2</v>
      </c>
      <c r="V4355">
        <f t="shared" ref="V4355:V4418" si="412">S4355/P4355*100</f>
        <v>-1.3897674775248026E-2</v>
      </c>
      <c r="W4355">
        <f t="shared" ref="W4355:W4418" si="413">T4355/Q4355*100</f>
        <v>-7.6603038267935627E-3</v>
      </c>
    </row>
    <row r="4356" spans="1:23" x14ac:dyDescent="0.25">
      <c r="A4356">
        <v>4355</v>
      </c>
      <c r="B4356">
        <v>0</v>
      </c>
      <c r="C4356">
        <v>20851.099999999999</v>
      </c>
      <c r="D4356">
        <v>-33.396299999999997</v>
      </c>
      <c r="E4356">
        <v>20848.099999999999</v>
      </c>
      <c r="F4356">
        <v>-153.37</v>
      </c>
      <c r="G4356">
        <v>20866.8</v>
      </c>
      <c r="H4356">
        <v>86.702200000000005</v>
      </c>
      <c r="I4356">
        <v>218.65899999999999</v>
      </c>
      <c r="J4356">
        <v>-26.405000000000001</v>
      </c>
      <c r="K4356">
        <v>214.98699999999999</v>
      </c>
      <c r="L4356">
        <v>-146.58000000000001</v>
      </c>
      <c r="M4356">
        <v>206.77199999999999</v>
      </c>
      <c r="N4356">
        <v>95.43</v>
      </c>
      <c r="O4356">
        <v>20846.900000000001</v>
      </c>
      <c r="P4356">
        <v>20843.400000000001</v>
      </c>
      <c r="Q4356">
        <v>20863.599999999999</v>
      </c>
      <c r="R4356">
        <f t="shared" si="408"/>
        <v>-4.1999999999970896</v>
      </c>
      <c r="S4356">
        <f t="shared" si="409"/>
        <v>-4.6999999999970896</v>
      </c>
      <c r="T4356">
        <f t="shared" si="410"/>
        <v>-3.2000000000007276</v>
      </c>
      <c r="U4356">
        <f t="shared" si="411"/>
        <v>-2.0146880351501133E-2</v>
      </c>
      <c r="V4356">
        <f t="shared" si="412"/>
        <v>-2.254910427280141E-2</v>
      </c>
      <c r="W4356">
        <f t="shared" si="413"/>
        <v>-1.533771736421676E-2</v>
      </c>
    </row>
    <row r="4357" spans="1:23" x14ac:dyDescent="0.25">
      <c r="A4357">
        <v>4356</v>
      </c>
      <c r="B4357">
        <v>0</v>
      </c>
      <c r="C4357">
        <v>20832.400000000001</v>
      </c>
      <c r="D4357">
        <v>-33.585000000000001</v>
      </c>
      <c r="E4357">
        <v>20829.3</v>
      </c>
      <c r="F4357">
        <v>-153.559</v>
      </c>
      <c r="G4357">
        <v>20848.400000000001</v>
      </c>
      <c r="H4357">
        <v>86.514600000000002</v>
      </c>
      <c r="I4357">
        <v>229.82400000000001</v>
      </c>
      <c r="J4357">
        <v>-27.689800000000002</v>
      </c>
      <c r="K4357">
        <v>226.20599999999999</v>
      </c>
      <c r="L4357">
        <v>-147.87899999999999</v>
      </c>
      <c r="M4357">
        <v>217.68799999999999</v>
      </c>
      <c r="N4357">
        <v>94.015799999999999</v>
      </c>
      <c r="O4357">
        <v>20826.8</v>
      </c>
      <c r="P4357">
        <v>20823.2</v>
      </c>
      <c r="Q4357">
        <v>20843.7</v>
      </c>
      <c r="R4357">
        <f t="shared" si="408"/>
        <v>-5.6000000000021828</v>
      </c>
      <c r="S4357">
        <f t="shared" si="409"/>
        <v>-6.0999999999985448</v>
      </c>
      <c r="T4357">
        <f t="shared" si="410"/>
        <v>-4.7000000000007276</v>
      </c>
      <c r="U4357">
        <f t="shared" si="411"/>
        <v>-2.6888432212352271E-2</v>
      </c>
      <c r="V4357">
        <f t="shared" si="412"/>
        <v>-2.9294248722571671E-2</v>
      </c>
      <c r="W4357">
        <f t="shared" si="413"/>
        <v>-2.254877972721123E-2</v>
      </c>
    </row>
    <row r="4358" spans="1:23" x14ac:dyDescent="0.25">
      <c r="A4358">
        <v>4357</v>
      </c>
      <c r="B4358">
        <v>0</v>
      </c>
      <c r="C4358">
        <v>20814.3</v>
      </c>
      <c r="D4358">
        <v>-33.766599999999997</v>
      </c>
      <c r="E4358">
        <v>20810.900000000001</v>
      </c>
      <c r="F4358">
        <v>-153.744</v>
      </c>
      <c r="G4358">
        <v>20829.2</v>
      </c>
      <c r="H4358">
        <v>86.322400000000002</v>
      </c>
      <c r="I4358">
        <v>240.322</v>
      </c>
      <c r="J4358">
        <v>-28.8047</v>
      </c>
      <c r="K4358">
        <v>237.10300000000001</v>
      </c>
      <c r="L4358">
        <v>-149.035</v>
      </c>
      <c r="M4358">
        <v>229.40299999999999</v>
      </c>
      <c r="N4358">
        <v>92.642899999999997</v>
      </c>
      <c r="O4358">
        <v>20807.099999999999</v>
      </c>
      <c r="P4358">
        <v>20803.3</v>
      </c>
      <c r="Q4358">
        <v>20822.900000000001</v>
      </c>
      <c r="R4358">
        <f t="shared" si="408"/>
        <v>-7.2000000000007276</v>
      </c>
      <c r="S4358">
        <f t="shared" si="409"/>
        <v>-7.6000000000021828</v>
      </c>
      <c r="T4358">
        <f t="shared" si="410"/>
        <v>-6.2999999999992724</v>
      </c>
      <c r="U4358">
        <f t="shared" si="411"/>
        <v>-3.4603572818897053E-2</v>
      </c>
      <c r="V4358">
        <f t="shared" si="412"/>
        <v>-3.6532665490581699E-2</v>
      </c>
      <c r="W4358">
        <f t="shared" si="413"/>
        <v>-3.0255151780007931E-2</v>
      </c>
    </row>
    <row r="4359" spans="1:23" x14ac:dyDescent="0.25">
      <c r="A4359">
        <v>4358</v>
      </c>
      <c r="B4359">
        <v>0</v>
      </c>
      <c r="C4359">
        <v>20797.8</v>
      </c>
      <c r="D4359">
        <v>-33.930799999999998</v>
      </c>
      <c r="E4359">
        <v>20792.5</v>
      </c>
      <c r="F4359">
        <v>-153.922</v>
      </c>
      <c r="G4359">
        <v>20811.8</v>
      </c>
      <c r="H4359">
        <v>86.151399999999995</v>
      </c>
      <c r="I4359">
        <v>249.84100000000001</v>
      </c>
      <c r="J4359">
        <v>-29.7422</v>
      </c>
      <c r="K4359">
        <v>248.37799999999999</v>
      </c>
      <c r="L4359">
        <v>-150.13</v>
      </c>
      <c r="M4359">
        <v>239.708</v>
      </c>
      <c r="N4359">
        <v>91.532200000000003</v>
      </c>
      <c r="O4359">
        <v>20789.3</v>
      </c>
      <c r="P4359">
        <v>20783.599999999999</v>
      </c>
      <c r="Q4359">
        <v>20804.099999999999</v>
      </c>
      <c r="R4359">
        <f t="shared" si="408"/>
        <v>-8.5</v>
      </c>
      <c r="S4359">
        <f t="shared" si="409"/>
        <v>-8.9000000000014552</v>
      </c>
      <c r="T4359">
        <f t="shared" si="410"/>
        <v>-7.7000000000007276</v>
      </c>
      <c r="U4359">
        <f t="shared" si="411"/>
        <v>-4.0886417532095834E-2</v>
      </c>
      <c r="V4359">
        <f t="shared" si="412"/>
        <v>-4.2822225216042724E-2</v>
      </c>
      <c r="W4359">
        <f t="shared" si="413"/>
        <v>-3.7011935147402329E-2</v>
      </c>
    </row>
    <row r="4360" spans="1:23" x14ac:dyDescent="0.25">
      <c r="A4360">
        <v>4359</v>
      </c>
      <c r="B4360">
        <v>0</v>
      </c>
      <c r="C4360">
        <v>20782.8</v>
      </c>
      <c r="D4360">
        <v>-34.065100000000001</v>
      </c>
      <c r="E4360">
        <v>20780</v>
      </c>
      <c r="F4360">
        <v>-154.03700000000001</v>
      </c>
      <c r="G4360">
        <v>20796.2</v>
      </c>
      <c r="H4360">
        <v>86.010999999999996</v>
      </c>
      <c r="I4360">
        <v>260.84199999999998</v>
      </c>
      <c r="J4360">
        <v>-30.7075</v>
      </c>
      <c r="K4360">
        <v>257.04500000000002</v>
      </c>
      <c r="L4360">
        <v>-150.88800000000001</v>
      </c>
      <c r="M4360">
        <v>251.41200000000001</v>
      </c>
      <c r="N4360">
        <v>90.422300000000007</v>
      </c>
      <c r="O4360">
        <v>20773</v>
      </c>
      <c r="P4360">
        <v>20770</v>
      </c>
      <c r="Q4360">
        <v>20787.400000000001</v>
      </c>
      <c r="R4360">
        <f t="shared" si="408"/>
        <v>-9.7999999999992724</v>
      </c>
      <c r="S4360">
        <f t="shared" si="409"/>
        <v>-10</v>
      </c>
      <c r="T4360">
        <f t="shared" si="410"/>
        <v>-8.7999999999992724</v>
      </c>
      <c r="U4360">
        <f t="shared" si="411"/>
        <v>-4.7176623501657307E-2</v>
      </c>
      <c r="V4360">
        <f t="shared" si="412"/>
        <v>-4.8146364949446317E-2</v>
      </c>
      <c r="W4360">
        <f t="shared" si="413"/>
        <v>-4.2333336540400779E-2</v>
      </c>
    </row>
    <row r="4361" spans="1:23" x14ac:dyDescent="0.25">
      <c r="A4361">
        <v>4360</v>
      </c>
      <c r="B4361">
        <v>0</v>
      </c>
      <c r="C4361">
        <v>20771.7</v>
      </c>
      <c r="D4361">
        <v>-34.161099999999998</v>
      </c>
      <c r="E4361">
        <v>20768</v>
      </c>
      <c r="F4361">
        <v>-154.13999999999999</v>
      </c>
      <c r="G4361">
        <v>20786.900000000001</v>
      </c>
      <c r="H4361">
        <v>85.9285</v>
      </c>
      <c r="I4361">
        <v>269.64100000000002</v>
      </c>
      <c r="J4361">
        <v>-31.413</v>
      </c>
      <c r="K4361">
        <v>266.63099999999997</v>
      </c>
      <c r="L4361">
        <v>-151.66300000000001</v>
      </c>
      <c r="M4361">
        <v>258.46899999999999</v>
      </c>
      <c r="N4361">
        <v>89.799400000000006</v>
      </c>
      <c r="O4361">
        <v>20761.099999999999</v>
      </c>
      <c r="P4361">
        <v>20757.099999999999</v>
      </c>
      <c r="Q4361">
        <v>20777.3</v>
      </c>
      <c r="R4361">
        <f t="shared" si="408"/>
        <v>-10.600000000002183</v>
      </c>
      <c r="S4361">
        <f t="shared" si="409"/>
        <v>-10.900000000001455</v>
      </c>
      <c r="T4361">
        <f t="shared" si="410"/>
        <v>-9.6000000000021828</v>
      </c>
      <c r="U4361">
        <f t="shared" si="411"/>
        <v>-5.1057024916802023E-2</v>
      </c>
      <c r="V4361">
        <f t="shared" si="412"/>
        <v>-5.2512152468319057E-2</v>
      </c>
      <c r="W4361">
        <f t="shared" si="413"/>
        <v>-4.6204271007311747E-2</v>
      </c>
    </row>
    <row r="4362" spans="1:23" x14ac:dyDescent="0.25">
      <c r="A4362">
        <v>4361</v>
      </c>
      <c r="B4362">
        <v>0</v>
      </c>
      <c r="C4362">
        <v>20772.8</v>
      </c>
      <c r="D4362">
        <v>-34.145200000000003</v>
      </c>
      <c r="E4362">
        <v>20769.3</v>
      </c>
      <c r="F4362">
        <v>-154.12200000000001</v>
      </c>
      <c r="G4362">
        <v>20789.099999999999</v>
      </c>
      <c r="H4362">
        <v>85.952299999999994</v>
      </c>
      <c r="I4362">
        <v>270.03699999999998</v>
      </c>
      <c r="J4362">
        <v>-31.424199999999999</v>
      </c>
      <c r="K4362">
        <v>266.88099999999997</v>
      </c>
      <c r="L4362">
        <v>-151.666</v>
      </c>
      <c r="M4362">
        <v>257.86799999999999</v>
      </c>
      <c r="N4362">
        <v>89.869600000000005</v>
      </c>
      <c r="O4362">
        <v>20762.400000000001</v>
      </c>
      <c r="P4362">
        <v>20758.400000000001</v>
      </c>
      <c r="Q4362">
        <v>20779.5</v>
      </c>
      <c r="R4362">
        <f t="shared" si="408"/>
        <v>-10.399999999997817</v>
      </c>
      <c r="S4362">
        <f t="shared" si="409"/>
        <v>-10.899999999997817</v>
      </c>
      <c r="T4362">
        <f t="shared" si="410"/>
        <v>-9.5999999999985448</v>
      </c>
      <c r="U4362">
        <f t="shared" si="411"/>
        <v>-5.0090548298837398E-2</v>
      </c>
      <c r="V4362">
        <f t="shared" si="412"/>
        <v>-5.2508863881598852E-2</v>
      </c>
      <c r="W4362">
        <f t="shared" si="413"/>
        <v>-4.6199379195835055E-2</v>
      </c>
    </row>
    <row r="4363" spans="1:23" x14ac:dyDescent="0.25">
      <c r="A4363">
        <v>4362</v>
      </c>
      <c r="B4363">
        <v>0</v>
      </c>
      <c r="C4363">
        <v>20781.099999999999</v>
      </c>
      <c r="D4363">
        <v>-34.0715</v>
      </c>
      <c r="E4363">
        <v>20778</v>
      </c>
      <c r="F4363">
        <v>-154.04599999999999</v>
      </c>
      <c r="G4363">
        <v>20798.7</v>
      </c>
      <c r="H4363">
        <v>86.036699999999996</v>
      </c>
      <c r="I4363">
        <v>263.839</v>
      </c>
      <c r="J4363">
        <v>-30.926100000000002</v>
      </c>
      <c r="K4363">
        <v>260.27600000000001</v>
      </c>
      <c r="L4363">
        <v>-151.13900000000001</v>
      </c>
      <c r="M4363">
        <v>250.345</v>
      </c>
      <c r="N4363">
        <v>90.533600000000007</v>
      </c>
      <c r="O4363">
        <v>20771.400000000001</v>
      </c>
      <c r="P4363">
        <v>20767.7</v>
      </c>
      <c r="Q4363">
        <v>20789.900000000001</v>
      </c>
      <c r="R4363">
        <f t="shared" si="408"/>
        <v>-9.6999999999970896</v>
      </c>
      <c r="S4363">
        <f t="shared" si="409"/>
        <v>-10.299999999999272</v>
      </c>
      <c r="T4363">
        <f t="shared" si="410"/>
        <v>-8.7999999999992724</v>
      </c>
      <c r="U4363">
        <f t="shared" si="411"/>
        <v>-4.669882627072363E-2</v>
      </c>
      <c r="V4363">
        <f t="shared" si="412"/>
        <v>-4.9596248019757948E-2</v>
      </c>
      <c r="W4363">
        <f t="shared" si="413"/>
        <v>-4.2328245927105337E-2</v>
      </c>
    </row>
    <row r="4364" spans="1:23" x14ac:dyDescent="0.25">
      <c r="A4364">
        <v>4363</v>
      </c>
      <c r="B4364">
        <v>0</v>
      </c>
      <c r="C4364">
        <v>20801.3</v>
      </c>
      <c r="D4364">
        <v>-33.8782</v>
      </c>
      <c r="E4364">
        <v>20796.900000000001</v>
      </c>
      <c r="F4364">
        <v>-153.86099999999999</v>
      </c>
      <c r="G4364">
        <v>20819.400000000001</v>
      </c>
      <c r="H4364">
        <v>86.2363</v>
      </c>
      <c r="I4364">
        <v>251.42</v>
      </c>
      <c r="J4364">
        <v>-29.8169</v>
      </c>
      <c r="K4364">
        <v>248.96799999999999</v>
      </c>
      <c r="L4364">
        <v>-150.12700000000001</v>
      </c>
      <c r="M4364">
        <v>237.22499999999999</v>
      </c>
      <c r="N4364">
        <v>91.834199999999996</v>
      </c>
      <c r="O4364">
        <v>20793.3</v>
      </c>
      <c r="P4364">
        <v>20788.2</v>
      </c>
      <c r="Q4364">
        <v>20812.2</v>
      </c>
      <c r="R4364">
        <f t="shared" si="408"/>
        <v>-8</v>
      </c>
      <c r="S4364">
        <f t="shared" si="409"/>
        <v>-8.7000000000007276</v>
      </c>
      <c r="T4364">
        <f t="shared" si="410"/>
        <v>-7.2000000000007276</v>
      </c>
      <c r="U4364">
        <f t="shared" si="411"/>
        <v>-3.8473931506783438E-2</v>
      </c>
      <c r="V4364">
        <f t="shared" si="412"/>
        <v>-4.185066528126883E-2</v>
      </c>
      <c r="W4364">
        <f t="shared" si="413"/>
        <v>-3.4595093262609081E-2</v>
      </c>
    </row>
    <row r="4365" spans="1:23" x14ac:dyDescent="0.25">
      <c r="A4365">
        <v>4364</v>
      </c>
      <c r="B4365">
        <v>0</v>
      </c>
      <c r="C4365">
        <v>20823.400000000001</v>
      </c>
      <c r="D4365">
        <v>-33.660299999999999</v>
      </c>
      <c r="E4365">
        <v>20819.2</v>
      </c>
      <c r="F4365">
        <v>-153.643</v>
      </c>
      <c r="G4365">
        <v>20838.099999999999</v>
      </c>
      <c r="H4365">
        <v>86.428600000000003</v>
      </c>
      <c r="I4365">
        <v>238.14</v>
      </c>
      <c r="J4365">
        <v>-28.5151</v>
      </c>
      <c r="K4365">
        <v>235.60599999999999</v>
      </c>
      <c r="L4365">
        <v>-148.81399999999999</v>
      </c>
      <c r="M4365">
        <v>227.245</v>
      </c>
      <c r="N4365">
        <v>92.949399999999997</v>
      </c>
      <c r="O4365">
        <v>20816.900000000001</v>
      </c>
      <c r="P4365">
        <v>20812.3</v>
      </c>
      <c r="Q4365">
        <v>20832.5</v>
      </c>
      <c r="R4365">
        <f t="shared" si="408"/>
        <v>-6.5</v>
      </c>
      <c r="S4365">
        <f t="shared" si="409"/>
        <v>-6.9000000000014552</v>
      </c>
      <c r="T4365">
        <f t="shared" si="410"/>
        <v>-5.5999999999985448</v>
      </c>
      <c r="U4365">
        <f t="shared" si="411"/>
        <v>-3.122462998813464E-2</v>
      </c>
      <c r="V4365">
        <f t="shared" si="412"/>
        <v>-3.315347174508082E-2</v>
      </c>
      <c r="W4365">
        <f t="shared" si="413"/>
        <v>-2.6881075243002737E-2</v>
      </c>
    </row>
    <row r="4366" spans="1:23" x14ac:dyDescent="0.25">
      <c r="A4366">
        <v>4365</v>
      </c>
      <c r="B4366">
        <v>0</v>
      </c>
      <c r="C4366">
        <v>20850.5</v>
      </c>
      <c r="D4366">
        <v>-33.371299999999998</v>
      </c>
      <c r="E4366">
        <v>20844.2</v>
      </c>
      <c r="F4366">
        <v>-153.37100000000001</v>
      </c>
      <c r="G4366">
        <v>20864.8</v>
      </c>
      <c r="H4366">
        <v>86.715999999999994</v>
      </c>
      <c r="I4366">
        <v>224.89400000000001</v>
      </c>
      <c r="J4366">
        <v>-27.0091</v>
      </c>
      <c r="K4366">
        <v>224.42099999999999</v>
      </c>
      <c r="L4366">
        <v>-147.535</v>
      </c>
      <c r="M4366">
        <v>214.29499999999999</v>
      </c>
      <c r="N4366">
        <v>94.571200000000005</v>
      </c>
      <c r="O4366">
        <v>20846.400000000001</v>
      </c>
      <c r="P4366">
        <v>20839.5</v>
      </c>
      <c r="Q4366">
        <v>20861.3</v>
      </c>
      <c r="R4366">
        <f t="shared" si="408"/>
        <v>-4.0999999999985448</v>
      </c>
      <c r="S4366">
        <f t="shared" si="409"/>
        <v>-4.7000000000007276</v>
      </c>
      <c r="T4366">
        <f t="shared" si="410"/>
        <v>-3.5</v>
      </c>
      <c r="U4366">
        <f t="shared" si="411"/>
        <v>-1.9667664440855711E-2</v>
      </c>
      <c r="V4366">
        <f t="shared" si="412"/>
        <v>-2.2553324216035547E-2</v>
      </c>
      <c r="W4366">
        <f t="shared" si="413"/>
        <v>-1.6777477913648718E-2</v>
      </c>
    </row>
    <row r="4367" spans="1:23" x14ac:dyDescent="0.25">
      <c r="A4367">
        <v>4366</v>
      </c>
      <c r="B4367">
        <v>0</v>
      </c>
      <c r="C4367">
        <v>20896.8</v>
      </c>
      <c r="D4367">
        <v>-32.875700000000002</v>
      </c>
      <c r="E4367">
        <v>20890.3</v>
      </c>
      <c r="F4367">
        <v>-152.87700000000001</v>
      </c>
      <c r="G4367">
        <v>20909.3</v>
      </c>
      <c r="H4367">
        <v>87.1999</v>
      </c>
      <c r="I4367">
        <v>199.86799999999999</v>
      </c>
      <c r="J4367">
        <v>-23.748000000000001</v>
      </c>
      <c r="K4367">
        <v>199.62100000000001</v>
      </c>
      <c r="L4367">
        <v>-144.364</v>
      </c>
      <c r="M4367">
        <v>190.96</v>
      </c>
      <c r="N4367">
        <v>97.959800000000001</v>
      </c>
      <c r="O4367">
        <v>20896.400000000001</v>
      </c>
      <c r="P4367">
        <v>20889.3</v>
      </c>
      <c r="Q4367">
        <v>20909.5</v>
      </c>
      <c r="R4367">
        <f t="shared" si="408"/>
        <v>-0.39999999999781721</v>
      </c>
      <c r="S4367">
        <f t="shared" si="409"/>
        <v>-1</v>
      </c>
      <c r="T4367">
        <f t="shared" si="410"/>
        <v>0.2000000000007276</v>
      </c>
      <c r="U4367">
        <f t="shared" si="411"/>
        <v>-1.9142053176519267E-3</v>
      </c>
      <c r="V4367">
        <f t="shared" si="412"/>
        <v>-4.7871398275672241E-3</v>
      </c>
      <c r="W4367">
        <f t="shared" si="413"/>
        <v>9.5650302494429613E-4</v>
      </c>
    </row>
    <row r="4368" spans="1:23" x14ac:dyDescent="0.25">
      <c r="A4368">
        <v>4367</v>
      </c>
      <c r="B4368">
        <v>0</v>
      </c>
      <c r="C4368">
        <v>20936.599999999999</v>
      </c>
      <c r="D4368">
        <v>-32.472299999999997</v>
      </c>
      <c r="E4368">
        <v>20930.5</v>
      </c>
      <c r="F4368">
        <v>-152.471</v>
      </c>
      <c r="G4368">
        <v>20949.599999999999</v>
      </c>
      <c r="H4368">
        <v>87.598399999999998</v>
      </c>
      <c r="I4368">
        <v>171.54599999999999</v>
      </c>
      <c r="J4368">
        <v>-19.1479</v>
      </c>
      <c r="K4368">
        <v>170.84700000000001</v>
      </c>
      <c r="L4368">
        <v>-139.79599999999999</v>
      </c>
      <c r="M4368">
        <v>163.62299999999999</v>
      </c>
      <c r="N4368">
        <v>103.126</v>
      </c>
      <c r="O4368">
        <v>20939.2</v>
      </c>
      <c r="P4368">
        <v>20932.599999999999</v>
      </c>
      <c r="Q4368">
        <v>20953.2</v>
      </c>
      <c r="R4368">
        <f t="shared" si="408"/>
        <v>2.6000000000021828</v>
      </c>
      <c r="S4368">
        <f t="shared" si="409"/>
        <v>2.0999999999985448</v>
      </c>
      <c r="T4368">
        <f t="shared" si="410"/>
        <v>3.6000000000021828</v>
      </c>
      <c r="U4368">
        <f t="shared" si="411"/>
        <v>1.2416902269438099E-2</v>
      </c>
      <c r="V4368">
        <f t="shared" si="412"/>
        <v>1.0032198580198088E-2</v>
      </c>
      <c r="W4368">
        <f t="shared" si="413"/>
        <v>1.7181146555190534E-2</v>
      </c>
    </row>
    <row r="4369" spans="1:23" x14ac:dyDescent="0.25">
      <c r="A4369">
        <v>4368</v>
      </c>
      <c r="B4369">
        <v>0</v>
      </c>
      <c r="C4369">
        <v>20965.400000000001</v>
      </c>
      <c r="D4369">
        <v>-32.173000000000002</v>
      </c>
      <c r="E4369">
        <v>20958.2</v>
      </c>
      <c r="F4369">
        <v>-152.18199999999999</v>
      </c>
      <c r="G4369">
        <v>20980.9</v>
      </c>
      <c r="H4369">
        <v>87.891000000000005</v>
      </c>
      <c r="I4369">
        <v>151.31200000000001</v>
      </c>
      <c r="J4369">
        <v>-14.741400000000001</v>
      </c>
      <c r="K4369">
        <v>151.654</v>
      </c>
      <c r="L4369">
        <v>-135.71799999999999</v>
      </c>
      <c r="M4369">
        <v>145.03</v>
      </c>
      <c r="N4369">
        <v>108.3</v>
      </c>
      <c r="O4369">
        <v>20970.3</v>
      </c>
      <c r="P4369">
        <v>20962.599999999999</v>
      </c>
      <c r="Q4369">
        <v>20986.9</v>
      </c>
      <c r="R4369">
        <f t="shared" si="408"/>
        <v>4.8999999999978172</v>
      </c>
      <c r="S4369">
        <f t="shared" si="409"/>
        <v>4.3999999999978172</v>
      </c>
      <c r="T4369">
        <f t="shared" si="410"/>
        <v>6</v>
      </c>
      <c r="U4369">
        <f t="shared" si="411"/>
        <v>2.3366380070851716E-2</v>
      </c>
      <c r="V4369">
        <f t="shared" si="412"/>
        <v>2.0989762720262838E-2</v>
      </c>
      <c r="W4369">
        <f t="shared" si="413"/>
        <v>2.8589262825858035E-2</v>
      </c>
    </row>
    <row r="4370" spans="1:23" x14ac:dyDescent="0.25">
      <c r="A4370">
        <v>4369</v>
      </c>
      <c r="B4370">
        <v>0</v>
      </c>
      <c r="C4370">
        <v>20987.5</v>
      </c>
      <c r="D4370">
        <v>-31.957999999999998</v>
      </c>
      <c r="E4370">
        <v>20979</v>
      </c>
      <c r="F4370">
        <v>-151.971</v>
      </c>
      <c r="G4370">
        <v>21000.400000000001</v>
      </c>
      <c r="H4370">
        <v>88.089299999999994</v>
      </c>
      <c r="I4370">
        <v>138.61799999999999</v>
      </c>
      <c r="J4370">
        <v>-10.825799999999999</v>
      </c>
      <c r="K4370">
        <v>139.179</v>
      </c>
      <c r="L4370">
        <v>-132.154</v>
      </c>
      <c r="M4370">
        <v>134.56399999999999</v>
      </c>
      <c r="N4370">
        <v>111.95099999999999</v>
      </c>
      <c r="O4370">
        <v>20994.2</v>
      </c>
      <c r="P4370">
        <v>20985.200000000001</v>
      </c>
      <c r="Q4370">
        <v>21007.7</v>
      </c>
      <c r="R4370">
        <f t="shared" si="408"/>
        <v>6.7000000000007276</v>
      </c>
      <c r="S4370">
        <f t="shared" si="409"/>
        <v>6.2000000000007276</v>
      </c>
      <c r="T4370">
        <f t="shared" si="410"/>
        <v>7.2999999999992724</v>
      </c>
      <c r="U4370">
        <f t="shared" si="411"/>
        <v>3.1913576130553803E-2</v>
      </c>
      <c r="V4370">
        <f t="shared" si="412"/>
        <v>2.9544631454552384E-2</v>
      </c>
      <c r="W4370">
        <f t="shared" si="413"/>
        <v>3.4749163401987235E-2</v>
      </c>
    </row>
    <row r="4371" spans="1:23" x14ac:dyDescent="0.25">
      <c r="A4371">
        <v>4370</v>
      </c>
      <c r="B4371">
        <v>0</v>
      </c>
      <c r="C4371">
        <v>20999.599999999999</v>
      </c>
      <c r="D4371">
        <v>-31.834700000000002</v>
      </c>
      <c r="E4371">
        <v>20989.9</v>
      </c>
      <c r="F4371">
        <v>-151.85300000000001</v>
      </c>
      <c r="G4371">
        <v>21010.3</v>
      </c>
      <c r="H4371">
        <v>88.1999</v>
      </c>
      <c r="I4371">
        <v>132.291</v>
      </c>
      <c r="J4371">
        <v>-8.5168499999999998</v>
      </c>
      <c r="K4371">
        <v>133.30000000000001</v>
      </c>
      <c r="L4371">
        <v>-130.191</v>
      </c>
      <c r="M4371">
        <v>129.71100000000001</v>
      </c>
      <c r="N4371">
        <v>113.84699999999999</v>
      </c>
      <c r="O4371">
        <v>21007.5</v>
      </c>
      <c r="P4371">
        <v>20997.5</v>
      </c>
      <c r="Q4371">
        <v>21018.5</v>
      </c>
      <c r="R4371">
        <f t="shared" si="408"/>
        <v>7.9000000000014552</v>
      </c>
      <c r="S4371">
        <f t="shared" si="409"/>
        <v>7.5999999999985448</v>
      </c>
      <c r="T4371">
        <f t="shared" si="410"/>
        <v>8.2000000000007276</v>
      </c>
      <c r="U4371">
        <f t="shared" si="411"/>
        <v>3.760561704153971E-2</v>
      </c>
      <c r="V4371">
        <f t="shared" si="412"/>
        <v>3.6194785093456576E-2</v>
      </c>
      <c r="W4371">
        <f t="shared" si="413"/>
        <v>3.9013250231941993E-2</v>
      </c>
    </row>
    <row r="4372" spans="1:23" x14ac:dyDescent="0.25">
      <c r="A4372">
        <v>4371</v>
      </c>
      <c r="B4372">
        <v>0</v>
      </c>
      <c r="C4372">
        <v>21007.4</v>
      </c>
      <c r="D4372">
        <v>-31.758299999999998</v>
      </c>
      <c r="E4372">
        <v>20997.200000000001</v>
      </c>
      <c r="F4372">
        <v>-151.78100000000001</v>
      </c>
      <c r="G4372">
        <v>21016.400000000001</v>
      </c>
      <c r="H4372">
        <v>88.268900000000002</v>
      </c>
      <c r="I4372">
        <v>128.55600000000001</v>
      </c>
      <c r="J4372">
        <v>-6.9379200000000001</v>
      </c>
      <c r="K4372">
        <v>129.86699999999999</v>
      </c>
      <c r="L4372">
        <v>-128.83000000000001</v>
      </c>
      <c r="M4372">
        <v>126.732</v>
      </c>
      <c r="N4372">
        <v>115.087</v>
      </c>
      <c r="O4372">
        <v>21015.9</v>
      </c>
      <c r="P4372">
        <v>21005.599999999999</v>
      </c>
      <c r="Q4372">
        <v>21025</v>
      </c>
      <c r="R4372">
        <f t="shared" si="408"/>
        <v>8.5</v>
      </c>
      <c r="S4372">
        <f t="shared" si="409"/>
        <v>8.3999999999978172</v>
      </c>
      <c r="T4372">
        <f t="shared" si="410"/>
        <v>8.5999999999985448</v>
      </c>
      <c r="U4372">
        <f t="shared" si="411"/>
        <v>4.044556740372765E-2</v>
      </c>
      <c r="V4372">
        <f t="shared" si="412"/>
        <v>3.9989336177009074E-2</v>
      </c>
      <c r="W4372">
        <f t="shared" si="413"/>
        <v>4.0903686087983566E-2</v>
      </c>
    </row>
    <row r="4373" spans="1:23" x14ac:dyDescent="0.25">
      <c r="A4373">
        <v>4372</v>
      </c>
      <c r="B4373">
        <v>0</v>
      </c>
      <c r="C4373">
        <v>21007.200000000001</v>
      </c>
      <c r="D4373">
        <v>-31.764700000000001</v>
      </c>
      <c r="E4373">
        <v>20997.5</v>
      </c>
      <c r="F4373">
        <v>-151.78299999999999</v>
      </c>
      <c r="G4373">
        <v>21015.8</v>
      </c>
      <c r="H4373">
        <v>88.260400000000004</v>
      </c>
      <c r="I4373">
        <v>128.24299999999999</v>
      </c>
      <c r="J4373">
        <v>-6.8200900000000004</v>
      </c>
      <c r="K4373">
        <v>129.04300000000001</v>
      </c>
      <c r="L4373">
        <v>-128.53800000000001</v>
      </c>
      <c r="M4373">
        <v>126.63200000000001</v>
      </c>
      <c r="N4373">
        <v>115.113</v>
      </c>
      <c r="O4373">
        <v>21015.599999999999</v>
      </c>
      <c r="P4373">
        <v>21006.2</v>
      </c>
      <c r="Q4373">
        <v>21024.400000000001</v>
      </c>
      <c r="R4373">
        <f t="shared" si="408"/>
        <v>8.3999999999978172</v>
      </c>
      <c r="S4373">
        <f t="shared" si="409"/>
        <v>8.7000000000007276</v>
      </c>
      <c r="T4373">
        <f t="shared" si="410"/>
        <v>8.6000000000021828</v>
      </c>
      <c r="U4373">
        <f t="shared" si="411"/>
        <v>3.9970307771359459E-2</v>
      </c>
      <c r="V4373">
        <f t="shared" si="412"/>
        <v>4.1416343746135557E-2</v>
      </c>
      <c r="W4373">
        <f t="shared" si="413"/>
        <v>4.0904853408431072E-2</v>
      </c>
    </row>
    <row r="4374" spans="1:23" x14ac:dyDescent="0.25">
      <c r="A4374">
        <v>4373</v>
      </c>
      <c r="B4374">
        <v>0</v>
      </c>
      <c r="C4374">
        <v>20997.599999999999</v>
      </c>
      <c r="D4374">
        <v>-31.8551</v>
      </c>
      <c r="E4374">
        <v>20988.1</v>
      </c>
      <c r="F4374">
        <v>-151.87200000000001</v>
      </c>
      <c r="G4374">
        <v>21007.9</v>
      </c>
      <c r="H4374">
        <v>88.175299999999993</v>
      </c>
      <c r="I4374">
        <v>133.892</v>
      </c>
      <c r="J4374">
        <v>-9.0547199999999997</v>
      </c>
      <c r="K4374">
        <v>134.66999999999999</v>
      </c>
      <c r="L4374">
        <v>-130.64699999999999</v>
      </c>
      <c r="M4374">
        <v>131.70500000000001</v>
      </c>
      <c r="N4374">
        <v>113.11199999999999</v>
      </c>
      <c r="O4374">
        <v>21005.3</v>
      </c>
      <c r="P4374">
        <v>20996.2</v>
      </c>
      <c r="Q4374">
        <v>21016.400000000001</v>
      </c>
      <c r="R4374">
        <f t="shared" si="408"/>
        <v>7.7000000000007276</v>
      </c>
      <c r="S4374">
        <f t="shared" si="409"/>
        <v>8.1000000000021828</v>
      </c>
      <c r="T4374">
        <f t="shared" si="410"/>
        <v>8.5</v>
      </c>
      <c r="U4374">
        <f t="shared" si="411"/>
        <v>3.6657415033352195E-2</v>
      </c>
      <c r="V4374">
        <f t="shared" si="412"/>
        <v>3.8578409426478041E-2</v>
      </c>
      <c r="W4374">
        <f t="shared" si="413"/>
        <v>4.0444605165489804E-2</v>
      </c>
    </row>
    <row r="4375" spans="1:23" x14ac:dyDescent="0.25">
      <c r="A4375">
        <v>4374</v>
      </c>
      <c r="B4375">
        <v>0</v>
      </c>
      <c r="C4375">
        <v>20984.799999999999</v>
      </c>
      <c r="D4375">
        <v>-31.9725</v>
      </c>
      <c r="E4375">
        <v>20975.200000000001</v>
      </c>
      <c r="F4375">
        <v>-151.99</v>
      </c>
      <c r="G4375">
        <v>20997</v>
      </c>
      <c r="H4375">
        <v>88.066000000000003</v>
      </c>
      <c r="I4375">
        <v>142.05500000000001</v>
      </c>
      <c r="J4375">
        <v>-11.877000000000001</v>
      </c>
      <c r="K4375">
        <v>143.20599999999999</v>
      </c>
      <c r="L4375">
        <v>-133.38300000000001</v>
      </c>
      <c r="M4375">
        <v>138.88399999999999</v>
      </c>
      <c r="N4375">
        <v>110.54600000000001</v>
      </c>
      <c r="O4375">
        <v>20991.5</v>
      </c>
      <c r="P4375">
        <v>20981.8</v>
      </c>
      <c r="Q4375">
        <v>21004.5</v>
      </c>
      <c r="R4375">
        <f t="shared" si="408"/>
        <v>6.7000000000007276</v>
      </c>
      <c r="S4375">
        <f t="shared" si="409"/>
        <v>6.5999999999985448</v>
      </c>
      <c r="T4375">
        <f t="shared" si="410"/>
        <v>7.5</v>
      </c>
      <c r="U4375">
        <f t="shared" si="411"/>
        <v>3.1917680966108794E-2</v>
      </c>
      <c r="V4375">
        <f t="shared" si="412"/>
        <v>3.145583315062838E-2</v>
      </c>
      <c r="W4375">
        <f t="shared" si="413"/>
        <v>3.5706634292651578E-2</v>
      </c>
    </row>
    <row r="4376" spans="1:23" x14ac:dyDescent="0.25">
      <c r="A4376">
        <v>4375</v>
      </c>
      <c r="B4376">
        <v>0</v>
      </c>
      <c r="C4376">
        <v>20959.5</v>
      </c>
      <c r="D4376">
        <v>-32.228099999999998</v>
      </c>
      <c r="E4376">
        <v>20952.3</v>
      </c>
      <c r="F4376">
        <v>-152.23500000000001</v>
      </c>
      <c r="G4376">
        <v>20973.3</v>
      </c>
      <c r="H4376">
        <v>87.825900000000004</v>
      </c>
      <c r="I4376">
        <v>156.55000000000001</v>
      </c>
      <c r="J4376">
        <v>-15.9795</v>
      </c>
      <c r="K4376">
        <v>156.77199999999999</v>
      </c>
      <c r="L4376">
        <v>-136.90100000000001</v>
      </c>
      <c r="M4376">
        <v>151.17500000000001</v>
      </c>
      <c r="N4376">
        <v>106.54600000000001</v>
      </c>
      <c r="O4376">
        <v>20963.8</v>
      </c>
      <c r="P4376">
        <v>20956.400000000001</v>
      </c>
      <c r="Q4376">
        <v>20979</v>
      </c>
      <c r="R4376">
        <f t="shared" si="408"/>
        <v>4.2999999999992724</v>
      </c>
      <c r="S4376">
        <f t="shared" si="409"/>
        <v>4.1000000000021828</v>
      </c>
      <c r="T4376">
        <f t="shared" si="410"/>
        <v>5.7000000000007276</v>
      </c>
      <c r="U4376">
        <f t="shared" si="411"/>
        <v>2.0511548478802853E-2</v>
      </c>
      <c r="V4376">
        <f t="shared" si="412"/>
        <v>1.9564429004992185E-2</v>
      </c>
      <c r="W4376">
        <f t="shared" si="413"/>
        <v>2.7170027170030638E-2</v>
      </c>
    </row>
    <row r="4377" spans="1:23" x14ac:dyDescent="0.25">
      <c r="A4377">
        <v>4376</v>
      </c>
      <c r="B4377">
        <v>0</v>
      </c>
      <c r="C4377">
        <v>20933.8</v>
      </c>
      <c r="D4377">
        <v>-32.511000000000003</v>
      </c>
      <c r="E4377">
        <v>20930.7</v>
      </c>
      <c r="F4377">
        <v>-152.48500000000001</v>
      </c>
      <c r="G4377">
        <v>20946.900000000001</v>
      </c>
      <c r="H4377">
        <v>87.564099999999996</v>
      </c>
      <c r="I4377">
        <v>171.709</v>
      </c>
      <c r="J4377">
        <v>-19.218499999999999</v>
      </c>
      <c r="K4377">
        <v>168.02</v>
      </c>
      <c r="L4377">
        <v>-139.309</v>
      </c>
      <c r="M4377">
        <v>163.22499999999999</v>
      </c>
      <c r="N4377">
        <v>103.104</v>
      </c>
      <c r="O4377">
        <v>20936.099999999999</v>
      </c>
      <c r="P4377">
        <v>20932.7</v>
      </c>
      <c r="Q4377">
        <v>20950.8</v>
      </c>
      <c r="R4377">
        <f t="shared" si="408"/>
        <v>2.2999999999992724</v>
      </c>
      <c r="S4377">
        <f t="shared" si="409"/>
        <v>2</v>
      </c>
      <c r="T4377">
        <f t="shared" si="410"/>
        <v>3.8999999999978172</v>
      </c>
      <c r="U4377">
        <f t="shared" si="411"/>
        <v>1.0985809200372908E-2</v>
      </c>
      <c r="V4377">
        <f t="shared" si="412"/>
        <v>9.5544291945138474E-3</v>
      </c>
      <c r="W4377">
        <f t="shared" si="413"/>
        <v>1.8615040953079677E-2</v>
      </c>
    </row>
    <row r="4378" spans="1:23" x14ac:dyDescent="0.25">
      <c r="A4378">
        <v>4377</v>
      </c>
      <c r="B4378">
        <v>0</v>
      </c>
      <c r="C4378">
        <v>20906.599999999999</v>
      </c>
      <c r="D4378">
        <v>-32.8185</v>
      </c>
      <c r="E4378">
        <v>20903.099999999999</v>
      </c>
      <c r="F4378">
        <v>-152.79499999999999</v>
      </c>
      <c r="G4378">
        <v>20920</v>
      </c>
      <c r="H4378">
        <v>87.2654</v>
      </c>
      <c r="I4378">
        <v>185.55500000000001</v>
      </c>
      <c r="J4378">
        <v>-21.747599999999998</v>
      </c>
      <c r="K4378">
        <v>182.19200000000001</v>
      </c>
      <c r="L4378">
        <v>-141.92400000000001</v>
      </c>
      <c r="M4378">
        <v>175.79300000000001</v>
      </c>
      <c r="N4378">
        <v>100.374</v>
      </c>
      <c r="O4378">
        <v>20906.7</v>
      </c>
      <c r="P4378">
        <v>20902.900000000001</v>
      </c>
      <c r="Q4378">
        <v>20921</v>
      </c>
      <c r="R4378">
        <f t="shared" si="408"/>
        <v>0.10000000000218279</v>
      </c>
      <c r="S4378">
        <f t="shared" si="409"/>
        <v>-0.19999999999708962</v>
      </c>
      <c r="T4378">
        <f t="shared" si="410"/>
        <v>1</v>
      </c>
      <c r="U4378">
        <f t="shared" si="411"/>
        <v>4.7831556392057467E-4</v>
      </c>
      <c r="V4378">
        <f t="shared" si="412"/>
        <v>-9.5680503660778931E-4</v>
      </c>
      <c r="W4378">
        <f t="shared" si="413"/>
        <v>4.7798862387075187E-3</v>
      </c>
    </row>
    <row r="4379" spans="1:23" x14ac:dyDescent="0.25">
      <c r="A4379">
        <v>4378</v>
      </c>
      <c r="B4379">
        <v>0</v>
      </c>
      <c r="C4379">
        <v>20875.8</v>
      </c>
      <c r="D4379">
        <v>-33.1614</v>
      </c>
      <c r="E4379">
        <v>20874.7</v>
      </c>
      <c r="F4379">
        <v>-153.12</v>
      </c>
      <c r="G4379">
        <v>20889.8</v>
      </c>
      <c r="H4379">
        <v>86.924899999999994</v>
      </c>
      <c r="I4379">
        <v>200.21600000000001</v>
      </c>
      <c r="J4379">
        <v>-24.080500000000001</v>
      </c>
      <c r="K4379">
        <v>194.70500000000001</v>
      </c>
      <c r="L4379">
        <v>-143.97499999999999</v>
      </c>
      <c r="M4379">
        <v>190.05</v>
      </c>
      <c r="N4379">
        <v>97.822800000000001</v>
      </c>
      <c r="O4379">
        <v>20873.400000000001</v>
      </c>
      <c r="P4379">
        <v>20872.099999999999</v>
      </c>
      <c r="Q4379">
        <v>20888.5</v>
      </c>
      <c r="R4379">
        <f t="shared" si="408"/>
        <v>-2.3999999999978172</v>
      </c>
      <c r="S4379">
        <f t="shared" si="409"/>
        <v>-2.6000000000021828</v>
      </c>
      <c r="T4379">
        <f t="shared" si="410"/>
        <v>-1.2999999999992724</v>
      </c>
      <c r="U4379">
        <f t="shared" si="411"/>
        <v>-1.1497887263204925E-2</v>
      </c>
      <c r="V4379">
        <f t="shared" si="412"/>
        <v>-1.2456820348705606E-2</v>
      </c>
      <c r="W4379">
        <f t="shared" si="413"/>
        <v>-6.2235201187221317E-3</v>
      </c>
    </row>
    <row r="4380" spans="1:23" x14ac:dyDescent="0.25">
      <c r="A4380">
        <v>4379</v>
      </c>
      <c r="B4380">
        <v>0</v>
      </c>
      <c r="C4380">
        <v>20856.5</v>
      </c>
      <c r="D4380">
        <v>-33.357399999999998</v>
      </c>
      <c r="E4380">
        <v>20858.400000000001</v>
      </c>
      <c r="F4380">
        <v>-153.292</v>
      </c>
      <c r="G4380">
        <v>20872.400000000001</v>
      </c>
      <c r="H4380">
        <v>86.7423</v>
      </c>
      <c r="I4380">
        <v>212.21700000000001</v>
      </c>
      <c r="J4380">
        <v>-25.6874</v>
      </c>
      <c r="K4380">
        <v>203.78299999999999</v>
      </c>
      <c r="L4380">
        <v>-145.256</v>
      </c>
      <c r="M4380">
        <v>200.26900000000001</v>
      </c>
      <c r="N4380">
        <v>96.271100000000004</v>
      </c>
      <c r="O4380">
        <v>20852.5</v>
      </c>
      <c r="P4380">
        <v>20854.3</v>
      </c>
      <c r="Q4380">
        <v>20869.8</v>
      </c>
      <c r="R4380">
        <f t="shared" si="408"/>
        <v>-4</v>
      </c>
      <c r="S4380">
        <f t="shared" si="409"/>
        <v>-4.1000000000021828</v>
      </c>
      <c r="T4380">
        <f t="shared" si="410"/>
        <v>-2.6000000000021828</v>
      </c>
      <c r="U4380">
        <f t="shared" si="411"/>
        <v>-1.9182352235942932E-2</v>
      </c>
      <c r="V4380">
        <f t="shared" si="412"/>
        <v>-1.9660213960680448E-2</v>
      </c>
      <c r="W4380">
        <f t="shared" si="413"/>
        <v>-1.2458193178670533E-2</v>
      </c>
    </row>
    <row r="4381" spans="1:23" x14ac:dyDescent="0.25">
      <c r="A4381">
        <v>4380</v>
      </c>
      <c r="B4381">
        <v>0</v>
      </c>
      <c r="C4381">
        <v>20843.099999999999</v>
      </c>
      <c r="D4381">
        <v>-33.490299999999998</v>
      </c>
      <c r="E4381">
        <v>20842.3</v>
      </c>
      <c r="F4381">
        <v>-153.447</v>
      </c>
      <c r="G4381">
        <v>20859.2</v>
      </c>
      <c r="H4381">
        <v>86.610299999999995</v>
      </c>
      <c r="I4381">
        <v>220.71799999999999</v>
      </c>
      <c r="J4381">
        <v>-26.714600000000001</v>
      </c>
      <c r="K4381">
        <v>214.93199999999999</v>
      </c>
      <c r="L4381">
        <v>-146.64699999999999</v>
      </c>
      <c r="M4381">
        <v>208.55799999999999</v>
      </c>
      <c r="N4381">
        <v>95.1297</v>
      </c>
      <c r="O4381">
        <v>20838.2</v>
      </c>
      <c r="P4381">
        <v>20837.099999999999</v>
      </c>
      <c r="Q4381">
        <v>20855.400000000001</v>
      </c>
      <c r="R4381">
        <f t="shared" si="408"/>
        <v>-4.8999999999978172</v>
      </c>
      <c r="S4381">
        <f t="shared" si="409"/>
        <v>-5.2000000000007276</v>
      </c>
      <c r="T4381">
        <f t="shared" si="410"/>
        <v>-3.7999999999992724</v>
      </c>
      <c r="U4381">
        <f t="shared" si="411"/>
        <v>-2.3514507011151719E-2</v>
      </c>
      <c r="V4381">
        <f t="shared" si="412"/>
        <v>-2.495548804776446E-2</v>
      </c>
      <c r="W4381">
        <f t="shared" si="413"/>
        <v>-1.8220700633885097E-2</v>
      </c>
    </row>
    <row r="4382" spans="1:23" x14ac:dyDescent="0.25">
      <c r="A4382">
        <v>4381</v>
      </c>
      <c r="B4382">
        <v>0</v>
      </c>
      <c r="C4382">
        <v>20830.5</v>
      </c>
      <c r="D4382">
        <v>-33.622399999999999</v>
      </c>
      <c r="E4382">
        <v>20828.099999999999</v>
      </c>
      <c r="F4382">
        <v>-153.59200000000001</v>
      </c>
      <c r="G4382">
        <v>20844.599999999999</v>
      </c>
      <c r="H4382">
        <v>86.461299999999994</v>
      </c>
      <c r="I4382">
        <v>227.33699999999999</v>
      </c>
      <c r="J4382">
        <v>-27.494</v>
      </c>
      <c r="K4382">
        <v>223.17</v>
      </c>
      <c r="L4382">
        <v>-147.61699999999999</v>
      </c>
      <c r="M4382">
        <v>217.19399999999999</v>
      </c>
      <c r="N4382">
        <v>94.014099999999999</v>
      </c>
      <c r="O4382">
        <v>20824.5</v>
      </c>
      <c r="P4382">
        <v>20821.8</v>
      </c>
      <c r="Q4382">
        <v>20839.5</v>
      </c>
      <c r="R4382">
        <f t="shared" si="408"/>
        <v>-6</v>
      </c>
      <c r="S4382">
        <f t="shared" si="409"/>
        <v>-6.2999999999992724</v>
      </c>
      <c r="T4382">
        <f t="shared" si="410"/>
        <v>-5.0999999999985448</v>
      </c>
      <c r="U4382">
        <f t="shared" si="411"/>
        <v>-2.8812216379745015E-2</v>
      </c>
      <c r="V4382">
        <f t="shared" si="412"/>
        <v>-3.025675013687228E-2</v>
      </c>
      <c r="W4382">
        <f t="shared" si="413"/>
        <v>-2.4472756064198013E-2</v>
      </c>
    </row>
    <row r="4383" spans="1:23" x14ac:dyDescent="0.25">
      <c r="A4383">
        <v>4382</v>
      </c>
      <c r="B4383">
        <v>0</v>
      </c>
      <c r="C4383">
        <v>20817.5</v>
      </c>
      <c r="D4383">
        <v>-33.745699999999999</v>
      </c>
      <c r="E4383">
        <v>20816.2</v>
      </c>
      <c r="F4383">
        <v>-153.70599999999999</v>
      </c>
      <c r="G4383">
        <v>20833.599999999999</v>
      </c>
      <c r="H4383">
        <v>86.352999999999994</v>
      </c>
      <c r="I4383">
        <v>236.18299999999999</v>
      </c>
      <c r="J4383">
        <v>-28.429300000000001</v>
      </c>
      <c r="K4383">
        <v>230.875</v>
      </c>
      <c r="L4383">
        <v>-148.45099999999999</v>
      </c>
      <c r="M4383">
        <v>224.10599999999999</v>
      </c>
      <c r="N4383">
        <v>93.192899999999995</v>
      </c>
      <c r="O4383">
        <v>20810.599999999999</v>
      </c>
      <c r="P4383">
        <v>20809</v>
      </c>
      <c r="Q4383">
        <v>20827.7</v>
      </c>
      <c r="R4383">
        <f t="shared" si="408"/>
        <v>-6.9000000000014552</v>
      </c>
      <c r="S4383">
        <f t="shared" si="409"/>
        <v>-7.2000000000007276</v>
      </c>
      <c r="T4383">
        <f t="shared" si="410"/>
        <v>-5.8999999999978172</v>
      </c>
      <c r="U4383">
        <f t="shared" si="411"/>
        <v>-3.3156180023648792E-2</v>
      </c>
      <c r="V4383">
        <f t="shared" si="412"/>
        <v>-3.4600413282717707E-2</v>
      </c>
      <c r="W4383">
        <f t="shared" si="413"/>
        <v>-2.8327659799199226E-2</v>
      </c>
    </row>
    <row r="4384" spans="1:23" x14ac:dyDescent="0.25">
      <c r="A4384">
        <v>4383</v>
      </c>
      <c r="B4384">
        <v>0</v>
      </c>
      <c r="C4384">
        <v>20804.900000000001</v>
      </c>
      <c r="D4384">
        <v>-33.860100000000003</v>
      </c>
      <c r="E4384">
        <v>20802.7</v>
      </c>
      <c r="F4384">
        <v>-153.828</v>
      </c>
      <c r="G4384">
        <v>20820.400000000001</v>
      </c>
      <c r="H4384">
        <v>86.2333</v>
      </c>
      <c r="I4384">
        <v>245.613</v>
      </c>
      <c r="J4384">
        <v>-29.34</v>
      </c>
      <c r="K4384">
        <v>241.20099999999999</v>
      </c>
      <c r="L4384">
        <v>-149.46100000000001</v>
      </c>
      <c r="M4384">
        <v>234.108</v>
      </c>
      <c r="N4384">
        <v>92.116</v>
      </c>
      <c r="O4384">
        <v>20797</v>
      </c>
      <c r="P4384">
        <v>20794.5</v>
      </c>
      <c r="Q4384">
        <v>20813.5</v>
      </c>
      <c r="R4384">
        <f t="shared" si="408"/>
        <v>-7.9000000000014552</v>
      </c>
      <c r="S4384">
        <f t="shared" si="409"/>
        <v>-8.2000000000007276</v>
      </c>
      <c r="T4384">
        <f t="shared" si="410"/>
        <v>-6.9000000000014552</v>
      </c>
      <c r="U4384">
        <f t="shared" si="411"/>
        <v>-3.7986248016547847E-2</v>
      </c>
      <c r="V4384">
        <f t="shared" si="412"/>
        <v>-3.9433504051555594E-2</v>
      </c>
      <c r="W4384">
        <f t="shared" si="413"/>
        <v>-3.315156028539868E-2</v>
      </c>
    </row>
    <row r="4385" spans="1:23" x14ac:dyDescent="0.25">
      <c r="A4385">
        <v>4384</v>
      </c>
      <c r="B4385">
        <v>0</v>
      </c>
      <c r="C4385">
        <v>20794.599999999999</v>
      </c>
      <c r="D4385">
        <v>-33.960799999999999</v>
      </c>
      <c r="E4385">
        <v>20789</v>
      </c>
      <c r="F4385">
        <v>-153.95400000000001</v>
      </c>
      <c r="G4385">
        <v>20808.5</v>
      </c>
      <c r="H4385">
        <v>86.120699999999999</v>
      </c>
      <c r="I4385">
        <v>252.11</v>
      </c>
      <c r="J4385">
        <v>-29.948599999999999</v>
      </c>
      <c r="K4385">
        <v>250.91499999999999</v>
      </c>
      <c r="L4385">
        <v>-150.357</v>
      </c>
      <c r="M4385">
        <v>242.05099999999999</v>
      </c>
      <c r="N4385">
        <v>91.298900000000003</v>
      </c>
      <c r="O4385">
        <v>20785.8</v>
      </c>
      <c r="P4385">
        <v>20779.8</v>
      </c>
      <c r="Q4385">
        <v>20800.5</v>
      </c>
      <c r="R4385">
        <f t="shared" si="408"/>
        <v>-8.7999999999992724</v>
      </c>
      <c r="S4385">
        <f t="shared" si="409"/>
        <v>-9.2000000000007276</v>
      </c>
      <c r="T4385">
        <f t="shared" si="410"/>
        <v>-8</v>
      </c>
      <c r="U4385">
        <f t="shared" si="411"/>
        <v>-4.2336595175549045E-2</v>
      </c>
      <c r="V4385">
        <f t="shared" si="412"/>
        <v>-4.4273765868779909E-2</v>
      </c>
      <c r="W4385">
        <f t="shared" si="413"/>
        <v>-3.8460613927549819E-2</v>
      </c>
    </row>
    <row r="4386" spans="1:23" x14ac:dyDescent="0.25">
      <c r="A4386">
        <v>4385</v>
      </c>
      <c r="B4386">
        <v>0</v>
      </c>
      <c r="C4386">
        <v>20789.3</v>
      </c>
      <c r="D4386">
        <v>-34.006900000000002</v>
      </c>
      <c r="E4386">
        <v>20783.400000000001</v>
      </c>
      <c r="F4386">
        <v>-154.00200000000001</v>
      </c>
      <c r="G4386">
        <v>20802.400000000001</v>
      </c>
      <c r="H4386">
        <v>86.067599999999999</v>
      </c>
      <c r="I4386">
        <v>255.923</v>
      </c>
      <c r="J4386">
        <v>-30.290099999999999</v>
      </c>
      <c r="K4386">
        <v>255.04300000000001</v>
      </c>
      <c r="L4386">
        <v>-150.72</v>
      </c>
      <c r="M4386">
        <v>246.72</v>
      </c>
      <c r="N4386">
        <v>90.8459</v>
      </c>
      <c r="O4386">
        <v>20780.2</v>
      </c>
      <c r="P4386">
        <v>20773.900000000001</v>
      </c>
      <c r="Q4386">
        <v>20794</v>
      </c>
      <c r="R4386">
        <f t="shared" si="408"/>
        <v>-9.0999999999985448</v>
      </c>
      <c r="S4386">
        <f t="shared" si="409"/>
        <v>-9.5</v>
      </c>
      <c r="T4386">
        <f t="shared" si="410"/>
        <v>-8.4000000000014552</v>
      </c>
      <c r="U4386">
        <f t="shared" si="411"/>
        <v>-4.3791686316775318E-2</v>
      </c>
      <c r="V4386">
        <f t="shared" si="412"/>
        <v>-4.5730459855876843E-2</v>
      </c>
      <c r="W4386">
        <f t="shared" si="413"/>
        <v>-4.0396268154282267E-2</v>
      </c>
    </row>
    <row r="4387" spans="1:23" x14ac:dyDescent="0.25">
      <c r="A4387">
        <v>4386</v>
      </c>
      <c r="B4387">
        <v>0</v>
      </c>
      <c r="C4387">
        <v>20797.2</v>
      </c>
      <c r="D4387">
        <v>-33.917900000000003</v>
      </c>
      <c r="E4387">
        <v>20792.3</v>
      </c>
      <c r="F4387">
        <v>-153.90600000000001</v>
      </c>
      <c r="G4387">
        <v>20810.8</v>
      </c>
      <c r="H4387">
        <v>86.161100000000005</v>
      </c>
      <c r="I4387">
        <v>253.84399999999999</v>
      </c>
      <c r="J4387">
        <v>-30.042999999999999</v>
      </c>
      <c r="K4387">
        <v>252.00399999999999</v>
      </c>
      <c r="L4387">
        <v>-150.393</v>
      </c>
      <c r="M4387">
        <v>244.083</v>
      </c>
      <c r="N4387">
        <v>91.163200000000003</v>
      </c>
      <c r="O4387">
        <v>20788.599999999999</v>
      </c>
      <c r="P4387">
        <v>20783.400000000001</v>
      </c>
      <c r="Q4387">
        <v>20803.099999999999</v>
      </c>
      <c r="R4387">
        <f t="shared" si="408"/>
        <v>-8.6000000000021828</v>
      </c>
      <c r="S4387">
        <f t="shared" si="409"/>
        <v>-8.8999999999978172</v>
      </c>
      <c r="T4387">
        <f t="shared" si="410"/>
        <v>-7.7000000000007276</v>
      </c>
      <c r="U4387">
        <f t="shared" si="411"/>
        <v>-4.1368827145657636E-2</v>
      </c>
      <c r="V4387">
        <f t="shared" si="412"/>
        <v>-4.2822637297063121E-2</v>
      </c>
      <c r="W4387">
        <f t="shared" si="413"/>
        <v>-3.7013714302198845E-2</v>
      </c>
    </row>
    <row r="4388" spans="1:23" x14ac:dyDescent="0.25">
      <c r="A4388">
        <v>4387</v>
      </c>
      <c r="B4388">
        <v>0</v>
      </c>
      <c r="C4388">
        <v>20820.599999999999</v>
      </c>
      <c r="D4388">
        <v>-33.690600000000003</v>
      </c>
      <c r="E4388">
        <v>20814.2</v>
      </c>
      <c r="F4388">
        <v>-153.691</v>
      </c>
      <c r="G4388">
        <v>20832.599999999999</v>
      </c>
      <c r="H4388">
        <v>86.377200000000002</v>
      </c>
      <c r="I4388">
        <v>239.28899999999999</v>
      </c>
      <c r="J4388">
        <v>-28.6417</v>
      </c>
      <c r="K4388">
        <v>238.96700000000001</v>
      </c>
      <c r="L4388">
        <v>-149.14599999999999</v>
      </c>
      <c r="M4388">
        <v>231.02</v>
      </c>
      <c r="N4388">
        <v>92.533199999999994</v>
      </c>
      <c r="O4388">
        <v>20813.900000000001</v>
      </c>
      <c r="P4388">
        <v>20807.099999999999</v>
      </c>
      <c r="Q4388">
        <v>20826.599999999999</v>
      </c>
      <c r="R4388">
        <f t="shared" si="408"/>
        <v>-6.6999999999970896</v>
      </c>
      <c r="S4388">
        <f t="shared" si="409"/>
        <v>-7.1000000000021828</v>
      </c>
      <c r="T4388">
        <f t="shared" si="410"/>
        <v>-6</v>
      </c>
      <c r="U4388">
        <f t="shared" si="411"/>
        <v>-3.2190026857038277E-2</v>
      </c>
      <c r="V4388">
        <f t="shared" si="412"/>
        <v>-3.4122967640863852E-2</v>
      </c>
      <c r="W4388">
        <f t="shared" si="413"/>
        <v>-2.8809311169369942E-2</v>
      </c>
    </row>
    <row r="4389" spans="1:23" x14ac:dyDescent="0.25">
      <c r="A4389">
        <v>4388</v>
      </c>
      <c r="B4389">
        <v>0</v>
      </c>
      <c r="C4389">
        <v>20839.7</v>
      </c>
      <c r="D4389">
        <v>-33.497100000000003</v>
      </c>
      <c r="E4389">
        <v>20832.099999999999</v>
      </c>
      <c r="F4389">
        <v>-153.506</v>
      </c>
      <c r="G4389">
        <v>20851.7</v>
      </c>
      <c r="H4389">
        <v>86.571799999999996</v>
      </c>
      <c r="I4389">
        <v>228.488</v>
      </c>
      <c r="J4389">
        <v>-27.4757</v>
      </c>
      <c r="K4389">
        <v>229.22800000000001</v>
      </c>
      <c r="L4389">
        <v>-148.113</v>
      </c>
      <c r="M4389">
        <v>220.13900000000001</v>
      </c>
      <c r="N4389">
        <v>93.801599999999993</v>
      </c>
      <c r="O4389">
        <v>20834.5</v>
      </c>
      <c r="P4389">
        <v>20826.5</v>
      </c>
      <c r="Q4389">
        <v>20847.099999999999</v>
      </c>
      <c r="R4389">
        <f t="shared" si="408"/>
        <v>-5.2000000000007276</v>
      </c>
      <c r="S4389">
        <f t="shared" si="409"/>
        <v>-5.5999999999985448</v>
      </c>
      <c r="T4389">
        <f t="shared" si="410"/>
        <v>-4.6000000000021828</v>
      </c>
      <c r="U4389">
        <f t="shared" si="411"/>
        <v>-2.4958602318273671E-2</v>
      </c>
      <c r="V4389">
        <f t="shared" si="412"/>
        <v>-2.6888819532799774E-2</v>
      </c>
      <c r="W4389">
        <f t="shared" si="413"/>
        <v>-2.2065419171022269E-2</v>
      </c>
    </row>
    <row r="4390" spans="1:23" x14ac:dyDescent="0.25">
      <c r="A4390">
        <v>4389</v>
      </c>
      <c r="B4390">
        <v>0</v>
      </c>
      <c r="C4390">
        <v>20860.599999999999</v>
      </c>
      <c r="D4390">
        <v>-33.277900000000002</v>
      </c>
      <c r="E4390">
        <v>20854.099999999999</v>
      </c>
      <c r="F4390">
        <v>-153.279</v>
      </c>
      <c r="G4390">
        <v>20873.5</v>
      </c>
      <c r="H4390">
        <v>86.799400000000006</v>
      </c>
      <c r="I4390">
        <v>217.14400000000001</v>
      </c>
      <c r="J4390">
        <v>-26.130299999999998</v>
      </c>
      <c r="K4390">
        <v>216.83199999999999</v>
      </c>
      <c r="L4390">
        <v>-146.68899999999999</v>
      </c>
      <c r="M4390">
        <v>207.86</v>
      </c>
      <c r="N4390">
        <v>95.385000000000005</v>
      </c>
      <c r="O4390">
        <v>20857.2</v>
      </c>
      <c r="P4390">
        <v>20850.2</v>
      </c>
      <c r="Q4390">
        <v>20870.7</v>
      </c>
      <c r="R4390">
        <f t="shared" si="408"/>
        <v>-3.3999999999978172</v>
      </c>
      <c r="S4390">
        <f t="shared" si="409"/>
        <v>-3.8999999999978172</v>
      </c>
      <c r="T4390">
        <f t="shared" si="410"/>
        <v>-2.7999999999992724</v>
      </c>
      <c r="U4390">
        <f t="shared" si="411"/>
        <v>-1.6301325201838295E-2</v>
      </c>
      <c r="V4390">
        <f t="shared" si="412"/>
        <v>-1.870485654812816E-2</v>
      </c>
      <c r="W4390">
        <f t="shared" si="413"/>
        <v>-1.3415937175079284E-2</v>
      </c>
    </row>
    <row r="4391" spans="1:23" x14ac:dyDescent="0.25">
      <c r="A4391">
        <v>4390</v>
      </c>
      <c r="B4391">
        <v>0</v>
      </c>
      <c r="C4391">
        <v>20898.599999999999</v>
      </c>
      <c r="D4391">
        <v>-32.8705</v>
      </c>
      <c r="E4391">
        <v>20891.3</v>
      </c>
      <c r="F4391">
        <v>-152.87899999999999</v>
      </c>
      <c r="G4391">
        <v>20909.8</v>
      </c>
      <c r="H4391">
        <v>87.195300000000003</v>
      </c>
      <c r="I4391">
        <v>196.43600000000001</v>
      </c>
      <c r="J4391">
        <v>-23.302700000000002</v>
      </c>
      <c r="K4391">
        <v>196.95099999999999</v>
      </c>
      <c r="L4391">
        <v>-144.03200000000001</v>
      </c>
      <c r="M4391">
        <v>188.75700000000001</v>
      </c>
      <c r="N4391">
        <v>98.268699999999995</v>
      </c>
      <c r="O4391">
        <v>20898.2</v>
      </c>
      <c r="P4391">
        <v>20890.400000000001</v>
      </c>
      <c r="Q4391">
        <v>20910</v>
      </c>
      <c r="R4391">
        <f t="shared" si="408"/>
        <v>-0.39999999999781721</v>
      </c>
      <c r="S4391">
        <f t="shared" si="409"/>
        <v>-0.89999999999781721</v>
      </c>
      <c r="T4391">
        <f t="shared" si="410"/>
        <v>0.2000000000007276</v>
      </c>
      <c r="U4391">
        <f t="shared" si="411"/>
        <v>-1.9140404436641298E-3</v>
      </c>
      <c r="V4391">
        <f t="shared" si="412"/>
        <v>-4.3081989813398358E-3</v>
      </c>
      <c r="W4391">
        <f t="shared" si="413"/>
        <v>9.5648015304030407E-4</v>
      </c>
    </row>
    <row r="4392" spans="1:23" x14ac:dyDescent="0.25">
      <c r="A4392">
        <v>4391</v>
      </c>
      <c r="B4392">
        <v>0</v>
      </c>
      <c r="C4392">
        <v>20934.900000000001</v>
      </c>
      <c r="D4392">
        <v>-32.497199999999999</v>
      </c>
      <c r="E4392">
        <v>20925.8</v>
      </c>
      <c r="F4392">
        <v>-152.52000000000001</v>
      </c>
      <c r="G4392">
        <v>20945</v>
      </c>
      <c r="H4392">
        <v>87.552800000000005</v>
      </c>
      <c r="I4392">
        <v>171.50200000000001</v>
      </c>
      <c r="J4392">
        <v>-19.160399999999999</v>
      </c>
      <c r="K4392">
        <v>173.77799999999999</v>
      </c>
      <c r="L4392">
        <v>-140.339</v>
      </c>
      <c r="M4392">
        <v>165.96199999999999</v>
      </c>
      <c r="N4392">
        <v>102.54300000000001</v>
      </c>
      <c r="O4392">
        <v>20937.3</v>
      </c>
      <c r="P4392">
        <v>20927.8</v>
      </c>
      <c r="Q4392">
        <v>20947.900000000001</v>
      </c>
      <c r="R4392">
        <f t="shared" si="408"/>
        <v>2.3999999999978172</v>
      </c>
      <c r="S4392">
        <f t="shared" si="409"/>
        <v>2</v>
      </c>
      <c r="T4392">
        <f t="shared" si="410"/>
        <v>2.9000000000014552</v>
      </c>
      <c r="U4392">
        <f t="shared" si="411"/>
        <v>1.1462796062519128E-2</v>
      </c>
      <c r="V4392">
        <f t="shared" si="412"/>
        <v>9.5566662525444629E-3</v>
      </c>
      <c r="W4392">
        <f t="shared" si="413"/>
        <v>1.3843869791250936E-2</v>
      </c>
    </row>
    <row r="4393" spans="1:23" x14ac:dyDescent="0.25">
      <c r="A4393">
        <v>4392</v>
      </c>
      <c r="B4393">
        <v>0</v>
      </c>
      <c r="C4393">
        <v>20962.900000000001</v>
      </c>
      <c r="D4393">
        <v>-32.195700000000002</v>
      </c>
      <c r="E4393">
        <v>20954</v>
      </c>
      <c r="F4393">
        <v>-152.21799999999999</v>
      </c>
      <c r="G4393">
        <v>20976.7</v>
      </c>
      <c r="H4393">
        <v>87.856899999999996</v>
      </c>
      <c r="I4393">
        <v>153.52000000000001</v>
      </c>
      <c r="J4393">
        <v>-15.274900000000001</v>
      </c>
      <c r="K4393">
        <v>155.517</v>
      </c>
      <c r="L4393">
        <v>-136.62</v>
      </c>
      <c r="M4393">
        <v>148.39599999999999</v>
      </c>
      <c r="N4393">
        <v>107.301</v>
      </c>
      <c r="O4393">
        <v>20967.599999999999</v>
      </c>
      <c r="P4393">
        <v>20958.2</v>
      </c>
      <c r="Q4393">
        <v>20982.5</v>
      </c>
      <c r="R4393">
        <f t="shared" si="408"/>
        <v>4.6999999999970896</v>
      </c>
      <c r="S4393">
        <f t="shared" si="409"/>
        <v>4.2000000000007276</v>
      </c>
      <c r="T4393">
        <f t="shared" si="410"/>
        <v>5.7999999999992724</v>
      </c>
      <c r="U4393">
        <f t="shared" si="411"/>
        <v>2.2415536351309117E-2</v>
      </c>
      <c r="V4393">
        <f t="shared" si="412"/>
        <v>2.003988892176202E-2</v>
      </c>
      <c r="W4393">
        <f t="shared" si="413"/>
        <v>2.7642082687950778E-2</v>
      </c>
    </row>
    <row r="4394" spans="1:23" x14ac:dyDescent="0.25">
      <c r="A4394">
        <v>4393</v>
      </c>
      <c r="B4394">
        <v>0</v>
      </c>
      <c r="C4394">
        <v>20983.5</v>
      </c>
      <c r="D4394">
        <v>-31.9895</v>
      </c>
      <c r="E4394">
        <v>20974.3</v>
      </c>
      <c r="F4394">
        <v>-152.006</v>
      </c>
      <c r="G4394">
        <v>20997</v>
      </c>
      <c r="H4394">
        <v>88.060100000000006</v>
      </c>
      <c r="I4394">
        <v>142.017</v>
      </c>
      <c r="J4394">
        <v>-11.905799999999999</v>
      </c>
      <c r="K4394">
        <v>143.06700000000001</v>
      </c>
      <c r="L4394">
        <v>-133.35400000000001</v>
      </c>
      <c r="M4394">
        <v>137.631</v>
      </c>
      <c r="N4394">
        <v>110.907</v>
      </c>
      <c r="O4394">
        <v>20990</v>
      </c>
      <c r="P4394">
        <v>20980.3</v>
      </c>
      <c r="Q4394">
        <v>21004.1</v>
      </c>
      <c r="R4394">
        <f t="shared" si="408"/>
        <v>6.5</v>
      </c>
      <c r="S4394">
        <f t="shared" si="409"/>
        <v>6</v>
      </c>
      <c r="T4394">
        <f t="shared" si="410"/>
        <v>7.0999999999985448</v>
      </c>
      <c r="U4394">
        <f t="shared" si="411"/>
        <v>3.0967127203430207E-2</v>
      </c>
      <c r="V4394">
        <f t="shared" si="412"/>
        <v>2.8598256459631183E-2</v>
      </c>
      <c r="W4394">
        <f t="shared" si="413"/>
        <v>3.3802924190984358E-2</v>
      </c>
    </row>
    <row r="4395" spans="1:23" x14ac:dyDescent="0.25">
      <c r="A4395">
        <v>4394</v>
      </c>
      <c r="B4395">
        <v>0</v>
      </c>
      <c r="C4395">
        <v>20996.7</v>
      </c>
      <c r="D4395">
        <v>-31.858899999999998</v>
      </c>
      <c r="E4395">
        <v>20986.3</v>
      </c>
      <c r="F4395">
        <v>-151.88399999999999</v>
      </c>
      <c r="G4395">
        <v>21007.9</v>
      </c>
      <c r="H4395">
        <v>88.176500000000004</v>
      </c>
      <c r="I4395">
        <v>134.501</v>
      </c>
      <c r="J4395">
        <v>-9.3271099999999993</v>
      </c>
      <c r="K4395">
        <v>136.23500000000001</v>
      </c>
      <c r="L4395">
        <v>-131.18199999999999</v>
      </c>
      <c r="M4395">
        <v>131.81700000000001</v>
      </c>
      <c r="N4395">
        <v>113.07899999999999</v>
      </c>
      <c r="O4395">
        <v>21004.3</v>
      </c>
      <c r="P4395">
        <v>20993.3</v>
      </c>
      <c r="Q4395">
        <v>21015.7</v>
      </c>
      <c r="R4395">
        <f t="shared" si="408"/>
        <v>7.5999999999985448</v>
      </c>
      <c r="S4395">
        <f t="shared" si="409"/>
        <v>7</v>
      </c>
      <c r="T4395">
        <f t="shared" si="410"/>
        <v>7.7999999999992724</v>
      </c>
      <c r="U4395">
        <f t="shared" si="411"/>
        <v>3.6183067276693556E-2</v>
      </c>
      <c r="V4395">
        <f t="shared" si="412"/>
        <v>3.334397164809725E-2</v>
      </c>
      <c r="W4395">
        <f t="shared" si="413"/>
        <v>3.7115109180276037E-2</v>
      </c>
    </row>
    <row r="4396" spans="1:23" x14ac:dyDescent="0.25">
      <c r="A4396">
        <v>4395</v>
      </c>
      <c r="B4396">
        <v>0</v>
      </c>
      <c r="C4396">
        <v>21005</v>
      </c>
      <c r="D4396">
        <v>-31.7803</v>
      </c>
      <c r="E4396">
        <v>20994.3</v>
      </c>
      <c r="F4396">
        <v>-151.80600000000001</v>
      </c>
      <c r="G4396">
        <v>21014.1</v>
      </c>
      <c r="H4396">
        <v>88.244799999999998</v>
      </c>
      <c r="I4396">
        <v>129.74</v>
      </c>
      <c r="J4396">
        <v>-7.4515799999999999</v>
      </c>
      <c r="K4396">
        <v>131.38499999999999</v>
      </c>
      <c r="L4396">
        <v>-129.46899999999999</v>
      </c>
      <c r="M4396">
        <v>128.15199999999999</v>
      </c>
      <c r="N4396">
        <v>114.515</v>
      </c>
      <c r="O4396">
        <v>21013.7</v>
      </c>
      <c r="P4396">
        <v>21003.1</v>
      </c>
      <c r="Q4396">
        <v>21022.3</v>
      </c>
      <c r="R4396">
        <f t="shared" si="408"/>
        <v>8.7000000000007276</v>
      </c>
      <c r="S4396">
        <f t="shared" si="409"/>
        <v>8.7999999999992724</v>
      </c>
      <c r="T4396">
        <f t="shared" si="410"/>
        <v>8.2000000000007276</v>
      </c>
      <c r="U4396">
        <f t="shared" si="411"/>
        <v>4.1401561838232806E-2</v>
      </c>
      <c r="V4396">
        <f t="shared" si="412"/>
        <v>4.1898576876743303E-2</v>
      </c>
      <c r="W4396">
        <f t="shared" si="413"/>
        <v>3.9006198180031336E-2</v>
      </c>
    </row>
    <row r="4397" spans="1:23" x14ac:dyDescent="0.25">
      <c r="A4397">
        <v>4396</v>
      </c>
      <c r="B4397">
        <v>0</v>
      </c>
      <c r="C4397">
        <v>21009</v>
      </c>
      <c r="D4397">
        <v>-31.736000000000001</v>
      </c>
      <c r="E4397">
        <v>20998.9</v>
      </c>
      <c r="F4397">
        <v>-151.75800000000001</v>
      </c>
      <c r="G4397">
        <v>21017.9</v>
      </c>
      <c r="H4397">
        <v>88.291399999999996</v>
      </c>
      <c r="I4397">
        <v>128.404</v>
      </c>
      <c r="J4397">
        <v>-6.8359399999999999</v>
      </c>
      <c r="K4397">
        <v>129.68299999999999</v>
      </c>
      <c r="L4397">
        <v>-128.71899999999999</v>
      </c>
      <c r="M4397">
        <v>126.553</v>
      </c>
      <c r="N4397">
        <v>115.179</v>
      </c>
      <c r="O4397">
        <v>21017.599999999999</v>
      </c>
      <c r="P4397">
        <v>21007.599999999999</v>
      </c>
      <c r="Q4397">
        <v>21026.6</v>
      </c>
      <c r="R4397">
        <f t="shared" si="408"/>
        <v>8.5999999999985448</v>
      </c>
      <c r="S4397">
        <f t="shared" si="409"/>
        <v>8.6999999999970896</v>
      </c>
      <c r="T4397">
        <f t="shared" si="410"/>
        <v>8.6999999999970896</v>
      </c>
      <c r="U4397">
        <f t="shared" si="411"/>
        <v>4.0918087697922434E-2</v>
      </c>
      <c r="V4397">
        <f t="shared" si="412"/>
        <v>4.1413583655425135E-2</v>
      </c>
      <c r="W4397">
        <f t="shared" si="413"/>
        <v>4.1376161623834048E-2</v>
      </c>
    </row>
    <row r="4398" spans="1:23" x14ac:dyDescent="0.25">
      <c r="A4398">
        <v>4397</v>
      </c>
      <c r="B4398">
        <v>0</v>
      </c>
      <c r="C4398">
        <v>21006.6</v>
      </c>
      <c r="D4398">
        <v>-31.765999999999998</v>
      </c>
      <c r="E4398">
        <v>20996.1</v>
      </c>
      <c r="F4398">
        <v>-151.79</v>
      </c>
      <c r="G4398">
        <v>21015.7</v>
      </c>
      <c r="H4398">
        <v>88.261799999999994</v>
      </c>
      <c r="I4398">
        <v>129.215</v>
      </c>
      <c r="J4398">
        <v>-7.1776999999999997</v>
      </c>
      <c r="K4398">
        <v>130.744</v>
      </c>
      <c r="L4398">
        <v>-129.13999999999999</v>
      </c>
      <c r="M4398">
        <v>127.328</v>
      </c>
      <c r="N4398">
        <v>114.858</v>
      </c>
      <c r="O4398">
        <v>21015.200000000001</v>
      </c>
      <c r="P4398">
        <v>21004.7</v>
      </c>
      <c r="Q4398">
        <v>21024.2</v>
      </c>
      <c r="R4398">
        <f t="shared" si="408"/>
        <v>8.6000000000021828</v>
      </c>
      <c r="S4398">
        <f t="shared" si="409"/>
        <v>8.6000000000021828</v>
      </c>
      <c r="T4398">
        <f t="shared" si="410"/>
        <v>8.5</v>
      </c>
      <c r="U4398">
        <f t="shared" si="411"/>
        <v>4.0922760668478921E-2</v>
      </c>
      <c r="V4398">
        <f t="shared" si="412"/>
        <v>4.0943217470386067E-2</v>
      </c>
      <c r="W4398">
        <f t="shared" si="413"/>
        <v>4.0429600175036384E-2</v>
      </c>
    </row>
    <row r="4399" spans="1:23" x14ac:dyDescent="0.25">
      <c r="A4399">
        <v>4398</v>
      </c>
      <c r="B4399">
        <v>0</v>
      </c>
      <c r="C4399">
        <v>21002.5</v>
      </c>
      <c r="D4399">
        <v>-31.793299999999999</v>
      </c>
      <c r="E4399">
        <v>20991.3</v>
      </c>
      <c r="F4399">
        <v>-151.822</v>
      </c>
      <c r="G4399">
        <v>21011.1</v>
      </c>
      <c r="H4399">
        <v>88.224800000000002</v>
      </c>
      <c r="I4399">
        <v>133.05199999999999</v>
      </c>
      <c r="J4399">
        <v>-8.6393900000000006</v>
      </c>
      <c r="K4399">
        <v>135.06800000000001</v>
      </c>
      <c r="L4399">
        <v>-130.69399999999999</v>
      </c>
      <c r="M4399">
        <v>132.15199999999999</v>
      </c>
      <c r="N4399">
        <v>113.042</v>
      </c>
      <c r="O4399">
        <v>21011</v>
      </c>
      <c r="P4399">
        <v>20999.9</v>
      </c>
      <c r="Q4399">
        <v>21019.8</v>
      </c>
      <c r="R4399">
        <f t="shared" si="408"/>
        <v>8.5</v>
      </c>
      <c r="S4399">
        <f t="shared" si="409"/>
        <v>8.6000000000021828</v>
      </c>
      <c r="T4399">
        <f t="shared" si="410"/>
        <v>8.7000000000007276</v>
      </c>
      <c r="U4399">
        <f t="shared" si="411"/>
        <v>4.045499976202941E-2</v>
      </c>
      <c r="V4399">
        <f t="shared" si="412"/>
        <v>4.0952575964657845E-2</v>
      </c>
      <c r="W4399">
        <f t="shared" si="413"/>
        <v>4.1389546998547695E-2</v>
      </c>
    </row>
    <row r="4400" spans="1:23" x14ac:dyDescent="0.25">
      <c r="A4400">
        <v>4399</v>
      </c>
      <c r="B4400">
        <v>0</v>
      </c>
      <c r="C4400">
        <v>20982.6</v>
      </c>
      <c r="D4400">
        <v>-31.9895</v>
      </c>
      <c r="E4400">
        <v>20972</v>
      </c>
      <c r="F4400">
        <v>-152.017</v>
      </c>
      <c r="G4400">
        <v>20994.7</v>
      </c>
      <c r="H4400">
        <v>88.046599999999998</v>
      </c>
      <c r="I4400">
        <v>143.83199999999999</v>
      </c>
      <c r="J4400">
        <v>-12.4207</v>
      </c>
      <c r="K4400">
        <v>146.09700000000001</v>
      </c>
      <c r="L4400">
        <v>-134.185</v>
      </c>
      <c r="M4400">
        <v>140.864</v>
      </c>
      <c r="N4400">
        <v>109.892</v>
      </c>
      <c r="O4400">
        <v>20989.3</v>
      </c>
      <c r="P4400">
        <v>20978.2</v>
      </c>
      <c r="Q4400">
        <v>21001.7</v>
      </c>
      <c r="R4400">
        <f t="shared" si="408"/>
        <v>6.7000000000007276</v>
      </c>
      <c r="S4400">
        <f t="shared" si="409"/>
        <v>6.2000000000007276</v>
      </c>
      <c r="T4400">
        <f t="shared" si="410"/>
        <v>7</v>
      </c>
      <c r="U4400">
        <f t="shared" si="411"/>
        <v>3.1921026427754746E-2</v>
      </c>
      <c r="V4400">
        <f t="shared" si="412"/>
        <v>2.9554489899041518E-2</v>
      </c>
      <c r="W4400">
        <f t="shared" si="413"/>
        <v>3.333063513906017E-2</v>
      </c>
    </row>
    <row r="4401" spans="1:23" x14ac:dyDescent="0.25">
      <c r="A4401">
        <v>4400</v>
      </c>
      <c r="B4401">
        <v>0</v>
      </c>
      <c r="C4401">
        <v>20952.599999999999</v>
      </c>
      <c r="D4401">
        <v>-32.297499999999999</v>
      </c>
      <c r="E4401">
        <v>20946.400000000001</v>
      </c>
      <c r="F4401">
        <v>-152.29599999999999</v>
      </c>
      <c r="G4401">
        <v>20966.900000000001</v>
      </c>
      <c r="H4401">
        <v>87.768699999999995</v>
      </c>
      <c r="I4401">
        <v>161.89599999999999</v>
      </c>
      <c r="J4401">
        <v>-17.162299999999998</v>
      </c>
      <c r="K4401">
        <v>161.19800000000001</v>
      </c>
      <c r="L4401">
        <v>-137.85499999999999</v>
      </c>
      <c r="M4401">
        <v>154.90100000000001</v>
      </c>
      <c r="N4401">
        <v>105.45699999999999</v>
      </c>
      <c r="O4401">
        <v>20956.400000000001</v>
      </c>
      <c r="P4401">
        <v>20949.8</v>
      </c>
      <c r="Q4401">
        <v>20972.7</v>
      </c>
      <c r="R4401">
        <f t="shared" si="408"/>
        <v>3.8000000000029104</v>
      </c>
      <c r="S4401">
        <f t="shared" si="409"/>
        <v>3.3999999999978172</v>
      </c>
      <c r="T4401">
        <f t="shared" si="410"/>
        <v>5.7999999999992724</v>
      </c>
      <c r="U4401">
        <f t="shared" si="411"/>
        <v>1.8132885419265287E-2</v>
      </c>
      <c r="V4401">
        <f t="shared" si="412"/>
        <v>1.622927187848007E-2</v>
      </c>
      <c r="W4401">
        <f t="shared" si="413"/>
        <v>2.7654999117897421E-2</v>
      </c>
    </row>
    <row r="4402" spans="1:23" x14ac:dyDescent="0.25">
      <c r="A4402">
        <v>4401</v>
      </c>
      <c r="B4402">
        <v>0</v>
      </c>
      <c r="C4402">
        <v>20918.5</v>
      </c>
      <c r="D4402">
        <v>-32.670299999999997</v>
      </c>
      <c r="E4402">
        <v>20914.900000000001</v>
      </c>
      <c r="F4402">
        <v>-152.648</v>
      </c>
      <c r="G4402">
        <v>20931.8</v>
      </c>
      <c r="H4402">
        <v>87.412499999999994</v>
      </c>
      <c r="I4402">
        <v>182.03100000000001</v>
      </c>
      <c r="J4402">
        <v>-21.068200000000001</v>
      </c>
      <c r="K4402">
        <v>178.916</v>
      </c>
      <c r="L4402">
        <v>-141.28200000000001</v>
      </c>
      <c r="M4402">
        <v>172.358</v>
      </c>
      <c r="N4402">
        <v>101.12</v>
      </c>
      <c r="O4402">
        <v>20919.7</v>
      </c>
      <c r="P4402">
        <v>20915.599999999999</v>
      </c>
      <c r="Q4402">
        <v>20933.900000000001</v>
      </c>
      <c r="R4402">
        <f t="shared" si="408"/>
        <v>1.2000000000007276</v>
      </c>
      <c r="S4402">
        <f t="shared" si="409"/>
        <v>0.69999999999708962</v>
      </c>
      <c r="T4402">
        <f t="shared" si="410"/>
        <v>2.1000000000021828</v>
      </c>
      <c r="U4402">
        <f t="shared" si="411"/>
        <v>5.7362199266754663E-3</v>
      </c>
      <c r="V4402">
        <f t="shared" si="412"/>
        <v>3.3467842184641589E-3</v>
      </c>
      <c r="W4402">
        <f t="shared" si="413"/>
        <v>1.0031575578378528E-2</v>
      </c>
    </row>
    <row r="4403" spans="1:23" x14ac:dyDescent="0.25">
      <c r="A4403">
        <v>4402</v>
      </c>
      <c r="B4403">
        <v>0</v>
      </c>
      <c r="C4403">
        <v>20885.400000000001</v>
      </c>
      <c r="D4403">
        <v>-33.032699999999998</v>
      </c>
      <c r="E4403">
        <v>20880.5</v>
      </c>
      <c r="F4403">
        <v>-153.02000000000001</v>
      </c>
      <c r="G4403">
        <v>20901.099999999999</v>
      </c>
      <c r="H4403">
        <v>87.068899999999999</v>
      </c>
      <c r="I4403">
        <v>200.101</v>
      </c>
      <c r="J4403">
        <v>-23.930700000000002</v>
      </c>
      <c r="K4403">
        <v>198.11799999999999</v>
      </c>
      <c r="L4403">
        <v>-144.31800000000001</v>
      </c>
      <c r="M4403">
        <v>188.072</v>
      </c>
      <c r="N4403">
        <v>98.2517</v>
      </c>
      <c r="O4403">
        <v>20884</v>
      </c>
      <c r="P4403">
        <v>20878.5</v>
      </c>
      <c r="Q4403">
        <v>20900.5</v>
      </c>
      <c r="R4403">
        <f t="shared" si="408"/>
        <v>-1.4000000000014552</v>
      </c>
      <c r="S4403">
        <f t="shared" si="409"/>
        <v>-2</v>
      </c>
      <c r="T4403">
        <f t="shared" si="410"/>
        <v>-0.59999999999854481</v>
      </c>
      <c r="U4403">
        <f t="shared" si="411"/>
        <v>-6.7036966098518256E-3</v>
      </c>
      <c r="V4403">
        <f t="shared" si="412"/>
        <v>-9.5792322245372031E-3</v>
      </c>
      <c r="W4403">
        <f t="shared" si="413"/>
        <v>-2.870744719018898E-3</v>
      </c>
    </row>
    <row r="4404" spans="1:23" x14ac:dyDescent="0.25">
      <c r="A4404">
        <v>4403</v>
      </c>
      <c r="B4404">
        <v>0</v>
      </c>
      <c r="C4404">
        <v>20862.900000000001</v>
      </c>
      <c r="D4404">
        <v>-33.265799999999999</v>
      </c>
      <c r="E4404">
        <v>20859.599999999999</v>
      </c>
      <c r="F4404">
        <v>-153.24100000000001</v>
      </c>
      <c r="G4404">
        <v>20878.5</v>
      </c>
      <c r="H4404">
        <v>86.833200000000005</v>
      </c>
      <c r="I4404">
        <v>213.64099999999999</v>
      </c>
      <c r="J4404">
        <v>-25.7424</v>
      </c>
      <c r="K4404">
        <v>210.17099999999999</v>
      </c>
      <c r="L4404">
        <v>-145.93799999999999</v>
      </c>
      <c r="M4404">
        <v>201.73699999999999</v>
      </c>
      <c r="N4404">
        <v>96.174199999999999</v>
      </c>
      <c r="O4404">
        <v>20859.7</v>
      </c>
      <c r="P4404">
        <v>20855.900000000001</v>
      </c>
      <c r="Q4404">
        <v>20876.2</v>
      </c>
      <c r="R4404">
        <f t="shared" si="408"/>
        <v>-3.2000000000007276</v>
      </c>
      <c r="S4404">
        <f t="shared" si="409"/>
        <v>-3.6999999999970896</v>
      </c>
      <c r="T4404">
        <f t="shared" si="410"/>
        <v>-2.2999999999992724</v>
      </c>
      <c r="U4404">
        <f t="shared" si="411"/>
        <v>-1.5340584955683578E-2</v>
      </c>
      <c r="V4404">
        <f t="shared" si="412"/>
        <v>-1.7740783183641508E-2</v>
      </c>
      <c r="W4404">
        <f t="shared" si="413"/>
        <v>-1.1017330740265337E-2</v>
      </c>
    </row>
    <row r="4405" spans="1:23" x14ac:dyDescent="0.25">
      <c r="A4405">
        <v>4404</v>
      </c>
      <c r="B4405">
        <v>0</v>
      </c>
      <c r="C4405">
        <v>20840.099999999999</v>
      </c>
      <c r="D4405">
        <v>-33.497599999999998</v>
      </c>
      <c r="E4405">
        <v>20835.3</v>
      </c>
      <c r="F4405">
        <v>-153.48500000000001</v>
      </c>
      <c r="G4405">
        <v>20854.099999999999</v>
      </c>
      <c r="H4405">
        <v>86.586399999999998</v>
      </c>
      <c r="I4405">
        <v>227.32300000000001</v>
      </c>
      <c r="J4405">
        <v>-27.364899999999999</v>
      </c>
      <c r="K4405">
        <v>225.35400000000001</v>
      </c>
      <c r="L4405">
        <v>-147.72499999999999</v>
      </c>
      <c r="M4405">
        <v>217.13</v>
      </c>
      <c r="N4405">
        <v>94.144099999999995</v>
      </c>
      <c r="O4405">
        <v>20835</v>
      </c>
      <c r="P4405">
        <v>20829.8</v>
      </c>
      <c r="Q4405">
        <v>20849.8</v>
      </c>
      <c r="R4405">
        <f t="shared" si="408"/>
        <v>-5.0999999999985448</v>
      </c>
      <c r="S4405">
        <f t="shared" si="409"/>
        <v>-5.5</v>
      </c>
      <c r="T4405">
        <f t="shared" si="410"/>
        <v>-4.2999999999992724</v>
      </c>
      <c r="U4405">
        <f t="shared" si="411"/>
        <v>-2.4478041756652483E-2</v>
      </c>
      <c r="V4405">
        <f t="shared" si="412"/>
        <v>-2.6404478199502635E-2</v>
      </c>
      <c r="W4405">
        <f t="shared" si="413"/>
        <v>-2.0623699028284551E-2</v>
      </c>
    </row>
    <row r="4406" spans="1:23" x14ac:dyDescent="0.25">
      <c r="A4406">
        <v>4405</v>
      </c>
      <c r="B4406">
        <v>0</v>
      </c>
      <c r="C4406">
        <v>20818.5</v>
      </c>
      <c r="D4406">
        <v>-33.708199999999998</v>
      </c>
      <c r="E4406">
        <v>20809.7</v>
      </c>
      <c r="F4406">
        <v>-153.727</v>
      </c>
      <c r="G4406">
        <v>20831.599999999999</v>
      </c>
      <c r="H4406">
        <v>86.367999999999995</v>
      </c>
      <c r="I4406">
        <v>241.32400000000001</v>
      </c>
      <c r="J4406">
        <v>-28.824400000000001</v>
      </c>
      <c r="K4406">
        <v>243.31</v>
      </c>
      <c r="L4406">
        <v>-149.54300000000001</v>
      </c>
      <c r="M4406">
        <v>231.97900000000001</v>
      </c>
      <c r="N4406">
        <v>92.436899999999994</v>
      </c>
      <c r="O4406">
        <v>20811.8</v>
      </c>
      <c r="P4406">
        <v>20802.2</v>
      </c>
      <c r="Q4406">
        <v>20825.3</v>
      </c>
      <c r="R4406">
        <f t="shared" si="408"/>
        <v>-6.7000000000007276</v>
      </c>
      <c r="S4406">
        <f t="shared" si="409"/>
        <v>-7.5</v>
      </c>
      <c r="T4406">
        <f t="shared" si="410"/>
        <v>-6.2999999999992724</v>
      </c>
      <c r="U4406">
        <f t="shared" si="411"/>
        <v>-3.2193274969011462E-2</v>
      </c>
      <c r="V4406">
        <f t="shared" si="412"/>
        <v>-3.6053878916653043E-2</v>
      </c>
      <c r="W4406">
        <f t="shared" si="413"/>
        <v>-3.0251665042036715E-2</v>
      </c>
    </row>
    <row r="4407" spans="1:23" x14ac:dyDescent="0.25">
      <c r="A4407">
        <v>4406</v>
      </c>
      <c r="B4407">
        <v>0</v>
      </c>
      <c r="C4407">
        <v>20797.3</v>
      </c>
      <c r="D4407">
        <v>-33.911499999999997</v>
      </c>
      <c r="E4407">
        <v>20788.900000000001</v>
      </c>
      <c r="F4407">
        <v>-153.92500000000001</v>
      </c>
      <c r="G4407">
        <v>20812.8</v>
      </c>
      <c r="H4407">
        <v>86.183000000000007</v>
      </c>
      <c r="I4407">
        <v>255.21299999999999</v>
      </c>
      <c r="J4407">
        <v>-30.130199999999999</v>
      </c>
      <c r="K4407">
        <v>256.67</v>
      </c>
      <c r="L4407">
        <v>-150.76499999999999</v>
      </c>
      <c r="M4407">
        <v>243.488</v>
      </c>
      <c r="N4407">
        <v>91.237399999999994</v>
      </c>
      <c r="O4407">
        <v>20789</v>
      </c>
      <c r="P4407">
        <v>20779.7</v>
      </c>
      <c r="Q4407">
        <v>20805</v>
      </c>
      <c r="R4407">
        <f t="shared" si="408"/>
        <v>-8.2999999999992724</v>
      </c>
      <c r="S4407">
        <f t="shared" si="409"/>
        <v>-9.2000000000007276</v>
      </c>
      <c r="T4407">
        <f t="shared" si="410"/>
        <v>-7.7999999999992724</v>
      </c>
      <c r="U4407">
        <f t="shared" si="411"/>
        <v>-3.9924960315547993E-2</v>
      </c>
      <c r="V4407">
        <f t="shared" si="412"/>
        <v>-4.4273978931364394E-2</v>
      </c>
      <c r="W4407">
        <f t="shared" si="413"/>
        <v>-3.7490987743327438E-2</v>
      </c>
    </row>
    <row r="4408" spans="1:23" x14ac:dyDescent="0.25">
      <c r="A4408">
        <v>4407</v>
      </c>
      <c r="B4408">
        <v>0</v>
      </c>
      <c r="C4408">
        <v>20774.5</v>
      </c>
      <c r="D4408">
        <v>-34.1173</v>
      </c>
      <c r="E4408">
        <v>20768</v>
      </c>
      <c r="F4408">
        <v>-154.11600000000001</v>
      </c>
      <c r="G4408">
        <v>20790.599999999999</v>
      </c>
      <c r="H4408">
        <v>85.979399999999998</v>
      </c>
      <c r="I4408">
        <v>271.608</v>
      </c>
      <c r="J4408">
        <v>-31.495200000000001</v>
      </c>
      <c r="K4408">
        <v>271.23099999999999</v>
      </c>
      <c r="L4408">
        <v>-151.952</v>
      </c>
      <c r="M4408">
        <v>259.51100000000002</v>
      </c>
      <c r="N4408">
        <v>89.770700000000005</v>
      </c>
      <c r="O4408">
        <v>20764.400000000001</v>
      </c>
      <c r="P4408">
        <v>20757.099999999999</v>
      </c>
      <c r="Q4408">
        <v>20781.099999999999</v>
      </c>
      <c r="R4408">
        <f t="shared" si="408"/>
        <v>-10.099999999998545</v>
      </c>
      <c r="S4408">
        <f t="shared" si="409"/>
        <v>-10.900000000001455</v>
      </c>
      <c r="T4408">
        <f t="shared" si="410"/>
        <v>-9.5</v>
      </c>
      <c r="U4408">
        <f t="shared" si="411"/>
        <v>-4.8640943152696653E-2</v>
      </c>
      <c r="V4408">
        <f t="shared" si="412"/>
        <v>-5.2512152468319057E-2</v>
      </c>
      <c r="W4408">
        <f t="shared" si="413"/>
        <v>-4.5714615684444036E-2</v>
      </c>
    </row>
    <row r="4409" spans="1:23" x14ac:dyDescent="0.25">
      <c r="A4409">
        <v>4408</v>
      </c>
      <c r="B4409">
        <v>0</v>
      </c>
      <c r="C4409">
        <v>20759.599999999999</v>
      </c>
      <c r="D4409">
        <v>-34.255600000000001</v>
      </c>
      <c r="E4409">
        <v>20752.3</v>
      </c>
      <c r="F4409">
        <v>-154.26</v>
      </c>
      <c r="G4409">
        <v>20778.7</v>
      </c>
      <c r="H4409">
        <v>85.863299999999995</v>
      </c>
      <c r="I4409">
        <v>281.28800000000001</v>
      </c>
      <c r="J4409">
        <v>-32.248699999999999</v>
      </c>
      <c r="K4409">
        <v>281.54300000000001</v>
      </c>
      <c r="L4409">
        <v>-152.74600000000001</v>
      </c>
      <c r="M4409">
        <v>266.32900000000001</v>
      </c>
      <c r="N4409">
        <v>89.165800000000004</v>
      </c>
      <c r="O4409">
        <v>20748.400000000001</v>
      </c>
      <c r="P4409">
        <v>20740.099999999999</v>
      </c>
      <c r="Q4409">
        <v>20768.099999999999</v>
      </c>
      <c r="R4409">
        <f t="shared" si="408"/>
        <v>-11.19999999999709</v>
      </c>
      <c r="S4409">
        <f t="shared" si="409"/>
        <v>-12.200000000000728</v>
      </c>
      <c r="T4409">
        <f t="shared" si="410"/>
        <v>-10.600000000002183</v>
      </c>
      <c r="U4409">
        <f t="shared" si="411"/>
        <v>-5.3980065932780784E-2</v>
      </c>
      <c r="V4409">
        <f t="shared" si="412"/>
        <v>-5.8823245789560941E-2</v>
      </c>
      <c r="W4409">
        <f t="shared" si="413"/>
        <v>-5.103981587146722E-2</v>
      </c>
    </row>
    <row r="4410" spans="1:23" x14ac:dyDescent="0.25">
      <c r="A4410">
        <v>4409</v>
      </c>
      <c r="B4410">
        <v>0</v>
      </c>
      <c r="C4410">
        <v>20752.3</v>
      </c>
      <c r="D4410">
        <v>-34.324399999999997</v>
      </c>
      <c r="E4410">
        <v>20744.3</v>
      </c>
      <c r="F4410">
        <v>-154.333</v>
      </c>
      <c r="G4410">
        <v>20771.5</v>
      </c>
      <c r="H4410">
        <v>85.795299999999997</v>
      </c>
      <c r="I4410">
        <v>285.49</v>
      </c>
      <c r="J4410">
        <v>-32.577300000000001</v>
      </c>
      <c r="K4410">
        <v>286.303</v>
      </c>
      <c r="L4410">
        <v>-153.11000000000001</v>
      </c>
      <c r="M4410">
        <v>270.40499999999997</v>
      </c>
      <c r="N4410">
        <v>88.810599999999994</v>
      </c>
      <c r="O4410">
        <v>20740.7</v>
      </c>
      <c r="P4410">
        <v>20731.599999999999</v>
      </c>
      <c r="Q4410">
        <v>20760.5</v>
      </c>
      <c r="R4410">
        <f t="shared" si="408"/>
        <v>-11.599999999998545</v>
      </c>
      <c r="S4410">
        <f t="shared" si="409"/>
        <v>-12.700000000000728</v>
      </c>
      <c r="T4410">
        <f t="shared" si="410"/>
        <v>-11</v>
      </c>
      <c r="U4410">
        <f t="shared" si="411"/>
        <v>-5.5928681288474086E-2</v>
      </c>
      <c r="V4410">
        <f t="shared" si="412"/>
        <v>-6.1259140635555036E-2</v>
      </c>
      <c r="W4410">
        <f t="shared" si="413"/>
        <v>-5.2985236386406877E-2</v>
      </c>
    </row>
    <row r="4411" spans="1:23" x14ac:dyDescent="0.25">
      <c r="A4411">
        <v>4410</v>
      </c>
      <c r="B4411">
        <v>0</v>
      </c>
      <c r="C4411">
        <v>20761.8</v>
      </c>
      <c r="D4411">
        <v>-34.238300000000002</v>
      </c>
      <c r="E4411">
        <v>20755.5</v>
      </c>
      <c r="F4411">
        <v>-154.23400000000001</v>
      </c>
      <c r="G4411">
        <v>20781.400000000001</v>
      </c>
      <c r="H4411">
        <v>85.885099999999994</v>
      </c>
      <c r="I4411">
        <v>279.31799999999998</v>
      </c>
      <c r="J4411">
        <v>-32.111699999999999</v>
      </c>
      <c r="K4411">
        <v>278.49099999999999</v>
      </c>
      <c r="L4411">
        <v>-152.536</v>
      </c>
      <c r="M4411">
        <v>263.79199999999997</v>
      </c>
      <c r="N4411">
        <v>89.367000000000004</v>
      </c>
      <c r="O4411">
        <v>20750.7</v>
      </c>
      <c r="P4411">
        <v>20743.5</v>
      </c>
      <c r="Q4411">
        <v>20771.099999999999</v>
      </c>
      <c r="R4411">
        <f t="shared" si="408"/>
        <v>-11.099999999998545</v>
      </c>
      <c r="S4411">
        <f t="shared" si="409"/>
        <v>-12</v>
      </c>
      <c r="T4411">
        <f t="shared" si="410"/>
        <v>-10.30000000000291</v>
      </c>
      <c r="U4411">
        <f t="shared" si="411"/>
        <v>-5.3492171348429429E-2</v>
      </c>
      <c r="V4411">
        <f t="shared" si="412"/>
        <v>-5.7849446814664834E-2</v>
      </c>
      <c r="W4411">
        <f t="shared" si="413"/>
        <v>-4.9588129660937126E-2</v>
      </c>
    </row>
    <row r="4412" spans="1:23" x14ac:dyDescent="0.25">
      <c r="A4412">
        <v>4411</v>
      </c>
      <c r="B4412">
        <v>0</v>
      </c>
      <c r="C4412">
        <v>20780.3</v>
      </c>
      <c r="D4412">
        <v>-34.072400000000002</v>
      </c>
      <c r="E4412">
        <v>20774</v>
      </c>
      <c r="F4412">
        <v>-154.06899999999999</v>
      </c>
      <c r="G4412">
        <v>20801.400000000001</v>
      </c>
      <c r="H4412">
        <v>86.0642</v>
      </c>
      <c r="I4412">
        <v>265.89600000000002</v>
      </c>
      <c r="J4412">
        <v>-31.063099999999999</v>
      </c>
      <c r="K4412">
        <v>265.19400000000002</v>
      </c>
      <c r="L4412">
        <v>-151.517</v>
      </c>
      <c r="M4412">
        <v>248.827</v>
      </c>
      <c r="N4412">
        <v>90.682500000000005</v>
      </c>
      <c r="O4412">
        <v>20770.900000000001</v>
      </c>
      <c r="P4412">
        <v>20763.400000000001</v>
      </c>
      <c r="Q4412">
        <v>20792.7</v>
      </c>
      <c r="R4412">
        <f t="shared" si="408"/>
        <v>-9.3999999999978172</v>
      </c>
      <c r="S4412">
        <f t="shared" si="409"/>
        <v>-10.599999999998545</v>
      </c>
      <c r="T4412">
        <f t="shared" si="410"/>
        <v>-8.7000000000007276</v>
      </c>
      <c r="U4412">
        <f t="shared" si="411"/>
        <v>-4.5255622048143394E-2</v>
      </c>
      <c r="V4412">
        <f t="shared" si="412"/>
        <v>-5.1051369236245238E-2</v>
      </c>
      <c r="W4412">
        <f t="shared" si="413"/>
        <v>-4.1841607871997033E-2</v>
      </c>
    </row>
    <row r="4413" spans="1:23" x14ac:dyDescent="0.25">
      <c r="A4413">
        <v>4412</v>
      </c>
      <c r="B4413">
        <v>0</v>
      </c>
      <c r="C4413">
        <v>20807.7</v>
      </c>
      <c r="D4413">
        <v>-33.817</v>
      </c>
      <c r="E4413">
        <v>20801.7</v>
      </c>
      <c r="F4413">
        <v>-153.81100000000001</v>
      </c>
      <c r="G4413">
        <v>20828.2</v>
      </c>
      <c r="H4413">
        <v>86.317899999999995</v>
      </c>
      <c r="I4413">
        <v>247.458</v>
      </c>
      <c r="J4413">
        <v>-29.439900000000002</v>
      </c>
      <c r="K4413">
        <v>246.36699999999999</v>
      </c>
      <c r="L4413">
        <v>-149.88399999999999</v>
      </c>
      <c r="M4413">
        <v>230.762</v>
      </c>
      <c r="N4413">
        <v>92.507499999999993</v>
      </c>
      <c r="O4413">
        <v>20800.3</v>
      </c>
      <c r="P4413">
        <v>20793.400000000001</v>
      </c>
      <c r="Q4413">
        <v>20821.599999999999</v>
      </c>
      <c r="R4413">
        <f t="shared" si="408"/>
        <v>-7.4000000000014552</v>
      </c>
      <c r="S4413">
        <f t="shared" si="409"/>
        <v>-8.2999999999992724</v>
      </c>
      <c r="T4413">
        <f t="shared" si="410"/>
        <v>-6.6000000000021828</v>
      </c>
      <c r="U4413">
        <f t="shared" si="411"/>
        <v>-3.5576409955632632E-2</v>
      </c>
      <c r="V4413">
        <f t="shared" si="412"/>
        <v>-3.9916511970140872E-2</v>
      </c>
      <c r="W4413">
        <f t="shared" si="413"/>
        <v>-3.1697852230386632E-2</v>
      </c>
    </row>
    <row r="4414" spans="1:23" x14ac:dyDescent="0.25">
      <c r="A4414">
        <v>4413</v>
      </c>
      <c r="B4414">
        <v>0</v>
      </c>
      <c r="C4414">
        <v>20838.7</v>
      </c>
      <c r="D4414">
        <v>-33.491700000000002</v>
      </c>
      <c r="E4414">
        <v>20832.099999999999</v>
      </c>
      <c r="F4414">
        <v>-153.49199999999999</v>
      </c>
      <c r="G4414">
        <v>20855.7</v>
      </c>
      <c r="H4414">
        <v>86.617099999999994</v>
      </c>
      <c r="I4414">
        <v>232.119</v>
      </c>
      <c r="J4414">
        <v>-27.8062</v>
      </c>
      <c r="K4414">
        <v>231.80099999999999</v>
      </c>
      <c r="L4414">
        <v>-148.34</v>
      </c>
      <c r="M4414">
        <v>218.81</v>
      </c>
      <c r="N4414">
        <v>93.992900000000006</v>
      </c>
      <c r="O4414">
        <v>20833.8</v>
      </c>
      <c r="P4414">
        <v>20826.3</v>
      </c>
      <c r="Q4414">
        <v>20851.400000000001</v>
      </c>
      <c r="R4414">
        <f t="shared" si="408"/>
        <v>-4.9000000000014552</v>
      </c>
      <c r="S4414">
        <f t="shared" si="409"/>
        <v>-5.7999999999992724</v>
      </c>
      <c r="T4414">
        <f t="shared" si="410"/>
        <v>-4.2999999999992724</v>
      </c>
      <c r="U4414">
        <f t="shared" si="411"/>
        <v>-2.3519473163808115E-2</v>
      </c>
      <c r="V4414">
        <f t="shared" si="412"/>
        <v>-2.7849401958097562E-2</v>
      </c>
      <c r="W4414">
        <f t="shared" si="413"/>
        <v>-2.0622116500567212E-2</v>
      </c>
    </row>
    <row r="4415" spans="1:23" x14ac:dyDescent="0.25">
      <c r="A4415">
        <v>4414</v>
      </c>
      <c r="B4415">
        <v>0</v>
      </c>
      <c r="C4415">
        <v>20882</v>
      </c>
      <c r="D4415">
        <v>-33.040900000000001</v>
      </c>
      <c r="E4415">
        <v>20873</v>
      </c>
      <c r="F4415">
        <v>-153.06200000000001</v>
      </c>
      <c r="G4415">
        <v>20896</v>
      </c>
      <c r="H4415">
        <v>87.046199999999999</v>
      </c>
      <c r="I4415">
        <v>207.15799999999999</v>
      </c>
      <c r="J4415">
        <v>-24.785900000000002</v>
      </c>
      <c r="K4415">
        <v>209.28800000000001</v>
      </c>
      <c r="L4415">
        <v>-145.67699999999999</v>
      </c>
      <c r="M4415">
        <v>196.76900000000001</v>
      </c>
      <c r="N4415">
        <v>97.014300000000006</v>
      </c>
      <c r="O4415">
        <v>20880.5</v>
      </c>
      <c r="P4415">
        <v>20870.7</v>
      </c>
      <c r="Q4415">
        <v>20894.900000000001</v>
      </c>
      <c r="R4415">
        <f t="shared" si="408"/>
        <v>-1.5</v>
      </c>
      <c r="S4415">
        <f t="shared" si="409"/>
        <v>-2.2999999999992724</v>
      </c>
      <c r="T4415">
        <f t="shared" si="410"/>
        <v>-1.0999999999985448</v>
      </c>
      <c r="U4415">
        <f t="shared" si="411"/>
        <v>-7.183736021646992E-3</v>
      </c>
      <c r="V4415">
        <f t="shared" si="412"/>
        <v>-1.1020234108100218E-2</v>
      </c>
      <c r="W4415">
        <f t="shared" si="413"/>
        <v>-5.2644425194595078E-3</v>
      </c>
    </row>
    <row r="4416" spans="1:23" x14ac:dyDescent="0.25">
      <c r="A4416">
        <v>4415</v>
      </c>
      <c r="B4416">
        <v>0</v>
      </c>
      <c r="C4416">
        <v>20919</v>
      </c>
      <c r="D4416">
        <v>-32.662599999999998</v>
      </c>
      <c r="E4416">
        <v>20909.099999999999</v>
      </c>
      <c r="F4416">
        <v>-152.691</v>
      </c>
      <c r="G4416">
        <v>20931.2</v>
      </c>
      <c r="H4416">
        <v>87.4114</v>
      </c>
      <c r="I4416">
        <v>182.37799999999999</v>
      </c>
      <c r="J4416">
        <v>-21.106400000000001</v>
      </c>
      <c r="K4416">
        <v>185.363</v>
      </c>
      <c r="L4416">
        <v>-142.29900000000001</v>
      </c>
      <c r="M4416">
        <v>173.749</v>
      </c>
      <c r="N4416">
        <v>100.878</v>
      </c>
      <c r="O4416">
        <v>20920.3</v>
      </c>
      <c r="P4416">
        <v>20909.7</v>
      </c>
      <c r="Q4416">
        <v>20932.900000000001</v>
      </c>
      <c r="R4416">
        <f t="shared" si="408"/>
        <v>1.2999999999992724</v>
      </c>
      <c r="S4416">
        <f t="shared" si="409"/>
        <v>0.60000000000218279</v>
      </c>
      <c r="T4416">
        <f t="shared" si="410"/>
        <v>1.7000000000007276</v>
      </c>
      <c r="U4416">
        <f t="shared" si="411"/>
        <v>6.2140600278163911E-3</v>
      </c>
      <c r="V4416">
        <f t="shared" si="412"/>
        <v>2.8694816281543147E-3</v>
      </c>
      <c r="W4416">
        <f t="shared" si="413"/>
        <v>8.1211872220319555E-3</v>
      </c>
    </row>
    <row r="4417" spans="1:23" x14ac:dyDescent="0.25">
      <c r="A4417">
        <v>4416</v>
      </c>
      <c r="B4417">
        <v>0</v>
      </c>
      <c r="C4417">
        <v>20947.7</v>
      </c>
      <c r="D4417">
        <v>-32.365400000000001</v>
      </c>
      <c r="E4417">
        <v>20939.2</v>
      </c>
      <c r="F4417">
        <v>-152.38399999999999</v>
      </c>
      <c r="G4417">
        <v>20962.7</v>
      </c>
      <c r="H4417">
        <v>87.708100000000002</v>
      </c>
      <c r="I4417">
        <v>162.23099999999999</v>
      </c>
      <c r="J4417">
        <v>-17.299299999999999</v>
      </c>
      <c r="K4417">
        <v>163.87100000000001</v>
      </c>
      <c r="L4417">
        <v>-138.46700000000001</v>
      </c>
      <c r="M4417">
        <v>154.345</v>
      </c>
      <c r="N4417">
        <v>105.479</v>
      </c>
      <c r="O4417">
        <v>20951.3</v>
      </c>
      <c r="P4417">
        <v>20942.099999999999</v>
      </c>
      <c r="Q4417">
        <v>20967.099999999999</v>
      </c>
      <c r="R4417">
        <f t="shared" si="408"/>
        <v>3.5999999999985448</v>
      </c>
      <c r="S4417">
        <f t="shared" si="409"/>
        <v>2.8999999999978172</v>
      </c>
      <c r="T4417">
        <f t="shared" si="410"/>
        <v>4.3999999999978172</v>
      </c>
      <c r="U4417">
        <f t="shared" si="411"/>
        <v>1.7182704653164935E-2</v>
      </c>
      <c r="V4417">
        <f t="shared" si="412"/>
        <v>1.3847703907429615E-2</v>
      </c>
      <c r="W4417">
        <f t="shared" si="413"/>
        <v>2.0985257856345502E-2</v>
      </c>
    </row>
    <row r="4418" spans="1:23" x14ac:dyDescent="0.25">
      <c r="A4418">
        <v>4417</v>
      </c>
      <c r="B4418">
        <v>0</v>
      </c>
      <c r="C4418">
        <v>20966.400000000001</v>
      </c>
      <c r="D4418">
        <v>-32.163400000000003</v>
      </c>
      <c r="E4418">
        <v>20959.2</v>
      </c>
      <c r="F4418">
        <v>-152.172</v>
      </c>
      <c r="G4418">
        <v>20984.1</v>
      </c>
      <c r="H4418">
        <v>87.914500000000004</v>
      </c>
      <c r="I4418">
        <v>150.40899999999999</v>
      </c>
      <c r="J4418">
        <v>-14.5159</v>
      </c>
      <c r="K4418">
        <v>150.762</v>
      </c>
      <c r="L4418">
        <v>-135.51</v>
      </c>
      <c r="M4418">
        <v>142.68100000000001</v>
      </c>
      <c r="N4418">
        <v>109.071</v>
      </c>
      <c r="O4418">
        <v>20971.599999999999</v>
      </c>
      <c r="P4418">
        <v>20963.7</v>
      </c>
      <c r="Q4418">
        <v>20990.6</v>
      </c>
      <c r="R4418">
        <f t="shared" si="408"/>
        <v>5.1999999999970896</v>
      </c>
      <c r="S4418">
        <f t="shared" si="409"/>
        <v>4.5</v>
      </c>
      <c r="T4418">
        <f t="shared" si="410"/>
        <v>6.5</v>
      </c>
      <c r="U4418">
        <f t="shared" si="411"/>
        <v>2.479543763946046E-2</v>
      </c>
      <c r="V4418">
        <f t="shared" si="412"/>
        <v>2.1465676383462841E-2</v>
      </c>
      <c r="W4418">
        <f t="shared" si="413"/>
        <v>3.0966242032147727E-2</v>
      </c>
    </row>
    <row r="4419" spans="1:23" x14ac:dyDescent="0.25">
      <c r="A4419">
        <v>4418</v>
      </c>
      <c r="B4419">
        <v>0</v>
      </c>
      <c r="C4419">
        <v>20982.6</v>
      </c>
      <c r="D4419">
        <v>-32.006300000000003</v>
      </c>
      <c r="E4419">
        <v>20973.200000000001</v>
      </c>
      <c r="F4419">
        <v>-152.02500000000001</v>
      </c>
      <c r="G4419">
        <v>20997.8</v>
      </c>
      <c r="H4419">
        <v>88.056799999999996</v>
      </c>
      <c r="I4419">
        <v>141.35599999999999</v>
      </c>
      <c r="J4419">
        <v>-11.7555</v>
      </c>
      <c r="K4419">
        <v>142.58500000000001</v>
      </c>
      <c r="L4419">
        <v>-133.256</v>
      </c>
      <c r="M4419">
        <v>135.57400000000001</v>
      </c>
      <c r="N4419">
        <v>111.586</v>
      </c>
      <c r="O4419">
        <v>20989.1</v>
      </c>
      <c r="P4419">
        <v>20979.1</v>
      </c>
      <c r="Q4419">
        <v>21004.7</v>
      </c>
      <c r="R4419">
        <f t="shared" ref="R4419:R4482" si="414">O4419-C4419</f>
        <v>6.5</v>
      </c>
      <c r="S4419">
        <f t="shared" ref="S4419:S4482" si="415">P4419-E4419</f>
        <v>5.8999999999978172</v>
      </c>
      <c r="T4419">
        <f t="shared" ref="T4419:T4482" si="416">Q4419-G4419</f>
        <v>6.9000000000014552</v>
      </c>
      <c r="U4419">
        <f t="shared" ref="U4419:U4482" si="417">R4419/O4419*100</f>
        <v>3.0968455055242962E-2</v>
      </c>
      <c r="V4419">
        <f t="shared" ref="V4419:V4482" si="418">S4419/P4419*100</f>
        <v>2.8123227402499715E-2</v>
      </c>
      <c r="W4419">
        <f t="shared" ref="W4419:W4482" si="419">T4419/Q4419*100</f>
        <v>3.2849790761122294E-2</v>
      </c>
    </row>
    <row r="4420" spans="1:23" x14ac:dyDescent="0.25">
      <c r="A4420">
        <v>4419</v>
      </c>
      <c r="B4420">
        <v>0</v>
      </c>
      <c r="C4420">
        <v>20994.5</v>
      </c>
      <c r="D4420">
        <v>-31.885100000000001</v>
      </c>
      <c r="E4420">
        <v>20984.9</v>
      </c>
      <c r="F4420">
        <v>-151.905</v>
      </c>
      <c r="G4420">
        <v>21007.8</v>
      </c>
      <c r="H4420">
        <v>88.166600000000003</v>
      </c>
      <c r="I4420">
        <v>134.83799999999999</v>
      </c>
      <c r="J4420">
        <v>-9.5040200000000006</v>
      </c>
      <c r="K4420">
        <v>136.089</v>
      </c>
      <c r="L4420">
        <v>-131.16900000000001</v>
      </c>
      <c r="M4420">
        <v>130.47</v>
      </c>
      <c r="N4420">
        <v>113.545</v>
      </c>
      <c r="O4420">
        <v>21002.1</v>
      </c>
      <c r="P4420">
        <v>20991.7</v>
      </c>
      <c r="Q4420">
        <v>21015.599999999999</v>
      </c>
      <c r="R4420">
        <f t="shared" si="414"/>
        <v>7.5999999999985448</v>
      </c>
      <c r="S4420">
        <f t="shared" si="415"/>
        <v>6.7999999999992724</v>
      </c>
      <c r="T4420">
        <f t="shared" si="416"/>
        <v>7.7999999999992724</v>
      </c>
      <c r="U4420">
        <f t="shared" si="417"/>
        <v>3.618685750471879E-2</v>
      </c>
      <c r="V4420">
        <f t="shared" si="418"/>
        <v>3.2393755627220626E-2</v>
      </c>
      <c r="W4420">
        <f t="shared" si="419"/>
        <v>3.7115285787697107E-2</v>
      </c>
    </row>
    <row r="4421" spans="1:23" x14ac:dyDescent="0.25">
      <c r="A4421">
        <v>4420</v>
      </c>
      <c r="B4421">
        <v>0</v>
      </c>
      <c r="C4421">
        <v>21002.9</v>
      </c>
      <c r="D4421">
        <v>-31.804600000000001</v>
      </c>
      <c r="E4421">
        <v>20991.8</v>
      </c>
      <c r="F4421">
        <v>-151.833</v>
      </c>
      <c r="G4421">
        <v>21013.5</v>
      </c>
      <c r="H4421">
        <v>88.230900000000005</v>
      </c>
      <c r="I4421">
        <v>130.233</v>
      </c>
      <c r="J4421">
        <v>-7.7082899999999999</v>
      </c>
      <c r="K4421">
        <v>132.19399999999999</v>
      </c>
      <c r="L4421">
        <v>-129.80699999999999</v>
      </c>
      <c r="M4421">
        <v>127.59099999999999</v>
      </c>
      <c r="N4421">
        <v>114.709</v>
      </c>
      <c r="O4421">
        <v>21011.5</v>
      </c>
      <c r="P4421">
        <v>20999.7</v>
      </c>
      <c r="Q4421">
        <v>21021.5</v>
      </c>
      <c r="R4421">
        <f t="shared" si="414"/>
        <v>8.5999999999985448</v>
      </c>
      <c r="S4421">
        <f t="shared" si="415"/>
        <v>7.9000000000014552</v>
      </c>
      <c r="T4421">
        <f t="shared" si="416"/>
        <v>8</v>
      </c>
      <c r="U4421">
        <f t="shared" si="417"/>
        <v>4.0929966922868641E-2</v>
      </c>
      <c r="V4421">
        <f t="shared" si="418"/>
        <v>3.7619585041698003E-2</v>
      </c>
      <c r="W4421">
        <f t="shared" si="419"/>
        <v>3.8056275717717573E-2</v>
      </c>
    </row>
    <row r="4422" spans="1:23" x14ac:dyDescent="0.25">
      <c r="A4422">
        <v>4421</v>
      </c>
      <c r="B4422">
        <v>0</v>
      </c>
      <c r="C4422">
        <v>21004.1</v>
      </c>
      <c r="D4422">
        <v>-31.795000000000002</v>
      </c>
      <c r="E4422">
        <v>20993.200000000001</v>
      </c>
      <c r="F4422">
        <v>-151.821</v>
      </c>
      <c r="G4422">
        <v>21014.3</v>
      </c>
      <c r="H4422">
        <v>88.238799999999998</v>
      </c>
      <c r="I4422">
        <v>129.34399999999999</v>
      </c>
      <c r="J4422">
        <v>-7.3647999999999998</v>
      </c>
      <c r="K4422">
        <v>131.01599999999999</v>
      </c>
      <c r="L4422">
        <v>-129.398</v>
      </c>
      <c r="M4422">
        <v>126.901</v>
      </c>
      <c r="N4422">
        <v>114.985</v>
      </c>
      <c r="O4422">
        <v>21012.9</v>
      </c>
      <c r="P4422">
        <v>21002.1</v>
      </c>
      <c r="Q4422">
        <v>21022.400000000001</v>
      </c>
      <c r="R4422">
        <f t="shared" si="414"/>
        <v>8.8000000000029104</v>
      </c>
      <c r="S4422">
        <f t="shared" si="415"/>
        <v>8.8999999999978172</v>
      </c>
      <c r="T4422">
        <f t="shared" si="416"/>
        <v>8.1000000000021828</v>
      </c>
      <c r="U4422">
        <f t="shared" si="417"/>
        <v>4.1879036211103227E-2</v>
      </c>
      <c r="V4422">
        <f t="shared" si="418"/>
        <v>4.237671470947104E-2</v>
      </c>
      <c r="W4422">
        <f t="shared" si="419"/>
        <v>3.8530329553248831E-2</v>
      </c>
    </row>
    <row r="4423" spans="1:23" x14ac:dyDescent="0.25">
      <c r="A4423">
        <v>4422</v>
      </c>
      <c r="B4423">
        <v>0</v>
      </c>
      <c r="C4423">
        <v>21004.6</v>
      </c>
      <c r="D4423">
        <v>-31.7837</v>
      </c>
      <c r="E4423">
        <v>20992.9</v>
      </c>
      <c r="F4423">
        <v>-151.816</v>
      </c>
      <c r="G4423">
        <v>21013.8</v>
      </c>
      <c r="H4423">
        <v>88.240200000000002</v>
      </c>
      <c r="I4423">
        <v>129.995</v>
      </c>
      <c r="J4423">
        <v>-7.5637800000000004</v>
      </c>
      <c r="K4423">
        <v>132.39400000000001</v>
      </c>
      <c r="L4423">
        <v>-129.839</v>
      </c>
      <c r="M4423">
        <v>128.548</v>
      </c>
      <c r="N4423">
        <v>114.375</v>
      </c>
      <c r="O4423">
        <v>21013.4</v>
      </c>
      <c r="P4423">
        <v>21001.8</v>
      </c>
      <c r="Q4423">
        <v>21021.8</v>
      </c>
      <c r="R4423">
        <f t="shared" si="414"/>
        <v>8.8000000000029104</v>
      </c>
      <c r="S4423">
        <f t="shared" si="415"/>
        <v>8.8999999999978172</v>
      </c>
      <c r="T4423">
        <f t="shared" si="416"/>
        <v>8</v>
      </c>
      <c r="U4423">
        <f t="shared" si="417"/>
        <v>4.1878039727045173E-2</v>
      </c>
      <c r="V4423">
        <f t="shared" si="418"/>
        <v>4.2377320039224342E-2</v>
      </c>
      <c r="W4423">
        <f t="shared" si="419"/>
        <v>3.8055732620422611E-2</v>
      </c>
    </row>
    <row r="4424" spans="1:23" x14ac:dyDescent="0.25">
      <c r="A4424">
        <v>4423</v>
      </c>
      <c r="B4424">
        <v>0</v>
      </c>
      <c r="C4424">
        <v>20985.599999999999</v>
      </c>
      <c r="D4424">
        <v>-31.959199999999999</v>
      </c>
      <c r="E4424">
        <v>20976.9</v>
      </c>
      <c r="F4424">
        <v>-151.97200000000001</v>
      </c>
      <c r="G4424">
        <v>20999.599999999999</v>
      </c>
      <c r="H4424">
        <v>88.093699999999998</v>
      </c>
      <c r="I4424">
        <v>141.964</v>
      </c>
      <c r="J4424">
        <v>-11.8432</v>
      </c>
      <c r="K4424">
        <v>142.49600000000001</v>
      </c>
      <c r="L4424">
        <v>-133.15700000000001</v>
      </c>
      <c r="M4424">
        <v>137.25299999999999</v>
      </c>
      <c r="N4424">
        <v>111.092</v>
      </c>
      <c r="O4424">
        <v>20992.6</v>
      </c>
      <c r="P4424">
        <v>20983.9</v>
      </c>
      <c r="Q4424">
        <v>21007.4</v>
      </c>
      <c r="R4424">
        <f t="shared" si="414"/>
        <v>7</v>
      </c>
      <c r="S4424">
        <f t="shared" si="415"/>
        <v>7</v>
      </c>
      <c r="T4424">
        <f t="shared" si="416"/>
        <v>7.8000000000029104</v>
      </c>
      <c r="U4424">
        <f t="shared" si="417"/>
        <v>3.3345083505616269E-2</v>
      </c>
      <c r="V4424">
        <f t="shared" si="418"/>
        <v>3.3358908496513989E-2</v>
      </c>
      <c r="W4424">
        <f t="shared" si="419"/>
        <v>3.7129773317987516E-2</v>
      </c>
    </row>
    <row r="4425" spans="1:23" x14ac:dyDescent="0.25">
      <c r="A4425">
        <v>4424</v>
      </c>
      <c r="B4425">
        <v>0</v>
      </c>
      <c r="C4425">
        <v>20950.900000000001</v>
      </c>
      <c r="D4425">
        <v>-32.305599999999998</v>
      </c>
      <c r="E4425">
        <v>20943.599999999999</v>
      </c>
      <c r="F4425">
        <v>-152.31299999999999</v>
      </c>
      <c r="G4425">
        <v>20965</v>
      </c>
      <c r="H4425">
        <v>87.760499999999993</v>
      </c>
      <c r="I4425">
        <v>164.82900000000001</v>
      </c>
      <c r="J4425">
        <v>-17.7425</v>
      </c>
      <c r="K4425">
        <v>165.19</v>
      </c>
      <c r="L4425">
        <v>-138.63200000000001</v>
      </c>
      <c r="M4425">
        <v>157.756</v>
      </c>
      <c r="N4425">
        <v>104.77500000000001</v>
      </c>
      <c r="O4425">
        <v>20954.599999999999</v>
      </c>
      <c r="P4425">
        <v>20946.8</v>
      </c>
      <c r="Q4425">
        <v>20970</v>
      </c>
      <c r="R4425">
        <f t="shared" si="414"/>
        <v>3.6999999999970896</v>
      </c>
      <c r="S4425">
        <f t="shared" si="415"/>
        <v>3.2000000000007276</v>
      </c>
      <c r="T4425">
        <f t="shared" si="416"/>
        <v>5</v>
      </c>
      <c r="U4425">
        <f t="shared" si="417"/>
        <v>1.7657220848868935E-2</v>
      </c>
      <c r="V4425">
        <f t="shared" si="418"/>
        <v>1.5276796455786695E-2</v>
      </c>
      <c r="W4425">
        <f t="shared" si="419"/>
        <v>2.384358607534573E-2</v>
      </c>
    </row>
    <row r="4426" spans="1:23" x14ac:dyDescent="0.25">
      <c r="A4426">
        <v>4425</v>
      </c>
      <c r="B4426">
        <v>0</v>
      </c>
      <c r="C4426">
        <v>20920.900000000001</v>
      </c>
      <c r="D4426">
        <v>-32.618099999999998</v>
      </c>
      <c r="E4426">
        <v>20916.7</v>
      </c>
      <c r="F4426">
        <v>-152.6</v>
      </c>
      <c r="G4426">
        <v>20935.5</v>
      </c>
      <c r="H4426">
        <v>87.475800000000007</v>
      </c>
      <c r="I4426">
        <v>185.48599999999999</v>
      </c>
      <c r="J4426">
        <v>-21.5351</v>
      </c>
      <c r="K4426">
        <v>182.864</v>
      </c>
      <c r="L4426">
        <v>-141.83500000000001</v>
      </c>
      <c r="M4426">
        <v>174.42099999999999</v>
      </c>
      <c r="N4426">
        <v>100.83</v>
      </c>
      <c r="O4426">
        <v>20922.3</v>
      </c>
      <c r="P4426">
        <v>20917.599999999999</v>
      </c>
      <c r="Q4426">
        <v>20937.900000000001</v>
      </c>
      <c r="R4426">
        <f t="shared" si="414"/>
        <v>1.3999999999978172</v>
      </c>
      <c r="S4426">
        <f t="shared" si="415"/>
        <v>0.89999999999781721</v>
      </c>
      <c r="T4426">
        <f t="shared" si="416"/>
        <v>2.4000000000014552</v>
      </c>
      <c r="U4426">
        <f t="shared" si="417"/>
        <v>6.6914249389303142E-3</v>
      </c>
      <c r="V4426">
        <f t="shared" si="418"/>
        <v>4.3025968562254617E-3</v>
      </c>
      <c r="W4426">
        <f t="shared" si="419"/>
        <v>1.1462467582715817E-2</v>
      </c>
    </row>
    <row r="4427" spans="1:23" x14ac:dyDescent="0.25">
      <c r="A4427">
        <v>4426</v>
      </c>
      <c r="B4427">
        <v>0</v>
      </c>
      <c r="C4427">
        <v>20883.2</v>
      </c>
      <c r="D4427">
        <v>-33.0137</v>
      </c>
      <c r="E4427">
        <v>20880.3</v>
      </c>
      <c r="F4427">
        <v>-152.98500000000001</v>
      </c>
      <c r="G4427">
        <v>20901.599999999999</v>
      </c>
      <c r="H4427">
        <v>87.109399999999994</v>
      </c>
      <c r="I4427">
        <v>209.09299999999999</v>
      </c>
      <c r="J4427">
        <v>-24.988499999999998</v>
      </c>
      <c r="K4427">
        <v>205.119</v>
      </c>
      <c r="L4427">
        <v>-145.124</v>
      </c>
      <c r="M4427">
        <v>194.30699999999999</v>
      </c>
      <c r="N4427">
        <v>97.418000000000006</v>
      </c>
      <c r="O4427">
        <v>20881.900000000001</v>
      </c>
      <c r="P4427">
        <v>20878.3</v>
      </c>
      <c r="Q4427">
        <v>20901.2</v>
      </c>
      <c r="R4427">
        <f t="shared" si="414"/>
        <v>-1.2999999999992724</v>
      </c>
      <c r="S4427">
        <f t="shared" si="415"/>
        <v>-2</v>
      </c>
      <c r="T4427">
        <f t="shared" si="416"/>
        <v>-0.39999999999781721</v>
      </c>
      <c r="U4427">
        <f t="shared" si="417"/>
        <v>-6.2254871443655621E-3</v>
      </c>
      <c r="V4427">
        <f t="shared" si="418"/>
        <v>-9.5793239871062308E-3</v>
      </c>
      <c r="W4427">
        <f t="shared" si="419"/>
        <v>-1.9137657167905059E-3</v>
      </c>
    </row>
    <row r="4428" spans="1:23" x14ac:dyDescent="0.25">
      <c r="A4428">
        <v>4427</v>
      </c>
      <c r="B4428">
        <v>0</v>
      </c>
      <c r="C4428">
        <v>20838.5</v>
      </c>
      <c r="D4428">
        <v>-33.485199999999999</v>
      </c>
      <c r="E4428">
        <v>20834.900000000001</v>
      </c>
      <c r="F4428">
        <v>-153.46199999999999</v>
      </c>
      <c r="G4428">
        <v>20858</v>
      </c>
      <c r="H4428">
        <v>86.642899999999997</v>
      </c>
      <c r="I4428">
        <v>233.809</v>
      </c>
      <c r="J4428">
        <v>-27.956099999999999</v>
      </c>
      <c r="K4428">
        <v>230.52199999999999</v>
      </c>
      <c r="L4428">
        <v>-148.19200000000001</v>
      </c>
      <c r="M4428">
        <v>218.09100000000001</v>
      </c>
      <c r="N4428">
        <v>94.100700000000003</v>
      </c>
      <c r="O4428">
        <v>20833.599999999999</v>
      </c>
      <c r="P4428">
        <v>20829.2</v>
      </c>
      <c r="Q4428">
        <v>20854</v>
      </c>
      <c r="R4428">
        <f t="shared" si="414"/>
        <v>-4.9000000000014552</v>
      </c>
      <c r="S4428">
        <f t="shared" si="415"/>
        <v>-5.7000000000007276</v>
      </c>
      <c r="T4428">
        <f t="shared" si="416"/>
        <v>-4</v>
      </c>
      <c r="U4428">
        <f t="shared" si="417"/>
        <v>-2.3519698947860455E-2</v>
      </c>
      <c r="V4428">
        <f t="shared" si="418"/>
        <v>-2.7365429301176847E-2</v>
      </c>
      <c r="W4428">
        <f t="shared" si="419"/>
        <v>-1.9180972475304498E-2</v>
      </c>
    </row>
    <row r="4429" spans="1:23" x14ac:dyDescent="0.25">
      <c r="A4429">
        <v>4428</v>
      </c>
      <c r="B4429">
        <v>0</v>
      </c>
      <c r="C4429">
        <v>20797.099999999999</v>
      </c>
      <c r="D4429">
        <v>-33.900700000000001</v>
      </c>
      <c r="E4429">
        <v>20792</v>
      </c>
      <c r="F4429">
        <v>-153.88900000000001</v>
      </c>
      <c r="G4429">
        <v>20816.5</v>
      </c>
      <c r="H4429">
        <v>86.223600000000005</v>
      </c>
      <c r="I4429">
        <v>257.767</v>
      </c>
      <c r="J4429">
        <v>-30.3154</v>
      </c>
      <c r="K4429">
        <v>255.95599999999999</v>
      </c>
      <c r="L4429">
        <v>-150.68100000000001</v>
      </c>
      <c r="M4429">
        <v>242.291</v>
      </c>
      <c r="N4429">
        <v>91.383399999999995</v>
      </c>
      <c r="O4429">
        <v>20788.900000000001</v>
      </c>
      <c r="P4429">
        <v>20782.900000000001</v>
      </c>
      <c r="Q4429">
        <v>20809.099999999999</v>
      </c>
      <c r="R4429">
        <f t="shared" si="414"/>
        <v>-8.1999999999970896</v>
      </c>
      <c r="S4429">
        <f t="shared" si="415"/>
        <v>-9.0999999999985448</v>
      </c>
      <c r="T4429">
        <f t="shared" si="416"/>
        <v>-7.4000000000014552</v>
      </c>
      <c r="U4429">
        <f t="shared" si="417"/>
        <v>-3.9444126432841994E-2</v>
      </c>
      <c r="V4429">
        <f t="shared" si="418"/>
        <v>-4.3785997141874061E-2</v>
      </c>
      <c r="W4429">
        <f t="shared" si="419"/>
        <v>-3.5561364979751438E-2</v>
      </c>
    </row>
    <row r="4430" spans="1:23" x14ac:dyDescent="0.25">
      <c r="A4430">
        <v>4429</v>
      </c>
      <c r="B4430">
        <v>0</v>
      </c>
      <c r="C4430">
        <v>20758.400000000001</v>
      </c>
      <c r="D4430">
        <v>-34.2592</v>
      </c>
      <c r="E4430">
        <v>20753.5</v>
      </c>
      <c r="F4430">
        <v>-154.245</v>
      </c>
      <c r="G4430">
        <v>20776.099999999999</v>
      </c>
      <c r="H4430">
        <v>85.848600000000005</v>
      </c>
      <c r="I4430">
        <v>283.45299999999997</v>
      </c>
      <c r="J4430">
        <v>-32.391500000000001</v>
      </c>
      <c r="K4430">
        <v>281.43700000000001</v>
      </c>
      <c r="L4430">
        <v>-152.72</v>
      </c>
      <c r="M4430">
        <v>269.88099999999997</v>
      </c>
      <c r="N4430">
        <v>88.904600000000002</v>
      </c>
      <c r="O4430">
        <v>20747</v>
      </c>
      <c r="P4430">
        <v>20741.400000000001</v>
      </c>
      <c r="Q4430">
        <v>20765.5</v>
      </c>
      <c r="R4430">
        <f t="shared" si="414"/>
        <v>-11.400000000001455</v>
      </c>
      <c r="S4430">
        <f t="shared" si="415"/>
        <v>-12.099999999998545</v>
      </c>
      <c r="T4430">
        <f t="shared" si="416"/>
        <v>-10.599999999998545</v>
      </c>
      <c r="U4430">
        <f t="shared" si="417"/>
        <v>-5.4947703282409291E-2</v>
      </c>
      <c r="V4430">
        <f t="shared" si="418"/>
        <v>-5.8337431417351503E-2</v>
      </c>
      <c r="W4430">
        <f t="shared" si="419"/>
        <v>-5.1046206448188323E-2</v>
      </c>
    </row>
    <row r="4431" spans="1:23" x14ac:dyDescent="0.25">
      <c r="A4431">
        <v>4430</v>
      </c>
      <c r="B4431">
        <v>0</v>
      </c>
      <c r="C4431">
        <v>20728.3</v>
      </c>
      <c r="D4431">
        <v>-34.5319</v>
      </c>
      <c r="E4431">
        <v>20722.2</v>
      </c>
      <c r="F4431">
        <v>-154.52500000000001</v>
      </c>
      <c r="G4431">
        <v>20748.099999999999</v>
      </c>
      <c r="H4431">
        <v>85.590299999999999</v>
      </c>
      <c r="I4431">
        <v>303.541</v>
      </c>
      <c r="J4431">
        <v>-33.798400000000001</v>
      </c>
      <c r="K4431">
        <v>302.49400000000003</v>
      </c>
      <c r="L4431">
        <v>-154.184</v>
      </c>
      <c r="M4431">
        <v>288.048</v>
      </c>
      <c r="N4431">
        <v>87.488100000000003</v>
      </c>
      <c r="O4431">
        <v>20714.599999999999</v>
      </c>
      <c r="P4431">
        <v>20707.599999999999</v>
      </c>
      <c r="Q4431">
        <v>20735.099999999999</v>
      </c>
      <c r="R4431">
        <f t="shared" si="414"/>
        <v>-13.700000000000728</v>
      </c>
      <c r="S4431">
        <f t="shared" si="415"/>
        <v>-14.600000000002183</v>
      </c>
      <c r="T4431">
        <f t="shared" si="416"/>
        <v>-13</v>
      </c>
      <c r="U4431">
        <f t="shared" si="417"/>
        <v>-6.6136927577654062E-2</v>
      </c>
      <c r="V4431">
        <f t="shared" si="418"/>
        <v>-7.0505514883434997E-2</v>
      </c>
      <c r="W4431">
        <f t="shared" si="419"/>
        <v>-6.2695622398734524E-2</v>
      </c>
    </row>
    <row r="4432" spans="1:23" x14ac:dyDescent="0.25">
      <c r="A4432">
        <v>4431</v>
      </c>
      <c r="B4432">
        <v>0</v>
      </c>
      <c r="C4432">
        <v>20705.7</v>
      </c>
      <c r="D4432">
        <v>-34.734699999999997</v>
      </c>
      <c r="E4432">
        <v>20698.5</v>
      </c>
      <c r="F4432">
        <v>-154.73500000000001</v>
      </c>
      <c r="G4432">
        <v>20726.900000000001</v>
      </c>
      <c r="H4432">
        <v>85.396699999999996</v>
      </c>
      <c r="I4432">
        <v>318.02199999999999</v>
      </c>
      <c r="J4432">
        <v>-34.730200000000004</v>
      </c>
      <c r="K4432">
        <v>317.85300000000001</v>
      </c>
      <c r="L4432">
        <v>-155.16200000000001</v>
      </c>
      <c r="M4432">
        <v>301.28500000000003</v>
      </c>
      <c r="N4432">
        <v>86.537300000000002</v>
      </c>
      <c r="O4432">
        <v>20690.3</v>
      </c>
      <c r="P4432">
        <v>20682</v>
      </c>
      <c r="Q4432">
        <v>20712.2</v>
      </c>
      <c r="R4432">
        <f t="shared" si="414"/>
        <v>-15.400000000001455</v>
      </c>
      <c r="S4432">
        <f t="shared" si="415"/>
        <v>-16.5</v>
      </c>
      <c r="T4432">
        <f t="shared" si="416"/>
        <v>-14.700000000000728</v>
      </c>
      <c r="U4432">
        <f t="shared" si="417"/>
        <v>-7.4431013566750873E-2</v>
      </c>
      <c r="V4432">
        <f t="shared" si="418"/>
        <v>-7.9779518421816076E-2</v>
      </c>
      <c r="W4432">
        <f t="shared" si="419"/>
        <v>-7.0972663454392709E-2</v>
      </c>
    </row>
    <row r="4433" spans="1:23" x14ac:dyDescent="0.25">
      <c r="A4433">
        <v>4432</v>
      </c>
      <c r="B4433">
        <v>0</v>
      </c>
      <c r="C4433">
        <v>20690.099999999999</v>
      </c>
      <c r="D4433">
        <v>-34.867699999999999</v>
      </c>
      <c r="E4433">
        <v>20683.3</v>
      </c>
      <c r="F4433">
        <v>-154.864</v>
      </c>
      <c r="G4433">
        <v>20713.400000000001</v>
      </c>
      <c r="H4433">
        <v>85.278000000000006</v>
      </c>
      <c r="I4433">
        <v>329.04500000000002</v>
      </c>
      <c r="J4433">
        <v>-35.378100000000003</v>
      </c>
      <c r="K4433">
        <v>328.35300000000001</v>
      </c>
      <c r="L4433">
        <v>-155.77699999999999</v>
      </c>
      <c r="M4433">
        <v>310.42899999999997</v>
      </c>
      <c r="N4433">
        <v>85.934100000000001</v>
      </c>
      <c r="O4433">
        <v>20673.5</v>
      </c>
      <c r="P4433">
        <v>20665.599999999999</v>
      </c>
      <c r="Q4433">
        <v>20697.599999999999</v>
      </c>
      <c r="R4433">
        <f t="shared" si="414"/>
        <v>-16.599999999998545</v>
      </c>
      <c r="S4433">
        <f t="shared" si="415"/>
        <v>-17.700000000000728</v>
      </c>
      <c r="T4433">
        <f t="shared" si="416"/>
        <v>-15.80000000000291</v>
      </c>
      <c r="U4433">
        <f t="shared" si="417"/>
        <v>-8.0296031150983355E-2</v>
      </c>
      <c r="V4433">
        <f t="shared" si="418"/>
        <v>-8.5649581913908757E-2</v>
      </c>
      <c r="W4433">
        <f t="shared" si="419"/>
        <v>-7.6337353123081472E-2</v>
      </c>
    </row>
    <row r="4434" spans="1:23" x14ac:dyDescent="0.25">
      <c r="A4434">
        <v>4433</v>
      </c>
      <c r="B4434">
        <v>0</v>
      </c>
      <c r="C4434">
        <v>20684.8</v>
      </c>
      <c r="D4434">
        <v>-34.909399999999998</v>
      </c>
      <c r="E4434">
        <v>20680.2</v>
      </c>
      <c r="F4434">
        <v>-154.88999999999999</v>
      </c>
      <c r="G4434">
        <v>20709.5</v>
      </c>
      <c r="H4434">
        <v>85.245400000000004</v>
      </c>
      <c r="I4434">
        <v>333.10599999999999</v>
      </c>
      <c r="J4434">
        <v>-35.6081</v>
      </c>
      <c r="K4434">
        <v>330.44799999999998</v>
      </c>
      <c r="L4434">
        <v>-155.89699999999999</v>
      </c>
      <c r="M4434">
        <v>313.30200000000002</v>
      </c>
      <c r="N4434">
        <v>85.754499999999993</v>
      </c>
      <c r="O4434">
        <v>20667.900000000001</v>
      </c>
      <c r="P4434">
        <v>20662.099999999999</v>
      </c>
      <c r="Q4434">
        <v>20693.5</v>
      </c>
      <c r="R4434">
        <f t="shared" si="414"/>
        <v>-16.899999999997817</v>
      </c>
      <c r="S4434">
        <f t="shared" si="415"/>
        <v>-18.100000000002183</v>
      </c>
      <c r="T4434">
        <f t="shared" si="416"/>
        <v>-16</v>
      </c>
      <c r="U4434">
        <f t="shared" si="417"/>
        <v>-8.1769313766748508E-2</v>
      </c>
      <c r="V4434">
        <f t="shared" si="418"/>
        <v>-8.7600001935922212E-2</v>
      </c>
      <c r="W4434">
        <f t="shared" si="419"/>
        <v>-7.7318964892357497E-2</v>
      </c>
    </row>
    <row r="4435" spans="1:23" x14ac:dyDescent="0.25">
      <c r="A4435">
        <v>4434</v>
      </c>
      <c r="B4435">
        <v>0</v>
      </c>
      <c r="C4435">
        <v>20706.900000000001</v>
      </c>
      <c r="D4435">
        <v>-34.703899999999997</v>
      </c>
      <c r="E4435">
        <v>20702.7</v>
      </c>
      <c r="F4435">
        <v>-154.68100000000001</v>
      </c>
      <c r="G4435">
        <v>20731.400000000001</v>
      </c>
      <c r="H4435">
        <v>85.451599999999999</v>
      </c>
      <c r="I4435">
        <v>321.27600000000001</v>
      </c>
      <c r="J4435">
        <v>-34.863</v>
      </c>
      <c r="K4435">
        <v>318.21699999999998</v>
      </c>
      <c r="L4435">
        <v>-155.13300000000001</v>
      </c>
      <c r="M4435">
        <v>301.43299999999999</v>
      </c>
      <c r="N4435">
        <v>86.584400000000002</v>
      </c>
      <c r="O4435">
        <v>20691.599999999999</v>
      </c>
      <c r="P4435">
        <v>20686.400000000001</v>
      </c>
      <c r="Q4435">
        <v>20717.099999999999</v>
      </c>
      <c r="R4435">
        <f t="shared" si="414"/>
        <v>-15.30000000000291</v>
      </c>
      <c r="S4435">
        <f t="shared" si="415"/>
        <v>-16.299999999999272</v>
      </c>
      <c r="T4435">
        <f t="shared" si="416"/>
        <v>-14.30000000000291</v>
      </c>
      <c r="U4435">
        <f t="shared" si="417"/>
        <v>-7.3943049353374854E-2</v>
      </c>
      <c r="V4435">
        <f t="shared" si="418"/>
        <v>-7.8795730528266258E-2</v>
      </c>
      <c r="W4435">
        <f t="shared" si="419"/>
        <v>-6.9025104865077208E-2</v>
      </c>
    </row>
    <row r="4436" spans="1:23" x14ac:dyDescent="0.25">
      <c r="A4436">
        <v>4435</v>
      </c>
      <c r="B4436">
        <v>0</v>
      </c>
      <c r="C4436">
        <v>20748.5</v>
      </c>
      <c r="D4436">
        <v>-34.323099999999997</v>
      </c>
      <c r="E4436">
        <v>20742.900000000001</v>
      </c>
      <c r="F4436">
        <v>-154.31299999999999</v>
      </c>
      <c r="G4436">
        <v>20769.099999999999</v>
      </c>
      <c r="H4436">
        <v>85.806600000000003</v>
      </c>
      <c r="I4436">
        <v>295.34100000000001</v>
      </c>
      <c r="J4436">
        <v>-33.150399999999998</v>
      </c>
      <c r="K4436">
        <v>293.86200000000002</v>
      </c>
      <c r="L4436">
        <v>-153.51900000000001</v>
      </c>
      <c r="M4436">
        <v>278.90600000000001</v>
      </c>
      <c r="N4436">
        <v>88.262699999999995</v>
      </c>
      <c r="O4436">
        <v>20736.5</v>
      </c>
      <c r="P4436">
        <v>20729.900000000001</v>
      </c>
      <c r="Q4436">
        <v>20757.900000000001</v>
      </c>
      <c r="R4436">
        <f t="shared" si="414"/>
        <v>-12</v>
      </c>
      <c r="S4436">
        <f t="shared" si="415"/>
        <v>-13</v>
      </c>
      <c r="T4436">
        <f t="shared" si="416"/>
        <v>-11.19999999999709</v>
      </c>
      <c r="U4436">
        <f t="shared" si="417"/>
        <v>-5.7868974995780385E-2</v>
      </c>
      <c r="V4436">
        <f t="shared" si="418"/>
        <v>-6.2711349307039588E-2</v>
      </c>
      <c r="W4436">
        <f t="shared" si="419"/>
        <v>-5.3955361573170164E-2</v>
      </c>
    </row>
    <row r="4437" spans="1:23" x14ac:dyDescent="0.25">
      <c r="A4437">
        <v>4436</v>
      </c>
      <c r="B4437">
        <v>0</v>
      </c>
      <c r="C4437">
        <v>20788.2</v>
      </c>
      <c r="D4437">
        <v>-33.954099999999997</v>
      </c>
      <c r="E4437">
        <v>20782.5</v>
      </c>
      <c r="F4437">
        <v>-153.946</v>
      </c>
      <c r="G4437">
        <v>20809.599999999999</v>
      </c>
      <c r="H4437">
        <v>86.185599999999994</v>
      </c>
      <c r="I4437">
        <v>269.666</v>
      </c>
      <c r="J4437">
        <v>-31.2072</v>
      </c>
      <c r="K4437">
        <v>268.31900000000002</v>
      </c>
      <c r="L4437">
        <v>-151.608</v>
      </c>
      <c r="M4437">
        <v>252.14400000000001</v>
      </c>
      <c r="N4437">
        <v>90.537499999999994</v>
      </c>
      <c r="O4437">
        <v>20779.5</v>
      </c>
      <c r="P4437">
        <v>20772.7</v>
      </c>
      <c r="Q4437">
        <v>20801.7</v>
      </c>
      <c r="R4437">
        <f t="shared" si="414"/>
        <v>-8.7000000000007276</v>
      </c>
      <c r="S4437">
        <f t="shared" si="415"/>
        <v>-9.7999999999992724</v>
      </c>
      <c r="T4437">
        <f t="shared" si="416"/>
        <v>-7.8999999999978172</v>
      </c>
      <c r="U4437">
        <f t="shared" si="417"/>
        <v>-4.1868187396235365E-2</v>
      </c>
      <c r="V4437">
        <f t="shared" si="418"/>
        <v>-4.7177304827967823E-2</v>
      </c>
      <c r="W4437">
        <f t="shared" si="419"/>
        <v>-3.7977665286961247E-2</v>
      </c>
    </row>
    <row r="4438" spans="1:23" x14ac:dyDescent="0.25">
      <c r="A4438">
        <v>4437</v>
      </c>
      <c r="B4438">
        <v>0</v>
      </c>
      <c r="C4438">
        <v>20814.900000000001</v>
      </c>
      <c r="D4438">
        <v>-33.694499999999998</v>
      </c>
      <c r="E4438">
        <v>20811.7</v>
      </c>
      <c r="F4438">
        <v>-153.66800000000001</v>
      </c>
      <c r="G4438">
        <v>20838</v>
      </c>
      <c r="H4438">
        <v>86.459400000000002</v>
      </c>
      <c r="I4438">
        <v>252.934</v>
      </c>
      <c r="J4438">
        <v>-29.753399999999999</v>
      </c>
      <c r="K4438">
        <v>249.232</v>
      </c>
      <c r="L4438">
        <v>-149.96799999999999</v>
      </c>
      <c r="M4438">
        <v>233.779</v>
      </c>
      <c r="N4438">
        <v>92.371200000000002</v>
      </c>
      <c r="O4438">
        <v>20808.400000000001</v>
      </c>
      <c r="P4438">
        <v>20804.099999999999</v>
      </c>
      <c r="Q4438">
        <v>20832.400000000001</v>
      </c>
      <c r="R4438">
        <f t="shared" si="414"/>
        <v>-6.5</v>
      </c>
      <c r="S4438">
        <f t="shared" si="415"/>
        <v>-7.6000000000021828</v>
      </c>
      <c r="T4438">
        <f t="shared" si="416"/>
        <v>-5.5999999999985448</v>
      </c>
      <c r="U4438">
        <f t="shared" si="417"/>
        <v>-3.1237384902251013E-2</v>
      </c>
      <c r="V4438">
        <f t="shared" si="418"/>
        <v>-3.6531260664975571E-2</v>
      </c>
      <c r="W4438">
        <f t="shared" si="419"/>
        <v>-2.6881204277944666E-2</v>
      </c>
    </row>
    <row r="4439" spans="1:23" x14ac:dyDescent="0.25">
      <c r="A4439">
        <v>4438</v>
      </c>
      <c r="B4439">
        <v>0</v>
      </c>
      <c r="C4439">
        <v>20847.7</v>
      </c>
      <c r="D4439">
        <v>-33.371600000000001</v>
      </c>
      <c r="E4439">
        <v>20842.8</v>
      </c>
      <c r="F4439">
        <v>-153.358</v>
      </c>
      <c r="G4439">
        <v>20868.3</v>
      </c>
      <c r="H4439">
        <v>86.766000000000005</v>
      </c>
      <c r="I4439">
        <v>232.10599999999999</v>
      </c>
      <c r="J4439">
        <v>-27.6891</v>
      </c>
      <c r="K4439">
        <v>230.04900000000001</v>
      </c>
      <c r="L4439">
        <v>-148.05600000000001</v>
      </c>
      <c r="M4439">
        <v>215.214</v>
      </c>
      <c r="N4439">
        <v>94.529799999999994</v>
      </c>
      <c r="O4439">
        <v>20843.8</v>
      </c>
      <c r="P4439">
        <v>20837.8</v>
      </c>
      <c r="Q4439">
        <v>20865</v>
      </c>
      <c r="R4439">
        <f t="shared" si="414"/>
        <v>-3.9000000000014552</v>
      </c>
      <c r="S4439">
        <f t="shared" si="415"/>
        <v>-5</v>
      </c>
      <c r="T4439">
        <f t="shared" si="416"/>
        <v>-3.2999999999992724</v>
      </c>
      <c r="U4439">
        <f t="shared" si="417"/>
        <v>-1.8710599794670144E-2</v>
      </c>
      <c r="V4439">
        <f t="shared" si="418"/>
        <v>-2.399485550298016E-2</v>
      </c>
      <c r="W4439">
        <f t="shared" si="419"/>
        <v>-1.5815959741189899E-2</v>
      </c>
    </row>
    <row r="4440" spans="1:23" x14ac:dyDescent="0.25">
      <c r="A4440">
        <v>4439</v>
      </c>
      <c r="B4440">
        <v>0</v>
      </c>
      <c r="C4440">
        <v>20878.2</v>
      </c>
      <c r="D4440">
        <v>-33.061900000000001</v>
      </c>
      <c r="E4440">
        <v>20872.599999999999</v>
      </c>
      <c r="F4440">
        <v>-153.05500000000001</v>
      </c>
      <c r="G4440">
        <v>20896.599999999999</v>
      </c>
      <c r="H4440">
        <v>87.061599999999999</v>
      </c>
      <c r="I4440">
        <v>212.96700000000001</v>
      </c>
      <c r="J4440">
        <v>-25.4665</v>
      </c>
      <c r="K4440">
        <v>211.64500000000001</v>
      </c>
      <c r="L4440">
        <v>-145.93100000000001</v>
      </c>
      <c r="M4440">
        <v>198.06800000000001</v>
      </c>
      <c r="N4440">
        <v>96.866</v>
      </c>
      <c r="O4440">
        <v>20876.599999999999</v>
      </c>
      <c r="P4440">
        <v>20870</v>
      </c>
      <c r="Q4440">
        <v>20895.7</v>
      </c>
      <c r="R4440">
        <f t="shared" si="414"/>
        <v>-1.6000000000021828</v>
      </c>
      <c r="S4440">
        <f t="shared" si="415"/>
        <v>-2.5999999999985448</v>
      </c>
      <c r="T4440">
        <f t="shared" si="416"/>
        <v>-0.89999999999781721</v>
      </c>
      <c r="U4440">
        <f t="shared" si="417"/>
        <v>-7.6640832319543554E-3</v>
      </c>
      <c r="V4440">
        <f t="shared" si="418"/>
        <v>-1.2458073790122398E-2</v>
      </c>
      <c r="W4440">
        <f t="shared" si="419"/>
        <v>-4.307106246729313E-3</v>
      </c>
    </row>
    <row r="4441" spans="1:23" x14ac:dyDescent="0.25">
      <c r="A4441">
        <v>4440</v>
      </c>
      <c r="B4441">
        <v>0</v>
      </c>
      <c r="C4441">
        <v>20907.5</v>
      </c>
      <c r="D4441">
        <v>-32.761499999999998</v>
      </c>
      <c r="E4441">
        <v>20903.3</v>
      </c>
      <c r="F4441">
        <v>-152.74299999999999</v>
      </c>
      <c r="G4441">
        <v>20924.8</v>
      </c>
      <c r="H4441">
        <v>87.354299999999995</v>
      </c>
      <c r="I4441">
        <v>193.44</v>
      </c>
      <c r="J4441">
        <v>-22.801100000000002</v>
      </c>
      <c r="K4441">
        <v>190.73099999999999</v>
      </c>
      <c r="L4441">
        <v>-143.096</v>
      </c>
      <c r="M4441">
        <v>179.679</v>
      </c>
      <c r="N4441">
        <v>99.823300000000003</v>
      </c>
      <c r="O4441">
        <v>20908.099999999999</v>
      </c>
      <c r="P4441">
        <v>20903.2</v>
      </c>
      <c r="Q4441">
        <v>20926.2</v>
      </c>
      <c r="R4441">
        <f t="shared" si="414"/>
        <v>0.59999999999854481</v>
      </c>
      <c r="S4441">
        <f t="shared" si="415"/>
        <v>-9.9999999998544808E-2</v>
      </c>
      <c r="T4441">
        <f t="shared" si="416"/>
        <v>1.4000000000014552</v>
      </c>
      <c r="U4441">
        <f t="shared" si="417"/>
        <v>2.8697012162680726E-3</v>
      </c>
      <c r="V4441">
        <f t="shared" si="418"/>
        <v>-4.7839565233334994E-4</v>
      </c>
      <c r="W4441">
        <f t="shared" si="419"/>
        <v>6.6901778631641437E-3</v>
      </c>
    </row>
    <row r="4442" spans="1:23" x14ac:dyDescent="0.25">
      <c r="A4442">
        <v>4441</v>
      </c>
      <c r="B4442">
        <v>0</v>
      </c>
      <c r="C4442">
        <v>20933.400000000001</v>
      </c>
      <c r="D4442">
        <v>-32.503900000000002</v>
      </c>
      <c r="E4442">
        <v>20928.3</v>
      </c>
      <c r="F4442">
        <v>-152.49299999999999</v>
      </c>
      <c r="G4442">
        <v>20950.400000000001</v>
      </c>
      <c r="H4442">
        <v>87.597899999999996</v>
      </c>
      <c r="I4442">
        <v>173.989</v>
      </c>
      <c r="J4442">
        <v>-19.6038</v>
      </c>
      <c r="K4442">
        <v>172.184</v>
      </c>
      <c r="L4442">
        <v>-140.05199999999999</v>
      </c>
      <c r="M4442">
        <v>162.37899999999999</v>
      </c>
      <c r="N4442">
        <v>103.42400000000001</v>
      </c>
      <c r="O4442">
        <v>20935.900000000001</v>
      </c>
      <c r="P4442">
        <v>20930.2</v>
      </c>
      <c r="Q4442">
        <v>20954.099999999999</v>
      </c>
      <c r="R4442">
        <f t="shared" si="414"/>
        <v>2.5</v>
      </c>
      <c r="S4442">
        <f t="shared" si="415"/>
        <v>1.9000000000014552</v>
      </c>
      <c r="T4442">
        <f t="shared" si="416"/>
        <v>3.6999999999970896</v>
      </c>
      <c r="U4442">
        <f t="shared" si="417"/>
        <v>1.1941211029857804E-2</v>
      </c>
      <c r="V4442">
        <f t="shared" si="418"/>
        <v>9.0777918987943497E-3</v>
      </c>
      <c r="W4442">
        <f t="shared" si="419"/>
        <v>1.7657642179798178E-2</v>
      </c>
    </row>
    <row r="4443" spans="1:23" x14ac:dyDescent="0.25">
      <c r="A4443">
        <v>4442</v>
      </c>
      <c r="B4443">
        <v>0</v>
      </c>
      <c r="C4443">
        <v>20949</v>
      </c>
      <c r="D4443">
        <v>-32.345300000000002</v>
      </c>
      <c r="E4443">
        <v>20942.8</v>
      </c>
      <c r="F4443">
        <v>-152.34399999999999</v>
      </c>
      <c r="G4443">
        <v>20967</v>
      </c>
      <c r="H4443">
        <v>87.750900000000001</v>
      </c>
      <c r="I4443">
        <v>162.571</v>
      </c>
      <c r="J4443">
        <v>-17.349399999999999</v>
      </c>
      <c r="K4443">
        <v>161.81700000000001</v>
      </c>
      <c r="L4443">
        <v>-138.03299999999999</v>
      </c>
      <c r="M4443">
        <v>152.13399999999999</v>
      </c>
      <c r="N4443">
        <v>106.108</v>
      </c>
      <c r="O4443">
        <v>20952.7</v>
      </c>
      <c r="P4443">
        <v>20945.8</v>
      </c>
      <c r="Q4443">
        <v>20972.400000000001</v>
      </c>
      <c r="R4443">
        <f t="shared" si="414"/>
        <v>3.7000000000007276</v>
      </c>
      <c r="S4443">
        <f t="shared" si="415"/>
        <v>3</v>
      </c>
      <c r="T4443">
        <f t="shared" si="416"/>
        <v>5.4000000000014552</v>
      </c>
      <c r="U4443">
        <f t="shared" si="417"/>
        <v>1.7658822013395539E-2</v>
      </c>
      <c r="V4443">
        <f t="shared" si="418"/>
        <v>1.4322680441902436E-2</v>
      </c>
      <c r="W4443">
        <f t="shared" si="419"/>
        <v>2.5748126108606814E-2</v>
      </c>
    </row>
    <row r="4444" spans="1:23" x14ac:dyDescent="0.25">
      <c r="A4444">
        <v>4443</v>
      </c>
      <c r="B4444">
        <v>0</v>
      </c>
      <c r="C4444">
        <v>20963</v>
      </c>
      <c r="D4444">
        <v>-32.1982</v>
      </c>
      <c r="E4444">
        <v>20956.7</v>
      </c>
      <c r="F4444">
        <v>-152.19900000000001</v>
      </c>
      <c r="G4444">
        <v>20981.7</v>
      </c>
      <c r="H4444">
        <v>87.892099999999999</v>
      </c>
      <c r="I4444">
        <v>152.995</v>
      </c>
      <c r="J4444">
        <v>-15.1633</v>
      </c>
      <c r="K4444">
        <v>152.40299999999999</v>
      </c>
      <c r="L4444">
        <v>-135.91</v>
      </c>
      <c r="M4444">
        <v>143.755</v>
      </c>
      <c r="N4444">
        <v>108.685</v>
      </c>
      <c r="O4444">
        <v>20967.8</v>
      </c>
      <c r="P4444">
        <v>20960.900000000001</v>
      </c>
      <c r="Q4444">
        <v>20988</v>
      </c>
      <c r="R4444">
        <f t="shared" si="414"/>
        <v>4.7999999999992724</v>
      </c>
      <c r="S4444">
        <f t="shared" si="415"/>
        <v>4.2000000000007276</v>
      </c>
      <c r="T4444">
        <f t="shared" si="416"/>
        <v>6.2999999999992724</v>
      </c>
      <c r="U4444">
        <f t="shared" si="417"/>
        <v>2.2892244298396935E-2</v>
      </c>
      <c r="V4444">
        <f t="shared" si="418"/>
        <v>2.0037307558362128E-2</v>
      </c>
      <c r="W4444">
        <f t="shared" si="419"/>
        <v>3.0017152658658626E-2</v>
      </c>
    </row>
    <row r="4445" spans="1:23" x14ac:dyDescent="0.25">
      <c r="A4445">
        <v>4444</v>
      </c>
      <c r="B4445">
        <v>0</v>
      </c>
      <c r="C4445">
        <v>20970.3</v>
      </c>
      <c r="D4445">
        <v>-32.121099999999998</v>
      </c>
      <c r="E4445">
        <v>20963.7</v>
      </c>
      <c r="F4445">
        <v>-152.126</v>
      </c>
      <c r="G4445">
        <v>20989.200000000001</v>
      </c>
      <c r="H4445">
        <v>87.962800000000001</v>
      </c>
      <c r="I4445">
        <v>148.22200000000001</v>
      </c>
      <c r="J4445">
        <v>-13.933</v>
      </c>
      <c r="K4445">
        <v>148.06200000000001</v>
      </c>
      <c r="L4445">
        <v>-134.798</v>
      </c>
      <c r="M4445">
        <v>140.006</v>
      </c>
      <c r="N4445">
        <v>110.02</v>
      </c>
      <c r="O4445">
        <v>20975.8</v>
      </c>
      <c r="P4445">
        <v>20968.5</v>
      </c>
      <c r="Q4445">
        <v>20995.7</v>
      </c>
      <c r="R4445">
        <f t="shared" si="414"/>
        <v>5.5</v>
      </c>
      <c r="S4445">
        <f t="shared" si="415"/>
        <v>4.7999999999992724</v>
      </c>
      <c r="T4445">
        <f t="shared" si="416"/>
        <v>6.5</v>
      </c>
      <c r="U4445">
        <f t="shared" si="417"/>
        <v>2.6220692416975756E-2</v>
      </c>
      <c r="V4445">
        <f t="shared" si="418"/>
        <v>2.2891480077255274E-2</v>
      </c>
      <c r="W4445">
        <f t="shared" si="419"/>
        <v>3.0958720118881487E-2</v>
      </c>
    </row>
    <row r="4446" spans="1:23" x14ac:dyDescent="0.25">
      <c r="A4446">
        <v>4445</v>
      </c>
      <c r="B4446">
        <v>0</v>
      </c>
      <c r="C4446">
        <v>20968.5</v>
      </c>
      <c r="D4446">
        <v>-32.138199999999998</v>
      </c>
      <c r="E4446">
        <v>20962.099999999999</v>
      </c>
      <c r="F4446">
        <v>-152.14099999999999</v>
      </c>
      <c r="G4446">
        <v>20987</v>
      </c>
      <c r="H4446">
        <v>87.942400000000006</v>
      </c>
      <c r="I4446">
        <v>149.71799999999999</v>
      </c>
      <c r="J4446">
        <v>-14.318</v>
      </c>
      <c r="K4446">
        <v>149.33000000000001</v>
      </c>
      <c r="L4446">
        <v>-135.114</v>
      </c>
      <c r="M4446">
        <v>141.79</v>
      </c>
      <c r="N4446">
        <v>109.459</v>
      </c>
      <c r="O4446">
        <v>20973.7</v>
      </c>
      <c r="P4446">
        <v>20966.8</v>
      </c>
      <c r="Q4446">
        <v>20993.5</v>
      </c>
      <c r="R4446">
        <f t="shared" si="414"/>
        <v>5.2000000000007276</v>
      </c>
      <c r="S4446">
        <f t="shared" si="415"/>
        <v>4.7000000000007276</v>
      </c>
      <c r="T4446">
        <f t="shared" si="416"/>
        <v>6.5</v>
      </c>
      <c r="U4446">
        <f t="shared" si="417"/>
        <v>2.4792954986486541E-2</v>
      </c>
      <c r="V4446">
        <f t="shared" si="418"/>
        <v>2.2416391628673558E-2</v>
      </c>
      <c r="W4446">
        <f t="shared" si="419"/>
        <v>3.0961964417557813E-2</v>
      </c>
    </row>
    <row r="4447" spans="1:23" x14ac:dyDescent="0.25">
      <c r="A4447">
        <v>4446</v>
      </c>
      <c r="B4447">
        <v>0</v>
      </c>
      <c r="C4447">
        <v>20963.8</v>
      </c>
      <c r="D4447">
        <v>-32.1768</v>
      </c>
      <c r="E4447">
        <v>20957.599999999999</v>
      </c>
      <c r="F4447">
        <v>-152.17699999999999</v>
      </c>
      <c r="G4447">
        <v>20982.799999999999</v>
      </c>
      <c r="H4447">
        <v>87.909499999999994</v>
      </c>
      <c r="I4447">
        <v>154.494</v>
      </c>
      <c r="J4447">
        <v>-15.4764</v>
      </c>
      <c r="K4447">
        <v>153.85900000000001</v>
      </c>
      <c r="L4447">
        <v>-136.21299999999999</v>
      </c>
      <c r="M4447">
        <v>145.715</v>
      </c>
      <c r="N4447">
        <v>108.277</v>
      </c>
      <c r="O4447">
        <v>20968.7</v>
      </c>
      <c r="P4447">
        <v>20961.900000000001</v>
      </c>
      <c r="Q4447">
        <v>20989.1</v>
      </c>
      <c r="R4447">
        <f t="shared" si="414"/>
        <v>4.9000000000014552</v>
      </c>
      <c r="S4447">
        <f t="shared" si="415"/>
        <v>4.3000000000029104</v>
      </c>
      <c r="T4447">
        <f t="shared" si="416"/>
        <v>6.2999999999992724</v>
      </c>
      <c r="U4447">
        <f t="shared" si="417"/>
        <v>2.3368163023942616E-2</v>
      </c>
      <c r="V4447">
        <f t="shared" si="418"/>
        <v>2.0513407658670782E-2</v>
      </c>
      <c r="W4447">
        <f t="shared" si="419"/>
        <v>3.0015579515078172E-2</v>
      </c>
    </row>
    <row r="4448" spans="1:23" x14ac:dyDescent="0.25">
      <c r="A4448">
        <v>4447</v>
      </c>
      <c r="B4448">
        <v>0</v>
      </c>
      <c r="C4448">
        <v>20945.400000000001</v>
      </c>
      <c r="D4448">
        <v>-32.374000000000002</v>
      </c>
      <c r="E4448">
        <v>20938.8</v>
      </c>
      <c r="F4448">
        <v>-152.376</v>
      </c>
      <c r="G4448">
        <v>20961.3</v>
      </c>
      <c r="H4448">
        <v>87.709800000000001</v>
      </c>
      <c r="I4448">
        <v>166.81399999999999</v>
      </c>
      <c r="J4448">
        <v>-18.188500000000001</v>
      </c>
      <c r="K4448">
        <v>166.489</v>
      </c>
      <c r="L4448">
        <v>-138.93600000000001</v>
      </c>
      <c r="M4448">
        <v>157.61000000000001</v>
      </c>
      <c r="N4448">
        <v>104.72</v>
      </c>
      <c r="O4448">
        <v>20948.7</v>
      </c>
      <c r="P4448">
        <v>20941.5</v>
      </c>
      <c r="Q4448">
        <v>20965.900000000001</v>
      </c>
      <c r="R4448">
        <f t="shared" si="414"/>
        <v>3.2999999999992724</v>
      </c>
      <c r="S4448">
        <f t="shared" si="415"/>
        <v>2.7000000000007276</v>
      </c>
      <c r="T4448">
        <f t="shared" si="416"/>
        <v>4.6000000000021828</v>
      </c>
      <c r="U4448">
        <f t="shared" si="417"/>
        <v>1.57527674748279E-2</v>
      </c>
      <c r="V4448">
        <f t="shared" si="418"/>
        <v>1.2893059236447854E-2</v>
      </c>
      <c r="W4448">
        <f t="shared" si="419"/>
        <v>2.1940388917252217E-2</v>
      </c>
    </row>
    <row r="4449" spans="1:23" x14ac:dyDescent="0.25">
      <c r="A4449">
        <v>4448</v>
      </c>
      <c r="B4449">
        <v>0</v>
      </c>
      <c r="C4449">
        <v>20909.3</v>
      </c>
      <c r="D4449">
        <v>-32.756300000000003</v>
      </c>
      <c r="E4449">
        <v>20903.7</v>
      </c>
      <c r="F4449">
        <v>-152.75</v>
      </c>
      <c r="G4449">
        <v>20924.8</v>
      </c>
      <c r="H4449">
        <v>87.344700000000003</v>
      </c>
      <c r="I4449">
        <v>190.05600000000001</v>
      </c>
      <c r="J4449">
        <v>-22.325399999999998</v>
      </c>
      <c r="K4449">
        <v>188.785</v>
      </c>
      <c r="L4449">
        <v>-142.83199999999999</v>
      </c>
      <c r="M4449">
        <v>178.113</v>
      </c>
      <c r="N4449">
        <v>100.069</v>
      </c>
      <c r="O4449">
        <v>20909.900000000001</v>
      </c>
      <c r="P4449">
        <v>20903.599999999999</v>
      </c>
      <c r="Q4449">
        <v>20926.099999999999</v>
      </c>
      <c r="R4449">
        <f t="shared" si="414"/>
        <v>0.60000000000218279</v>
      </c>
      <c r="S4449">
        <f t="shared" si="415"/>
        <v>-0.10000000000218279</v>
      </c>
      <c r="T4449">
        <f t="shared" si="416"/>
        <v>1.2999999999992724</v>
      </c>
      <c r="U4449">
        <f t="shared" si="417"/>
        <v>2.8694541820007882E-3</v>
      </c>
      <c r="V4449">
        <f t="shared" si="418"/>
        <v>-4.7838649802992207E-4</v>
      </c>
      <c r="W4449">
        <f t="shared" si="419"/>
        <v>6.2123377026740405E-3</v>
      </c>
    </row>
    <row r="4450" spans="1:23" x14ac:dyDescent="0.25">
      <c r="A4450">
        <v>4449</v>
      </c>
      <c r="B4450">
        <v>0</v>
      </c>
      <c r="C4450">
        <v>20860.099999999999</v>
      </c>
      <c r="D4450">
        <v>-33.262700000000002</v>
      </c>
      <c r="E4450">
        <v>20857</v>
      </c>
      <c r="F4450">
        <v>-153.23599999999999</v>
      </c>
      <c r="G4450">
        <v>20880.599999999999</v>
      </c>
      <c r="H4450">
        <v>86.875399999999999</v>
      </c>
      <c r="I4450">
        <v>221.18700000000001</v>
      </c>
      <c r="J4450">
        <v>-26.531099999999999</v>
      </c>
      <c r="K4450">
        <v>217.429</v>
      </c>
      <c r="L4450">
        <v>-146.71199999999999</v>
      </c>
      <c r="M4450">
        <v>204.404</v>
      </c>
      <c r="N4450">
        <v>95.888999999999996</v>
      </c>
      <c r="O4450">
        <v>20857</v>
      </c>
      <c r="P4450">
        <v>20853</v>
      </c>
      <c r="Q4450">
        <v>20878.400000000001</v>
      </c>
      <c r="R4450">
        <f t="shared" si="414"/>
        <v>-3.0999999999985448</v>
      </c>
      <c r="S4450">
        <f t="shared" si="415"/>
        <v>-4</v>
      </c>
      <c r="T4450">
        <f t="shared" si="416"/>
        <v>-2.1999999999970896</v>
      </c>
      <c r="U4450">
        <f t="shared" si="417"/>
        <v>-1.4863115500784124E-2</v>
      </c>
      <c r="V4450">
        <f t="shared" si="418"/>
        <v>-1.9181892293674771E-2</v>
      </c>
      <c r="W4450">
        <f t="shared" si="419"/>
        <v>-1.0537205916148217E-2</v>
      </c>
    </row>
    <row r="4451" spans="1:23" x14ac:dyDescent="0.25">
      <c r="A4451">
        <v>4450</v>
      </c>
      <c r="B4451">
        <v>0</v>
      </c>
      <c r="C4451">
        <v>20803.2</v>
      </c>
      <c r="D4451">
        <v>-33.828499999999998</v>
      </c>
      <c r="E4451">
        <v>20800.2</v>
      </c>
      <c r="F4451">
        <v>-153.80000000000001</v>
      </c>
      <c r="G4451">
        <v>20825.3</v>
      </c>
      <c r="H4451">
        <v>86.316800000000001</v>
      </c>
      <c r="I4451">
        <v>256.53800000000001</v>
      </c>
      <c r="J4451">
        <v>-30.155999999999999</v>
      </c>
      <c r="K4451">
        <v>252.61500000000001</v>
      </c>
      <c r="L4451">
        <v>-150.34899999999999</v>
      </c>
      <c r="M4451">
        <v>238.44</v>
      </c>
      <c r="N4451">
        <v>91.813000000000002</v>
      </c>
      <c r="O4451">
        <v>20795.599999999999</v>
      </c>
      <c r="P4451">
        <v>20791.7</v>
      </c>
      <c r="Q4451">
        <v>20818.599999999999</v>
      </c>
      <c r="R4451">
        <f t="shared" si="414"/>
        <v>-7.6000000000021828</v>
      </c>
      <c r="S4451">
        <f t="shared" si="415"/>
        <v>-8.5</v>
      </c>
      <c r="T4451">
        <f t="shared" si="416"/>
        <v>-6.7000000000007276</v>
      </c>
      <c r="U4451">
        <f t="shared" si="417"/>
        <v>-3.6546192463800913E-2</v>
      </c>
      <c r="V4451">
        <f t="shared" si="418"/>
        <v>-4.0881697985253734E-2</v>
      </c>
      <c r="W4451">
        <f t="shared" si="419"/>
        <v>-3.2182759647626298E-2</v>
      </c>
    </row>
    <row r="4452" spans="1:23" x14ac:dyDescent="0.25">
      <c r="A4452">
        <v>4451</v>
      </c>
      <c r="B4452">
        <v>0</v>
      </c>
      <c r="C4452">
        <v>20745.599999999999</v>
      </c>
      <c r="D4452">
        <v>-34.368000000000002</v>
      </c>
      <c r="E4452">
        <v>20740.900000000001</v>
      </c>
      <c r="F4452">
        <v>-154.351</v>
      </c>
      <c r="G4452">
        <v>20769.599999999999</v>
      </c>
      <c r="H4452">
        <v>85.787099999999995</v>
      </c>
      <c r="I4452">
        <v>293.73099999999999</v>
      </c>
      <c r="J4452">
        <v>-33.099299999999999</v>
      </c>
      <c r="K4452">
        <v>291.30900000000003</v>
      </c>
      <c r="L4452">
        <v>-153.41300000000001</v>
      </c>
      <c r="M4452">
        <v>274.09100000000001</v>
      </c>
      <c r="N4452">
        <v>88.566000000000003</v>
      </c>
      <c r="O4452">
        <v>20733.5</v>
      </c>
      <c r="P4452">
        <v>20727.599999999999</v>
      </c>
      <c r="Q4452">
        <v>20758.3</v>
      </c>
      <c r="R4452">
        <f t="shared" si="414"/>
        <v>-12.099999999998545</v>
      </c>
      <c r="S4452">
        <f t="shared" si="415"/>
        <v>-13.30000000000291</v>
      </c>
      <c r="T4452">
        <f t="shared" si="416"/>
        <v>-11.299999999999272</v>
      </c>
      <c r="U4452">
        <f t="shared" si="417"/>
        <v>-5.8359659488260759E-2</v>
      </c>
      <c r="V4452">
        <f t="shared" si="418"/>
        <v>-6.4165653524782956E-2</v>
      </c>
      <c r="W4452">
        <f t="shared" si="419"/>
        <v>-5.4436056902536688E-2</v>
      </c>
    </row>
    <row r="4453" spans="1:23" x14ac:dyDescent="0.25">
      <c r="A4453">
        <v>4452</v>
      </c>
      <c r="B4453">
        <v>0</v>
      </c>
      <c r="C4453">
        <v>20697.3</v>
      </c>
      <c r="D4453">
        <v>-34.8005</v>
      </c>
      <c r="E4453">
        <v>20692.900000000001</v>
      </c>
      <c r="F4453">
        <v>-154.78</v>
      </c>
      <c r="G4453">
        <v>20723.099999999999</v>
      </c>
      <c r="H4453">
        <v>85.363399999999999</v>
      </c>
      <c r="I4453">
        <v>325.04500000000002</v>
      </c>
      <c r="J4453">
        <v>-35.130099999999999</v>
      </c>
      <c r="K4453">
        <v>322.23399999999998</v>
      </c>
      <c r="L4453">
        <v>-155.416</v>
      </c>
      <c r="M4453">
        <v>304.13</v>
      </c>
      <c r="N4453">
        <v>86.356499999999997</v>
      </c>
      <c r="O4453">
        <v>20681.400000000001</v>
      </c>
      <c r="P4453">
        <v>20675.8</v>
      </c>
      <c r="Q4453">
        <v>20708.099999999999</v>
      </c>
      <c r="R4453">
        <f t="shared" si="414"/>
        <v>-15.899999999997817</v>
      </c>
      <c r="S4453">
        <f t="shared" si="415"/>
        <v>-17.100000000002183</v>
      </c>
      <c r="T4453">
        <f t="shared" si="416"/>
        <v>-15</v>
      </c>
      <c r="U4453">
        <f t="shared" si="417"/>
        <v>-7.6880675389469841E-2</v>
      </c>
      <c r="V4453">
        <f t="shared" si="418"/>
        <v>-8.2705385039525361E-2</v>
      </c>
      <c r="W4453">
        <f t="shared" si="419"/>
        <v>-7.2435423819664765E-2</v>
      </c>
    </row>
    <row r="4454" spans="1:23" x14ac:dyDescent="0.25">
      <c r="A4454">
        <v>4453</v>
      </c>
      <c r="B4454">
        <v>0</v>
      </c>
      <c r="C4454">
        <v>20661.8</v>
      </c>
      <c r="D4454">
        <v>-35.114699999999999</v>
      </c>
      <c r="E4454">
        <v>20654.099999999999</v>
      </c>
      <c r="F4454">
        <v>-155.11500000000001</v>
      </c>
      <c r="G4454">
        <v>20687.900000000001</v>
      </c>
      <c r="H4454">
        <v>85.049899999999994</v>
      </c>
      <c r="I4454">
        <v>347.30700000000002</v>
      </c>
      <c r="J4454">
        <v>-36.403199999999998</v>
      </c>
      <c r="K4454">
        <v>347.2</v>
      </c>
      <c r="L4454">
        <v>-156.828</v>
      </c>
      <c r="M4454">
        <v>326.20699999999999</v>
      </c>
      <c r="N4454">
        <v>84.934299999999993</v>
      </c>
      <c r="O4454">
        <v>20643</v>
      </c>
      <c r="P4454">
        <v>20633.900000000001</v>
      </c>
      <c r="Q4454">
        <v>20669.900000000001</v>
      </c>
      <c r="R4454">
        <f t="shared" si="414"/>
        <v>-18.799999999999272</v>
      </c>
      <c r="S4454">
        <f t="shared" si="415"/>
        <v>-20.19999999999709</v>
      </c>
      <c r="T4454">
        <f t="shared" si="416"/>
        <v>-18</v>
      </c>
      <c r="U4454">
        <f t="shared" si="417"/>
        <v>-9.1072034103566693E-2</v>
      </c>
      <c r="V4454">
        <f t="shared" si="418"/>
        <v>-9.7897149835935462E-2</v>
      </c>
      <c r="W4454">
        <f t="shared" si="419"/>
        <v>-8.7083149894290723E-2</v>
      </c>
    </row>
    <row r="4455" spans="1:23" x14ac:dyDescent="0.25">
      <c r="A4455">
        <v>4454</v>
      </c>
      <c r="B4455">
        <v>0</v>
      </c>
      <c r="C4455">
        <v>20635.900000000001</v>
      </c>
      <c r="D4455">
        <v>-35.334499999999998</v>
      </c>
      <c r="E4455">
        <v>20625.7</v>
      </c>
      <c r="F4455">
        <v>-155.351</v>
      </c>
      <c r="G4455">
        <v>20660.2</v>
      </c>
      <c r="H4455">
        <v>84.815299999999993</v>
      </c>
      <c r="I4455">
        <v>364.096</v>
      </c>
      <c r="J4455">
        <v>-37.272199999999998</v>
      </c>
      <c r="K4455">
        <v>366.11500000000001</v>
      </c>
      <c r="L4455">
        <v>-157.78200000000001</v>
      </c>
      <c r="M4455">
        <v>344.83</v>
      </c>
      <c r="N4455">
        <v>83.870400000000004</v>
      </c>
      <c r="O4455">
        <v>20615</v>
      </c>
      <c r="P4455">
        <v>20603.400000000001</v>
      </c>
      <c r="Q4455">
        <v>20639.900000000001</v>
      </c>
      <c r="R4455">
        <f t="shared" si="414"/>
        <v>-20.900000000001455</v>
      </c>
      <c r="S4455">
        <f t="shared" si="415"/>
        <v>-22.299999999999272</v>
      </c>
      <c r="T4455">
        <f t="shared" si="416"/>
        <v>-20.299999999999272</v>
      </c>
      <c r="U4455">
        <f t="shared" si="417"/>
        <v>-0.10138248847926974</v>
      </c>
      <c r="V4455">
        <f t="shared" si="418"/>
        <v>-0.10823456322742495</v>
      </c>
      <c r="W4455">
        <f t="shared" si="419"/>
        <v>-9.8353189695682977E-2</v>
      </c>
    </row>
    <row r="4456" spans="1:23" x14ac:dyDescent="0.25">
      <c r="A4456">
        <v>4455</v>
      </c>
      <c r="B4456">
        <v>0</v>
      </c>
      <c r="C4456">
        <v>20605.900000000001</v>
      </c>
      <c r="D4456">
        <v>-35.592100000000002</v>
      </c>
      <c r="E4456">
        <v>20599.099999999999</v>
      </c>
      <c r="F4456">
        <v>-155.584</v>
      </c>
      <c r="G4456">
        <v>20633.5</v>
      </c>
      <c r="H4456">
        <v>84.577200000000005</v>
      </c>
      <c r="I4456">
        <v>381.69499999999999</v>
      </c>
      <c r="J4456">
        <v>-38.1569</v>
      </c>
      <c r="K4456">
        <v>380.54199999999997</v>
      </c>
      <c r="L4456">
        <v>-158.51499999999999</v>
      </c>
      <c r="M4456">
        <v>359.88</v>
      </c>
      <c r="N4456">
        <v>83.033000000000001</v>
      </c>
      <c r="O4456">
        <v>20582.599999999999</v>
      </c>
      <c r="P4456">
        <v>20574.400000000001</v>
      </c>
      <c r="Q4456">
        <v>20611</v>
      </c>
      <c r="R4456">
        <f t="shared" si="414"/>
        <v>-23.30000000000291</v>
      </c>
      <c r="S4456">
        <f t="shared" si="415"/>
        <v>-24.69999999999709</v>
      </c>
      <c r="T4456">
        <f t="shared" si="416"/>
        <v>-22.5</v>
      </c>
      <c r="U4456">
        <f t="shared" si="417"/>
        <v>-0.1132024136892468</v>
      </c>
      <c r="V4456">
        <f t="shared" si="418"/>
        <v>-0.12005210358502358</v>
      </c>
      <c r="W4456">
        <f t="shared" si="419"/>
        <v>-0.10916500897578962</v>
      </c>
    </row>
    <row r="4457" spans="1:23" x14ac:dyDescent="0.25">
      <c r="A4457">
        <v>4456</v>
      </c>
      <c r="B4457">
        <v>0</v>
      </c>
      <c r="C4457">
        <v>20591.5</v>
      </c>
      <c r="D4457">
        <v>-35.703800000000001</v>
      </c>
      <c r="E4457">
        <v>20587.599999999999</v>
      </c>
      <c r="F4457">
        <v>-155.67500000000001</v>
      </c>
      <c r="G4457">
        <v>20622</v>
      </c>
      <c r="H4457">
        <v>84.484499999999997</v>
      </c>
      <c r="I4457">
        <v>392.33100000000002</v>
      </c>
      <c r="J4457">
        <v>-38.624699999999997</v>
      </c>
      <c r="K4457">
        <v>388.56599999999997</v>
      </c>
      <c r="L4457">
        <v>-158.87299999999999</v>
      </c>
      <c r="M4457">
        <v>368.03399999999999</v>
      </c>
      <c r="N4457">
        <v>82.635499999999993</v>
      </c>
      <c r="O4457">
        <v>20567</v>
      </c>
      <c r="P4457">
        <v>20561.8</v>
      </c>
      <c r="Q4457">
        <v>20598.7</v>
      </c>
      <c r="R4457">
        <f t="shared" si="414"/>
        <v>-24.5</v>
      </c>
      <c r="S4457">
        <f t="shared" si="415"/>
        <v>-25.799999999999272</v>
      </c>
      <c r="T4457">
        <f t="shared" si="416"/>
        <v>-23.299999999999272</v>
      </c>
      <c r="U4457">
        <f t="shared" si="417"/>
        <v>-0.11912286672825399</v>
      </c>
      <c r="V4457">
        <f t="shared" si="418"/>
        <v>-0.12547539612290398</v>
      </c>
      <c r="W4457">
        <f t="shared" si="419"/>
        <v>-0.11311393437449582</v>
      </c>
    </row>
    <row r="4458" spans="1:23" x14ac:dyDescent="0.25">
      <c r="A4458">
        <v>4457</v>
      </c>
      <c r="B4458">
        <v>0</v>
      </c>
      <c r="C4458">
        <v>20587</v>
      </c>
      <c r="D4458">
        <v>-35.7348</v>
      </c>
      <c r="E4458">
        <v>20582</v>
      </c>
      <c r="F4458">
        <v>-155.714</v>
      </c>
      <c r="G4458">
        <v>20614.7</v>
      </c>
      <c r="H4458">
        <v>84.433599999999998</v>
      </c>
      <c r="I4458">
        <v>396.25900000000001</v>
      </c>
      <c r="J4458">
        <v>-38.783200000000001</v>
      </c>
      <c r="K4458">
        <v>393.49200000000002</v>
      </c>
      <c r="L4458">
        <v>-159.06800000000001</v>
      </c>
      <c r="M4458">
        <v>374.52300000000002</v>
      </c>
      <c r="N4458">
        <v>82.341899999999995</v>
      </c>
      <c r="O4458">
        <v>20562.099999999999</v>
      </c>
      <c r="P4458">
        <v>20555.900000000001</v>
      </c>
      <c r="Q4458">
        <v>20590.900000000001</v>
      </c>
      <c r="R4458">
        <f t="shared" si="414"/>
        <v>-24.900000000001455</v>
      </c>
      <c r="S4458">
        <f t="shared" si="415"/>
        <v>-26.099999999998545</v>
      </c>
      <c r="T4458">
        <f t="shared" si="416"/>
        <v>-23.799999999999272</v>
      </c>
      <c r="U4458">
        <f t="shared" si="417"/>
        <v>-0.12109658060218294</v>
      </c>
      <c r="V4458">
        <f t="shared" si="418"/>
        <v>-0.12697084535339509</v>
      </c>
      <c r="W4458">
        <f t="shared" si="419"/>
        <v>-0.11558503999339161</v>
      </c>
    </row>
    <row r="4459" spans="1:23" x14ac:dyDescent="0.25">
      <c r="A4459">
        <v>4458</v>
      </c>
      <c r="B4459">
        <v>0</v>
      </c>
      <c r="C4459">
        <v>20597.5</v>
      </c>
      <c r="D4459">
        <v>-35.654000000000003</v>
      </c>
      <c r="E4459">
        <v>20592.599999999999</v>
      </c>
      <c r="F4459">
        <v>-155.63200000000001</v>
      </c>
      <c r="G4459">
        <v>20628.099999999999</v>
      </c>
      <c r="H4459">
        <v>84.535499999999999</v>
      </c>
      <c r="I4459">
        <v>388.57900000000001</v>
      </c>
      <c r="J4459">
        <v>-38.4514</v>
      </c>
      <c r="K4459">
        <v>385.63600000000002</v>
      </c>
      <c r="L4459">
        <v>-158.73699999999999</v>
      </c>
      <c r="M4459">
        <v>364.14499999999998</v>
      </c>
      <c r="N4459">
        <v>82.830699999999993</v>
      </c>
      <c r="O4459">
        <v>20573.599999999999</v>
      </c>
      <c r="P4459">
        <v>20567.3</v>
      </c>
      <c r="Q4459">
        <v>20605.2</v>
      </c>
      <c r="R4459">
        <f t="shared" si="414"/>
        <v>-23.900000000001455</v>
      </c>
      <c r="S4459">
        <f t="shared" si="415"/>
        <v>-25.299999999999272</v>
      </c>
      <c r="T4459">
        <f t="shared" si="416"/>
        <v>-22.899999999997817</v>
      </c>
      <c r="U4459">
        <f t="shared" si="417"/>
        <v>-0.11616829334682047</v>
      </c>
      <c r="V4459">
        <f t="shared" si="418"/>
        <v>-0.12301079869501234</v>
      </c>
      <c r="W4459">
        <f t="shared" si="419"/>
        <v>-0.11113699454505568</v>
      </c>
    </row>
    <row r="4460" spans="1:23" x14ac:dyDescent="0.25">
      <c r="A4460">
        <v>4459</v>
      </c>
      <c r="B4460">
        <v>0</v>
      </c>
      <c r="C4460">
        <v>20621.099999999999</v>
      </c>
      <c r="D4460">
        <v>-35.462600000000002</v>
      </c>
      <c r="E4460">
        <v>20616</v>
      </c>
      <c r="F4460">
        <v>-155.44300000000001</v>
      </c>
      <c r="G4460">
        <v>20651.8</v>
      </c>
      <c r="H4460">
        <v>84.7303</v>
      </c>
      <c r="I4460">
        <v>372.63200000000001</v>
      </c>
      <c r="J4460">
        <v>-37.714700000000001</v>
      </c>
      <c r="K4460">
        <v>369.97699999999998</v>
      </c>
      <c r="L4460">
        <v>-158.01599999999999</v>
      </c>
      <c r="M4460">
        <v>347.80700000000002</v>
      </c>
      <c r="N4460">
        <v>83.670900000000003</v>
      </c>
      <c r="O4460">
        <v>20599.099999999999</v>
      </c>
      <c r="P4460">
        <v>20592.400000000001</v>
      </c>
      <c r="Q4460">
        <v>20630.8</v>
      </c>
      <c r="R4460">
        <f t="shared" si="414"/>
        <v>-22</v>
      </c>
      <c r="S4460">
        <f t="shared" si="415"/>
        <v>-23.599999999998545</v>
      </c>
      <c r="T4460">
        <f t="shared" si="416"/>
        <v>-21</v>
      </c>
      <c r="U4460">
        <f t="shared" si="417"/>
        <v>-0.1068007825584613</v>
      </c>
      <c r="V4460">
        <f t="shared" si="418"/>
        <v>-0.11460538839571173</v>
      </c>
      <c r="W4460">
        <f t="shared" si="419"/>
        <v>-0.10178955736083915</v>
      </c>
    </row>
    <row r="4461" spans="1:23" x14ac:dyDescent="0.25">
      <c r="A4461">
        <v>4460</v>
      </c>
      <c r="B4461">
        <v>0</v>
      </c>
      <c r="C4461">
        <v>20650.5</v>
      </c>
      <c r="D4461">
        <v>-35.205800000000004</v>
      </c>
      <c r="E4461">
        <v>20643.599999999999</v>
      </c>
      <c r="F4461">
        <v>-155.19999999999999</v>
      </c>
      <c r="G4461">
        <v>20677.5</v>
      </c>
      <c r="H4461">
        <v>84.963999999999999</v>
      </c>
      <c r="I4461">
        <v>355.52</v>
      </c>
      <c r="J4461">
        <v>-36.823500000000003</v>
      </c>
      <c r="K4461">
        <v>354.65699999999998</v>
      </c>
      <c r="L4461">
        <v>-157.20699999999999</v>
      </c>
      <c r="M4461">
        <v>333.72300000000001</v>
      </c>
      <c r="N4461">
        <v>84.503</v>
      </c>
      <c r="O4461">
        <v>20630.8</v>
      </c>
      <c r="P4461">
        <v>20622.5</v>
      </c>
      <c r="Q4461">
        <v>20658.7</v>
      </c>
      <c r="R4461">
        <f t="shared" si="414"/>
        <v>-19.700000000000728</v>
      </c>
      <c r="S4461">
        <f t="shared" si="415"/>
        <v>-21.099999999998545</v>
      </c>
      <c r="T4461">
        <f t="shared" si="416"/>
        <v>-18.799999999999272</v>
      </c>
      <c r="U4461">
        <f t="shared" si="417"/>
        <v>-9.5488299048028816E-2</v>
      </c>
      <c r="V4461">
        <f t="shared" si="418"/>
        <v>-0.10231543217358974</v>
      </c>
      <c r="W4461">
        <f t="shared" si="419"/>
        <v>-9.1002822055595331E-2</v>
      </c>
    </row>
    <row r="4462" spans="1:23" x14ac:dyDescent="0.25">
      <c r="A4462">
        <v>4461</v>
      </c>
      <c r="B4462">
        <v>0</v>
      </c>
      <c r="C4462">
        <v>20697.900000000001</v>
      </c>
      <c r="D4462">
        <v>-34.756399999999999</v>
      </c>
      <c r="E4462">
        <v>20694.8</v>
      </c>
      <c r="F4462">
        <v>-154.72499999999999</v>
      </c>
      <c r="G4462">
        <v>20726.599999999999</v>
      </c>
      <c r="H4462">
        <v>85.428899999999999</v>
      </c>
      <c r="I4462">
        <v>332.43299999999999</v>
      </c>
      <c r="J4462">
        <v>-35.43</v>
      </c>
      <c r="K4462">
        <v>328.25200000000001</v>
      </c>
      <c r="L4462">
        <v>-155.648</v>
      </c>
      <c r="M4462">
        <v>308.71499999999997</v>
      </c>
      <c r="N4462">
        <v>86.172399999999996</v>
      </c>
      <c r="O4462">
        <v>20682.2</v>
      </c>
      <c r="P4462">
        <v>20677.8</v>
      </c>
      <c r="Q4462">
        <v>20712</v>
      </c>
      <c r="R4462">
        <f t="shared" si="414"/>
        <v>-15.700000000000728</v>
      </c>
      <c r="S4462">
        <f t="shared" si="415"/>
        <v>-17</v>
      </c>
      <c r="T4462">
        <f t="shared" si="416"/>
        <v>-14.599999999998545</v>
      </c>
      <c r="U4462">
        <f t="shared" si="417"/>
        <v>-7.5910686484033263E-2</v>
      </c>
      <c r="V4462">
        <f t="shared" si="418"/>
        <v>-8.2213775159833247E-2</v>
      </c>
      <c r="W4462">
        <f t="shared" si="419"/>
        <v>-7.0490536886821872E-2</v>
      </c>
    </row>
    <row r="4463" spans="1:23" x14ac:dyDescent="0.25">
      <c r="A4463">
        <v>4462</v>
      </c>
      <c r="B4463">
        <v>0</v>
      </c>
      <c r="C4463">
        <v>20760.5</v>
      </c>
      <c r="D4463">
        <v>-34.178600000000003</v>
      </c>
      <c r="E4463">
        <v>20753.900000000001</v>
      </c>
      <c r="F4463">
        <v>-154.17400000000001</v>
      </c>
      <c r="G4463">
        <v>20783.900000000001</v>
      </c>
      <c r="H4463">
        <v>85.973600000000005</v>
      </c>
      <c r="I4463">
        <v>294.53399999999999</v>
      </c>
      <c r="J4463">
        <v>-32.960700000000003</v>
      </c>
      <c r="K4463">
        <v>293.79000000000002</v>
      </c>
      <c r="L4463">
        <v>-153.387</v>
      </c>
      <c r="M4463">
        <v>275.21600000000001</v>
      </c>
      <c r="N4463">
        <v>88.668400000000005</v>
      </c>
      <c r="O4463">
        <v>20749.8</v>
      </c>
      <c r="P4463">
        <v>20742</v>
      </c>
      <c r="Q4463">
        <v>20773.900000000001</v>
      </c>
      <c r="R4463">
        <f t="shared" si="414"/>
        <v>-10.700000000000728</v>
      </c>
      <c r="S4463">
        <f t="shared" si="415"/>
        <v>-11.900000000001455</v>
      </c>
      <c r="T4463">
        <f t="shared" si="416"/>
        <v>-10</v>
      </c>
      <c r="U4463">
        <f t="shared" si="417"/>
        <v>-5.1566762089276658E-2</v>
      </c>
      <c r="V4463">
        <f t="shared" si="418"/>
        <v>-5.737151672934844E-2</v>
      </c>
      <c r="W4463">
        <f t="shared" si="419"/>
        <v>-4.8137326164080882E-2</v>
      </c>
    </row>
    <row r="4464" spans="1:23" x14ac:dyDescent="0.25">
      <c r="A4464">
        <v>4463</v>
      </c>
      <c r="B4464">
        <v>0</v>
      </c>
      <c r="C4464">
        <v>20825.099999999999</v>
      </c>
      <c r="D4464">
        <v>-33.572699999999998</v>
      </c>
      <c r="E4464">
        <v>20819.3</v>
      </c>
      <c r="F4464">
        <v>-153.565</v>
      </c>
      <c r="G4464">
        <v>20846.5</v>
      </c>
      <c r="H4464">
        <v>86.570099999999996</v>
      </c>
      <c r="I4464">
        <v>251.03399999999999</v>
      </c>
      <c r="J4464">
        <v>-29.4846</v>
      </c>
      <c r="K4464">
        <v>249.75</v>
      </c>
      <c r="L4464">
        <v>-149.91</v>
      </c>
      <c r="M4464">
        <v>233.267</v>
      </c>
      <c r="N4464">
        <v>92.522800000000004</v>
      </c>
      <c r="O4464">
        <v>20819.400000000001</v>
      </c>
      <c r="P4464">
        <v>20812.5</v>
      </c>
      <c r="Q4464">
        <v>20841.599999999999</v>
      </c>
      <c r="R4464">
        <f t="shared" si="414"/>
        <v>-5.6999999999970896</v>
      </c>
      <c r="S4464">
        <f t="shared" si="415"/>
        <v>-6.7999999999992724</v>
      </c>
      <c r="T4464">
        <f t="shared" si="416"/>
        <v>-4.9000000000014552</v>
      </c>
      <c r="U4464">
        <f t="shared" si="417"/>
        <v>-2.7378310614124754E-2</v>
      </c>
      <c r="V4464">
        <f t="shared" si="418"/>
        <v>-3.2672672672669177E-2</v>
      </c>
      <c r="W4464">
        <f t="shared" si="419"/>
        <v>-2.3510670965767772E-2</v>
      </c>
    </row>
    <row r="4465" spans="1:23" x14ac:dyDescent="0.25">
      <c r="A4465">
        <v>4464</v>
      </c>
      <c r="B4465">
        <v>0</v>
      </c>
      <c r="C4465">
        <v>20868.7</v>
      </c>
      <c r="D4465">
        <v>-33.154299999999999</v>
      </c>
      <c r="E4465">
        <v>20864.3</v>
      </c>
      <c r="F4465">
        <v>-153.137</v>
      </c>
      <c r="G4465">
        <v>20888.400000000001</v>
      </c>
      <c r="H4465">
        <v>86.978399999999993</v>
      </c>
      <c r="I4465">
        <v>219.74299999999999</v>
      </c>
      <c r="J4465">
        <v>-26.278600000000001</v>
      </c>
      <c r="K4465">
        <v>217.24700000000001</v>
      </c>
      <c r="L4465">
        <v>-146.60300000000001</v>
      </c>
      <c r="M4465">
        <v>203.61799999999999</v>
      </c>
      <c r="N4465">
        <v>96.082400000000007</v>
      </c>
      <c r="O4465">
        <v>20866.400000000001</v>
      </c>
      <c r="P4465">
        <v>20861</v>
      </c>
      <c r="Q4465">
        <v>20886.900000000001</v>
      </c>
      <c r="R4465">
        <f t="shared" si="414"/>
        <v>-2.2999999999992724</v>
      </c>
      <c r="S4465">
        <f t="shared" si="415"/>
        <v>-3.2999999999992724</v>
      </c>
      <c r="T4465">
        <f t="shared" si="416"/>
        <v>-1.5</v>
      </c>
      <c r="U4465">
        <f t="shared" si="417"/>
        <v>-1.1022505079933636E-2</v>
      </c>
      <c r="V4465">
        <f t="shared" si="418"/>
        <v>-1.5818992378118367E-2</v>
      </c>
      <c r="W4465">
        <f t="shared" si="419"/>
        <v>-7.1815348376254974E-3</v>
      </c>
    </row>
    <row r="4466" spans="1:23" x14ac:dyDescent="0.25">
      <c r="A4466">
        <v>4465</v>
      </c>
      <c r="B4466">
        <v>0</v>
      </c>
      <c r="C4466">
        <v>20896.5</v>
      </c>
      <c r="D4466">
        <v>-32.876300000000001</v>
      </c>
      <c r="E4466">
        <v>20892.400000000001</v>
      </c>
      <c r="F4466">
        <v>-152.857</v>
      </c>
      <c r="G4466">
        <v>20914.8</v>
      </c>
      <c r="H4466">
        <v>87.248000000000005</v>
      </c>
      <c r="I4466">
        <v>200.66200000000001</v>
      </c>
      <c r="J4466">
        <v>-23.849299999999999</v>
      </c>
      <c r="K4466">
        <v>197.80699999999999</v>
      </c>
      <c r="L4466">
        <v>-144.126</v>
      </c>
      <c r="M4466">
        <v>185.86699999999999</v>
      </c>
      <c r="N4466">
        <v>98.756799999999998</v>
      </c>
      <c r="O4466">
        <v>20896.2</v>
      </c>
      <c r="P4466">
        <v>20891.400000000001</v>
      </c>
      <c r="Q4466">
        <v>20915.400000000001</v>
      </c>
      <c r="R4466">
        <f t="shared" si="414"/>
        <v>-0.2999999999992724</v>
      </c>
      <c r="S4466">
        <f t="shared" si="415"/>
        <v>-1</v>
      </c>
      <c r="T4466">
        <f t="shared" si="416"/>
        <v>0.60000000000218279</v>
      </c>
      <c r="U4466">
        <f t="shared" si="417"/>
        <v>-1.4356677290573042E-3</v>
      </c>
      <c r="V4466">
        <f t="shared" si="418"/>
        <v>-4.786658625080176E-3</v>
      </c>
      <c r="W4466">
        <f t="shared" si="419"/>
        <v>2.8686996184733868E-3</v>
      </c>
    </row>
    <row r="4467" spans="1:23" x14ac:dyDescent="0.25">
      <c r="A4467">
        <v>4466</v>
      </c>
      <c r="B4467">
        <v>0</v>
      </c>
      <c r="C4467">
        <v>20918.2</v>
      </c>
      <c r="D4467">
        <v>-32.656999999999996</v>
      </c>
      <c r="E4467">
        <v>20913.400000000001</v>
      </c>
      <c r="F4467">
        <v>-152.64400000000001</v>
      </c>
      <c r="G4467">
        <v>20934.599999999999</v>
      </c>
      <c r="H4467">
        <v>87.450999999999993</v>
      </c>
      <c r="I4467">
        <v>185.203</v>
      </c>
      <c r="J4467">
        <v>-21.532599999999999</v>
      </c>
      <c r="K4467">
        <v>183.15899999999999</v>
      </c>
      <c r="L4467">
        <v>-141.928</v>
      </c>
      <c r="M4467">
        <v>172.458</v>
      </c>
      <c r="N4467">
        <v>101.158</v>
      </c>
      <c r="O4467">
        <v>20919.599999999999</v>
      </c>
      <c r="P4467">
        <v>20914</v>
      </c>
      <c r="Q4467">
        <v>20936.8</v>
      </c>
      <c r="R4467">
        <f t="shared" si="414"/>
        <v>1.3999999999978172</v>
      </c>
      <c r="S4467">
        <f t="shared" si="415"/>
        <v>0.59999999999854481</v>
      </c>
      <c r="T4467">
        <f t="shared" si="416"/>
        <v>2.2000000000007276</v>
      </c>
      <c r="U4467">
        <f t="shared" si="417"/>
        <v>6.6922885714727686E-3</v>
      </c>
      <c r="V4467">
        <f t="shared" si="418"/>
        <v>2.868891651518336E-3</v>
      </c>
      <c r="W4467">
        <f t="shared" si="419"/>
        <v>1.0507813992590691E-2</v>
      </c>
    </row>
    <row r="4468" spans="1:23" x14ac:dyDescent="0.25">
      <c r="A4468">
        <v>4467</v>
      </c>
      <c r="B4468">
        <v>0</v>
      </c>
      <c r="C4468">
        <v>20934.900000000001</v>
      </c>
      <c r="D4468">
        <v>-32.485399999999998</v>
      </c>
      <c r="E4468">
        <v>20928.8</v>
      </c>
      <c r="F4468">
        <v>-152.483</v>
      </c>
      <c r="G4468">
        <v>20952</v>
      </c>
      <c r="H4468">
        <v>87.615399999999994</v>
      </c>
      <c r="I4468">
        <v>173.45500000000001</v>
      </c>
      <c r="J4468">
        <v>-19.491499999999998</v>
      </c>
      <c r="K4468">
        <v>172.69</v>
      </c>
      <c r="L4468">
        <v>-140.12899999999999</v>
      </c>
      <c r="M4468">
        <v>161.99799999999999</v>
      </c>
      <c r="N4468">
        <v>103.544</v>
      </c>
      <c r="O4468">
        <v>20937.599999999999</v>
      </c>
      <c r="P4468">
        <v>20930.7</v>
      </c>
      <c r="Q4468">
        <v>20955.8</v>
      </c>
      <c r="R4468">
        <f t="shared" si="414"/>
        <v>2.6999999999970896</v>
      </c>
      <c r="S4468">
        <f t="shared" si="415"/>
        <v>1.9000000000014552</v>
      </c>
      <c r="T4468">
        <f t="shared" si="416"/>
        <v>3.7999999999992724</v>
      </c>
      <c r="U4468">
        <f t="shared" si="417"/>
        <v>1.2895460797785275E-2</v>
      </c>
      <c r="V4468">
        <f t="shared" si="418"/>
        <v>9.0775750452753851E-3</v>
      </c>
      <c r="W4468">
        <f t="shared" si="419"/>
        <v>1.813340459442862E-2</v>
      </c>
    </row>
    <row r="4469" spans="1:23" x14ac:dyDescent="0.25">
      <c r="A4469">
        <v>4468</v>
      </c>
      <c r="B4469">
        <v>0</v>
      </c>
      <c r="C4469">
        <v>20944.3</v>
      </c>
      <c r="D4469">
        <v>-32.391199999999998</v>
      </c>
      <c r="E4469">
        <v>20936.8</v>
      </c>
      <c r="F4469">
        <v>-152.40100000000001</v>
      </c>
      <c r="G4469">
        <v>20960.900000000001</v>
      </c>
      <c r="H4469">
        <v>87.697400000000002</v>
      </c>
      <c r="I4469">
        <v>166.3</v>
      </c>
      <c r="J4469">
        <v>-18.111499999999999</v>
      </c>
      <c r="K4469">
        <v>166.934</v>
      </c>
      <c r="L4469">
        <v>-139.047</v>
      </c>
      <c r="M4469">
        <v>156.548</v>
      </c>
      <c r="N4469">
        <v>104.938</v>
      </c>
      <c r="O4469">
        <v>20947.7</v>
      </c>
      <c r="P4469">
        <v>20939.400000000001</v>
      </c>
      <c r="Q4469">
        <v>20965.099999999999</v>
      </c>
      <c r="R4469">
        <f t="shared" si="414"/>
        <v>3.4000000000014552</v>
      </c>
      <c r="S4469">
        <f t="shared" si="415"/>
        <v>2.6000000000021828</v>
      </c>
      <c r="T4469">
        <f t="shared" si="416"/>
        <v>4.1999999999970896</v>
      </c>
      <c r="U4469">
        <f t="shared" si="417"/>
        <v>1.6230898857638093E-2</v>
      </c>
      <c r="V4469">
        <f t="shared" si="418"/>
        <v>1.241678367098476E-2</v>
      </c>
      <c r="W4469">
        <f t="shared" si="419"/>
        <v>2.0033293425726992E-2</v>
      </c>
    </row>
    <row r="4470" spans="1:23" x14ac:dyDescent="0.25">
      <c r="A4470">
        <v>4469</v>
      </c>
      <c r="B4470">
        <v>0</v>
      </c>
      <c r="C4470">
        <v>20937.900000000001</v>
      </c>
      <c r="D4470">
        <v>-32.457099999999997</v>
      </c>
      <c r="E4470">
        <v>20930.599999999999</v>
      </c>
      <c r="F4470">
        <v>-152.465</v>
      </c>
      <c r="G4470">
        <v>20953</v>
      </c>
      <c r="H4470">
        <v>87.625799999999998</v>
      </c>
      <c r="I4470">
        <v>171.00200000000001</v>
      </c>
      <c r="J4470">
        <v>-19.032499999999999</v>
      </c>
      <c r="K4470">
        <v>171.44</v>
      </c>
      <c r="L4470">
        <v>-139.89599999999999</v>
      </c>
      <c r="M4470">
        <v>161.715</v>
      </c>
      <c r="N4470">
        <v>103.64</v>
      </c>
      <c r="O4470">
        <v>20940.7</v>
      </c>
      <c r="P4470">
        <v>20932.7</v>
      </c>
      <c r="Q4470">
        <v>20956.900000000001</v>
      </c>
      <c r="R4470">
        <f t="shared" si="414"/>
        <v>2.7999999999992724</v>
      </c>
      <c r="S4470">
        <f t="shared" si="415"/>
        <v>2.1000000000021828</v>
      </c>
      <c r="T4470">
        <f t="shared" si="416"/>
        <v>3.9000000000014552</v>
      </c>
      <c r="U4470">
        <f t="shared" si="417"/>
        <v>1.3371090746724188E-2</v>
      </c>
      <c r="V4470">
        <f t="shared" si="418"/>
        <v>1.0032150654249967E-2</v>
      </c>
      <c r="W4470">
        <f t="shared" si="419"/>
        <v>1.8609622606403881E-2</v>
      </c>
    </row>
    <row r="4471" spans="1:23" x14ac:dyDescent="0.25">
      <c r="A4471">
        <v>4470</v>
      </c>
      <c r="B4471">
        <v>0</v>
      </c>
      <c r="C4471">
        <v>20918.400000000001</v>
      </c>
      <c r="D4471">
        <v>-32.654899999999998</v>
      </c>
      <c r="E4471">
        <v>20912.400000000001</v>
      </c>
      <c r="F4471">
        <v>-152.65199999999999</v>
      </c>
      <c r="G4471">
        <v>20932.400000000001</v>
      </c>
      <c r="H4471">
        <v>87.433700000000002</v>
      </c>
      <c r="I4471">
        <v>185.22300000000001</v>
      </c>
      <c r="J4471">
        <v>-21.5305</v>
      </c>
      <c r="K4471">
        <v>184.38800000000001</v>
      </c>
      <c r="L4471">
        <v>-142.11199999999999</v>
      </c>
      <c r="M4471">
        <v>174.792</v>
      </c>
      <c r="N4471">
        <v>100.72</v>
      </c>
      <c r="O4471">
        <v>20919.7</v>
      </c>
      <c r="P4471">
        <v>20913.099999999999</v>
      </c>
      <c r="Q4471">
        <v>20934.400000000001</v>
      </c>
      <c r="R4471">
        <f t="shared" si="414"/>
        <v>1.2999999999992724</v>
      </c>
      <c r="S4471">
        <f t="shared" si="415"/>
        <v>0.69999999999708962</v>
      </c>
      <c r="T4471">
        <f t="shared" si="416"/>
        <v>2</v>
      </c>
      <c r="U4471">
        <f t="shared" si="417"/>
        <v>6.2142382538911767E-3</v>
      </c>
      <c r="V4471">
        <f t="shared" si="418"/>
        <v>3.347184300735375E-3</v>
      </c>
      <c r="W4471">
        <f t="shared" si="419"/>
        <v>9.55365331702843E-3</v>
      </c>
    </row>
    <row r="4472" spans="1:23" x14ac:dyDescent="0.25">
      <c r="A4472">
        <v>4471</v>
      </c>
      <c r="B4472">
        <v>0</v>
      </c>
      <c r="C4472">
        <v>20885.900000000001</v>
      </c>
      <c r="D4472">
        <v>-32.985700000000001</v>
      </c>
      <c r="E4472">
        <v>20883.2</v>
      </c>
      <c r="F4472">
        <v>-152.95599999999999</v>
      </c>
      <c r="G4472">
        <v>20901.900000000001</v>
      </c>
      <c r="H4472">
        <v>87.117699999999999</v>
      </c>
      <c r="I4472">
        <v>207.34200000000001</v>
      </c>
      <c r="J4472">
        <v>-24.761099999999999</v>
      </c>
      <c r="K4472">
        <v>203.24700000000001</v>
      </c>
      <c r="L4472">
        <v>-144.87200000000001</v>
      </c>
      <c r="M4472">
        <v>194.97499999999999</v>
      </c>
      <c r="N4472">
        <v>97.333200000000005</v>
      </c>
      <c r="O4472">
        <v>20884.599999999999</v>
      </c>
      <c r="P4472">
        <v>20881.5</v>
      </c>
      <c r="Q4472">
        <v>20901.599999999999</v>
      </c>
      <c r="R4472">
        <f t="shared" si="414"/>
        <v>-1.3000000000029104</v>
      </c>
      <c r="S4472">
        <f t="shared" si="415"/>
        <v>-1.7000000000007276</v>
      </c>
      <c r="T4472">
        <f t="shared" si="416"/>
        <v>-0.30000000000291038</v>
      </c>
      <c r="U4472">
        <f t="shared" si="417"/>
        <v>-6.224682301805686E-3</v>
      </c>
      <c r="V4472">
        <f t="shared" si="418"/>
        <v>-8.1411775973983073E-3</v>
      </c>
      <c r="W4472">
        <f t="shared" si="419"/>
        <v>-1.4352968193961726E-3</v>
      </c>
    </row>
    <row r="4473" spans="1:23" x14ac:dyDescent="0.25">
      <c r="A4473">
        <v>4472</v>
      </c>
      <c r="B4473">
        <v>0</v>
      </c>
      <c r="C4473">
        <v>20844.099999999999</v>
      </c>
      <c r="D4473">
        <v>-33.420099999999998</v>
      </c>
      <c r="E4473">
        <v>20844.2</v>
      </c>
      <c r="F4473">
        <v>-153.36699999999999</v>
      </c>
      <c r="G4473">
        <v>20867.3</v>
      </c>
      <c r="H4473">
        <v>86.738299999999995</v>
      </c>
      <c r="I4473">
        <v>231.92400000000001</v>
      </c>
      <c r="J4473">
        <v>-27.726099999999999</v>
      </c>
      <c r="K4473">
        <v>224.96899999999999</v>
      </c>
      <c r="L4473">
        <v>-147.58600000000001</v>
      </c>
      <c r="M4473">
        <v>212.488</v>
      </c>
      <c r="N4473">
        <v>94.812200000000004</v>
      </c>
      <c r="O4473">
        <v>20839.8</v>
      </c>
      <c r="P4473">
        <v>20839</v>
      </c>
      <c r="Q4473">
        <v>20864.2</v>
      </c>
      <c r="R4473">
        <f t="shared" si="414"/>
        <v>-4.2999999999992724</v>
      </c>
      <c r="S4473">
        <f t="shared" si="415"/>
        <v>-5.2000000000007276</v>
      </c>
      <c r="T4473">
        <f t="shared" si="416"/>
        <v>-3.0999999999985448</v>
      </c>
      <c r="U4473">
        <f t="shared" si="417"/>
        <v>-2.0633595332005452E-2</v>
      </c>
      <c r="V4473">
        <f t="shared" si="418"/>
        <v>-2.4953212726141982E-2</v>
      </c>
      <c r="W4473">
        <f t="shared" si="419"/>
        <v>-1.4857986407331911E-2</v>
      </c>
    </row>
    <row r="4474" spans="1:23" x14ac:dyDescent="0.25">
      <c r="A4474">
        <v>4473</v>
      </c>
      <c r="B4474">
        <v>0</v>
      </c>
      <c r="C4474">
        <v>20798.099999999999</v>
      </c>
      <c r="D4474">
        <v>-33.884099999999997</v>
      </c>
      <c r="E4474">
        <v>20797.3</v>
      </c>
      <c r="F4474">
        <v>-153.84</v>
      </c>
      <c r="G4474">
        <v>20820.900000000001</v>
      </c>
      <c r="H4474">
        <v>86.265199999999993</v>
      </c>
      <c r="I4474">
        <v>258.17200000000003</v>
      </c>
      <c r="J4474">
        <v>-30.3355</v>
      </c>
      <c r="K4474">
        <v>252.25200000000001</v>
      </c>
      <c r="L4474">
        <v>-150.358</v>
      </c>
      <c r="M4474">
        <v>239.55799999999999</v>
      </c>
      <c r="N4474">
        <v>91.666200000000003</v>
      </c>
      <c r="O4474">
        <v>20790.099999999999</v>
      </c>
      <c r="P4474">
        <v>20788.400000000001</v>
      </c>
      <c r="Q4474">
        <v>20813.900000000001</v>
      </c>
      <c r="R4474">
        <f t="shared" si="414"/>
        <v>-8</v>
      </c>
      <c r="S4474">
        <f t="shared" si="415"/>
        <v>-8.8999999999978172</v>
      </c>
      <c r="T4474">
        <f t="shared" si="416"/>
        <v>-7</v>
      </c>
      <c r="U4474">
        <f t="shared" si="417"/>
        <v>-3.8479853391758578E-2</v>
      </c>
      <c r="V4474">
        <f t="shared" si="418"/>
        <v>-4.281233764983268E-2</v>
      </c>
      <c r="W4474">
        <f t="shared" si="419"/>
        <v>-3.3631371343188922E-2</v>
      </c>
    </row>
    <row r="4475" spans="1:23" x14ac:dyDescent="0.25">
      <c r="A4475">
        <v>4474</v>
      </c>
      <c r="B4475">
        <v>0</v>
      </c>
      <c r="C4475">
        <v>20737.5</v>
      </c>
      <c r="D4475">
        <v>-34.463700000000003</v>
      </c>
      <c r="E4475">
        <v>20737.400000000001</v>
      </c>
      <c r="F4475">
        <v>-154.41300000000001</v>
      </c>
      <c r="G4475">
        <v>20762.599999999999</v>
      </c>
      <c r="H4475">
        <v>85.698400000000007</v>
      </c>
      <c r="I4475">
        <v>294.24200000000002</v>
      </c>
      <c r="J4475">
        <v>-33.2288</v>
      </c>
      <c r="K4475">
        <v>287.57299999999998</v>
      </c>
      <c r="L4475">
        <v>-153.25299999999999</v>
      </c>
      <c r="M4475">
        <v>273.74200000000002</v>
      </c>
      <c r="N4475">
        <v>88.507900000000006</v>
      </c>
      <c r="O4475">
        <v>20724.599999999999</v>
      </c>
      <c r="P4475">
        <v>20723.599999999999</v>
      </c>
      <c r="Q4475">
        <v>20750.900000000001</v>
      </c>
      <c r="R4475">
        <f t="shared" si="414"/>
        <v>-12.900000000001455</v>
      </c>
      <c r="S4475">
        <f t="shared" si="415"/>
        <v>-13.80000000000291</v>
      </c>
      <c r="T4475">
        <f t="shared" si="416"/>
        <v>-11.69999999999709</v>
      </c>
      <c r="U4475">
        <f t="shared" si="417"/>
        <v>-6.2244868417250299E-2</v>
      </c>
      <c r="V4475">
        <f t="shared" si="418"/>
        <v>-6.6590746781461291E-2</v>
      </c>
      <c r="W4475">
        <f t="shared" si="419"/>
        <v>-5.6383096636758348E-2</v>
      </c>
    </row>
    <row r="4476" spans="1:23" x14ac:dyDescent="0.25">
      <c r="A4476">
        <v>4475</v>
      </c>
      <c r="B4476">
        <v>0</v>
      </c>
      <c r="C4476">
        <v>20679.7</v>
      </c>
      <c r="D4476">
        <v>-34.978299999999997</v>
      </c>
      <c r="E4476">
        <v>20681.5</v>
      </c>
      <c r="F4476">
        <v>-154.91399999999999</v>
      </c>
      <c r="G4476">
        <v>20707.5</v>
      </c>
      <c r="H4476">
        <v>85.196899999999999</v>
      </c>
      <c r="I4476">
        <v>331.16</v>
      </c>
      <c r="J4476">
        <v>-35.593400000000003</v>
      </c>
      <c r="K4476">
        <v>322.72399999999999</v>
      </c>
      <c r="L4476">
        <v>-155.56299999999999</v>
      </c>
      <c r="M4476">
        <v>308.79199999999997</v>
      </c>
      <c r="N4476">
        <v>85.951999999999998</v>
      </c>
      <c r="O4476">
        <v>20662.2</v>
      </c>
      <c r="P4476">
        <v>20663.099999999999</v>
      </c>
      <c r="Q4476">
        <v>20691.3</v>
      </c>
      <c r="R4476">
        <f t="shared" si="414"/>
        <v>-17.5</v>
      </c>
      <c r="S4476">
        <f t="shared" si="415"/>
        <v>-18.400000000001455</v>
      </c>
      <c r="T4476">
        <f t="shared" si="416"/>
        <v>-16.200000000000728</v>
      </c>
      <c r="U4476">
        <f t="shared" si="417"/>
        <v>-8.4695724559824215E-2</v>
      </c>
      <c r="V4476">
        <f t="shared" si="418"/>
        <v>-8.9047625961261659E-2</v>
      </c>
      <c r="W4476">
        <f t="shared" si="419"/>
        <v>-7.8293775644839761E-2</v>
      </c>
    </row>
    <row r="4477" spans="1:23" x14ac:dyDescent="0.25">
      <c r="A4477">
        <v>4476</v>
      </c>
      <c r="B4477">
        <v>0</v>
      </c>
      <c r="C4477">
        <v>20630.7</v>
      </c>
      <c r="D4477">
        <v>-35.400599999999997</v>
      </c>
      <c r="E4477">
        <v>20632.7</v>
      </c>
      <c r="F4477">
        <v>-155.33500000000001</v>
      </c>
      <c r="G4477">
        <v>20660.400000000001</v>
      </c>
      <c r="H4477">
        <v>84.783799999999999</v>
      </c>
      <c r="I4477">
        <v>361.97300000000001</v>
      </c>
      <c r="J4477">
        <v>-37.273200000000003</v>
      </c>
      <c r="K4477">
        <v>353.32400000000001</v>
      </c>
      <c r="L4477">
        <v>-157.273</v>
      </c>
      <c r="M4477">
        <v>338.28699999999998</v>
      </c>
      <c r="N4477">
        <v>84.138400000000004</v>
      </c>
      <c r="O4477">
        <v>20609.3</v>
      </c>
      <c r="P4477">
        <v>20610.400000000001</v>
      </c>
      <c r="Q4477">
        <v>20640.5</v>
      </c>
      <c r="R4477">
        <f t="shared" si="414"/>
        <v>-21.400000000001455</v>
      </c>
      <c r="S4477">
        <f t="shared" si="415"/>
        <v>-22.299999999999272</v>
      </c>
      <c r="T4477">
        <f t="shared" si="416"/>
        <v>-19.900000000001455</v>
      </c>
      <c r="U4477">
        <f t="shared" si="417"/>
        <v>-0.10383661744941097</v>
      </c>
      <c r="V4477">
        <f t="shared" si="418"/>
        <v>-0.10819780305088339</v>
      </c>
      <c r="W4477">
        <f t="shared" si="419"/>
        <v>-9.6412393110639052E-2</v>
      </c>
    </row>
    <row r="4478" spans="1:23" x14ac:dyDescent="0.25">
      <c r="A4478">
        <v>4477</v>
      </c>
      <c r="B4478">
        <v>0</v>
      </c>
      <c r="C4478">
        <v>20595.599999999999</v>
      </c>
      <c r="D4478">
        <v>-35.699300000000001</v>
      </c>
      <c r="E4478">
        <v>20594.7</v>
      </c>
      <c r="F4478">
        <v>-155.65199999999999</v>
      </c>
      <c r="G4478">
        <v>20625</v>
      </c>
      <c r="H4478">
        <v>84.480599999999995</v>
      </c>
      <c r="I4478">
        <v>383.30900000000003</v>
      </c>
      <c r="J4478">
        <v>-38.323999999999998</v>
      </c>
      <c r="K4478">
        <v>377.12</v>
      </c>
      <c r="L4478">
        <v>-158.45699999999999</v>
      </c>
      <c r="M4478">
        <v>360.15100000000001</v>
      </c>
      <c r="N4478">
        <v>82.936999999999998</v>
      </c>
      <c r="O4478">
        <v>20571.3</v>
      </c>
      <c r="P4478">
        <v>20569.3</v>
      </c>
      <c r="Q4478">
        <v>20602</v>
      </c>
      <c r="R4478">
        <f t="shared" si="414"/>
        <v>-24.299999999999272</v>
      </c>
      <c r="S4478">
        <f t="shared" si="415"/>
        <v>-25.400000000001455</v>
      </c>
      <c r="T4478">
        <f t="shared" si="416"/>
        <v>-23</v>
      </c>
      <c r="U4478">
        <f t="shared" si="417"/>
        <v>-0.11812573828586075</v>
      </c>
      <c r="V4478">
        <f t="shared" si="418"/>
        <v>-0.12348499948953759</v>
      </c>
      <c r="W4478">
        <f t="shared" si="419"/>
        <v>-0.11163964663624892</v>
      </c>
    </row>
    <row r="4479" spans="1:23" x14ac:dyDescent="0.25">
      <c r="A4479">
        <v>4478</v>
      </c>
      <c r="B4479">
        <v>0</v>
      </c>
      <c r="C4479">
        <v>20564.5</v>
      </c>
      <c r="D4479">
        <v>-35.951099999999997</v>
      </c>
      <c r="E4479">
        <v>20561.8</v>
      </c>
      <c r="F4479">
        <v>-155.916</v>
      </c>
      <c r="G4479">
        <v>20591.599999999999</v>
      </c>
      <c r="H4479">
        <v>84.210700000000003</v>
      </c>
      <c r="I4479">
        <v>403.43200000000002</v>
      </c>
      <c r="J4479">
        <v>-39.2196</v>
      </c>
      <c r="K4479">
        <v>398.80599999999998</v>
      </c>
      <c r="L4479">
        <v>-159.42099999999999</v>
      </c>
      <c r="M4479">
        <v>382.55200000000002</v>
      </c>
      <c r="N4479">
        <v>81.847499999999997</v>
      </c>
      <c r="O4479">
        <v>20537.5</v>
      </c>
      <c r="P4479">
        <v>20533.8</v>
      </c>
      <c r="Q4479">
        <v>20565.900000000001</v>
      </c>
      <c r="R4479">
        <f t="shared" si="414"/>
        <v>-27</v>
      </c>
      <c r="S4479">
        <f t="shared" si="415"/>
        <v>-28</v>
      </c>
      <c r="T4479">
        <f t="shared" si="416"/>
        <v>-25.69999999999709</v>
      </c>
      <c r="U4479">
        <f t="shared" si="417"/>
        <v>-0.13146682897139378</v>
      </c>
      <c r="V4479">
        <f t="shared" si="418"/>
        <v>-0.13636053726051681</v>
      </c>
      <c r="W4479">
        <f t="shared" si="419"/>
        <v>-0.12496413966807719</v>
      </c>
    </row>
    <row r="4480" spans="1:23" x14ac:dyDescent="0.25">
      <c r="A4480">
        <v>4479</v>
      </c>
      <c r="B4480">
        <v>0</v>
      </c>
      <c r="C4480">
        <v>20542.400000000001</v>
      </c>
      <c r="D4480">
        <v>-36.134900000000002</v>
      </c>
      <c r="E4480">
        <v>20540.599999999999</v>
      </c>
      <c r="F4480">
        <v>-156.09299999999999</v>
      </c>
      <c r="G4480">
        <v>20571.3</v>
      </c>
      <c r="H4480">
        <v>84.036900000000003</v>
      </c>
      <c r="I4480">
        <v>415.96800000000002</v>
      </c>
      <c r="J4480">
        <v>-39.7746</v>
      </c>
      <c r="K4480">
        <v>410.44799999999998</v>
      </c>
      <c r="L4480">
        <v>-159.947</v>
      </c>
      <c r="M4480">
        <v>393.78100000000001</v>
      </c>
      <c r="N4480">
        <v>81.301599999999993</v>
      </c>
      <c r="O4480">
        <v>20513.599999999999</v>
      </c>
      <c r="P4480">
        <v>20510.900000000001</v>
      </c>
      <c r="Q4480">
        <v>20543.8</v>
      </c>
      <c r="R4480">
        <f t="shared" si="414"/>
        <v>-28.80000000000291</v>
      </c>
      <c r="S4480">
        <f t="shared" si="415"/>
        <v>-29.69999999999709</v>
      </c>
      <c r="T4480">
        <f t="shared" si="416"/>
        <v>-27.5</v>
      </c>
      <c r="U4480">
        <f t="shared" si="417"/>
        <v>-0.14039466500274411</v>
      </c>
      <c r="V4480">
        <f t="shared" si="418"/>
        <v>-0.14480105699894733</v>
      </c>
      <c r="W4480">
        <f t="shared" si="419"/>
        <v>-0.13386033742540329</v>
      </c>
    </row>
    <row r="4481" spans="1:23" x14ac:dyDescent="0.25">
      <c r="A4481">
        <v>4480</v>
      </c>
      <c r="B4481">
        <v>0</v>
      </c>
      <c r="C4481">
        <v>20535.599999999999</v>
      </c>
      <c r="D4481">
        <v>-36.198900000000002</v>
      </c>
      <c r="E4481">
        <v>20531.599999999999</v>
      </c>
      <c r="F4481">
        <v>-156.17099999999999</v>
      </c>
      <c r="G4481">
        <v>20565.099999999999</v>
      </c>
      <c r="H4481">
        <v>83.976699999999994</v>
      </c>
      <c r="I4481">
        <v>418.17599999999999</v>
      </c>
      <c r="J4481">
        <v>-39.896799999999999</v>
      </c>
      <c r="K4481">
        <v>414.47300000000001</v>
      </c>
      <c r="L4481">
        <v>-160.14500000000001</v>
      </c>
      <c r="M4481">
        <v>395.50299999999999</v>
      </c>
      <c r="N4481">
        <v>81.185500000000005</v>
      </c>
      <c r="O4481">
        <v>20506.3</v>
      </c>
      <c r="P4481">
        <v>20501.099999999999</v>
      </c>
      <c r="Q4481">
        <v>20536.900000000001</v>
      </c>
      <c r="R4481">
        <f t="shared" si="414"/>
        <v>-29.299999999999272</v>
      </c>
      <c r="S4481">
        <f t="shared" si="415"/>
        <v>-30.5</v>
      </c>
      <c r="T4481">
        <f t="shared" si="416"/>
        <v>-28.19999999999709</v>
      </c>
      <c r="U4481">
        <f t="shared" si="417"/>
        <v>-0.1428829189078443</v>
      </c>
      <c r="V4481">
        <f t="shared" si="418"/>
        <v>-0.14877250488998153</v>
      </c>
      <c r="W4481">
        <f t="shared" si="419"/>
        <v>-0.1373138107503912</v>
      </c>
    </row>
    <row r="4482" spans="1:23" x14ac:dyDescent="0.25">
      <c r="A4482">
        <v>4481</v>
      </c>
      <c r="B4482">
        <v>0</v>
      </c>
      <c r="C4482">
        <v>20543.900000000001</v>
      </c>
      <c r="D4482">
        <v>-36.127299999999998</v>
      </c>
      <c r="E4482">
        <v>20539.7</v>
      </c>
      <c r="F4482">
        <v>-156.1</v>
      </c>
      <c r="G4482">
        <v>20575.3</v>
      </c>
      <c r="H4482">
        <v>84.062299999999993</v>
      </c>
      <c r="I4482">
        <v>414.36200000000002</v>
      </c>
      <c r="J4482">
        <v>-39.712400000000002</v>
      </c>
      <c r="K4482">
        <v>410.75700000000001</v>
      </c>
      <c r="L4482">
        <v>-159.96899999999999</v>
      </c>
      <c r="M4482">
        <v>389.89600000000002</v>
      </c>
      <c r="N4482">
        <v>81.457099999999997</v>
      </c>
      <c r="O4482">
        <v>20515.400000000001</v>
      </c>
      <c r="P4482">
        <v>20509.8</v>
      </c>
      <c r="Q4482">
        <v>20547.8</v>
      </c>
      <c r="R4482">
        <f t="shared" si="414"/>
        <v>-28.5</v>
      </c>
      <c r="S4482">
        <f t="shared" si="415"/>
        <v>-29.900000000001455</v>
      </c>
      <c r="T4482">
        <f t="shared" si="416"/>
        <v>-27.5</v>
      </c>
      <c r="U4482">
        <f t="shared" si="417"/>
        <v>-0.13892003080612611</v>
      </c>
      <c r="V4482">
        <f t="shared" si="418"/>
        <v>-0.14578396668910207</v>
      </c>
      <c r="W4482">
        <f t="shared" si="419"/>
        <v>-0.13383427909557227</v>
      </c>
    </row>
    <row r="4483" spans="1:23" x14ac:dyDescent="0.25">
      <c r="A4483">
        <v>4482</v>
      </c>
      <c r="B4483">
        <v>0</v>
      </c>
      <c r="C4483">
        <v>20553.2</v>
      </c>
      <c r="D4483">
        <v>-36.053600000000003</v>
      </c>
      <c r="E4483">
        <v>20545.5</v>
      </c>
      <c r="F4483">
        <v>-156.04900000000001</v>
      </c>
      <c r="G4483">
        <v>20582.599999999999</v>
      </c>
      <c r="H4483">
        <v>84.124399999999994</v>
      </c>
      <c r="I4483">
        <v>408.49599999999998</v>
      </c>
      <c r="J4483">
        <v>-39.462299999999999</v>
      </c>
      <c r="K4483">
        <v>407.89</v>
      </c>
      <c r="L4483">
        <v>-159.83799999999999</v>
      </c>
      <c r="M4483">
        <v>385.53500000000003</v>
      </c>
      <c r="N4483">
        <v>81.658699999999996</v>
      </c>
      <c r="O4483">
        <v>20525.5</v>
      </c>
      <c r="P4483">
        <v>20516.2</v>
      </c>
      <c r="Q4483">
        <v>20555.7</v>
      </c>
      <c r="R4483">
        <f t="shared" ref="R4483:R4546" si="420">O4483-C4483</f>
        <v>-27.700000000000728</v>
      </c>
      <c r="S4483">
        <f t="shared" ref="S4483:S4546" si="421">P4483-E4483</f>
        <v>-29.299999999999272</v>
      </c>
      <c r="T4483">
        <f t="shared" ref="T4483:T4546" si="422">Q4483-G4483</f>
        <v>-26.899999999997817</v>
      </c>
      <c r="U4483">
        <f t="shared" ref="U4483:U4546" si="423">R4483/O4483*100</f>
        <v>-0.13495408150837118</v>
      </c>
      <c r="V4483">
        <f t="shared" ref="V4483:V4546" si="424">S4483/P4483*100</f>
        <v>-0.14281397139820859</v>
      </c>
      <c r="W4483">
        <f t="shared" ref="W4483:W4546" si="425">T4483/Q4483*100</f>
        <v>-0.13086394528037387</v>
      </c>
    </row>
    <row r="4484" spans="1:23" x14ac:dyDescent="0.25">
      <c r="A4484">
        <v>4483</v>
      </c>
      <c r="B4484">
        <v>0</v>
      </c>
      <c r="C4484">
        <v>20581.5</v>
      </c>
      <c r="D4484">
        <v>-35.816800000000001</v>
      </c>
      <c r="E4484">
        <v>20572.900000000001</v>
      </c>
      <c r="F4484">
        <v>-155.81899999999999</v>
      </c>
      <c r="G4484">
        <v>20609.099999999999</v>
      </c>
      <c r="H4484">
        <v>84.352099999999993</v>
      </c>
      <c r="I4484">
        <v>392.40600000000001</v>
      </c>
      <c r="J4484">
        <v>-38.728299999999997</v>
      </c>
      <c r="K4484">
        <v>392.64600000000002</v>
      </c>
      <c r="L4484">
        <v>-159.14400000000001</v>
      </c>
      <c r="M4484">
        <v>370.642</v>
      </c>
      <c r="N4484">
        <v>82.405799999999999</v>
      </c>
      <c r="O4484">
        <v>20556</v>
      </c>
      <c r="P4484">
        <v>20546</v>
      </c>
      <c r="Q4484">
        <v>20584.400000000001</v>
      </c>
      <c r="R4484">
        <f t="shared" si="420"/>
        <v>-25.5</v>
      </c>
      <c r="S4484">
        <f t="shared" si="421"/>
        <v>-26.900000000001455</v>
      </c>
      <c r="T4484">
        <f t="shared" si="422"/>
        <v>-24.69999999999709</v>
      </c>
      <c r="U4484">
        <f t="shared" si="423"/>
        <v>-0.12405137186223</v>
      </c>
      <c r="V4484">
        <f t="shared" si="424"/>
        <v>-0.1309257276355566</v>
      </c>
      <c r="W4484">
        <f t="shared" si="425"/>
        <v>-0.11999378169874801</v>
      </c>
    </row>
    <row r="4485" spans="1:23" x14ac:dyDescent="0.25">
      <c r="A4485">
        <v>4484</v>
      </c>
      <c r="B4485">
        <v>0</v>
      </c>
      <c r="C4485">
        <v>20607.7</v>
      </c>
      <c r="D4485">
        <v>-35.5886</v>
      </c>
      <c r="E4485">
        <v>20602.599999999999</v>
      </c>
      <c r="F4485">
        <v>-155.56800000000001</v>
      </c>
      <c r="G4485">
        <v>20640.400000000001</v>
      </c>
      <c r="H4485">
        <v>84.617099999999994</v>
      </c>
      <c r="I4485">
        <v>378.16800000000001</v>
      </c>
      <c r="J4485">
        <v>-38.030500000000004</v>
      </c>
      <c r="K4485">
        <v>375.37700000000001</v>
      </c>
      <c r="L4485">
        <v>-158.33000000000001</v>
      </c>
      <c r="M4485">
        <v>351.69099999999997</v>
      </c>
      <c r="N4485">
        <v>83.403199999999998</v>
      </c>
      <c r="O4485">
        <v>20584.599999999999</v>
      </c>
      <c r="P4485">
        <v>20577.900000000001</v>
      </c>
      <c r="Q4485">
        <v>20618.3</v>
      </c>
      <c r="R4485">
        <f t="shared" si="420"/>
        <v>-23.100000000002183</v>
      </c>
      <c r="S4485">
        <f t="shared" si="421"/>
        <v>-24.69999999999709</v>
      </c>
      <c r="T4485">
        <f t="shared" si="422"/>
        <v>-22.100000000002183</v>
      </c>
      <c r="U4485">
        <f t="shared" si="423"/>
        <v>-0.11221981481302618</v>
      </c>
      <c r="V4485">
        <f t="shared" si="424"/>
        <v>-0.12003168447702189</v>
      </c>
      <c r="W4485">
        <f t="shared" si="425"/>
        <v>-0.10718633446987473</v>
      </c>
    </row>
    <row r="4486" spans="1:23" x14ac:dyDescent="0.25">
      <c r="A4486">
        <v>4485</v>
      </c>
      <c r="B4486">
        <v>0</v>
      </c>
      <c r="C4486">
        <v>20652.400000000001</v>
      </c>
      <c r="D4486">
        <v>-35.180199999999999</v>
      </c>
      <c r="E4486">
        <v>20649.099999999999</v>
      </c>
      <c r="F4486">
        <v>-155.148</v>
      </c>
      <c r="G4486">
        <v>20684.099999999999</v>
      </c>
      <c r="H4486">
        <v>85.022999999999996</v>
      </c>
      <c r="I4486">
        <v>356.14100000000002</v>
      </c>
      <c r="J4486">
        <v>-36.827199999999998</v>
      </c>
      <c r="K4486">
        <v>351.90499999999997</v>
      </c>
      <c r="L4486">
        <v>-157.05500000000001</v>
      </c>
      <c r="M4486">
        <v>330.04199999999997</v>
      </c>
      <c r="N4486">
        <v>84.733599999999996</v>
      </c>
      <c r="O4486">
        <v>20633</v>
      </c>
      <c r="P4486">
        <v>20628.2</v>
      </c>
      <c r="Q4486">
        <v>20665.900000000001</v>
      </c>
      <c r="R4486">
        <f t="shared" si="420"/>
        <v>-19.400000000001455</v>
      </c>
      <c r="S4486">
        <f t="shared" si="421"/>
        <v>-20.899999999997817</v>
      </c>
      <c r="T4486">
        <f t="shared" si="422"/>
        <v>-18.19999999999709</v>
      </c>
      <c r="U4486">
        <f t="shared" si="423"/>
        <v>-9.402413609267414E-2</v>
      </c>
      <c r="V4486">
        <f t="shared" si="424"/>
        <v>-0.10131761375203759</v>
      </c>
      <c r="W4486">
        <f t="shared" si="425"/>
        <v>-8.8067783159683763E-2</v>
      </c>
    </row>
    <row r="4487" spans="1:23" x14ac:dyDescent="0.25">
      <c r="A4487">
        <v>4486</v>
      </c>
      <c r="B4487">
        <v>0</v>
      </c>
      <c r="C4487">
        <v>20710.2</v>
      </c>
      <c r="D4487">
        <v>-34.658000000000001</v>
      </c>
      <c r="E4487">
        <v>20707.400000000001</v>
      </c>
      <c r="F4487">
        <v>-154.625</v>
      </c>
      <c r="G4487">
        <v>20738.8</v>
      </c>
      <c r="H4487">
        <v>85.527699999999996</v>
      </c>
      <c r="I4487">
        <v>322.44900000000001</v>
      </c>
      <c r="J4487">
        <v>-34.874299999999998</v>
      </c>
      <c r="K4487">
        <v>318.04899999999998</v>
      </c>
      <c r="L4487">
        <v>-155.077</v>
      </c>
      <c r="M4487">
        <v>298.72199999999998</v>
      </c>
      <c r="N4487">
        <v>86.813500000000005</v>
      </c>
      <c r="O4487">
        <v>20695.5</v>
      </c>
      <c r="P4487">
        <v>20691.3</v>
      </c>
      <c r="Q4487">
        <v>20725.099999999999</v>
      </c>
      <c r="R4487">
        <f t="shared" si="420"/>
        <v>-14.700000000000728</v>
      </c>
      <c r="S4487">
        <f t="shared" si="421"/>
        <v>-16.100000000002183</v>
      </c>
      <c r="T4487">
        <f t="shared" si="422"/>
        <v>-13.700000000000728</v>
      </c>
      <c r="U4487">
        <f t="shared" si="423"/>
        <v>-7.1029934043636195E-2</v>
      </c>
      <c r="V4487">
        <f t="shared" si="424"/>
        <v>-7.7810480733458906E-2</v>
      </c>
      <c r="W4487">
        <f t="shared" si="425"/>
        <v>-6.6103420490133846E-2</v>
      </c>
    </row>
    <row r="4488" spans="1:23" x14ac:dyDescent="0.25">
      <c r="A4488">
        <v>4487</v>
      </c>
      <c r="B4488">
        <v>0</v>
      </c>
      <c r="C4488">
        <v>20774.2</v>
      </c>
      <c r="D4488">
        <v>-34.069499999999998</v>
      </c>
      <c r="E4488">
        <v>20769.3</v>
      </c>
      <c r="F4488">
        <v>-154.053</v>
      </c>
      <c r="G4488">
        <v>20798.099999999999</v>
      </c>
      <c r="H4488">
        <v>86.087999999999994</v>
      </c>
      <c r="I4488">
        <v>281.98700000000002</v>
      </c>
      <c r="J4488">
        <v>-32.115499999999997</v>
      </c>
      <c r="K4488">
        <v>279.68400000000003</v>
      </c>
      <c r="L4488">
        <v>-152.44300000000001</v>
      </c>
      <c r="M4488">
        <v>262.10399999999998</v>
      </c>
      <c r="N4488">
        <v>89.690700000000007</v>
      </c>
      <c r="O4488">
        <v>20764.5</v>
      </c>
      <c r="P4488">
        <v>20758.5</v>
      </c>
      <c r="Q4488">
        <v>20789.3</v>
      </c>
      <c r="R4488">
        <f t="shared" si="420"/>
        <v>-9.7000000000007276</v>
      </c>
      <c r="S4488">
        <f t="shared" si="421"/>
        <v>-10.799999999999272</v>
      </c>
      <c r="T4488">
        <f t="shared" si="422"/>
        <v>-8.7999999999992724</v>
      </c>
      <c r="U4488">
        <f t="shared" si="423"/>
        <v>-4.6714344193217884E-2</v>
      </c>
      <c r="V4488">
        <f t="shared" si="424"/>
        <v>-5.2026880554949889E-2</v>
      </c>
      <c r="W4488">
        <f t="shared" si="425"/>
        <v>-4.2329467562636898E-2</v>
      </c>
    </row>
    <row r="4489" spans="1:23" x14ac:dyDescent="0.25">
      <c r="A4489">
        <v>4488</v>
      </c>
      <c r="B4489">
        <v>0</v>
      </c>
      <c r="C4489">
        <v>20823.099999999999</v>
      </c>
      <c r="D4489">
        <v>-33.607399999999998</v>
      </c>
      <c r="E4489">
        <v>20819.099999999999</v>
      </c>
      <c r="F4489">
        <v>-153.58699999999999</v>
      </c>
      <c r="G4489">
        <v>20843.8</v>
      </c>
      <c r="H4489">
        <v>86.528199999999998</v>
      </c>
      <c r="I4489">
        <v>249.114</v>
      </c>
      <c r="J4489">
        <v>-29.370999999999999</v>
      </c>
      <c r="K4489">
        <v>246.21600000000001</v>
      </c>
      <c r="L4489">
        <v>-149.65</v>
      </c>
      <c r="M4489">
        <v>232.27099999999999</v>
      </c>
      <c r="N4489">
        <v>92.575100000000006</v>
      </c>
      <c r="O4489">
        <v>20817.2</v>
      </c>
      <c r="P4489">
        <v>20812.2</v>
      </c>
      <c r="Q4489">
        <v>20838.7</v>
      </c>
      <c r="R4489">
        <f t="shared" si="420"/>
        <v>-5.8999999999978172</v>
      </c>
      <c r="S4489">
        <f t="shared" si="421"/>
        <v>-6.8999999999978172</v>
      </c>
      <c r="T4489">
        <f t="shared" si="422"/>
        <v>-5.0999999999985448</v>
      </c>
      <c r="U4489">
        <f t="shared" si="423"/>
        <v>-2.8341948004524223E-2</v>
      </c>
      <c r="V4489">
        <f t="shared" si="424"/>
        <v>-3.3153631043319864E-2</v>
      </c>
      <c r="W4489">
        <f t="shared" si="425"/>
        <v>-2.4473695576012634E-2</v>
      </c>
    </row>
    <row r="4490" spans="1:23" x14ac:dyDescent="0.25">
      <c r="A4490">
        <v>4489</v>
      </c>
      <c r="B4490">
        <v>0</v>
      </c>
      <c r="C4490">
        <v>20856.400000000001</v>
      </c>
      <c r="D4490">
        <v>-33.2864</v>
      </c>
      <c r="E4490">
        <v>20851.2</v>
      </c>
      <c r="F4490">
        <v>-153.27600000000001</v>
      </c>
      <c r="G4490">
        <v>20875.900000000001</v>
      </c>
      <c r="H4490">
        <v>86.843699999999998</v>
      </c>
      <c r="I4490">
        <v>226.185</v>
      </c>
      <c r="J4490">
        <v>-27.048100000000002</v>
      </c>
      <c r="K4490">
        <v>224.51400000000001</v>
      </c>
      <c r="L4490">
        <v>-147.458</v>
      </c>
      <c r="M4490">
        <v>210.30099999999999</v>
      </c>
      <c r="N4490">
        <v>95.1554</v>
      </c>
      <c r="O4490">
        <v>20853.099999999999</v>
      </c>
      <c r="P4490">
        <v>20846.900000000001</v>
      </c>
      <c r="Q4490">
        <v>20873.3</v>
      </c>
      <c r="R4490">
        <f t="shared" si="420"/>
        <v>-3.3000000000029104</v>
      </c>
      <c r="S4490">
        <f t="shared" si="421"/>
        <v>-4.2999999999992724</v>
      </c>
      <c r="T4490">
        <f t="shared" si="422"/>
        <v>-2.6000000000021828</v>
      </c>
      <c r="U4490">
        <f t="shared" si="423"/>
        <v>-1.5824985254004973E-2</v>
      </c>
      <c r="V4490">
        <f t="shared" si="424"/>
        <v>-2.0626567978928628E-2</v>
      </c>
      <c r="W4490">
        <f t="shared" si="425"/>
        <v>-1.2456104209694599E-2</v>
      </c>
    </row>
    <row r="4491" spans="1:23" x14ac:dyDescent="0.25">
      <c r="A4491">
        <v>4490</v>
      </c>
      <c r="B4491">
        <v>0</v>
      </c>
      <c r="C4491">
        <v>20878.2</v>
      </c>
      <c r="D4491">
        <v>-33.072699999999998</v>
      </c>
      <c r="E4491">
        <v>20873</v>
      </c>
      <c r="F4491">
        <v>-153.06200000000001</v>
      </c>
      <c r="G4491">
        <v>20896.8</v>
      </c>
      <c r="H4491">
        <v>87.052099999999996</v>
      </c>
      <c r="I4491">
        <v>210.99299999999999</v>
      </c>
      <c r="J4491">
        <v>-25.259</v>
      </c>
      <c r="K4491">
        <v>209.24799999999999</v>
      </c>
      <c r="L4491">
        <v>-145.67500000000001</v>
      </c>
      <c r="M4491">
        <v>195.97300000000001</v>
      </c>
      <c r="N4491">
        <v>97.133600000000001</v>
      </c>
      <c r="O4491">
        <v>20876.5</v>
      </c>
      <c r="P4491">
        <v>20870.400000000001</v>
      </c>
      <c r="Q4491">
        <v>20895.8</v>
      </c>
      <c r="R4491">
        <f t="shared" si="420"/>
        <v>-1.7000000000007276</v>
      </c>
      <c r="S4491">
        <f t="shared" si="421"/>
        <v>-2.5999999999985448</v>
      </c>
      <c r="T4491">
        <f t="shared" si="422"/>
        <v>-1</v>
      </c>
      <c r="U4491">
        <f t="shared" si="423"/>
        <v>-8.1431274399479201E-3</v>
      </c>
      <c r="V4491">
        <f t="shared" si="424"/>
        <v>-1.2457835019925563E-2</v>
      </c>
      <c r="W4491">
        <f t="shared" si="425"/>
        <v>-4.7856507049263489E-3</v>
      </c>
    </row>
    <row r="4492" spans="1:23" x14ac:dyDescent="0.25">
      <c r="A4492">
        <v>4491</v>
      </c>
      <c r="B4492">
        <v>0</v>
      </c>
      <c r="C4492">
        <v>20898.7</v>
      </c>
      <c r="D4492">
        <v>-32.862000000000002</v>
      </c>
      <c r="E4492">
        <v>20893.900000000001</v>
      </c>
      <c r="F4492">
        <v>-152.84899999999999</v>
      </c>
      <c r="G4492">
        <v>20915.599999999999</v>
      </c>
      <c r="H4492">
        <v>87.250600000000006</v>
      </c>
      <c r="I4492">
        <v>197.68299999999999</v>
      </c>
      <c r="J4492">
        <v>-23.4574</v>
      </c>
      <c r="K4492">
        <v>195.55600000000001</v>
      </c>
      <c r="L4492">
        <v>-143.83199999999999</v>
      </c>
      <c r="M4492">
        <v>184.33699999999999</v>
      </c>
      <c r="N4492">
        <v>98.988699999999994</v>
      </c>
      <c r="O4492">
        <v>20898.5</v>
      </c>
      <c r="P4492">
        <v>20893</v>
      </c>
      <c r="Q4492">
        <v>20916.2</v>
      </c>
      <c r="R4492">
        <f t="shared" si="420"/>
        <v>-0.2000000000007276</v>
      </c>
      <c r="S4492">
        <f t="shared" si="421"/>
        <v>-0.90000000000145519</v>
      </c>
      <c r="T4492">
        <f t="shared" si="422"/>
        <v>0.60000000000218279</v>
      </c>
      <c r="U4492">
        <f t="shared" si="423"/>
        <v>-9.5700648372240875E-4</v>
      </c>
      <c r="V4492">
        <f t="shared" si="424"/>
        <v>-4.307662853594291E-3</v>
      </c>
      <c r="W4492">
        <f t="shared" si="425"/>
        <v>2.8685898968368192E-3</v>
      </c>
    </row>
    <row r="4493" spans="1:23" x14ac:dyDescent="0.25">
      <c r="A4493">
        <v>4492</v>
      </c>
      <c r="B4493">
        <v>0</v>
      </c>
      <c r="C4493">
        <v>20908</v>
      </c>
      <c r="D4493">
        <v>-32.775599999999997</v>
      </c>
      <c r="E4493">
        <v>20902.599999999999</v>
      </c>
      <c r="F4493">
        <v>-152.767</v>
      </c>
      <c r="G4493">
        <v>20923.900000000001</v>
      </c>
      <c r="H4493">
        <v>87.328599999999994</v>
      </c>
      <c r="I4493">
        <v>189.73699999999999</v>
      </c>
      <c r="J4493">
        <v>-22.303999999999998</v>
      </c>
      <c r="K4493">
        <v>188.21700000000001</v>
      </c>
      <c r="L4493">
        <v>-142.774</v>
      </c>
      <c r="M4493">
        <v>177.42699999999999</v>
      </c>
      <c r="N4493">
        <v>100.164</v>
      </c>
      <c r="O4493">
        <v>20908.5</v>
      </c>
      <c r="P4493">
        <v>20902.5</v>
      </c>
      <c r="Q4493">
        <v>20925.099999999999</v>
      </c>
      <c r="R4493">
        <f t="shared" si="420"/>
        <v>0.5</v>
      </c>
      <c r="S4493">
        <f t="shared" si="421"/>
        <v>-9.9999999998544808E-2</v>
      </c>
      <c r="T4493">
        <f t="shared" si="422"/>
        <v>1.1999999999970896</v>
      </c>
      <c r="U4493">
        <f t="shared" si="423"/>
        <v>2.3913719300762849E-3</v>
      </c>
      <c r="V4493">
        <f t="shared" si="424"/>
        <v>-4.784116732378654E-4</v>
      </c>
      <c r="W4493">
        <f t="shared" si="425"/>
        <v>5.7347396189126442E-3</v>
      </c>
    </row>
    <row r="4494" spans="1:23" x14ac:dyDescent="0.25">
      <c r="A4494">
        <v>4493</v>
      </c>
      <c r="B4494">
        <v>0</v>
      </c>
      <c r="C4494">
        <v>20904.599999999999</v>
      </c>
      <c r="D4494">
        <v>-32.818899999999999</v>
      </c>
      <c r="E4494">
        <v>20898.099999999999</v>
      </c>
      <c r="F4494">
        <v>-152.82</v>
      </c>
      <c r="G4494">
        <v>20918.900000000001</v>
      </c>
      <c r="H4494">
        <v>87.272199999999998</v>
      </c>
      <c r="I4494">
        <v>190.67699999999999</v>
      </c>
      <c r="J4494">
        <v>-22.474699999999999</v>
      </c>
      <c r="K4494">
        <v>190.304</v>
      </c>
      <c r="L4494">
        <v>-143.10900000000001</v>
      </c>
      <c r="M4494">
        <v>179.983</v>
      </c>
      <c r="N4494">
        <v>99.690100000000001</v>
      </c>
      <c r="O4494">
        <v>20904.7</v>
      </c>
      <c r="P4494">
        <v>20897.599999999999</v>
      </c>
      <c r="Q4494">
        <v>20919.599999999999</v>
      </c>
      <c r="R4494">
        <f t="shared" si="420"/>
        <v>0.10000000000218279</v>
      </c>
      <c r="S4494">
        <f t="shared" si="421"/>
        <v>-0.5</v>
      </c>
      <c r="T4494">
        <f t="shared" si="422"/>
        <v>0.69999999999708962</v>
      </c>
      <c r="U4494">
        <f t="shared" si="423"/>
        <v>4.7836132545400208E-4</v>
      </c>
      <c r="V4494">
        <f t="shared" si="424"/>
        <v>-2.3926192481433274E-3</v>
      </c>
      <c r="W4494">
        <f t="shared" si="425"/>
        <v>3.346144285727689E-3</v>
      </c>
    </row>
    <row r="4495" spans="1:23" x14ac:dyDescent="0.25">
      <c r="A4495">
        <v>4494</v>
      </c>
      <c r="B4495">
        <v>0</v>
      </c>
      <c r="C4495">
        <v>20885</v>
      </c>
      <c r="D4495">
        <v>-33.009</v>
      </c>
      <c r="E4495">
        <v>20879.2</v>
      </c>
      <c r="F4495">
        <v>-153.00399999999999</v>
      </c>
      <c r="G4495">
        <v>20901.599999999999</v>
      </c>
      <c r="H4495">
        <v>87.100200000000001</v>
      </c>
      <c r="I4495">
        <v>205.6</v>
      </c>
      <c r="J4495">
        <v>-24.572700000000001</v>
      </c>
      <c r="K4495">
        <v>204.571</v>
      </c>
      <c r="L4495">
        <v>-145.08000000000001</v>
      </c>
      <c r="M4495">
        <v>192.56200000000001</v>
      </c>
      <c r="N4495">
        <v>97.647300000000001</v>
      </c>
      <c r="O4495">
        <v>20883.8</v>
      </c>
      <c r="P4495">
        <v>20877.099999999999</v>
      </c>
      <c r="Q4495">
        <v>20901.099999999999</v>
      </c>
      <c r="R4495">
        <f t="shared" si="420"/>
        <v>-1.2000000000007276</v>
      </c>
      <c r="S4495">
        <f t="shared" si="421"/>
        <v>-2.1000000000021828</v>
      </c>
      <c r="T4495">
        <f t="shared" si="422"/>
        <v>-0.5</v>
      </c>
      <c r="U4495">
        <f t="shared" si="423"/>
        <v>-5.7460806941300319E-3</v>
      </c>
      <c r="V4495">
        <f t="shared" si="424"/>
        <v>-1.0058868329424025E-2</v>
      </c>
      <c r="W4495">
        <f t="shared" si="425"/>
        <v>-2.392218591366005E-3</v>
      </c>
    </row>
    <row r="4496" spans="1:23" x14ac:dyDescent="0.25">
      <c r="A4496">
        <v>4495</v>
      </c>
      <c r="B4496">
        <v>0</v>
      </c>
      <c r="C4496">
        <v>20853.599999999999</v>
      </c>
      <c r="D4496">
        <v>-33.3215</v>
      </c>
      <c r="E4496">
        <v>20850.400000000001</v>
      </c>
      <c r="F4496">
        <v>-153.29499999999999</v>
      </c>
      <c r="G4496">
        <v>20873.5</v>
      </c>
      <c r="H4496">
        <v>86.8108</v>
      </c>
      <c r="I4496">
        <v>226.58699999999999</v>
      </c>
      <c r="J4496">
        <v>-27.123000000000001</v>
      </c>
      <c r="K4496">
        <v>222.959</v>
      </c>
      <c r="L4496">
        <v>-147.322</v>
      </c>
      <c r="M4496">
        <v>210.43299999999999</v>
      </c>
      <c r="N4496">
        <v>95.1113</v>
      </c>
      <c r="O4496">
        <v>20850</v>
      </c>
      <c r="P4496">
        <v>20845.900000000001</v>
      </c>
      <c r="Q4496">
        <v>20870.7</v>
      </c>
      <c r="R4496">
        <f t="shared" si="420"/>
        <v>-3.5999999999985448</v>
      </c>
      <c r="S4496">
        <f t="shared" si="421"/>
        <v>-4.5</v>
      </c>
      <c r="T4496">
        <f t="shared" si="422"/>
        <v>-2.7999999999992724</v>
      </c>
      <c r="U4496">
        <f t="shared" si="423"/>
        <v>-1.7266187050352735E-2</v>
      </c>
      <c r="V4496">
        <f t="shared" si="424"/>
        <v>-2.158697873442739E-2</v>
      </c>
      <c r="W4496">
        <f t="shared" si="425"/>
        <v>-1.3415937175079284E-2</v>
      </c>
    </row>
    <row r="4497" spans="1:23" x14ac:dyDescent="0.25">
      <c r="A4497">
        <v>4496</v>
      </c>
      <c r="B4497">
        <v>0</v>
      </c>
      <c r="C4497">
        <v>20821</v>
      </c>
      <c r="D4497">
        <v>-33.645699999999998</v>
      </c>
      <c r="E4497">
        <v>20819.099999999999</v>
      </c>
      <c r="F4497">
        <v>-153.60900000000001</v>
      </c>
      <c r="G4497">
        <v>20843.900000000001</v>
      </c>
      <c r="H4497">
        <v>86.507599999999996</v>
      </c>
      <c r="I4497">
        <v>247.173</v>
      </c>
      <c r="J4497">
        <v>-29.254000000000001</v>
      </c>
      <c r="K4497">
        <v>242.191</v>
      </c>
      <c r="L4497">
        <v>-149.345</v>
      </c>
      <c r="M4497">
        <v>228.161</v>
      </c>
      <c r="N4497">
        <v>92.950699999999998</v>
      </c>
      <c r="O4497">
        <v>20814.8</v>
      </c>
      <c r="P4497">
        <v>20812</v>
      </c>
      <c r="Q4497">
        <v>20838.8</v>
      </c>
      <c r="R4497">
        <f t="shared" si="420"/>
        <v>-6.2000000000007276</v>
      </c>
      <c r="S4497">
        <f t="shared" si="421"/>
        <v>-7.0999999999985448</v>
      </c>
      <c r="T4497">
        <f t="shared" si="422"/>
        <v>-5.1000000000021828</v>
      </c>
      <c r="U4497">
        <f t="shared" si="423"/>
        <v>-2.9786498068685396E-2</v>
      </c>
      <c r="V4497">
        <f t="shared" si="424"/>
        <v>-3.4114933692093716E-2</v>
      </c>
      <c r="W4497">
        <f t="shared" si="425"/>
        <v>-2.447357813310835E-2</v>
      </c>
    </row>
    <row r="4498" spans="1:23" x14ac:dyDescent="0.25">
      <c r="A4498">
        <v>4497</v>
      </c>
      <c r="B4498">
        <v>0</v>
      </c>
      <c r="C4498">
        <v>20770.2</v>
      </c>
      <c r="D4498">
        <v>-34.1387</v>
      </c>
      <c r="E4498">
        <v>20769.900000000001</v>
      </c>
      <c r="F4498">
        <v>-154.089</v>
      </c>
      <c r="G4498">
        <v>20796.7</v>
      </c>
      <c r="H4498">
        <v>86.037199999999999</v>
      </c>
      <c r="I4498">
        <v>277.95499999999998</v>
      </c>
      <c r="J4498">
        <v>-31.935300000000002</v>
      </c>
      <c r="K4498">
        <v>271.35300000000001</v>
      </c>
      <c r="L4498">
        <v>-151.946</v>
      </c>
      <c r="M4498">
        <v>255.81</v>
      </c>
      <c r="N4498">
        <v>90.118600000000001</v>
      </c>
      <c r="O4498">
        <v>20760.099999999999</v>
      </c>
      <c r="P4498">
        <v>20758.8</v>
      </c>
      <c r="Q4498">
        <v>20787.8</v>
      </c>
      <c r="R4498">
        <f t="shared" si="420"/>
        <v>-10.100000000002183</v>
      </c>
      <c r="S4498">
        <f t="shared" si="421"/>
        <v>-11.100000000002183</v>
      </c>
      <c r="T4498">
        <f t="shared" si="422"/>
        <v>-8.9000000000014552</v>
      </c>
      <c r="U4498">
        <f t="shared" si="423"/>
        <v>-4.865101805869039E-2</v>
      </c>
      <c r="V4498">
        <f t="shared" si="424"/>
        <v>-5.3471298919023177E-2</v>
      </c>
      <c r="W4498">
        <f t="shared" si="425"/>
        <v>-4.2813573345911807E-2</v>
      </c>
    </row>
    <row r="4499" spans="1:23" x14ac:dyDescent="0.25">
      <c r="A4499">
        <v>4498</v>
      </c>
      <c r="B4499">
        <v>0</v>
      </c>
      <c r="C4499">
        <v>20699.599999999999</v>
      </c>
      <c r="D4499">
        <v>-34.801600000000001</v>
      </c>
      <c r="E4499">
        <v>20700.3</v>
      </c>
      <c r="F4499">
        <v>-154.745</v>
      </c>
      <c r="G4499">
        <v>20727.7</v>
      </c>
      <c r="H4499">
        <v>85.377799999999993</v>
      </c>
      <c r="I4499">
        <v>318.78500000000003</v>
      </c>
      <c r="J4499">
        <v>-34.841999999999999</v>
      </c>
      <c r="K4499">
        <v>311.358</v>
      </c>
      <c r="L4499">
        <v>-154.857</v>
      </c>
      <c r="M4499">
        <v>295.93200000000002</v>
      </c>
      <c r="N4499">
        <v>86.830799999999996</v>
      </c>
      <c r="O4499">
        <v>20683.8</v>
      </c>
      <c r="P4499">
        <v>20683.5</v>
      </c>
      <c r="Q4499">
        <v>20713.099999999999</v>
      </c>
      <c r="R4499">
        <f t="shared" si="420"/>
        <v>-15.799999999999272</v>
      </c>
      <c r="S4499">
        <f t="shared" si="421"/>
        <v>-16.799999999999272</v>
      </c>
      <c r="T4499">
        <f t="shared" si="422"/>
        <v>-14.600000000002183</v>
      </c>
      <c r="U4499">
        <f t="shared" si="423"/>
        <v>-7.6388284551191135E-2</v>
      </c>
      <c r="V4499">
        <f t="shared" si="424"/>
        <v>-8.1224164188842665E-2</v>
      </c>
      <c r="W4499">
        <f t="shared" si="425"/>
        <v>-7.048679338197654E-2</v>
      </c>
    </row>
    <row r="4500" spans="1:23" x14ac:dyDescent="0.25">
      <c r="A4500">
        <v>4499</v>
      </c>
      <c r="B4500">
        <v>0</v>
      </c>
      <c r="C4500">
        <v>20638.5</v>
      </c>
      <c r="D4500">
        <v>-35.342300000000002</v>
      </c>
      <c r="E4500">
        <v>20640</v>
      </c>
      <c r="F4500">
        <v>-155.279</v>
      </c>
      <c r="G4500">
        <v>20669.400000000001</v>
      </c>
      <c r="H4500">
        <v>84.851500000000001</v>
      </c>
      <c r="I4500">
        <v>355.50599999999997</v>
      </c>
      <c r="J4500">
        <v>-36.964700000000001</v>
      </c>
      <c r="K4500">
        <v>347.245</v>
      </c>
      <c r="L4500">
        <v>-156.98099999999999</v>
      </c>
      <c r="M4500">
        <v>330.649</v>
      </c>
      <c r="N4500">
        <v>84.548500000000004</v>
      </c>
      <c r="O4500">
        <v>20617.8</v>
      </c>
      <c r="P4500">
        <v>20618.2</v>
      </c>
      <c r="Q4500">
        <v>20650.099999999999</v>
      </c>
      <c r="R4500">
        <f t="shared" si="420"/>
        <v>-20.700000000000728</v>
      </c>
      <c r="S4500">
        <f t="shared" si="421"/>
        <v>-21.799999999999272</v>
      </c>
      <c r="T4500">
        <f t="shared" si="422"/>
        <v>-19.30000000000291</v>
      </c>
      <c r="U4500">
        <f t="shared" si="423"/>
        <v>-0.10039868463172952</v>
      </c>
      <c r="V4500">
        <f t="shared" si="424"/>
        <v>-0.10573182916064094</v>
      </c>
      <c r="W4500">
        <f t="shared" si="425"/>
        <v>-9.3462017133103051E-2</v>
      </c>
    </row>
    <row r="4501" spans="1:23" x14ac:dyDescent="0.25">
      <c r="A4501">
        <v>4500</v>
      </c>
      <c r="B4501">
        <v>0</v>
      </c>
      <c r="C4501">
        <v>20600.8</v>
      </c>
      <c r="D4501">
        <v>-35.650399999999998</v>
      </c>
      <c r="E4501">
        <v>20599</v>
      </c>
      <c r="F4501">
        <v>-155.61000000000001</v>
      </c>
      <c r="G4501">
        <v>20628.7</v>
      </c>
      <c r="H4501">
        <v>84.519599999999997</v>
      </c>
      <c r="I4501">
        <v>381.202</v>
      </c>
      <c r="J4501">
        <v>-38.2042</v>
      </c>
      <c r="K4501">
        <v>375.84500000000003</v>
      </c>
      <c r="L4501">
        <v>-158.37100000000001</v>
      </c>
      <c r="M4501">
        <v>359.31200000000001</v>
      </c>
      <c r="N4501">
        <v>83.005399999999995</v>
      </c>
      <c r="O4501">
        <v>20576.900000000001</v>
      </c>
      <c r="P4501">
        <v>20574.099999999999</v>
      </c>
      <c r="Q4501">
        <v>20606.099999999999</v>
      </c>
      <c r="R4501">
        <f t="shared" si="420"/>
        <v>-23.899999999997817</v>
      </c>
      <c r="S4501">
        <f t="shared" si="421"/>
        <v>-24.900000000001455</v>
      </c>
      <c r="T4501">
        <f t="shared" si="422"/>
        <v>-22.600000000002183</v>
      </c>
      <c r="U4501">
        <f t="shared" si="423"/>
        <v>-0.11614966297157402</v>
      </c>
      <c r="V4501">
        <f t="shared" si="424"/>
        <v>-0.12102595010232019</v>
      </c>
      <c r="W4501">
        <f t="shared" si="425"/>
        <v>-0.10967626091304122</v>
      </c>
    </row>
    <row r="4502" spans="1:23" x14ac:dyDescent="0.25">
      <c r="A4502">
        <v>4501</v>
      </c>
      <c r="B4502">
        <v>0</v>
      </c>
      <c r="C4502">
        <v>20576.8</v>
      </c>
      <c r="D4502">
        <v>-35.845599999999997</v>
      </c>
      <c r="E4502">
        <v>20574.3</v>
      </c>
      <c r="F4502">
        <v>-155.809</v>
      </c>
      <c r="G4502">
        <v>20606.099999999999</v>
      </c>
      <c r="H4502">
        <v>84.331699999999998</v>
      </c>
      <c r="I4502">
        <v>396.82499999999999</v>
      </c>
      <c r="J4502">
        <v>-38.908799999999999</v>
      </c>
      <c r="K4502">
        <v>391.97800000000001</v>
      </c>
      <c r="L4502">
        <v>-159.10599999999999</v>
      </c>
      <c r="M4502">
        <v>373.96</v>
      </c>
      <c r="N4502">
        <v>82.271100000000004</v>
      </c>
      <c r="O4502">
        <v>20551</v>
      </c>
      <c r="P4502">
        <v>20547.3</v>
      </c>
      <c r="Q4502">
        <v>20581.400000000001</v>
      </c>
      <c r="R4502">
        <f t="shared" si="420"/>
        <v>-25.799999999999272</v>
      </c>
      <c r="S4502">
        <f t="shared" si="421"/>
        <v>-27</v>
      </c>
      <c r="T4502">
        <f t="shared" si="422"/>
        <v>-24.69999999999709</v>
      </c>
      <c r="U4502">
        <f t="shared" si="423"/>
        <v>-0.12554133618801649</v>
      </c>
      <c r="V4502">
        <f t="shared" si="424"/>
        <v>-0.13140412608955923</v>
      </c>
      <c r="W4502">
        <f t="shared" si="425"/>
        <v>-0.12001127231382261</v>
      </c>
    </row>
    <row r="4503" spans="1:23" x14ac:dyDescent="0.25">
      <c r="A4503">
        <v>4502</v>
      </c>
      <c r="B4503">
        <v>0</v>
      </c>
      <c r="C4503">
        <v>20557.3</v>
      </c>
      <c r="D4503">
        <v>-35.997999999999998</v>
      </c>
      <c r="E4503">
        <v>20554.5</v>
      </c>
      <c r="F4503">
        <v>-155.96199999999999</v>
      </c>
      <c r="G4503">
        <v>20587</v>
      </c>
      <c r="H4503">
        <v>84.180599999999998</v>
      </c>
      <c r="I4503">
        <v>410.30500000000001</v>
      </c>
      <c r="J4503">
        <v>-39.473199999999999</v>
      </c>
      <c r="K4503">
        <v>405.60599999999999</v>
      </c>
      <c r="L4503">
        <v>-159.68</v>
      </c>
      <c r="M4503">
        <v>387.24200000000002</v>
      </c>
      <c r="N4503">
        <v>81.657799999999995</v>
      </c>
      <c r="O4503">
        <v>20530</v>
      </c>
      <c r="P4503">
        <v>20526</v>
      </c>
      <c r="Q4503">
        <v>20560.8</v>
      </c>
      <c r="R4503">
        <f t="shared" si="420"/>
        <v>-27.299999999999272</v>
      </c>
      <c r="S4503">
        <f t="shared" si="421"/>
        <v>-28.5</v>
      </c>
      <c r="T4503">
        <f t="shared" si="422"/>
        <v>-26.200000000000728</v>
      </c>
      <c r="U4503">
        <f t="shared" si="423"/>
        <v>-0.13297613248903689</v>
      </c>
      <c r="V4503">
        <f t="shared" si="424"/>
        <v>-0.13884828997369189</v>
      </c>
      <c r="W4503">
        <f t="shared" si="425"/>
        <v>-0.12742694836777133</v>
      </c>
    </row>
    <row r="4504" spans="1:23" x14ac:dyDescent="0.25">
      <c r="A4504">
        <v>4503</v>
      </c>
      <c r="B4504">
        <v>0</v>
      </c>
      <c r="C4504">
        <v>20545.900000000001</v>
      </c>
      <c r="D4504">
        <v>-36.089199999999998</v>
      </c>
      <c r="E4504">
        <v>20542.8</v>
      </c>
      <c r="F4504">
        <v>-156.05500000000001</v>
      </c>
      <c r="G4504">
        <v>20574.8</v>
      </c>
      <c r="H4504">
        <v>84.083600000000004</v>
      </c>
      <c r="I4504">
        <v>417.642</v>
      </c>
      <c r="J4504">
        <v>-39.778199999999998</v>
      </c>
      <c r="K4504">
        <v>413.19099999999997</v>
      </c>
      <c r="L4504">
        <v>-159.995</v>
      </c>
      <c r="M4504">
        <v>395.31400000000002</v>
      </c>
      <c r="N4504">
        <v>81.293899999999994</v>
      </c>
      <c r="O4504">
        <v>20517.5</v>
      </c>
      <c r="P4504">
        <v>20513.3</v>
      </c>
      <c r="Q4504">
        <v>20547.7</v>
      </c>
      <c r="R4504">
        <f t="shared" si="420"/>
        <v>-28.400000000001455</v>
      </c>
      <c r="S4504">
        <f t="shared" si="421"/>
        <v>-29.5</v>
      </c>
      <c r="T4504">
        <f t="shared" si="422"/>
        <v>-27.099999999998545</v>
      </c>
      <c r="U4504">
        <f t="shared" si="423"/>
        <v>-0.13841842329719242</v>
      </c>
      <c r="V4504">
        <f t="shared" si="424"/>
        <v>-0.14380913846138846</v>
      </c>
      <c r="W4504">
        <f t="shared" si="425"/>
        <v>-0.13188824053299661</v>
      </c>
    </row>
    <row r="4505" spans="1:23" x14ac:dyDescent="0.25">
      <c r="A4505">
        <v>4504</v>
      </c>
      <c r="B4505">
        <v>0</v>
      </c>
      <c r="C4505">
        <v>20537.099999999999</v>
      </c>
      <c r="D4505">
        <v>-36.165100000000002</v>
      </c>
      <c r="E4505">
        <v>20533.400000000001</v>
      </c>
      <c r="F4505">
        <v>-156.13399999999999</v>
      </c>
      <c r="G4505">
        <v>20568</v>
      </c>
      <c r="H4505">
        <v>84.021299999999997</v>
      </c>
      <c r="I4505">
        <v>422.197</v>
      </c>
      <c r="J4505">
        <v>-39.979799999999997</v>
      </c>
      <c r="K4505">
        <v>418.06900000000002</v>
      </c>
      <c r="L4505">
        <v>-160.215</v>
      </c>
      <c r="M4505">
        <v>398.10399999999998</v>
      </c>
      <c r="N4505">
        <v>81.144300000000001</v>
      </c>
      <c r="O4505">
        <v>20508</v>
      </c>
      <c r="P4505">
        <v>20503.099999999999</v>
      </c>
      <c r="Q4505">
        <v>20540.2</v>
      </c>
      <c r="R4505">
        <f t="shared" si="420"/>
        <v>-29.099999999998545</v>
      </c>
      <c r="S4505">
        <f t="shared" si="421"/>
        <v>-30.30000000000291</v>
      </c>
      <c r="T4505">
        <f t="shared" si="422"/>
        <v>-27.799999999999272</v>
      </c>
      <c r="U4505">
        <f t="shared" si="423"/>
        <v>-0.14189584552369097</v>
      </c>
      <c r="V4505">
        <f t="shared" si="424"/>
        <v>-0.14778253044662959</v>
      </c>
      <c r="W4505">
        <f t="shared" si="425"/>
        <v>-0.13534434912999518</v>
      </c>
    </row>
    <row r="4506" spans="1:23" x14ac:dyDescent="0.25">
      <c r="A4506">
        <v>4505</v>
      </c>
      <c r="B4506">
        <v>0</v>
      </c>
      <c r="C4506">
        <v>20547.8</v>
      </c>
      <c r="D4506">
        <v>-36.073799999999999</v>
      </c>
      <c r="E4506">
        <v>20544.400000000001</v>
      </c>
      <c r="F4506">
        <v>-156.04</v>
      </c>
      <c r="G4506">
        <v>20580.099999999999</v>
      </c>
      <c r="H4506">
        <v>84.122600000000006</v>
      </c>
      <c r="I4506">
        <v>416.73599999999999</v>
      </c>
      <c r="J4506">
        <v>-39.733899999999998</v>
      </c>
      <c r="K4506">
        <v>412.35500000000002</v>
      </c>
      <c r="L4506">
        <v>-159.96299999999999</v>
      </c>
      <c r="M4506">
        <v>391.36700000000002</v>
      </c>
      <c r="N4506">
        <v>81.463899999999995</v>
      </c>
      <c r="O4506">
        <v>20519.7</v>
      </c>
      <c r="P4506">
        <v>20514.900000000001</v>
      </c>
      <c r="Q4506">
        <v>20553.2</v>
      </c>
      <c r="R4506">
        <f t="shared" si="420"/>
        <v>-28.099999999998545</v>
      </c>
      <c r="S4506">
        <f t="shared" si="421"/>
        <v>-29.5</v>
      </c>
      <c r="T4506">
        <f t="shared" si="422"/>
        <v>-26.899999999997817</v>
      </c>
      <c r="U4506">
        <f t="shared" si="423"/>
        <v>-0.1369415732198743</v>
      </c>
      <c r="V4506">
        <f t="shared" si="424"/>
        <v>-0.14379792248560802</v>
      </c>
      <c r="W4506">
        <f t="shared" si="425"/>
        <v>-0.13087986298969415</v>
      </c>
    </row>
    <row r="4507" spans="1:23" x14ac:dyDescent="0.25">
      <c r="A4507">
        <v>4506</v>
      </c>
      <c r="B4507">
        <v>0</v>
      </c>
      <c r="C4507">
        <v>20558.599999999999</v>
      </c>
      <c r="D4507">
        <v>-35.987499999999997</v>
      </c>
      <c r="E4507">
        <v>20552.900000000001</v>
      </c>
      <c r="F4507">
        <v>-155.96899999999999</v>
      </c>
      <c r="G4507">
        <v>20589.2</v>
      </c>
      <c r="H4507">
        <v>84.199200000000005</v>
      </c>
      <c r="I4507">
        <v>409.92700000000002</v>
      </c>
      <c r="J4507">
        <v>-39.445999999999998</v>
      </c>
      <c r="K4507">
        <v>407.512</v>
      </c>
      <c r="L4507">
        <v>-159.751</v>
      </c>
      <c r="M4507">
        <v>385.81799999999998</v>
      </c>
      <c r="N4507">
        <v>81.722399999999993</v>
      </c>
      <c r="O4507">
        <v>20531.400000000001</v>
      </c>
      <c r="P4507">
        <v>20524.3</v>
      </c>
      <c r="Q4507">
        <v>20563</v>
      </c>
      <c r="R4507">
        <f t="shared" si="420"/>
        <v>-27.19999999999709</v>
      </c>
      <c r="S4507">
        <f t="shared" si="421"/>
        <v>-28.600000000002183</v>
      </c>
      <c r="T4507">
        <f t="shared" si="422"/>
        <v>-26.200000000000728</v>
      </c>
      <c r="U4507">
        <f t="shared" si="423"/>
        <v>-0.13248000623433906</v>
      </c>
      <c r="V4507">
        <f t="shared" si="424"/>
        <v>-0.13934701792510429</v>
      </c>
      <c r="W4507">
        <f t="shared" si="425"/>
        <v>-0.12741331517774998</v>
      </c>
    </row>
    <row r="4508" spans="1:23" x14ac:dyDescent="0.25">
      <c r="A4508">
        <v>4507</v>
      </c>
      <c r="B4508">
        <v>0</v>
      </c>
      <c r="C4508">
        <v>20579.3</v>
      </c>
      <c r="D4508">
        <v>-35.822299999999998</v>
      </c>
      <c r="E4508">
        <v>20572.400000000001</v>
      </c>
      <c r="F4508">
        <v>-155.81299999999999</v>
      </c>
      <c r="G4508">
        <v>20608.599999999999</v>
      </c>
      <c r="H4508">
        <v>84.357399999999998</v>
      </c>
      <c r="I4508">
        <v>396.22300000000001</v>
      </c>
      <c r="J4508">
        <v>-38.859400000000001</v>
      </c>
      <c r="K4508">
        <v>395.01600000000002</v>
      </c>
      <c r="L4508">
        <v>-159.215</v>
      </c>
      <c r="M4508">
        <v>373.05399999999997</v>
      </c>
      <c r="N4508">
        <v>82.324399999999997</v>
      </c>
      <c r="O4508">
        <v>20553.8</v>
      </c>
      <c r="P4508">
        <v>20545.400000000001</v>
      </c>
      <c r="Q4508">
        <v>20584</v>
      </c>
      <c r="R4508">
        <f t="shared" si="420"/>
        <v>-25.5</v>
      </c>
      <c r="S4508">
        <f t="shared" si="421"/>
        <v>-27</v>
      </c>
      <c r="T4508">
        <f t="shared" si="422"/>
        <v>-24.599999999998545</v>
      </c>
      <c r="U4508">
        <f t="shared" si="423"/>
        <v>-0.12406464984577061</v>
      </c>
      <c r="V4508">
        <f t="shared" si="424"/>
        <v>-0.13141627809631351</v>
      </c>
      <c r="W4508">
        <f t="shared" si="425"/>
        <v>-0.11951029926155531</v>
      </c>
    </row>
    <row r="4509" spans="1:23" x14ac:dyDescent="0.25">
      <c r="A4509">
        <v>4508</v>
      </c>
      <c r="B4509">
        <v>0</v>
      </c>
      <c r="C4509">
        <v>20596.3</v>
      </c>
      <c r="D4509">
        <v>-35.676499999999997</v>
      </c>
      <c r="E4509">
        <v>20591.099999999999</v>
      </c>
      <c r="F4509">
        <v>-155.65700000000001</v>
      </c>
      <c r="G4509">
        <v>20626.3</v>
      </c>
      <c r="H4509">
        <v>84.508799999999994</v>
      </c>
      <c r="I4509">
        <v>386.67500000000001</v>
      </c>
      <c r="J4509">
        <v>-38.408700000000003</v>
      </c>
      <c r="K4509">
        <v>384.08199999999999</v>
      </c>
      <c r="L4509">
        <v>-158.708</v>
      </c>
      <c r="M4509">
        <v>362.79399999999998</v>
      </c>
      <c r="N4509">
        <v>82.856499999999997</v>
      </c>
      <c r="O4509">
        <v>20572.2</v>
      </c>
      <c r="P4509">
        <v>20565.5</v>
      </c>
      <c r="Q4509">
        <v>20603.2</v>
      </c>
      <c r="R4509">
        <f t="shared" si="420"/>
        <v>-24.099999999998545</v>
      </c>
      <c r="S4509">
        <f t="shared" si="421"/>
        <v>-25.599999999998545</v>
      </c>
      <c r="T4509">
        <f t="shared" si="422"/>
        <v>-23.099999999998545</v>
      </c>
      <c r="U4509">
        <f t="shared" si="423"/>
        <v>-0.11714838471334395</v>
      </c>
      <c r="V4509">
        <f t="shared" si="424"/>
        <v>-0.12448031898081031</v>
      </c>
      <c r="W4509">
        <f t="shared" si="425"/>
        <v>-0.11211850586315983</v>
      </c>
    </row>
    <row r="4510" spans="1:23" x14ac:dyDescent="0.25">
      <c r="A4510">
        <v>4509</v>
      </c>
      <c r="B4510">
        <v>0</v>
      </c>
      <c r="C4510">
        <v>20643</v>
      </c>
      <c r="D4510">
        <v>-35.256799999999998</v>
      </c>
      <c r="E4510">
        <v>20637.599999999999</v>
      </c>
      <c r="F4510">
        <v>-155.24</v>
      </c>
      <c r="G4510">
        <v>20671.8</v>
      </c>
      <c r="H4510">
        <v>84.924899999999994</v>
      </c>
      <c r="I4510">
        <v>363.04700000000003</v>
      </c>
      <c r="J4510">
        <v>-37.165300000000002</v>
      </c>
      <c r="K4510">
        <v>360.74</v>
      </c>
      <c r="L4510">
        <v>-157.47999999999999</v>
      </c>
      <c r="M4510">
        <v>339.67500000000001</v>
      </c>
      <c r="N4510">
        <v>84.202500000000001</v>
      </c>
      <c r="O4510">
        <v>20622.7</v>
      </c>
      <c r="P4510">
        <v>20615.900000000001</v>
      </c>
      <c r="Q4510">
        <v>20652.5</v>
      </c>
      <c r="R4510">
        <f t="shared" si="420"/>
        <v>-20.299999999999272</v>
      </c>
      <c r="S4510">
        <f t="shared" si="421"/>
        <v>-21.69999999999709</v>
      </c>
      <c r="T4510">
        <f t="shared" si="422"/>
        <v>-19.299999999999272</v>
      </c>
      <c r="U4510">
        <f t="shared" si="423"/>
        <v>-9.8435219442649463E-2</v>
      </c>
      <c r="V4510">
        <f t="shared" si="424"/>
        <v>-0.10525856256577248</v>
      </c>
      <c r="W4510">
        <f t="shared" si="425"/>
        <v>-9.3451156034374885E-2</v>
      </c>
    </row>
    <row r="4511" spans="1:23" x14ac:dyDescent="0.25">
      <c r="A4511">
        <v>4510</v>
      </c>
      <c r="B4511">
        <v>0</v>
      </c>
      <c r="C4511">
        <v>20703.8</v>
      </c>
      <c r="D4511">
        <v>-34.7151</v>
      </c>
      <c r="E4511">
        <v>20699.3</v>
      </c>
      <c r="F4511">
        <v>-154.69399999999999</v>
      </c>
      <c r="G4511">
        <v>20730.5</v>
      </c>
      <c r="H4511">
        <v>85.456400000000002</v>
      </c>
      <c r="I4511">
        <v>326.55599999999998</v>
      </c>
      <c r="J4511">
        <v>-35.119999999999997</v>
      </c>
      <c r="K4511">
        <v>323.71899999999999</v>
      </c>
      <c r="L4511">
        <v>-155.40799999999999</v>
      </c>
      <c r="M4511">
        <v>304.63299999999998</v>
      </c>
      <c r="N4511">
        <v>86.416399999999996</v>
      </c>
      <c r="O4511">
        <v>20688.5</v>
      </c>
      <c r="P4511">
        <v>20682.7</v>
      </c>
      <c r="Q4511">
        <v>20716.2</v>
      </c>
      <c r="R4511">
        <f t="shared" si="420"/>
        <v>-15.299999999999272</v>
      </c>
      <c r="S4511">
        <f t="shared" si="421"/>
        <v>-16.599999999998545</v>
      </c>
      <c r="T4511">
        <f t="shared" si="422"/>
        <v>-14.299999999999272</v>
      </c>
      <c r="U4511">
        <f t="shared" si="423"/>
        <v>-7.3954129105538211E-2</v>
      </c>
      <c r="V4511">
        <f t="shared" si="424"/>
        <v>-8.0260314175608333E-2</v>
      </c>
      <c r="W4511">
        <f t="shared" si="425"/>
        <v>-6.902810360973187E-2</v>
      </c>
    </row>
    <row r="4512" spans="1:23" x14ac:dyDescent="0.25">
      <c r="A4512">
        <v>4511</v>
      </c>
      <c r="B4512">
        <v>0</v>
      </c>
      <c r="C4512">
        <v>20769.3</v>
      </c>
      <c r="D4512">
        <v>-34.110300000000002</v>
      </c>
      <c r="E4512">
        <v>20764.400000000001</v>
      </c>
      <c r="F4512">
        <v>-154.095</v>
      </c>
      <c r="G4512">
        <v>20791.400000000001</v>
      </c>
      <c r="H4512">
        <v>86.032700000000006</v>
      </c>
      <c r="I4512">
        <v>286.03199999999998</v>
      </c>
      <c r="J4512">
        <v>-32.402500000000003</v>
      </c>
      <c r="K4512">
        <v>283.86500000000001</v>
      </c>
      <c r="L4512">
        <v>-152.733</v>
      </c>
      <c r="M4512">
        <v>267.96800000000002</v>
      </c>
      <c r="N4512">
        <v>89.217500000000001</v>
      </c>
      <c r="O4512">
        <v>20759.099999999999</v>
      </c>
      <c r="P4512">
        <v>20753.2</v>
      </c>
      <c r="Q4512">
        <v>20782.099999999999</v>
      </c>
      <c r="R4512">
        <f t="shared" si="420"/>
        <v>-10.200000000000728</v>
      </c>
      <c r="S4512">
        <f t="shared" si="421"/>
        <v>-11.200000000000728</v>
      </c>
      <c r="T4512">
        <f t="shared" si="422"/>
        <v>-9.3000000000029104</v>
      </c>
      <c r="U4512">
        <f t="shared" si="423"/>
        <v>-4.9135078110326212E-2</v>
      </c>
      <c r="V4512">
        <f t="shared" si="424"/>
        <v>-5.3967580903189517E-2</v>
      </c>
      <c r="W4512">
        <f t="shared" si="425"/>
        <v>-4.4750049321304927E-2</v>
      </c>
    </row>
    <row r="4513" spans="1:23" x14ac:dyDescent="0.25">
      <c r="A4513">
        <v>4512</v>
      </c>
      <c r="B4513">
        <v>0</v>
      </c>
      <c r="C4513">
        <v>20813.7</v>
      </c>
      <c r="D4513">
        <v>-33.701999999999998</v>
      </c>
      <c r="E4513">
        <v>20810.599999999999</v>
      </c>
      <c r="F4513">
        <v>-153.67500000000001</v>
      </c>
      <c r="G4513">
        <v>20835</v>
      </c>
      <c r="H4513">
        <v>86.437600000000003</v>
      </c>
      <c r="I4513">
        <v>254.46700000000001</v>
      </c>
      <c r="J4513">
        <v>-29.8795</v>
      </c>
      <c r="K4513">
        <v>250.72</v>
      </c>
      <c r="L4513">
        <v>-150.08500000000001</v>
      </c>
      <c r="M4513">
        <v>237.08099999999999</v>
      </c>
      <c r="N4513">
        <v>92.048599999999993</v>
      </c>
      <c r="O4513">
        <v>20807</v>
      </c>
      <c r="P4513">
        <v>20803</v>
      </c>
      <c r="Q4513">
        <v>20829.2</v>
      </c>
      <c r="R4513">
        <f t="shared" si="420"/>
        <v>-6.7000000000007276</v>
      </c>
      <c r="S4513">
        <f t="shared" si="421"/>
        <v>-7.5999999999985448</v>
      </c>
      <c r="T4513">
        <f t="shared" si="422"/>
        <v>-5.7999999999992724</v>
      </c>
      <c r="U4513">
        <f t="shared" si="423"/>
        <v>-3.2200701686935777E-2</v>
      </c>
      <c r="V4513">
        <f t="shared" si="424"/>
        <v>-3.6533192328022615E-2</v>
      </c>
      <c r="W4513">
        <f t="shared" si="425"/>
        <v>-2.7845524552067638E-2</v>
      </c>
    </row>
    <row r="4514" spans="1:23" x14ac:dyDescent="0.25">
      <c r="A4514">
        <v>4513</v>
      </c>
      <c r="B4514">
        <v>0</v>
      </c>
      <c r="C4514">
        <v>20843.400000000001</v>
      </c>
      <c r="D4514">
        <v>-33.414999999999999</v>
      </c>
      <c r="E4514">
        <v>20839</v>
      </c>
      <c r="F4514">
        <v>-153.398</v>
      </c>
      <c r="G4514">
        <v>20863.2</v>
      </c>
      <c r="H4514">
        <v>86.715599999999995</v>
      </c>
      <c r="I4514">
        <v>234.69200000000001</v>
      </c>
      <c r="J4514">
        <v>-27.966999999999999</v>
      </c>
      <c r="K4514">
        <v>232.24299999999999</v>
      </c>
      <c r="L4514">
        <v>-148.29</v>
      </c>
      <c r="M4514">
        <v>218.64</v>
      </c>
      <c r="N4514">
        <v>94.111500000000007</v>
      </c>
      <c r="O4514">
        <v>20839.099999999999</v>
      </c>
      <c r="P4514">
        <v>20833.7</v>
      </c>
      <c r="Q4514">
        <v>20859.599999999999</v>
      </c>
      <c r="R4514">
        <f t="shared" si="420"/>
        <v>-4.3000000000029104</v>
      </c>
      <c r="S4514">
        <f t="shared" si="421"/>
        <v>-5.2999999999992724</v>
      </c>
      <c r="T4514">
        <f t="shared" si="422"/>
        <v>-3.6000000000021828</v>
      </c>
      <c r="U4514">
        <f t="shared" si="423"/>
        <v>-2.063428842897683E-2</v>
      </c>
      <c r="V4514">
        <f t="shared" si="424"/>
        <v>-2.5439552263876661E-2</v>
      </c>
      <c r="W4514">
        <f t="shared" si="425"/>
        <v>-1.7258240809997234E-2</v>
      </c>
    </row>
    <row r="4515" spans="1:23" x14ac:dyDescent="0.25">
      <c r="A4515">
        <v>4514</v>
      </c>
      <c r="B4515">
        <v>0</v>
      </c>
      <c r="C4515">
        <v>20865.3</v>
      </c>
      <c r="D4515">
        <v>-33.206699999999998</v>
      </c>
      <c r="E4515">
        <v>20861</v>
      </c>
      <c r="F4515">
        <v>-153.18899999999999</v>
      </c>
      <c r="G4515">
        <v>20884.2</v>
      </c>
      <c r="H4515">
        <v>86.919200000000004</v>
      </c>
      <c r="I4515">
        <v>218.59700000000001</v>
      </c>
      <c r="J4515">
        <v>-26.213100000000001</v>
      </c>
      <c r="K4515">
        <v>216.02099999999999</v>
      </c>
      <c r="L4515">
        <v>-146.52600000000001</v>
      </c>
      <c r="M4515">
        <v>203.33</v>
      </c>
      <c r="N4515">
        <v>96.056399999999996</v>
      </c>
      <c r="O4515">
        <v>20862.599999999999</v>
      </c>
      <c r="P4515">
        <v>20857.400000000001</v>
      </c>
      <c r="Q4515">
        <v>20882.3</v>
      </c>
      <c r="R4515">
        <f t="shared" si="420"/>
        <v>-2.7000000000007276</v>
      </c>
      <c r="S4515">
        <f t="shared" si="421"/>
        <v>-3.5999999999985448</v>
      </c>
      <c r="T4515">
        <f t="shared" si="422"/>
        <v>-1.9000000000014552</v>
      </c>
      <c r="U4515">
        <f t="shared" si="423"/>
        <v>-1.294181933220561E-2</v>
      </c>
      <c r="V4515">
        <f t="shared" si="424"/>
        <v>-1.7260061177320971E-2</v>
      </c>
      <c r="W4515">
        <f t="shared" si="425"/>
        <v>-9.0986146162130386E-3</v>
      </c>
    </row>
    <row r="4516" spans="1:23" x14ac:dyDescent="0.25">
      <c r="A4516">
        <v>4515</v>
      </c>
      <c r="B4516">
        <v>0</v>
      </c>
      <c r="C4516">
        <v>20885.8</v>
      </c>
      <c r="D4516">
        <v>-33.001300000000001</v>
      </c>
      <c r="E4516">
        <v>20880.400000000001</v>
      </c>
      <c r="F4516">
        <v>-152.99299999999999</v>
      </c>
      <c r="G4516">
        <v>20903</v>
      </c>
      <c r="H4516">
        <v>87.1126</v>
      </c>
      <c r="I4516">
        <v>204.762</v>
      </c>
      <c r="J4516">
        <v>-24.4711</v>
      </c>
      <c r="K4516">
        <v>203.30799999999999</v>
      </c>
      <c r="L4516">
        <v>-144.929</v>
      </c>
      <c r="M4516">
        <v>191.16499999999999</v>
      </c>
      <c r="N4516">
        <v>97.848200000000006</v>
      </c>
      <c r="O4516">
        <v>20884.7</v>
      </c>
      <c r="P4516">
        <v>20878.400000000001</v>
      </c>
      <c r="Q4516">
        <v>20902.599999999999</v>
      </c>
      <c r="R4516">
        <f t="shared" si="420"/>
        <v>-1.0999999999985448</v>
      </c>
      <c r="S4516">
        <f t="shared" si="421"/>
        <v>-2</v>
      </c>
      <c r="T4516">
        <f t="shared" si="422"/>
        <v>-0.40000000000145519</v>
      </c>
      <c r="U4516">
        <f t="shared" si="423"/>
        <v>-5.2670136511347764E-3</v>
      </c>
      <c r="V4516">
        <f t="shared" si="424"/>
        <v>-9.5792781056019613E-3</v>
      </c>
      <c r="W4516">
        <f t="shared" si="425"/>
        <v>-1.9136375379209059E-3</v>
      </c>
    </row>
    <row r="4517" spans="1:23" x14ac:dyDescent="0.25">
      <c r="A4517">
        <v>4516</v>
      </c>
      <c r="B4517">
        <v>0</v>
      </c>
      <c r="C4517">
        <v>20894.3</v>
      </c>
      <c r="D4517">
        <v>-32.913800000000002</v>
      </c>
      <c r="E4517">
        <v>20889.599999999999</v>
      </c>
      <c r="F4517">
        <v>-152.9</v>
      </c>
      <c r="G4517">
        <v>20910.900000000001</v>
      </c>
      <c r="H4517">
        <v>87.195499999999996</v>
      </c>
      <c r="I4517">
        <v>199.19900000000001</v>
      </c>
      <c r="J4517">
        <v>-23.702100000000002</v>
      </c>
      <c r="K4517">
        <v>197.02600000000001</v>
      </c>
      <c r="L4517">
        <v>-144.06899999999999</v>
      </c>
      <c r="M4517">
        <v>186.24</v>
      </c>
      <c r="N4517">
        <v>98.645300000000006</v>
      </c>
      <c r="O4517">
        <v>20893.8</v>
      </c>
      <c r="P4517">
        <v>20888.400000000001</v>
      </c>
      <c r="Q4517">
        <v>20911.2</v>
      </c>
      <c r="R4517">
        <f t="shared" si="420"/>
        <v>-0.5</v>
      </c>
      <c r="S4517">
        <f t="shared" si="421"/>
        <v>-1.1999999999970896</v>
      </c>
      <c r="T4517">
        <f t="shared" si="422"/>
        <v>0.2999999999992724</v>
      </c>
      <c r="U4517">
        <f t="shared" si="423"/>
        <v>-2.393054398912596E-3</v>
      </c>
      <c r="V4517">
        <f t="shared" si="424"/>
        <v>-5.744815304174037E-3</v>
      </c>
      <c r="W4517">
        <f t="shared" si="425"/>
        <v>1.4346378973912181E-3</v>
      </c>
    </row>
    <row r="4518" spans="1:23" x14ac:dyDescent="0.25">
      <c r="A4518">
        <v>4517</v>
      </c>
      <c r="B4518">
        <v>0</v>
      </c>
      <c r="C4518">
        <v>20887.599999999999</v>
      </c>
      <c r="D4518">
        <v>-32.993099999999998</v>
      </c>
      <c r="E4518">
        <v>20882.3</v>
      </c>
      <c r="F4518">
        <v>-152.98500000000001</v>
      </c>
      <c r="G4518">
        <v>20904.8</v>
      </c>
      <c r="H4518">
        <v>87.120999999999995</v>
      </c>
      <c r="I4518">
        <v>201.75299999999999</v>
      </c>
      <c r="J4518">
        <v>-24.095199999999998</v>
      </c>
      <c r="K4518">
        <v>200.25</v>
      </c>
      <c r="L4518">
        <v>-144.55000000000001</v>
      </c>
      <c r="M4518">
        <v>188.179</v>
      </c>
      <c r="N4518">
        <v>98.289699999999996</v>
      </c>
      <c r="O4518">
        <v>20886.599999999999</v>
      </c>
      <c r="P4518">
        <v>20880.400000000001</v>
      </c>
      <c r="Q4518">
        <v>20904.5</v>
      </c>
      <c r="R4518">
        <f t="shared" si="420"/>
        <v>-1</v>
      </c>
      <c r="S4518">
        <f t="shared" si="421"/>
        <v>-1.8999999999978172</v>
      </c>
      <c r="T4518">
        <f t="shared" si="422"/>
        <v>-0.2999999999992724</v>
      </c>
      <c r="U4518">
        <f t="shared" si="423"/>
        <v>-4.7877586586615346E-3</v>
      </c>
      <c r="V4518">
        <f t="shared" si="424"/>
        <v>-9.0994425394044995E-3</v>
      </c>
      <c r="W4518">
        <f t="shared" si="425"/>
        <v>-1.4350977062320188E-3</v>
      </c>
    </row>
    <row r="4519" spans="1:23" x14ac:dyDescent="0.25">
      <c r="A4519">
        <v>4518</v>
      </c>
      <c r="B4519">
        <v>0</v>
      </c>
      <c r="C4519">
        <v>20869.8</v>
      </c>
      <c r="D4519">
        <v>-33.162399999999998</v>
      </c>
      <c r="E4519">
        <v>20863.3</v>
      </c>
      <c r="F4519">
        <v>-153.16200000000001</v>
      </c>
      <c r="G4519">
        <v>20887.3</v>
      </c>
      <c r="H4519">
        <v>86.9529</v>
      </c>
      <c r="I4519">
        <v>215.709</v>
      </c>
      <c r="J4519">
        <v>-25.857800000000001</v>
      </c>
      <c r="K4519">
        <v>215.27799999999999</v>
      </c>
      <c r="L4519">
        <v>-146.41800000000001</v>
      </c>
      <c r="M4519">
        <v>201.78</v>
      </c>
      <c r="N4519">
        <v>96.287000000000006</v>
      </c>
      <c r="O4519">
        <v>20867.400000000001</v>
      </c>
      <c r="P4519">
        <v>20860</v>
      </c>
      <c r="Q4519">
        <v>20885.599999999999</v>
      </c>
      <c r="R4519">
        <f t="shared" si="420"/>
        <v>-2.3999999999978172</v>
      </c>
      <c r="S4519">
        <f t="shared" si="421"/>
        <v>-3.2999999999992724</v>
      </c>
      <c r="T4519">
        <f t="shared" si="422"/>
        <v>-1.7000000000007276</v>
      </c>
      <c r="U4519">
        <f t="shared" si="423"/>
        <v>-1.1501193248789102E-2</v>
      </c>
      <c r="V4519">
        <f t="shared" si="424"/>
        <v>-1.5819750719076091E-2</v>
      </c>
      <c r="W4519">
        <f t="shared" si="425"/>
        <v>-8.1395794231467027E-3</v>
      </c>
    </row>
    <row r="4520" spans="1:23" x14ac:dyDescent="0.25">
      <c r="A4520">
        <v>4519</v>
      </c>
      <c r="B4520">
        <v>0</v>
      </c>
      <c r="C4520">
        <v>20844.3</v>
      </c>
      <c r="D4520">
        <v>-33.418300000000002</v>
      </c>
      <c r="E4520">
        <v>20838.599999999999</v>
      </c>
      <c r="F4520">
        <v>-153.41200000000001</v>
      </c>
      <c r="G4520">
        <v>20862.099999999999</v>
      </c>
      <c r="H4520">
        <v>86.697400000000002</v>
      </c>
      <c r="I4520">
        <v>232.10499999999999</v>
      </c>
      <c r="J4520">
        <v>-27.730699999999999</v>
      </c>
      <c r="K4520">
        <v>230.90600000000001</v>
      </c>
      <c r="L4520">
        <v>-148.17699999999999</v>
      </c>
      <c r="M4520">
        <v>217.92</v>
      </c>
      <c r="N4520">
        <v>94.172200000000004</v>
      </c>
      <c r="O4520">
        <v>20839.900000000001</v>
      </c>
      <c r="P4520">
        <v>20833.3</v>
      </c>
      <c r="Q4520">
        <v>20858.400000000001</v>
      </c>
      <c r="R4520">
        <f t="shared" si="420"/>
        <v>-4.3999999999978172</v>
      </c>
      <c r="S4520">
        <f t="shared" si="421"/>
        <v>-5.2999999999992724</v>
      </c>
      <c r="T4520">
        <f t="shared" si="422"/>
        <v>-3.6999999999970896</v>
      </c>
      <c r="U4520">
        <f t="shared" si="423"/>
        <v>-2.1113345073622315E-2</v>
      </c>
      <c r="V4520">
        <f t="shared" si="424"/>
        <v>-2.5440040704061632E-2</v>
      </c>
      <c r="W4520">
        <f t="shared" si="425"/>
        <v>-1.7738656848066435E-2</v>
      </c>
    </row>
    <row r="4521" spans="1:23" x14ac:dyDescent="0.25">
      <c r="A4521">
        <v>4520</v>
      </c>
      <c r="B4521">
        <v>0</v>
      </c>
      <c r="C4521">
        <v>20811.599999999999</v>
      </c>
      <c r="D4521">
        <v>-33.738199999999999</v>
      </c>
      <c r="E4521">
        <v>20809.7</v>
      </c>
      <c r="F4521">
        <v>-153.702</v>
      </c>
      <c r="G4521">
        <v>20833.8</v>
      </c>
      <c r="H4521">
        <v>86.408900000000003</v>
      </c>
      <c r="I4521">
        <v>252.83199999999999</v>
      </c>
      <c r="J4521">
        <v>-29.789899999999999</v>
      </c>
      <c r="K4521">
        <v>247.886</v>
      </c>
      <c r="L4521">
        <v>-149.88999999999999</v>
      </c>
      <c r="M4521">
        <v>234.535</v>
      </c>
      <c r="N4521">
        <v>92.254000000000005</v>
      </c>
      <c r="O4521">
        <v>20804.7</v>
      </c>
      <c r="P4521">
        <v>20801.900000000001</v>
      </c>
      <c r="Q4521">
        <v>20828</v>
      </c>
      <c r="R4521">
        <f t="shared" si="420"/>
        <v>-6.8999999999978172</v>
      </c>
      <c r="S4521">
        <f t="shared" si="421"/>
        <v>-7.7999999999992724</v>
      </c>
      <c r="T4521">
        <f t="shared" si="422"/>
        <v>-5.7999999999992724</v>
      </c>
      <c r="U4521">
        <f t="shared" si="423"/>
        <v>-3.316558277695817E-2</v>
      </c>
      <c r="V4521">
        <f t="shared" si="424"/>
        <v>-3.7496574832103183E-2</v>
      </c>
      <c r="W4521">
        <f t="shared" si="425"/>
        <v>-2.7847128864985946E-2</v>
      </c>
    </row>
    <row r="4522" spans="1:23" x14ac:dyDescent="0.25">
      <c r="A4522">
        <v>4521</v>
      </c>
      <c r="B4522">
        <v>0</v>
      </c>
      <c r="C4522">
        <v>20764.8</v>
      </c>
      <c r="D4522">
        <v>-34.182400000000001</v>
      </c>
      <c r="E4522">
        <v>20763.7</v>
      </c>
      <c r="F4522">
        <v>-154.13900000000001</v>
      </c>
      <c r="G4522">
        <v>20790.2</v>
      </c>
      <c r="H4522">
        <v>85.984499999999997</v>
      </c>
      <c r="I4522">
        <v>282.82499999999999</v>
      </c>
      <c r="J4522">
        <v>-32.281100000000002</v>
      </c>
      <c r="K4522">
        <v>277.012</v>
      </c>
      <c r="L4522">
        <v>-152.35400000000001</v>
      </c>
      <c r="M4522">
        <v>261.77100000000002</v>
      </c>
      <c r="N4522">
        <v>89.620099999999994</v>
      </c>
      <c r="O4522">
        <v>20754.2</v>
      </c>
      <c r="P4522">
        <v>20752.099999999999</v>
      </c>
      <c r="Q4522">
        <v>20780.8</v>
      </c>
      <c r="R4522">
        <f t="shared" si="420"/>
        <v>-10.599999999998545</v>
      </c>
      <c r="S4522">
        <f t="shared" si="421"/>
        <v>-11.600000000002183</v>
      </c>
      <c r="T4522">
        <f t="shared" si="422"/>
        <v>-9.4000000000014552</v>
      </c>
      <c r="U4522">
        <f t="shared" si="423"/>
        <v>-5.107399947961639E-2</v>
      </c>
      <c r="V4522">
        <f t="shared" si="424"/>
        <v>-5.5897957315173816E-2</v>
      </c>
      <c r="W4522">
        <f t="shared" si="425"/>
        <v>-4.5234062211278944E-2</v>
      </c>
    </row>
    <row r="4523" spans="1:23" x14ac:dyDescent="0.25">
      <c r="A4523">
        <v>4522</v>
      </c>
      <c r="B4523">
        <v>0</v>
      </c>
      <c r="C4523">
        <v>20702.400000000001</v>
      </c>
      <c r="D4523">
        <v>-34.766300000000001</v>
      </c>
      <c r="E4523">
        <v>20703.599999999999</v>
      </c>
      <c r="F4523">
        <v>-154.70599999999999</v>
      </c>
      <c r="G4523">
        <v>20731.900000000001</v>
      </c>
      <c r="H4523">
        <v>85.424700000000001</v>
      </c>
      <c r="I4523">
        <v>319.25</v>
      </c>
      <c r="J4523">
        <v>-34.8307</v>
      </c>
      <c r="K4523">
        <v>311.28699999999998</v>
      </c>
      <c r="L4523">
        <v>-154.81800000000001</v>
      </c>
      <c r="M4523">
        <v>294.91699999999997</v>
      </c>
      <c r="N4523">
        <v>86.935699999999997</v>
      </c>
      <c r="O4523">
        <v>20686.900000000001</v>
      </c>
      <c r="P4523">
        <v>20687</v>
      </c>
      <c r="Q4523">
        <v>20717.8</v>
      </c>
      <c r="R4523">
        <f t="shared" si="420"/>
        <v>-15.5</v>
      </c>
      <c r="S4523">
        <f t="shared" si="421"/>
        <v>-16.599999999998545</v>
      </c>
      <c r="T4523">
        <f t="shared" si="422"/>
        <v>-14.100000000002183</v>
      </c>
      <c r="U4523">
        <f t="shared" si="423"/>
        <v>-7.4926644398145684E-2</v>
      </c>
      <c r="V4523">
        <f t="shared" si="424"/>
        <v>-8.0243631266005436E-2</v>
      </c>
      <c r="W4523">
        <f t="shared" si="425"/>
        <v>-6.8057419224059418E-2</v>
      </c>
    </row>
    <row r="4524" spans="1:23" x14ac:dyDescent="0.25">
      <c r="A4524">
        <v>4523</v>
      </c>
      <c r="B4524">
        <v>0</v>
      </c>
      <c r="C4524">
        <v>20656.900000000001</v>
      </c>
      <c r="D4524">
        <v>-35.176299999999998</v>
      </c>
      <c r="E4524">
        <v>20657.599999999999</v>
      </c>
      <c r="F4524">
        <v>-155.119</v>
      </c>
      <c r="G4524">
        <v>20686.5</v>
      </c>
      <c r="H4524">
        <v>85.010499999999993</v>
      </c>
      <c r="I4524">
        <v>345.67200000000003</v>
      </c>
      <c r="J4524">
        <v>-36.407299999999999</v>
      </c>
      <c r="K4524">
        <v>338.18200000000002</v>
      </c>
      <c r="L4524">
        <v>-156.45099999999999</v>
      </c>
      <c r="M4524">
        <v>321.75299999999999</v>
      </c>
      <c r="N4524">
        <v>85.119900000000001</v>
      </c>
      <c r="O4524">
        <v>20637.7</v>
      </c>
      <c r="P4524">
        <v>20637.3</v>
      </c>
      <c r="Q4524">
        <v>20668.599999999999</v>
      </c>
      <c r="R4524">
        <f t="shared" si="420"/>
        <v>-19.200000000000728</v>
      </c>
      <c r="S4524">
        <f t="shared" si="421"/>
        <v>-20.299999999999272</v>
      </c>
      <c r="T4524">
        <f t="shared" si="422"/>
        <v>-17.900000000001455</v>
      </c>
      <c r="U4524">
        <f t="shared" si="423"/>
        <v>-9.3033622932791576E-2</v>
      </c>
      <c r="V4524">
        <f t="shared" si="424"/>
        <v>-9.8365580768798588E-2</v>
      </c>
      <c r="W4524">
        <f t="shared" si="425"/>
        <v>-8.6604801486319619E-2</v>
      </c>
    </row>
    <row r="4525" spans="1:23" x14ac:dyDescent="0.25">
      <c r="A4525">
        <v>4524</v>
      </c>
      <c r="B4525">
        <v>0</v>
      </c>
      <c r="C4525">
        <v>20627.7</v>
      </c>
      <c r="D4525">
        <v>-35.429000000000002</v>
      </c>
      <c r="E4525">
        <v>20626.2</v>
      </c>
      <c r="F4525">
        <v>-155.386</v>
      </c>
      <c r="G4525">
        <v>20657</v>
      </c>
      <c r="H4525">
        <v>84.753200000000007</v>
      </c>
      <c r="I4525">
        <v>363.46800000000002</v>
      </c>
      <c r="J4525">
        <v>-37.351100000000002</v>
      </c>
      <c r="K4525">
        <v>357.84899999999999</v>
      </c>
      <c r="L4525">
        <v>-157.50299999999999</v>
      </c>
      <c r="M4525">
        <v>340.06599999999997</v>
      </c>
      <c r="N4525">
        <v>84.0274</v>
      </c>
      <c r="O4525">
        <v>20606.099999999999</v>
      </c>
      <c r="P4525">
        <v>20603.400000000001</v>
      </c>
      <c r="Q4525">
        <v>20636.599999999999</v>
      </c>
      <c r="R4525">
        <f t="shared" si="420"/>
        <v>-21.600000000002183</v>
      </c>
      <c r="S4525">
        <f t="shared" si="421"/>
        <v>-22.799999999999272</v>
      </c>
      <c r="T4525">
        <f t="shared" si="422"/>
        <v>-20.400000000001455</v>
      </c>
      <c r="U4525">
        <f t="shared" si="423"/>
        <v>-0.10482332901423455</v>
      </c>
      <c r="V4525">
        <f t="shared" si="424"/>
        <v>-0.11066134715629104</v>
      </c>
      <c r="W4525">
        <f t="shared" si="425"/>
        <v>-9.8853493308013213E-2</v>
      </c>
    </row>
    <row r="4526" spans="1:23" x14ac:dyDescent="0.25">
      <c r="A4526">
        <v>4525</v>
      </c>
      <c r="B4526">
        <v>0</v>
      </c>
      <c r="C4526">
        <v>20609.400000000001</v>
      </c>
      <c r="D4526">
        <v>-35.589100000000002</v>
      </c>
      <c r="E4526">
        <v>20605.400000000001</v>
      </c>
      <c r="F4526">
        <v>-155.56299999999999</v>
      </c>
      <c r="G4526">
        <v>20638</v>
      </c>
      <c r="H4526">
        <v>84.587900000000005</v>
      </c>
      <c r="I4526">
        <v>373.97899999999998</v>
      </c>
      <c r="J4526">
        <v>-37.886800000000001</v>
      </c>
      <c r="K4526">
        <v>370.46800000000002</v>
      </c>
      <c r="L4526">
        <v>-158.14099999999999</v>
      </c>
      <c r="M4526">
        <v>351.22</v>
      </c>
      <c r="N4526">
        <v>83.394199999999998</v>
      </c>
      <c r="O4526">
        <v>20586.2</v>
      </c>
      <c r="P4526">
        <v>20580.900000000001</v>
      </c>
      <c r="Q4526">
        <v>20615.900000000001</v>
      </c>
      <c r="R4526">
        <f t="shared" si="420"/>
        <v>-23.200000000000728</v>
      </c>
      <c r="S4526">
        <f t="shared" si="421"/>
        <v>-24.5</v>
      </c>
      <c r="T4526">
        <f t="shared" si="422"/>
        <v>-22.099999999998545</v>
      </c>
      <c r="U4526">
        <f t="shared" si="423"/>
        <v>-0.11269685517482939</v>
      </c>
      <c r="V4526">
        <f t="shared" si="424"/>
        <v>-0.1190424131111856</v>
      </c>
      <c r="W4526">
        <f t="shared" si="425"/>
        <v>-0.10719881256699221</v>
      </c>
    </row>
    <row r="4527" spans="1:23" x14ac:dyDescent="0.25">
      <c r="A4527">
        <v>4526</v>
      </c>
      <c r="B4527">
        <v>0</v>
      </c>
      <c r="C4527">
        <v>20590.599999999999</v>
      </c>
      <c r="D4527">
        <v>-35.738799999999998</v>
      </c>
      <c r="E4527">
        <v>20587.900000000001</v>
      </c>
      <c r="F4527">
        <v>-155.703</v>
      </c>
      <c r="G4527">
        <v>20618.599999999999</v>
      </c>
      <c r="H4527">
        <v>84.431799999999996</v>
      </c>
      <c r="I4527">
        <v>386.96600000000001</v>
      </c>
      <c r="J4527">
        <v>-38.483600000000003</v>
      </c>
      <c r="K4527">
        <v>382.27600000000001</v>
      </c>
      <c r="L4527">
        <v>-158.68299999999999</v>
      </c>
      <c r="M4527">
        <v>364.98700000000002</v>
      </c>
      <c r="N4527">
        <v>82.700599999999994</v>
      </c>
      <c r="O4527">
        <v>20565.8</v>
      </c>
      <c r="P4527">
        <v>20562.099999999999</v>
      </c>
      <c r="Q4527">
        <v>20595.099999999999</v>
      </c>
      <c r="R4527">
        <f t="shared" si="420"/>
        <v>-24.799999999999272</v>
      </c>
      <c r="S4527">
        <f t="shared" si="421"/>
        <v>-25.80000000000291</v>
      </c>
      <c r="T4527">
        <f t="shared" si="422"/>
        <v>-23.5</v>
      </c>
      <c r="U4527">
        <f t="shared" si="423"/>
        <v>-0.12058854992268364</v>
      </c>
      <c r="V4527">
        <f t="shared" si="424"/>
        <v>-0.12547356544323252</v>
      </c>
      <c r="W4527">
        <f t="shared" si="425"/>
        <v>-0.11410481133861938</v>
      </c>
    </row>
    <row r="4528" spans="1:23" x14ac:dyDescent="0.25">
      <c r="A4528">
        <v>4527</v>
      </c>
      <c r="B4528">
        <v>0</v>
      </c>
      <c r="C4528">
        <v>20627.8</v>
      </c>
      <c r="D4528">
        <v>-35.426600000000001</v>
      </c>
      <c r="E4528">
        <v>20622</v>
      </c>
      <c r="F4528">
        <v>-155.41399999999999</v>
      </c>
      <c r="G4528">
        <v>20653.3</v>
      </c>
      <c r="H4528">
        <v>84.729900000000001</v>
      </c>
      <c r="I4528">
        <v>363.90300000000002</v>
      </c>
      <c r="J4528">
        <v>-37.360799999999998</v>
      </c>
      <c r="K4528">
        <v>362.14299999999997</v>
      </c>
      <c r="L4528">
        <v>-157.691</v>
      </c>
      <c r="M4528">
        <v>343.80599999999998</v>
      </c>
      <c r="N4528">
        <v>83.835400000000007</v>
      </c>
      <c r="O4528">
        <v>20606</v>
      </c>
      <c r="P4528">
        <v>20599</v>
      </c>
      <c r="Q4528">
        <v>20632.5</v>
      </c>
      <c r="R4528">
        <f t="shared" si="420"/>
        <v>-21.799999999999272</v>
      </c>
      <c r="S4528">
        <f t="shared" si="421"/>
        <v>-23</v>
      </c>
      <c r="T4528">
        <f t="shared" si="422"/>
        <v>-20.799999999999272</v>
      </c>
      <c r="U4528">
        <f t="shared" si="423"/>
        <v>-0.10579442880714002</v>
      </c>
      <c r="V4528">
        <f t="shared" si="424"/>
        <v>-0.11165590562648671</v>
      </c>
      <c r="W4528">
        <f t="shared" si="425"/>
        <v>-0.10081182600266217</v>
      </c>
    </row>
    <row r="4529" spans="1:23" x14ac:dyDescent="0.25">
      <c r="A4529">
        <v>4528</v>
      </c>
      <c r="B4529">
        <v>0</v>
      </c>
      <c r="C4529">
        <v>20652.5</v>
      </c>
      <c r="D4529">
        <v>-35.215600000000002</v>
      </c>
      <c r="E4529">
        <v>20647.2</v>
      </c>
      <c r="F4529">
        <v>-155.19999999999999</v>
      </c>
      <c r="G4529">
        <v>20676.5</v>
      </c>
      <c r="H4529">
        <v>84.932400000000001</v>
      </c>
      <c r="I4529">
        <v>348.54199999999997</v>
      </c>
      <c r="J4529">
        <v>-36.557400000000001</v>
      </c>
      <c r="K4529">
        <v>346.43599999999998</v>
      </c>
      <c r="L4529">
        <v>-156.87200000000001</v>
      </c>
      <c r="M4529">
        <v>329.58199999999999</v>
      </c>
      <c r="N4529">
        <v>84.662000000000006</v>
      </c>
      <c r="O4529">
        <v>20632.599999999999</v>
      </c>
      <c r="P4529">
        <v>20626.3</v>
      </c>
      <c r="Q4529">
        <v>20657.599999999999</v>
      </c>
      <c r="R4529">
        <f t="shared" si="420"/>
        <v>-19.900000000001455</v>
      </c>
      <c r="S4529">
        <f t="shared" si="421"/>
        <v>-20.900000000001455</v>
      </c>
      <c r="T4529">
        <f t="shared" si="422"/>
        <v>-18.900000000001455</v>
      </c>
      <c r="U4529">
        <f t="shared" si="423"/>
        <v>-9.6449308376072115E-2</v>
      </c>
      <c r="V4529">
        <f t="shared" si="424"/>
        <v>-0.10132694666518695</v>
      </c>
      <c r="W4529">
        <f t="shared" si="425"/>
        <v>-9.1491751219897069E-2</v>
      </c>
    </row>
    <row r="4530" spans="1:23" x14ac:dyDescent="0.25">
      <c r="A4530">
        <v>4529</v>
      </c>
      <c r="B4530">
        <v>0</v>
      </c>
      <c r="C4530">
        <v>20640.3</v>
      </c>
      <c r="D4530">
        <v>-35.306600000000003</v>
      </c>
      <c r="E4530">
        <v>20635</v>
      </c>
      <c r="F4530">
        <v>-155.29</v>
      </c>
      <c r="G4530">
        <v>20667.7</v>
      </c>
      <c r="H4530">
        <v>84.864699999999999</v>
      </c>
      <c r="I4530">
        <v>359.05900000000003</v>
      </c>
      <c r="J4530">
        <v>-37.060299999999998</v>
      </c>
      <c r="K4530">
        <v>356.74599999999998</v>
      </c>
      <c r="L4530">
        <v>-157.37100000000001</v>
      </c>
      <c r="M4530">
        <v>337.06</v>
      </c>
      <c r="N4530">
        <v>84.261099999999999</v>
      </c>
      <c r="O4530">
        <v>20619.7</v>
      </c>
      <c r="P4530">
        <v>20613.2</v>
      </c>
      <c r="Q4530">
        <v>20648.099999999999</v>
      </c>
      <c r="R4530">
        <f t="shared" si="420"/>
        <v>-20.599999999998545</v>
      </c>
      <c r="S4530">
        <f t="shared" si="421"/>
        <v>-21.799999999999272</v>
      </c>
      <c r="T4530">
        <f t="shared" si="422"/>
        <v>-19.600000000002183</v>
      </c>
      <c r="U4530">
        <f t="shared" si="423"/>
        <v>-9.9904460297669431E-2</v>
      </c>
      <c r="V4530">
        <f t="shared" si="424"/>
        <v>-0.10575747579220729</v>
      </c>
      <c r="W4530">
        <f t="shared" si="425"/>
        <v>-9.4923988163570422E-2</v>
      </c>
    </row>
    <row r="4531" spans="1:23" x14ac:dyDescent="0.25">
      <c r="A4531">
        <v>4530</v>
      </c>
      <c r="B4531">
        <v>0</v>
      </c>
      <c r="C4531">
        <v>20644.8</v>
      </c>
      <c r="D4531">
        <v>-35.264299999999999</v>
      </c>
      <c r="E4531">
        <v>20638.400000000001</v>
      </c>
      <c r="F4531">
        <v>-155.255</v>
      </c>
      <c r="G4531">
        <v>20670.900000000001</v>
      </c>
      <c r="H4531">
        <v>84.897900000000007</v>
      </c>
      <c r="I4531">
        <v>357.10700000000003</v>
      </c>
      <c r="J4531">
        <v>-36.941299999999998</v>
      </c>
      <c r="K4531">
        <v>355.827</v>
      </c>
      <c r="L4531">
        <v>-157.30099999999999</v>
      </c>
      <c r="M4531">
        <v>336.28</v>
      </c>
      <c r="N4531">
        <v>84.326400000000007</v>
      </c>
      <c r="O4531">
        <v>20624.5</v>
      </c>
      <c r="P4531">
        <v>20616.8</v>
      </c>
      <c r="Q4531">
        <v>20651.5</v>
      </c>
      <c r="R4531">
        <f t="shared" si="420"/>
        <v>-20.299999999999272</v>
      </c>
      <c r="S4531">
        <f t="shared" si="421"/>
        <v>-21.600000000002183</v>
      </c>
      <c r="T4531">
        <f t="shared" si="422"/>
        <v>-19.400000000001455</v>
      </c>
      <c r="U4531">
        <f t="shared" si="423"/>
        <v>-9.842662852432435E-2</v>
      </c>
      <c r="V4531">
        <f t="shared" si="424"/>
        <v>-0.10476892631253241</v>
      </c>
      <c r="W4531">
        <f t="shared" si="425"/>
        <v>-9.3939907512778517E-2</v>
      </c>
    </row>
    <row r="4532" spans="1:23" x14ac:dyDescent="0.25">
      <c r="A4532">
        <v>4531</v>
      </c>
      <c r="B4532">
        <v>0</v>
      </c>
      <c r="C4532">
        <v>20666.8</v>
      </c>
      <c r="D4532">
        <v>-35.074300000000001</v>
      </c>
      <c r="E4532">
        <v>20658.3</v>
      </c>
      <c r="F4532">
        <v>-155.08099999999999</v>
      </c>
      <c r="G4532">
        <v>20691.3</v>
      </c>
      <c r="H4532">
        <v>85.078999999999994</v>
      </c>
      <c r="I4532">
        <v>343.36700000000002</v>
      </c>
      <c r="J4532">
        <v>-36.201300000000003</v>
      </c>
      <c r="K4532">
        <v>344.05500000000001</v>
      </c>
      <c r="L4532">
        <v>-156.666</v>
      </c>
      <c r="M4532">
        <v>323.71800000000002</v>
      </c>
      <c r="N4532">
        <v>85.076899999999995</v>
      </c>
      <c r="O4532">
        <v>20648.3</v>
      </c>
      <c r="P4532">
        <v>20638.5</v>
      </c>
      <c r="Q4532">
        <v>20673.5</v>
      </c>
      <c r="R4532">
        <f t="shared" si="420"/>
        <v>-18.5</v>
      </c>
      <c r="S4532">
        <f t="shared" si="421"/>
        <v>-19.799999999999272</v>
      </c>
      <c r="T4532">
        <f t="shared" si="422"/>
        <v>-17.799999999999272</v>
      </c>
      <c r="U4532">
        <f t="shared" si="423"/>
        <v>-8.9595753645578577E-2</v>
      </c>
      <c r="V4532">
        <f t="shared" si="424"/>
        <v>-9.593720473871295E-2</v>
      </c>
      <c r="W4532">
        <f t="shared" si="425"/>
        <v>-8.610056352334762E-2</v>
      </c>
    </row>
    <row r="4533" spans="1:23" x14ac:dyDescent="0.25">
      <c r="A4533">
        <v>4532</v>
      </c>
      <c r="B4533">
        <v>0</v>
      </c>
      <c r="C4533">
        <v>20690.2</v>
      </c>
      <c r="D4533">
        <v>-34.866500000000002</v>
      </c>
      <c r="E4533">
        <v>20683.5</v>
      </c>
      <c r="F4533">
        <v>-154.86099999999999</v>
      </c>
      <c r="G4533">
        <v>20715.599999999999</v>
      </c>
      <c r="H4533">
        <v>85.294899999999998</v>
      </c>
      <c r="I4533">
        <v>329.02499999999998</v>
      </c>
      <c r="J4533">
        <v>-35.375599999999999</v>
      </c>
      <c r="K4533">
        <v>328.197</v>
      </c>
      <c r="L4533">
        <v>-155.773</v>
      </c>
      <c r="M4533">
        <v>308.40100000000001</v>
      </c>
      <c r="N4533">
        <v>86.0565</v>
      </c>
      <c r="O4533">
        <v>20673.7</v>
      </c>
      <c r="P4533">
        <v>20665.599999999999</v>
      </c>
      <c r="Q4533">
        <v>20699.900000000001</v>
      </c>
      <c r="R4533">
        <f t="shared" si="420"/>
        <v>-16.5</v>
      </c>
      <c r="S4533">
        <f t="shared" si="421"/>
        <v>-17.900000000001455</v>
      </c>
      <c r="T4533">
        <f t="shared" si="422"/>
        <v>-15.69999999999709</v>
      </c>
      <c r="U4533">
        <f t="shared" si="423"/>
        <v>-7.9811548005436855E-2</v>
      </c>
      <c r="V4533">
        <f t="shared" si="424"/>
        <v>-8.6617373799945108E-2</v>
      </c>
      <c r="W4533">
        <f t="shared" si="425"/>
        <v>-7.5845777032725215E-2</v>
      </c>
    </row>
    <row r="4534" spans="1:23" x14ac:dyDescent="0.25">
      <c r="A4534">
        <v>4533</v>
      </c>
      <c r="B4534">
        <v>0</v>
      </c>
      <c r="C4534">
        <v>20730.5</v>
      </c>
      <c r="D4534">
        <v>-34.485599999999998</v>
      </c>
      <c r="E4534">
        <v>20723.099999999999</v>
      </c>
      <c r="F4534">
        <v>-154.488</v>
      </c>
      <c r="G4534">
        <v>20753.5</v>
      </c>
      <c r="H4534">
        <v>85.660899999999998</v>
      </c>
      <c r="I4534">
        <v>307.35500000000002</v>
      </c>
      <c r="J4534">
        <v>-33.953299999999999</v>
      </c>
      <c r="K4534">
        <v>307.41699999999997</v>
      </c>
      <c r="L4534">
        <v>-154.417</v>
      </c>
      <c r="M4534">
        <v>288.71699999999998</v>
      </c>
      <c r="N4534">
        <v>87.512799999999999</v>
      </c>
      <c r="O4534">
        <v>20717.3</v>
      </c>
      <c r="P4534">
        <v>20708.5</v>
      </c>
      <c r="Q4534">
        <v>20740.900000000001</v>
      </c>
      <c r="R4534">
        <f t="shared" si="420"/>
        <v>-13.200000000000728</v>
      </c>
      <c r="S4534">
        <f t="shared" si="421"/>
        <v>-14.599999999998545</v>
      </c>
      <c r="T4534">
        <f t="shared" si="422"/>
        <v>-12.599999999998545</v>
      </c>
      <c r="U4534">
        <f t="shared" si="423"/>
        <v>-6.3714866319456345E-2</v>
      </c>
      <c r="V4534">
        <f t="shared" si="424"/>
        <v>-7.0502450684494511E-2</v>
      </c>
      <c r="W4534">
        <f t="shared" si="425"/>
        <v>-6.0749533530360521E-2</v>
      </c>
    </row>
    <row r="4535" spans="1:23" x14ac:dyDescent="0.25">
      <c r="A4535">
        <v>4534</v>
      </c>
      <c r="B4535">
        <v>0</v>
      </c>
      <c r="C4535">
        <v>20785.5</v>
      </c>
      <c r="D4535">
        <v>-33.945700000000002</v>
      </c>
      <c r="E4535">
        <v>20778.900000000001</v>
      </c>
      <c r="F4535">
        <v>-153.94300000000001</v>
      </c>
      <c r="G4535">
        <v>20807.400000000001</v>
      </c>
      <c r="H4535">
        <v>86.197299999999998</v>
      </c>
      <c r="I4535">
        <v>278.226</v>
      </c>
      <c r="J4535">
        <v>-31.758099999999999</v>
      </c>
      <c r="K4535">
        <v>277.58</v>
      </c>
      <c r="L4535">
        <v>-152.20500000000001</v>
      </c>
      <c r="M4535">
        <v>260.197</v>
      </c>
      <c r="N4535">
        <v>89.933700000000002</v>
      </c>
      <c r="O4535">
        <v>20776.7</v>
      </c>
      <c r="P4535">
        <v>20769</v>
      </c>
      <c r="Q4535">
        <v>20799.3</v>
      </c>
      <c r="R4535">
        <f t="shared" si="420"/>
        <v>-8.7999999999992724</v>
      </c>
      <c r="S4535">
        <f t="shared" si="421"/>
        <v>-9.9000000000014552</v>
      </c>
      <c r="T4535">
        <f t="shared" si="422"/>
        <v>-8.1000000000021828</v>
      </c>
      <c r="U4535">
        <f t="shared" si="423"/>
        <v>-4.2355138207700323E-2</v>
      </c>
      <c r="V4535">
        <f t="shared" si="424"/>
        <v>-4.7667196302188145E-2</v>
      </c>
      <c r="W4535">
        <f t="shared" si="425"/>
        <v>-3.8943618294856958E-2</v>
      </c>
    </row>
    <row r="4536" spans="1:23" x14ac:dyDescent="0.25">
      <c r="A4536">
        <v>4535</v>
      </c>
      <c r="B4536">
        <v>0</v>
      </c>
      <c r="C4536">
        <v>20833</v>
      </c>
      <c r="D4536">
        <v>-33.498199999999997</v>
      </c>
      <c r="E4536">
        <v>20827.5</v>
      </c>
      <c r="F4536">
        <v>-153.489</v>
      </c>
      <c r="G4536">
        <v>20852.5</v>
      </c>
      <c r="H4536">
        <v>86.630399999999995</v>
      </c>
      <c r="I4536">
        <v>245.36</v>
      </c>
      <c r="J4536">
        <v>-28.959900000000001</v>
      </c>
      <c r="K4536">
        <v>243.86699999999999</v>
      </c>
      <c r="L4536">
        <v>-149.36699999999999</v>
      </c>
      <c r="M4536">
        <v>229.428</v>
      </c>
      <c r="N4536">
        <v>92.941699999999997</v>
      </c>
      <c r="O4536">
        <v>20827.8</v>
      </c>
      <c r="P4536">
        <v>20821.400000000001</v>
      </c>
      <c r="Q4536">
        <v>20848.2</v>
      </c>
      <c r="R4536">
        <f t="shared" si="420"/>
        <v>-5.2000000000007276</v>
      </c>
      <c r="S4536">
        <f t="shared" si="421"/>
        <v>-6.0999999999985448</v>
      </c>
      <c r="T4536">
        <f t="shared" si="422"/>
        <v>-4.2999999999992724</v>
      </c>
      <c r="U4536">
        <f t="shared" si="423"/>
        <v>-2.496663113723354E-2</v>
      </c>
      <c r="V4536">
        <f t="shared" si="424"/>
        <v>-2.9296781196262233E-2</v>
      </c>
      <c r="W4536">
        <f t="shared" si="425"/>
        <v>-2.0625281798904809E-2</v>
      </c>
    </row>
    <row r="4537" spans="1:23" x14ac:dyDescent="0.25">
      <c r="A4537">
        <v>4536</v>
      </c>
      <c r="B4537">
        <v>0</v>
      </c>
      <c r="C4537">
        <v>20870</v>
      </c>
      <c r="D4537">
        <v>-33.146599999999999</v>
      </c>
      <c r="E4537">
        <v>20865.099999999999</v>
      </c>
      <c r="F4537">
        <v>-153.13399999999999</v>
      </c>
      <c r="G4537">
        <v>20888.599999999999</v>
      </c>
      <c r="H4537">
        <v>86.977099999999993</v>
      </c>
      <c r="I4537">
        <v>217.86600000000001</v>
      </c>
      <c r="J4537">
        <v>-26.076000000000001</v>
      </c>
      <c r="K4537">
        <v>215.858</v>
      </c>
      <c r="L4537">
        <v>-146.45400000000001</v>
      </c>
      <c r="M4537">
        <v>202.87200000000001</v>
      </c>
      <c r="N4537">
        <v>96.171899999999994</v>
      </c>
      <c r="O4537">
        <v>20867.7</v>
      </c>
      <c r="P4537">
        <v>20862</v>
      </c>
      <c r="Q4537">
        <v>20887.099999999999</v>
      </c>
      <c r="R4537">
        <f t="shared" si="420"/>
        <v>-2.2999999999992724</v>
      </c>
      <c r="S4537">
        <f t="shared" si="421"/>
        <v>-3.0999999999985448</v>
      </c>
      <c r="T4537">
        <f t="shared" si="422"/>
        <v>-1.5</v>
      </c>
      <c r="U4537">
        <f t="shared" si="423"/>
        <v>-1.1021818408350093E-2</v>
      </c>
      <c r="V4537">
        <f t="shared" si="424"/>
        <v>-1.4859553254714528E-2</v>
      </c>
      <c r="W4537">
        <f t="shared" si="425"/>
        <v>-7.1814660723604536E-3</v>
      </c>
    </row>
    <row r="4538" spans="1:23" x14ac:dyDescent="0.25">
      <c r="A4538">
        <v>4537</v>
      </c>
      <c r="B4538">
        <v>0</v>
      </c>
      <c r="C4538">
        <v>20900.099999999999</v>
      </c>
      <c r="D4538">
        <v>-32.839500000000001</v>
      </c>
      <c r="E4538">
        <v>20894.7</v>
      </c>
      <c r="F4538">
        <v>-152.83099999999999</v>
      </c>
      <c r="G4538">
        <v>20915.7</v>
      </c>
      <c r="H4538">
        <v>87.261899999999997</v>
      </c>
      <c r="I4538">
        <v>198.09</v>
      </c>
      <c r="J4538">
        <v>-23.486999999999998</v>
      </c>
      <c r="K4538">
        <v>196.64</v>
      </c>
      <c r="L4538">
        <v>-143.952</v>
      </c>
      <c r="M4538">
        <v>186.07900000000001</v>
      </c>
      <c r="N4538">
        <v>98.735200000000006</v>
      </c>
      <c r="O4538">
        <v>20900.099999999999</v>
      </c>
      <c r="P4538">
        <v>20894</v>
      </c>
      <c r="Q4538">
        <v>20916.400000000001</v>
      </c>
      <c r="R4538">
        <f t="shared" si="420"/>
        <v>0</v>
      </c>
      <c r="S4538">
        <f t="shared" si="421"/>
        <v>-0.7000000000007276</v>
      </c>
      <c r="T4538">
        <f t="shared" si="422"/>
        <v>0.7000000000007276</v>
      </c>
      <c r="U4538">
        <f t="shared" si="423"/>
        <v>0</v>
      </c>
      <c r="V4538">
        <f t="shared" si="424"/>
        <v>-3.3502440892156961E-3</v>
      </c>
      <c r="W4538">
        <f t="shared" si="425"/>
        <v>3.346656212353596E-3</v>
      </c>
    </row>
    <row r="4539" spans="1:23" x14ac:dyDescent="0.25">
      <c r="A4539">
        <v>4538</v>
      </c>
      <c r="B4539">
        <v>0</v>
      </c>
      <c r="C4539">
        <v>20917.099999999999</v>
      </c>
      <c r="D4539">
        <v>-32.663899999999998</v>
      </c>
      <c r="E4539">
        <v>20911.099999999999</v>
      </c>
      <c r="F4539">
        <v>-152.661</v>
      </c>
      <c r="G4539">
        <v>20931.8</v>
      </c>
      <c r="H4539">
        <v>87.430099999999996</v>
      </c>
      <c r="I4539">
        <v>186.785</v>
      </c>
      <c r="J4539">
        <v>-21.769500000000001</v>
      </c>
      <c r="K4539">
        <v>185.977</v>
      </c>
      <c r="L4539">
        <v>-142.352</v>
      </c>
      <c r="M4539">
        <v>175.679</v>
      </c>
      <c r="N4539">
        <v>100.565</v>
      </c>
      <c r="O4539">
        <v>20918.400000000001</v>
      </c>
      <c r="P4539">
        <v>20911.7</v>
      </c>
      <c r="Q4539">
        <v>20933.7</v>
      </c>
      <c r="R4539">
        <f t="shared" si="420"/>
        <v>1.3000000000029104</v>
      </c>
      <c r="S4539">
        <f t="shared" si="421"/>
        <v>0.60000000000218279</v>
      </c>
      <c r="T4539">
        <f t="shared" si="422"/>
        <v>1.9000000000014552</v>
      </c>
      <c r="U4539">
        <f t="shared" si="423"/>
        <v>6.2146244454781919E-3</v>
      </c>
      <c r="V4539">
        <f t="shared" si="424"/>
        <v>2.8692071902436567E-3</v>
      </c>
      <c r="W4539">
        <f t="shared" si="425"/>
        <v>9.0762741417019215E-3</v>
      </c>
    </row>
    <row r="4540" spans="1:23" x14ac:dyDescent="0.25">
      <c r="A4540">
        <v>4539</v>
      </c>
      <c r="B4540">
        <v>0</v>
      </c>
      <c r="C4540">
        <v>20931.599999999999</v>
      </c>
      <c r="D4540">
        <v>-32.515900000000002</v>
      </c>
      <c r="E4540">
        <v>20924.3</v>
      </c>
      <c r="F4540">
        <v>-152.524</v>
      </c>
      <c r="G4540">
        <v>20945.400000000001</v>
      </c>
      <c r="H4540">
        <v>87.565200000000004</v>
      </c>
      <c r="I4540">
        <v>176.37200000000001</v>
      </c>
      <c r="J4540">
        <v>-20.011399999999998</v>
      </c>
      <c r="K4540">
        <v>176.81200000000001</v>
      </c>
      <c r="L4540">
        <v>-140.84100000000001</v>
      </c>
      <c r="M4540">
        <v>167.07300000000001</v>
      </c>
      <c r="N4540">
        <v>102.34099999999999</v>
      </c>
      <c r="O4540">
        <v>20934</v>
      </c>
      <c r="P4540">
        <v>20926</v>
      </c>
      <c r="Q4540">
        <v>20948.5</v>
      </c>
      <c r="R4540">
        <f t="shared" si="420"/>
        <v>2.4000000000014552</v>
      </c>
      <c r="S4540">
        <f t="shared" si="421"/>
        <v>1.7000000000007276</v>
      </c>
      <c r="T4540">
        <f t="shared" si="422"/>
        <v>3.0999999999985448</v>
      </c>
      <c r="U4540">
        <f t="shared" si="423"/>
        <v>1.1464603038126757E-2</v>
      </c>
      <c r="V4540">
        <f t="shared" si="424"/>
        <v>8.1238650482687927E-3</v>
      </c>
      <c r="W4540">
        <f t="shared" si="425"/>
        <v>1.4798195574855216E-2</v>
      </c>
    </row>
    <row r="4541" spans="1:23" x14ac:dyDescent="0.25">
      <c r="A4541">
        <v>4540</v>
      </c>
      <c r="B4541">
        <v>0</v>
      </c>
      <c r="C4541">
        <v>20937.900000000001</v>
      </c>
      <c r="D4541">
        <v>-32.4497</v>
      </c>
      <c r="E4541">
        <v>20930.3</v>
      </c>
      <c r="F4541">
        <v>-152.46</v>
      </c>
      <c r="G4541">
        <v>20951.599999999999</v>
      </c>
      <c r="H4541">
        <v>87.625600000000006</v>
      </c>
      <c r="I4541">
        <v>172.36500000000001</v>
      </c>
      <c r="J4541">
        <v>-19.265499999999999</v>
      </c>
      <c r="K4541">
        <v>173.08799999999999</v>
      </c>
      <c r="L4541">
        <v>-140.16800000000001</v>
      </c>
      <c r="M4541">
        <v>163.893</v>
      </c>
      <c r="N4541">
        <v>103.125</v>
      </c>
      <c r="O4541">
        <v>20940.7</v>
      </c>
      <c r="P4541">
        <v>20932.5</v>
      </c>
      <c r="Q4541">
        <v>20955.5</v>
      </c>
      <c r="R4541">
        <f t="shared" si="420"/>
        <v>2.7999999999992724</v>
      </c>
      <c r="S4541">
        <f t="shared" si="421"/>
        <v>2.2000000000007276</v>
      </c>
      <c r="T4541">
        <f t="shared" si="422"/>
        <v>3.9000000000014552</v>
      </c>
      <c r="U4541">
        <f t="shared" si="423"/>
        <v>1.3371090746724188E-2</v>
      </c>
      <c r="V4541">
        <f t="shared" si="424"/>
        <v>1.0509972530757089E-2</v>
      </c>
      <c r="W4541">
        <f t="shared" si="425"/>
        <v>1.8610865882472169E-2</v>
      </c>
    </row>
    <row r="4542" spans="1:23" x14ac:dyDescent="0.25">
      <c r="A4542">
        <v>4541</v>
      </c>
      <c r="B4542">
        <v>0</v>
      </c>
      <c r="C4542">
        <v>20928.2</v>
      </c>
      <c r="D4542">
        <v>-32.554600000000001</v>
      </c>
      <c r="E4542">
        <v>20921.900000000001</v>
      </c>
      <c r="F4542">
        <v>-152.554</v>
      </c>
      <c r="G4542">
        <v>20941.2</v>
      </c>
      <c r="H4542">
        <v>87.523799999999994</v>
      </c>
      <c r="I4542">
        <v>178.40700000000001</v>
      </c>
      <c r="J4542">
        <v>-20.379100000000001</v>
      </c>
      <c r="K4542">
        <v>177.84100000000001</v>
      </c>
      <c r="L4542">
        <v>-141.023</v>
      </c>
      <c r="M4542">
        <v>169.35599999999999</v>
      </c>
      <c r="N4542">
        <v>101.81699999999999</v>
      </c>
      <c r="O4542">
        <v>20930.099999999999</v>
      </c>
      <c r="P4542">
        <v>20923.400000000001</v>
      </c>
      <c r="Q4542">
        <v>20944.099999999999</v>
      </c>
      <c r="R4542">
        <f t="shared" si="420"/>
        <v>1.8999999999978172</v>
      </c>
      <c r="S4542">
        <f t="shared" si="421"/>
        <v>1.5</v>
      </c>
      <c r="T4542">
        <f t="shared" si="422"/>
        <v>2.8999999999978172</v>
      </c>
      <c r="U4542">
        <f t="shared" si="423"/>
        <v>9.0778352707240641E-3</v>
      </c>
      <c r="V4542">
        <f t="shared" si="424"/>
        <v>7.1690069491574023E-3</v>
      </c>
      <c r="W4542">
        <f t="shared" si="425"/>
        <v>1.3846381558519187E-2</v>
      </c>
    </row>
    <row r="4543" spans="1:23" x14ac:dyDescent="0.25">
      <c r="A4543">
        <v>4542</v>
      </c>
      <c r="B4543">
        <v>0</v>
      </c>
      <c r="C4543">
        <v>20914.2</v>
      </c>
      <c r="D4543">
        <v>-32.706899999999997</v>
      </c>
      <c r="E4543">
        <v>20908.2</v>
      </c>
      <c r="F4543">
        <v>-152.70400000000001</v>
      </c>
      <c r="G4543">
        <v>20927.599999999999</v>
      </c>
      <c r="H4543">
        <v>87.376400000000004</v>
      </c>
      <c r="I4543">
        <v>186.51300000000001</v>
      </c>
      <c r="J4543">
        <v>-21.770600000000002</v>
      </c>
      <c r="K4543">
        <v>185.696</v>
      </c>
      <c r="L4543">
        <v>-142.34800000000001</v>
      </c>
      <c r="M4543">
        <v>176.70699999999999</v>
      </c>
      <c r="N4543">
        <v>100.33199999999999</v>
      </c>
      <c r="O4543">
        <v>20915.099999999999</v>
      </c>
      <c r="P4543">
        <v>20908.5</v>
      </c>
      <c r="Q4543">
        <v>20929.099999999999</v>
      </c>
      <c r="R4543">
        <f t="shared" si="420"/>
        <v>0.89999999999781721</v>
      </c>
      <c r="S4543">
        <f t="shared" si="421"/>
        <v>0.2999999999992724</v>
      </c>
      <c r="T4543">
        <f t="shared" si="422"/>
        <v>1.5</v>
      </c>
      <c r="U4543">
        <f t="shared" si="423"/>
        <v>4.303111149350552E-3</v>
      </c>
      <c r="V4543">
        <f t="shared" si="424"/>
        <v>1.4348231580422908E-3</v>
      </c>
      <c r="W4543">
        <f t="shared" si="425"/>
        <v>7.1670544839481879E-3</v>
      </c>
    </row>
    <row r="4544" spans="1:23" x14ac:dyDescent="0.25">
      <c r="A4544">
        <v>4543</v>
      </c>
      <c r="B4544">
        <v>0</v>
      </c>
      <c r="C4544">
        <v>20883.3</v>
      </c>
      <c r="D4544">
        <v>-33.033099999999997</v>
      </c>
      <c r="E4544">
        <v>20877.599999999999</v>
      </c>
      <c r="F4544">
        <v>-153.02799999999999</v>
      </c>
      <c r="G4544">
        <v>20898.2</v>
      </c>
      <c r="H4544">
        <v>87.061400000000006</v>
      </c>
      <c r="I4544">
        <v>205.267</v>
      </c>
      <c r="J4544">
        <v>-24.559000000000001</v>
      </c>
      <c r="K4544">
        <v>204.15</v>
      </c>
      <c r="L4544">
        <v>-145.05199999999999</v>
      </c>
      <c r="M4544">
        <v>194.011</v>
      </c>
      <c r="N4544">
        <v>97.405299999999997</v>
      </c>
      <c r="O4544">
        <v>20881.8</v>
      </c>
      <c r="P4544">
        <v>20875.5</v>
      </c>
      <c r="Q4544">
        <v>20897.400000000001</v>
      </c>
      <c r="R4544">
        <f t="shared" si="420"/>
        <v>-1.5</v>
      </c>
      <c r="S4544">
        <f t="shared" si="421"/>
        <v>-2.0999999999985448</v>
      </c>
      <c r="T4544">
        <f t="shared" si="422"/>
        <v>-0.7999999999992724</v>
      </c>
      <c r="U4544">
        <f t="shared" si="423"/>
        <v>-7.1832887969427925E-3</v>
      </c>
      <c r="V4544">
        <f t="shared" si="424"/>
        <v>-1.0059639290069915E-2</v>
      </c>
      <c r="W4544">
        <f t="shared" si="425"/>
        <v>-3.8282274349884307E-3</v>
      </c>
    </row>
    <row r="4545" spans="1:23" x14ac:dyDescent="0.25">
      <c r="A4545">
        <v>4544</v>
      </c>
      <c r="B4545">
        <v>0</v>
      </c>
      <c r="C4545">
        <v>20844.2</v>
      </c>
      <c r="D4545">
        <v>-33.4407</v>
      </c>
      <c r="E4545">
        <v>20841.2</v>
      </c>
      <c r="F4545">
        <v>-153.41300000000001</v>
      </c>
      <c r="G4545">
        <v>20864.5</v>
      </c>
      <c r="H4545">
        <v>86.694599999999994</v>
      </c>
      <c r="I4545">
        <v>227.73500000000001</v>
      </c>
      <c r="J4545">
        <v>-27.349599999999999</v>
      </c>
      <c r="K4545">
        <v>223.93700000000001</v>
      </c>
      <c r="L4545">
        <v>-147.53100000000001</v>
      </c>
      <c r="M4545">
        <v>211.19900000000001</v>
      </c>
      <c r="N4545">
        <v>94.91</v>
      </c>
      <c r="O4545">
        <v>20839.8</v>
      </c>
      <c r="P4545">
        <v>20835.900000000001</v>
      </c>
      <c r="Q4545">
        <v>20861</v>
      </c>
      <c r="R4545">
        <f t="shared" si="420"/>
        <v>-4.4000000000014552</v>
      </c>
      <c r="S4545">
        <f t="shared" si="421"/>
        <v>-5.2999999999992724</v>
      </c>
      <c r="T4545">
        <f t="shared" si="422"/>
        <v>-3.5</v>
      </c>
      <c r="U4545">
        <f t="shared" si="423"/>
        <v>-2.1113446386248694E-2</v>
      </c>
      <c r="V4545">
        <f t="shared" si="424"/>
        <v>-2.5436866178083366E-2</v>
      </c>
      <c r="W4545">
        <f t="shared" si="425"/>
        <v>-1.6777719188917118E-2</v>
      </c>
    </row>
    <row r="4546" spans="1:23" x14ac:dyDescent="0.25">
      <c r="A4546">
        <v>4545</v>
      </c>
      <c r="B4546">
        <v>0</v>
      </c>
      <c r="C4546">
        <v>20806.599999999999</v>
      </c>
      <c r="D4546">
        <v>-33.815399999999997</v>
      </c>
      <c r="E4546">
        <v>20802.8</v>
      </c>
      <c r="F4546">
        <v>-153.79400000000001</v>
      </c>
      <c r="G4546">
        <v>20827.3</v>
      </c>
      <c r="H4546">
        <v>86.319500000000005</v>
      </c>
      <c r="I4546">
        <v>250.35900000000001</v>
      </c>
      <c r="J4546">
        <v>-29.669799999999999</v>
      </c>
      <c r="K4546">
        <v>247.334</v>
      </c>
      <c r="L4546">
        <v>-149.93600000000001</v>
      </c>
      <c r="M4546">
        <v>233.625</v>
      </c>
      <c r="N4546">
        <v>92.247699999999995</v>
      </c>
      <c r="O4546">
        <v>20799.2</v>
      </c>
      <c r="P4546">
        <v>20794.400000000001</v>
      </c>
      <c r="Q4546">
        <v>20820.8</v>
      </c>
      <c r="R4546">
        <f t="shared" si="420"/>
        <v>-7.3999999999978172</v>
      </c>
      <c r="S4546">
        <f t="shared" si="421"/>
        <v>-8.3999999999978172</v>
      </c>
      <c r="T4546">
        <f t="shared" si="422"/>
        <v>-6.5</v>
      </c>
      <c r="U4546">
        <f t="shared" si="423"/>
        <v>-3.5578291472738457E-2</v>
      </c>
      <c r="V4546">
        <f t="shared" si="424"/>
        <v>-4.039549109374551E-2</v>
      </c>
      <c r="W4546">
        <f t="shared" si="425"/>
        <v>-3.121878121878122E-2</v>
      </c>
    </row>
    <row r="4547" spans="1:23" x14ac:dyDescent="0.25">
      <c r="A4547">
        <v>4546</v>
      </c>
      <c r="B4547">
        <v>0</v>
      </c>
      <c r="C4547">
        <v>20757.8</v>
      </c>
      <c r="D4547">
        <v>-34.300199999999997</v>
      </c>
      <c r="E4547">
        <v>20755.8</v>
      </c>
      <c r="F4547">
        <v>-154.26499999999999</v>
      </c>
      <c r="G4547">
        <v>20780</v>
      </c>
      <c r="H4547">
        <v>85.841700000000003</v>
      </c>
      <c r="I4547">
        <v>276.48399999999998</v>
      </c>
      <c r="J4547">
        <v>-31.996600000000001</v>
      </c>
      <c r="K4547">
        <v>271.75</v>
      </c>
      <c r="L4547">
        <v>-152.13499999999999</v>
      </c>
      <c r="M4547">
        <v>258.673</v>
      </c>
      <c r="N4547">
        <v>89.707099999999997</v>
      </c>
      <c r="O4547">
        <v>20746.400000000001</v>
      </c>
      <c r="P4547">
        <v>20743.5</v>
      </c>
      <c r="Q4547">
        <v>20769.7</v>
      </c>
      <c r="R4547">
        <f t="shared" ref="R4547:R4610" si="426">O4547-C4547</f>
        <v>-11.399999999997817</v>
      </c>
      <c r="S4547">
        <f t="shared" ref="S4547:S4610" si="427">P4547-E4547</f>
        <v>-12.299999999999272</v>
      </c>
      <c r="T4547">
        <f t="shared" ref="T4547:T4610" si="428">Q4547-G4547</f>
        <v>-10.299999999999272</v>
      </c>
      <c r="U4547">
        <f t="shared" ref="U4547:U4610" si="429">R4547/O4547*100</f>
        <v>-5.4949292407346896E-2</v>
      </c>
      <c r="V4547">
        <f t="shared" ref="V4547:V4610" si="430">S4547/P4547*100</f>
        <v>-5.929568298502795E-2</v>
      </c>
      <c r="W4547">
        <f t="shared" ref="W4547:W4610" si="431">T4547/Q4547*100</f>
        <v>-4.9591472192661773E-2</v>
      </c>
    </row>
    <row r="4548" spans="1:23" x14ac:dyDescent="0.25">
      <c r="A4548">
        <v>4547</v>
      </c>
      <c r="B4548">
        <v>0</v>
      </c>
      <c r="C4548">
        <v>20724.599999999999</v>
      </c>
      <c r="D4548">
        <v>-34.598399999999998</v>
      </c>
      <c r="E4548">
        <v>20720.900000000001</v>
      </c>
      <c r="F4548">
        <v>-154.57499999999999</v>
      </c>
      <c r="G4548">
        <v>20746.5</v>
      </c>
      <c r="H4548">
        <v>85.538499999999999</v>
      </c>
      <c r="I4548">
        <v>298.97300000000001</v>
      </c>
      <c r="J4548">
        <v>-33.617400000000004</v>
      </c>
      <c r="K4548">
        <v>295.76</v>
      </c>
      <c r="L4548">
        <v>-153.87</v>
      </c>
      <c r="M4548">
        <v>281.64600000000002</v>
      </c>
      <c r="N4548">
        <v>87.8369</v>
      </c>
      <c r="O4548">
        <v>20710.5</v>
      </c>
      <c r="P4548">
        <v>20705.900000000001</v>
      </c>
      <c r="Q4548">
        <v>20733.3</v>
      </c>
      <c r="R4548">
        <f t="shared" si="426"/>
        <v>-14.099999999998545</v>
      </c>
      <c r="S4548">
        <f t="shared" si="427"/>
        <v>-15</v>
      </c>
      <c r="T4548">
        <f t="shared" si="428"/>
        <v>-13.200000000000728</v>
      </c>
      <c r="U4548">
        <f t="shared" si="429"/>
        <v>-6.8081407981451653E-2</v>
      </c>
      <c r="V4548">
        <f t="shared" si="430"/>
        <v>-7.2443120076886289E-2</v>
      </c>
      <c r="W4548">
        <f t="shared" si="431"/>
        <v>-6.3665697211735359E-2</v>
      </c>
    </row>
    <row r="4549" spans="1:23" x14ac:dyDescent="0.25">
      <c r="A4549">
        <v>4548</v>
      </c>
      <c r="B4549">
        <v>0</v>
      </c>
      <c r="C4549">
        <v>20692.8</v>
      </c>
      <c r="D4549">
        <v>-34.890799999999999</v>
      </c>
      <c r="E4549">
        <v>20689.8</v>
      </c>
      <c r="F4549">
        <v>-154.86099999999999</v>
      </c>
      <c r="G4549">
        <v>20716.599999999999</v>
      </c>
      <c r="H4549">
        <v>85.257999999999996</v>
      </c>
      <c r="I4549">
        <v>317.39400000000001</v>
      </c>
      <c r="J4549">
        <v>-34.854999999999997</v>
      </c>
      <c r="K4549">
        <v>313.44799999999998</v>
      </c>
      <c r="L4549">
        <v>-155.06800000000001</v>
      </c>
      <c r="M4549">
        <v>298.47199999999998</v>
      </c>
      <c r="N4549">
        <v>86.566400000000002</v>
      </c>
      <c r="O4549">
        <v>20676.2</v>
      </c>
      <c r="P4549">
        <v>20672.2</v>
      </c>
      <c r="Q4549">
        <v>20701</v>
      </c>
      <c r="R4549">
        <f t="shared" si="426"/>
        <v>-16.599999999998545</v>
      </c>
      <c r="S4549">
        <f t="shared" si="427"/>
        <v>-17.599999999998545</v>
      </c>
      <c r="T4549">
        <f t="shared" si="428"/>
        <v>-15.599999999998545</v>
      </c>
      <c r="U4549">
        <f t="shared" si="429"/>
        <v>-8.0285545699879779E-2</v>
      </c>
      <c r="V4549">
        <f t="shared" si="430"/>
        <v>-8.5138495177090712E-2</v>
      </c>
      <c r="W4549">
        <f t="shared" si="431"/>
        <v>-7.5358678324711575E-2</v>
      </c>
    </row>
    <row r="4550" spans="1:23" x14ac:dyDescent="0.25">
      <c r="A4550">
        <v>4549</v>
      </c>
      <c r="B4550">
        <v>0</v>
      </c>
      <c r="C4550">
        <v>20669.5</v>
      </c>
      <c r="D4550">
        <v>-35.0944</v>
      </c>
      <c r="E4550">
        <v>20666.099999999999</v>
      </c>
      <c r="F4550">
        <v>-155.06700000000001</v>
      </c>
      <c r="G4550">
        <v>20694.2</v>
      </c>
      <c r="H4550">
        <v>85.058700000000002</v>
      </c>
      <c r="I4550">
        <v>332.238</v>
      </c>
      <c r="J4550">
        <v>-35.744999999999997</v>
      </c>
      <c r="K4550">
        <v>328.53800000000001</v>
      </c>
      <c r="L4550">
        <v>-155.976</v>
      </c>
      <c r="M4550">
        <v>312.7</v>
      </c>
      <c r="N4550">
        <v>85.610399999999998</v>
      </c>
      <c r="O4550">
        <v>20651</v>
      </c>
      <c r="P4550">
        <v>20646.599999999999</v>
      </c>
      <c r="Q4550">
        <v>20676.7</v>
      </c>
      <c r="R4550">
        <f t="shared" si="426"/>
        <v>-18.5</v>
      </c>
      <c r="S4550">
        <f t="shared" si="427"/>
        <v>-19.5</v>
      </c>
      <c r="T4550">
        <f t="shared" si="428"/>
        <v>-17.5</v>
      </c>
      <c r="U4550">
        <f t="shared" si="429"/>
        <v>-8.9584039513825001E-2</v>
      </c>
      <c r="V4550">
        <f t="shared" si="430"/>
        <v>-9.4446543256516816E-2</v>
      </c>
      <c r="W4550">
        <f t="shared" si="431"/>
        <v>-8.4636329781831721E-2</v>
      </c>
    </row>
    <row r="4551" spans="1:23" x14ac:dyDescent="0.25">
      <c r="A4551">
        <v>4550</v>
      </c>
      <c r="B4551">
        <v>0</v>
      </c>
      <c r="C4551">
        <v>20648.7</v>
      </c>
      <c r="D4551">
        <v>-35.273699999999998</v>
      </c>
      <c r="E4551">
        <v>20643.5</v>
      </c>
      <c r="F4551">
        <v>-155.25899999999999</v>
      </c>
      <c r="G4551">
        <v>20671.3</v>
      </c>
      <c r="H4551">
        <v>84.863299999999995</v>
      </c>
      <c r="I4551">
        <v>345.40300000000002</v>
      </c>
      <c r="J4551">
        <v>-36.483499999999999</v>
      </c>
      <c r="K4551">
        <v>343.37900000000002</v>
      </c>
      <c r="L4551">
        <v>-156.798</v>
      </c>
      <c r="M4551">
        <v>327.875</v>
      </c>
      <c r="N4551">
        <v>84.676100000000005</v>
      </c>
      <c r="O4551">
        <v>20628.5</v>
      </c>
      <c r="P4551">
        <v>20622.3</v>
      </c>
      <c r="Q4551">
        <v>20652</v>
      </c>
      <c r="R4551">
        <f t="shared" si="426"/>
        <v>-20.200000000000728</v>
      </c>
      <c r="S4551">
        <f t="shared" si="427"/>
        <v>-21.200000000000728</v>
      </c>
      <c r="T4551">
        <f t="shared" si="428"/>
        <v>-19.299999999999272</v>
      </c>
      <c r="U4551">
        <f t="shared" si="429"/>
        <v>-9.7922776740920217E-2</v>
      </c>
      <c r="V4551">
        <f t="shared" si="430"/>
        <v>-0.10280133641737696</v>
      </c>
      <c r="W4551">
        <f t="shared" si="431"/>
        <v>-9.3453418555100101E-2</v>
      </c>
    </row>
    <row r="4552" spans="1:23" x14ac:dyDescent="0.25">
      <c r="A4552">
        <v>4551</v>
      </c>
      <c r="B4552">
        <v>0</v>
      </c>
      <c r="C4552">
        <v>20635.099999999999</v>
      </c>
      <c r="D4552">
        <v>-35.3904</v>
      </c>
      <c r="E4552">
        <v>20630.5</v>
      </c>
      <c r="F4552">
        <v>-155.37100000000001</v>
      </c>
      <c r="G4552">
        <v>20658.5</v>
      </c>
      <c r="H4552">
        <v>84.751300000000001</v>
      </c>
      <c r="I4552">
        <v>353.89</v>
      </c>
      <c r="J4552">
        <v>-36.941299999999998</v>
      </c>
      <c r="K4552">
        <v>351.23</v>
      </c>
      <c r="L4552">
        <v>-157.22300000000001</v>
      </c>
      <c r="M4552">
        <v>335.72899999999998</v>
      </c>
      <c r="N4552">
        <v>84.210099999999997</v>
      </c>
      <c r="O4552">
        <v>20613.7</v>
      </c>
      <c r="P4552">
        <v>20608.2</v>
      </c>
      <c r="Q4552">
        <v>20638.099999999999</v>
      </c>
      <c r="R4552">
        <f t="shared" si="426"/>
        <v>-21.399999999997817</v>
      </c>
      <c r="S4552">
        <f t="shared" si="427"/>
        <v>-22.299999999999272</v>
      </c>
      <c r="T4552">
        <f t="shared" si="428"/>
        <v>-20.400000000001455</v>
      </c>
      <c r="U4552">
        <f t="shared" si="429"/>
        <v>-0.10381445349451003</v>
      </c>
      <c r="V4552">
        <f t="shared" si="430"/>
        <v>-0.10820935355828881</v>
      </c>
      <c r="W4552">
        <f t="shared" si="431"/>
        <v>-9.8846308526470264E-2</v>
      </c>
    </row>
    <row r="4553" spans="1:23" x14ac:dyDescent="0.25">
      <c r="A4553">
        <v>4552</v>
      </c>
      <c r="B4553">
        <v>0</v>
      </c>
      <c r="C4553">
        <v>20634.8</v>
      </c>
      <c r="D4553">
        <v>-35.383099999999999</v>
      </c>
      <c r="E4553">
        <v>20632.400000000001</v>
      </c>
      <c r="F4553">
        <v>-155.34800000000001</v>
      </c>
      <c r="G4553">
        <v>20661.5</v>
      </c>
      <c r="H4553">
        <v>84.781499999999994</v>
      </c>
      <c r="I4553">
        <v>356.04899999999998</v>
      </c>
      <c r="J4553">
        <v>-37.0229</v>
      </c>
      <c r="K4553">
        <v>351.36700000000002</v>
      </c>
      <c r="L4553">
        <v>-157.209</v>
      </c>
      <c r="M4553">
        <v>334.94299999999998</v>
      </c>
      <c r="N4553">
        <v>84.278800000000004</v>
      </c>
      <c r="O4553">
        <v>20613.5</v>
      </c>
      <c r="P4553">
        <v>20610.099999999999</v>
      </c>
      <c r="Q4553">
        <v>20641.400000000001</v>
      </c>
      <c r="R4553">
        <f t="shared" si="426"/>
        <v>-21.299999999999272</v>
      </c>
      <c r="S4553">
        <f t="shared" si="427"/>
        <v>-22.30000000000291</v>
      </c>
      <c r="T4553">
        <f t="shared" si="428"/>
        <v>-20.099999999998545</v>
      </c>
      <c r="U4553">
        <f t="shared" si="429"/>
        <v>-0.10333034176631467</v>
      </c>
      <c r="V4553">
        <f t="shared" si="430"/>
        <v>-0.10819937797489053</v>
      </c>
      <c r="W4553">
        <f t="shared" si="431"/>
        <v>-9.7377115893294758E-2</v>
      </c>
    </row>
    <row r="4554" spans="1:23" x14ac:dyDescent="0.25">
      <c r="A4554">
        <v>4553</v>
      </c>
      <c r="B4554">
        <v>0</v>
      </c>
      <c r="C4554">
        <v>20636.599999999999</v>
      </c>
      <c r="D4554">
        <v>-35.365099999999998</v>
      </c>
      <c r="E4554">
        <v>20634.599999999999</v>
      </c>
      <c r="F4554">
        <v>-155.327</v>
      </c>
      <c r="G4554">
        <v>20663</v>
      </c>
      <c r="H4554">
        <v>84.7971</v>
      </c>
      <c r="I4554">
        <v>355.35899999999998</v>
      </c>
      <c r="J4554">
        <v>-36.977600000000002</v>
      </c>
      <c r="K4554">
        <v>350.339</v>
      </c>
      <c r="L4554">
        <v>-157.148</v>
      </c>
      <c r="M4554">
        <v>334.56400000000002</v>
      </c>
      <c r="N4554">
        <v>84.310199999999995</v>
      </c>
      <c r="O4554">
        <v>20615.5</v>
      </c>
      <c r="P4554">
        <v>20612.5</v>
      </c>
      <c r="Q4554">
        <v>20643</v>
      </c>
      <c r="R4554">
        <f t="shared" si="426"/>
        <v>-21.099999999998545</v>
      </c>
      <c r="S4554">
        <f t="shared" si="427"/>
        <v>-22.099999999998545</v>
      </c>
      <c r="T4554">
        <f t="shared" si="428"/>
        <v>-20</v>
      </c>
      <c r="U4554">
        <f t="shared" si="429"/>
        <v>-0.10235017341320145</v>
      </c>
      <c r="V4554">
        <f t="shared" si="430"/>
        <v>-0.10721649484535377</v>
      </c>
      <c r="W4554">
        <f t="shared" si="431"/>
        <v>-9.6885142663372573E-2</v>
      </c>
    </row>
    <row r="4555" spans="1:23" x14ac:dyDescent="0.25">
      <c r="A4555">
        <v>4554</v>
      </c>
      <c r="B4555">
        <v>0</v>
      </c>
      <c r="C4555">
        <v>20654.8</v>
      </c>
      <c r="D4555">
        <v>-35.207599999999999</v>
      </c>
      <c r="E4555">
        <v>20651.8</v>
      </c>
      <c r="F4555">
        <v>-155.17599999999999</v>
      </c>
      <c r="G4555">
        <v>20681.8</v>
      </c>
      <c r="H4555">
        <v>84.961500000000001</v>
      </c>
      <c r="I4555">
        <v>344.46300000000002</v>
      </c>
      <c r="J4555">
        <v>-36.383000000000003</v>
      </c>
      <c r="K4555">
        <v>340.28800000000001</v>
      </c>
      <c r="L4555">
        <v>-156.59700000000001</v>
      </c>
      <c r="M4555">
        <v>322.82299999999998</v>
      </c>
      <c r="N4555">
        <v>85.013800000000003</v>
      </c>
      <c r="O4555">
        <v>20635.2</v>
      </c>
      <c r="P4555">
        <v>20631.099999999999</v>
      </c>
      <c r="Q4555">
        <v>20663.3</v>
      </c>
      <c r="R4555">
        <f t="shared" si="426"/>
        <v>-19.599999999998545</v>
      </c>
      <c r="S4555">
        <f t="shared" si="427"/>
        <v>-20.700000000000728</v>
      </c>
      <c r="T4555">
        <f t="shared" si="428"/>
        <v>-18.5</v>
      </c>
      <c r="U4555">
        <f t="shared" si="429"/>
        <v>-9.4983329456455684E-2</v>
      </c>
      <c r="V4555">
        <f t="shared" si="430"/>
        <v>-0.10033396183432162</v>
      </c>
      <c r="W4555">
        <f t="shared" si="431"/>
        <v>-8.9530713874356946E-2</v>
      </c>
    </row>
    <row r="4556" spans="1:23" x14ac:dyDescent="0.25">
      <c r="A4556">
        <v>4555</v>
      </c>
      <c r="B4556">
        <v>0</v>
      </c>
      <c r="C4556">
        <v>20679.099999999999</v>
      </c>
      <c r="D4556">
        <v>-34.995100000000001</v>
      </c>
      <c r="E4556">
        <v>20674.5</v>
      </c>
      <c r="F4556">
        <v>-154.97499999999999</v>
      </c>
      <c r="G4556">
        <v>20703.8</v>
      </c>
      <c r="H4556">
        <v>85.159800000000004</v>
      </c>
      <c r="I4556">
        <v>329.48700000000002</v>
      </c>
      <c r="J4556">
        <v>-35.5244</v>
      </c>
      <c r="K4556">
        <v>326.79000000000002</v>
      </c>
      <c r="L4556">
        <v>-155.81399999999999</v>
      </c>
      <c r="M4556">
        <v>309.71600000000001</v>
      </c>
      <c r="N4556">
        <v>85.859300000000005</v>
      </c>
      <c r="O4556">
        <v>20661.400000000001</v>
      </c>
      <c r="P4556">
        <v>20655.8</v>
      </c>
      <c r="Q4556">
        <v>20687.099999999999</v>
      </c>
      <c r="R4556">
        <f t="shared" si="426"/>
        <v>-17.69999999999709</v>
      </c>
      <c r="S4556">
        <f t="shared" si="427"/>
        <v>-18.700000000000728</v>
      </c>
      <c r="T4556">
        <f t="shared" si="428"/>
        <v>-16.700000000000728</v>
      </c>
      <c r="U4556">
        <f t="shared" si="429"/>
        <v>-8.566699255615344E-2</v>
      </c>
      <c r="V4556">
        <f t="shared" si="430"/>
        <v>-9.0531473000323048E-2</v>
      </c>
      <c r="W4556">
        <f t="shared" si="431"/>
        <v>-8.0726636406266358E-2</v>
      </c>
    </row>
    <row r="4557" spans="1:23" x14ac:dyDescent="0.25">
      <c r="A4557">
        <v>4556</v>
      </c>
      <c r="B4557">
        <v>0</v>
      </c>
      <c r="C4557">
        <v>20700.2</v>
      </c>
      <c r="D4557">
        <v>-34.797499999999999</v>
      </c>
      <c r="E4557">
        <v>20694.5</v>
      </c>
      <c r="F4557">
        <v>-154.786</v>
      </c>
      <c r="G4557">
        <v>20723.5</v>
      </c>
      <c r="H4557">
        <v>85.349100000000007</v>
      </c>
      <c r="I4557">
        <v>318.61399999999998</v>
      </c>
      <c r="J4557">
        <v>-34.822099999999999</v>
      </c>
      <c r="K4557">
        <v>317.01400000000001</v>
      </c>
      <c r="L4557">
        <v>-155.17500000000001</v>
      </c>
      <c r="M4557">
        <v>299.94</v>
      </c>
      <c r="N4557">
        <v>86.566800000000001</v>
      </c>
      <c r="O4557">
        <v>20684.3</v>
      </c>
      <c r="P4557">
        <v>20677.5</v>
      </c>
      <c r="Q4557">
        <v>20708.400000000001</v>
      </c>
      <c r="R4557">
        <f t="shared" si="426"/>
        <v>-15.900000000001455</v>
      </c>
      <c r="S4557">
        <f t="shared" si="427"/>
        <v>-17</v>
      </c>
      <c r="T4557">
        <f t="shared" si="428"/>
        <v>-15.099999999998545</v>
      </c>
      <c r="U4557">
        <f t="shared" si="429"/>
        <v>-7.6869896491548934E-2</v>
      </c>
      <c r="V4557">
        <f t="shared" si="430"/>
        <v>-8.221496796034336E-2</v>
      </c>
      <c r="W4557">
        <f t="shared" si="431"/>
        <v>-7.2917270286446775E-2</v>
      </c>
    </row>
    <row r="4558" spans="1:23" x14ac:dyDescent="0.25">
      <c r="A4558">
        <v>4557</v>
      </c>
      <c r="B4558">
        <v>0</v>
      </c>
      <c r="C4558">
        <v>20738</v>
      </c>
      <c r="D4558">
        <v>-34.435299999999998</v>
      </c>
      <c r="E4558">
        <v>20730.3</v>
      </c>
      <c r="F4558">
        <v>-154.44</v>
      </c>
      <c r="G4558">
        <v>20758.8</v>
      </c>
      <c r="H4558">
        <v>85.696200000000005</v>
      </c>
      <c r="I4558">
        <v>299.096</v>
      </c>
      <c r="J4558">
        <v>-33.463500000000003</v>
      </c>
      <c r="K4558">
        <v>299.452</v>
      </c>
      <c r="L4558">
        <v>-153.94900000000001</v>
      </c>
      <c r="M4558">
        <v>282.43200000000002</v>
      </c>
      <c r="N4558">
        <v>87.931100000000001</v>
      </c>
      <c r="O4558">
        <v>20725.099999999999</v>
      </c>
      <c r="P4558">
        <v>20716.400000000001</v>
      </c>
      <c r="Q4558">
        <v>20746.599999999999</v>
      </c>
      <c r="R4558">
        <f t="shared" si="426"/>
        <v>-12.900000000001455</v>
      </c>
      <c r="S4558">
        <f t="shared" si="427"/>
        <v>-13.899999999997817</v>
      </c>
      <c r="T4558">
        <f t="shared" si="428"/>
        <v>-12.200000000000728</v>
      </c>
      <c r="U4558">
        <f t="shared" si="429"/>
        <v>-6.2243366738888868E-2</v>
      </c>
      <c r="V4558">
        <f t="shared" si="430"/>
        <v>-6.7096599795320705E-2</v>
      </c>
      <c r="W4558">
        <f t="shared" si="431"/>
        <v>-5.8804816210852512E-2</v>
      </c>
    </row>
    <row r="4559" spans="1:23" x14ac:dyDescent="0.25">
      <c r="A4559">
        <v>4558</v>
      </c>
      <c r="B4559">
        <v>0</v>
      </c>
      <c r="C4559">
        <v>20781.3</v>
      </c>
      <c r="D4559">
        <v>-34.006500000000003</v>
      </c>
      <c r="E4559">
        <v>20774.7</v>
      </c>
      <c r="F4559">
        <v>-154.005</v>
      </c>
      <c r="G4559">
        <v>20800.900000000001</v>
      </c>
      <c r="H4559">
        <v>86.118399999999994</v>
      </c>
      <c r="I4559">
        <v>276.60500000000002</v>
      </c>
      <c r="J4559">
        <v>-31.714500000000001</v>
      </c>
      <c r="K4559">
        <v>276.11200000000002</v>
      </c>
      <c r="L4559">
        <v>-152.167</v>
      </c>
      <c r="M4559">
        <v>260.88600000000002</v>
      </c>
      <c r="N4559">
        <v>89.804599999999994</v>
      </c>
      <c r="O4559">
        <v>20772</v>
      </c>
      <c r="P4559">
        <v>20764.400000000001</v>
      </c>
      <c r="Q4559">
        <v>20792.3</v>
      </c>
      <c r="R4559">
        <f t="shared" si="426"/>
        <v>-9.2999999999992724</v>
      </c>
      <c r="S4559">
        <f t="shared" si="427"/>
        <v>-10.299999999999272</v>
      </c>
      <c r="T4559">
        <f t="shared" si="428"/>
        <v>-8.6000000000021828</v>
      </c>
      <c r="U4559">
        <f t="shared" si="429"/>
        <v>-4.4771808203347162E-2</v>
      </c>
      <c r="V4559">
        <f t="shared" si="430"/>
        <v>-4.9604130145823003E-2</v>
      </c>
      <c r="W4559">
        <f t="shared" si="431"/>
        <v>-4.1361465542543073E-2</v>
      </c>
    </row>
    <row r="4560" spans="1:23" x14ac:dyDescent="0.25">
      <c r="A4560">
        <v>4559</v>
      </c>
      <c r="B4560">
        <v>0</v>
      </c>
      <c r="C4560">
        <v>20823.8</v>
      </c>
      <c r="D4560">
        <v>-33.604500000000002</v>
      </c>
      <c r="E4560">
        <v>20818.599999999999</v>
      </c>
      <c r="F4560">
        <v>-153.59299999999999</v>
      </c>
      <c r="G4560">
        <v>20842.7</v>
      </c>
      <c r="H4560">
        <v>86.517899999999997</v>
      </c>
      <c r="I4560">
        <v>248.14699999999999</v>
      </c>
      <c r="J4560">
        <v>-29.2897</v>
      </c>
      <c r="K4560">
        <v>246.37</v>
      </c>
      <c r="L4560">
        <v>-149.666</v>
      </c>
      <c r="M4560">
        <v>232.97300000000001</v>
      </c>
      <c r="N4560">
        <v>92.497299999999996</v>
      </c>
      <c r="O4560">
        <v>20817.8</v>
      </c>
      <c r="P4560">
        <v>20811.8</v>
      </c>
      <c r="Q4560">
        <v>20837.5</v>
      </c>
      <c r="R4560">
        <f t="shared" si="426"/>
        <v>-6</v>
      </c>
      <c r="S4560">
        <f t="shared" si="427"/>
        <v>-6.7999999999992724</v>
      </c>
      <c r="T4560">
        <f t="shared" si="428"/>
        <v>-5.2000000000007276</v>
      </c>
      <c r="U4560">
        <f t="shared" si="429"/>
        <v>-2.8821489302423887E-2</v>
      </c>
      <c r="V4560">
        <f t="shared" si="430"/>
        <v>-3.2673771610332948E-2</v>
      </c>
      <c r="W4560">
        <f t="shared" si="431"/>
        <v>-2.495500899820385E-2</v>
      </c>
    </row>
    <row r="4561" spans="1:23" x14ac:dyDescent="0.25">
      <c r="A4561">
        <v>4560</v>
      </c>
      <c r="B4561">
        <v>0</v>
      </c>
      <c r="C4561">
        <v>20861.3</v>
      </c>
      <c r="D4561">
        <v>-33.234699999999997</v>
      </c>
      <c r="E4561">
        <v>20857.599999999999</v>
      </c>
      <c r="F4561">
        <v>-153.21299999999999</v>
      </c>
      <c r="G4561">
        <v>20879.3</v>
      </c>
      <c r="H4561">
        <v>86.883499999999998</v>
      </c>
      <c r="I4561">
        <v>223.488</v>
      </c>
      <c r="J4561">
        <v>-26.737500000000001</v>
      </c>
      <c r="K4561">
        <v>220.351</v>
      </c>
      <c r="L4561">
        <v>-146.98400000000001</v>
      </c>
      <c r="M4561">
        <v>209.09100000000001</v>
      </c>
      <c r="N4561">
        <v>95.333500000000001</v>
      </c>
      <c r="O4561">
        <v>20858.2</v>
      </c>
      <c r="P4561">
        <v>20853.8</v>
      </c>
      <c r="Q4561">
        <v>20877.099999999999</v>
      </c>
      <c r="R4561">
        <f t="shared" si="426"/>
        <v>-3.0999999999985448</v>
      </c>
      <c r="S4561">
        <f t="shared" si="427"/>
        <v>-3.7999999999992724</v>
      </c>
      <c r="T4561">
        <f t="shared" si="428"/>
        <v>-2.2000000000007276</v>
      </c>
      <c r="U4561">
        <f t="shared" si="429"/>
        <v>-1.4862260405972447E-2</v>
      </c>
      <c r="V4561">
        <f t="shared" si="430"/>
        <v>-1.822209861032173E-2</v>
      </c>
      <c r="W4561">
        <f t="shared" si="431"/>
        <v>-1.0537862059389128E-2</v>
      </c>
    </row>
    <row r="4562" spans="1:23" x14ac:dyDescent="0.25">
      <c r="A4562">
        <v>4561</v>
      </c>
      <c r="B4562">
        <v>0</v>
      </c>
      <c r="C4562">
        <v>20889.400000000001</v>
      </c>
      <c r="D4562">
        <v>-32.956899999999997</v>
      </c>
      <c r="E4562">
        <v>20883.8</v>
      </c>
      <c r="F4562">
        <v>-152.94999999999999</v>
      </c>
      <c r="G4562">
        <v>20904.5</v>
      </c>
      <c r="H4562">
        <v>87.139799999999994</v>
      </c>
      <c r="I4562">
        <v>203.797</v>
      </c>
      <c r="J4562">
        <v>-24.311199999999999</v>
      </c>
      <c r="K4562">
        <v>202.53100000000001</v>
      </c>
      <c r="L4562">
        <v>-144.78899999999999</v>
      </c>
      <c r="M4562">
        <v>192.28100000000001</v>
      </c>
      <c r="N4562">
        <v>97.719399999999993</v>
      </c>
      <c r="O4562">
        <v>20888.5</v>
      </c>
      <c r="P4562">
        <v>20882.3</v>
      </c>
      <c r="Q4562">
        <v>20904.3</v>
      </c>
      <c r="R4562">
        <f t="shared" si="426"/>
        <v>-0.90000000000145519</v>
      </c>
      <c r="S4562">
        <f t="shared" si="427"/>
        <v>-1.5</v>
      </c>
      <c r="T4562">
        <f t="shared" si="428"/>
        <v>-0.2000000000007276</v>
      </c>
      <c r="U4562">
        <f t="shared" si="429"/>
        <v>-4.3085908514323918E-3</v>
      </c>
      <c r="V4562">
        <f t="shared" si="430"/>
        <v>-7.1831168022679498E-3</v>
      </c>
      <c r="W4562">
        <f t="shared" si="431"/>
        <v>-9.5674095760550518E-4</v>
      </c>
    </row>
    <row r="4563" spans="1:23" x14ac:dyDescent="0.25">
      <c r="A4563">
        <v>4562</v>
      </c>
      <c r="B4563">
        <v>0</v>
      </c>
      <c r="C4563">
        <v>20910.400000000001</v>
      </c>
      <c r="D4563">
        <v>-32.7438</v>
      </c>
      <c r="E4563">
        <v>20906</v>
      </c>
      <c r="F4563">
        <v>-152.72800000000001</v>
      </c>
      <c r="G4563">
        <v>20925.3</v>
      </c>
      <c r="H4563">
        <v>87.351799999999997</v>
      </c>
      <c r="I4563">
        <v>189.32400000000001</v>
      </c>
      <c r="J4563">
        <v>-22.2166</v>
      </c>
      <c r="K4563">
        <v>186.874</v>
      </c>
      <c r="L4563">
        <v>-142.54300000000001</v>
      </c>
      <c r="M4563">
        <v>178.03700000000001</v>
      </c>
      <c r="N4563">
        <v>100.086</v>
      </c>
      <c r="O4563">
        <v>20911.099999999999</v>
      </c>
      <c r="P4563">
        <v>20906.099999999999</v>
      </c>
      <c r="Q4563">
        <v>20926.7</v>
      </c>
      <c r="R4563">
        <f t="shared" si="426"/>
        <v>0.69999999999708962</v>
      </c>
      <c r="S4563">
        <f t="shared" si="427"/>
        <v>9.9999999998544808E-2</v>
      </c>
      <c r="T4563">
        <f t="shared" si="428"/>
        <v>1.4000000000014552</v>
      </c>
      <c r="U4563">
        <f t="shared" si="429"/>
        <v>3.3475044354294593E-3</v>
      </c>
      <c r="V4563">
        <f t="shared" si="430"/>
        <v>4.7832929144386003E-4</v>
      </c>
      <c r="W4563">
        <f t="shared" si="431"/>
        <v>6.6900180152697514E-3</v>
      </c>
    </row>
    <row r="4564" spans="1:23" x14ac:dyDescent="0.25">
      <c r="A4564">
        <v>4563</v>
      </c>
      <c r="B4564">
        <v>0</v>
      </c>
      <c r="C4564">
        <v>20921.900000000001</v>
      </c>
      <c r="D4564">
        <v>-32.624899999999997</v>
      </c>
      <c r="E4564">
        <v>20916.2</v>
      </c>
      <c r="F4564">
        <v>-152.62</v>
      </c>
      <c r="G4564">
        <v>20936.3</v>
      </c>
      <c r="H4564">
        <v>87.465500000000006</v>
      </c>
      <c r="I4564">
        <v>181.483</v>
      </c>
      <c r="J4564">
        <v>-20.938700000000001</v>
      </c>
      <c r="K4564">
        <v>180.405</v>
      </c>
      <c r="L4564">
        <v>-141.49199999999999</v>
      </c>
      <c r="M4564">
        <v>170.92400000000001</v>
      </c>
      <c r="N4564">
        <v>101.449</v>
      </c>
      <c r="O4564">
        <v>20923.5</v>
      </c>
      <c r="P4564">
        <v>20917.099999999999</v>
      </c>
      <c r="Q4564">
        <v>20938.5</v>
      </c>
      <c r="R4564">
        <f t="shared" si="426"/>
        <v>1.5999999999985448</v>
      </c>
      <c r="S4564">
        <f t="shared" si="427"/>
        <v>0.89999999999781721</v>
      </c>
      <c r="T4564">
        <f t="shared" si="428"/>
        <v>2.2000000000007276</v>
      </c>
      <c r="U4564">
        <f t="shared" si="429"/>
        <v>7.646904198621381E-3</v>
      </c>
      <c r="V4564">
        <f t="shared" si="430"/>
        <v>4.3026997050155964E-3</v>
      </c>
      <c r="W4564">
        <f t="shared" si="431"/>
        <v>1.0506960861574266E-2</v>
      </c>
    </row>
    <row r="4565" spans="1:23" x14ac:dyDescent="0.25">
      <c r="A4565">
        <v>4564</v>
      </c>
      <c r="B4565">
        <v>0</v>
      </c>
      <c r="C4565">
        <v>20928.2</v>
      </c>
      <c r="D4565">
        <v>-32.560099999999998</v>
      </c>
      <c r="E4565">
        <v>20921.8</v>
      </c>
      <c r="F4565">
        <v>-152.56</v>
      </c>
      <c r="G4565">
        <v>20942.900000000001</v>
      </c>
      <c r="H4565">
        <v>87.530100000000004</v>
      </c>
      <c r="I4565">
        <v>177.23400000000001</v>
      </c>
      <c r="J4565">
        <v>-20.197399999999998</v>
      </c>
      <c r="K4565">
        <v>176.767</v>
      </c>
      <c r="L4565">
        <v>-140.86799999999999</v>
      </c>
      <c r="M4565">
        <v>166.81899999999999</v>
      </c>
      <c r="N4565">
        <v>102.334</v>
      </c>
      <c r="O4565">
        <v>20930.3</v>
      </c>
      <c r="P4565">
        <v>20923.2</v>
      </c>
      <c r="Q4565">
        <v>20945.7</v>
      </c>
      <c r="R4565">
        <f t="shared" si="426"/>
        <v>2.0999999999985448</v>
      </c>
      <c r="S4565">
        <f t="shared" si="427"/>
        <v>1.4000000000014552</v>
      </c>
      <c r="T4565">
        <f t="shared" si="428"/>
        <v>2.7999999999992724</v>
      </c>
      <c r="U4565">
        <f t="shared" si="429"/>
        <v>1.0033301003800925E-2</v>
      </c>
      <c r="V4565">
        <f t="shared" si="430"/>
        <v>6.6911371109651249E-3</v>
      </c>
      <c r="W4565">
        <f t="shared" si="431"/>
        <v>1.3367898900486841E-2</v>
      </c>
    </row>
    <row r="4566" spans="1:23" x14ac:dyDescent="0.25">
      <c r="A4566">
        <v>4565</v>
      </c>
      <c r="B4566">
        <v>0</v>
      </c>
      <c r="C4566">
        <v>20923.7</v>
      </c>
      <c r="D4566">
        <v>-32.623800000000003</v>
      </c>
      <c r="E4566">
        <v>20918.2</v>
      </c>
      <c r="F4566">
        <v>-152.61799999999999</v>
      </c>
      <c r="G4566">
        <v>20938.3</v>
      </c>
      <c r="H4566">
        <v>87.467500000000001</v>
      </c>
      <c r="I4566">
        <v>177.20699999999999</v>
      </c>
      <c r="J4566">
        <v>-20.255600000000001</v>
      </c>
      <c r="K4566">
        <v>175.958</v>
      </c>
      <c r="L4566">
        <v>-140.792</v>
      </c>
      <c r="M4566">
        <v>166.64599999999999</v>
      </c>
      <c r="N4566">
        <v>102.27200000000001</v>
      </c>
      <c r="O4566">
        <v>20925.400000000001</v>
      </c>
      <c r="P4566">
        <v>20919.2</v>
      </c>
      <c r="Q4566">
        <v>20940.900000000001</v>
      </c>
      <c r="R4566">
        <f t="shared" si="426"/>
        <v>1.7000000000007276</v>
      </c>
      <c r="S4566">
        <f t="shared" si="427"/>
        <v>1</v>
      </c>
      <c r="T4566">
        <f t="shared" si="428"/>
        <v>2.6000000000021828</v>
      </c>
      <c r="U4566">
        <f t="shared" si="429"/>
        <v>8.1240979861829515E-3</v>
      </c>
      <c r="V4566">
        <f t="shared" si="430"/>
        <v>4.7802975257180006E-3</v>
      </c>
      <c r="W4566">
        <f t="shared" si="431"/>
        <v>1.2415894254794122E-2</v>
      </c>
    </row>
    <row r="4567" spans="1:23" x14ac:dyDescent="0.25">
      <c r="A4567">
        <v>4566</v>
      </c>
      <c r="B4567">
        <v>0</v>
      </c>
      <c r="C4567">
        <v>20918.599999999999</v>
      </c>
      <c r="D4567">
        <v>-32.680900000000001</v>
      </c>
      <c r="E4567">
        <v>20912.7</v>
      </c>
      <c r="F4567">
        <v>-152.67699999999999</v>
      </c>
      <c r="G4567">
        <v>20931.2</v>
      </c>
      <c r="H4567">
        <v>87.3964</v>
      </c>
      <c r="I4567">
        <v>180.05799999999999</v>
      </c>
      <c r="J4567">
        <v>-20.769400000000001</v>
      </c>
      <c r="K4567">
        <v>179.101</v>
      </c>
      <c r="L4567">
        <v>-141.34299999999999</v>
      </c>
      <c r="M4567">
        <v>171.07300000000001</v>
      </c>
      <c r="N4567">
        <v>101.33499999999999</v>
      </c>
      <c r="O4567">
        <v>20919.7</v>
      </c>
      <c r="P4567">
        <v>20913.400000000001</v>
      </c>
      <c r="Q4567">
        <v>20933.099999999999</v>
      </c>
      <c r="R4567">
        <f t="shared" si="426"/>
        <v>1.1000000000021828</v>
      </c>
      <c r="S4567">
        <f t="shared" si="427"/>
        <v>0.7000000000007276</v>
      </c>
      <c r="T4567">
        <f t="shared" si="428"/>
        <v>1.8999999999978172</v>
      </c>
      <c r="U4567">
        <f t="shared" si="429"/>
        <v>5.2582015994597567E-3</v>
      </c>
      <c r="V4567">
        <f t="shared" si="430"/>
        <v>3.3471362858297909E-3</v>
      </c>
      <c r="W4567">
        <f t="shared" si="431"/>
        <v>9.0765342925692681E-3</v>
      </c>
    </row>
    <row r="4568" spans="1:23" x14ac:dyDescent="0.25">
      <c r="A4568">
        <v>4567</v>
      </c>
      <c r="B4568">
        <v>0</v>
      </c>
      <c r="C4568">
        <v>20906.7</v>
      </c>
      <c r="D4568">
        <v>-32.796900000000001</v>
      </c>
      <c r="E4568">
        <v>20900.599999999999</v>
      </c>
      <c r="F4568">
        <v>-152.79499999999999</v>
      </c>
      <c r="G4568">
        <v>20919.400000000001</v>
      </c>
      <c r="H4568">
        <v>87.281000000000006</v>
      </c>
      <c r="I4568">
        <v>189.173</v>
      </c>
      <c r="J4568">
        <v>-22.242599999999999</v>
      </c>
      <c r="K4568">
        <v>188.489</v>
      </c>
      <c r="L4568">
        <v>-142.83099999999999</v>
      </c>
      <c r="M4568">
        <v>180.08199999999999</v>
      </c>
      <c r="N4568">
        <v>99.682100000000005</v>
      </c>
      <c r="O4568">
        <v>20907</v>
      </c>
      <c r="P4568">
        <v>20900.3</v>
      </c>
      <c r="Q4568">
        <v>20920.3</v>
      </c>
      <c r="R4568">
        <f t="shared" si="426"/>
        <v>0.2999999999992724</v>
      </c>
      <c r="S4568">
        <f t="shared" si="427"/>
        <v>-0.2999999999992724</v>
      </c>
      <c r="T4568">
        <f t="shared" si="428"/>
        <v>0.89999999999781721</v>
      </c>
      <c r="U4568">
        <f t="shared" si="429"/>
        <v>1.4349261013023027E-3</v>
      </c>
      <c r="V4568">
        <f t="shared" si="430"/>
        <v>-1.435386094932955E-3</v>
      </c>
      <c r="W4568">
        <f t="shared" si="431"/>
        <v>4.302041557711014E-3</v>
      </c>
    </row>
    <row r="4569" spans="1:23" x14ac:dyDescent="0.25">
      <c r="A4569">
        <v>4568</v>
      </c>
      <c r="B4569">
        <v>0</v>
      </c>
      <c r="C4569">
        <v>20889.5</v>
      </c>
      <c r="D4569">
        <v>-32.9816</v>
      </c>
      <c r="E4569">
        <v>20882</v>
      </c>
      <c r="F4569">
        <v>-152.99100000000001</v>
      </c>
      <c r="G4569">
        <v>20903</v>
      </c>
      <c r="H4569">
        <v>87.102199999999996</v>
      </c>
      <c r="I4569">
        <v>199.23599999999999</v>
      </c>
      <c r="J4569">
        <v>-23.766300000000001</v>
      </c>
      <c r="K4569">
        <v>199.87799999999999</v>
      </c>
      <c r="L4569">
        <v>-144.505</v>
      </c>
      <c r="M4569">
        <v>189.36600000000001</v>
      </c>
      <c r="N4569">
        <v>98.096599999999995</v>
      </c>
      <c r="O4569">
        <v>20888.5</v>
      </c>
      <c r="P4569">
        <v>20880.3</v>
      </c>
      <c r="Q4569">
        <v>20902.5</v>
      </c>
      <c r="R4569">
        <f t="shared" si="426"/>
        <v>-1</v>
      </c>
      <c r="S4569">
        <f t="shared" si="427"/>
        <v>-1.7000000000007276</v>
      </c>
      <c r="T4569">
        <f t="shared" si="428"/>
        <v>-0.5</v>
      </c>
      <c r="U4569">
        <f t="shared" si="429"/>
        <v>-4.7873231682504722E-3</v>
      </c>
      <c r="V4569">
        <f t="shared" si="430"/>
        <v>-8.1416454744459021E-3</v>
      </c>
      <c r="W4569">
        <f t="shared" si="431"/>
        <v>-2.3920583662241359E-3</v>
      </c>
    </row>
    <row r="4570" spans="1:23" x14ac:dyDescent="0.25">
      <c r="A4570">
        <v>4569</v>
      </c>
      <c r="B4570">
        <v>0</v>
      </c>
      <c r="C4570">
        <v>20858.2</v>
      </c>
      <c r="D4570">
        <v>-33.306399999999996</v>
      </c>
      <c r="E4570">
        <v>20851.3</v>
      </c>
      <c r="F4570">
        <v>-153.309</v>
      </c>
      <c r="G4570">
        <v>20875</v>
      </c>
      <c r="H4570">
        <v>86.802599999999998</v>
      </c>
      <c r="I4570">
        <v>218.012</v>
      </c>
      <c r="J4570">
        <v>-26.242599999999999</v>
      </c>
      <c r="K4570">
        <v>217.953</v>
      </c>
      <c r="L4570">
        <v>-146.83799999999999</v>
      </c>
      <c r="M4570">
        <v>204.83699999999999</v>
      </c>
      <c r="N4570">
        <v>95.758099999999999</v>
      </c>
      <c r="O4570">
        <v>20854.8</v>
      </c>
      <c r="P4570">
        <v>20847.099999999999</v>
      </c>
      <c r="Q4570">
        <v>20872.2</v>
      </c>
      <c r="R4570">
        <f t="shared" si="426"/>
        <v>-3.4000000000014552</v>
      </c>
      <c r="S4570">
        <f t="shared" si="427"/>
        <v>-4.2000000000007276</v>
      </c>
      <c r="T4570">
        <f t="shared" si="428"/>
        <v>-2.7999999999992724</v>
      </c>
      <c r="U4570">
        <f t="shared" si="429"/>
        <v>-1.6303201181509557E-2</v>
      </c>
      <c r="V4570">
        <f t="shared" si="430"/>
        <v>-2.0146687069188172E-2</v>
      </c>
      <c r="W4570">
        <f t="shared" si="431"/>
        <v>-1.3414973026318607E-2</v>
      </c>
    </row>
    <row r="4571" spans="1:23" x14ac:dyDescent="0.25">
      <c r="A4571">
        <v>4570</v>
      </c>
      <c r="B4571">
        <v>0</v>
      </c>
      <c r="C4571">
        <v>20833.599999999999</v>
      </c>
      <c r="D4571">
        <v>-33.561100000000003</v>
      </c>
      <c r="E4571">
        <v>20828.5</v>
      </c>
      <c r="F4571">
        <v>-153.55000000000001</v>
      </c>
      <c r="G4571">
        <v>20851.2</v>
      </c>
      <c r="H4571">
        <v>86.551699999999997</v>
      </c>
      <c r="I4571">
        <v>231.738</v>
      </c>
      <c r="J4571">
        <v>-27.838000000000001</v>
      </c>
      <c r="K4571">
        <v>229.99100000000001</v>
      </c>
      <c r="L4571">
        <v>-148.227</v>
      </c>
      <c r="M4571">
        <v>217.93700000000001</v>
      </c>
      <c r="N4571">
        <v>94.026799999999994</v>
      </c>
      <c r="O4571">
        <v>20828.2</v>
      </c>
      <c r="P4571">
        <v>20822.3</v>
      </c>
      <c r="Q4571">
        <v>20846.5</v>
      </c>
      <c r="R4571">
        <f t="shared" si="426"/>
        <v>-5.3999999999978172</v>
      </c>
      <c r="S4571">
        <f t="shared" si="427"/>
        <v>-6.2000000000007276</v>
      </c>
      <c r="T4571">
        <f t="shared" si="428"/>
        <v>-4.7000000000007276</v>
      </c>
      <c r="U4571">
        <f t="shared" si="429"/>
        <v>-2.5926388262057291E-2</v>
      </c>
      <c r="V4571">
        <f t="shared" si="430"/>
        <v>-2.9775769247396916E-2</v>
      </c>
      <c r="W4571">
        <f t="shared" si="431"/>
        <v>-2.2545751085317572E-2</v>
      </c>
    </row>
    <row r="4572" spans="1:23" x14ac:dyDescent="0.25">
      <c r="A4572">
        <v>4571</v>
      </c>
      <c r="B4572">
        <v>0</v>
      </c>
      <c r="C4572">
        <v>20826.8</v>
      </c>
      <c r="D4572">
        <v>-33.626100000000001</v>
      </c>
      <c r="E4572">
        <v>20820.5</v>
      </c>
      <c r="F4572">
        <v>-153.625</v>
      </c>
      <c r="G4572">
        <v>20843.5</v>
      </c>
      <c r="H4572">
        <v>86.479399999999998</v>
      </c>
      <c r="I4572">
        <v>236.29400000000001</v>
      </c>
      <c r="J4572">
        <v>-28.3123</v>
      </c>
      <c r="K4572">
        <v>235.74100000000001</v>
      </c>
      <c r="L4572">
        <v>-148.81299999999999</v>
      </c>
      <c r="M4572">
        <v>223.35300000000001</v>
      </c>
      <c r="N4572">
        <v>93.390199999999993</v>
      </c>
      <c r="O4572">
        <v>20820.900000000001</v>
      </c>
      <c r="P4572">
        <v>20813.7</v>
      </c>
      <c r="Q4572">
        <v>20838.2</v>
      </c>
      <c r="R4572">
        <f t="shared" si="426"/>
        <v>-5.8999999999978172</v>
      </c>
      <c r="S4572">
        <f t="shared" si="427"/>
        <v>-6.7999999999992724</v>
      </c>
      <c r="T4572">
        <f t="shared" si="428"/>
        <v>-5.2999999999992724</v>
      </c>
      <c r="U4572">
        <f t="shared" si="429"/>
        <v>-2.8336911468754073E-2</v>
      </c>
      <c r="V4572">
        <f t="shared" si="430"/>
        <v>-3.2670788951504409E-2</v>
      </c>
      <c r="W4572">
        <f t="shared" si="431"/>
        <v>-2.5434058603906632E-2</v>
      </c>
    </row>
    <row r="4573" spans="1:23" x14ac:dyDescent="0.25">
      <c r="A4573">
        <v>4572</v>
      </c>
      <c r="B4573">
        <v>0</v>
      </c>
      <c r="C4573">
        <v>20816.400000000001</v>
      </c>
      <c r="D4573">
        <v>-33.734299999999998</v>
      </c>
      <c r="E4573">
        <v>20810.2</v>
      </c>
      <c r="F4573">
        <v>-153.73099999999999</v>
      </c>
      <c r="G4573">
        <v>20834</v>
      </c>
      <c r="H4573">
        <v>86.378100000000003</v>
      </c>
      <c r="I4573">
        <v>241.70599999999999</v>
      </c>
      <c r="J4573">
        <v>-28.8842</v>
      </c>
      <c r="K4573">
        <v>240.99199999999999</v>
      </c>
      <c r="L4573">
        <v>-149.36199999999999</v>
      </c>
      <c r="M4573">
        <v>227.85499999999999</v>
      </c>
      <c r="N4573">
        <v>92.846400000000003</v>
      </c>
      <c r="O4573">
        <v>20809.599999999999</v>
      </c>
      <c r="P4573">
        <v>20802.599999999999</v>
      </c>
      <c r="Q4573">
        <v>20828</v>
      </c>
      <c r="R4573">
        <f t="shared" si="426"/>
        <v>-6.8000000000029104</v>
      </c>
      <c r="S4573">
        <f t="shared" si="427"/>
        <v>-7.6000000000021828</v>
      </c>
      <c r="T4573">
        <f t="shared" si="428"/>
        <v>-6</v>
      </c>
      <c r="U4573">
        <f t="shared" si="429"/>
        <v>-3.2677225895754419E-2</v>
      </c>
      <c r="V4573">
        <f t="shared" si="430"/>
        <v>-3.6533894801621829E-2</v>
      </c>
      <c r="W4573">
        <f t="shared" si="431"/>
        <v>-2.8807374687920106E-2</v>
      </c>
    </row>
    <row r="4574" spans="1:23" x14ac:dyDescent="0.25">
      <c r="A4574">
        <v>4573</v>
      </c>
      <c r="B4574">
        <v>0</v>
      </c>
      <c r="C4574">
        <v>20808.400000000001</v>
      </c>
      <c r="D4574">
        <v>-33.822899999999997</v>
      </c>
      <c r="E4574">
        <v>20802</v>
      </c>
      <c r="F4574">
        <v>-153.822</v>
      </c>
      <c r="G4574">
        <v>20824.599999999999</v>
      </c>
      <c r="H4574">
        <v>86.2774</v>
      </c>
      <c r="I4574">
        <v>244.37899999999999</v>
      </c>
      <c r="J4574">
        <v>-29.1937</v>
      </c>
      <c r="K4574">
        <v>243.922</v>
      </c>
      <c r="L4574">
        <v>-149.68700000000001</v>
      </c>
      <c r="M4574">
        <v>232.02099999999999</v>
      </c>
      <c r="N4574">
        <v>92.349800000000002</v>
      </c>
      <c r="O4574">
        <v>20800.900000000001</v>
      </c>
      <c r="P4574">
        <v>20793.8</v>
      </c>
      <c r="Q4574">
        <v>20817.8</v>
      </c>
      <c r="R4574">
        <f t="shared" si="426"/>
        <v>-7.5</v>
      </c>
      <c r="S4574">
        <f t="shared" si="427"/>
        <v>-8.2000000000007276</v>
      </c>
      <c r="T4574">
        <f t="shared" si="428"/>
        <v>-6.7999999999992724</v>
      </c>
      <c r="U4574">
        <f t="shared" si="429"/>
        <v>-3.6056132186588076E-2</v>
      </c>
      <c r="V4574">
        <f t="shared" si="430"/>
        <v>-3.9434831536326827E-2</v>
      </c>
      <c r="W4574">
        <f t="shared" si="431"/>
        <v>-3.2664354542743579E-2</v>
      </c>
    </row>
    <row r="4575" spans="1:23" x14ac:dyDescent="0.25">
      <c r="A4575">
        <v>4574</v>
      </c>
      <c r="B4575">
        <v>0</v>
      </c>
      <c r="C4575">
        <v>20807.099999999999</v>
      </c>
      <c r="D4575">
        <v>-33.8249</v>
      </c>
      <c r="E4575">
        <v>20801.8</v>
      </c>
      <c r="F4575">
        <v>-153.816</v>
      </c>
      <c r="G4575">
        <v>20824.8</v>
      </c>
      <c r="H4575">
        <v>86.286500000000004</v>
      </c>
      <c r="I4575">
        <v>247.09700000000001</v>
      </c>
      <c r="J4575">
        <v>-29.423100000000002</v>
      </c>
      <c r="K4575">
        <v>245.596</v>
      </c>
      <c r="L4575">
        <v>-149.81800000000001</v>
      </c>
      <c r="M4575">
        <v>233.33099999999999</v>
      </c>
      <c r="N4575">
        <v>92.237499999999997</v>
      </c>
      <c r="O4575">
        <v>20799.599999999999</v>
      </c>
      <c r="P4575">
        <v>20793.5</v>
      </c>
      <c r="Q4575">
        <v>20818</v>
      </c>
      <c r="R4575">
        <f t="shared" si="426"/>
        <v>-7.5</v>
      </c>
      <c r="S4575">
        <f t="shared" si="427"/>
        <v>-8.2999999999992724</v>
      </c>
      <c r="T4575">
        <f t="shared" si="428"/>
        <v>-6.7999999999992724</v>
      </c>
      <c r="U4575">
        <f t="shared" si="429"/>
        <v>-3.6058385738187274E-2</v>
      </c>
      <c r="V4575">
        <f t="shared" si="430"/>
        <v>-3.9916320003843854E-2</v>
      </c>
      <c r="W4575">
        <f t="shared" si="431"/>
        <v>-3.2664040733976711E-2</v>
      </c>
    </row>
    <row r="4576" spans="1:23" x14ac:dyDescent="0.25">
      <c r="A4576">
        <v>4575</v>
      </c>
      <c r="B4576">
        <v>0</v>
      </c>
      <c r="C4576">
        <v>20792.3</v>
      </c>
      <c r="D4576">
        <v>-33.963700000000003</v>
      </c>
      <c r="E4576">
        <v>20786.099999999999</v>
      </c>
      <c r="F4576">
        <v>-153.96</v>
      </c>
      <c r="G4576">
        <v>20811.3</v>
      </c>
      <c r="H4576">
        <v>86.157499999999999</v>
      </c>
      <c r="I4576">
        <v>257.44799999999998</v>
      </c>
      <c r="J4576">
        <v>-30.351099999999999</v>
      </c>
      <c r="K4576">
        <v>256.61700000000002</v>
      </c>
      <c r="L4576">
        <v>-150.79900000000001</v>
      </c>
      <c r="M4576">
        <v>242.36699999999999</v>
      </c>
      <c r="N4576">
        <v>91.311999999999998</v>
      </c>
      <c r="O4576">
        <v>20783.7</v>
      </c>
      <c r="P4576">
        <v>20776.599999999999</v>
      </c>
      <c r="Q4576">
        <v>20803.400000000001</v>
      </c>
      <c r="R4576">
        <f t="shared" si="426"/>
        <v>-8.5999999999985448</v>
      </c>
      <c r="S4576">
        <f t="shared" si="427"/>
        <v>-9.5</v>
      </c>
      <c r="T4576">
        <f t="shared" si="428"/>
        <v>-7.8999999999978172</v>
      </c>
      <c r="U4576">
        <f t="shared" si="429"/>
        <v>-4.137858032977066E-2</v>
      </c>
      <c r="V4576">
        <f t="shared" si="430"/>
        <v>-4.5724517004707227E-2</v>
      </c>
      <c r="W4576">
        <f t="shared" si="431"/>
        <v>-3.7974561850456258E-2</v>
      </c>
    </row>
    <row r="4577" spans="1:23" x14ac:dyDescent="0.25">
      <c r="A4577">
        <v>4576</v>
      </c>
      <c r="B4577">
        <v>0</v>
      </c>
      <c r="C4577">
        <v>20780.2</v>
      </c>
      <c r="D4577">
        <v>-34.0715</v>
      </c>
      <c r="E4577">
        <v>20775.8</v>
      </c>
      <c r="F4577">
        <v>-154.054</v>
      </c>
      <c r="G4577">
        <v>20800</v>
      </c>
      <c r="H4577">
        <v>86.054500000000004</v>
      </c>
      <c r="I4577">
        <v>266.36200000000002</v>
      </c>
      <c r="J4577">
        <v>-31.097100000000001</v>
      </c>
      <c r="K4577">
        <v>263.84399999999999</v>
      </c>
      <c r="L4577">
        <v>-151.40100000000001</v>
      </c>
      <c r="M4577">
        <v>250.624</v>
      </c>
      <c r="N4577">
        <v>90.531700000000001</v>
      </c>
      <c r="O4577">
        <v>20770.599999999999</v>
      </c>
      <c r="P4577">
        <v>20765.400000000001</v>
      </c>
      <c r="Q4577">
        <v>20791.3</v>
      </c>
      <c r="R4577">
        <f t="shared" si="426"/>
        <v>-9.6000000000021828</v>
      </c>
      <c r="S4577">
        <f t="shared" si="427"/>
        <v>-10.399999999997817</v>
      </c>
      <c r="T4577">
        <f t="shared" si="428"/>
        <v>-8.7000000000007276</v>
      </c>
      <c r="U4577">
        <f t="shared" si="429"/>
        <v>-4.6219175180313446E-2</v>
      </c>
      <c r="V4577">
        <f t="shared" si="430"/>
        <v>-5.008331166265912E-2</v>
      </c>
      <c r="W4577">
        <f t="shared" si="431"/>
        <v>-4.1844425312514019E-2</v>
      </c>
    </row>
    <row r="4578" spans="1:23" x14ac:dyDescent="0.25">
      <c r="A4578">
        <v>4577</v>
      </c>
      <c r="B4578">
        <v>0</v>
      </c>
      <c r="C4578">
        <v>20764.5</v>
      </c>
      <c r="D4578">
        <v>-34.215299999999999</v>
      </c>
      <c r="E4578">
        <v>20759.5</v>
      </c>
      <c r="F4578">
        <v>-154.20099999999999</v>
      </c>
      <c r="G4578">
        <v>20786</v>
      </c>
      <c r="H4578">
        <v>85.922399999999996</v>
      </c>
      <c r="I4578">
        <v>277.077</v>
      </c>
      <c r="J4578">
        <v>-31.947299999999998</v>
      </c>
      <c r="K4578">
        <v>275.03100000000001</v>
      </c>
      <c r="L4578">
        <v>-152.28700000000001</v>
      </c>
      <c r="M4578">
        <v>259.76900000000001</v>
      </c>
      <c r="N4578">
        <v>89.701800000000006</v>
      </c>
      <c r="O4578">
        <v>20753.8</v>
      </c>
      <c r="P4578">
        <v>20747.8</v>
      </c>
      <c r="Q4578">
        <v>20776.099999999999</v>
      </c>
      <c r="R4578">
        <f t="shared" si="426"/>
        <v>-10.700000000000728</v>
      </c>
      <c r="S4578">
        <f t="shared" si="427"/>
        <v>-11.700000000000728</v>
      </c>
      <c r="T4578">
        <f t="shared" si="428"/>
        <v>-9.9000000000014552</v>
      </c>
      <c r="U4578">
        <f t="shared" si="429"/>
        <v>-5.1556823328743312E-2</v>
      </c>
      <c r="V4578">
        <f t="shared" si="430"/>
        <v>-5.6391521028739081E-2</v>
      </c>
      <c r="W4578">
        <f t="shared" si="431"/>
        <v>-4.7650906570537568E-2</v>
      </c>
    </row>
    <row r="4579" spans="1:23" x14ac:dyDescent="0.25">
      <c r="A4579">
        <v>4578</v>
      </c>
      <c r="B4579">
        <v>0</v>
      </c>
      <c r="C4579">
        <v>20752.7</v>
      </c>
      <c r="D4579">
        <v>-34.333300000000001</v>
      </c>
      <c r="E4579">
        <v>20744</v>
      </c>
      <c r="F4579">
        <v>-154.346</v>
      </c>
      <c r="G4579">
        <v>20771.599999999999</v>
      </c>
      <c r="H4579">
        <v>85.784499999999994</v>
      </c>
      <c r="I4579">
        <v>283.036</v>
      </c>
      <c r="J4579">
        <v>-32.429099999999998</v>
      </c>
      <c r="K4579">
        <v>284.471</v>
      </c>
      <c r="L4579">
        <v>-153.00800000000001</v>
      </c>
      <c r="M4579">
        <v>268.20800000000003</v>
      </c>
      <c r="N4579">
        <v>88.957300000000004</v>
      </c>
      <c r="O4579">
        <v>20740.900000000001</v>
      </c>
      <c r="P4579">
        <v>20731.2</v>
      </c>
      <c r="Q4579">
        <v>20760.400000000001</v>
      </c>
      <c r="R4579">
        <f t="shared" si="426"/>
        <v>-11.799999999999272</v>
      </c>
      <c r="S4579">
        <f t="shared" si="427"/>
        <v>-12.799999999999272</v>
      </c>
      <c r="T4579">
        <f t="shared" si="428"/>
        <v>-11.19999999999709</v>
      </c>
      <c r="U4579">
        <f t="shared" si="429"/>
        <v>-5.6892420290340695E-2</v>
      </c>
      <c r="V4579">
        <f t="shared" si="430"/>
        <v>-6.174268735046342E-2</v>
      </c>
      <c r="W4579">
        <f t="shared" si="431"/>
        <v>-5.3948864183720392E-2</v>
      </c>
    </row>
    <row r="4580" spans="1:23" x14ac:dyDescent="0.25">
      <c r="A4580">
        <v>4579</v>
      </c>
      <c r="B4580">
        <v>0</v>
      </c>
      <c r="C4580">
        <v>20762.599999999999</v>
      </c>
      <c r="D4580">
        <v>-34.242199999999997</v>
      </c>
      <c r="E4580">
        <v>20755.5</v>
      </c>
      <c r="F4580">
        <v>-154.244</v>
      </c>
      <c r="G4580">
        <v>20782</v>
      </c>
      <c r="H4580">
        <v>85.8797</v>
      </c>
      <c r="I4580">
        <v>276.51799999999997</v>
      </c>
      <c r="J4580">
        <v>-31.9359</v>
      </c>
      <c r="K4580">
        <v>276.50599999999997</v>
      </c>
      <c r="L4580">
        <v>-152.423</v>
      </c>
      <c r="M4580">
        <v>261.21300000000002</v>
      </c>
      <c r="N4580">
        <v>89.548100000000005</v>
      </c>
      <c r="O4580">
        <v>20751.599999999999</v>
      </c>
      <c r="P4580">
        <v>20743.5</v>
      </c>
      <c r="Q4580">
        <v>20771.599999999999</v>
      </c>
      <c r="R4580">
        <f t="shared" si="426"/>
        <v>-11</v>
      </c>
      <c r="S4580">
        <f t="shared" si="427"/>
        <v>-12</v>
      </c>
      <c r="T4580">
        <f t="shared" si="428"/>
        <v>-10.400000000001455</v>
      </c>
      <c r="U4580">
        <f t="shared" si="429"/>
        <v>-5.300796083193586E-2</v>
      </c>
      <c r="V4580">
        <f t="shared" si="430"/>
        <v>-5.7849446814664834E-2</v>
      </c>
      <c r="W4580">
        <f t="shared" si="431"/>
        <v>-5.0068362571980281E-2</v>
      </c>
    </row>
    <row r="4581" spans="1:23" x14ac:dyDescent="0.25">
      <c r="A4581">
        <v>4580</v>
      </c>
      <c r="B4581">
        <v>0</v>
      </c>
      <c r="C4581">
        <v>20782.7</v>
      </c>
      <c r="D4581">
        <v>-34.057099999999998</v>
      </c>
      <c r="E4581">
        <v>20776.3</v>
      </c>
      <c r="F4581">
        <v>-154.05500000000001</v>
      </c>
      <c r="G4581">
        <v>20801</v>
      </c>
      <c r="H4581">
        <v>86.057500000000005</v>
      </c>
      <c r="I4581">
        <v>262.91000000000003</v>
      </c>
      <c r="J4581">
        <v>-30.8401</v>
      </c>
      <c r="K4581">
        <v>262.34399999999999</v>
      </c>
      <c r="L4581">
        <v>-151.30099999999999</v>
      </c>
      <c r="M4581">
        <v>248.61199999999999</v>
      </c>
      <c r="N4581">
        <v>90.690799999999996</v>
      </c>
      <c r="O4581">
        <v>20773.3</v>
      </c>
      <c r="P4581">
        <v>20766</v>
      </c>
      <c r="Q4581">
        <v>20792.2</v>
      </c>
      <c r="R4581">
        <f t="shared" si="426"/>
        <v>-9.4000000000014552</v>
      </c>
      <c r="S4581">
        <f t="shared" si="427"/>
        <v>-10.299999999999272</v>
      </c>
      <c r="T4581">
        <f t="shared" si="428"/>
        <v>-8.7999999999992724</v>
      </c>
      <c r="U4581">
        <f t="shared" si="429"/>
        <v>-4.5250393534014603E-2</v>
      </c>
      <c r="V4581">
        <f t="shared" si="430"/>
        <v>-4.9600308196086254E-2</v>
      </c>
      <c r="W4581">
        <f t="shared" si="431"/>
        <v>-4.2323563644055331E-2</v>
      </c>
    </row>
    <row r="4582" spans="1:23" x14ac:dyDescent="0.25">
      <c r="A4582">
        <v>4581</v>
      </c>
      <c r="B4582">
        <v>0</v>
      </c>
      <c r="C4582">
        <v>20809.900000000001</v>
      </c>
      <c r="D4582">
        <v>-33.777500000000003</v>
      </c>
      <c r="E4582">
        <v>20802.400000000001</v>
      </c>
      <c r="F4582">
        <v>-153.78399999999999</v>
      </c>
      <c r="G4582">
        <v>20827.400000000001</v>
      </c>
      <c r="H4582">
        <v>86.333799999999997</v>
      </c>
      <c r="I4582">
        <v>249.584</v>
      </c>
      <c r="J4582">
        <v>-29.569900000000001</v>
      </c>
      <c r="K4582">
        <v>250.066</v>
      </c>
      <c r="L4582">
        <v>-150.142</v>
      </c>
      <c r="M4582">
        <v>235.80099999999999</v>
      </c>
      <c r="N4582">
        <v>92.053700000000006</v>
      </c>
      <c r="O4582">
        <v>20802.7</v>
      </c>
      <c r="P4582">
        <v>20794.3</v>
      </c>
      <c r="Q4582">
        <v>20820.8</v>
      </c>
      <c r="R4582">
        <f t="shared" si="426"/>
        <v>-7.2000000000007276</v>
      </c>
      <c r="S4582">
        <f t="shared" si="427"/>
        <v>-8.1000000000021828</v>
      </c>
      <c r="T4582">
        <f t="shared" si="428"/>
        <v>-6.6000000000021828</v>
      </c>
      <c r="U4582">
        <f t="shared" si="429"/>
        <v>-3.4610891855387654E-2</v>
      </c>
      <c r="V4582">
        <f t="shared" si="430"/>
        <v>-3.8952982307662115E-2</v>
      </c>
      <c r="W4582">
        <f t="shared" si="431"/>
        <v>-3.1699070160619104E-2</v>
      </c>
    </row>
    <row r="4583" spans="1:23" x14ac:dyDescent="0.25">
      <c r="A4583">
        <v>4582</v>
      </c>
      <c r="B4583">
        <v>0</v>
      </c>
      <c r="C4583">
        <v>20854.7</v>
      </c>
      <c r="D4583">
        <v>-33.312800000000003</v>
      </c>
      <c r="E4583">
        <v>20845.2</v>
      </c>
      <c r="F4583">
        <v>-153.33699999999999</v>
      </c>
      <c r="G4583">
        <v>20868.3</v>
      </c>
      <c r="H4583">
        <v>86.769599999999997</v>
      </c>
      <c r="I4583">
        <v>225.577</v>
      </c>
      <c r="J4583">
        <v>-27.010100000000001</v>
      </c>
      <c r="K4583">
        <v>228.21100000000001</v>
      </c>
      <c r="L4583">
        <v>-147.86099999999999</v>
      </c>
      <c r="M4583">
        <v>215.58199999999999</v>
      </c>
      <c r="N4583">
        <v>94.483099999999993</v>
      </c>
      <c r="O4583">
        <v>20851.099999999999</v>
      </c>
      <c r="P4583">
        <v>20840.7</v>
      </c>
      <c r="Q4583">
        <v>20865</v>
      </c>
      <c r="R4583">
        <f t="shared" si="426"/>
        <v>-3.6000000000021828</v>
      </c>
      <c r="S4583">
        <f t="shared" si="427"/>
        <v>-4.5</v>
      </c>
      <c r="T4583">
        <f t="shared" si="428"/>
        <v>-3.2999999999992724</v>
      </c>
      <c r="U4583">
        <f t="shared" si="429"/>
        <v>-1.7265276172490577E-2</v>
      </c>
      <c r="V4583">
        <f t="shared" si="430"/>
        <v>-2.1592364939757303E-2</v>
      </c>
      <c r="W4583">
        <f t="shared" si="431"/>
        <v>-1.5815959741189899E-2</v>
      </c>
    </row>
    <row r="4584" spans="1:23" x14ac:dyDescent="0.25">
      <c r="A4584">
        <v>4583</v>
      </c>
      <c r="B4584">
        <v>0</v>
      </c>
      <c r="C4584">
        <v>20895.599999999999</v>
      </c>
      <c r="D4584">
        <v>-32.903399999999998</v>
      </c>
      <c r="E4584">
        <v>20886</v>
      </c>
      <c r="F4584">
        <v>-152.929</v>
      </c>
      <c r="G4584">
        <v>20907.900000000001</v>
      </c>
      <c r="H4584">
        <v>87.171999999999997</v>
      </c>
      <c r="I4584">
        <v>198.166</v>
      </c>
      <c r="J4584">
        <v>-23.5535</v>
      </c>
      <c r="K4584">
        <v>200.876</v>
      </c>
      <c r="L4584">
        <v>-144.57300000000001</v>
      </c>
      <c r="M4584">
        <v>189.309</v>
      </c>
      <c r="N4584">
        <v>98.165899999999993</v>
      </c>
      <c r="O4584">
        <v>20895.099999999999</v>
      </c>
      <c r="P4584">
        <v>20884.8</v>
      </c>
      <c r="Q4584">
        <v>20907.8</v>
      </c>
      <c r="R4584">
        <f t="shared" si="426"/>
        <v>-0.5</v>
      </c>
      <c r="S4584">
        <f t="shared" si="427"/>
        <v>-1.2000000000007276</v>
      </c>
      <c r="T4584">
        <f t="shared" si="428"/>
        <v>-0.10000000000218279</v>
      </c>
      <c r="U4584">
        <f t="shared" si="429"/>
        <v>-2.3929055137328851E-3</v>
      </c>
      <c r="V4584">
        <f t="shared" si="430"/>
        <v>-5.7458055619432685E-3</v>
      </c>
      <c r="W4584">
        <f t="shared" si="431"/>
        <v>-4.7829039880897459E-4</v>
      </c>
    </row>
    <row r="4585" spans="1:23" x14ac:dyDescent="0.25">
      <c r="A4585">
        <v>4584</v>
      </c>
      <c r="B4585">
        <v>0</v>
      </c>
      <c r="C4585">
        <v>20924.2</v>
      </c>
      <c r="D4585">
        <v>-32.610399999999998</v>
      </c>
      <c r="E4585">
        <v>20917.099999999999</v>
      </c>
      <c r="F4585">
        <v>-152.61600000000001</v>
      </c>
      <c r="G4585">
        <v>20936.099999999999</v>
      </c>
      <c r="H4585">
        <v>87.460499999999996</v>
      </c>
      <c r="I4585">
        <v>178.48500000000001</v>
      </c>
      <c r="J4585">
        <v>-20.4496</v>
      </c>
      <c r="K4585">
        <v>178.73500000000001</v>
      </c>
      <c r="L4585">
        <v>-141.22999999999999</v>
      </c>
      <c r="M4585">
        <v>170.30099999999999</v>
      </c>
      <c r="N4585">
        <v>101.55200000000001</v>
      </c>
      <c r="O4585">
        <v>20925.8</v>
      </c>
      <c r="P4585">
        <v>20918.2</v>
      </c>
      <c r="Q4585">
        <v>20938.400000000001</v>
      </c>
      <c r="R4585">
        <f t="shared" si="426"/>
        <v>1.5999999999985448</v>
      </c>
      <c r="S4585">
        <f t="shared" si="427"/>
        <v>1.1000000000021828</v>
      </c>
      <c r="T4585">
        <f t="shared" si="428"/>
        <v>2.3000000000029104</v>
      </c>
      <c r="U4585">
        <f t="shared" si="429"/>
        <v>7.6460637108189174E-3</v>
      </c>
      <c r="V4585">
        <f t="shared" si="430"/>
        <v>5.2585786540055206E-3</v>
      </c>
      <c r="W4585">
        <f t="shared" si="431"/>
        <v>1.0984602452923386E-2</v>
      </c>
    </row>
    <row r="4586" spans="1:23" x14ac:dyDescent="0.25">
      <c r="A4586">
        <v>4585</v>
      </c>
      <c r="B4586">
        <v>0</v>
      </c>
      <c r="C4586">
        <v>20947.900000000001</v>
      </c>
      <c r="D4586">
        <v>-32.362099999999998</v>
      </c>
      <c r="E4586">
        <v>20941.5</v>
      </c>
      <c r="F4586">
        <v>-152.363</v>
      </c>
      <c r="G4586">
        <v>20962.900000000001</v>
      </c>
      <c r="H4586">
        <v>87.712400000000002</v>
      </c>
      <c r="I4586">
        <v>162.381</v>
      </c>
      <c r="J4586">
        <v>-17.329799999999999</v>
      </c>
      <c r="K4586">
        <v>161.90199999999999</v>
      </c>
      <c r="L4586">
        <v>-138.065</v>
      </c>
      <c r="M4586">
        <v>154.369</v>
      </c>
      <c r="N4586">
        <v>105.465</v>
      </c>
      <c r="O4586">
        <v>20951.400000000001</v>
      </c>
      <c r="P4586">
        <v>20944.5</v>
      </c>
      <c r="Q4586">
        <v>20967.3</v>
      </c>
      <c r="R4586">
        <f t="shared" si="426"/>
        <v>3.5</v>
      </c>
      <c r="S4586">
        <f t="shared" si="427"/>
        <v>3</v>
      </c>
      <c r="T4586">
        <f t="shared" si="428"/>
        <v>4.3999999999978172</v>
      </c>
      <c r="U4586">
        <f t="shared" si="429"/>
        <v>1.6705327567608848E-2</v>
      </c>
      <c r="V4586">
        <f t="shared" si="430"/>
        <v>1.4323569433502829E-2</v>
      </c>
      <c r="W4586">
        <f t="shared" si="431"/>
        <v>2.0985057685051569E-2</v>
      </c>
    </row>
    <row r="4587" spans="1:23" x14ac:dyDescent="0.25">
      <c r="A4587">
        <v>4586</v>
      </c>
      <c r="B4587">
        <v>0</v>
      </c>
      <c r="C4587">
        <v>20962.3</v>
      </c>
      <c r="D4587">
        <v>-32.206000000000003</v>
      </c>
      <c r="E4587">
        <v>20954.8</v>
      </c>
      <c r="F4587">
        <v>-152.21700000000001</v>
      </c>
      <c r="G4587">
        <v>20978.5</v>
      </c>
      <c r="H4587">
        <v>87.864400000000003</v>
      </c>
      <c r="I4587">
        <v>153.32599999999999</v>
      </c>
      <c r="J4587">
        <v>-15.2448</v>
      </c>
      <c r="K4587">
        <v>153.93</v>
      </c>
      <c r="L4587">
        <v>-136.274</v>
      </c>
      <c r="M4587">
        <v>146.25200000000001</v>
      </c>
      <c r="N4587">
        <v>107.925</v>
      </c>
      <c r="O4587">
        <v>20967</v>
      </c>
      <c r="P4587">
        <v>20958.900000000001</v>
      </c>
      <c r="Q4587">
        <v>20984.1</v>
      </c>
      <c r="R4587">
        <f t="shared" si="426"/>
        <v>4.7000000000007276</v>
      </c>
      <c r="S4587">
        <f t="shared" si="427"/>
        <v>4.1000000000021828</v>
      </c>
      <c r="T4587">
        <f t="shared" si="428"/>
        <v>5.5999999999985448</v>
      </c>
      <c r="U4587">
        <f t="shared" si="429"/>
        <v>2.2416177803218047E-2</v>
      </c>
      <c r="V4587">
        <f t="shared" si="430"/>
        <v>1.9562095338983357E-2</v>
      </c>
      <c r="W4587">
        <f t="shared" si="431"/>
        <v>2.6686872441508313E-2</v>
      </c>
    </row>
    <row r="4588" spans="1:23" x14ac:dyDescent="0.25">
      <c r="A4588">
        <v>4587</v>
      </c>
      <c r="B4588">
        <v>0</v>
      </c>
      <c r="C4588">
        <v>20972.2</v>
      </c>
      <c r="D4588">
        <v>-32.100999999999999</v>
      </c>
      <c r="E4588">
        <v>20964.400000000001</v>
      </c>
      <c r="F4588">
        <v>-152.11500000000001</v>
      </c>
      <c r="G4588">
        <v>20989.8</v>
      </c>
      <c r="H4588">
        <v>87.972300000000004</v>
      </c>
      <c r="I4588">
        <v>147.08000000000001</v>
      </c>
      <c r="J4588">
        <v>-13.6111</v>
      </c>
      <c r="K4588">
        <v>148.048</v>
      </c>
      <c r="L4588">
        <v>-134.78700000000001</v>
      </c>
      <c r="M4588">
        <v>140.06</v>
      </c>
      <c r="N4588">
        <v>110.018</v>
      </c>
      <c r="O4588">
        <v>20978.3</v>
      </c>
      <c r="P4588">
        <v>20969.3</v>
      </c>
      <c r="Q4588">
        <v>20996.3</v>
      </c>
      <c r="R4588">
        <f t="shared" si="426"/>
        <v>6.0999999999985448</v>
      </c>
      <c r="S4588">
        <f t="shared" si="427"/>
        <v>4.8999999999978172</v>
      </c>
      <c r="T4588">
        <f t="shared" si="428"/>
        <v>6.5</v>
      </c>
      <c r="U4588">
        <f t="shared" si="429"/>
        <v>2.9077665969113535E-2</v>
      </c>
      <c r="V4588">
        <f t="shared" si="430"/>
        <v>2.3367494384637623E-2</v>
      </c>
      <c r="W4588">
        <f t="shared" si="431"/>
        <v>3.0957835428146865E-2</v>
      </c>
    </row>
    <row r="4589" spans="1:23" x14ac:dyDescent="0.25">
      <c r="A4589">
        <v>4588</v>
      </c>
      <c r="B4589">
        <v>0</v>
      </c>
      <c r="C4589">
        <v>20979.200000000001</v>
      </c>
      <c r="D4589">
        <v>-32.0383</v>
      </c>
      <c r="E4589">
        <v>20970.599999999999</v>
      </c>
      <c r="F4589">
        <v>-152.053</v>
      </c>
      <c r="G4589">
        <v>20994.799999999999</v>
      </c>
      <c r="H4589">
        <v>88.0244</v>
      </c>
      <c r="I4589">
        <v>142.93</v>
      </c>
      <c r="J4589">
        <v>-12.312900000000001</v>
      </c>
      <c r="K4589">
        <v>143.78</v>
      </c>
      <c r="L4589">
        <v>-133.62200000000001</v>
      </c>
      <c r="M4589">
        <v>137.15700000000001</v>
      </c>
      <c r="N4589">
        <v>111.01</v>
      </c>
      <c r="O4589">
        <v>20986</v>
      </c>
      <c r="P4589">
        <v>20976.3</v>
      </c>
      <c r="Q4589">
        <v>21001.7</v>
      </c>
      <c r="R4589">
        <f t="shared" si="426"/>
        <v>6.7999999999992724</v>
      </c>
      <c r="S4589">
        <f t="shared" si="427"/>
        <v>5.7000000000007276</v>
      </c>
      <c r="T4589">
        <f t="shared" si="428"/>
        <v>6.9000000000014552</v>
      </c>
      <c r="U4589">
        <f t="shared" si="429"/>
        <v>3.2402554083671369E-2</v>
      </c>
      <c r="V4589">
        <f t="shared" si="430"/>
        <v>2.7173524406118945E-2</v>
      </c>
      <c r="W4589">
        <f t="shared" si="431"/>
        <v>3.2854483208509103E-2</v>
      </c>
    </row>
    <row r="4590" spans="1:23" x14ac:dyDescent="0.25">
      <c r="A4590">
        <v>4589</v>
      </c>
      <c r="B4590">
        <v>0</v>
      </c>
      <c r="C4590">
        <v>20981.599999999999</v>
      </c>
      <c r="D4590">
        <v>-32.013399999999997</v>
      </c>
      <c r="E4590">
        <v>20971.9</v>
      </c>
      <c r="F4590">
        <v>-152.036</v>
      </c>
      <c r="G4590">
        <v>20996.9</v>
      </c>
      <c r="H4590">
        <v>88.047899999999998</v>
      </c>
      <c r="I4590">
        <v>141.964</v>
      </c>
      <c r="J4590">
        <v>-11.9621</v>
      </c>
      <c r="K4590">
        <v>143.61000000000001</v>
      </c>
      <c r="L4590">
        <v>-133.56</v>
      </c>
      <c r="M4590">
        <v>136.36600000000001</v>
      </c>
      <c r="N4590">
        <v>111.31699999999999</v>
      </c>
      <c r="O4590">
        <v>20988.3</v>
      </c>
      <c r="P4590">
        <v>20977.7</v>
      </c>
      <c r="Q4590">
        <v>21003.7</v>
      </c>
      <c r="R4590">
        <f t="shared" si="426"/>
        <v>6.7000000000007276</v>
      </c>
      <c r="S4590">
        <f t="shared" si="427"/>
        <v>5.7999999999992724</v>
      </c>
      <c r="T4590">
        <f t="shared" si="428"/>
        <v>6.7999999999992724</v>
      </c>
      <c r="U4590">
        <f t="shared" si="429"/>
        <v>3.1922547323988734E-2</v>
      </c>
      <c r="V4590">
        <f t="shared" si="430"/>
        <v>2.7648407594728076E-2</v>
      </c>
      <c r="W4590">
        <f t="shared" si="431"/>
        <v>3.237524817055696E-2</v>
      </c>
    </row>
    <row r="4591" spans="1:23" x14ac:dyDescent="0.25">
      <c r="A4591">
        <v>4590</v>
      </c>
      <c r="B4591">
        <v>0</v>
      </c>
      <c r="C4591">
        <v>20983.4</v>
      </c>
      <c r="D4591">
        <v>-31.990500000000001</v>
      </c>
      <c r="E4591">
        <v>20973.5</v>
      </c>
      <c r="F4591">
        <v>-152.012</v>
      </c>
      <c r="G4591">
        <v>20997.5</v>
      </c>
      <c r="H4591">
        <v>88.062200000000004</v>
      </c>
      <c r="I4591">
        <v>141.922</v>
      </c>
      <c r="J4591">
        <v>-11.8902</v>
      </c>
      <c r="K4591">
        <v>143.54300000000001</v>
      </c>
      <c r="L4591">
        <v>-133.506</v>
      </c>
      <c r="M4591">
        <v>137.238</v>
      </c>
      <c r="N4591">
        <v>111.06</v>
      </c>
      <c r="O4591">
        <v>20990</v>
      </c>
      <c r="P4591">
        <v>20979.599999999999</v>
      </c>
      <c r="Q4591">
        <v>21004.400000000001</v>
      </c>
      <c r="R4591">
        <f t="shared" si="426"/>
        <v>6.5999999999985448</v>
      </c>
      <c r="S4591">
        <f t="shared" si="427"/>
        <v>6.0999999999985448</v>
      </c>
      <c r="T4591">
        <f t="shared" si="428"/>
        <v>6.9000000000014552</v>
      </c>
      <c r="U4591">
        <f t="shared" si="429"/>
        <v>3.1443544545014503E-2</v>
      </c>
      <c r="V4591">
        <f t="shared" si="430"/>
        <v>2.9075864172808562E-2</v>
      </c>
      <c r="W4591">
        <f t="shared" si="431"/>
        <v>3.2850259945542151E-2</v>
      </c>
    </row>
    <row r="4592" spans="1:23" x14ac:dyDescent="0.25">
      <c r="A4592">
        <v>4591</v>
      </c>
      <c r="B4592">
        <v>0</v>
      </c>
      <c r="C4592">
        <v>20958.7</v>
      </c>
      <c r="D4592">
        <v>-32.2288</v>
      </c>
      <c r="E4592">
        <v>20950.7</v>
      </c>
      <c r="F4592">
        <v>-152.24299999999999</v>
      </c>
      <c r="G4592">
        <v>20974.5</v>
      </c>
      <c r="H4592">
        <v>87.840299999999999</v>
      </c>
      <c r="I4592">
        <v>158.351</v>
      </c>
      <c r="J4592">
        <v>-16.362500000000001</v>
      </c>
      <c r="K4592">
        <v>159.452</v>
      </c>
      <c r="L4592">
        <v>-137.46199999999999</v>
      </c>
      <c r="M4592">
        <v>151.23099999999999</v>
      </c>
      <c r="N4592">
        <v>106.577</v>
      </c>
      <c r="O4592">
        <v>20963.099999999999</v>
      </c>
      <c r="P4592">
        <v>20954.5</v>
      </c>
      <c r="Q4592">
        <v>20980.5</v>
      </c>
      <c r="R4592">
        <f t="shared" si="426"/>
        <v>4.3999999999978172</v>
      </c>
      <c r="S4592">
        <f t="shared" si="427"/>
        <v>3.7999999999992724</v>
      </c>
      <c r="T4592">
        <f t="shared" si="428"/>
        <v>6</v>
      </c>
      <c r="U4592">
        <f t="shared" si="429"/>
        <v>2.098926208431872E-2</v>
      </c>
      <c r="V4592">
        <f t="shared" si="430"/>
        <v>1.8134529575982595E-2</v>
      </c>
      <c r="W4592">
        <f t="shared" si="431"/>
        <v>2.859798384213913E-2</v>
      </c>
    </row>
    <row r="4593" spans="1:23" x14ac:dyDescent="0.25">
      <c r="A4593">
        <v>4592</v>
      </c>
      <c r="B4593">
        <v>0</v>
      </c>
      <c r="C4593">
        <v>20923.2</v>
      </c>
      <c r="D4593">
        <v>-32.597000000000001</v>
      </c>
      <c r="E4593">
        <v>20917.900000000001</v>
      </c>
      <c r="F4593">
        <v>-152.58799999999999</v>
      </c>
      <c r="G4593">
        <v>20937.099999999999</v>
      </c>
      <c r="H4593">
        <v>87.490799999999993</v>
      </c>
      <c r="I4593">
        <v>183.48099999999999</v>
      </c>
      <c r="J4593">
        <v>-21.212199999999999</v>
      </c>
      <c r="K4593">
        <v>181.89599999999999</v>
      </c>
      <c r="L4593">
        <v>-141.679</v>
      </c>
      <c r="M4593">
        <v>173.19200000000001</v>
      </c>
      <c r="N4593">
        <v>101.065</v>
      </c>
      <c r="O4593">
        <v>20924.8</v>
      </c>
      <c r="P4593">
        <v>20919</v>
      </c>
      <c r="Q4593">
        <v>20939.599999999999</v>
      </c>
      <c r="R4593">
        <f t="shared" si="426"/>
        <v>1.5999999999985448</v>
      </c>
      <c r="S4593">
        <f t="shared" si="427"/>
        <v>1.0999999999985448</v>
      </c>
      <c r="T4593">
        <f t="shared" si="428"/>
        <v>2.5</v>
      </c>
      <c r="U4593">
        <f t="shared" si="429"/>
        <v>7.6464291175951261E-3</v>
      </c>
      <c r="V4593">
        <f t="shared" si="430"/>
        <v>5.2583775515012421E-3</v>
      </c>
      <c r="W4593">
        <f t="shared" si="431"/>
        <v>1.1939101033448586E-2</v>
      </c>
    </row>
    <row r="4594" spans="1:23" x14ac:dyDescent="0.25">
      <c r="A4594">
        <v>4593</v>
      </c>
      <c r="B4594">
        <v>0</v>
      </c>
      <c r="C4594">
        <v>20885.400000000001</v>
      </c>
      <c r="D4594">
        <v>-32.985399999999998</v>
      </c>
      <c r="E4594">
        <v>20880.099999999999</v>
      </c>
      <c r="F4594">
        <v>-152.976</v>
      </c>
      <c r="G4594">
        <v>20901.900000000001</v>
      </c>
      <c r="H4594">
        <v>87.123099999999994</v>
      </c>
      <c r="I4594">
        <v>208.989</v>
      </c>
      <c r="J4594">
        <v>-24.944900000000001</v>
      </c>
      <c r="K4594">
        <v>207.34299999999999</v>
      </c>
      <c r="L4594">
        <v>-145.369</v>
      </c>
      <c r="M4594">
        <v>195.96899999999999</v>
      </c>
      <c r="N4594">
        <v>97.204700000000003</v>
      </c>
      <c r="O4594">
        <v>20884.2</v>
      </c>
      <c r="P4594">
        <v>20878.2</v>
      </c>
      <c r="Q4594">
        <v>20901.5</v>
      </c>
      <c r="R4594">
        <f t="shared" si="426"/>
        <v>-1.2000000000007276</v>
      </c>
      <c r="S4594">
        <f t="shared" si="427"/>
        <v>-1.8999999999978172</v>
      </c>
      <c r="T4594">
        <f t="shared" si="428"/>
        <v>-0.40000000000145519</v>
      </c>
      <c r="U4594">
        <f t="shared" si="429"/>
        <v>-5.7459706380935229E-3</v>
      </c>
      <c r="V4594">
        <f t="shared" si="430"/>
        <v>-9.100401375587059E-3</v>
      </c>
      <c r="W4594">
        <f t="shared" si="431"/>
        <v>-1.9137382484580303E-3</v>
      </c>
    </row>
    <row r="4595" spans="1:23" x14ac:dyDescent="0.25">
      <c r="A4595">
        <v>4594</v>
      </c>
      <c r="B4595">
        <v>0</v>
      </c>
      <c r="C4595">
        <v>20842.7</v>
      </c>
      <c r="D4595">
        <v>-33.415799999999997</v>
      </c>
      <c r="E4595">
        <v>20839.3</v>
      </c>
      <c r="F4595">
        <v>-153.39099999999999</v>
      </c>
      <c r="G4595">
        <v>20861.099999999999</v>
      </c>
      <c r="H4595">
        <v>86.703800000000001</v>
      </c>
      <c r="I4595">
        <v>236.46700000000001</v>
      </c>
      <c r="J4595">
        <v>-28.1266</v>
      </c>
      <c r="K4595">
        <v>232.971</v>
      </c>
      <c r="L4595">
        <v>-148.34</v>
      </c>
      <c r="M4595">
        <v>221.75399999999999</v>
      </c>
      <c r="N4595">
        <v>93.776799999999994</v>
      </c>
      <c r="O4595">
        <v>20838.099999999999</v>
      </c>
      <c r="P4595">
        <v>20834.099999999999</v>
      </c>
      <c r="Q4595">
        <v>20857.400000000001</v>
      </c>
      <c r="R4595">
        <f t="shared" si="426"/>
        <v>-4.6000000000021828</v>
      </c>
      <c r="S4595">
        <f t="shared" si="427"/>
        <v>-5.2000000000007276</v>
      </c>
      <c r="T4595">
        <f t="shared" si="428"/>
        <v>-3.6999999999970896</v>
      </c>
      <c r="U4595">
        <f t="shared" si="429"/>
        <v>-2.207494925162171E-2</v>
      </c>
      <c r="V4595">
        <f t="shared" si="430"/>
        <v>-2.495908150580408E-2</v>
      </c>
      <c r="W4595">
        <f t="shared" si="431"/>
        <v>-1.7739507321128663E-2</v>
      </c>
    </row>
    <row r="4596" spans="1:23" x14ac:dyDescent="0.25">
      <c r="A4596">
        <v>4595</v>
      </c>
      <c r="B4596">
        <v>0</v>
      </c>
      <c r="C4596">
        <v>20796.8</v>
      </c>
      <c r="D4596">
        <v>-33.869500000000002</v>
      </c>
      <c r="E4596">
        <v>20793.900000000001</v>
      </c>
      <c r="F4596">
        <v>-153.84</v>
      </c>
      <c r="G4596">
        <v>20817.599999999999</v>
      </c>
      <c r="H4596">
        <v>86.265100000000004</v>
      </c>
      <c r="I4596">
        <v>264.60300000000001</v>
      </c>
      <c r="J4596">
        <v>-30.781199999999998</v>
      </c>
      <c r="K4596">
        <v>260.61399999999998</v>
      </c>
      <c r="L4596">
        <v>-150.96899999999999</v>
      </c>
      <c r="M4596">
        <v>247.75899999999999</v>
      </c>
      <c r="N4596">
        <v>90.969700000000003</v>
      </c>
      <c r="O4596">
        <v>20788.599999999999</v>
      </c>
      <c r="P4596">
        <v>20784.900000000001</v>
      </c>
      <c r="Q4596">
        <v>20810.400000000001</v>
      </c>
      <c r="R4596">
        <f t="shared" si="426"/>
        <v>-8.2000000000007276</v>
      </c>
      <c r="S4596">
        <f t="shared" si="427"/>
        <v>-9</v>
      </c>
      <c r="T4596">
        <f t="shared" si="428"/>
        <v>-7.1999999999970896</v>
      </c>
      <c r="U4596">
        <f t="shared" si="429"/>
        <v>-3.9444695650504256E-2</v>
      </c>
      <c r="V4596">
        <f t="shared" si="430"/>
        <v>-4.3300665386891438E-2</v>
      </c>
      <c r="W4596">
        <f t="shared" si="431"/>
        <v>-3.4598085572584328E-2</v>
      </c>
    </row>
    <row r="4597" spans="1:23" x14ac:dyDescent="0.25">
      <c r="A4597">
        <v>4596</v>
      </c>
      <c r="B4597">
        <v>0</v>
      </c>
      <c r="C4597">
        <v>20756.7</v>
      </c>
      <c r="D4597">
        <v>-34.266599999999997</v>
      </c>
      <c r="E4597">
        <v>20753.2</v>
      </c>
      <c r="F4597">
        <v>-154.24199999999999</v>
      </c>
      <c r="G4597">
        <v>20777.099999999999</v>
      </c>
      <c r="H4597">
        <v>85.861599999999996</v>
      </c>
      <c r="I4597">
        <v>286.13400000000001</v>
      </c>
      <c r="J4597">
        <v>-32.562100000000001</v>
      </c>
      <c r="K4597">
        <v>282.74799999999999</v>
      </c>
      <c r="L4597">
        <v>-152.79900000000001</v>
      </c>
      <c r="M4597">
        <v>269.95600000000002</v>
      </c>
      <c r="N4597">
        <v>88.915400000000005</v>
      </c>
      <c r="O4597">
        <v>20745.3</v>
      </c>
      <c r="P4597">
        <v>20741</v>
      </c>
      <c r="Q4597">
        <v>20766.599999999999</v>
      </c>
      <c r="R4597">
        <f t="shared" si="426"/>
        <v>-11.400000000001455</v>
      </c>
      <c r="S4597">
        <f t="shared" si="427"/>
        <v>-12.200000000000728</v>
      </c>
      <c r="T4597">
        <f t="shared" si="428"/>
        <v>-10.5</v>
      </c>
      <c r="U4597">
        <f t="shared" si="429"/>
        <v>-5.4952206041857465E-2</v>
      </c>
      <c r="V4597">
        <f t="shared" si="430"/>
        <v>-5.8820693312765668E-2</v>
      </c>
      <c r="W4597">
        <f t="shared" si="431"/>
        <v>-5.0561960070497819E-2</v>
      </c>
    </row>
    <row r="4598" spans="1:23" x14ac:dyDescent="0.25">
      <c r="A4598">
        <v>4597</v>
      </c>
      <c r="B4598">
        <v>0</v>
      </c>
      <c r="C4598">
        <v>20724.900000000001</v>
      </c>
      <c r="D4598">
        <v>-34.5443</v>
      </c>
      <c r="E4598">
        <v>20723.7</v>
      </c>
      <c r="F4598">
        <v>-154.501</v>
      </c>
      <c r="G4598">
        <v>20749</v>
      </c>
      <c r="H4598">
        <v>85.608900000000006</v>
      </c>
      <c r="I4598">
        <v>309.23399999999998</v>
      </c>
      <c r="J4598">
        <v>-34.115699999999997</v>
      </c>
      <c r="K4598">
        <v>303.51299999999998</v>
      </c>
      <c r="L4598">
        <v>-154.21600000000001</v>
      </c>
      <c r="M4598">
        <v>289.75799999999998</v>
      </c>
      <c r="N4598">
        <v>87.410499999999999</v>
      </c>
      <c r="O4598">
        <v>20711</v>
      </c>
      <c r="P4598">
        <v>20709.099999999999</v>
      </c>
      <c r="Q4598">
        <v>20736.3</v>
      </c>
      <c r="R4598">
        <f t="shared" si="426"/>
        <v>-13.900000000001455</v>
      </c>
      <c r="S4598">
        <f t="shared" si="427"/>
        <v>-14.600000000002183</v>
      </c>
      <c r="T4598">
        <f t="shared" si="428"/>
        <v>-12.700000000000728</v>
      </c>
      <c r="U4598">
        <f t="shared" si="429"/>
        <v>-6.7114093959738566E-2</v>
      </c>
      <c r="V4598">
        <f t="shared" si="430"/>
        <v>-7.0500408033194031E-2</v>
      </c>
      <c r="W4598">
        <f t="shared" si="431"/>
        <v>-6.1245255903901508E-2</v>
      </c>
    </row>
    <row r="4599" spans="1:23" x14ac:dyDescent="0.25">
      <c r="A4599">
        <v>4598</v>
      </c>
      <c r="B4599">
        <v>0</v>
      </c>
      <c r="C4599">
        <v>20701.900000000001</v>
      </c>
      <c r="D4599">
        <v>-34.760800000000003</v>
      </c>
      <c r="E4599">
        <v>20697.7</v>
      </c>
      <c r="F4599">
        <v>-154.74100000000001</v>
      </c>
      <c r="G4599">
        <v>20720.5</v>
      </c>
      <c r="H4599">
        <v>85.349599999999995</v>
      </c>
      <c r="I4599">
        <v>321.75799999999998</v>
      </c>
      <c r="J4599">
        <v>-34.943100000000001</v>
      </c>
      <c r="K4599">
        <v>319.017</v>
      </c>
      <c r="L4599">
        <v>-155.21299999999999</v>
      </c>
      <c r="M4599">
        <v>307.68</v>
      </c>
      <c r="N4599">
        <v>86.146699999999996</v>
      </c>
      <c r="O4599">
        <v>20685.900000000001</v>
      </c>
      <c r="P4599">
        <v>20681.099999999999</v>
      </c>
      <c r="Q4599">
        <v>20705.400000000001</v>
      </c>
      <c r="R4599">
        <f t="shared" si="426"/>
        <v>-16</v>
      </c>
      <c r="S4599">
        <f t="shared" si="427"/>
        <v>-16.600000000002183</v>
      </c>
      <c r="T4599">
        <f t="shared" si="428"/>
        <v>-15.099999999998545</v>
      </c>
      <c r="U4599">
        <f t="shared" si="429"/>
        <v>-7.7347371881329799E-2</v>
      </c>
      <c r="V4599">
        <f t="shared" si="430"/>
        <v>-8.0266523540828028E-2</v>
      </c>
      <c r="W4599">
        <f t="shared" si="431"/>
        <v>-7.2927835250700512E-2</v>
      </c>
    </row>
    <row r="4600" spans="1:23" x14ac:dyDescent="0.25">
      <c r="A4600">
        <v>4599</v>
      </c>
      <c r="B4600">
        <v>0</v>
      </c>
      <c r="C4600">
        <v>20685.900000000001</v>
      </c>
      <c r="D4600">
        <v>-34.902999999999999</v>
      </c>
      <c r="E4600">
        <v>20678.2</v>
      </c>
      <c r="F4600">
        <v>-154.90600000000001</v>
      </c>
      <c r="G4600">
        <v>20705.099999999999</v>
      </c>
      <c r="H4600">
        <v>85.212800000000001</v>
      </c>
      <c r="I4600">
        <v>332.12700000000001</v>
      </c>
      <c r="J4600">
        <v>-35.552999999999997</v>
      </c>
      <c r="K4600">
        <v>332.37799999999999</v>
      </c>
      <c r="L4600">
        <v>-155.989</v>
      </c>
      <c r="M4600">
        <v>317.32900000000001</v>
      </c>
      <c r="N4600">
        <v>85.516099999999994</v>
      </c>
      <c r="O4600">
        <v>20668.7</v>
      </c>
      <c r="P4600">
        <v>20660.099999999999</v>
      </c>
      <c r="Q4600">
        <v>20688.7</v>
      </c>
      <c r="R4600">
        <f t="shared" si="426"/>
        <v>-17.200000000000728</v>
      </c>
      <c r="S4600">
        <f t="shared" si="427"/>
        <v>-18.100000000002183</v>
      </c>
      <c r="T4600">
        <f t="shared" si="428"/>
        <v>-16.399999999997817</v>
      </c>
      <c r="U4600">
        <f t="shared" si="429"/>
        <v>-8.321761891169123E-2</v>
      </c>
      <c r="V4600">
        <f t="shared" si="430"/>
        <v>-8.7608482049952238E-2</v>
      </c>
      <c r="W4600">
        <f t="shared" si="431"/>
        <v>-7.9270326313387582E-2</v>
      </c>
    </row>
    <row r="4601" spans="1:23" x14ac:dyDescent="0.25">
      <c r="A4601">
        <v>4600</v>
      </c>
      <c r="B4601">
        <v>0</v>
      </c>
      <c r="C4601">
        <v>20669.3</v>
      </c>
      <c r="D4601">
        <v>-35.042999999999999</v>
      </c>
      <c r="E4601">
        <v>20664.8</v>
      </c>
      <c r="F4601">
        <v>-155.023</v>
      </c>
      <c r="G4601">
        <v>20692.3</v>
      </c>
      <c r="H4601">
        <v>85.098399999999998</v>
      </c>
      <c r="I4601">
        <v>343.59</v>
      </c>
      <c r="J4601">
        <v>-36.188400000000001</v>
      </c>
      <c r="K4601">
        <v>340.85599999999999</v>
      </c>
      <c r="L4601">
        <v>-156.46799999999999</v>
      </c>
      <c r="M4601">
        <v>325.47399999999999</v>
      </c>
      <c r="N4601">
        <v>85.014700000000005</v>
      </c>
      <c r="O4601">
        <v>20650.900000000001</v>
      </c>
      <c r="P4601">
        <v>20645.400000000001</v>
      </c>
      <c r="Q4601">
        <v>20674.900000000001</v>
      </c>
      <c r="R4601">
        <f t="shared" si="426"/>
        <v>-18.399999999997817</v>
      </c>
      <c r="S4601">
        <f t="shared" si="427"/>
        <v>-19.399999999997817</v>
      </c>
      <c r="T4601">
        <f t="shared" si="428"/>
        <v>-17.399999999997817</v>
      </c>
      <c r="U4601">
        <f t="shared" si="429"/>
        <v>-8.9100232919620048E-2</v>
      </c>
      <c r="V4601">
        <f t="shared" si="430"/>
        <v>-9.3967663498880222E-2</v>
      </c>
      <c r="W4601">
        <f t="shared" si="431"/>
        <v>-8.4160020121005735E-2</v>
      </c>
    </row>
    <row r="4602" spans="1:23" x14ac:dyDescent="0.25">
      <c r="A4602">
        <v>4601</v>
      </c>
      <c r="B4602">
        <v>0</v>
      </c>
      <c r="C4602">
        <v>20670</v>
      </c>
      <c r="D4602">
        <v>-35.035899999999998</v>
      </c>
      <c r="E4602">
        <v>20663.5</v>
      </c>
      <c r="F4602">
        <v>-155.029</v>
      </c>
      <c r="G4602">
        <v>20692.400000000001</v>
      </c>
      <c r="H4602">
        <v>85.101500000000001</v>
      </c>
      <c r="I4602">
        <v>343.303</v>
      </c>
      <c r="J4602">
        <v>-36.166400000000003</v>
      </c>
      <c r="K4602">
        <v>342.327</v>
      </c>
      <c r="L4602">
        <v>-156.53899999999999</v>
      </c>
      <c r="M4602">
        <v>325.70400000000001</v>
      </c>
      <c r="N4602">
        <v>85.004599999999996</v>
      </c>
      <c r="O4602">
        <v>20651.7</v>
      </c>
      <c r="P4602">
        <v>20644.2</v>
      </c>
      <c r="Q4602">
        <v>20674.900000000001</v>
      </c>
      <c r="R4602">
        <f t="shared" si="426"/>
        <v>-18.299999999999272</v>
      </c>
      <c r="S4602">
        <f t="shared" si="427"/>
        <v>-19.299999999999272</v>
      </c>
      <c r="T4602">
        <f t="shared" si="428"/>
        <v>-17.5</v>
      </c>
      <c r="U4602">
        <f t="shared" si="429"/>
        <v>-8.8612559740841049E-2</v>
      </c>
      <c r="V4602">
        <f t="shared" si="430"/>
        <v>-9.3488728068897173E-2</v>
      </c>
      <c r="W4602">
        <f t="shared" si="431"/>
        <v>-8.4643698397573866E-2</v>
      </c>
    </row>
    <row r="4603" spans="1:23" x14ac:dyDescent="0.25">
      <c r="A4603">
        <v>4602</v>
      </c>
      <c r="B4603">
        <v>0</v>
      </c>
      <c r="C4603">
        <v>20687.099999999999</v>
      </c>
      <c r="D4603">
        <v>-34.867400000000004</v>
      </c>
      <c r="E4603">
        <v>20682.5</v>
      </c>
      <c r="F4603">
        <v>-154.84800000000001</v>
      </c>
      <c r="G4603">
        <v>20710.400000000001</v>
      </c>
      <c r="H4603">
        <v>85.276899999999998</v>
      </c>
      <c r="I4603">
        <v>336.15300000000002</v>
      </c>
      <c r="J4603">
        <v>-35.7014</v>
      </c>
      <c r="K4603">
        <v>333.52199999999999</v>
      </c>
      <c r="L4603">
        <v>-155.989</v>
      </c>
      <c r="M4603">
        <v>317.673</v>
      </c>
      <c r="N4603">
        <v>85.564099999999996</v>
      </c>
      <c r="O4603">
        <v>20670.3</v>
      </c>
      <c r="P4603">
        <v>20664.7</v>
      </c>
      <c r="Q4603">
        <v>20694.5</v>
      </c>
      <c r="R4603">
        <f t="shared" si="426"/>
        <v>-16.799999999999272</v>
      </c>
      <c r="S4603">
        <f t="shared" si="427"/>
        <v>-17.799999999999272</v>
      </c>
      <c r="T4603">
        <f t="shared" si="428"/>
        <v>-15.900000000001455</v>
      </c>
      <c r="U4603">
        <f t="shared" si="429"/>
        <v>-8.1276033729550487E-2</v>
      </c>
      <c r="V4603">
        <f t="shared" si="430"/>
        <v>-8.613722918793533E-2</v>
      </c>
      <c r="W4603">
        <f t="shared" si="431"/>
        <v>-7.6832008504682192E-2</v>
      </c>
    </row>
    <row r="4604" spans="1:23" x14ac:dyDescent="0.25">
      <c r="A4604">
        <v>4603</v>
      </c>
      <c r="B4604">
        <v>0</v>
      </c>
      <c r="C4604">
        <v>20724</v>
      </c>
      <c r="D4604">
        <v>-34.524900000000002</v>
      </c>
      <c r="E4604">
        <v>20719.8</v>
      </c>
      <c r="F4604">
        <v>-154.50399999999999</v>
      </c>
      <c r="G4604">
        <v>20743.5</v>
      </c>
      <c r="H4604">
        <v>85.594200000000001</v>
      </c>
      <c r="I4604">
        <v>315.36</v>
      </c>
      <c r="J4604">
        <v>-34.4069</v>
      </c>
      <c r="K4604">
        <v>312.53300000000002</v>
      </c>
      <c r="L4604">
        <v>-154.67699999999999</v>
      </c>
      <c r="M4604">
        <v>300.185</v>
      </c>
      <c r="N4604">
        <v>86.785799999999995</v>
      </c>
      <c r="O4604">
        <v>20709.900000000001</v>
      </c>
      <c r="P4604">
        <v>20705.099999999999</v>
      </c>
      <c r="Q4604">
        <v>20730.400000000001</v>
      </c>
      <c r="R4604">
        <f t="shared" si="426"/>
        <v>-14.099999999998545</v>
      </c>
      <c r="S4604">
        <f t="shared" si="427"/>
        <v>-14.700000000000728</v>
      </c>
      <c r="T4604">
        <f t="shared" si="428"/>
        <v>-13.099999999998545</v>
      </c>
      <c r="U4604">
        <f t="shared" si="429"/>
        <v>-6.8083380412259573E-2</v>
      </c>
      <c r="V4604">
        <f t="shared" si="430"/>
        <v>-7.0997000738951904E-2</v>
      </c>
      <c r="W4604">
        <f t="shared" si="431"/>
        <v>-6.319222012116768E-2</v>
      </c>
    </row>
    <row r="4605" spans="1:23" x14ac:dyDescent="0.25">
      <c r="A4605">
        <v>4604</v>
      </c>
      <c r="B4605">
        <v>0</v>
      </c>
      <c r="C4605">
        <v>20762.2</v>
      </c>
      <c r="D4605">
        <v>-34.182400000000001</v>
      </c>
      <c r="E4605">
        <v>20754.7</v>
      </c>
      <c r="F4605">
        <v>-154.18700000000001</v>
      </c>
      <c r="G4605">
        <v>20778.8</v>
      </c>
      <c r="H4605">
        <v>85.918000000000006</v>
      </c>
      <c r="I4605">
        <v>289.42899999999997</v>
      </c>
      <c r="J4605">
        <v>-32.673900000000003</v>
      </c>
      <c r="K4605">
        <v>289.82799999999997</v>
      </c>
      <c r="L4605">
        <v>-153.16399999999999</v>
      </c>
      <c r="M4605">
        <v>276.73899999999998</v>
      </c>
      <c r="N4605">
        <v>88.506299999999996</v>
      </c>
      <c r="O4605">
        <v>20751.2</v>
      </c>
      <c r="P4605">
        <v>20742.900000000001</v>
      </c>
      <c r="Q4605">
        <v>20768.400000000001</v>
      </c>
      <c r="R4605">
        <f t="shared" si="426"/>
        <v>-11</v>
      </c>
      <c r="S4605">
        <f t="shared" si="427"/>
        <v>-11.799999999999272</v>
      </c>
      <c r="T4605">
        <f t="shared" si="428"/>
        <v>-10.399999999997817</v>
      </c>
      <c r="U4605">
        <f t="shared" si="429"/>
        <v>-5.3008982613053701E-2</v>
      </c>
      <c r="V4605">
        <f t="shared" si="430"/>
        <v>-5.6886934806605012E-2</v>
      </c>
      <c r="W4605">
        <f t="shared" si="431"/>
        <v>-5.0076077117148253E-2</v>
      </c>
    </row>
    <row r="4606" spans="1:23" x14ac:dyDescent="0.25">
      <c r="A4606">
        <v>4605</v>
      </c>
      <c r="B4606">
        <v>0</v>
      </c>
      <c r="C4606">
        <v>20790.7</v>
      </c>
      <c r="D4606">
        <v>-33.919400000000003</v>
      </c>
      <c r="E4606">
        <v>20783.599999999999</v>
      </c>
      <c r="F4606">
        <v>-153.922</v>
      </c>
      <c r="G4606">
        <v>20808.900000000001</v>
      </c>
      <c r="H4606">
        <v>86.195499999999996</v>
      </c>
      <c r="I4606">
        <v>270.23599999999999</v>
      </c>
      <c r="J4606">
        <v>-31.212900000000001</v>
      </c>
      <c r="K4606">
        <v>270.27100000000002</v>
      </c>
      <c r="L4606">
        <v>-151.71100000000001</v>
      </c>
      <c r="M4606">
        <v>255.822</v>
      </c>
      <c r="N4606">
        <v>90.255499999999998</v>
      </c>
      <c r="O4606">
        <v>20782</v>
      </c>
      <c r="P4606">
        <v>20774</v>
      </c>
      <c r="Q4606">
        <v>20800.900000000001</v>
      </c>
      <c r="R4606">
        <f t="shared" si="426"/>
        <v>-8.7000000000007276</v>
      </c>
      <c r="S4606">
        <f t="shared" si="427"/>
        <v>-9.5999999999985448</v>
      </c>
      <c r="T4606">
        <f t="shared" si="428"/>
        <v>-8</v>
      </c>
      <c r="U4606">
        <f t="shared" si="429"/>
        <v>-4.1863150803583521E-2</v>
      </c>
      <c r="V4606">
        <f t="shared" si="430"/>
        <v>-4.6211610667173122E-2</v>
      </c>
      <c r="W4606">
        <f t="shared" si="431"/>
        <v>-3.8459874332360616E-2</v>
      </c>
    </row>
    <row r="4607" spans="1:23" x14ac:dyDescent="0.25">
      <c r="A4607">
        <v>4606</v>
      </c>
      <c r="B4607">
        <v>0</v>
      </c>
      <c r="C4607">
        <v>20830.099999999999</v>
      </c>
      <c r="D4607">
        <v>-33.532200000000003</v>
      </c>
      <c r="E4607">
        <v>20825.599999999999</v>
      </c>
      <c r="F4607">
        <v>-153.51599999999999</v>
      </c>
      <c r="G4607">
        <v>20848.7</v>
      </c>
      <c r="H4607">
        <v>86.587699999999998</v>
      </c>
      <c r="I4607">
        <v>245.88</v>
      </c>
      <c r="J4607">
        <v>-29.037700000000001</v>
      </c>
      <c r="K4607">
        <v>243.56800000000001</v>
      </c>
      <c r="L4607">
        <v>-149.36600000000001</v>
      </c>
      <c r="M4607">
        <v>231.02600000000001</v>
      </c>
      <c r="N4607">
        <v>92.747799999999998</v>
      </c>
      <c r="O4607">
        <v>20824.7</v>
      </c>
      <c r="P4607">
        <v>20819.3</v>
      </c>
      <c r="Q4607">
        <v>20844.099999999999</v>
      </c>
      <c r="R4607">
        <f t="shared" si="426"/>
        <v>-5.3999999999978172</v>
      </c>
      <c r="S4607">
        <f t="shared" si="427"/>
        <v>-6.2999999999992724</v>
      </c>
      <c r="T4607">
        <f t="shared" si="428"/>
        <v>-4.6000000000021828</v>
      </c>
      <c r="U4607">
        <f t="shared" si="429"/>
        <v>-2.5930745701008017E-2</v>
      </c>
      <c r="V4607">
        <f t="shared" si="430"/>
        <v>-3.0260383394250877E-2</v>
      </c>
      <c r="W4607">
        <f t="shared" si="431"/>
        <v>-2.2068594950140248E-2</v>
      </c>
    </row>
    <row r="4608" spans="1:23" x14ac:dyDescent="0.25">
      <c r="A4608">
        <v>4607</v>
      </c>
      <c r="B4608">
        <v>0</v>
      </c>
      <c r="C4608">
        <v>20874.400000000001</v>
      </c>
      <c r="D4608">
        <v>-33.103299999999997</v>
      </c>
      <c r="E4608">
        <v>20868.8</v>
      </c>
      <c r="F4608">
        <v>-153.096</v>
      </c>
      <c r="G4608">
        <v>20890.099999999999</v>
      </c>
      <c r="H4608">
        <v>86.996899999999997</v>
      </c>
      <c r="I4608">
        <v>214.80500000000001</v>
      </c>
      <c r="J4608">
        <v>-25.709</v>
      </c>
      <c r="K4608">
        <v>213.553</v>
      </c>
      <c r="L4608">
        <v>-146.17099999999999</v>
      </c>
      <c r="M4608">
        <v>202.721</v>
      </c>
      <c r="N4608">
        <v>96.206699999999998</v>
      </c>
      <c r="O4608">
        <v>20872.3</v>
      </c>
      <c r="P4608">
        <v>20866.099999999999</v>
      </c>
      <c r="Q4608">
        <v>20888.7</v>
      </c>
      <c r="R4608">
        <f t="shared" si="426"/>
        <v>-2.1000000000021828</v>
      </c>
      <c r="S4608">
        <f t="shared" si="427"/>
        <v>-2.7000000000007276</v>
      </c>
      <c r="T4608">
        <f t="shared" si="428"/>
        <v>-1.3999999999978172</v>
      </c>
      <c r="U4608">
        <f t="shared" si="429"/>
        <v>-1.0061181566009414E-2</v>
      </c>
      <c r="V4608">
        <f t="shared" si="430"/>
        <v>-1.2939648520809963E-2</v>
      </c>
      <c r="W4608">
        <f t="shared" si="431"/>
        <v>-6.7021882644578987E-3</v>
      </c>
    </row>
    <row r="4609" spans="1:23" x14ac:dyDescent="0.25">
      <c r="A4609">
        <v>4608</v>
      </c>
      <c r="B4609">
        <v>0</v>
      </c>
      <c r="C4609">
        <v>20906</v>
      </c>
      <c r="D4609">
        <v>-32.7836</v>
      </c>
      <c r="E4609">
        <v>20901.8</v>
      </c>
      <c r="F4609">
        <v>-152.76599999999999</v>
      </c>
      <c r="G4609">
        <v>20920</v>
      </c>
      <c r="H4609">
        <v>87.304900000000004</v>
      </c>
      <c r="I4609">
        <v>193.25399999999999</v>
      </c>
      <c r="J4609">
        <v>-22.799399999999999</v>
      </c>
      <c r="K4609">
        <v>190.68</v>
      </c>
      <c r="L4609">
        <v>-143.10499999999999</v>
      </c>
      <c r="M4609">
        <v>182.81399999999999</v>
      </c>
      <c r="N4609">
        <v>99.273700000000005</v>
      </c>
      <c r="O4609">
        <v>20906.3</v>
      </c>
      <c r="P4609">
        <v>20901.599999999999</v>
      </c>
      <c r="Q4609">
        <v>20921.099999999999</v>
      </c>
      <c r="R4609">
        <f t="shared" si="426"/>
        <v>0.2999999999992724</v>
      </c>
      <c r="S4609">
        <f t="shared" si="427"/>
        <v>-0.2000000000007276</v>
      </c>
      <c r="T4609">
        <f t="shared" si="428"/>
        <v>1.0999999999985448</v>
      </c>
      <c r="U4609">
        <f t="shared" si="429"/>
        <v>1.4349741465456462E-3</v>
      </c>
      <c r="V4609">
        <f t="shared" si="430"/>
        <v>-9.5686454625831319E-4</v>
      </c>
      <c r="W4609">
        <f t="shared" si="431"/>
        <v>5.257849730647743E-3</v>
      </c>
    </row>
    <row r="4610" spans="1:23" x14ac:dyDescent="0.25">
      <c r="A4610">
        <v>4609</v>
      </c>
      <c r="B4610">
        <v>0</v>
      </c>
      <c r="C4610">
        <v>20928.2</v>
      </c>
      <c r="D4610">
        <v>-32.552199999999999</v>
      </c>
      <c r="E4610">
        <v>20923.599999999999</v>
      </c>
      <c r="F4610">
        <v>-152.53800000000001</v>
      </c>
      <c r="G4610">
        <v>20941.3</v>
      </c>
      <c r="H4610">
        <v>87.527500000000003</v>
      </c>
      <c r="I4610">
        <v>178.65299999999999</v>
      </c>
      <c r="J4610">
        <v>-20.422999999999998</v>
      </c>
      <c r="K4610">
        <v>176.41</v>
      </c>
      <c r="L4610">
        <v>-140.78200000000001</v>
      </c>
      <c r="M4610">
        <v>169.44900000000001</v>
      </c>
      <c r="N4610">
        <v>101.79900000000001</v>
      </c>
      <c r="O4610">
        <v>20930.099999999999</v>
      </c>
      <c r="P4610">
        <v>20925.2</v>
      </c>
      <c r="Q4610">
        <v>20944.2</v>
      </c>
      <c r="R4610">
        <f t="shared" si="426"/>
        <v>1.8999999999978172</v>
      </c>
      <c r="S4610">
        <f t="shared" si="427"/>
        <v>1.6000000000021828</v>
      </c>
      <c r="T4610">
        <f t="shared" si="428"/>
        <v>2.9000000000014552</v>
      </c>
      <c r="U4610">
        <f t="shared" si="429"/>
        <v>9.0778352707240641E-3</v>
      </c>
      <c r="V4610">
        <f t="shared" si="430"/>
        <v>7.646282950711022E-3</v>
      </c>
      <c r="W4610">
        <f t="shared" si="431"/>
        <v>1.3846315447720393E-2</v>
      </c>
    </row>
    <row r="4611" spans="1:23" x14ac:dyDescent="0.25">
      <c r="A4611">
        <v>4610</v>
      </c>
      <c r="B4611">
        <v>0</v>
      </c>
      <c r="C4611">
        <v>20941.400000000001</v>
      </c>
      <c r="D4611">
        <v>-32.416200000000003</v>
      </c>
      <c r="E4611">
        <v>20935.599999999999</v>
      </c>
      <c r="F4611">
        <v>-152.41200000000001</v>
      </c>
      <c r="G4611">
        <v>20956.599999999999</v>
      </c>
      <c r="H4611">
        <v>87.665400000000005</v>
      </c>
      <c r="I4611">
        <v>169.15</v>
      </c>
      <c r="J4611">
        <v>-18.666399999999999</v>
      </c>
      <c r="K4611">
        <v>168.15299999999999</v>
      </c>
      <c r="L4611">
        <v>-139.27099999999999</v>
      </c>
      <c r="M4611">
        <v>160.07900000000001</v>
      </c>
      <c r="N4611">
        <v>104.04600000000001</v>
      </c>
      <c r="O4611">
        <v>20944.5</v>
      </c>
      <c r="P4611">
        <v>20938.099999999999</v>
      </c>
      <c r="Q4611">
        <v>20960.7</v>
      </c>
      <c r="R4611">
        <f t="shared" ref="R4611:R4674" si="432">O4611-C4611</f>
        <v>3.0999999999985448</v>
      </c>
      <c r="S4611">
        <f t="shared" ref="S4611:S4674" si="433">P4611-E4611</f>
        <v>2.5</v>
      </c>
      <c r="T4611">
        <f t="shared" ref="T4611:T4674" si="434">Q4611-G4611</f>
        <v>4.1000000000021828</v>
      </c>
      <c r="U4611">
        <f t="shared" ref="U4611:U4674" si="435">R4611/O4611*100</f>
        <v>1.4801021747945975E-2</v>
      </c>
      <c r="V4611">
        <f t="shared" ref="V4611:V4674" si="436">S4611/P4611*100</f>
        <v>1.1939956347519595E-2</v>
      </c>
      <c r="W4611">
        <f t="shared" ref="W4611:W4674" si="437">T4611/Q4611*100</f>
        <v>1.9560415444151113E-2</v>
      </c>
    </row>
    <row r="4612" spans="1:23" x14ac:dyDescent="0.25">
      <c r="A4612">
        <v>4611</v>
      </c>
      <c r="B4612">
        <v>0</v>
      </c>
      <c r="C4612">
        <v>20950.8</v>
      </c>
      <c r="D4612">
        <v>-32.324100000000001</v>
      </c>
      <c r="E4612">
        <v>20944.900000000001</v>
      </c>
      <c r="F4612">
        <v>-152.32</v>
      </c>
      <c r="G4612">
        <v>20967.900000000001</v>
      </c>
      <c r="H4612">
        <v>87.764799999999994</v>
      </c>
      <c r="I4612">
        <v>161.749</v>
      </c>
      <c r="J4612">
        <v>-17.1646</v>
      </c>
      <c r="K4612">
        <v>160.72499999999999</v>
      </c>
      <c r="L4612">
        <v>-137.79300000000001</v>
      </c>
      <c r="M4612">
        <v>152.15700000000001</v>
      </c>
      <c r="N4612">
        <v>106.11499999999999</v>
      </c>
      <c r="O4612">
        <v>20954.599999999999</v>
      </c>
      <c r="P4612">
        <v>20948</v>
      </c>
      <c r="Q4612">
        <v>20973.5</v>
      </c>
      <c r="R4612">
        <f t="shared" si="432"/>
        <v>3.7999999999992724</v>
      </c>
      <c r="S4612">
        <f t="shared" si="433"/>
        <v>3.0999999999985448</v>
      </c>
      <c r="T4612">
        <f t="shared" si="434"/>
        <v>5.5999999999985448</v>
      </c>
      <c r="U4612">
        <f t="shared" si="435"/>
        <v>1.8134443033984291E-2</v>
      </c>
      <c r="V4612">
        <f t="shared" si="436"/>
        <v>1.4798548787466797E-2</v>
      </c>
      <c r="W4612">
        <f t="shared" si="437"/>
        <v>2.6700359978060622E-2</v>
      </c>
    </row>
    <row r="4613" spans="1:23" x14ac:dyDescent="0.25">
      <c r="A4613">
        <v>4612</v>
      </c>
      <c r="B4613">
        <v>0</v>
      </c>
      <c r="C4613">
        <v>20953.7</v>
      </c>
      <c r="D4613">
        <v>-32.296999999999997</v>
      </c>
      <c r="E4613">
        <v>20946.2</v>
      </c>
      <c r="F4613">
        <v>-152.30699999999999</v>
      </c>
      <c r="G4613">
        <v>20970.400000000001</v>
      </c>
      <c r="H4613">
        <v>87.783199999999994</v>
      </c>
      <c r="I4613">
        <v>159.14599999999999</v>
      </c>
      <c r="J4613">
        <v>-16.602399999999999</v>
      </c>
      <c r="K4613">
        <v>159.66</v>
      </c>
      <c r="L4613">
        <v>-137.571</v>
      </c>
      <c r="M4613">
        <v>150.685</v>
      </c>
      <c r="N4613">
        <v>106.58499999999999</v>
      </c>
      <c r="O4613">
        <v>20957.7</v>
      </c>
      <c r="P4613">
        <v>20949.599999999999</v>
      </c>
      <c r="Q4613">
        <v>20975.5</v>
      </c>
      <c r="R4613">
        <f t="shared" si="432"/>
        <v>4</v>
      </c>
      <c r="S4613">
        <f t="shared" si="433"/>
        <v>3.3999999999978172</v>
      </c>
      <c r="T4613">
        <f t="shared" si="434"/>
        <v>5.0999999999985448</v>
      </c>
      <c r="U4613">
        <f t="shared" si="435"/>
        <v>1.9086063833340491E-2</v>
      </c>
      <c r="V4613">
        <f t="shared" si="436"/>
        <v>1.6229426814821368E-2</v>
      </c>
      <c r="W4613">
        <f t="shared" si="437"/>
        <v>2.4314080713206097E-2</v>
      </c>
    </row>
    <row r="4614" spans="1:23" x14ac:dyDescent="0.25">
      <c r="A4614">
        <v>4613</v>
      </c>
      <c r="B4614">
        <v>0</v>
      </c>
      <c r="C4614">
        <v>20939.2</v>
      </c>
      <c r="D4614">
        <v>-32.450899999999997</v>
      </c>
      <c r="E4614">
        <v>20932.599999999999</v>
      </c>
      <c r="F4614">
        <v>-152.452</v>
      </c>
      <c r="G4614">
        <v>20953.599999999999</v>
      </c>
      <c r="H4614">
        <v>87.625699999999995</v>
      </c>
      <c r="I4614">
        <v>168.94800000000001</v>
      </c>
      <c r="J4614">
        <v>-18.660499999999999</v>
      </c>
      <c r="K4614">
        <v>168.595</v>
      </c>
      <c r="L4614">
        <v>-139.38800000000001</v>
      </c>
      <c r="M4614">
        <v>160.45099999999999</v>
      </c>
      <c r="N4614">
        <v>103.908</v>
      </c>
      <c r="O4614">
        <v>20942</v>
      </c>
      <c r="P4614">
        <v>20934.900000000001</v>
      </c>
      <c r="Q4614">
        <v>20957.599999999999</v>
      </c>
      <c r="R4614">
        <f t="shared" si="432"/>
        <v>2.7999999999992724</v>
      </c>
      <c r="S4614">
        <f t="shared" si="433"/>
        <v>2.3000000000029104</v>
      </c>
      <c r="T4614">
        <f t="shared" si="434"/>
        <v>4</v>
      </c>
      <c r="U4614">
        <f t="shared" si="435"/>
        <v>1.3370260720080566E-2</v>
      </c>
      <c r="V4614">
        <f t="shared" si="436"/>
        <v>1.0986438913025188E-2</v>
      </c>
      <c r="W4614">
        <f t="shared" si="437"/>
        <v>1.9086154903233194E-2</v>
      </c>
    </row>
    <row r="4615" spans="1:23" x14ac:dyDescent="0.25">
      <c r="A4615">
        <v>4614</v>
      </c>
      <c r="B4615">
        <v>0</v>
      </c>
      <c r="C4615">
        <v>20915.099999999999</v>
      </c>
      <c r="D4615">
        <v>-32.691499999999998</v>
      </c>
      <c r="E4615">
        <v>20909.599999999999</v>
      </c>
      <c r="F4615">
        <v>-152.685</v>
      </c>
      <c r="G4615">
        <v>20927.599999999999</v>
      </c>
      <c r="H4615">
        <v>87.384299999999996</v>
      </c>
      <c r="I4615">
        <v>186.94200000000001</v>
      </c>
      <c r="J4615">
        <v>-21.819900000000001</v>
      </c>
      <c r="K4615">
        <v>185.62100000000001</v>
      </c>
      <c r="L4615">
        <v>-142.31700000000001</v>
      </c>
      <c r="M4615">
        <v>178.029</v>
      </c>
      <c r="N4615">
        <v>100.11799999999999</v>
      </c>
      <c r="O4615">
        <v>20916</v>
      </c>
      <c r="P4615">
        <v>20910.099999999999</v>
      </c>
      <c r="Q4615">
        <v>20929.2</v>
      </c>
      <c r="R4615">
        <f t="shared" si="432"/>
        <v>0.90000000000145519</v>
      </c>
      <c r="S4615">
        <f t="shared" si="433"/>
        <v>0.5</v>
      </c>
      <c r="T4615">
        <f t="shared" si="434"/>
        <v>1.6000000000021828</v>
      </c>
      <c r="U4615">
        <f t="shared" si="435"/>
        <v>4.3029259896799352E-3</v>
      </c>
      <c r="V4615">
        <f t="shared" si="436"/>
        <v>2.3911889469682116E-3</v>
      </c>
      <c r="W4615">
        <f t="shared" si="437"/>
        <v>7.644821588986596E-3</v>
      </c>
    </row>
    <row r="4616" spans="1:23" x14ac:dyDescent="0.25">
      <c r="A4616">
        <v>4615</v>
      </c>
      <c r="B4616">
        <v>0</v>
      </c>
      <c r="C4616">
        <v>20886.099999999999</v>
      </c>
      <c r="D4616">
        <v>-32.981200000000001</v>
      </c>
      <c r="E4616">
        <v>20881.2</v>
      </c>
      <c r="F4616">
        <v>-152.96899999999999</v>
      </c>
      <c r="G4616">
        <v>20901.599999999999</v>
      </c>
      <c r="H4616">
        <v>87.118300000000005</v>
      </c>
      <c r="I4616">
        <v>207.83699999999999</v>
      </c>
      <c r="J4616">
        <v>-24.809899999999999</v>
      </c>
      <c r="K4616">
        <v>205.93700000000001</v>
      </c>
      <c r="L4616">
        <v>-145.20099999999999</v>
      </c>
      <c r="M4616">
        <v>195.93</v>
      </c>
      <c r="N4616">
        <v>97.203800000000001</v>
      </c>
      <c r="O4616">
        <v>20884.900000000001</v>
      </c>
      <c r="P4616">
        <v>20879.3</v>
      </c>
      <c r="Q4616">
        <v>20901.099999999999</v>
      </c>
      <c r="R4616">
        <f t="shared" si="432"/>
        <v>-1.1999999999970896</v>
      </c>
      <c r="S4616">
        <f t="shared" si="433"/>
        <v>-1.9000000000014552</v>
      </c>
      <c r="T4616">
        <f t="shared" si="434"/>
        <v>-0.5</v>
      </c>
      <c r="U4616">
        <f t="shared" si="435"/>
        <v>-5.7457780501562828E-3</v>
      </c>
      <c r="V4616">
        <f t="shared" si="436"/>
        <v>-9.0999219322556568E-3</v>
      </c>
      <c r="W4616">
        <f t="shared" si="437"/>
        <v>-2.392218591366005E-3</v>
      </c>
    </row>
    <row r="4617" spans="1:23" x14ac:dyDescent="0.25">
      <c r="A4617">
        <v>4616</v>
      </c>
      <c r="B4617">
        <v>0</v>
      </c>
      <c r="C4617">
        <v>20852.7</v>
      </c>
      <c r="D4617">
        <v>-33.3202</v>
      </c>
      <c r="E4617">
        <v>20851.099999999999</v>
      </c>
      <c r="F4617">
        <v>-153.28200000000001</v>
      </c>
      <c r="G4617">
        <v>20872</v>
      </c>
      <c r="H4617">
        <v>86.806899999999999</v>
      </c>
      <c r="I4617">
        <v>229.10599999999999</v>
      </c>
      <c r="J4617">
        <v>-27.365400000000001</v>
      </c>
      <c r="K4617">
        <v>223.905</v>
      </c>
      <c r="L4617">
        <v>-147.39500000000001</v>
      </c>
      <c r="M4617">
        <v>213.547</v>
      </c>
      <c r="N4617">
        <v>94.756399999999999</v>
      </c>
      <c r="O4617">
        <v>20848.900000000001</v>
      </c>
      <c r="P4617">
        <v>20846.7</v>
      </c>
      <c r="Q4617">
        <v>20869.3</v>
      </c>
      <c r="R4617">
        <f t="shared" si="432"/>
        <v>-3.7999999999992724</v>
      </c>
      <c r="S4617">
        <f t="shared" si="433"/>
        <v>-4.3999999999978172</v>
      </c>
      <c r="T4617">
        <f t="shared" si="434"/>
        <v>-2.7000000000007276</v>
      </c>
      <c r="U4617">
        <f t="shared" si="435"/>
        <v>-1.8226381247928056E-2</v>
      </c>
      <c r="V4617">
        <f t="shared" si="436"/>
        <v>-2.1106458096474823E-2</v>
      </c>
      <c r="W4617">
        <f t="shared" si="437"/>
        <v>-1.2937664416155441E-2</v>
      </c>
    </row>
    <row r="4618" spans="1:23" x14ac:dyDescent="0.25">
      <c r="A4618">
        <v>4617</v>
      </c>
      <c r="B4618">
        <v>0</v>
      </c>
      <c r="C4618">
        <v>20819.599999999999</v>
      </c>
      <c r="D4618">
        <v>-33.6554</v>
      </c>
      <c r="E4618">
        <v>20818.7</v>
      </c>
      <c r="F4618">
        <v>-153.61099999999999</v>
      </c>
      <c r="G4618">
        <v>20842.2</v>
      </c>
      <c r="H4618">
        <v>86.494900000000001</v>
      </c>
      <c r="I4618">
        <v>248.56100000000001</v>
      </c>
      <c r="J4618">
        <v>-29.376799999999999</v>
      </c>
      <c r="K4618">
        <v>242.65299999999999</v>
      </c>
      <c r="L4618">
        <v>-149.38300000000001</v>
      </c>
      <c r="M4618">
        <v>229.91</v>
      </c>
      <c r="N4618">
        <v>92.770600000000002</v>
      </c>
      <c r="O4618">
        <v>20813.400000000001</v>
      </c>
      <c r="P4618">
        <v>20811.599999999999</v>
      </c>
      <c r="Q4618">
        <v>20837.099999999999</v>
      </c>
      <c r="R4618">
        <f t="shared" si="432"/>
        <v>-6.1999999999970896</v>
      </c>
      <c r="S4618">
        <f t="shared" si="433"/>
        <v>-7.1000000000021828</v>
      </c>
      <c r="T4618">
        <f t="shared" si="434"/>
        <v>-5.1000000000021828</v>
      </c>
      <c r="U4618">
        <f t="shared" si="435"/>
        <v>-2.9788501638353605E-2</v>
      </c>
      <c r="V4618">
        <f t="shared" si="436"/>
        <v>-3.4115589382854673E-2</v>
      </c>
      <c r="W4618">
        <f t="shared" si="437"/>
        <v>-2.4475574816083732E-2</v>
      </c>
    </row>
    <row r="4619" spans="1:23" x14ac:dyDescent="0.25">
      <c r="A4619">
        <v>4618</v>
      </c>
      <c r="B4619">
        <v>0</v>
      </c>
      <c r="C4619">
        <v>20779.8</v>
      </c>
      <c r="D4619">
        <v>-34.060299999999998</v>
      </c>
      <c r="E4619">
        <v>20778.099999999999</v>
      </c>
      <c r="F4619">
        <v>-154.02199999999999</v>
      </c>
      <c r="G4619">
        <v>20802.2</v>
      </c>
      <c r="H4619">
        <v>86.084900000000005</v>
      </c>
      <c r="I4619">
        <v>269.44400000000002</v>
      </c>
      <c r="J4619">
        <v>-31.301200000000001</v>
      </c>
      <c r="K4619">
        <v>264.339</v>
      </c>
      <c r="L4619">
        <v>-151.40600000000001</v>
      </c>
      <c r="M4619">
        <v>251.245</v>
      </c>
      <c r="N4619">
        <v>90.515900000000002</v>
      </c>
      <c r="O4619">
        <v>20770.3</v>
      </c>
      <c r="P4619">
        <v>20767.7</v>
      </c>
      <c r="Q4619">
        <v>20793.7</v>
      </c>
      <c r="R4619">
        <f t="shared" si="432"/>
        <v>-9.5</v>
      </c>
      <c r="S4619">
        <f t="shared" si="433"/>
        <v>-10.399999999997817</v>
      </c>
      <c r="T4619">
        <f t="shared" si="434"/>
        <v>-8.5</v>
      </c>
      <c r="U4619">
        <f t="shared" si="435"/>
        <v>-4.5738386060865756E-2</v>
      </c>
      <c r="V4619">
        <f t="shared" si="436"/>
        <v>-5.0077764990816592E-2</v>
      </c>
      <c r="W4619">
        <f t="shared" si="437"/>
        <v>-4.0877765861775439E-2</v>
      </c>
    </row>
    <row r="4620" spans="1:23" x14ac:dyDescent="0.25">
      <c r="A4620">
        <v>4619</v>
      </c>
      <c r="B4620">
        <v>0</v>
      </c>
      <c r="C4620">
        <v>20766.5</v>
      </c>
      <c r="D4620">
        <v>-34.1858</v>
      </c>
      <c r="E4620">
        <v>20765.900000000001</v>
      </c>
      <c r="F4620">
        <v>-154.13900000000001</v>
      </c>
      <c r="G4620">
        <v>20790</v>
      </c>
      <c r="H4620">
        <v>85.966800000000006</v>
      </c>
      <c r="I4620">
        <v>277.88299999999998</v>
      </c>
      <c r="J4620">
        <v>-31.977499999999999</v>
      </c>
      <c r="K4620">
        <v>271.678</v>
      </c>
      <c r="L4620">
        <v>-152.00899999999999</v>
      </c>
      <c r="M4620">
        <v>258.68700000000001</v>
      </c>
      <c r="N4620">
        <v>89.830100000000002</v>
      </c>
      <c r="O4620">
        <v>20755.900000000001</v>
      </c>
      <c r="P4620">
        <v>20754.5</v>
      </c>
      <c r="Q4620">
        <v>20780.599999999999</v>
      </c>
      <c r="R4620">
        <f t="shared" si="432"/>
        <v>-10.599999999998545</v>
      </c>
      <c r="S4620">
        <f t="shared" si="433"/>
        <v>-11.400000000001455</v>
      </c>
      <c r="T4620">
        <f t="shared" si="434"/>
        <v>-9.4000000000014552</v>
      </c>
      <c r="U4620">
        <f t="shared" si="435"/>
        <v>-5.1069816293191544E-2</v>
      </c>
      <c r="V4620">
        <f t="shared" si="436"/>
        <v>-5.4927846972952638E-2</v>
      </c>
      <c r="W4620">
        <f t="shared" si="437"/>
        <v>-4.5234497560231443E-2</v>
      </c>
    </row>
    <row r="4621" spans="1:23" x14ac:dyDescent="0.25">
      <c r="A4621">
        <v>4620</v>
      </c>
      <c r="B4621">
        <v>0</v>
      </c>
      <c r="C4621">
        <v>20762.400000000001</v>
      </c>
      <c r="D4621">
        <v>-34.229999999999997</v>
      </c>
      <c r="E4621">
        <v>20761.8</v>
      </c>
      <c r="F4621">
        <v>-154.184</v>
      </c>
      <c r="G4621">
        <v>20783.099999999999</v>
      </c>
      <c r="H4621">
        <v>85.900800000000004</v>
      </c>
      <c r="I4621">
        <v>279.00700000000001</v>
      </c>
      <c r="J4621">
        <v>-32.095700000000001</v>
      </c>
      <c r="K4621">
        <v>272.92399999999998</v>
      </c>
      <c r="L4621">
        <v>-152.13200000000001</v>
      </c>
      <c r="M4621">
        <v>262.55200000000002</v>
      </c>
      <c r="N4621">
        <v>89.471199999999996</v>
      </c>
      <c r="O4621">
        <v>20751.400000000001</v>
      </c>
      <c r="P4621">
        <v>20750.2</v>
      </c>
      <c r="Q4621">
        <v>20773.3</v>
      </c>
      <c r="R4621">
        <f t="shared" si="432"/>
        <v>-11</v>
      </c>
      <c r="S4621">
        <f t="shared" si="433"/>
        <v>-11.599999999998545</v>
      </c>
      <c r="T4621">
        <f t="shared" si="434"/>
        <v>-9.7999999999992724</v>
      </c>
      <c r="U4621">
        <f t="shared" si="435"/>
        <v>-5.3008471717570858E-2</v>
      </c>
      <c r="V4621">
        <f t="shared" si="436"/>
        <v>-5.5903075632998928E-2</v>
      </c>
      <c r="W4621">
        <f t="shared" si="437"/>
        <v>-4.7175942195025695E-2</v>
      </c>
    </row>
    <row r="4622" spans="1:23" x14ac:dyDescent="0.25">
      <c r="A4622">
        <v>4621</v>
      </c>
      <c r="B4622">
        <v>0</v>
      </c>
      <c r="C4622">
        <v>20737.599999999999</v>
      </c>
      <c r="D4622">
        <v>-34.452800000000003</v>
      </c>
      <c r="E4622">
        <v>20737</v>
      </c>
      <c r="F4622">
        <v>-154.40700000000001</v>
      </c>
      <c r="G4622">
        <v>20760.099999999999</v>
      </c>
      <c r="H4622">
        <v>85.688999999999993</v>
      </c>
      <c r="I4622">
        <v>296.08499999999998</v>
      </c>
      <c r="J4622">
        <v>-33.322800000000001</v>
      </c>
      <c r="K4622">
        <v>290.02300000000002</v>
      </c>
      <c r="L4622">
        <v>-153.38300000000001</v>
      </c>
      <c r="M4622">
        <v>278.13400000000001</v>
      </c>
      <c r="N4622">
        <v>88.208699999999993</v>
      </c>
      <c r="O4622">
        <v>20724.599999999999</v>
      </c>
      <c r="P4622">
        <v>20723.3</v>
      </c>
      <c r="Q4622">
        <v>20748.3</v>
      </c>
      <c r="R4622">
        <f t="shared" si="432"/>
        <v>-13</v>
      </c>
      <c r="S4622">
        <f t="shared" si="433"/>
        <v>-13.700000000000728</v>
      </c>
      <c r="T4622">
        <f t="shared" si="434"/>
        <v>-11.799999999999272</v>
      </c>
      <c r="U4622">
        <f t="shared" si="435"/>
        <v>-6.2727386777066865E-2</v>
      </c>
      <c r="V4622">
        <f t="shared" si="436"/>
        <v>-6.6109162150819259E-2</v>
      </c>
      <c r="W4622">
        <f t="shared" si="437"/>
        <v>-5.68721292828775E-2</v>
      </c>
    </row>
    <row r="4623" spans="1:23" x14ac:dyDescent="0.25">
      <c r="A4623">
        <v>4622</v>
      </c>
      <c r="B4623">
        <v>0</v>
      </c>
      <c r="C4623">
        <v>20735.900000000001</v>
      </c>
      <c r="D4623">
        <v>-34.465499999999999</v>
      </c>
      <c r="E4623">
        <v>20734.8</v>
      </c>
      <c r="F4623">
        <v>-154.423</v>
      </c>
      <c r="G4623">
        <v>20758.3</v>
      </c>
      <c r="H4623">
        <v>85.675600000000003</v>
      </c>
      <c r="I4623">
        <v>297.58600000000001</v>
      </c>
      <c r="J4623">
        <v>-33.420400000000001</v>
      </c>
      <c r="K4623">
        <v>291.94600000000003</v>
      </c>
      <c r="L4623">
        <v>-153.512</v>
      </c>
      <c r="M4623">
        <v>279.71800000000002</v>
      </c>
      <c r="N4623">
        <v>88.090500000000006</v>
      </c>
      <c r="O4623">
        <v>20722.900000000001</v>
      </c>
      <c r="P4623">
        <v>20721</v>
      </c>
      <c r="Q4623">
        <v>20746.400000000001</v>
      </c>
      <c r="R4623">
        <f t="shared" si="432"/>
        <v>-13</v>
      </c>
      <c r="S4623">
        <f t="shared" si="433"/>
        <v>-13.799999999999272</v>
      </c>
      <c r="T4623">
        <f t="shared" si="434"/>
        <v>-11.899999999997817</v>
      </c>
      <c r="U4623">
        <f t="shared" si="435"/>
        <v>-6.2732532608853003E-2</v>
      </c>
      <c r="V4623">
        <f t="shared" si="436"/>
        <v>-6.6599102359921197E-2</v>
      </c>
      <c r="W4623">
        <f t="shared" si="437"/>
        <v>-5.7359349091880112E-2</v>
      </c>
    </row>
    <row r="4624" spans="1:23" x14ac:dyDescent="0.25">
      <c r="A4624">
        <v>4623</v>
      </c>
      <c r="B4624">
        <v>0</v>
      </c>
      <c r="C4624">
        <v>20736.2</v>
      </c>
      <c r="D4624">
        <v>-34.469099999999997</v>
      </c>
      <c r="E4624">
        <v>20735.7</v>
      </c>
      <c r="F4624">
        <v>-154.423</v>
      </c>
      <c r="G4624">
        <v>20758.3</v>
      </c>
      <c r="H4624">
        <v>85.669700000000006</v>
      </c>
      <c r="I4624">
        <v>296.322</v>
      </c>
      <c r="J4624">
        <v>-33.352400000000003</v>
      </c>
      <c r="K4624">
        <v>290.14800000000002</v>
      </c>
      <c r="L4624">
        <v>-153.404</v>
      </c>
      <c r="M4624">
        <v>278.75799999999998</v>
      </c>
      <c r="N4624">
        <v>88.147800000000004</v>
      </c>
      <c r="O4624">
        <v>20723</v>
      </c>
      <c r="P4624">
        <v>20721.8</v>
      </c>
      <c r="Q4624">
        <v>20746.3</v>
      </c>
      <c r="R4624">
        <f t="shared" si="432"/>
        <v>-13.200000000000728</v>
      </c>
      <c r="S4624">
        <f t="shared" si="433"/>
        <v>-13.900000000001455</v>
      </c>
      <c r="T4624">
        <f t="shared" si="434"/>
        <v>-12</v>
      </c>
      <c r="U4624">
        <f t="shared" si="435"/>
        <v>-6.3697341118567424E-2</v>
      </c>
      <c r="V4624">
        <f t="shared" si="436"/>
        <v>-6.7079114748725771E-2</v>
      </c>
      <c r="W4624">
        <f t="shared" si="437"/>
        <v>-5.784163923205584E-2</v>
      </c>
    </row>
    <row r="4625" spans="1:23" x14ac:dyDescent="0.25">
      <c r="A4625">
        <v>4624</v>
      </c>
      <c r="B4625">
        <v>0</v>
      </c>
      <c r="C4625">
        <v>20737.400000000001</v>
      </c>
      <c r="D4625">
        <v>-34.4574</v>
      </c>
      <c r="E4625">
        <v>20734</v>
      </c>
      <c r="F4625">
        <v>-154.43100000000001</v>
      </c>
      <c r="G4625">
        <v>20757.599999999999</v>
      </c>
      <c r="H4625">
        <v>85.668000000000006</v>
      </c>
      <c r="I4625">
        <v>295.86700000000002</v>
      </c>
      <c r="J4625">
        <v>-33.311199999999999</v>
      </c>
      <c r="K4625">
        <v>292.262</v>
      </c>
      <c r="L4625">
        <v>-153.53700000000001</v>
      </c>
      <c r="M4625">
        <v>280</v>
      </c>
      <c r="N4625">
        <v>88.062600000000003</v>
      </c>
      <c r="O4625">
        <v>20724.3</v>
      </c>
      <c r="P4625">
        <v>20720.3</v>
      </c>
      <c r="Q4625">
        <v>20745.5</v>
      </c>
      <c r="R4625">
        <f t="shared" si="432"/>
        <v>-13.100000000002183</v>
      </c>
      <c r="S4625">
        <f t="shared" si="433"/>
        <v>-13.700000000000728</v>
      </c>
      <c r="T4625">
        <f t="shared" si="434"/>
        <v>-12.099999999998545</v>
      </c>
      <c r="U4625">
        <f t="shared" si="435"/>
        <v>-6.3210820148338828E-2</v>
      </c>
      <c r="V4625">
        <f t="shared" si="436"/>
        <v>-6.6118733802120272E-2</v>
      </c>
      <c r="W4625">
        <f t="shared" si="437"/>
        <v>-5.8325902002836973E-2</v>
      </c>
    </row>
    <row r="4626" spans="1:23" x14ac:dyDescent="0.25">
      <c r="A4626">
        <v>4625</v>
      </c>
      <c r="B4626">
        <v>0</v>
      </c>
      <c r="C4626">
        <v>20746.2</v>
      </c>
      <c r="D4626">
        <v>-34.378700000000002</v>
      </c>
      <c r="E4626">
        <v>20740.900000000001</v>
      </c>
      <c r="F4626">
        <v>-154.36699999999999</v>
      </c>
      <c r="G4626">
        <v>20765.400000000001</v>
      </c>
      <c r="H4626">
        <v>85.740399999999994</v>
      </c>
      <c r="I4626">
        <v>290.34399999999999</v>
      </c>
      <c r="J4626">
        <v>-32.910200000000003</v>
      </c>
      <c r="K4626">
        <v>288.57900000000001</v>
      </c>
      <c r="L4626">
        <v>-153.26</v>
      </c>
      <c r="M4626">
        <v>275.31299999999999</v>
      </c>
      <c r="N4626">
        <v>88.440600000000003</v>
      </c>
      <c r="O4626">
        <v>20733.599999999999</v>
      </c>
      <c r="P4626">
        <v>20727.599999999999</v>
      </c>
      <c r="Q4626">
        <v>20753.7</v>
      </c>
      <c r="R4626">
        <f t="shared" si="432"/>
        <v>-12.600000000002183</v>
      </c>
      <c r="S4626">
        <f t="shared" si="433"/>
        <v>-13.30000000000291</v>
      </c>
      <c r="T4626">
        <f t="shared" si="434"/>
        <v>-11.700000000000728</v>
      </c>
      <c r="U4626">
        <f t="shared" si="435"/>
        <v>-6.0770922560492074E-2</v>
      </c>
      <c r="V4626">
        <f t="shared" si="436"/>
        <v>-6.4165653524782956E-2</v>
      </c>
      <c r="W4626">
        <f t="shared" si="437"/>
        <v>-5.6375489671724684E-2</v>
      </c>
    </row>
    <row r="4627" spans="1:23" x14ac:dyDescent="0.25">
      <c r="A4627">
        <v>4626</v>
      </c>
      <c r="B4627">
        <v>0</v>
      </c>
      <c r="C4627">
        <v>20741.8</v>
      </c>
      <c r="D4627">
        <v>-34.411099999999998</v>
      </c>
      <c r="E4627">
        <v>20739</v>
      </c>
      <c r="F4627">
        <v>-154.38200000000001</v>
      </c>
      <c r="G4627">
        <v>20761.7</v>
      </c>
      <c r="H4627">
        <v>85.7119</v>
      </c>
      <c r="I4627">
        <v>293.86700000000002</v>
      </c>
      <c r="J4627">
        <v>-33.159300000000002</v>
      </c>
      <c r="K4627">
        <v>289.94</v>
      </c>
      <c r="L4627">
        <v>-153.35499999999999</v>
      </c>
      <c r="M4627">
        <v>278.32400000000001</v>
      </c>
      <c r="N4627">
        <v>88.209400000000002</v>
      </c>
      <c r="O4627">
        <v>20729.2</v>
      </c>
      <c r="P4627">
        <v>20725.7</v>
      </c>
      <c r="Q4627">
        <v>20750.099999999999</v>
      </c>
      <c r="R4627">
        <f t="shared" si="432"/>
        <v>-12.599999999998545</v>
      </c>
      <c r="S4627">
        <f t="shared" si="433"/>
        <v>-13.299999999999272</v>
      </c>
      <c r="T4627">
        <f t="shared" si="434"/>
        <v>-11.600000000002183</v>
      </c>
      <c r="U4627">
        <f t="shared" si="435"/>
        <v>-6.0783821855153818E-2</v>
      </c>
      <c r="V4627">
        <f t="shared" si="436"/>
        <v>-6.4171535822670753E-2</v>
      </c>
      <c r="W4627">
        <f t="shared" si="437"/>
        <v>-5.5903345044130796E-2</v>
      </c>
    </row>
    <row r="4628" spans="1:23" x14ac:dyDescent="0.25">
      <c r="A4628">
        <v>4627</v>
      </c>
      <c r="B4628">
        <v>0</v>
      </c>
      <c r="C4628">
        <v>20741.8</v>
      </c>
      <c r="D4628">
        <v>-34.409999999999997</v>
      </c>
      <c r="E4628">
        <v>20738.599999999999</v>
      </c>
      <c r="F4628">
        <v>-154.38300000000001</v>
      </c>
      <c r="G4628">
        <v>20762.099999999999</v>
      </c>
      <c r="H4628">
        <v>85.716099999999997</v>
      </c>
      <c r="I4628">
        <v>294.334</v>
      </c>
      <c r="J4628">
        <v>-33.180500000000002</v>
      </c>
      <c r="K4628">
        <v>290.68400000000003</v>
      </c>
      <c r="L4628">
        <v>-153.4</v>
      </c>
      <c r="M4628">
        <v>278.39</v>
      </c>
      <c r="N4628">
        <v>88.213200000000001</v>
      </c>
      <c r="O4628">
        <v>20729.2</v>
      </c>
      <c r="P4628">
        <v>20725.2</v>
      </c>
      <c r="Q4628">
        <v>20750.400000000001</v>
      </c>
      <c r="R4628">
        <f t="shared" si="432"/>
        <v>-12.599999999998545</v>
      </c>
      <c r="S4628">
        <f t="shared" si="433"/>
        <v>-13.399999999997817</v>
      </c>
      <c r="T4628">
        <f t="shared" si="434"/>
        <v>-11.69999999999709</v>
      </c>
      <c r="U4628">
        <f t="shared" si="435"/>
        <v>-6.0783821855153818E-2</v>
      </c>
      <c r="V4628">
        <f t="shared" si="436"/>
        <v>-6.4655588365843591E-2</v>
      </c>
      <c r="W4628">
        <f t="shared" si="437"/>
        <v>-5.6384455239403046E-2</v>
      </c>
    </row>
    <row r="4629" spans="1:23" x14ac:dyDescent="0.25">
      <c r="A4629">
        <v>4628</v>
      </c>
      <c r="B4629">
        <v>0</v>
      </c>
      <c r="C4629">
        <v>20748.599999999999</v>
      </c>
      <c r="D4629">
        <v>-34.347000000000001</v>
      </c>
      <c r="E4629">
        <v>20743.900000000001</v>
      </c>
      <c r="F4629">
        <v>-154.33000000000001</v>
      </c>
      <c r="G4629">
        <v>20770</v>
      </c>
      <c r="H4629">
        <v>85.788499999999999</v>
      </c>
      <c r="I4629">
        <v>290.67599999999999</v>
      </c>
      <c r="J4629">
        <v>-32.901299999999999</v>
      </c>
      <c r="K4629">
        <v>288.26799999999997</v>
      </c>
      <c r="L4629">
        <v>-153.21100000000001</v>
      </c>
      <c r="M4629">
        <v>273.56</v>
      </c>
      <c r="N4629">
        <v>88.606499999999997</v>
      </c>
      <c r="O4629">
        <v>20736.400000000001</v>
      </c>
      <c r="P4629">
        <v>20730.8</v>
      </c>
      <c r="Q4629">
        <v>20758.599999999999</v>
      </c>
      <c r="R4629">
        <f t="shared" si="432"/>
        <v>-12.19999999999709</v>
      </c>
      <c r="S4629">
        <f t="shared" si="433"/>
        <v>-13.100000000002183</v>
      </c>
      <c r="T4629">
        <f t="shared" si="434"/>
        <v>-11.400000000001455</v>
      </c>
      <c r="U4629">
        <f t="shared" si="435"/>
        <v>-5.8833741633056311E-2</v>
      </c>
      <c r="V4629">
        <f t="shared" si="436"/>
        <v>-6.3191000829693908E-2</v>
      </c>
      <c r="W4629">
        <f t="shared" si="437"/>
        <v>-5.4916998256151456E-2</v>
      </c>
    </row>
    <row r="4630" spans="1:23" x14ac:dyDescent="0.25">
      <c r="A4630">
        <v>4629</v>
      </c>
      <c r="B4630">
        <v>0</v>
      </c>
      <c r="C4630">
        <v>20774.7</v>
      </c>
      <c r="D4630">
        <v>-34.073099999999997</v>
      </c>
      <c r="E4630">
        <v>20770.2</v>
      </c>
      <c r="F4630">
        <v>-154.05600000000001</v>
      </c>
      <c r="G4630">
        <v>20795.2</v>
      </c>
      <c r="H4630">
        <v>86.058199999999999</v>
      </c>
      <c r="I4630">
        <v>279.899</v>
      </c>
      <c r="J4630">
        <v>-31.992799999999999</v>
      </c>
      <c r="K4630">
        <v>277.41899999999998</v>
      </c>
      <c r="L4630">
        <v>-152.298</v>
      </c>
      <c r="M4630">
        <v>263.35700000000003</v>
      </c>
      <c r="N4630">
        <v>89.566599999999994</v>
      </c>
      <c r="O4630">
        <v>20764.8</v>
      </c>
      <c r="P4630">
        <v>20759.400000000001</v>
      </c>
      <c r="Q4630">
        <v>20786.2</v>
      </c>
      <c r="R4630">
        <f t="shared" si="432"/>
        <v>-9.9000000000014552</v>
      </c>
      <c r="S4630">
        <f t="shared" si="433"/>
        <v>-10.799999999999272</v>
      </c>
      <c r="T4630">
        <f t="shared" si="434"/>
        <v>-9</v>
      </c>
      <c r="U4630">
        <f t="shared" si="435"/>
        <v>-4.7676837725388423E-2</v>
      </c>
      <c r="V4630">
        <f t="shared" si="436"/>
        <v>-5.2024624989158025E-2</v>
      </c>
      <c r="W4630">
        <f t="shared" si="437"/>
        <v>-4.3297957298592336E-2</v>
      </c>
    </row>
    <row r="4631" spans="1:23" x14ac:dyDescent="0.25">
      <c r="A4631">
        <v>4630</v>
      </c>
      <c r="B4631">
        <v>0</v>
      </c>
      <c r="C4631">
        <v>20824</v>
      </c>
      <c r="D4631">
        <v>-33.588700000000003</v>
      </c>
      <c r="E4631">
        <v>20818.3</v>
      </c>
      <c r="F4631">
        <v>-153.58099999999999</v>
      </c>
      <c r="G4631">
        <v>20843.7</v>
      </c>
      <c r="H4631">
        <v>86.539599999999993</v>
      </c>
      <c r="I4631">
        <v>250.51300000000001</v>
      </c>
      <c r="J4631">
        <v>-29.4603</v>
      </c>
      <c r="K4631">
        <v>249.25299999999999</v>
      </c>
      <c r="L4631">
        <v>-149.88300000000001</v>
      </c>
      <c r="M4631">
        <v>234.56899999999999</v>
      </c>
      <c r="N4631">
        <v>92.371899999999997</v>
      </c>
      <c r="O4631">
        <v>20818.2</v>
      </c>
      <c r="P4631">
        <v>20811.5</v>
      </c>
      <c r="Q4631">
        <v>20838.599999999999</v>
      </c>
      <c r="R4631">
        <f t="shared" si="432"/>
        <v>-5.7999999999992724</v>
      </c>
      <c r="S4631">
        <f t="shared" si="433"/>
        <v>-6.7999999999992724</v>
      </c>
      <c r="T4631">
        <f t="shared" si="434"/>
        <v>-5.1000000000021828</v>
      </c>
      <c r="U4631">
        <f t="shared" si="435"/>
        <v>-2.786023767664482E-2</v>
      </c>
      <c r="V4631">
        <f t="shared" si="436"/>
        <v>-3.2674242606247857E-2</v>
      </c>
      <c r="W4631">
        <f t="shared" si="437"/>
        <v>-2.4473813020079001E-2</v>
      </c>
    </row>
    <row r="4632" spans="1:23" x14ac:dyDescent="0.25">
      <c r="A4632">
        <v>4631</v>
      </c>
      <c r="B4632">
        <v>0</v>
      </c>
      <c r="C4632">
        <v>20875.8</v>
      </c>
      <c r="D4632">
        <v>-33.0852</v>
      </c>
      <c r="E4632">
        <v>20872</v>
      </c>
      <c r="F4632">
        <v>-153.06399999999999</v>
      </c>
      <c r="G4632">
        <v>20892.099999999999</v>
      </c>
      <c r="H4632">
        <v>87.02</v>
      </c>
      <c r="I4632">
        <v>214.52099999999999</v>
      </c>
      <c r="J4632">
        <v>-25.664000000000001</v>
      </c>
      <c r="K4632">
        <v>211.505</v>
      </c>
      <c r="L4632">
        <v>-145.91800000000001</v>
      </c>
      <c r="M4632">
        <v>201.83600000000001</v>
      </c>
      <c r="N4632">
        <v>96.341200000000001</v>
      </c>
      <c r="O4632">
        <v>20873.8</v>
      </c>
      <c r="P4632">
        <v>20869.400000000001</v>
      </c>
      <c r="Q4632">
        <v>20891</v>
      </c>
      <c r="R4632">
        <f t="shared" si="432"/>
        <v>-2</v>
      </c>
      <c r="S4632">
        <f t="shared" si="433"/>
        <v>-2.5999999999985448</v>
      </c>
      <c r="T4632">
        <f t="shared" si="434"/>
        <v>-1.0999999999985448</v>
      </c>
      <c r="U4632">
        <f t="shared" si="435"/>
        <v>-9.5813891097931373E-3</v>
      </c>
      <c r="V4632">
        <f t="shared" si="436"/>
        <v>-1.2458431962579397E-2</v>
      </c>
      <c r="W4632">
        <f t="shared" si="437"/>
        <v>-5.2654253027549893E-3</v>
      </c>
    </row>
    <row r="4633" spans="1:23" x14ac:dyDescent="0.25">
      <c r="A4633">
        <v>4632</v>
      </c>
      <c r="B4633">
        <v>0</v>
      </c>
      <c r="C4633">
        <v>20909.3</v>
      </c>
      <c r="D4633">
        <v>-32.749400000000001</v>
      </c>
      <c r="E4633">
        <v>20904.7</v>
      </c>
      <c r="F4633">
        <v>-152.73599999999999</v>
      </c>
      <c r="G4633">
        <v>20923</v>
      </c>
      <c r="H4633">
        <v>87.336299999999994</v>
      </c>
      <c r="I4633">
        <v>191.10400000000001</v>
      </c>
      <c r="J4633">
        <v>-22.471499999999999</v>
      </c>
      <c r="K4633">
        <v>188.916</v>
      </c>
      <c r="L4633">
        <v>-142.834</v>
      </c>
      <c r="M4633">
        <v>180.989</v>
      </c>
      <c r="N4633">
        <v>99.590800000000002</v>
      </c>
      <c r="O4633">
        <v>20909.8</v>
      </c>
      <c r="P4633">
        <v>20904.7</v>
      </c>
      <c r="Q4633">
        <v>20924.3</v>
      </c>
      <c r="R4633">
        <f t="shared" si="432"/>
        <v>0.5</v>
      </c>
      <c r="S4633">
        <f t="shared" si="433"/>
        <v>0</v>
      </c>
      <c r="T4633">
        <f t="shared" si="434"/>
        <v>1.2999999999992724</v>
      </c>
      <c r="U4633">
        <f t="shared" si="435"/>
        <v>2.391223254167902E-3</v>
      </c>
      <c r="V4633">
        <f t="shared" si="436"/>
        <v>0</v>
      </c>
      <c r="W4633">
        <f t="shared" si="437"/>
        <v>6.2128721151927307E-3</v>
      </c>
    </row>
    <row r="4634" spans="1:23" x14ac:dyDescent="0.25">
      <c r="A4634">
        <v>4633</v>
      </c>
      <c r="B4634">
        <v>0</v>
      </c>
      <c r="C4634">
        <v>20930.2</v>
      </c>
      <c r="D4634">
        <v>-32.532600000000002</v>
      </c>
      <c r="E4634">
        <v>20924.5</v>
      </c>
      <c r="F4634">
        <v>-152.52699999999999</v>
      </c>
      <c r="G4634">
        <v>20944.5</v>
      </c>
      <c r="H4634">
        <v>87.554599999999994</v>
      </c>
      <c r="I4634">
        <v>177.13499999999999</v>
      </c>
      <c r="J4634">
        <v>-20.154199999999999</v>
      </c>
      <c r="K4634">
        <v>175.93</v>
      </c>
      <c r="L4634">
        <v>-140.697</v>
      </c>
      <c r="M4634">
        <v>167.09100000000001</v>
      </c>
      <c r="N4634">
        <v>102.313</v>
      </c>
      <c r="O4634">
        <v>20932.3</v>
      </c>
      <c r="P4634">
        <v>20926.099999999999</v>
      </c>
      <c r="Q4634">
        <v>20947.5</v>
      </c>
      <c r="R4634">
        <f t="shared" si="432"/>
        <v>2.0999999999985448</v>
      </c>
      <c r="S4634">
        <f t="shared" si="433"/>
        <v>1.5999999999985448</v>
      </c>
      <c r="T4634">
        <f t="shared" si="434"/>
        <v>3</v>
      </c>
      <c r="U4634">
        <f t="shared" si="435"/>
        <v>1.0032342360842071E-2</v>
      </c>
      <c r="V4634">
        <f t="shared" si="436"/>
        <v>7.6459540955961455E-3</v>
      </c>
      <c r="W4634">
        <f t="shared" si="437"/>
        <v>1.4321518080916577E-2</v>
      </c>
    </row>
    <row r="4635" spans="1:23" x14ac:dyDescent="0.25">
      <c r="A4635">
        <v>4634</v>
      </c>
      <c r="B4635">
        <v>0</v>
      </c>
      <c r="C4635">
        <v>20942</v>
      </c>
      <c r="D4635">
        <v>-32.402500000000003</v>
      </c>
      <c r="E4635">
        <v>20936.900000000001</v>
      </c>
      <c r="F4635">
        <v>-152.39099999999999</v>
      </c>
      <c r="G4635">
        <v>20959</v>
      </c>
      <c r="H4635">
        <v>87.693200000000004</v>
      </c>
      <c r="I4635">
        <v>170.19399999999999</v>
      </c>
      <c r="J4635">
        <v>-18.840900000000001</v>
      </c>
      <c r="K4635">
        <v>168.33799999999999</v>
      </c>
      <c r="L4635">
        <v>-139.285</v>
      </c>
      <c r="M4635">
        <v>159.482</v>
      </c>
      <c r="N4635">
        <v>104.236</v>
      </c>
      <c r="O4635">
        <v>20945.099999999999</v>
      </c>
      <c r="P4635">
        <v>20939.5</v>
      </c>
      <c r="Q4635">
        <v>20963.3</v>
      </c>
      <c r="R4635">
        <f t="shared" si="432"/>
        <v>3.0999999999985448</v>
      </c>
      <c r="S4635">
        <f t="shared" si="433"/>
        <v>2.5999999999985448</v>
      </c>
      <c r="T4635">
        <f t="shared" si="434"/>
        <v>4.2999999999992724</v>
      </c>
      <c r="U4635">
        <f t="shared" si="435"/>
        <v>1.4800597753166826E-2</v>
      </c>
      <c r="V4635">
        <f t="shared" si="436"/>
        <v>1.2416724372590294E-2</v>
      </c>
      <c r="W4635">
        <f t="shared" si="437"/>
        <v>2.0512037703983976E-2</v>
      </c>
    </row>
    <row r="4636" spans="1:23" x14ac:dyDescent="0.25">
      <c r="A4636">
        <v>4635</v>
      </c>
      <c r="B4636">
        <v>0</v>
      </c>
      <c r="C4636">
        <v>20949.099999999999</v>
      </c>
      <c r="D4636">
        <v>-32.334499999999998</v>
      </c>
      <c r="E4636">
        <v>20943.2</v>
      </c>
      <c r="F4636">
        <v>-152.33000000000001</v>
      </c>
      <c r="G4636">
        <v>20965.2</v>
      </c>
      <c r="H4636">
        <v>87.749499999999998</v>
      </c>
      <c r="I4636">
        <v>164.16800000000001</v>
      </c>
      <c r="J4636">
        <v>-17.651</v>
      </c>
      <c r="K4636">
        <v>163.11099999999999</v>
      </c>
      <c r="L4636">
        <v>-138.26300000000001</v>
      </c>
      <c r="M4636">
        <v>155.03200000000001</v>
      </c>
      <c r="N4636">
        <v>105.36</v>
      </c>
      <c r="O4636">
        <v>20952.7</v>
      </c>
      <c r="P4636">
        <v>20946.3</v>
      </c>
      <c r="Q4636">
        <v>20970.099999999999</v>
      </c>
      <c r="R4636">
        <f t="shared" si="432"/>
        <v>3.6000000000021828</v>
      </c>
      <c r="S4636">
        <f t="shared" si="433"/>
        <v>3.0999999999985448</v>
      </c>
      <c r="T4636">
        <f t="shared" si="434"/>
        <v>4.8999999999978172</v>
      </c>
      <c r="U4636">
        <f t="shared" si="435"/>
        <v>1.7181556553581077E-2</v>
      </c>
      <c r="V4636">
        <f t="shared" si="436"/>
        <v>1.4799749836479689E-2</v>
      </c>
      <c r="W4636">
        <f t="shared" si="437"/>
        <v>2.3366602925106783E-2</v>
      </c>
    </row>
    <row r="4637" spans="1:23" x14ac:dyDescent="0.25">
      <c r="A4637">
        <v>4636</v>
      </c>
      <c r="B4637">
        <v>0</v>
      </c>
      <c r="C4637">
        <v>20949.400000000001</v>
      </c>
      <c r="D4637">
        <v>-32.328400000000002</v>
      </c>
      <c r="E4637">
        <v>20943.2</v>
      </c>
      <c r="F4637">
        <v>-152.327</v>
      </c>
      <c r="G4637">
        <v>20965.7</v>
      </c>
      <c r="H4637">
        <v>87.756500000000003</v>
      </c>
      <c r="I4637">
        <v>164.42599999999999</v>
      </c>
      <c r="J4637">
        <v>-17.692799999999998</v>
      </c>
      <c r="K4637">
        <v>163.71700000000001</v>
      </c>
      <c r="L4637">
        <v>-138.37700000000001</v>
      </c>
      <c r="M4637">
        <v>155.17599999999999</v>
      </c>
      <c r="N4637">
        <v>105.342</v>
      </c>
      <c r="O4637">
        <v>20953.099999999999</v>
      </c>
      <c r="P4637">
        <v>20946.3</v>
      </c>
      <c r="Q4637">
        <v>20970.599999999999</v>
      </c>
      <c r="R4637">
        <f t="shared" si="432"/>
        <v>3.6999999999970896</v>
      </c>
      <c r="S4637">
        <f t="shared" si="433"/>
        <v>3.0999999999985448</v>
      </c>
      <c r="T4637">
        <f t="shared" si="434"/>
        <v>4.8999999999978172</v>
      </c>
      <c r="U4637">
        <f t="shared" si="435"/>
        <v>1.7658484901981519E-2</v>
      </c>
      <c r="V4637">
        <f t="shared" si="436"/>
        <v>1.4799749836479689E-2</v>
      </c>
      <c r="W4637">
        <f t="shared" si="437"/>
        <v>2.3366045797439356E-2</v>
      </c>
    </row>
    <row r="4638" spans="1:23" x14ac:dyDescent="0.25">
      <c r="A4638">
        <v>4637</v>
      </c>
      <c r="B4638">
        <v>0</v>
      </c>
      <c r="C4638">
        <v>20934.599999999999</v>
      </c>
      <c r="D4638">
        <v>-32.482500000000002</v>
      </c>
      <c r="E4638">
        <v>20929.5</v>
      </c>
      <c r="F4638">
        <v>-152.47200000000001</v>
      </c>
      <c r="G4638">
        <v>20948.099999999999</v>
      </c>
      <c r="H4638">
        <v>87.596100000000007</v>
      </c>
      <c r="I4638">
        <v>174.88900000000001</v>
      </c>
      <c r="J4638">
        <v>-19.731999999999999</v>
      </c>
      <c r="K4638">
        <v>173.10599999999999</v>
      </c>
      <c r="L4638">
        <v>-140.17699999999999</v>
      </c>
      <c r="M4638">
        <v>165.93100000000001</v>
      </c>
      <c r="N4638">
        <v>102.60899999999999</v>
      </c>
      <c r="O4638">
        <v>20937</v>
      </c>
      <c r="P4638">
        <v>20931.5</v>
      </c>
      <c r="Q4638">
        <v>20952.099999999999</v>
      </c>
      <c r="R4638">
        <f t="shared" si="432"/>
        <v>2.4000000000014552</v>
      </c>
      <c r="S4638">
        <f t="shared" si="433"/>
        <v>2</v>
      </c>
      <c r="T4638">
        <f t="shared" si="434"/>
        <v>4</v>
      </c>
      <c r="U4638">
        <f t="shared" si="435"/>
        <v>1.146296030950688E-2</v>
      </c>
      <c r="V4638">
        <f t="shared" si="436"/>
        <v>9.5549769486181109E-3</v>
      </c>
      <c r="W4638">
        <f t="shared" si="437"/>
        <v>1.9091165086077291E-2</v>
      </c>
    </row>
    <row r="4639" spans="1:23" x14ac:dyDescent="0.25">
      <c r="A4639">
        <v>4638</v>
      </c>
      <c r="B4639">
        <v>0</v>
      </c>
      <c r="C4639">
        <v>20907.400000000001</v>
      </c>
      <c r="D4639">
        <v>-32.767499999999998</v>
      </c>
      <c r="E4639">
        <v>20901.7</v>
      </c>
      <c r="F4639">
        <v>-152.76300000000001</v>
      </c>
      <c r="G4639">
        <v>20920.3</v>
      </c>
      <c r="H4639">
        <v>87.311700000000002</v>
      </c>
      <c r="I4639">
        <v>192.863</v>
      </c>
      <c r="J4639">
        <v>-22.724900000000002</v>
      </c>
      <c r="K4639">
        <v>191.78299999999999</v>
      </c>
      <c r="L4639">
        <v>-143.245</v>
      </c>
      <c r="M4639">
        <v>183.53200000000001</v>
      </c>
      <c r="N4639">
        <v>99.169799999999995</v>
      </c>
      <c r="O4639">
        <v>20907.7</v>
      </c>
      <c r="P4639">
        <v>20901.5</v>
      </c>
      <c r="Q4639">
        <v>20921.3</v>
      </c>
      <c r="R4639">
        <f t="shared" si="432"/>
        <v>0.2999999999992724</v>
      </c>
      <c r="S4639">
        <f t="shared" si="433"/>
        <v>-0.2000000000007276</v>
      </c>
      <c r="T4639">
        <f t="shared" si="434"/>
        <v>1</v>
      </c>
      <c r="U4639">
        <f t="shared" si="435"/>
        <v>1.4348780592761156E-3</v>
      </c>
      <c r="V4639">
        <f t="shared" si="436"/>
        <v>-9.5686912422901515E-4</v>
      </c>
      <c r="W4639">
        <f t="shared" si="437"/>
        <v>4.7798176977530077E-3</v>
      </c>
    </row>
    <row r="4640" spans="1:23" x14ac:dyDescent="0.25">
      <c r="A4640">
        <v>4639</v>
      </c>
      <c r="B4640">
        <v>0</v>
      </c>
      <c r="C4640">
        <v>20880.7</v>
      </c>
      <c r="D4640">
        <v>-33.045999999999999</v>
      </c>
      <c r="E4640">
        <v>20876.5</v>
      </c>
      <c r="F4640">
        <v>-153.029</v>
      </c>
      <c r="G4640">
        <v>20894.2</v>
      </c>
      <c r="H4640">
        <v>87.036799999999999</v>
      </c>
      <c r="I4640">
        <v>209.471</v>
      </c>
      <c r="J4640">
        <v>-25.063500000000001</v>
      </c>
      <c r="K4640">
        <v>206.93600000000001</v>
      </c>
      <c r="L4640">
        <v>-145.36799999999999</v>
      </c>
      <c r="M4640">
        <v>199.572</v>
      </c>
      <c r="N4640">
        <v>96.644499999999994</v>
      </c>
      <c r="O4640">
        <v>20878.900000000001</v>
      </c>
      <c r="P4640">
        <v>20874.3</v>
      </c>
      <c r="Q4640">
        <v>20893.3</v>
      </c>
      <c r="R4640">
        <f t="shared" si="432"/>
        <v>-1.7999999999992724</v>
      </c>
      <c r="S4640">
        <f t="shared" si="433"/>
        <v>-2.2000000000007276</v>
      </c>
      <c r="T4640">
        <f t="shared" si="434"/>
        <v>-0.90000000000145519</v>
      </c>
      <c r="U4640">
        <f t="shared" si="435"/>
        <v>-8.6211438342023404E-3</v>
      </c>
      <c r="V4640">
        <f t="shared" si="436"/>
        <v>-1.0539275568525545E-2</v>
      </c>
      <c r="W4640">
        <f t="shared" si="437"/>
        <v>-4.3076010012848866E-3</v>
      </c>
    </row>
    <row r="4641" spans="1:23" x14ac:dyDescent="0.25">
      <c r="A4641">
        <v>4640</v>
      </c>
      <c r="B4641">
        <v>0</v>
      </c>
      <c r="C4641">
        <v>20859.2</v>
      </c>
      <c r="D4641">
        <v>-33.272300000000001</v>
      </c>
      <c r="E4641">
        <v>20857</v>
      </c>
      <c r="F4641">
        <v>-153.239</v>
      </c>
      <c r="G4641">
        <v>20876.599999999999</v>
      </c>
      <c r="H4641">
        <v>86.840199999999996</v>
      </c>
      <c r="I4641">
        <v>221.79400000000001</v>
      </c>
      <c r="J4641">
        <v>-26.604700000000001</v>
      </c>
      <c r="K4641">
        <v>217.244</v>
      </c>
      <c r="L4641">
        <v>-146.68700000000001</v>
      </c>
      <c r="M4641">
        <v>208.136</v>
      </c>
      <c r="N4641">
        <v>95.406899999999993</v>
      </c>
      <c r="O4641">
        <v>20855.8</v>
      </c>
      <c r="P4641">
        <v>20853.099999999999</v>
      </c>
      <c r="Q4641">
        <v>20874.2</v>
      </c>
      <c r="R4641">
        <f t="shared" si="432"/>
        <v>-3.4000000000014552</v>
      </c>
      <c r="S4641">
        <f t="shared" si="433"/>
        <v>-3.9000000000014552</v>
      </c>
      <c r="T4641">
        <f t="shared" si="434"/>
        <v>-2.3999999999978172</v>
      </c>
      <c r="U4641">
        <f t="shared" si="435"/>
        <v>-1.6302419470849622E-2</v>
      </c>
      <c r="V4641">
        <f t="shared" si="436"/>
        <v>-1.8702255300178178E-2</v>
      </c>
      <c r="W4641">
        <f t="shared" si="437"/>
        <v>-1.1497446608721854E-2</v>
      </c>
    </row>
    <row r="4642" spans="1:23" x14ac:dyDescent="0.25">
      <c r="A4642">
        <v>4641</v>
      </c>
      <c r="B4642">
        <v>0</v>
      </c>
      <c r="C4642">
        <v>20832.8</v>
      </c>
      <c r="D4642">
        <v>-33.542999999999999</v>
      </c>
      <c r="E4642">
        <v>20829.7</v>
      </c>
      <c r="F4642">
        <v>-153.517</v>
      </c>
      <c r="G4642">
        <v>20850.7</v>
      </c>
      <c r="H4642">
        <v>86.571100000000001</v>
      </c>
      <c r="I4642">
        <v>236.90799999999999</v>
      </c>
      <c r="J4642">
        <v>-28.290900000000001</v>
      </c>
      <c r="K4642">
        <v>233.25899999999999</v>
      </c>
      <c r="L4642">
        <v>-148.48699999999999</v>
      </c>
      <c r="M4642">
        <v>222.886</v>
      </c>
      <c r="N4642">
        <v>93.530100000000004</v>
      </c>
      <c r="O4642">
        <v>20827.400000000001</v>
      </c>
      <c r="P4642">
        <v>20823.599999999999</v>
      </c>
      <c r="Q4642">
        <v>20846.2</v>
      </c>
      <c r="R4642">
        <f t="shared" si="432"/>
        <v>-5.3999999999978172</v>
      </c>
      <c r="S4642">
        <f t="shared" si="433"/>
        <v>-6.1000000000021828</v>
      </c>
      <c r="T4642">
        <f t="shared" si="434"/>
        <v>-4.5</v>
      </c>
      <c r="U4642">
        <f t="shared" si="435"/>
        <v>-2.592738411898661E-2</v>
      </c>
      <c r="V4642">
        <f t="shared" si="436"/>
        <v>-2.9293686010114405E-2</v>
      </c>
      <c r="W4642">
        <f t="shared" si="437"/>
        <v>-2.1586668073797621E-2</v>
      </c>
    </row>
    <row r="4643" spans="1:23" x14ac:dyDescent="0.25">
      <c r="A4643">
        <v>4642</v>
      </c>
      <c r="B4643">
        <v>0</v>
      </c>
      <c r="C4643">
        <v>20796.7</v>
      </c>
      <c r="D4643">
        <v>-33.911200000000001</v>
      </c>
      <c r="E4643">
        <v>20796.599999999999</v>
      </c>
      <c r="F4643">
        <v>-153.86099999999999</v>
      </c>
      <c r="G4643">
        <v>20818.3</v>
      </c>
      <c r="H4643">
        <v>86.229299999999995</v>
      </c>
      <c r="I4643">
        <v>256.29000000000002</v>
      </c>
      <c r="J4643">
        <v>-30.224299999999999</v>
      </c>
      <c r="K4643">
        <v>249.70699999999999</v>
      </c>
      <c r="L4643">
        <v>-150.18199999999999</v>
      </c>
      <c r="M4643">
        <v>238.816</v>
      </c>
      <c r="N4643">
        <v>91.695300000000003</v>
      </c>
      <c r="O4643">
        <v>20788.400000000001</v>
      </c>
      <c r="P4643">
        <v>20787.7</v>
      </c>
      <c r="Q4643">
        <v>20811.2</v>
      </c>
      <c r="R4643">
        <f t="shared" si="432"/>
        <v>-8.2999999999992724</v>
      </c>
      <c r="S4643">
        <f t="shared" si="433"/>
        <v>-8.8999999999978172</v>
      </c>
      <c r="T4643">
        <f t="shared" si="434"/>
        <v>-7.0999999999985448</v>
      </c>
      <c r="U4643">
        <f t="shared" si="435"/>
        <v>-3.9926112639737894E-2</v>
      </c>
      <c r="V4643">
        <f t="shared" si="436"/>
        <v>-4.2813779302173005E-2</v>
      </c>
      <c r="W4643">
        <f t="shared" si="437"/>
        <v>-3.4116245098785962E-2</v>
      </c>
    </row>
    <row r="4644" spans="1:23" x14ac:dyDescent="0.25">
      <c r="A4644">
        <v>4643</v>
      </c>
      <c r="B4644">
        <v>0</v>
      </c>
      <c r="C4644">
        <v>20764.599999999999</v>
      </c>
      <c r="D4644">
        <v>-34.218899999999998</v>
      </c>
      <c r="E4644">
        <v>20765.400000000001</v>
      </c>
      <c r="F4644">
        <v>-154.16200000000001</v>
      </c>
      <c r="G4644">
        <v>20787.7</v>
      </c>
      <c r="H4644">
        <v>85.9298</v>
      </c>
      <c r="I4644">
        <v>275.92099999999999</v>
      </c>
      <c r="J4644">
        <v>-31.8857</v>
      </c>
      <c r="K4644">
        <v>268.47899999999998</v>
      </c>
      <c r="L4644">
        <v>-151.816</v>
      </c>
      <c r="M4644">
        <v>257.245</v>
      </c>
      <c r="N4644">
        <v>89.905000000000001</v>
      </c>
      <c r="O4644">
        <v>20753.7</v>
      </c>
      <c r="P4644">
        <v>20753.900000000001</v>
      </c>
      <c r="Q4644">
        <v>20778.099999999999</v>
      </c>
      <c r="R4644">
        <f t="shared" si="432"/>
        <v>-10.899999999997817</v>
      </c>
      <c r="S4644">
        <f t="shared" si="433"/>
        <v>-11.5</v>
      </c>
      <c r="T4644">
        <f t="shared" si="434"/>
        <v>-9.6000000000021828</v>
      </c>
      <c r="U4644">
        <f t="shared" si="435"/>
        <v>-5.2520755335182724E-2</v>
      </c>
      <c r="V4644">
        <f t="shared" si="436"/>
        <v>-5.541127209825622E-2</v>
      </c>
      <c r="W4644">
        <f t="shared" si="437"/>
        <v>-4.6202492046925288E-2</v>
      </c>
    </row>
    <row r="4645" spans="1:23" x14ac:dyDescent="0.25">
      <c r="A4645">
        <v>4644</v>
      </c>
      <c r="B4645">
        <v>0</v>
      </c>
      <c r="C4645">
        <v>20727.599999999999</v>
      </c>
      <c r="D4645">
        <v>-34.554499999999997</v>
      </c>
      <c r="E4645">
        <v>20728.400000000001</v>
      </c>
      <c r="F4645">
        <v>-154.49799999999999</v>
      </c>
      <c r="G4645">
        <v>20749.5</v>
      </c>
      <c r="H4645">
        <v>85.581900000000005</v>
      </c>
      <c r="I4645">
        <v>300.255</v>
      </c>
      <c r="J4645">
        <v>-33.6541</v>
      </c>
      <c r="K4645">
        <v>292.86700000000002</v>
      </c>
      <c r="L4645">
        <v>-153.62799999999999</v>
      </c>
      <c r="M4645">
        <v>282.98</v>
      </c>
      <c r="N4645">
        <v>87.7988</v>
      </c>
      <c r="O4645">
        <v>20713.7</v>
      </c>
      <c r="P4645">
        <v>20714</v>
      </c>
      <c r="Q4645">
        <v>20736.900000000001</v>
      </c>
      <c r="R4645">
        <f t="shared" si="432"/>
        <v>-13.899999999997817</v>
      </c>
      <c r="S4645">
        <f t="shared" si="433"/>
        <v>-14.400000000001455</v>
      </c>
      <c r="T4645">
        <f t="shared" si="434"/>
        <v>-12.599999999998545</v>
      </c>
      <c r="U4645">
        <f t="shared" si="435"/>
        <v>-6.710534573735169E-2</v>
      </c>
      <c r="V4645">
        <f t="shared" si="436"/>
        <v>-6.9518200251044965E-2</v>
      </c>
      <c r="W4645">
        <f t="shared" si="437"/>
        <v>-6.0761251681777616E-2</v>
      </c>
    </row>
    <row r="4646" spans="1:23" x14ac:dyDescent="0.25">
      <c r="A4646">
        <v>4645</v>
      </c>
      <c r="B4646">
        <v>0</v>
      </c>
      <c r="C4646">
        <v>20697.900000000001</v>
      </c>
      <c r="D4646">
        <v>-34.823599999999999</v>
      </c>
      <c r="E4646">
        <v>20697.8</v>
      </c>
      <c r="F4646">
        <v>-154.774</v>
      </c>
      <c r="G4646">
        <v>20720.900000000001</v>
      </c>
      <c r="H4646">
        <v>85.319100000000006</v>
      </c>
      <c r="I4646">
        <v>318.58</v>
      </c>
      <c r="J4646">
        <v>-34.854799999999997</v>
      </c>
      <c r="K4646">
        <v>312.02</v>
      </c>
      <c r="L4646">
        <v>-154.90700000000001</v>
      </c>
      <c r="M4646">
        <v>300.41699999999997</v>
      </c>
      <c r="N4646">
        <v>86.518100000000004</v>
      </c>
      <c r="O4646">
        <v>20681.599999999999</v>
      </c>
      <c r="P4646">
        <v>20680.900000000001</v>
      </c>
      <c r="Q4646">
        <v>20705.900000000001</v>
      </c>
      <c r="R4646">
        <f t="shared" si="432"/>
        <v>-16.30000000000291</v>
      </c>
      <c r="S4646">
        <f t="shared" si="433"/>
        <v>-16.899999999997817</v>
      </c>
      <c r="T4646">
        <f t="shared" si="434"/>
        <v>-15</v>
      </c>
      <c r="U4646">
        <f t="shared" si="435"/>
        <v>-7.8814018257789109E-2</v>
      </c>
      <c r="V4646">
        <f t="shared" si="436"/>
        <v>-8.1717913630440717E-2</v>
      </c>
      <c r="W4646">
        <f t="shared" si="437"/>
        <v>-7.2443120076886289E-2</v>
      </c>
    </row>
    <row r="4647" spans="1:23" x14ac:dyDescent="0.25">
      <c r="A4647">
        <v>4646</v>
      </c>
      <c r="B4647">
        <v>0</v>
      </c>
      <c r="C4647">
        <v>20665.8</v>
      </c>
      <c r="D4647">
        <v>-35.105400000000003</v>
      </c>
      <c r="E4647">
        <v>20665.8</v>
      </c>
      <c r="F4647">
        <v>-155.05500000000001</v>
      </c>
      <c r="G4647">
        <v>20689.2</v>
      </c>
      <c r="H4647">
        <v>85.036600000000007</v>
      </c>
      <c r="I4647">
        <v>338.59800000000001</v>
      </c>
      <c r="J4647">
        <v>-36.0428</v>
      </c>
      <c r="K4647">
        <v>332.01400000000001</v>
      </c>
      <c r="L4647">
        <v>-156.11199999999999</v>
      </c>
      <c r="M4647">
        <v>320.44400000000002</v>
      </c>
      <c r="N4647">
        <v>85.2029</v>
      </c>
      <c r="O4647">
        <v>20647</v>
      </c>
      <c r="P4647">
        <v>20646.3</v>
      </c>
      <c r="Q4647">
        <v>20671.599999999999</v>
      </c>
      <c r="R4647">
        <f t="shared" si="432"/>
        <v>-18.799999999999272</v>
      </c>
      <c r="S4647">
        <f t="shared" si="433"/>
        <v>-19.5</v>
      </c>
      <c r="T4647">
        <f t="shared" si="434"/>
        <v>-17.600000000002183</v>
      </c>
      <c r="U4647">
        <f t="shared" si="435"/>
        <v>-9.1054390468345389E-2</v>
      </c>
      <c r="V4647">
        <f t="shared" si="436"/>
        <v>-9.4447915607154792E-2</v>
      </c>
      <c r="W4647">
        <f t="shared" si="437"/>
        <v>-8.5140966349978642E-2</v>
      </c>
    </row>
    <row r="4648" spans="1:23" x14ac:dyDescent="0.25">
      <c r="A4648">
        <v>4647</v>
      </c>
      <c r="B4648">
        <v>0</v>
      </c>
      <c r="C4648">
        <v>20640.099999999999</v>
      </c>
      <c r="D4648">
        <v>-35.332999999999998</v>
      </c>
      <c r="E4648">
        <v>20638.8</v>
      </c>
      <c r="F4648">
        <v>-155.292</v>
      </c>
      <c r="G4648">
        <v>20662.3</v>
      </c>
      <c r="H4648">
        <v>84.799000000000007</v>
      </c>
      <c r="I4648">
        <v>353.51499999999999</v>
      </c>
      <c r="J4648">
        <v>-36.878399999999999</v>
      </c>
      <c r="K4648">
        <v>348.08800000000002</v>
      </c>
      <c r="L4648">
        <v>-157.01499999999999</v>
      </c>
      <c r="M4648">
        <v>336.608</v>
      </c>
      <c r="N4648">
        <v>84.218500000000006</v>
      </c>
      <c r="O4648">
        <v>20619.099999999999</v>
      </c>
      <c r="P4648">
        <v>20617.099999999999</v>
      </c>
      <c r="Q4648">
        <v>20642.5</v>
      </c>
      <c r="R4648">
        <f t="shared" si="432"/>
        <v>-21</v>
      </c>
      <c r="S4648">
        <f t="shared" si="433"/>
        <v>-21.700000000000728</v>
      </c>
      <c r="T4648">
        <f t="shared" si="434"/>
        <v>-19.799999999999272</v>
      </c>
      <c r="U4648">
        <f t="shared" si="435"/>
        <v>-0.10184731632321489</v>
      </c>
      <c r="V4648">
        <f t="shared" si="436"/>
        <v>-0.10525243608461292</v>
      </c>
      <c r="W4648">
        <f t="shared" si="437"/>
        <v>-9.5918614508898006E-2</v>
      </c>
    </row>
    <row r="4649" spans="1:23" x14ac:dyDescent="0.25">
      <c r="A4649">
        <v>4648</v>
      </c>
      <c r="B4649">
        <v>0</v>
      </c>
      <c r="C4649">
        <v>20624.099999999999</v>
      </c>
      <c r="D4649">
        <v>-35.463000000000001</v>
      </c>
      <c r="E4649">
        <v>20621.599999999999</v>
      </c>
      <c r="F4649">
        <v>-155.429</v>
      </c>
      <c r="G4649">
        <v>20647.5</v>
      </c>
      <c r="H4649">
        <v>84.677400000000006</v>
      </c>
      <c r="I4649">
        <v>364.995</v>
      </c>
      <c r="J4649">
        <v>-37.443800000000003</v>
      </c>
      <c r="K4649">
        <v>360.46199999999999</v>
      </c>
      <c r="L4649">
        <v>-157.63200000000001</v>
      </c>
      <c r="M4649">
        <v>346.96600000000001</v>
      </c>
      <c r="N4649">
        <v>83.653800000000004</v>
      </c>
      <c r="O4649">
        <v>20601.8</v>
      </c>
      <c r="P4649">
        <v>20598.599999999999</v>
      </c>
      <c r="Q4649">
        <v>20626.400000000001</v>
      </c>
      <c r="R4649">
        <f t="shared" si="432"/>
        <v>-22.299999999999272</v>
      </c>
      <c r="S4649">
        <f t="shared" si="433"/>
        <v>-23</v>
      </c>
      <c r="T4649">
        <f t="shared" si="434"/>
        <v>-21.099999999998545</v>
      </c>
      <c r="U4649">
        <f t="shared" si="435"/>
        <v>-0.10824296906095231</v>
      </c>
      <c r="V4649">
        <f t="shared" si="436"/>
        <v>-0.11165807384967912</v>
      </c>
      <c r="W4649">
        <f t="shared" si="437"/>
        <v>-0.10229608656866221</v>
      </c>
    </row>
    <row r="4650" spans="1:23" x14ac:dyDescent="0.25">
      <c r="A4650">
        <v>4649</v>
      </c>
      <c r="B4650">
        <v>0</v>
      </c>
      <c r="C4650">
        <v>20628.7</v>
      </c>
      <c r="D4650">
        <v>-35.422400000000003</v>
      </c>
      <c r="E4650">
        <v>20626.900000000001</v>
      </c>
      <c r="F4650">
        <v>-155.38300000000001</v>
      </c>
      <c r="G4650">
        <v>20653.2</v>
      </c>
      <c r="H4650">
        <v>84.725499999999997</v>
      </c>
      <c r="I4650">
        <v>362.55500000000001</v>
      </c>
      <c r="J4650">
        <v>-37.312199999999997</v>
      </c>
      <c r="K4650">
        <v>357.36799999999999</v>
      </c>
      <c r="L4650">
        <v>-157.47</v>
      </c>
      <c r="M4650">
        <v>343.56700000000001</v>
      </c>
      <c r="N4650">
        <v>83.846699999999998</v>
      </c>
      <c r="O4650">
        <v>20606.8</v>
      </c>
      <c r="P4650">
        <v>20604.2</v>
      </c>
      <c r="Q4650">
        <v>20632.400000000001</v>
      </c>
      <c r="R4650">
        <f t="shared" si="432"/>
        <v>-21.900000000001455</v>
      </c>
      <c r="S4650">
        <f t="shared" si="433"/>
        <v>-22.700000000000728</v>
      </c>
      <c r="T4650">
        <f t="shared" si="434"/>
        <v>-20.799999999999272</v>
      </c>
      <c r="U4650">
        <f t="shared" si="435"/>
        <v>-0.10627559834618405</v>
      </c>
      <c r="V4650">
        <f t="shared" si="436"/>
        <v>-0.11017171256346146</v>
      </c>
      <c r="W4650">
        <f t="shared" si="437"/>
        <v>-0.10081231461196599</v>
      </c>
    </row>
    <row r="4651" spans="1:23" x14ac:dyDescent="0.25">
      <c r="A4651">
        <v>4650</v>
      </c>
      <c r="B4651">
        <v>0</v>
      </c>
      <c r="C4651">
        <v>20644.7</v>
      </c>
      <c r="D4651">
        <v>-35.285699999999999</v>
      </c>
      <c r="E4651">
        <v>20640.8</v>
      </c>
      <c r="F4651">
        <v>-155.261</v>
      </c>
      <c r="G4651">
        <v>20669.099999999999</v>
      </c>
      <c r="H4651">
        <v>84.863799999999998</v>
      </c>
      <c r="I4651">
        <v>352.69099999999997</v>
      </c>
      <c r="J4651">
        <v>-36.794699999999999</v>
      </c>
      <c r="K4651">
        <v>349.36</v>
      </c>
      <c r="L4651">
        <v>-157.04599999999999</v>
      </c>
      <c r="M4651">
        <v>333.53500000000003</v>
      </c>
      <c r="N4651">
        <v>84.416799999999995</v>
      </c>
      <c r="O4651">
        <v>20624.2</v>
      </c>
      <c r="P4651">
        <v>20619.3</v>
      </c>
      <c r="Q4651">
        <v>20649.599999999999</v>
      </c>
      <c r="R4651">
        <f t="shared" si="432"/>
        <v>-20.5</v>
      </c>
      <c r="S4651">
        <f t="shared" si="433"/>
        <v>-21.5</v>
      </c>
      <c r="T4651">
        <f t="shared" si="434"/>
        <v>-19.5</v>
      </c>
      <c r="U4651">
        <f t="shared" si="435"/>
        <v>-9.9397794823556776E-2</v>
      </c>
      <c r="V4651">
        <f t="shared" si="436"/>
        <v>-0.10427124102176118</v>
      </c>
      <c r="W4651">
        <f t="shared" si="437"/>
        <v>-9.4432821943282202E-2</v>
      </c>
    </row>
    <row r="4652" spans="1:23" x14ac:dyDescent="0.25">
      <c r="A4652">
        <v>4651</v>
      </c>
      <c r="B4652">
        <v>0</v>
      </c>
      <c r="C4652">
        <v>20663.2</v>
      </c>
      <c r="D4652">
        <v>-35.124299999999998</v>
      </c>
      <c r="E4652">
        <v>20660.099999999999</v>
      </c>
      <c r="F4652">
        <v>-155.095</v>
      </c>
      <c r="G4652">
        <v>20688.099999999999</v>
      </c>
      <c r="H4652">
        <v>85.029600000000002</v>
      </c>
      <c r="I4652">
        <v>341.31099999999998</v>
      </c>
      <c r="J4652">
        <v>-36.171500000000002</v>
      </c>
      <c r="K4652">
        <v>337.35</v>
      </c>
      <c r="L4652">
        <v>-156.38999999999999</v>
      </c>
      <c r="M4652">
        <v>321.62200000000001</v>
      </c>
      <c r="N4652">
        <v>85.135400000000004</v>
      </c>
      <c r="O4652">
        <v>20644.3</v>
      </c>
      <c r="P4652">
        <v>20640.099999999999</v>
      </c>
      <c r="Q4652">
        <v>20670.2</v>
      </c>
      <c r="R4652">
        <f t="shared" si="432"/>
        <v>-18.900000000001455</v>
      </c>
      <c r="S4652">
        <f t="shared" si="433"/>
        <v>-20</v>
      </c>
      <c r="T4652">
        <f t="shared" si="434"/>
        <v>-17.899999999997817</v>
      </c>
      <c r="U4652">
        <f t="shared" si="435"/>
        <v>-9.1550694380538242E-2</v>
      </c>
      <c r="V4652">
        <f t="shared" si="436"/>
        <v>-9.6898755335487724E-2</v>
      </c>
      <c r="W4652">
        <f t="shared" si="437"/>
        <v>-8.65980977445686E-2</v>
      </c>
    </row>
    <row r="4653" spans="1:23" x14ac:dyDescent="0.25">
      <c r="A4653">
        <v>4652</v>
      </c>
      <c r="B4653">
        <v>0</v>
      </c>
      <c r="C4653">
        <v>20678.599999999999</v>
      </c>
      <c r="D4653">
        <v>-34.9803</v>
      </c>
      <c r="E4653">
        <v>20677.2</v>
      </c>
      <c r="F4653">
        <v>-154.93799999999999</v>
      </c>
      <c r="G4653">
        <v>20705</v>
      </c>
      <c r="H4653">
        <v>85.1858</v>
      </c>
      <c r="I4653">
        <v>333.66699999999997</v>
      </c>
      <c r="J4653">
        <v>-35.703200000000002</v>
      </c>
      <c r="K4653">
        <v>328.11399999999998</v>
      </c>
      <c r="L4653">
        <v>-155.83699999999999</v>
      </c>
      <c r="M4653">
        <v>312.43</v>
      </c>
      <c r="N4653">
        <v>85.747299999999996</v>
      </c>
      <c r="O4653">
        <v>20661</v>
      </c>
      <c r="P4653">
        <v>20658.599999999999</v>
      </c>
      <c r="Q4653">
        <v>20688.599999999999</v>
      </c>
      <c r="R4653">
        <f t="shared" si="432"/>
        <v>-17.599999999998545</v>
      </c>
      <c r="S4653">
        <f t="shared" si="433"/>
        <v>-18.600000000002183</v>
      </c>
      <c r="T4653">
        <f t="shared" si="434"/>
        <v>-16.400000000001455</v>
      </c>
      <c r="U4653">
        <f t="shared" si="435"/>
        <v>-8.5184647403313232E-2</v>
      </c>
      <c r="V4653">
        <f t="shared" si="436"/>
        <v>-9.0035142749277222E-2</v>
      </c>
      <c r="W4653">
        <f t="shared" si="437"/>
        <v>-7.9270709472856818E-2</v>
      </c>
    </row>
    <row r="4654" spans="1:23" x14ac:dyDescent="0.25">
      <c r="A4654">
        <v>4653</v>
      </c>
      <c r="B4654">
        <v>0</v>
      </c>
      <c r="C4654">
        <v>20714</v>
      </c>
      <c r="D4654">
        <v>-34.635199999999998</v>
      </c>
      <c r="E4654">
        <v>20711.400000000001</v>
      </c>
      <c r="F4654">
        <v>-154.602</v>
      </c>
      <c r="G4654">
        <v>20737.400000000001</v>
      </c>
      <c r="H4654">
        <v>85.512100000000004</v>
      </c>
      <c r="I4654">
        <v>317.60199999999998</v>
      </c>
      <c r="J4654">
        <v>-34.623800000000003</v>
      </c>
      <c r="K4654">
        <v>313.14600000000002</v>
      </c>
      <c r="L4654">
        <v>-154.80600000000001</v>
      </c>
      <c r="M4654">
        <v>298.82</v>
      </c>
      <c r="N4654">
        <v>86.787700000000001</v>
      </c>
      <c r="O4654">
        <v>20699.2</v>
      </c>
      <c r="P4654">
        <v>20695.8</v>
      </c>
      <c r="Q4654">
        <v>20723.7</v>
      </c>
      <c r="R4654">
        <f t="shared" si="432"/>
        <v>-14.799999999999272</v>
      </c>
      <c r="S4654">
        <f t="shared" si="433"/>
        <v>-15.600000000002183</v>
      </c>
      <c r="T4654">
        <f t="shared" si="434"/>
        <v>-13.700000000000728</v>
      </c>
      <c r="U4654">
        <f t="shared" si="435"/>
        <v>-7.150034783952651E-2</v>
      </c>
      <c r="V4654">
        <f t="shared" si="436"/>
        <v>-7.5377612848994399E-2</v>
      </c>
      <c r="W4654">
        <f t="shared" si="437"/>
        <v>-6.6107886140026773E-2</v>
      </c>
    </row>
    <row r="4655" spans="1:23" x14ac:dyDescent="0.25">
      <c r="A4655">
        <v>4654</v>
      </c>
      <c r="B4655">
        <v>0</v>
      </c>
      <c r="C4655">
        <v>20762.5</v>
      </c>
      <c r="D4655">
        <v>-34.169400000000003</v>
      </c>
      <c r="E4655">
        <v>20760</v>
      </c>
      <c r="F4655">
        <v>-154.136</v>
      </c>
      <c r="G4655">
        <v>20785.7</v>
      </c>
      <c r="H4655">
        <v>85.980199999999996</v>
      </c>
      <c r="I4655">
        <v>291.12400000000002</v>
      </c>
      <c r="J4655">
        <v>-32.764099999999999</v>
      </c>
      <c r="K4655">
        <v>286.649</v>
      </c>
      <c r="L4655">
        <v>-152.935</v>
      </c>
      <c r="M4655">
        <v>272.18099999999998</v>
      </c>
      <c r="N4655">
        <v>88.880499999999998</v>
      </c>
      <c r="O4655">
        <v>20751.8</v>
      </c>
      <c r="P4655">
        <v>20748.400000000001</v>
      </c>
      <c r="Q4655">
        <v>20776</v>
      </c>
      <c r="R4655">
        <f t="shared" si="432"/>
        <v>-10.700000000000728</v>
      </c>
      <c r="S4655">
        <f t="shared" si="433"/>
        <v>-11.599999999998545</v>
      </c>
      <c r="T4655">
        <f t="shared" si="434"/>
        <v>-9.7000000000007276</v>
      </c>
      <c r="U4655">
        <f t="shared" si="435"/>
        <v>-5.1561792230075121E-2</v>
      </c>
      <c r="V4655">
        <f t="shared" si="436"/>
        <v>-5.5907925430387612E-2</v>
      </c>
      <c r="W4655">
        <f t="shared" si="437"/>
        <v>-4.6688486715444392E-2</v>
      </c>
    </row>
    <row r="4656" spans="1:23" x14ac:dyDescent="0.25">
      <c r="A4656">
        <v>4655</v>
      </c>
      <c r="B4656">
        <v>0</v>
      </c>
      <c r="C4656">
        <v>20812.3</v>
      </c>
      <c r="D4656">
        <v>-33.695099999999996</v>
      </c>
      <c r="E4656">
        <v>20809.900000000001</v>
      </c>
      <c r="F4656">
        <v>-153.66300000000001</v>
      </c>
      <c r="G4656">
        <v>20832.3</v>
      </c>
      <c r="H4656">
        <v>86.434100000000001</v>
      </c>
      <c r="I4656">
        <v>259.37299999999999</v>
      </c>
      <c r="J4656">
        <v>-30.2407</v>
      </c>
      <c r="K4656">
        <v>254.96299999999999</v>
      </c>
      <c r="L4656">
        <v>-150.38800000000001</v>
      </c>
      <c r="M4656">
        <v>243.23599999999999</v>
      </c>
      <c r="N4656">
        <v>91.508600000000001</v>
      </c>
      <c r="O4656">
        <v>20805.5</v>
      </c>
      <c r="P4656">
        <v>20802.3</v>
      </c>
      <c r="Q4656">
        <v>20826.5</v>
      </c>
      <c r="R4656">
        <f t="shared" si="432"/>
        <v>-6.7999999999992724</v>
      </c>
      <c r="S4656">
        <f t="shared" si="433"/>
        <v>-7.6000000000021828</v>
      </c>
      <c r="T4656">
        <f t="shared" si="434"/>
        <v>-5.7999999999992724</v>
      </c>
      <c r="U4656">
        <f t="shared" si="435"/>
        <v>-3.2683665376940098E-2</v>
      </c>
      <c r="V4656">
        <f t="shared" si="436"/>
        <v>-3.6534421674536868E-2</v>
      </c>
      <c r="W4656">
        <f t="shared" si="437"/>
        <v>-2.7849134516117792E-2</v>
      </c>
    </row>
    <row r="4657" spans="1:23" x14ac:dyDescent="0.25">
      <c r="A4657">
        <v>4656</v>
      </c>
      <c r="B4657">
        <v>0</v>
      </c>
      <c r="C4657">
        <v>20857.3</v>
      </c>
      <c r="D4657">
        <v>-33.267000000000003</v>
      </c>
      <c r="E4657">
        <v>20854.3</v>
      </c>
      <c r="F4657">
        <v>-153.24</v>
      </c>
      <c r="G4657">
        <v>20875.2</v>
      </c>
      <c r="H4657">
        <v>86.85</v>
      </c>
      <c r="I4657">
        <v>227.48099999999999</v>
      </c>
      <c r="J4657">
        <v>-27.159500000000001</v>
      </c>
      <c r="K4657">
        <v>223.684</v>
      </c>
      <c r="L4657">
        <v>-147.33600000000001</v>
      </c>
      <c r="M4657">
        <v>213.18700000000001</v>
      </c>
      <c r="N4657">
        <v>94.834400000000002</v>
      </c>
      <c r="O4657">
        <v>20853.900000000001</v>
      </c>
      <c r="P4657">
        <v>20850.2</v>
      </c>
      <c r="Q4657">
        <v>20872.8</v>
      </c>
      <c r="R4657">
        <f t="shared" si="432"/>
        <v>-3.3999999999978172</v>
      </c>
      <c r="S4657">
        <f t="shared" si="433"/>
        <v>-4.0999999999985448</v>
      </c>
      <c r="T4657">
        <f t="shared" si="434"/>
        <v>-2.4000000000014552</v>
      </c>
      <c r="U4657">
        <f t="shared" si="435"/>
        <v>-1.6303904785185584E-2</v>
      </c>
      <c r="V4657">
        <f t="shared" si="436"/>
        <v>-1.9664079960856704E-2</v>
      </c>
      <c r="W4657">
        <f t="shared" si="437"/>
        <v>-1.1498217776251655E-2</v>
      </c>
    </row>
    <row r="4658" spans="1:23" x14ac:dyDescent="0.25">
      <c r="A4658">
        <v>4657</v>
      </c>
      <c r="B4658">
        <v>0</v>
      </c>
      <c r="C4658">
        <v>20884</v>
      </c>
      <c r="D4658">
        <v>-33.002699999999997</v>
      </c>
      <c r="E4658">
        <v>20881</v>
      </c>
      <c r="F4658">
        <v>-152.97499999999999</v>
      </c>
      <c r="G4658">
        <v>20900.8</v>
      </c>
      <c r="H4658">
        <v>87.107299999999995</v>
      </c>
      <c r="I4658">
        <v>209.00800000000001</v>
      </c>
      <c r="J4658">
        <v>-24.971299999999999</v>
      </c>
      <c r="K4658">
        <v>205.20599999999999</v>
      </c>
      <c r="L4658">
        <v>-145.125</v>
      </c>
      <c r="M4658">
        <v>195.804</v>
      </c>
      <c r="N4658">
        <v>97.21</v>
      </c>
      <c r="O4658">
        <v>20882.7</v>
      </c>
      <c r="P4658">
        <v>20879.099999999999</v>
      </c>
      <c r="Q4658">
        <v>20900.400000000001</v>
      </c>
      <c r="R4658">
        <f t="shared" si="432"/>
        <v>-1.2999999999992724</v>
      </c>
      <c r="S4658">
        <f t="shared" si="433"/>
        <v>-1.9000000000014552</v>
      </c>
      <c r="T4658">
        <f t="shared" si="434"/>
        <v>-0.39999999999781721</v>
      </c>
      <c r="U4658">
        <f t="shared" si="435"/>
        <v>-6.2252486507935866E-3</v>
      </c>
      <c r="V4658">
        <f t="shared" si="436"/>
        <v>-9.1000091000160693E-3</v>
      </c>
      <c r="W4658">
        <f t="shared" si="437"/>
        <v>-1.9138389695786547E-3</v>
      </c>
    </row>
    <row r="4659" spans="1:23" x14ac:dyDescent="0.25">
      <c r="A4659">
        <v>4658</v>
      </c>
      <c r="B4659">
        <v>0</v>
      </c>
      <c r="C4659">
        <v>20902.3</v>
      </c>
      <c r="D4659">
        <v>-32.820399999999999</v>
      </c>
      <c r="E4659">
        <v>20898.7</v>
      </c>
      <c r="F4659">
        <v>-152.798</v>
      </c>
      <c r="G4659">
        <v>20918.5</v>
      </c>
      <c r="H4659">
        <v>87.285899999999998</v>
      </c>
      <c r="I4659">
        <v>196.03</v>
      </c>
      <c r="J4659">
        <v>-23.206299999999999</v>
      </c>
      <c r="K4659">
        <v>192.74600000000001</v>
      </c>
      <c r="L4659">
        <v>-143.41499999999999</v>
      </c>
      <c r="M4659">
        <v>183.41300000000001</v>
      </c>
      <c r="N4659">
        <v>99.162700000000001</v>
      </c>
      <c r="O4659">
        <v>20902.3</v>
      </c>
      <c r="P4659">
        <v>20898.2</v>
      </c>
      <c r="Q4659">
        <v>20919.400000000001</v>
      </c>
      <c r="R4659">
        <f t="shared" si="432"/>
        <v>0</v>
      </c>
      <c r="S4659">
        <f t="shared" si="433"/>
        <v>-0.5</v>
      </c>
      <c r="T4659">
        <f t="shared" si="434"/>
        <v>0.90000000000145519</v>
      </c>
      <c r="U4659">
        <f t="shared" si="435"/>
        <v>0</v>
      </c>
      <c r="V4659">
        <f t="shared" si="436"/>
        <v>-2.3925505545932188E-3</v>
      </c>
      <c r="W4659">
        <f t="shared" si="437"/>
        <v>4.3022266413064196E-3</v>
      </c>
    </row>
    <row r="4660" spans="1:23" x14ac:dyDescent="0.25">
      <c r="A4660">
        <v>4659</v>
      </c>
      <c r="B4660">
        <v>0</v>
      </c>
      <c r="C4660">
        <v>20918.5</v>
      </c>
      <c r="D4660">
        <v>-32.658000000000001</v>
      </c>
      <c r="E4660">
        <v>20914</v>
      </c>
      <c r="F4660">
        <v>-152.643</v>
      </c>
      <c r="G4660">
        <v>20932.8</v>
      </c>
      <c r="H4660">
        <v>87.433199999999999</v>
      </c>
      <c r="I4660">
        <v>184.27500000000001</v>
      </c>
      <c r="J4660">
        <v>-21.3978</v>
      </c>
      <c r="K4660">
        <v>181.98500000000001</v>
      </c>
      <c r="L4660">
        <v>-141.75</v>
      </c>
      <c r="M4660">
        <v>173.55799999999999</v>
      </c>
      <c r="N4660">
        <v>100.934</v>
      </c>
      <c r="O4660">
        <v>20919.8</v>
      </c>
      <c r="P4660">
        <v>20914.7</v>
      </c>
      <c r="Q4660">
        <v>20934.900000000001</v>
      </c>
      <c r="R4660">
        <f t="shared" si="432"/>
        <v>1.2999999999992724</v>
      </c>
      <c r="S4660">
        <f t="shared" si="433"/>
        <v>0.7000000000007276</v>
      </c>
      <c r="T4660">
        <f t="shared" si="434"/>
        <v>2.1000000000021828</v>
      </c>
      <c r="U4660">
        <f t="shared" si="435"/>
        <v>6.2142085488354221E-3</v>
      </c>
      <c r="V4660">
        <f t="shared" si="436"/>
        <v>3.3469282370807494E-3</v>
      </c>
      <c r="W4660">
        <f t="shared" si="437"/>
        <v>1.0031096398846818E-2</v>
      </c>
    </row>
    <row r="4661" spans="1:23" x14ac:dyDescent="0.25">
      <c r="A4661">
        <v>4660</v>
      </c>
      <c r="B4661">
        <v>0</v>
      </c>
      <c r="C4661">
        <v>20926</v>
      </c>
      <c r="D4661">
        <v>-32.582999999999998</v>
      </c>
      <c r="E4661">
        <v>20920.7</v>
      </c>
      <c r="F4661">
        <v>-152.57499999999999</v>
      </c>
      <c r="G4661">
        <v>20939.900000000001</v>
      </c>
      <c r="H4661">
        <v>87.502700000000004</v>
      </c>
      <c r="I4661">
        <v>178.66499999999999</v>
      </c>
      <c r="J4661">
        <v>-20.453700000000001</v>
      </c>
      <c r="K4661">
        <v>177.17500000000001</v>
      </c>
      <c r="L4661">
        <v>-140.94399999999999</v>
      </c>
      <c r="M4661">
        <v>168.73500000000001</v>
      </c>
      <c r="N4661">
        <v>101.90600000000001</v>
      </c>
      <c r="O4661">
        <v>20927.8</v>
      </c>
      <c r="P4661">
        <v>20922</v>
      </c>
      <c r="Q4661">
        <v>20942.599999999999</v>
      </c>
      <c r="R4661">
        <f t="shared" si="432"/>
        <v>1.7999999999992724</v>
      </c>
      <c r="S4661">
        <f t="shared" si="433"/>
        <v>1.2999999999992724</v>
      </c>
      <c r="T4661">
        <f t="shared" si="434"/>
        <v>2.6999999999970896</v>
      </c>
      <c r="U4661">
        <f t="shared" si="435"/>
        <v>8.6009996272865402E-3</v>
      </c>
      <c r="V4661">
        <f t="shared" si="436"/>
        <v>6.2135551094506846E-3</v>
      </c>
      <c r="W4661">
        <f t="shared" si="437"/>
        <v>1.2892382034690486E-2</v>
      </c>
    </row>
    <row r="4662" spans="1:23" x14ac:dyDescent="0.25">
      <c r="A4662">
        <v>4661</v>
      </c>
      <c r="B4662">
        <v>0</v>
      </c>
      <c r="C4662">
        <v>20920.099999999999</v>
      </c>
      <c r="D4662">
        <v>-32.645400000000002</v>
      </c>
      <c r="E4662">
        <v>20914.900000000001</v>
      </c>
      <c r="F4662">
        <v>-152.636</v>
      </c>
      <c r="G4662">
        <v>20933.5</v>
      </c>
      <c r="H4662">
        <v>87.437799999999996</v>
      </c>
      <c r="I4662">
        <v>182.43799999999999</v>
      </c>
      <c r="J4662">
        <v>-21.104299999999999</v>
      </c>
      <c r="K4662">
        <v>180.84399999999999</v>
      </c>
      <c r="L4662">
        <v>-141.56800000000001</v>
      </c>
      <c r="M4662">
        <v>172.72200000000001</v>
      </c>
      <c r="N4662">
        <v>101.086</v>
      </c>
      <c r="O4662">
        <v>20921.5</v>
      </c>
      <c r="P4662">
        <v>20915.8</v>
      </c>
      <c r="Q4662">
        <v>20935.7</v>
      </c>
      <c r="R4662">
        <f t="shared" si="432"/>
        <v>1.4000000000014552</v>
      </c>
      <c r="S4662">
        <f t="shared" si="433"/>
        <v>0.89999999999781721</v>
      </c>
      <c r="T4662">
        <f t="shared" si="434"/>
        <v>2.2000000000007276</v>
      </c>
      <c r="U4662">
        <f t="shared" si="435"/>
        <v>6.6916808068324708E-3</v>
      </c>
      <c r="V4662">
        <f t="shared" si="436"/>
        <v>4.3029671348828033E-3</v>
      </c>
      <c r="W4662">
        <f t="shared" si="437"/>
        <v>1.0508366092372013E-2</v>
      </c>
    </row>
    <row r="4663" spans="1:23" x14ac:dyDescent="0.25">
      <c r="A4663">
        <v>4662</v>
      </c>
      <c r="B4663">
        <v>0</v>
      </c>
      <c r="C4663">
        <v>20901.900000000001</v>
      </c>
      <c r="D4663">
        <v>-32.822800000000001</v>
      </c>
      <c r="E4663">
        <v>20898.3</v>
      </c>
      <c r="F4663">
        <v>-152.80099999999999</v>
      </c>
      <c r="G4663">
        <v>20917.2</v>
      </c>
      <c r="H4663">
        <v>87.276499999999999</v>
      </c>
      <c r="I4663">
        <v>196.73500000000001</v>
      </c>
      <c r="J4663">
        <v>-23.2956</v>
      </c>
      <c r="K4663">
        <v>193.55</v>
      </c>
      <c r="L4663">
        <v>-143.51499999999999</v>
      </c>
      <c r="M4663">
        <v>184.989</v>
      </c>
      <c r="N4663">
        <v>98.917900000000003</v>
      </c>
      <c r="O4663">
        <v>20901.900000000001</v>
      </c>
      <c r="P4663">
        <v>20897.7</v>
      </c>
      <c r="Q4663">
        <v>20918.099999999999</v>
      </c>
      <c r="R4663">
        <f t="shared" si="432"/>
        <v>0</v>
      </c>
      <c r="S4663">
        <f t="shared" si="433"/>
        <v>-0.59999999999854481</v>
      </c>
      <c r="T4663">
        <f t="shared" si="434"/>
        <v>0.89999999999781721</v>
      </c>
      <c r="U4663">
        <f t="shared" si="435"/>
        <v>0</v>
      </c>
      <c r="V4663">
        <f t="shared" si="436"/>
        <v>-2.8711293587262944E-3</v>
      </c>
      <c r="W4663">
        <f t="shared" si="437"/>
        <v>4.3024940123520651E-3</v>
      </c>
    </row>
    <row r="4664" spans="1:23" x14ac:dyDescent="0.25">
      <c r="A4664">
        <v>4663</v>
      </c>
      <c r="B4664">
        <v>0</v>
      </c>
      <c r="C4664">
        <v>20872.5</v>
      </c>
      <c r="D4664">
        <v>-33.128700000000002</v>
      </c>
      <c r="E4664">
        <v>20869.8</v>
      </c>
      <c r="F4664">
        <v>-153.09899999999999</v>
      </c>
      <c r="G4664">
        <v>20889.5</v>
      </c>
      <c r="H4664">
        <v>86.982100000000003</v>
      </c>
      <c r="I4664">
        <v>214.94</v>
      </c>
      <c r="J4664">
        <v>-25.750900000000001</v>
      </c>
      <c r="K4664">
        <v>210.78899999999999</v>
      </c>
      <c r="L4664">
        <v>-145.869</v>
      </c>
      <c r="M4664">
        <v>201.57300000000001</v>
      </c>
      <c r="N4664">
        <v>96.340999999999994</v>
      </c>
      <c r="O4664">
        <v>20870.2</v>
      </c>
      <c r="P4664">
        <v>20867</v>
      </c>
      <c r="Q4664">
        <v>20888.2</v>
      </c>
      <c r="R4664">
        <f t="shared" si="432"/>
        <v>-2.2999999999992724</v>
      </c>
      <c r="S4664">
        <f t="shared" si="433"/>
        <v>-2.7999999999992724</v>
      </c>
      <c r="T4664">
        <f t="shared" si="434"/>
        <v>-1.2999999999992724</v>
      </c>
      <c r="U4664">
        <f t="shared" si="435"/>
        <v>-1.1020498126511832E-2</v>
      </c>
      <c r="V4664">
        <f t="shared" si="436"/>
        <v>-1.3418316001338344E-2</v>
      </c>
      <c r="W4664">
        <f t="shared" si="437"/>
        <v>-6.223609502012009E-3</v>
      </c>
    </row>
    <row r="4665" spans="1:23" x14ac:dyDescent="0.25">
      <c r="A4665">
        <v>4664</v>
      </c>
      <c r="B4665">
        <v>0</v>
      </c>
      <c r="C4665">
        <v>20837.599999999999</v>
      </c>
      <c r="D4665">
        <v>-33.476300000000002</v>
      </c>
      <c r="E4665">
        <v>20838.2</v>
      </c>
      <c r="F4665">
        <v>-153.41999999999999</v>
      </c>
      <c r="G4665">
        <v>20859.2</v>
      </c>
      <c r="H4665">
        <v>86.668199999999999</v>
      </c>
      <c r="I4665">
        <v>237.63</v>
      </c>
      <c r="J4665">
        <v>-28.2942</v>
      </c>
      <c r="K4665">
        <v>230.19800000000001</v>
      </c>
      <c r="L4665">
        <v>-148.119</v>
      </c>
      <c r="M4665">
        <v>219.822</v>
      </c>
      <c r="N4665">
        <v>93.947400000000002</v>
      </c>
      <c r="O4665">
        <v>20832.599999999999</v>
      </c>
      <c r="P4665">
        <v>20832.7</v>
      </c>
      <c r="Q4665">
        <v>20855.5</v>
      </c>
      <c r="R4665">
        <f t="shared" si="432"/>
        <v>-5</v>
      </c>
      <c r="S4665">
        <f t="shared" si="433"/>
        <v>-5.5</v>
      </c>
      <c r="T4665">
        <f t="shared" si="434"/>
        <v>-3.7000000000007276</v>
      </c>
      <c r="U4665">
        <f t="shared" si="435"/>
        <v>-2.4000844829738008E-2</v>
      </c>
      <c r="V4665">
        <f t="shared" si="436"/>
        <v>-2.6400802584398562E-2</v>
      </c>
      <c r="W4665">
        <f t="shared" si="437"/>
        <v>-1.7741123444658377E-2</v>
      </c>
    </row>
    <row r="4666" spans="1:23" x14ac:dyDescent="0.25">
      <c r="A4666">
        <v>4665</v>
      </c>
      <c r="B4666">
        <v>0</v>
      </c>
      <c r="C4666">
        <v>20804.900000000001</v>
      </c>
      <c r="D4666">
        <v>-33.805900000000001</v>
      </c>
      <c r="E4666">
        <v>20806.099999999999</v>
      </c>
      <c r="F4666">
        <v>-153.74600000000001</v>
      </c>
      <c r="G4666">
        <v>20827.900000000001</v>
      </c>
      <c r="H4666">
        <v>86.3459</v>
      </c>
      <c r="I4666">
        <v>256.37</v>
      </c>
      <c r="J4666">
        <v>-30.129899999999999</v>
      </c>
      <c r="K4666">
        <v>248.49600000000001</v>
      </c>
      <c r="L4666">
        <v>-149.977</v>
      </c>
      <c r="M4666">
        <v>237.45400000000001</v>
      </c>
      <c r="N4666">
        <v>91.932000000000002</v>
      </c>
      <c r="O4666">
        <v>20797.400000000001</v>
      </c>
      <c r="P4666">
        <v>20797.900000000001</v>
      </c>
      <c r="Q4666">
        <v>20821.7</v>
      </c>
      <c r="R4666">
        <f t="shared" si="432"/>
        <v>-7.5</v>
      </c>
      <c r="S4666">
        <f t="shared" si="433"/>
        <v>-8.1999999999970896</v>
      </c>
      <c r="T4666">
        <f t="shared" si="434"/>
        <v>-6.2000000000007276</v>
      </c>
      <c r="U4666">
        <f t="shared" si="435"/>
        <v>-3.6062200082702646E-2</v>
      </c>
      <c r="V4666">
        <f t="shared" si="436"/>
        <v>-3.9427057539449126E-2</v>
      </c>
      <c r="W4666">
        <f t="shared" si="437"/>
        <v>-2.9776627268670315E-2</v>
      </c>
    </row>
    <row r="4667" spans="1:23" x14ac:dyDescent="0.25">
      <c r="A4667">
        <v>4666</v>
      </c>
      <c r="B4667">
        <v>0</v>
      </c>
      <c r="C4667">
        <v>20757.400000000001</v>
      </c>
      <c r="D4667">
        <v>-34.275500000000001</v>
      </c>
      <c r="E4667">
        <v>20759.5</v>
      </c>
      <c r="F4667">
        <v>-154.209</v>
      </c>
      <c r="G4667">
        <v>20783.900000000001</v>
      </c>
      <c r="H4667">
        <v>85.897999999999996</v>
      </c>
      <c r="I4667">
        <v>282.43599999999998</v>
      </c>
      <c r="J4667">
        <v>-32.352699999999999</v>
      </c>
      <c r="K4667">
        <v>273.654</v>
      </c>
      <c r="L4667">
        <v>-152.20500000000001</v>
      </c>
      <c r="M4667">
        <v>260.58300000000003</v>
      </c>
      <c r="N4667">
        <v>89.626499999999993</v>
      </c>
      <c r="O4667">
        <v>20746.099999999999</v>
      </c>
      <c r="P4667">
        <v>20747.400000000001</v>
      </c>
      <c r="Q4667">
        <v>20774</v>
      </c>
      <c r="R4667">
        <f t="shared" si="432"/>
        <v>-11.30000000000291</v>
      </c>
      <c r="S4667">
        <f t="shared" si="433"/>
        <v>-12.099999999998545</v>
      </c>
      <c r="T4667">
        <f t="shared" si="434"/>
        <v>-9.9000000000014552</v>
      </c>
      <c r="U4667">
        <f t="shared" si="435"/>
        <v>-5.4468068697263151E-2</v>
      </c>
      <c r="V4667">
        <f t="shared" si="436"/>
        <v>-5.8320560648556181E-2</v>
      </c>
      <c r="W4667">
        <f t="shared" si="437"/>
        <v>-4.7655723500536512E-2</v>
      </c>
    </row>
    <row r="4668" spans="1:23" x14ac:dyDescent="0.25">
      <c r="A4668">
        <v>4667</v>
      </c>
      <c r="B4668">
        <v>0</v>
      </c>
      <c r="C4668">
        <v>20735.900000000001</v>
      </c>
      <c r="D4668">
        <v>-34.475999999999999</v>
      </c>
      <c r="E4668">
        <v>20737.3</v>
      </c>
      <c r="F4668">
        <v>-154.41499999999999</v>
      </c>
      <c r="G4668">
        <v>20761.900000000001</v>
      </c>
      <c r="H4668">
        <v>85.691400000000002</v>
      </c>
      <c r="I4668">
        <v>295.51499999999999</v>
      </c>
      <c r="J4668">
        <v>-33.314700000000002</v>
      </c>
      <c r="K4668">
        <v>287.46899999999999</v>
      </c>
      <c r="L4668">
        <v>-153.24700000000001</v>
      </c>
      <c r="M4668">
        <v>274.33499999999998</v>
      </c>
      <c r="N4668">
        <v>88.464399999999998</v>
      </c>
      <c r="O4668">
        <v>20722.900000000001</v>
      </c>
      <c r="P4668">
        <v>20723.5</v>
      </c>
      <c r="Q4668">
        <v>20750.2</v>
      </c>
      <c r="R4668">
        <f t="shared" si="432"/>
        <v>-13</v>
      </c>
      <c r="S4668">
        <f t="shared" si="433"/>
        <v>-13.799999999999272</v>
      </c>
      <c r="T4668">
        <f t="shared" si="434"/>
        <v>-11.700000000000728</v>
      </c>
      <c r="U4668">
        <f t="shared" si="435"/>
        <v>-6.2732532608853003E-2</v>
      </c>
      <c r="V4668">
        <f t="shared" si="436"/>
        <v>-6.6591068111078108E-2</v>
      </c>
      <c r="W4668">
        <f t="shared" si="437"/>
        <v>-5.638499869881123E-2</v>
      </c>
    </row>
    <row r="4669" spans="1:23" x14ac:dyDescent="0.25">
      <c r="A4669">
        <v>4668</v>
      </c>
      <c r="B4669">
        <v>0</v>
      </c>
      <c r="C4669">
        <v>20715.900000000001</v>
      </c>
      <c r="D4669">
        <v>-34.651000000000003</v>
      </c>
      <c r="E4669">
        <v>20717</v>
      </c>
      <c r="F4669">
        <v>-154.59200000000001</v>
      </c>
      <c r="G4669">
        <v>20740.8</v>
      </c>
      <c r="H4669">
        <v>85.505799999999994</v>
      </c>
      <c r="I4669">
        <v>309.35300000000001</v>
      </c>
      <c r="J4669">
        <v>-34.2286</v>
      </c>
      <c r="K4669">
        <v>301.63499999999999</v>
      </c>
      <c r="L4669">
        <v>-154.203</v>
      </c>
      <c r="M4669">
        <v>289.42399999999998</v>
      </c>
      <c r="N4669">
        <v>87.332999999999998</v>
      </c>
      <c r="O4669">
        <v>20701.3</v>
      </c>
      <c r="P4669">
        <v>20701.7</v>
      </c>
      <c r="Q4669">
        <v>20727.400000000001</v>
      </c>
      <c r="R4669">
        <f t="shared" si="432"/>
        <v>-14.600000000002183</v>
      </c>
      <c r="S4669">
        <f t="shared" si="433"/>
        <v>-15.299999999999272</v>
      </c>
      <c r="T4669">
        <f t="shared" si="434"/>
        <v>-13.399999999997817</v>
      </c>
      <c r="U4669">
        <f t="shared" si="435"/>
        <v>-7.0526971736085103E-2</v>
      </c>
      <c r="V4669">
        <f t="shared" si="436"/>
        <v>-7.3906973823402292E-2</v>
      </c>
      <c r="W4669">
        <f t="shared" si="437"/>
        <v>-6.4648725841146573E-2</v>
      </c>
    </row>
    <row r="4670" spans="1:23" x14ac:dyDescent="0.25">
      <c r="A4670">
        <v>4669</v>
      </c>
      <c r="B4670">
        <v>0</v>
      </c>
      <c r="C4670">
        <v>20692.5</v>
      </c>
      <c r="D4670">
        <v>-34.862400000000001</v>
      </c>
      <c r="E4670">
        <v>20691.5</v>
      </c>
      <c r="F4670">
        <v>-154.81800000000001</v>
      </c>
      <c r="G4670">
        <v>20719.400000000001</v>
      </c>
      <c r="H4670">
        <v>85.308599999999998</v>
      </c>
      <c r="I4670">
        <v>323.95499999999998</v>
      </c>
      <c r="J4670">
        <v>-35.145099999999999</v>
      </c>
      <c r="K4670">
        <v>318.04199999999997</v>
      </c>
      <c r="L4670">
        <v>-155.25200000000001</v>
      </c>
      <c r="M4670">
        <v>302.15699999999998</v>
      </c>
      <c r="N4670">
        <v>86.413899999999998</v>
      </c>
      <c r="O4670">
        <v>20676.099999999999</v>
      </c>
      <c r="P4670">
        <v>20674</v>
      </c>
      <c r="Q4670">
        <v>20704.099999999999</v>
      </c>
      <c r="R4670">
        <f t="shared" si="432"/>
        <v>-16.400000000001455</v>
      </c>
      <c r="S4670">
        <f t="shared" si="433"/>
        <v>-17.5</v>
      </c>
      <c r="T4670">
        <f t="shared" si="434"/>
        <v>-15.30000000000291</v>
      </c>
      <c r="U4670">
        <f t="shared" si="435"/>
        <v>-7.9318633591448376E-2</v>
      </c>
      <c r="V4670">
        <f t="shared" si="436"/>
        <v>-8.4647383186611205E-2</v>
      </c>
      <c r="W4670">
        <f t="shared" si="437"/>
        <v>-7.3898406595809096E-2</v>
      </c>
    </row>
    <row r="4671" spans="1:23" x14ac:dyDescent="0.25">
      <c r="A4671">
        <v>4670</v>
      </c>
      <c r="B4671">
        <v>0</v>
      </c>
      <c r="C4671">
        <v>20667.5</v>
      </c>
      <c r="D4671">
        <v>-35.0839</v>
      </c>
      <c r="E4671">
        <v>20664.3</v>
      </c>
      <c r="F4671">
        <v>-155.05500000000001</v>
      </c>
      <c r="G4671">
        <v>20690.900000000001</v>
      </c>
      <c r="H4671">
        <v>85.059600000000003</v>
      </c>
      <c r="I4671">
        <v>339.38099999999997</v>
      </c>
      <c r="J4671">
        <v>-36.050400000000003</v>
      </c>
      <c r="K4671">
        <v>335.45499999999998</v>
      </c>
      <c r="L4671">
        <v>-156.26599999999999</v>
      </c>
      <c r="M4671">
        <v>321.03100000000001</v>
      </c>
      <c r="N4671">
        <v>85.193799999999996</v>
      </c>
      <c r="O4671">
        <v>20648.8</v>
      </c>
      <c r="P4671">
        <v>20644.900000000001</v>
      </c>
      <c r="Q4671">
        <v>20673.3</v>
      </c>
      <c r="R4671">
        <f t="shared" si="432"/>
        <v>-18.700000000000728</v>
      </c>
      <c r="S4671">
        <f t="shared" si="433"/>
        <v>-19.399999999997817</v>
      </c>
      <c r="T4671">
        <f t="shared" si="434"/>
        <v>-17.600000000002183</v>
      </c>
      <c r="U4671">
        <f t="shared" si="435"/>
        <v>-9.0562163418700978E-2</v>
      </c>
      <c r="V4671">
        <f t="shared" si="436"/>
        <v>-9.3969939307033776E-2</v>
      </c>
      <c r="W4671">
        <f t="shared" si="437"/>
        <v>-8.513396506606194E-2</v>
      </c>
    </row>
    <row r="4672" spans="1:23" x14ac:dyDescent="0.25">
      <c r="A4672">
        <v>4671</v>
      </c>
      <c r="B4672">
        <v>0</v>
      </c>
      <c r="C4672">
        <v>20652.5</v>
      </c>
      <c r="D4672">
        <v>-35.216900000000003</v>
      </c>
      <c r="E4672">
        <v>20650.5</v>
      </c>
      <c r="F4672">
        <v>-155.18</v>
      </c>
      <c r="G4672">
        <v>20676.5</v>
      </c>
      <c r="H4672">
        <v>84.929100000000005</v>
      </c>
      <c r="I4672">
        <v>347.87099999999998</v>
      </c>
      <c r="J4672">
        <v>-36.536700000000003</v>
      </c>
      <c r="K4672">
        <v>342.976</v>
      </c>
      <c r="L4672">
        <v>-156.70400000000001</v>
      </c>
      <c r="M4672">
        <v>329.16300000000001</v>
      </c>
      <c r="N4672">
        <v>84.682100000000005</v>
      </c>
      <c r="O4672">
        <v>20632.7</v>
      </c>
      <c r="P4672">
        <v>20629.8</v>
      </c>
      <c r="Q4672">
        <v>20657.8</v>
      </c>
      <c r="R4672">
        <f t="shared" si="432"/>
        <v>-19.799999999999272</v>
      </c>
      <c r="S4672">
        <f t="shared" si="433"/>
        <v>-20.700000000000728</v>
      </c>
      <c r="T4672">
        <f t="shared" si="434"/>
        <v>-18.700000000000728</v>
      </c>
      <c r="U4672">
        <f t="shared" si="435"/>
        <v>-9.5964173375269704E-2</v>
      </c>
      <c r="V4672">
        <f t="shared" si="436"/>
        <v>-0.10034028444289682</v>
      </c>
      <c r="W4672">
        <f t="shared" si="437"/>
        <v>-9.0522708129620419E-2</v>
      </c>
    </row>
    <row r="4673" spans="1:23" x14ac:dyDescent="0.25">
      <c r="A4673">
        <v>4672</v>
      </c>
      <c r="B4673">
        <v>0</v>
      </c>
      <c r="C4673">
        <v>20629.599999999999</v>
      </c>
      <c r="D4673">
        <v>-35.409599999999998</v>
      </c>
      <c r="E4673">
        <v>20628.7</v>
      </c>
      <c r="F4673">
        <v>-155.364</v>
      </c>
      <c r="G4673">
        <v>20656</v>
      </c>
      <c r="H4673">
        <v>84.752300000000005</v>
      </c>
      <c r="I4673">
        <v>362.952</v>
      </c>
      <c r="J4673">
        <v>-37.316299999999998</v>
      </c>
      <c r="K4673">
        <v>356.935</v>
      </c>
      <c r="L4673">
        <v>-157.44</v>
      </c>
      <c r="M4673">
        <v>342.16699999999997</v>
      </c>
      <c r="N4673">
        <v>83.933300000000003</v>
      </c>
      <c r="O4673">
        <v>20607.900000000001</v>
      </c>
      <c r="P4673">
        <v>20606.099999999999</v>
      </c>
      <c r="Q4673">
        <v>20635.599999999999</v>
      </c>
      <c r="R4673">
        <f t="shared" si="432"/>
        <v>-21.69999999999709</v>
      </c>
      <c r="S4673">
        <f t="shared" si="433"/>
        <v>-22.600000000002183</v>
      </c>
      <c r="T4673">
        <f t="shared" si="434"/>
        <v>-20.400000000001455</v>
      </c>
      <c r="U4673">
        <f t="shared" si="435"/>
        <v>-0.10529942400728404</v>
      </c>
      <c r="V4673">
        <f t="shared" si="436"/>
        <v>-0.10967626091304122</v>
      </c>
      <c r="W4673">
        <f t="shared" si="437"/>
        <v>-9.8858283742665379E-2</v>
      </c>
    </row>
    <row r="4674" spans="1:23" x14ac:dyDescent="0.25">
      <c r="A4674">
        <v>4673</v>
      </c>
      <c r="B4674">
        <v>0</v>
      </c>
      <c r="C4674">
        <v>20637.5</v>
      </c>
      <c r="D4674">
        <v>-35.3339</v>
      </c>
      <c r="E4674">
        <v>20634.400000000001</v>
      </c>
      <c r="F4674">
        <v>-155.304</v>
      </c>
      <c r="G4674">
        <v>20661.8</v>
      </c>
      <c r="H4674">
        <v>84.813599999999994</v>
      </c>
      <c r="I4674">
        <v>359.95699999999999</v>
      </c>
      <c r="J4674">
        <v>-37.124899999999997</v>
      </c>
      <c r="K4674">
        <v>355.923</v>
      </c>
      <c r="L4674">
        <v>-157.34200000000001</v>
      </c>
      <c r="M4674">
        <v>341.01299999999998</v>
      </c>
      <c r="N4674">
        <v>84.039400000000001</v>
      </c>
      <c r="O4674">
        <v>20616.400000000001</v>
      </c>
      <c r="P4674">
        <v>20612.400000000001</v>
      </c>
      <c r="Q4674">
        <v>20641.8</v>
      </c>
      <c r="R4674">
        <f t="shared" si="432"/>
        <v>-21.099999999998545</v>
      </c>
      <c r="S4674">
        <f t="shared" si="433"/>
        <v>-22</v>
      </c>
      <c r="T4674">
        <f t="shared" si="434"/>
        <v>-20</v>
      </c>
      <c r="U4674">
        <f t="shared" si="435"/>
        <v>-0.10234570536077367</v>
      </c>
      <c r="V4674">
        <f t="shared" si="436"/>
        <v>-0.10673187013642274</v>
      </c>
      <c r="W4674">
        <f t="shared" si="437"/>
        <v>-9.689077502930947E-2</v>
      </c>
    </row>
    <row r="4675" spans="1:23" x14ac:dyDescent="0.25">
      <c r="A4675">
        <v>4674</v>
      </c>
      <c r="B4675">
        <v>0</v>
      </c>
      <c r="C4675">
        <v>20649.5</v>
      </c>
      <c r="D4675">
        <v>-35.235700000000001</v>
      </c>
      <c r="E4675">
        <v>20644.3</v>
      </c>
      <c r="F4675">
        <v>-155.21899999999999</v>
      </c>
      <c r="G4675">
        <v>20674.8</v>
      </c>
      <c r="H4675">
        <v>84.920599999999993</v>
      </c>
      <c r="I4675">
        <v>351.435</v>
      </c>
      <c r="J4675">
        <v>-36.693399999999997</v>
      </c>
      <c r="K4675">
        <v>349.20100000000002</v>
      </c>
      <c r="L4675">
        <v>-157.00299999999999</v>
      </c>
      <c r="M4675">
        <v>331.4</v>
      </c>
      <c r="N4675">
        <v>84.568100000000001</v>
      </c>
      <c r="O4675">
        <v>20629.599999999999</v>
      </c>
      <c r="P4675">
        <v>20623.2</v>
      </c>
      <c r="Q4675">
        <v>20655.8</v>
      </c>
      <c r="R4675">
        <f t="shared" ref="R4675:R4738" si="438">O4675-C4675</f>
        <v>-19.900000000001455</v>
      </c>
      <c r="S4675">
        <f t="shared" ref="S4675:S4738" si="439">P4675-E4675</f>
        <v>-21.099999999998545</v>
      </c>
      <c r="T4675">
        <f t="shared" ref="T4675:T4738" si="440">Q4675-G4675</f>
        <v>-19</v>
      </c>
      <c r="U4675">
        <f t="shared" ref="U4675:U4738" si="441">R4675/O4675*100</f>
        <v>-9.6463334238189091E-2</v>
      </c>
      <c r="V4675">
        <f t="shared" ref="V4675:V4738" si="442">S4675/P4675*100</f>
        <v>-0.10231195934674805</v>
      </c>
      <c r="W4675">
        <f t="shared" ref="W4675:W4738" si="443">T4675/Q4675*100</f>
        <v>-9.1983849572517165E-2</v>
      </c>
    </row>
    <row r="4676" spans="1:23" x14ac:dyDescent="0.25">
      <c r="A4676">
        <v>4675</v>
      </c>
      <c r="B4676">
        <v>0</v>
      </c>
      <c r="C4676">
        <v>20672.5</v>
      </c>
      <c r="D4676">
        <v>-35.033000000000001</v>
      </c>
      <c r="E4676">
        <v>20668.8</v>
      </c>
      <c r="F4676">
        <v>-155.00700000000001</v>
      </c>
      <c r="G4676">
        <v>20697</v>
      </c>
      <c r="H4676">
        <v>85.119500000000002</v>
      </c>
      <c r="I4676">
        <v>337.70699999999999</v>
      </c>
      <c r="J4676">
        <v>-35.928400000000003</v>
      </c>
      <c r="K4676">
        <v>334.24400000000003</v>
      </c>
      <c r="L4676">
        <v>-156.17400000000001</v>
      </c>
      <c r="M4676">
        <v>318.19600000000003</v>
      </c>
      <c r="N4676">
        <v>85.388900000000007</v>
      </c>
      <c r="O4676">
        <v>20654.3</v>
      </c>
      <c r="P4676">
        <v>20649.599999999999</v>
      </c>
      <c r="Q4676">
        <v>20679.900000000001</v>
      </c>
      <c r="R4676">
        <f t="shared" si="438"/>
        <v>-18.200000000000728</v>
      </c>
      <c r="S4676">
        <f t="shared" si="439"/>
        <v>-19.200000000000728</v>
      </c>
      <c r="T4676">
        <f t="shared" si="440"/>
        <v>-17.099999999998545</v>
      </c>
      <c r="U4676">
        <f t="shared" si="441"/>
        <v>-8.8117244351058763E-2</v>
      </c>
      <c r="V4676">
        <f t="shared" si="442"/>
        <v>-9.2980009298004457E-2</v>
      </c>
      <c r="W4676">
        <f t="shared" si="443"/>
        <v>-8.268898785776789E-2</v>
      </c>
    </row>
    <row r="4677" spans="1:23" x14ac:dyDescent="0.25">
      <c r="A4677">
        <v>4676</v>
      </c>
      <c r="B4677">
        <v>0</v>
      </c>
      <c r="C4677">
        <v>20688</v>
      </c>
      <c r="D4677">
        <v>-34.896299999999997</v>
      </c>
      <c r="E4677">
        <v>20684.2</v>
      </c>
      <c r="F4677">
        <v>-154.87100000000001</v>
      </c>
      <c r="G4677">
        <v>20714.400000000001</v>
      </c>
      <c r="H4677">
        <v>85.271299999999997</v>
      </c>
      <c r="I4677">
        <v>328.221</v>
      </c>
      <c r="J4677">
        <v>-35.372100000000003</v>
      </c>
      <c r="K4677">
        <v>324.79300000000001</v>
      </c>
      <c r="L4677">
        <v>-155.625</v>
      </c>
      <c r="M4677">
        <v>306.82</v>
      </c>
      <c r="N4677">
        <v>86.121200000000002</v>
      </c>
      <c r="O4677">
        <v>20671.2</v>
      </c>
      <c r="P4677">
        <v>20666.2</v>
      </c>
      <c r="Q4677">
        <v>20698.599999999999</v>
      </c>
      <c r="R4677">
        <f t="shared" si="438"/>
        <v>-16.799999999999272</v>
      </c>
      <c r="S4677">
        <f t="shared" si="439"/>
        <v>-18</v>
      </c>
      <c r="T4677">
        <f t="shared" si="440"/>
        <v>-15.80000000000291</v>
      </c>
      <c r="U4677">
        <f t="shared" si="441"/>
        <v>-8.1272495065594988E-2</v>
      </c>
      <c r="V4677">
        <f t="shared" si="442"/>
        <v>-8.7098740939311525E-2</v>
      </c>
      <c r="W4677">
        <f t="shared" si="443"/>
        <v>-7.6333665078811661E-2</v>
      </c>
    </row>
    <row r="4678" spans="1:23" x14ac:dyDescent="0.25">
      <c r="A4678">
        <v>4677</v>
      </c>
      <c r="B4678">
        <v>0</v>
      </c>
      <c r="C4678">
        <v>20726.400000000001</v>
      </c>
      <c r="D4678">
        <v>-34.523400000000002</v>
      </c>
      <c r="E4678">
        <v>20721.900000000001</v>
      </c>
      <c r="F4678">
        <v>-154.50399999999999</v>
      </c>
      <c r="G4678">
        <v>20751.2</v>
      </c>
      <c r="H4678">
        <v>85.635599999999997</v>
      </c>
      <c r="I4678">
        <v>309.7</v>
      </c>
      <c r="J4678">
        <v>-34.115400000000001</v>
      </c>
      <c r="K4678">
        <v>307.04199999999997</v>
      </c>
      <c r="L4678">
        <v>-154.41200000000001</v>
      </c>
      <c r="M4678">
        <v>289.46800000000002</v>
      </c>
      <c r="N4678">
        <v>87.447199999999995</v>
      </c>
      <c r="O4678">
        <v>20712.8</v>
      </c>
      <c r="P4678">
        <v>20707.099999999999</v>
      </c>
      <c r="Q4678">
        <v>20738.5</v>
      </c>
      <c r="R4678">
        <f t="shared" si="438"/>
        <v>-13.600000000002183</v>
      </c>
      <c r="S4678">
        <f t="shared" si="439"/>
        <v>-14.80000000000291</v>
      </c>
      <c r="T4678">
        <f t="shared" si="440"/>
        <v>-12.700000000000728</v>
      </c>
      <c r="U4678">
        <f t="shared" si="441"/>
        <v>-6.5659881812223278E-2</v>
      </c>
      <c r="V4678">
        <f t="shared" si="442"/>
        <v>-7.1473069623476548E-2</v>
      </c>
      <c r="W4678">
        <f t="shared" si="443"/>
        <v>-6.1238758830198553E-2</v>
      </c>
    </row>
    <row r="4679" spans="1:23" x14ac:dyDescent="0.25">
      <c r="A4679">
        <v>4678</v>
      </c>
      <c r="B4679">
        <v>0</v>
      </c>
      <c r="C4679">
        <v>20783.7</v>
      </c>
      <c r="D4679">
        <v>-33.973999999999997</v>
      </c>
      <c r="E4679">
        <v>20780.900000000001</v>
      </c>
      <c r="F4679">
        <v>-153.94300000000001</v>
      </c>
      <c r="G4679">
        <v>20808.8</v>
      </c>
      <c r="H4679">
        <v>86.192700000000002</v>
      </c>
      <c r="I4679">
        <v>276.87799999999999</v>
      </c>
      <c r="J4679">
        <v>-31.704799999999999</v>
      </c>
      <c r="K4679">
        <v>272.64600000000002</v>
      </c>
      <c r="L4679">
        <v>-151.892</v>
      </c>
      <c r="M4679">
        <v>255.876</v>
      </c>
      <c r="N4679">
        <v>90.259699999999995</v>
      </c>
      <c r="O4679">
        <v>20774.8</v>
      </c>
      <c r="P4679">
        <v>20770.900000000001</v>
      </c>
      <c r="Q4679">
        <v>20800.900000000001</v>
      </c>
      <c r="R4679">
        <f t="shared" si="438"/>
        <v>-8.9000000000014552</v>
      </c>
      <c r="S4679">
        <f t="shared" si="439"/>
        <v>-10</v>
      </c>
      <c r="T4679">
        <f t="shared" si="440"/>
        <v>-7.8999999999978172</v>
      </c>
      <c r="U4679">
        <f t="shared" si="441"/>
        <v>-4.2840364287509168E-2</v>
      </c>
      <c r="V4679">
        <f t="shared" si="442"/>
        <v>-4.8144278774631816E-2</v>
      </c>
      <c r="W4679">
        <f t="shared" si="443"/>
        <v>-3.7979125903195611E-2</v>
      </c>
    </row>
    <row r="4680" spans="1:23" x14ac:dyDescent="0.25">
      <c r="A4680">
        <v>4679</v>
      </c>
      <c r="B4680">
        <v>0</v>
      </c>
      <c r="C4680">
        <v>20842.099999999999</v>
      </c>
      <c r="D4680">
        <v>-33.419499999999999</v>
      </c>
      <c r="E4680">
        <v>20837.7</v>
      </c>
      <c r="F4680">
        <v>-153.40199999999999</v>
      </c>
      <c r="G4680">
        <v>20862.400000000001</v>
      </c>
      <c r="H4680">
        <v>86.715299999999999</v>
      </c>
      <c r="I4680">
        <v>237.21299999999999</v>
      </c>
      <c r="J4680">
        <v>-28.195499999999999</v>
      </c>
      <c r="K4680">
        <v>234.67500000000001</v>
      </c>
      <c r="L4680">
        <v>-148.511</v>
      </c>
      <c r="M4680">
        <v>220.60499999999999</v>
      </c>
      <c r="N4680">
        <v>93.905199999999994</v>
      </c>
      <c r="O4680">
        <v>20837.7</v>
      </c>
      <c r="P4680">
        <v>20832.3</v>
      </c>
      <c r="Q4680">
        <v>20858.8</v>
      </c>
      <c r="R4680">
        <f t="shared" si="438"/>
        <v>-4.3999999999978172</v>
      </c>
      <c r="S4680">
        <f t="shared" si="439"/>
        <v>-5.4000000000014552</v>
      </c>
      <c r="T4680">
        <f t="shared" si="440"/>
        <v>-3.6000000000021828</v>
      </c>
      <c r="U4680">
        <f t="shared" si="441"/>
        <v>-2.1115574175642308E-2</v>
      </c>
      <c r="V4680">
        <f t="shared" si="442"/>
        <v>-2.5921285695777497E-2</v>
      </c>
      <c r="W4680">
        <f t="shared" si="443"/>
        <v>-1.7258902717328814E-2</v>
      </c>
    </row>
    <row r="4681" spans="1:23" x14ac:dyDescent="0.25">
      <c r="A4681">
        <v>4680</v>
      </c>
      <c r="B4681">
        <v>0</v>
      </c>
      <c r="C4681">
        <v>20882.3</v>
      </c>
      <c r="D4681">
        <v>-33.024500000000003</v>
      </c>
      <c r="E4681">
        <v>20879.599999999999</v>
      </c>
      <c r="F4681">
        <v>-152.994</v>
      </c>
      <c r="G4681">
        <v>20901.2</v>
      </c>
      <c r="H4681">
        <v>87.1023</v>
      </c>
      <c r="I4681">
        <v>209.25399999999999</v>
      </c>
      <c r="J4681">
        <v>-25.020900000000001</v>
      </c>
      <c r="K4681">
        <v>205.05699999999999</v>
      </c>
      <c r="L4681">
        <v>-145.131</v>
      </c>
      <c r="M4681">
        <v>194.01900000000001</v>
      </c>
      <c r="N4681">
        <v>97.447699999999998</v>
      </c>
      <c r="O4681">
        <v>20880.900000000001</v>
      </c>
      <c r="P4681">
        <v>20877.5</v>
      </c>
      <c r="Q4681">
        <v>20900.7</v>
      </c>
      <c r="R4681">
        <f t="shared" si="438"/>
        <v>-1.3999999999978172</v>
      </c>
      <c r="S4681">
        <f t="shared" si="439"/>
        <v>-2.0999999999985448</v>
      </c>
      <c r="T4681">
        <f t="shared" si="440"/>
        <v>-0.5</v>
      </c>
      <c r="U4681">
        <f t="shared" si="441"/>
        <v>-6.704691847563166E-3</v>
      </c>
      <c r="V4681">
        <f t="shared" si="442"/>
        <v>-1.0058675607704681E-2</v>
      </c>
      <c r="W4681">
        <f t="shared" si="443"/>
        <v>-2.3922643739204908E-3</v>
      </c>
    </row>
    <row r="4682" spans="1:23" x14ac:dyDescent="0.25">
      <c r="A4682">
        <v>4681</v>
      </c>
      <c r="B4682">
        <v>0</v>
      </c>
      <c r="C4682">
        <v>20908.8</v>
      </c>
      <c r="D4682">
        <v>-32.756999999999998</v>
      </c>
      <c r="E4682">
        <v>20905.5</v>
      </c>
      <c r="F4682">
        <v>-152.732</v>
      </c>
      <c r="G4682">
        <v>20925.5</v>
      </c>
      <c r="H4682">
        <v>87.353999999999999</v>
      </c>
      <c r="I4682">
        <v>190.98099999999999</v>
      </c>
      <c r="J4682">
        <v>-22.463200000000001</v>
      </c>
      <c r="K4682">
        <v>187.416</v>
      </c>
      <c r="L4682">
        <v>-142.625</v>
      </c>
      <c r="M4682">
        <v>177.822</v>
      </c>
      <c r="N4682">
        <v>100.126</v>
      </c>
      <c r="O4682">
        <v>20909.400000000001</v>
      </c>
      <c r="P4682">
        <v>20905.5</v>
      </c>
      <c r="Q4682">
        <v>20927</v>
      </c>
      <c r="R4682">
        <f t="shared" si="438"/>
        <v>0.60000000000218279</v>
      </c>
      <c r="S4682">
        <f t="shared" si="439"/>
        <v>0</v>
      </c>
      <c r="T4682">
        <f t="shared" si="440"/>
        <v>1.5</v>
      </c>
      <c r="U4682">
        <f t="shared" si="441"/>
        <v>2.869522798369072E-3</v>
      </c>
      <c r="V4682">
        <f t="shared" si="442"/>
        <v>0</v>
      </c>
      <c r="W4682">
        <f t="shared" si="443"/>
        <v>7.1677736894920439E-3</v>
      </c>
    </row>
    <row r="4683" spans="1:23" x14ac:dyDescent="0.25">
      <c r="A4683">
        <v>4682</v>
      </c>
      <c r="B4683">
        <v>0</v>
      </c>
      <c r="C4683">
        <v>20926.400000000001</v>
      </c>
      <c r="D4683">
        <v>-32.573500000000003</v>
      </c>
      <c r="E4683">
        <v>20922.3</v>
      </c>
      <c r="F4683">
        <v>-152.554</v>
      </c>
      <c r="G4683">
        <v>20943.2</v>
      </c>
      <c r="H4683">
        <v>87.534800000000004</v>
      </c>
      <c r="I4683">
        <v>179.34299999999999</v>
      </c>
      <c r="J4683">
        <v>-20.552700000000002</v>
      </c>
      <c r="K4683">
        <v>176.52799999999999</v>
      </c>
      <c r="L4683">
        <v>-140.822</v>
      </c>
      <c r="M4683">
        <v>166.74600000000001</v>
      </c>
      <c r="N4683">
        <v>102.354</v>
      </c>
      <c r="O4683">
        <v>20928.400000000001</v>
      </c>
      <c r="P4683">
        <v>20923.7</v>
      </c>
      <c r="Q4683">
        <v>20946.2</v>
      </c>
      <c r="R4683">
        <f t="shared" si="438"/>
        <v>2</v>
      </c>
      <c r="S4683">
        <f t="shared" si="439"/>
        <v>1.4000000000014552</v>
      </c>
      <c r="T4683">
        <f t="shared" si="440"/>
        <v>3</v>
      </c>
      <c r="U4683">
        <f t="shared" si="441"/>
        <v>9.5563922707899308E-3</v>
      </c>
      <c r="V4683">
        <f t="shared" si="442"/>
        <v>6.6909772172295294E-3</v>
      </c>
      <c r="W4683">
        <f t="shared" si="443"/>
        <v>1.4322406928225645E-2</v>
      </c>
    </row>
    <row r="4684" spans="1:23" x14ac:dyDescent="0.25">
      <c r="A4684">
        <v>4683</v>
      </c>
      <c r="B4684">
        <v>0</v>
      </c>
      <c r="C4684">
        <v>20938.2</v>
      </c>
      <c r="D4684">
        <v>-32.457099999999997</v>
      </c>
      <c r="E4684">
        <v>20933</v>
      </c>
      <c r="F4684">
        <v>-152.447</v>
      </c>
      <c r="G4684">
        <v>20955.7</v>
      </c>
      <c r="H4684">
        <v>87.643799999999999</v>
      </c>
      <c r="I4684">
        <v>170.12100000000001</v>
      </c>
      <c r="J4684">
        <v>-18.882400000000001</v>
      </c>
      <c r="K4684">
        <v>168.37799999999999</v>
      </c>
      <c r="L4684">
        <v>-139.34899999999999</v>
      </c>
      <c r="M4684">
        <v>158.78</v>
      </c>
      <c r="N4684">
        <v>104.316</v>
      </c>
      <c r="O4684">
        <v>20941.099999999999</v>
      </c>
      <c r="P4684">
        <v>20935.3</v>
      </c>
      <c r="Q4684">
        <v>20959.7</v>
      </c>
      <c r="R4684">
        <f t="shared" si="438"/>
        <v>2.8999999999978172</v>
      </c>
      <c r="S4684">
        <f t="shared" si="439"/>
        <v>2.2999999999992724</v>
      </c>
      <c r="T4684">
        <f t="shared" si="440"/>
        <v>4</v>
      </c>
      <c r="U4684">
        <f t="shared" si="441"/>
        <v>1.3848365176603986E-2</v>
      </c>
      <c r="V4684">
        <f t="shared" si="442"/>
        <v>1.0986229000775114E-2</v>
      </c>
      <c r="W4684">
        <f t="shared" si="443"/>
        <v>1.90842426179764E-2</v>
      </c>
    </row>
    <row r="4685" spans="1:23" x14ac:dyDescent="0.25">
      <c r="A4685">
        <v>4684</v>
      </c>
      <c r="B4685">
        <v>0</v>
      </c>
      <c r="C4685">
        <v>20946.2</v>
      </c>
      <c r="D4685">
        <v>-32.373699999999999</v>
      </c>
      <c r="E4685">
        <v>20940</v>
      </c>
      <c r="F4685">
        <v>-152.37200000000001</v>
      </c>
      <c r="G4685">
        <v>20962.900000000001</v>
      </c>
      <c r="H4685">
        <v>87.715400000000002</v>
      </c>
      <c r="I4685">
        <v>164.721</v>
      </c>
      <c r="J4685">
        <v>-17.7972</v>
      </c>
      <c r="K4685">
        <v>163.928</v>
      </c>
      <c r="L4685">
        <v>-138.464</v>
      </c>
      <c r="M4685">
        <v>154.96100000000001</v>
      </c>
      <c r="N4685">
        <v>105.33499999999999</v>
      </c>
      <c r="O4685">
        <v>20949.599999999999</v>
      </c>
      <c r="P4685">
        <v>20942.8</v>
      </c>
      <c r="Q4685">
        <v>20967.2</v>
      </c>
      <c r="R4685">
        <f t="shared" si="438"/>
        <v>3.3999999999978172</v>
      </c>
      <c r="S4685">
        <f t="shared" si="439"/>
        <v>2.7999999999992724</v>
      </c>
      <c r="T4685">
        <f t="shared" si="440"/>
        <v>4.2999999999992724</v>
      </c>
      <c r="U4685">
        <f t="shared" si="441"/>
        <v>1.6229426814821368E-2</v>
      </c>
      <c r="V4685">
        <f t="shared" si="442"/>
        <v>1.3369749985671794E-2</v>
      </c>
      <c r="W4685">
        <f t="shared" si="443"/>
        <v>2.0508222366359231E-2</v>
      </c>
    </row>
    <row r="4686" spans="1:23" x14ac:dyDescent="0.25">
      <c r="A4686">
        <v>4685</v>
      </c>
      <c r="B4686">
        <v>0</v>
      </c>
      <c r="C4686">
        <v>20936.3</v>
      </c>
      <c r="D4686">
        <v>-32.479799999999997</v>
      </c>
      <c r="E4686">
        <v>20930.599999999999</v>
      </c>
      <c r="F4686">
        <v>-152.47399999999999</v>
      </c>
      <c r="G4686">
        <v>20952.099999999999</v>
      </c>
      <c r="H4686">
        <v>87.608999999999995</v>
      </c>
      <c r="I4686">
        <v>170.994</v>
      </c>
      <c r="J4686">
        <v>-19.0563</v>
      </c>
      <c r="K4686">
        <v>169.81700000000001</v>
      </c>
      <c r="L4686">
        <v>-139.62299999999999</v>
      </c>
      <c r="M4686">
        <v>161.00399999999999</v>
      </c>
      <c r="N4686">
        <v>103.758</v>
      </c>
      <c r="O4686">
        <v>20939</v>
      </c>
      <c r="P4686">
        <v>20932.7</v>
      </c>
      <c r="Q4686">
        <v>20955.900000000001</v>
      </c>
      <c r="R4686">
        <f t="shared" si="438"/>
        <v>2.7000000000007276</v>
      </c>
      <c r="S4686">
        <f t="shared" si="439"/>
        <v>2.1000000000021828</v>
      </c>
      <c r="T4686">
        <f t="shared" si="440"/>
        <v>3.8000000000029104</v>
      </c>
      <c r="U4686">
        <f t="shared" si="441"/>
        <v>1.2894598595924962E-2</v>
      </c>
      <c r="V4686">
        <f t="shared" si="442"/>
        <v>1.0032150654249967E-2</v>
      </c>
      <c r="W4686">
        <f t="shared" si="443"/>
        <v>1.8133318063184641E-2</v>
      </c>
    </row>
    <row r="4687" spans="1:23" x14ac:dyDescent="0.25">
      <c r="A4687">
        <v>4686</v>
      </c>
      <c r="B4687">
        <v>0</v>
      </c>
      <c r="C4687">
        <v>20915</v>
      </c>
      <c r="D4687">
        <v>-32.704099999999997</v>
      </c>
      <c r="E4687">
        <v>20910.8</v>
      </c>
      <c r="F4687">
        <v>-152.68700000000001</v>
      </c>
      <c r="G4687">
        <v>20928.8</v>
      </c>
      <c r="H4687">
        <v>87.382800000000003</v>
      </c>
      <c r="I4687">
        <v>184.852</v>
      </c>
      <c r="J4687">
        <v>-21.527899999999999</v>
      </c>
      <c r="K4687">
        <v>182.215</v>
      </c>
      <c r="L4687">
        <v>-141.82300000000001</v>
      </c>
      <c r="M4687">
        <v>174.643</v>
      </c>
      <c r="N4687">
        <v>100.68899999999999</v>
      </c>
      <c r="O4687">
        <v>20915.900000000001</v>
      </c>
      <c r="P4687">
        <v>20911.3</v>
      </c>
      <c r="Q4687">
        <v>20930.599999999999</v>
      </c>
      <c r="R4687">
        <f t="shared" si="438"/>
        <v>0.90000000000145519</v>
      </c>
      <c r="S4687">
        <f t="shared" si="439"/>
        <v>0.5</v>
      </c>
      <c r="T4687">
        <f t="shared" si="440"/>
        <v>1.7999999999992724</v>
      </c>
      <c r="U4687">
        <f t="shared" si="441"/>
        <v>4.3029465621917066E-3</v>
      </c>
      <c r="V4687">
        <f t="shared" si="442"/>
        <v>2.3910517280130838E-3</v>
      </c>
      <c r="W4687">
        <f t="shared" si="443"/>
        <v>8.5998490248691984E-3</v>
      </c>
    </row>
    <row r="4688" spans="1:23" x14ac:dyDescent="0.25">
      <c r="A4688">
        <v>4687</v>
      </c>
      <c r="B4688">
        <v>0</v>
      </c>
      <c r="C4688">
        <v>20882.5</v>
      </c>
      <c r="D4688">
        <v>-33.035200000000003</v>
      </c>
      <c r="E4688">
        <v>20877.900000000001</v>
      </c>
      <c r="F4688">
        <v>-153.02000000000001</v>
      </c>
      <c r="G4688">
        <v>20899.7</v>
      </c>
      <c r="H4688">
        <v>87.078800000000001</v>
      </c>
      <c r="I4688">
        <v>207.03100000000001</v>
      </c>
      <c r="J4688">
        <v>-24.769400000000001</v>
      </c>
      <c r="K4688">
        <v>204.745</v>
      </c>
      <c r="L4688">
        <v>-145.11600000000001</v>
      </c>
      <c r="M4688">
        <v>193.39</v>
      </c>
      <c r="N4688">
        <v>97.5107</v>
      </c>
      <c r="O4688">
        <v>20881</v>
      </c>
      <c r="P4688">
        <v>20875.7</v>
      </c>
      <c r="Q4688">
        <v>20899.099999999999</v>
      </c>
      <c r="R4688">
        <f t="shared" si="438"/>
        <v>-1.5</v>
      </c>
      <c r="S4688">
        <f t="shared" si="439"/>
        <v>-2.2000000000007276</v>
      </c>
      <c r="T4688">
        <f t="shared" si="440"/>
        <v>-0.60000000000218279</v>
      </c>
      <c r="U4688">
        <f t="shared" si="441"/>
        <v>-7.1835640055552888E-3</v>
      </c>
      <c r="V4688">
        <f t="shared" si="442"/>
        <v>-1.0538568766559817E-2</v>
      </c>
      <c r="W4688">
        <f t="shared" si="443"/>
        <v>-2.8709370260067793E-3</v>
      </c>
    </row>
    <row r="4689" spans="1:23" x14ac:dyDescent="0.25">
      <c r="A4689">
        <v>4688</v>
      </c>
      <c r="B4689">
        <v>0</v>
      </c>
      <c r="C4689">
        <v>20844.7</v>
      </c>
      <c r="D4689">
        <v>-33.4176</v>
      </c>
      <c r="E4689">
        <v>20844.599999999999</v>
      </c>
      <c r="F4689">
        <v>-153.36600000000001</v>
      </c>
      <c r="G4689">
        <v>20866.3</v>
      </c>
      <c r="H4689">
        <v>86.727400000000003</v>
      </c>
      <c r="I4689">
        <v>230.93299999999999</v>
      </c>
      <c r="J4689">
        <v>-27.632999999999999</v>
      </c>
      <c r="K4689">
        <v>224.18100000000001</v>
      </c>
      <c r="L4689">
        <v>-147.506</v>
      </c>
      <c r="M4689">
        <v>213.16800000000001</v>
      </c>
      <c r="N4689">
        <v>94.723699999999994</v>
      </c>
      <c r="O4689">
        <v>20840.3</v>
      </c>
      <c r="P4689">
        <v>20839.5</v>
      </c>
      <c r="Q4689">
        <v>20863</v>
      </c>
      <c r="R4689">
        <f t="shared" si="438"/>
        <v>-4.4000000000014552</v>
      </c>
      <c r="S4689">
        <f t="shared" si="439"/>
        <v>-5.0999999999985448</v>
      </c>
      <c r="T4689">
        <f t="shared" si="440"/>
        <v>-3.2999999999992724</v>
      </c>
      <c r="U4689">
        <f t="shared" si="441"/>
        <v>-2.1112939832926857E-2</v>
      </c>
      <c r="V4689">
        <f t="shared" si="442"/>
        <v>-2.4472756064198013E-2</v>
      </c>
      <c r="W4689">
        <f t="shared" si="443"/>
        <v>-1.5817475914294551E-2</v>
      </c>
    </row>
    <row r="4690" spans="1:23" x14ac:dyDescent="0.25">
      <c r="A4690">
        <v>4689</v>
      </c>
      <c r="B4690">
        <v>0</v>
      </c>
      <c r="C4690">
        <v>20801.8</v>
      </c>
      <c r="D4690">
        <v>-33.849600000000002</v>
      </c>
      <c r="E4690">
        <v>20803.5</v>
      </c>
      <c r="F4690">
        <v>-153.786</v>
      </c>
      <c r="G4690">
        <v>20826</v>
      </c>
      <c r="H4690">
        <v>86.311099999999996</v>
      </c>
      <c r="I4690">
        <v>255.65299999999999</v>
      </c>
      <c r="J4690">
        <v>-30.118600000000001</v>
      </c>
      <c r="K4690">
        <v>247.251</v>
      </c>
      <c r="L4690">
        <v>-149.91900000000001</v>
      </c>
      <c r="M4690">
        <v>235.642</v>
      </c>
      <c r="N4690">
        <v>92.062299999999993</v>
      </c>
      <c r="O4690">
        <v>20794</v>
      </c>
      <c r="P4690">
        <v>20795</v>
      </c>
      <c r="Q4690">
        <v>20819.5</v>
      </c>
      <c r="R4690">
        <f t="shared" si="438"/>
        <v>-7.7999999999992724</v>
      </c>
      <c r="S4690">
        <f t="shared" si="439"/>
        <v>-8.5</v>
      </c>
      <c r="T4690">
        <f t="shared" si="440"/>
        <v>-6.5</v>
      </c>
      <c r="U4690">
        <f t="shared" si="441"/>
        <v>-3.751082042896639E-2</v>
      </c>
      <c r="V4690">
        <f t="shared" si="442"/>
        <v>-4.0875210387112289E-2</v>
      </c>
      <c r="W4690">
        <f t="shared" si="443"/>
        <v>-3.1220730565095226E-2</v>
      </c>
    </row>
    <row r="4691" spans="1:23" x14ac:dyDescent="0.25">
      <c r="A4691">
        <v>4690</v>
      </c>
      <c r="B4691">
        <v>0</v>
      </c>
      <c r="C4691">
        <v>20746</v>
      </c>
      <c r="D4691">
        <v>-34.398699999999998</v>
      </c>
      <c r="E4691">
        <v>20747.099999999999</v>
      </c>
      <c r="F4691">
        <v>-154.34</v>
      </c>
      <c r="G4691">
        <v>20771</v>
      </c>
      <c r="H4691">
        <v>85.762900000000002</v>
      </c>
      <c r="I4691">
        <v>286.11500000000001</v>
      </c>
      <c r="J4691">
        <v>-32.694000000000003</v>
      </c>
      <c r="K4691">
        <v>278.38499999999999</v>
      </c>
      <c r="L4691">
        <v>-152.62899999999999</v>
      </c>
      <c r="M4691">
        <v>265.73899999999998</v>
      </c>
      <c r="N4691">
        <v>89.121399999999994</v>
      </c>
      <c r="O4691">
        <v>20733.7</v>
      </c>
      <c r="P4691">
        <v>20734</v>
      </c>
      <c r="Q4691">
        <v>20760</v>
      </c>
      <c r="R4691">
        <f t="shared" si="438"/>
        <v>-12.299999999999272</v>
      </c>
      <c r="S4691">
        <f t="shared" si="439"/>
        <v>-13.099999999998545</v>
      </c>
      <c r="T4691">
        <f t="shared" si="440"/>
        <v>-11</v>
      </c>
      <c r="U4691">
        <f t="shared" si="441"/>
        <v>-5.9323709709310314E-2</v>
      </c>
      <c r="V4691">
        <f t="shared" si="442"/>
        <v>-6.3181248191369471E-2</v>
      </c>
      <c r="W4691">
        <f t="shared" si="443"/>
        <v>-5.2986512524084775E-2</v>
      </c>
    </row>
    <row r="4692" spans="1:23" x14ac:dyDescent="0.25">
      <c r="A4692">
        <v>4691</v>
      </c>
      <c r="B4692">
        <v>0</v>
      </c>
      <c r="C4692">
        <v>20703.7</v>
      </c>
      <c r="D4692">
        <v>-34.780799999999999</v>
      </c>
      <c r="E4692">
        <v>20704.099999999999</v>
      </c>
      <c r="F4692">
        <v>-154.727</v>
      </c>
      <c r="G4692">
        <v>20729.8</v>
      </c>
      <c r="H4692">
        <v>85.384399999999999</v>
      </c>
      <c r="I4692">
        <v>313.02100000000002</v>
      </c>
      <c r="J4692">
        <v>-34.536900000000003</v>
      </c>
      <c r="K4692">
        <v>305.95299999999997</v>
      </c>
      <c r="L4692">
        <v>-154.56</v>
      </c>
      <c r="M4692">
        <v>292.02300000000002</v>
      </c>
      <c r="N4692">
        <v>87.063699999999997</v>
      </c>
      <c r="O4692">
        <v>20688.099999999999</v>
      </c>
      <c r="P4692">
        <v>20687.599999999999</v>
      </c>
      <c r="Q4692">
        <v>20715.400000000001</v>
      </c>
      <c r="R4692">
        <f t="shared" si="438"/>
        <v>-15.600000000002183</v>
      </c>
      <c r="S4692">
        <f t="shared" si="439"/>
        <v>-16.5</v>
      </c>
      <c r="T4692">
        <f t="shared" si="440"/>
        <v>-14.399999999997817</v>
      </c>
      <c r="U4692">
        <f t="shared" si="441"/>
        <v>-7.5405667992721345E-2</v>
      </c>
      <c r="V4692">
        <f t="shared" si="442"/>
        <v>-7.9757922620313629E-2</v>
      </c>
      <c r="W4692">
        <f t="shared" si="443"/>
        <v>-6.9513502032293922E-2</v>
      </c>
    </row>
    <row r="4693" spans="1:23" x14ac:dyDescent="0.25">
      <c r="A4693">
        <v>4692</v>
      </c>
      <c r="B4693">
        <v>0</v>
      </c>
      <c r="C4693">
        <v>20665.099999999999</v>
      </c>
      <c r="D4693">
        <v>-35.120100000000001</v>
      </c>
      <c r="E4693">
        <v>20665</v>
      </c>
      <c r="F4693">
        <v>-155.06899999999999</v>
      </c>
      <c r="G4693">
        <v>20692</v>
      </c>
      <c r="H4693">
        <v>85.047799999999995</v>
      </c>
      <c r="I4693">
        <v>337.36599999999999</v>
      </c>
      <c r="J4693">
        <v>-36.000700000000002</v>
      </c>
      <c r="K4693">
        <v>330.68900000000002</v>
      </c>
      <c r="L4693">
        <v>-156.07400000000001</v>
      </c>
      <c r="M4693">
        <v>315.911</v>
      </c>
      <c r="N4693">
        <v>85.441599999999994</v>
      </c>
      <c r="O4693">
        <v>20646.400000000001</v>
      </c>
      <c r="P4693">
        <v>20645.400000000001</v>
      </c>
      <c r="Q4693">
        <v>20674.5</v>
      </c>
      <c r="R4693">
        <f t="shared" si="438"/>
        <v>-18.69999999999709</v>
      </c>
      <c r="S4693">
        <f t="shared" si="439"/>
        <v>-19.599999999998545</v>
      </c>
      <c r="T4693">
        <f t="shared" si="440"/>
        <v>-17.5</v>
      </c>
      <c r="U4693">
        <f t="shared" si="441"/>
        <v>-9.0572690638547587E-2</v>
      </c>
      <c r="V4693">
        <f t="shared" si="442"/>
        <v>-9.4936402297841366E-2</v>
      </c>
      <c r="W4693">
        <f t="shared" si="443"/>
        <v>-8.4645336041984084E-2</v>
      </c>
    </row>
    <row r="4694" spans="1:23" x14ac:dyDescent="0.25">
      <c r="A4694">
        <v>4693</v>
      </c>
      <c r="B4694">
        <v>0</v>
      </c>
      <c r="C4694">
        <v>20663.599999999999</v>
      </c>
      <c r="D4694">
        <v>-35.160600000000002</v>
      </c>
      <c r="E4694">
        <v>20657.5</v>
      </c>
      <c r="F4694">
        <v>-155.15</v>
      </c>
      <c r="G4694">
        <v>20693.900000000001</v>
      </c>
      <c r="H4694">
        <v>85.034000000000006</v>
      </c>
      <c r="I4694">
        <v>333.12799999999999</v>
      </c>
      <c r="J4694">
        <v>-35.839799999999997</v>
      </c>
      <c r="K4694">
        <v>331.53800000000001</v>
      </c>
      <c r="L4694">
        <v>-156.20500000000001</v>
      </c>
      <c r="M4694">
        <v>308.30399999999997</v>
      </c>
      <c r="N4694">
        <v>85.816900000000004</v>
      </c>
      <c r="O4694">
        <v>20644.900000000001</v>
      </c>
      <c r="P4694">
        <v>20637.3</v>
      </c>
      <c r="Q4694">
        <v>20676</v>
      </c>
      <c r="R4694">
        <f t="shared" si="438"/>
        <v>-18.69999999999709</v>
      </c>
      <c r="S4694">
        <f t="shared" si="439"/>
        <v>-20.200000000000728</v>
      </c>
      <c r="T4694">
        <f t="shared" si="440"/>
        <v>-17.900000000001455</v>
      </c>
      <c r="U4694">
        <f t="shared" si="441"/>
        <v>-9.0579271393889479E-2</v>
      </c>
      <c r="V4694">
        <f t="shared" si="442"/>
        <v>-9.7881021257629278E-2</v>
      </c>
      <c r="W4694">
        <f t="shared" si="443"/>
        <v>-8.6573805378223317E-2</v>
      </c>
    </row>
    <row r="4695" spans="1:23" x14ac:dyDescent="0.25">
      <c r="A4695">
        <v>4694</v>
      </c>
      <c r="B4695">
        <v>0</v>
      </c>
      <c r="C4695">
        <v>20644.8</v>
      </c>
      <c r="D4695">
        <v>-35.320500000000003</v>
      </c>
      <c r="E4695">
        <v>20639.7</v>
      </c>
      <c r="F4695">
        <v>-155.303</v>
      </c>
      <c r="G4695">
        <v>20671.3</v>
      </c>
      <c r="H4695">
        <v>84.845100000000002</v>
      </c>
      <c r="I4695">
        <v>345.31299999999999</v>
      </c>
      <c r="J4695">
        <v>-36.521900000000002</v>
      </c>
      <c r="K4695">
        <v>342.94600000000003</v>
      </c>
      <c r="L4695">
        <v>-156.83000000000001</v>
      </c>
      <c r="M4695">
        <v>324.13299999999998</v>
      </c>
      <c r="N4695">
        <v>84.838899999999995</v>
      </c>
      <c r="O4695">
        <v>20624.3</v>
      </c>
      <c r="P4695">
        <v>20618</v>
      </c>
      <c r="Q4695">
        <v>20651.8</v>
      </c>
      <c r="R4695">
        <f t="shared" si="438"/>
        <v>-20.5</v>
      </c>
      <c r="S4695">
        <f t="shared" si="439"/>
        <v>-21.700000000000728</v>
      </c>
      <c r="T4695">
        <f t="shared" si="440"/>
        <v>-19.5</v>
      </c>
      <c r="U4695">
        <f t="shared" si="441"/>
        <v>-9.9397312878497707E-2</v>
      </c>
      <c r="V4695">
        <f t="shared" si="442"/>
        <v>-0.10524784169172921</v>
      </c>
      <c r="W4695">
        <f t="shared" si="443"/>
        <v>-9.4422762180536329E-2</v>
      </c>
    </row>
    <row r="4696" spans="1:23" x14ac:dyDescent="0.25">
      <c r="A4696">
        <v>4695</v>
      </c>
      <c r="B4696">
        <v>0</v>
      </c>
      <c r="C4696">
        <v>20622.3</v>
      </c>
      <c r="D4696">
        <v>-35.512999999999998</v>
      </c>
      <c r="E4696">
        <v>20620.3</v>
      </c>
      <c r="F4696">
        <v>-155.47499999999999</v>
      </c>
      <c r="G4696">
        <v>20648.8</v>
      </c>
      <c r="H4696">
        <v>84.648899999999998</v>
      </c>
      <c r="I4696">
        <v>358.67200000000003</v>
      </c>
      <c r="J4696">
        <v>-37.248399999999997</v>
      </c>
      <c r="K4696">
        <v>353.642</v>
      </c>
      <c r="L4696">
        <v>-157.41900000000001</v>
      </c>
      <c r="M4696">
        <v>337.93599999999998</v>
      </c>
      <c r="N4696">
        <v>84.018600000000006</v>
      </c>
      <c r="O4696">
        <v>20600</v>
      </c>
      <c r="P4696">
        <v>20597</v>
      </c>
      <c r="Q4696">
        <v>20627.599999999999</v>
      </c>
      <c r="R4696">
        <f t="shared" si="438"/>
        <v>-22.299999999999272</v>
      </c>
      <c r="S4696">
        <f t="shared" si="439"/>
        <v>-23.299999999999272</v>
      </c>
      <c r="T4696">
        <f t="shared" si="440"/>
        <v>-21.200000000000728</v>
      </c>
      <c r="U4696">
        <f t="shared" si="441"/>
        <v>-0.10825242718446249</v>
      </c>
      <c r="V4696">
        <f t="shared" si="442"/>
        <v>-0.1131232703791779</v>
      </c>
      <c r="W4696">
        <f t="shared" si="443"/>
        <v>-0.10277492291881135</v>
      </c>
    </row>
    <row r="4697" spans="1:23" x14ac:dyDescent="0.25">
      <c r="A4697">
        <v>4696</v>
      </c>
      <c r="B4697">
        <v>0</v>
      </c>
      <c r="C4697">
        <v>20603.5</v>
      </c>
      <c r="D4697">
        <v>-35.671100000000003</v>
      </c>
      <c r="E4697">
        <v>20601.3</v>
      </c>
      <c r="F4697">
        <v>-155.63300000000001</v>
      </c>
      <c r="G4697">
        <v>20631.599999999999</v>
      </c>
      <c r="H4697">
        <v>84.500699999999995</v>
      </c>
      <c r="I4697">
        <v>370.387</v>
      </c>
      <c r="J4697">
        <v>-37.8386</v>
      </c>
      <c r="K4697">
        <v>365.40300000000002</v>
      </c>
      <c r="L4697">
        <v>-158.01900000000001</v>
      </c>
      <c r="M4697">
        <v>348.34100000000001</v>
      </c>
      <c r="N4697">
        <v>83.431299999999993</v>
      </c>
      <c r="O4697">
        <v>20579.7</v>
      </c>
      <c r="P4697">
        <v>20576.400000000001</v>
      </c>
      <c r="Q4697">
        <v>20608.900000000001</v>
      </c>
      <c r="R4697">
        <f t="shared" si="438"/>
        <v>-23.799999999999272</v>
      </c>
      <c r="S4697">
        <f t="shared" si="439"/>
        <v>-24.899999999997817</v>
      </c>
      <c r="T4697">
        <f t="shared" si="440"/>
        <v>-22.69999999999709</v>
      </c>
      <c r="U4697">
        <f t="shared" si="441"/>
        <v>-0.11564794433349015</v>
      </c>
      <c r="V4697">
        <f t="shared" si="442"/>
        <v>-0.12101242199800653</v>
      </c>
      <c r="W4697">
        <f t="shared" si="443"/>
        <v>-0.11014658715407949</v>
      </c>
    </row>
    <row r="4698" spans="1:23" x14ac:dyDescent="0.25">
      <c r="A4698">
        <v>4697</v>
      </c>
      <c r="B4698">
        <v>0</v>
      </c>
      <c r="C4698">
        <v>20606.3</v>
      </c>
      <c r="D4698">
        <v>-35.640599999999999</v>
      </c>
      <c r="E4698">
        <v>20604.099999999999</v>
      </c>
      <c r="F4698">
        <v>-155.60300000000001</v>
      </c>
      <c r="G4698">
        <v>20632.599999999999</v>
      </c>
      <c r="H4698">
        <v>84.519000000000005</v>
      </c>
      <c r="I4698">
        <v>370.23399999999998</v>
      </c>
      <c r="J4698">
        <v>-37.804600000000001</v>
      </c>
      <c r="K4698">
        <v>365.32799999999997</v>
      </c>
      <c r="L4698">
        <v>-157.98500000000001</v>
      </c>
      <c r="M4698">
        <v>349.74</v>
      </c>
      <c r="N4698">
        <v>83.3887</v>
      </c>
      <c r="O4698">
        <v>20582.5</v>
      </c>
      <c r="P4698">
        <v>20579.400000000001</v>
      </c>
      <c r="Q4698">
        <v>20610.099999999999</v>
      </c>
      <c r="R4698">
        <f t="shared" si="438"/>
        <v>-23.799999999999272</v>
      </c>
      <c r="S4698">
        <f t="shared" si="439"/>
        <v>-24.69999999999709</v>
      </c>
      <c r="T4698">
        <f t="shared" si="440"/>
        <v>-22.5</v>
      </c>
      <c r="U4698">
        <f t="shared" si="441"/>
        <v>-0.11563221183043494</v>
      </c>
      <c r="V4698">
        <f t="shared" si="442"/>
        <v>-0.12002293555690199</v>
      </c>
      <c r="W4698">
        <f t="shared" si="443"/>
        <v>-0.1091697759836197</v>
      </c>
    </row>
    <row r="4699" spans="1:23" x14ac:dyDescent="0.25">
      <c r="A4699">
        <v>4698</v>
      </c>
      <c r="B4699">
        <v>0</v>
      </c>
      <c r="C4699">
        <v>20612.599999999999</v>
      </c>
      <c r="D4699">
        <v>-35.581899999999997</v>
      </c>
      <c r="E4699">
        <v>20609.400000000001</v>
      </c>
      <c r="F4699">
        <v>-155.55099999999999</v>
      </c>
      <c r="G4699">
        <v>20640.2</v>
      </c>
      <c r="H4699">
        <v>84.587400000000002</v>
      </c>
      <c r="I4699">
        <v>367.709</v>
      </c>
      <c r="J4699">
        <v>-37.6524</v>
      </c>
      <c r="K4699">
        <v>363.63799999999998</v>
      </c>
      <c r="L4699">
        <v>-157.876</v>
      </c>
      <c r="M4699">
        <v>345.98200000000003</v>
      </c>
      <c r="N4699">
        <v>83.614000000000004</v>
      </c>
      <c r="O4699">
        <v>20589.5</v>
      </c>
      <c r="P4699">
        <v>20585.099999999999</v>
      </c>
      <c r="Q4699">
        <v>20618.2</v>
      </c>
      <c r="R4699">
        <f t="shared" si="438"/>
        <v>-23.099999999998545</v>
      </c>
      <c r="S4699">
        <f t="shared" si="439"/>
        <v>-24.30000000000291</v>
      </c>
      <c r="T4699">
        <f t="shared" si="440"/>
        <v>-22</v>
      </c>
      <c r="U4699">
        <f t="shared" si="441"/>
        <v>-0.1121931081376359</v>
      </c>
      <c r="V4699">
        <f t="shared" si="442"/>
        <v>-0.11804654823150196</v>
      </c>
      <c r="W4699">
        <f t="shared" si="443"/>
        <v>-0.1067018459419348</v>
      </c>
    </row>
    <row r="4700" spans="1:23" x14ac:dyDescent="0.25">
      <c r="A4700">
        <v>4699</v>
      </c>
      <c r="B4700">
        <v>0</v>
      </c>
      <c r="C4700">
        <v>20628.400000000001</v>
      </c>
      <c r="D4700">
        <v>-35.433799999999998</v>
      </c>
      <c r="E4700">
        <v>20626.5</v>
      </c>
      <c r="F4700">
        <v>-155.39400000000001</v>
      </c>
      <c r="G4700">
        <v>20656.400000000001</v>
      </c>
      <c r="H4700">
        <v>84.739800000000002</v>
      </c>
      <c r="I4700">
        <v>360.78899999999999</v>
      </c>
      <c r="J4700">
        <v>-37.254300000000001</v>
      </c>
      <c r="K4700">
        <v>355.541</v>
      </c>
      <c r="L4700">
        <v>-157.41999999999999</v>
      </c>
      <c r="M4700">
        <v>338.517</v>
      </c>
      <c r="N4700">
        <v>84.08</v>
      </c>
      <c r="O4700">
        <v>20606.7</v>
      </c>
      <c r="P4700">
        <v>20603.7</v>
      </c>
      <c r="Q4700">
        <v>20635.900000000001</v>
      </c>
      <c r="R4700">
        <f t="shared" si="438"/>
        <v>-21.700000000000728</v>
      </c>
      <c r="S4700">
        <f t="shared" si="439"/>
        <v>-22.799999999999272</v>
      </c>
      <c r="T4700">
        <f t="shared" si="440"/>
        <v>-20.5</v>
      </c>
      <c r="U4700">
        <f t="shared" si="441"/>
        <v>-0.1053055559599583</v>
      </c>
      <c r="V4700">
        <f t="shared" si="442"/>
        <v>-0.11065973587267952</v>
      </c>
      <c r="W4700">
        <f t="shared" si="443"/>
        <v>-9.9341438948628347E-2</v>
      </c>
    </row>
    <row r="4701" spans="1:23" x14ac:dyDescent="0.25">
      <c r="A4701">
        <v>4700</v>
      </c>
      <c r="B4701">
        <v>0</v>
      </c>
      <c r="C4701">
        <v>20649.599999999999</v>
      </c>
      <c r="D4701">
        <v>-35.246099999999998</v>
      </c>
      <c r="E4701">
        <v>20646.5</v>
      </c>
      <c r="F4701">
        <v>-155.215</v>
      </c>
      <c r="G4701">
        <v>20676</v>
      </c>
      <c r="H4701">
        <v>84.918199999999999</v>
      </c>
      <c r="I4701">
        <v>348.99400000000003</v>
      </c>
      <c r="J4701">
        <v>-36.607399999999998</v>
      </c>
      <c r="K4701">
        <v>344.88499999999999</v>
      </c>
      <c r="L4701">
        <v>-156.82400000000001</v>
      </c>
      <c r="M4701">
        <v>327.94499999999999</v>
      </c>
      <c r="N4701">
        <v>84.728399999999993</v>
      </c>
      <c r="O4701">
        <v>20629.599999999999</v>
      </c>
      <c r="P4701">
        <v>20625.400000000001</v>
      </c>
      <c r="Q4701">
        <v>20657.099999999999</v>
      </c>
      <c r="R4701">
        <f t="shared" si="438"/>
        <v>-20</v>
      </c>
      <c r="S4701">
        <f t="shared" si="439"/>
        <v>-21.099999999998545</v>
      </c>
      <c r="T4701">
        <f t="shared" si="440"/>
        <v>-18.900000000001455</v>
      </c>
      <c r="U4701">
        <f t="shared" si="441"/>
        <v>-9.6948074611238222E-2</v>
      </c>
      <c r="V4701">
        <f t="shared" si="442"/>
        <v>-0.10230104628273171</v>
      </c>
      <c r="W4701">
        <f t="shared" si="443"/>
        <v>-9.1493965755122725E-2</v>
      </c>
    </row>
    <row r="4702" spans="1:23" x14ac:dyDescent="0.25">
      <c r="A4702">
        <v>4701</v>
      </c>
      <c r="B4702">
        <v>0</v>
      </c>
      <c r="C4702">
        <v>20686.099999999999</v>
      </c>
      <c r="D4702">
        <v>-34.896999999999998</v>
      </c>
      <c r="E4702">
        <v>20683.099999999999</v>
      </c>
      <c r="F4702">
        <v>-154.86699999999999</v>
      </c>
      <c r="G4702">
        <v>20710.2</v>
      </c>
      <c r="H4702">
        <v>85.253</v>
      </c>
      <c r="I4702">
        <v>332.43799999999999</v>
      </c>
      <c r="J4702">
        <v>-35.567900000000002</v>
      </c>
      <c r="K4702">
        <v>328.37599999999998</v>
      </c>
      <c r="L4702">
        <v>-155.779</v>
      </c>
      <c r="M4702">
        <v>313.25700000000001</v>
      </c>
      <c r="N4702">
        <v>85.7654</v>
      </c>
      <c r="O4702">
        <v>20669.099999999999</v>
      </c>
      <c r="P4702">
        <v>20665.099999999999</v>
      </c>
      <c r="Q4702">
        <v>20694.2</v>
      </c>
      <c r="R4702">
        <f t="shared" si="438"/>
        <v>-17</v>
      </c>
      <c r="S4702">
        <f t="shared" si="439"/>
        <v>-18</v>
      </c>
      <c r="T4702">
        <f t="shared" si="440"/>
        <v>-16</v>
      </c>
      <c r="U4702">
        <f t="shared" si="441"/>
        <v>-8.2248380432626486E-2</v>
      </c>
      <c r="V4702">
        <f t="shared" si="442"/>
        <v>-8.7103377191496786E-2</v>
      </c>
      <c r="W4702">
        <f t="shared" si="443"/>
        <v>-7.7316349508557952E-2</v>
      </c>
    </row>
    <row r="4703" spans="1:23" x14ac:dyDescent="0.25">
      <c r="A4703">
        <v>4702</v>
      </c>
      <c r="B4703">
        <v>0</v>
      </c>
      <c r="C4703">
        <v>20743.900000000001</v>
      </c>
      <c r="D4703">
        <v>-34.337899999999998</v>
      </c>
      <c r="E4703">
        <v>20739.5</v>
      </c>
      <c r="F4703">
        <v>-154.31800000000001</v>
      </c>
      <c r="G4703">
        <v>20767.5</v>
      </c>
      <c r="H4703">
        <v>85.813699999999997</v>
      </c>
      <c r="I4703">
        <v>303.80700000000002</v>
      </c>
      <c r="J4703">
        <v>-33.628300000000003</v>
      </c>
      <c r="K4703">
        <v>301.113</v>
      </c>
      <c r="L4703">
        <v>-153.92099999999999</v>
      </c>
      <c r="M4703">
        <v>284.52100000000002</v>
      </c>
      <c r="N4703">
        <v>87.920699999999997</v>
      </c>
      <c r="O4703">
        <v>20731.8</v>
      </c>
      <c r="P4703">
        <v>20726.2</v>
      </c>
      <c r="Q4703">
        <v>20756.3</v>
      </c>
      <c r="R4703">
        <f t="shared" si="438"/>
        <v>-12.100000000002183</v>
      </c>
      <c r="S4703">
        <f t="shared" si="439"/>
        <v>-13.299999999999272</v>
      </c>
      <c r="T4703">
        <f t="shared" si="440"/>
        <v>-11.200000000000728</v>
      </c>
      <c r="U4703">
        <f t="shared" si="441"/>
        <v>-5.836444495896248E-2</v>
      </c>
      <c r="V4703">
        <f t="shared" si="442"/>
        <v>-6.4169987744976273E-2</v>
      </c>
      <c r="W4703">
        <f t="shared" si="443"/>
        <v>-5.3959520723831929E-2</v>
      </c>
    </row>
    <row r="4704" spans="1:23" x14ac:dyDescent="0.25">
      <c r="A4704">
        <v>4703</v>
      </c>
      <c r="B4704">
        <v>0</v>
      </c>
      <c r="C4704">
        <v>20790.5</v>
      </c>
      <c r="D4704">
        <v>-33.903599999999997</v>
      </c>
      <c r="E4704">
        <v>20786.7</v>
      </c>
      <c r="F4704">
        <v>-153.88</v>
      </c>
      <c r="G4704">
        <v>20813.3</v>
      </c>
      <c r="H4704">
        <v>86.246300000000005</v>
      </c>
      <c r="I4704">
        <v>273.745</v>
      </c>
      <c r="J4704">
        <v>-31.4331</v>
      </c>
      <c r="K4704">
        <v>270.45699999999999</v>
      </c>
      <c r="L4704">
        <v>-151.685</v>
      </c>
      <c r="M4704">
        <v>254.881</v>
      </c>
      <c r="N4704">
        <v>90.3857</v>
      </c>
      <c r="O4704">
        <v>20782.099999999999</v>
      </c>
      <c r="P4704">
        <v>20777.3</v>
      </c>
      <c r="Q4704">
        <v>20805.8</v>
      </c>
      <c r="R4704">
        <f t="shared" si="438"/>
        <v>-8.4000000000014552</v>
      </c>
      <c r="S4704">
        <f t="shared" si="439"/>
        <v>-9.4000000000014552</v>
      </c>
      <c r="T4704">
        <f t="shared" si="440"/>
        <v>-7.5</v>
      </c>
      <c r="U4704">
        <f t="shared" si="441"/>
        <v>-4.041939938697945E-2</v>
      </c>
      <c r="V4704">
        <f t="shared" si="442"/>
        <v>-4.5241682027989463E-2</v>
      </c>
      <c r="W4704">
        <f t="shared" si="443"/>
        <v>-3.6047640561766431E-2</v>
      </c>
    </row>
    <row r="4705" spans="1:23" x14ac:dyDescent="0.25">
      <c r="A4705">
        <v>4704</v>
      </c>
      <c r="B4705">
        <v>0</v>
      </c>
      <c r="C4705">
        <v>20834.900000000001</v>
      </c>
      <c r="D4705">
        <v>-33.484499999999997</v>
      </c>
      <c r="E4705">
        <v>20833</v>
      </c>
      <c r="F4705">
        <v>-153.447</v>
      </c>
      <c r="G4705">
        <v>20856.400000000001</v>
      </c>
      <c r="H4705">
        <v>86.659199999999998</v>
      </c>
      <c r="I4705">
        <v>242.97300000000001</v>
      </c>
      <c r="J4705">
        <v>-28.755400000000002</v>
      </c>
      <c r="K4705">
        <v>237.976</v>
      </c>
      <c r="L4705">
        <v>-148.83699999999999</v>
      </c>
      <c r="M4705">
        <v>225.18700000000001</v>
      </c>
      <c r="N4705">
        <v>93.387699999999995</v>
      </c>
      <c r="O4705">
        <v>20829.900000000001</v>
      </c>
      <c r="P4705">
        <v>20827.2</v>
      </c>
      <c r="Q4705">
        <v>20852.400000000001</v>
      </c>
      <c r="R4705">
        <f t="shared" si="438"/>
        <v>-5</v>
      </c>
      <c r="S4705">
        <f t="shared" si="439"/>
        <v>-5.7999999999992724</v>
      </c>
      <c r="T4705">
        <f t="shared" si="440"/>
        <v>-4</v>
      </c>
      <c r="U4705">
        <f t="shared" si="441"/>
        <v>-2.4003955851924396E-2</v>
      </c>
      <c r="V4705">
        <f t="shared" si="442"/>
        <v>-2.7848198509637743E-2</v>
      </c>
      <c r="W4705">
        <f t="shared" si="443"/>
        <v>-1.9182444227043408E-2</v>
      </c>
    </row>
    <row r="4706" spans="1:23" x14ac:dyDescent="0.25">
      <c r="A4706">
        <v>4705</v>
      </c>
      <c r="B4706">
        <v>0</v>
      </c>
      <c r="C4706">
        <v>20862.2</v>
      </c>
      <c r="D4706">
        <v>-33.224400000000003</v>
      </c>
      <c r="E4706">
        <v>20858.900000000001</v>
      </c>
      <c r="F4706">
        <v>-153.19999999999999</v>
      </c>
      <c r="G4706">
        <v>20881.2</v>
      </c>
      <c r="H4706">
        <v>86.901700000000005</v>
      </c>
      <c r="I4706">
        <v>222.99600000000001</v>
      </c>
      <c r="J4706">
        <v>-26.6784</v>
      </c>
      <c r="K4706">
        <v>219.51300000000001</v>
      </c>
      <c r="L4706">
        <v>-146.88900000000001</v>
      </c>
      <c r="M4706">
        <v>207.63900000000001</v>
      </c>
      <c r="N4706">
        <v>95.523200000000003</v>
      </c>
      <c r="O4706">
        <v>20859.3</v>
      </c>
      <c r="P4706">
        <v>20855.2</v>
      </c>
      <c r="Q4706">
        <v>20879.2</v>
      </c>
      <c r="R4706">
        <f t="shared" si="438"/>
        <v>-2.9000000000014552</v>
      </c>
      <c r="S4706">
        <f t="shared" si="439"/>
        <v>-3.7000000000007276</v>
      </c>
      <c r="T4706">
        <f t="shared" si="440"/>
        <v>-2</v>
      </c>
      <c r="U4706">
        <f t="shared" si="441"/>
        <v>-1.3902671709987657E-2</v>
      </c>
      <c r="V4706">
        <f t="shared" si="442"/>
        <v>-1.774137864897353E-2</v>
      </c>
      <c r="W4706">
        <f t="shared" si="443"/>
        <v>-9.5789110693896319E-3</v>
      </c>
    </row>
    <row r="4707" spans="1:23" x14ac:dyDescent="0.25">
      <c r="A4707">
        <v>4706</v>
      </c>
      <c r="B4707">
        <v>0</v>
      </c>
      <c r="C4707">
        <v>20883.2</v>
      </c>
      <c r="D4707">
        <v>-33.012700000000002</v>
      </c>
      <c r="E4707">
        <v>20878.2</v>
      </c>
      <c r="F4707">
        <v>-153.001</v>
      </c>
      <c r="G4707">
        <v>20900.7</v>
      </c>
      <c r="H4707">
        <v>87.103899999999996</v>
      </c>
      <c r="I4707">
        <v>209.345</v>
      </c>
      <c r="J4707">
        <v>-25.0169</v>
      </c>
      <c r="K4707">
        <v>207.411</v>
      </c>
      <c r="L4707">
        <v>-145.40899999999999</v>
      </c>
      <c r="M4707">
        <v>195.33600000000001</v>
      </c>
      <c r="N4707">
        <v>97.266599999999997</v>
      </c>
      <c r="O4707">
        <v>20881.8</v>
      </c>
      <c r="P4707">
        <v>20876.099999999999</v>
      </c>
      <c r="Q4707">
        <v>20900.2</v>
      </c>
      <c r="R4707">
        <f t="shared" si="438"/>
        <v>-1.4000000000014552</v>
      </c>
      <c r="S4707">
        <f t="shared" si="439"/>
        <v>-2.1000000000021828</v>
      </c>
      <c r="T4707">
        <f t="shared" si="440"/>
        <v>-0.5</v>
      </c>
      <c r="U4707">
        <f t="shared" si="441"/>
        <v>-6.7044028771535745E-3</v>
      </c>
      <c r="V4707">
        <f t="shared" si="442"/>
        <v>-1.0059350165989734E-2</v>
      </c>
      <c r="W4707">
        <f t="shared" si="443"/>
        <v>-2.3923216045779465E-3</v>
      </c>
    </row>
    <row r="4708" spans="1:23" x14ac:dyDescent="0.25">
      <c r="A4708">
        <v>4707</v>
      </c>
      <c r="B4708">
        <v>0</v>
      </c>
      <c r="C4708">
        <v>20893.599999999999</v>
      </c>
      <c r="D4708">
        <v>-32.910400000000003</v>
      </c>
      <c r="E4708">
        <v>20889.900000000001</v>
      </c>
      <c r="F4708">
        <v>-152.88800000000001</v>
      </c>
      <c r="G4708">
        <v>20910.900000000001</v>
      </c>
      <c r="H4708">
        <v>87.204999999999998</v>
      </c>
      <c r="I4708">
        <v>201.702</v>
      </c>
      <c r="J4708">
        <v>-24.012699999999999</v>
      </c>
      <c r="K4708">
        <v>198.53399999999999</v>
      </c>
      <c r="L4708">
        <v>-144.245</v>
      </c>
      <c r="M4708">
        <v>187.96</v>
      </c>
      <c r="N4708">
        <v>98.401899999999998</v>
      </c>
      <c r="O4708">
        <v>20893</v>
      </c>
      <c r="P4708">
        <v>20888.7</v>
      </c>
      <c r="Q4708">
        <v>20911.2</v>
      </c>
      <c r="R4708">
        <f t="shared" si="438"/>
        <v>-0.59999999999854481</v>
      </c>
      <c r="S4708">
        <f t="shared" si="439"/>
        <v>-1.2000000000007276</v>
      </c>
      <c r="T4708">
        <f t="shared" si="440"/>
        <v>0.2999999999992724</v>
      </c>
      <c r="U4708">
        <f t="shared" si="441"/>
        <v>-2.8717752357179192E-3</v>
      </c>
      <c r="V4708">
        <f t="shared" si="442"/>
        <v>-5.7447327981192103E-3</v>
      </c>
      <c r="W4708">
        <f t="shared" si="443"/>
        <v>1.4346378973912181E-3</v>
      </c>
    </row>
    <row r="4709" spans="1:23" x14ac:dyDescent="0.25">
      <c r="A4709">
        <v>4708</v>
      </c>
      <c r="B4709">
        <v>0</v>
      </c>
      <c r="C4709">
        <v>20901.900000000001</v>
      </c>
      <c r="D4709">
        <v>-32.827800000000003</v>
      </c>
      <c r="E4709">
        <v>20896.900000000001</v>
      </c>
      <c r="F4709">
        <v>-152.81700000000001</v>
      </c>
      <c r="G4709">
        <v>20917.900000000001</v>
      </c>
      <c r="H4709">
        <v>87.276600000000002</v>
      </c>
      <c r="I4709">
        <v>195.643</v>
      </c>
      <c r="J4709">
        <v>-23.1585</v>
      </c>
      <c r="K4709">
        <v>193.78800000000001</v>
      </c>
      <c r="L4709">
        <v>-143.571</v>
      </c>
      <c r="M4709">
        <v>183.28299999999999</v>
      </c>
      <c r="N4709">
        <v>99.174800000000005</v>
      </c>
      <c r="O4709">
        <v>20902</v>
      </c>
      <c r="P4709">
        <v>20896.3</v>
      </c>
      <c r="Q4709">
        <v>20918.7</v>
      </c>
      <c r="R4709">
        <f t="shared" si="438"/>
        <v>9.9999999998544808E-2</v>
      </c>
      <c r="S4709">
        <f t="shared" si="439"/>
        <v>-0.60000000000218279</v>
      </c>
      <c r="T4709">
        <f t="shared" si="440"/>
        <v>0.7999999999992724</v>
      </c>
      <c r="U4709">
        <f t="shared" si="441"/>
        <v>4.7842311739807104E-4</v>
      </c>
      <c r="V4709">
        <f t="shared" si="442"/>
        <v>-2.8713217172522546E-3</v>
      </c>
      <c r="W4709">
        <f t="shared" si="443"/>
        <v>3.8243294277334272E-3</v>
      </c>
    </row>
    <row r="4710" spans="1:23" x14ac:dyDescent="0.25">
      <c r="A4710">
        <v>4709</v>
      </c>
      <c r="B4710">
        <v>0</v>
      </c>
      <c r="C4710">
        <v>20897.400000000001</v>
      </c>
      <c r="D4710">
        <v>-32.882199999999997</v>
      </c>
      <c r="E4710">
        <v>20892</v>
      </c>
      <c r="F4710">
        <v>-152.874</v>
      </c>
      <c r="G4710">
        <v>20913.099999999999</v>
      </c>
      <c r="H4710">
        <v>87.220799999999997</v>
      </c>
      <c r="I4710">
        <v>197.38399999999999</v>
      </c>
      <c r="J4710">
        <v>-23.436399999999999</v>
      </c>
      <c r="K4710">
        <v>195.85400000000001</v>
      </c>
      <c r="L4710">
        <v>-143.89099999999999</v>
      </c>
      <c r="M4710">
        <v>185.21799999999999</v>
      </c>
      <c r="N4710">
        <v>98.825999999999993</v>
      </c>
      <c r="O4710">
        <v>20897</v>
      </c>
      <c r="P4710">
        <v>20891</v>
      </c>
      <c r="Q4710">
        <v>20913.5</v>
      </c>
      <c r="R4710">
        <f t="shared" si="438"/>
        <v>-0.40000000000145519</v>
      </c>
      <c r="S4710">
        <f t="shared" si="439"/>
        <v>-1</v>
      </c>
      <c r="T4710">
        <f t="shared" si="440"/>
        <v>0.40000000000145519</v>
      </c>
      <c r="U4710">
        <f t="shared" si="441"/>
        <v>-1.9141503565174676E-3</v>
      </c>
      <c r="V4710">
        <f t="shared" si="442"/>
        <v>-4.7867502752381406E-3</v>
      </c>
      <c r="W4710">
        <f t="shared" si="443"/>
        <v>1.9126401606687317E-3</v>
      </c>
    </row>
    <row r="4711" spans="1:23" x14ac:dyDescent="0.25">
      <c r="A4711">
        <v>4710</v>
      </c>
      <c r="B4711">
        <v>0</v>
      </c>
      <c r="C4711">
        <v>20883.599999999999</v>
      </c>
      <c r="D4711">
        <v>-33.025399999999998</v>
      </c>
      <c r="E4711">
        <v>20879.400000000001</v>
      </c>
      <c r="F4711">
        <v>-153.00700000000001</v>
      </c>
      <c r="G4711">
        <v>20900.400000000001</v>
      </c>
      <c r="H4711">
        <v>87.084599999999995</v>
      </c>
      <c r="I4711">
        <v>206.02</v>
      </c>
      <c r="J4711">
        <v>-24.6419</v>
      </c>
      <c r="K4711">
        <v>203.36799999999999</v>
      </c>
      <c r="L4711">
        <v>-144.941</v>
      </c>
      <c r="M4711">
        <v>192.869</v>
      </c>
      <c r="N4711">
        <v>97.589200000000005</v>
      </c>
      <c r="O4711">
        <v>20882.2</v>
      </c>
      <c r="P4711">
        <v>20877.3</v>
      </c>
      <c r="Q4711">
        <v>20899.8</v>
      </c>
      <c r="R4711">
        <f t="shared" si="438"/>
        <v>-1.3999999999978172</v>
      </c>
      <c r="S4711">
        <f t="shared" si="439"/>
        <v>-2.1000000000021828</v>
      </c>
      <c r="T4711">
        <f t="shared" si="440"/>
        <v>-0.60000000000218279</v>
      </c>
      <c r="U4711">
        <f t="shared" si="441"/>
        <v>-6.7042744538306168E-3</v>
      </c>
      <c r="V4711">
        <f t="shared" si="442"/>
        <v>-1.0058771967649949E-2</v>
      </c>
      <c r="W4711">
        <f t="shared" si="443"/>
        <v>-2.8708408693010595E-3</v>
      </c>
    </row>
    <row r="4712" spans="1:23" x14ac:dyDescent="0.25">
      <c r="A4712">
        <v>4711</v>
      </c>
      <c r="B4712">
        <v>0</v>
      </c>
      <c r="C4712">
        <v>20853.3</v>
      </c>
      <c r="D4712">
        <v>-33.333399999999997</v>
      </c>
      <c r="E4712">
        <v>20850.400000000001</v>
      </c>
      <c r="F4712">
        <v>-153.30500000000001</v>
      </c>
      <c r="G4712">
        <v>20873.900000000001</v>
      </c>
      <c r="H4712">
        <v>86.805000000000007</v>
      </c>
      <c r="I4712">
        <v>225.22</v>
      </c>
      <c r="J4712">
        <v>-27.002500000000001</v>
      </c>
      <c r="K4712">
        <v>221.24799999999999</v>
      </c>
      <c r="L4712">
        <v>-147.16399999999999</v>
      </c>
      <c r="M4712">
        <v>208.32900000000001</v>
      </c>
      <c r="N4712">
        <v>95.350200000000001</v>
      </c>
      <c r="O4712">
        <v>20849.599999999999</v>
      </c>
      <c r="P4712">
        <v>20845.8</v>
      </c>
      <c r="Q4712">
        <v>20871.2</v>
      </c>
      <c r="R4712">
        <f t="shared" si="438"/>
        <v>-3.7000000000007276</v>
      </c>
      <c r="S4712">
        <f t="shared" si="439"/>
        <v>-4.6000000000021828</v>
      </c>
      <c r="T4712">
        <f t="shared" si="440"/>
        <v>-2.7000000000007276</v>
      </c>
      <c r="U4712">
        <f t="shared" si="441"/>
        <v>-1.7746143810915931E-2</v>
      </c>
      <c r="V4712">
        <f t="shared" si="442"/>
        <v>-2.2066795229744997E-2</v>
      </c>
      <c r="W4712">
        <f t="shared" si="443"/>
        <v>-1.2936486641883205E-2</v>
      </c>
    </row>
    <row r="4713" spans="1:23" x14ac:dyDescent="0.25">
      <c r="A4713">
        <v>4712</v>
      </c>
      <c r="B4713">
        <v>0</v>
      </c>
      <c r="C4713">
        <v>20816.2</v>
      </c>
      <c r="D4713">
        <v>-33.692399999999999</v>
      </c>
      <c r="E4713">
        <v>20818.099999999999</v>
      </c>
      <c r="F4713">
        <v>-153.62700000000001</v>
      </c>
      <c r="G4713">
        <v>20839.599999999999</v>
      </c>
      <c r="H4713">
        <v>86.462900000000005</v>
      </c>
      <c r="I4713">
        <v>249.816</v>
      </c>
      <c r="J4713">
        <v>-29.517299999999999</v>
      </c>
      <c r="K4713">
        <v>241.24</v>
      </c>
      <c r="L4713">
        <v>-149.279</v>
      </c>
      <c r="M4713">
        <v>230.53800000000001</v>
      </c>
      <c r="N4713">
        <v>92.682299999999998</v>
      </c>
      <c r="O4713">
        <v>20809.599999999999</v>
      </c>
      <c r="P4713">
        <v>20810.900000000001</v>
      </c>
      <c r="Q4713">
        <v>20834.3</v>
      </c>
      <c r="R4713">
        <f t="shared" si="438"/>
        <v>-6.6000000000021828</v>
      </c>
      <c r="S4713">
        <f t="shared" si="439"/>
        <v>-7.1999999999970896</v>
      </c>
      <c r="T4713">
        <f t="shared" si="440"/>
        <v>-5.2999999999992724</v>
      </c>
      <c r="U4713">
        <f t="shared" si="441"/>
        <v>-3.1716131016464436E-2</v>
      </c>
      <c r="V4713">
        <f t="shared" si="442"/>
        <v>-3.4597254323441511E-2</v>
      </c>
      <c r="W4713">
        <f t="shared" si="443"/>
        <v>-2.5438819638765271E-2</v>
      </c>
    </row>
    <row r="4714" spans="1:23" x14ac:dyDescent="0.25">
      <c r="A4714">
        <v>4713</v>
      </c>
      <c r="B4714">
        <v>0</v>
      </c>
      <c r="C4714">
        <v>20765.099999999999</v>
      </c>
      <c r="D4714">
        <v>-34.199800000000003</v>
      </c>
      <c r="E4714">
        <v>20767</v>
      </c>
      <c r="F4714">
        <v>-154.13399999999999</v>
      </c>
      <c r="G4714">
        <v>20791.7</v>
      </c>
      <c r="H4714">
        <v>85.975999999999999</v>
      </c>
      <c r="I4714">
        <v>278.47300000000001</v>
      </c>
      <c r="J4714">
        <v>-32.031500000000001</v>
      </c>
      <c r="K4714">
        <v>269.81099999999998</v>
      </c>
      <c r="L4714">
        <v>-151.88399999999999</v>
      </c>
      <c r="M4714">
        <v>256.35899999999998</v>
      </c>
      <c r="N4714">
        <v>90.018900000000002</v>
      </c>
      <c r="O4714">
        <v>20754.5</v>
      </c>
      <c r="P4714">
        <v>20755.599999999999</v>
      </c>
      <c r="Q4714">
        <v>20782.400000000001</v>
      </c>
      <c r="R4714">
        <f t="shared" si="438"/>
        <v>-10.599999999998545</v>
      </c>
      <c r="S4714">
        <f t="shared" si="439"/>
        <v>-11.400000000001455</v>
      </c>
      <c r="T4714">
        <f t="shared" si="440"/>
        <v>-9.2999999999992724</v>
      </c>
      <c r="U4714">
        <f t="shared" si="441"/>
        <v>-5.1073261220451201E-2</v>
      </c>
      <c r="V4714">
        <f t="shared" si="442"/>
        <v>-5.4924935920915102E-2</v>
      </c>
      <c r="W4714">
        <f t="shared" si="443"/>
        <v>-4.4749403341285278E-2</v>
      </c>
    </row>
    <row r="4715" spans="1:23" x14ac:dyDescent="0.25">
      <c r="A4715">
        <v>4714</v>
      </c>
      <c r="B4715">
        <v>0</v>
      </c>
      <c r="C4715">
        <v>20703.099999999999</v>
      </c>
      <c r="D4715">
        <v>-34.786499999999997</v>
      </c>
      <c r="E4715">
        <v>20707.599999999999</v>
      </c>
      <c r="F4715">
        <v>-154.703</v>
      </c>
      <c r="G4715">
        <v>20731.3</v>
      </c>
      <c r="H4715">
        <v>85.393900000000002</v>
      </c>
      <c r="I4715">
        <v>313.05200000000002</v>
      </c>
      <c r="J4715">
        <v>-34.551400000000001</v>
      </c>
      <c r="K4715">
        <v>302.17899999999997</v>
      </c>
      <c r="L4715">
        <v>-154.34</v>
      </c>
      <c r="M4715">
        <v>290.13</v>
      </c>
      <c r="N4715">
        <v>87.187700000000007</v>
      </c>
      <c r="O4715">
        <v>20687.400000000001</v>
      </c>
      <c r="P4715">
        <v>20691.2</v>
      </c>
      <c r="Q4715">
        <v>20717.2</v>
      </c>
      <c r="R4715">
        <f t="shared" si="438"/>
        <v>-15.69999999999709</v>
      </c>
      <c r="S4715">
        <f t="shared" si="439"/>
        <v>-16.399999999997817</v>
      </c>
      <c r="T4715">
        <f t="shared" si="440"/>
        <v>-14.099999999998545</v>
      </c>
      <c r="U4715">
        <f t="shared" si="441"/>
        <v>-7.5891605518320762E-2</v>
      </c>
      <c r="V4715">
        <f t="shared" si="442"/>
        <v>-7.9260748530765812E-2</v>
      </c>
      <c r="W4715">
        <f t="shared" si="443"/>
        <v>-6.8059390265086714E-2</v>
      </c>
    </row>
    <row r="4716" spans="1:23" x14ac:dyDescent="0.25">
      <c r="A4716">
        <v>4715</v>
      </c>
      <c r="B4716">
        <v>0</v>
      </c>
      <c r="C4716">
        <v>20655.3</v>
      </c>
      <c r="D4716">
        <v>-35.204099999999997</v>
      </c>
      <c r="E4716">
        <v>20660.5</v>
      </c>
      <c r="F4716">
        <v>-155.11699999999999</v>
      </c>
      <c r="G4716">
        <v>20684.5</v>
      </c>
      <c r="H4716">
        <v>84.977900000000005</v>
      </c>
      <c r="I4716">
        <v>343.346</v>
      </c>
      <c r="J4716">
        <v>-36.345500000000001</v>
      </c>
      <c r="K4716">
        <v>331.95299999999997</v>
      </c>
      <c r="L4716">
        <v>-156.17099999999999</v>
      </c>
      <c r="M4716">
        <v>320.06</v>
      </c>
      <c r="N4716">
        <v>85.174599999999998</v>
      </c>
      <c r="O4716">
        <v>20635.8</v>
      </c>
      <c r="P4716">
        <v>20640.3</v>
      </c>
      <c r="Q4716">
        <v>20666.599999999999</v>
      </c>
      <c r="R4716">
        <f t="shared" si="438"/>
        <v>-19.5</v>
      </c>
      <c r="S4716">
        <f t="shared" si="439"/>
        <v>-20.200000000000728</v>
      </c>
      <c r="T4716">
        <f t="shared" si="440"/>
        <v>-17.900000000001455</v>
      </c>
      <c r="U4716">
        <f t="shared" si="441"/>
        <v>-9.4495973017765245E-2</v>
      </c>
      <c r="V4716">
        <f t="shared" si="442"/>
        <v>-9.7866794571787846E-2</v>
      </c>
      <c r="W4716">
        <f t="shared" si="443"/>
        <v>-8.6613182623176799E-2</v>
      </c>
    </row>
    <row r="4717" spans="1:23" x14ac:dyDescent="0.25">
      <c r="A4717">
        <v>4716</v>
      </c>
      <c r="B4717">
        <v>0</v>
      </c>
      <c r="C4717">
        <v>20616.900000000001</v>
      </c>
      <c r="D4717">
        <v>-35.533499999999997</v>
      </c>
      <c r="E4717">
        <v>20619.5</v>
      </c>
      <c r="F4717">
        <v>-155.46299999999999</v>
      </c>
      <c r="G4717">
        <v>20647.400000000001</v>
      </c>
      <c r="H4717">
        <v>84.6554</v>
      </c>
      <c r="I4717">
        <v>367.18</v>
      </c>
      <c r="J4717">
        <v>-37.596600000000002</v>
      </c>
      <c r="K4717">
        <v>357.96300000000002</v>
      </c>
      <c r="L4717">
        <v>-157.57599999999999</v>
      </c>
      <c r="M4717">
        <v>342.935</v>
      </c>
      <c r="N4717">
        <v>83.814099999999996</v>
      </c>
      <c r="O4717">
        <v>20594.3</v>
      </c>
      <c r="P4717">
        <v>20596</v>
      </c>
      <c r="Q4717">
        <v>20626.3</v>
      </c>
      <c r="R4717">
        <f t="shared" si="438"/>
        <v>-22.600000000002183</v>
      </c>
      <c r="S4717">
        <f t="shared" si="439"/>
        <v>-23.5</v>
      </c>
      <c r="T4717">
        <f t="shared" si="440"/>
        <v>-21.100000000002183</v>
      </c>
      <c r="U4717">
        <f t="shared" si="441"/>
        <v>-0.1097391025672258</v>
      </c>
      <c r="V4717">
        <f t="shared" si="442"/>
        <v>-0.11409982520877841</v>
      </c>
      <c r="W4717">
        <f t="shared" si="443"/>
        <v>-0.10229658251844578</v>
      </c>
    </row>
    <row r="4718" spans="1:23" x14ac:dyDescent="0.25">
      <c r="A4718">
        <v>4717</v>
      </c>
      <c r="B4718">
        <v>0</v>
      </c>
      <c r="C4718">
        <v>20591.3</v>
      </c>
      <c r="D4718">
        <v>-35.745699999999999</v>
      </c>
      <c r="E4718">
        <v>20591.8</v>
      </c>
      <c r="F4718">
        <v>-155.68899999999999</v>
      </c>
      <c r="G4718">
        <v>20622.3</v>
      </c>
      <c r="H4718">
        <v>84.444599999999994</v>
      </c>
      <c r="I4718">
        <v>383.488</v>
      </c>
      <c r="J4718">
        <v>-38.375500000000002</v>
      </c>
      <c r="K4718">
        <v>376.12400000000002</v>
      </c>
      <c r="L4718">
        <v>-158.459</v>
      </c>
      <c r="M4718">
        <v>359.005</v>
      </c>
      <c r="N4718">
        <v>82.949700000000007</v>
      </c>
      <c r="O4718">
        <v>20566.7</v>
      </c>
      <c r="P4718">
        <v>20566</v>
      </c>
      <c r="Q4718">
        <v>20599.099999999999</v>
      </c>
      <c r="R4718">
        <f t="shared" si="438"/>
        <v>-24.599999999998545</v>
      </c>
      <c r="S4718">
        <f t="shared" si="439"/>
        <v>-25.799999999999272</v>
      </c>
      <c r="T4718">
        <f t="shared" si="440"/>
        <v>-23.200000000000728</v>
      </c>
      <c r="U4718">
        <f t="shared" si="441"/>
        <v>-0.11961082721096988</v>
      </c>
      <c r="V4718">
        <f t="shared" si="442"/>
        <v>-0.12544977146746705</v>
      </c>
      <c r="W4718">
        <f t="shared" si="443"/>
        <v>-0.11262627978892636</v>
      </c>
    </row>
    <row r="4719" spans="1:23" x14ac:dyDescent="0.25">
      <c r="A4719">
        <v>4718</v>
      </c>
      <c r="B4719">
        <v>0</v>
      </c>
      <c r="C4719">
        <v>20580.5</v>
      </c>
      <c r="D4719">
        <v>-35.831699999999998</v>
      </c>
      <c r="E4719">
        <v>20579.7</v>
      </c>
      <c r="F4719">
        <v>-155.78299999999999</v>
      </c>
      <c r="G4719">
        <v>20611.099999999999</v>
      </c>
      <c r="H4719">
        <v>84.355400000000003</v>
      </c>
      <c r="I4719">
        <v>391.12799999999999</v>
      </c>
      <c r="J4719">
        <v>-38.712299999999999</v>
      </c>
      <c r="K4719">
        <v>384.73200000000003</v>
      </c>
      <c r="L4719">
        <v>-158.84299999999999</v>
      </c>
      <c r="M4719">
        <v>367.04</v>
      </c>
      <c r="N4719">
        <v>82.553100000000001</v>
      </c>
      <c r="O4719">
        <v>20554.900000000001</v>
      </c>
      <c r="P4719">
        <v>20553</v>
      </c>
      <c r="Q4719">
        <v>20586.8</v>
      </c>
      <c r="R4719">
        <f t="shared" si="438"/>
        <v>-25.599999999998545</v>
      </c>
      <c r="S4719">
        <f t="shared" si="439"/>
        <v>-26.700000000000728</v>
      </c>
      <c r="T4719">
        <f t="shared" si="440"/>
        <v>-24.299999999999272</v>
      </c>
      <c r="U4719">
        <f t="shared" si="441"/>
        <v>-0.12454451250066186</v>
      </c>
      <c r="V4719">
        <f t="shared" si="442"/>
        <v>-0.12990804262151864</v>
      </c>
      <c r="W4719">
        <f t="shared" si="443"/>
        <v>-0.11803680027978741</v>
      </c>
    </row>
    <row r="4720" spans="1:23" x14ac:dyDescent="0.25">
      <c r="A4720">
        <v>4719</v>
      </c>
      <c r="B4720">
        <v>0</v>
      </c>
      <c r="C4720">
        <v>20578.599999999999</v>
      </c>
      <c r="D4720">
        <v>-35.852400000000003</v>
      </c>
      <c r="E4720">
        <v>20576.3</v>
      </c>
      <c r="F4720">
        <v>-155.81399999999999</v>
      </c>
      <c r="G4720">
        <v>20608.8</v>
      </c>
      <c r="H4720">
        <v>84.331599999999995</v>
      </c>
      <c r="I4720">
        <v>391.101</v>
      </c>
      <c r="J4720">
        <v>-38.7288</v>
      </c>
      <c r="K4720">
        <v>386.04300000000001</v>
      </c>
      <c r="L4720">
        <v>-158.91900000000001</v>
      </c>
      <c r="M4720">
        <v>367.41399999999999</v>
      </c>
      <c r="N4720">
        <v>82.514300000000006</v>
      </c>
      <c r="O4720">
        <v>20552.900000000001</v>
      </c>
      <c r="P4720">
        <v>20549.400000000001</v>
      </c>
      <c r="Q4720">
        <v>20584.3</v>
      </c>
      <c r="R4720">
        <f t="shared" si="438"/>
        <v>-25.69999999999709</v>
      </c>
      <c r="S4720">
        <f t="shared" si="439"/>
        <v>-26.899999999997817</v>
      </c>
      <c r="T4720">
        <f t="shared" si="440"/>
        <v>-24.5</v>
      </c>
      <c r="U4720">
        <f t="shared" si="441"/>
        <v>-0.12504318125421274</v>
      </c>
      <c r="V4720">
        <f t="shared" si="442"/>
        <v>-0.13090406532549767</v>
      </c>
      <c r="W4720">
        <f t="shared" si="443"/>
        <v>-0.11902275034856662</v>
      </c>
    </row>
    <row r="4721" spans="1:23" x14ac:dyDescent="0.25">
      <c r="A4721">
        <v>4720</v>
      </c>
      <c r="B4721">
        <v>0</v>
      </c>
      <c r="C4721">
        <v>20632.400000000001</v>
      </c>
      <c r="D4721">
        <v>-35.404000000000003</v>
      </c>
      <c r="E4721">
        <v>20627.099999999999</v>
      </c>
      <c r="F4721">
        <v>-155.38800000000001</v>
      </c>
      <c r="G4721">
        <v>20656.599999999999</v>
      </c>
      <c r="H4721">
        <v>84.743499999999997</v>
      </c>
      <c r="I4721">
        <v>357.46300000000002</v>
      </c>
      <c r="J4721">
        <v>-37.094099999999997</v>
      </c>
      <c r="K4721">
        <v>355.32799999999997</v>
      </c>
      <c r="L4721">
        <v>-157.405</v>
      </c>
      <c r="M4721">
        <v>338.54899999999998</v>
      </c>
      <c r="N4721">
        <v>84.075900000000004</v>
      </c>
      <c r="O4721">
        <v>20610.900000000001</v>
      </c>
      <c r="P4721">
        <v>20604.5</v>
      </c>
      <c r="Q4721">
        <v>20636</v>
      </c>
      <c r="R4721">
        <f t="shared" si="438"/>
        <v>-21.5</v>
      </c>
      <c r="S4721">
        <f t="shared" si="439"/>
        <v>-22.599999999998545</v>
      </c>
      <c r="T4721">
        <f t="shared" si="440"/>
        <v>-20.599999999998545</v>
      </c>
      <c r="U4721">
        <f t="shared" si="441"/>
        <v>-0.10431373690620012</v>
      </c>
      <c r="V4721">
        <f t="shared" si="442"/>
        <v>-0.10968477759711978</v>
      </c>
      <c r="W4721">
        <f t="shared" si="443"/>
        <v>-9.9825547586734578E-2</v>
      </c>
    </row>
    <row r="4722" spans="1:23" x14ac:dyDescent="0.25">
      <c r="A4722">
        <v>4721</v>
      </c>
      <c r="B4722">
        <v>0</v>
      </c>
      <c r="C4722">
        <v>20702.3</v>
      </c>
      <c r="D4722">
        <v>-34.773699999999998</v>
      </c>
      <c r="E4722">
        <v>20699.5</v>
      </c>
      <c r="F4722">
        <v>-154.74299999999999</v>
      </c>
      <c r="G4722">
        <v>20726.099999999999</v>
      </c>
      <c r="H4722">
        <v>85.375799999999998</v>
      </c>
      <c r="I4722">
        <v>318.01900000000001</v>
      </c>
      <c r="J4722">
        <v>-34.775199999999998</v>
      </c>
      <c r="K4722">
        <v>313.86599999999999</v>
      </c>
      <c r="L4722">
        <v>-154.977</v>
      </c>
      <c r="M4722">
        <v>298.988</v>
      </c>
      <c r="N4722">
        <v>86.648700000000005</v>
      </c>
      <c r="O4722">
        <v>20686.599999999999</v>
      </c>
      <c r="P4722">
        <v>20682.8</v>
      </c>
      <c r="Q4722">
        <v>20711.400000000001</v>
      </c>
      <c r="R4722">
        <f t="shared" si="438"/>
        <v>-15.700000000000728</v>
      </c>
      <c r="S4722">
        <f t="shared" si="439"/>
        <v>-16.700000000000728</v>
      </c>
      <c r="T4722">
        <f t="shared" si="440"/>
        <v>-14.69999999999709</v>
      </c>
      <c r="U4722">
        <f t="shared" si="441"/>
        <v>-7.5894540427139931E-2</v>
      </c>
      <c r="V4722">
        <f t="shared" si="442"/>
        <v>-8.074341965304857E-2</v>
      </c>
      <c r="W4722">
        <f t="shared" si="443"/>
        <v>-7.0975404849489124E-2</v>
      </c>
    </row>
    <row r="4723" spans="1:23" x14ac:dyDescent="0.25">
      <c r="A4723">
        <v>4722</v>
      </c>
      <c r="B4723">
        <v>0</v>
      </c>
      <c r="C4723">
        <v>20736.099999999999</v>
      </c>
      <c r="D4723">
        <v>-34.459600000000002</v>
      </c>
      <c r="E4723">
        <v>20732.5</v>
      </c>
      <c r="F4723">
        <v>-154.435</v>
      </c>
      <c r="G4723">
        <v>20757.099999999999</v>
      </c>
      <c r="H4723">
        <v>85.671499999999995</v>
      </c>
      <c r="I4723">
        <v>298.584</v>
      </c>
      <c r="J4723">
        <v>-33.466099999999997</v>
      </c>
      <c r="K4723">
        <v>295.22500000000002</v>
      </c>
      <c r="L4723">
        <v>-153.708</v>
      </c>
      <c r="M4723">
        <v>281.97699999999998</v>
      </c>
      <c r="N4723">
        <v>87.939300000000003</v>
      </c>
      <c r="O4723">
        <v>20723</v>
      </c>
      <c r="P4723">
        <v>20718.599999999999</v>
      </c>
      <c r="Q4723">
        <v>20744.900000000001</v>
      </c>
      <c r="R4723">
        <f t="shared" si="438"/>
        <v>-13.099999999998545</v>
      </c>
      <c r="S4723">
        <f t="shared" si="439"/>
        <v>-13.900000000001455</v>
      </c>
      <c r="T4723">
        <f t="shared" si="440"/>
        <v>-12.19999999999709</v>
      </c>
      <c r="U4723">
        <f t="shared" si="441"/>
        <v>-6.3214785504022319E-2</v>
      </c>
      <c r="V4723">
        <f t="shared" si="442"/>
        <v>-6.7089475157594891E-2</v>
      </c>
      <c r="W4723">
        <f t="shared" si="443"/>
        <v>-5.8809635139225012E-2</v>
      </c>
    </row>
    <row r="4724" spans="1:23" x14ac:dyDescent="0.25">
      <c r="A4724">
        <v>4723</v>
      </c>
      <c r="B4724">
        <v>0</v>
      </c>
      <c r="C4724">
        <v>20754</v>
      </c>
      <c r="D4724">
        <v>-34.302399999999999</v>
      </c>
      <c r="E4724">
        <v>20749.599999999999</v>
      </c>
      <c r="F4724">
        <v>-154.28399999999999</v>
      </c>
      <c r="G4724">
        <v>20774.5</v>
      </c>
      <c r="H4724">
        <v>85.827200000000005</v>
      </c>
      <c r="I4724">
        <v>285.82400000000001</v>
      </c>
      <c r="J4724">
        <v>-32.577599999999997</v>
      </c>
      <c r="K4724">
        <v>283.19499999999999</v>
      </c>
      <c r="L4724">
        <v>-152.87</v>
      </c>
      <c r="M4724">
        <v>269.48200000000003</v>
      </c>
      <c r="N4724">
        <v>88.912300000000002</v>
      </c>
      <c r="O4724">
        <v>20742.3</v>
      </c>
      <c r="P4724">
        <v>20737.099999999999</v>
      </c>
      <c r="Q4724">
        <v>20763.8</v>
      </c>
      <c r="R4724">
        <f t="shared" si="438"/>
        <v>-11.700000000000728</v>
      </c>
      <c r="S4724">
        <f t="shared" si="439"/>
        <v>-12.5</v>
      </c>
      <c r="T4724">
        <f t="shared" si="440"/>
        <v>-10.700000000000728</v>
      </c>
      <c r="U4724">
        <f t="shared" si="441"/>
        <v>-5.6406473727603629E-2</v>
      </c>
      <c r="V4724">
        <f t="shared" si="442"/>
        <v>-6.0278438161555856E-2</v>
      </c>
      <c r="W4724">
        <f t="shared" si="443"/>
        <v>-5.1531993180442534E-2</v>
      </c>
    </row>
    <row r="4725" spans="1:23" x14ac:dyDescent="0.25">
      <c r="A4725">
        <v>4724</v>
      </c>
      <c r="B4725">
        <v>0</v>
      </c>
      <c r="C4725">
        <v>20761.7</v>
      </c>
      <c r="D4725">
        <v>-34.216900000000003</v>
      </c>
      <c r="E4725">
        <v>20760.099999999999</v>
      </c>
      <c r="F4725">
        <v>-154.178</v>
      </c>
      <c r="G4725">
        <v>20784.599999999999</v>
      </c>
      <c r="H4725">
        <v>85.930099999999996</v>
      </c>
      <c r="I4725">
        <v>283.49700000000001</v>
      </c>
      <c r="J4725">
        <v>-32.357399999999998</v>
      </c>
      <c r="K4725">
        <v>278.286</v>
      </c>
      <c r="L4725">
        <v>-152.46799999999999</v>
      </c>
      <c r="M4725">
        <v>264.96800000000002</v>
      </c>
      <c r="N4725">
        <v>89.332300000000004</v>
      </c>
      <c r="O4725">
        <v>20750.8</v>
      </c>
      <c r="P4725">
        <v>20748.3</v>
      </c>
      <c r="Q4725">
        <v>20774.7</v>
      </c>
      <c r="R4725">
        <f t="shared" si="438"/>
        <v>-10.900000000001455</v>
      </c>
      <c r="S4725">
        <f t="shared" si="439"/>
        <v>-11.799999999999272</v>
      </c>
      <c r="T4725">
        <f t="shared" si="440"/>
        <v>-9.8999999999978172</v>
      </c>
      <c r="U4725">
        <f t="shared" si="441"/>
        <v>-5.252809530235681E-2</v>
      </c>
      <c r="V4725">
        <f t="shared" si="442"/>
        <v>-5.68721292828775E-2</v>
      </c>
      <c r="W4725">
        <f t="shared" si="443"/>
        <v>-4.7654117748982254E-2</v>
      </c>
    </row>
    <row r="4726" spans="1:23" x14ac:dyDescent="0.25">
      <c r="A4726">
        <v>4725</v>
      </c>
      <c r="B4726">
        <v>0</v>
      </c>
      <c r="C4726">
        <v>20783.599999999999</v>
      </c>
      <c r="D4726">
        <v>-34.000999999999998</v>
      </c>
      <c r="E4726">
        <v>20781.2</v>
      </c>
      <c r="F4726">
        <v>-153.96700000000001</v>
      </c>
      <c r="G4726">
        <v>20806.900000000001</v>
      </c>
      <c r="H4726">
        <v>86.151899999999998</v>
      </c>
      <c r="I4726">
        <v>271.70800000000003</v>
      </c>
      <c r="J4726">
        <v>-31.396100000000001</v>
      </c>
      <c r="K4726">
        <v>267.16500000000002</v>
      </c>
      <c r="L4726">
        <v>-151.55099999999999</v>
      </c>
      <c r="M4726">
        <v>252.50800000000001</v>
      </c>
      <c r="N4726">
        <v>90.4786</v>
      </c>
      <c r="O4726">
        <v>20774.5</v>
      </c>
      <c r="P4726">
        <v>20771.2</v>
      </c>
      <c r="Q4726">
        <v>20798.8</v>
      </c>
      <c r="R4726">
        <f t="shared" si="438"/>
        <v>-9.0999999999985448</v>
      </c>
      <c r="S4726">
        <f t="shared" si="439"/>
        <v>-10</v>
      </c>
      <c r="T4726">
        <f t="shared" si="440"/>
        <v>-8.1000000000021828</v>
      </c>
      <c r="U4726">
        <f t="shared" si="441"/>
        <v>-4.3803701653462396E-2</v>
      </c>
      <c r="V4726">
        <f t="shared" si="442"/>
        <v>-4.8143583423201353E-2</v>
      </c>
      <c r="W4726">
        <f t="shared" si="443"/>
        <v>-3.8944554493538973E-2</v>
      </c>
    </row>
    <row r="4727" spans="1:23" x14ac:dyDescent="0.25">
      <c r="A4727">
        <v>4726</v>
      </c>
      <c r="B4727">
        <v>0</v>
      </c>
      <c r="C4727">
        <v>20825.7</v>
      </c>
      <c r="D4727">
        <v>-33.573099999999997</v>
      </c>
      <c r="E4727">
        <v>20823.3</v>
      </c>
      <c r="F4727">
        <v>-153.541</v>
      </c>
      <c r="G4727">
        <v>20846.400000000001</v>
      </c>
      <c r="H4727">
        <v>86.562799999999996</v>
      </c>
      <c r="I4727">
        <v>249.10900000000001</v>
      </c>
      <c r="J4727">
        <v>-29.340199999999999</v>
      </c>
      <c r="K4727">
        <v>244.678</v>
      </c>
      <c r="L4727">
        <v>-149.47900000000001</v>
      </c>
      <c r="M4727">
        <v>232.22499999999999</v>
      </c>
      <c r="N4727">
        <v>92.614400000000003</v>
      </c>
      <c r="O4727">
        <v>20820</v>
      </c>
      <c r="P4727">
        <v>20816.7</v>
      </c>
      <c r="Q4727">
        <v>20841.599999999999</v>
      </c>
      <c r="R4727">
        <f t="shared" si="438"/>
        <v>-5.7000000000007276</v>
      </c>
      <c r="S4727">
        <f t="shared" si="439"/>
        <v>-6.5999999999985448</v>
      </c>
      <c r="T4727">
        <f t="shared" si="440"/>
        <v>-4.8000000000029104</v>
      </c>
      <c r="U4727">
        <f t="shared" si="441"/>
        <v>-2.7377521613836348E-2</v>
      </c>
      <c r="V4727">
        <f t="shared" si="442"/>
        <v>-3.1705313522309223E-2</v>
      </c>
      <c r="W4727">
        <f t="shared" si="443"/>
        <v>-2.3030861354228611E-2</v>
      </c>
    </row>
    <row r="4728" spans="1:23" x14ac:dyDescent="0.25">
      <c r="A4728">
        <v>4727</v>
      </c>
      <c r="B4728">
        <v>0</v>
      </c>
      <c r="C4728">
        <v>20861.099999999999</v>
      </c>
      <c r="D4728">
        <v>-33.233699999999999</v>
      </c>
      <c r="E4728">
        <v>20858.599999999999</v>
      </c>
      <c r="F4728">
        <v>-153.202</v>
      </c>
      <c r="G4728">
        <v>20879.2</v>
      </c>
      <c r="H4728">
        <v>86.884799999999998</v>
      </c>
      <c r="I4728">
        <v>224.006</v>
      </c>
      <c r="J4728">
        <v>-26.79</v>
      </c>
      <c r="K4728">
        <v>219.71899999999999</v>
      </c>
      <c r="L4728">
        <v>-146.90899999999999</v>
      </c>
      <c r="M4728">
        <v>209.57599999999999</v>
      </c>
      <c r="N4728">
        <v>95.279600000000002</v>
      </c>
      <c r="O4728">
        <v>20858</v>
      </c>
      <c r="P4728">
        <v>20854.900000000001</v>
      </c>
      <c r="Q4728">
        <v>20877.099999999999</v>
      </c>
      <c r="R4728">
        <f t="shared" si="438"/>
        <v>-3.0999999999985448</v>
      </c>
      <c r="S4728">
        <f t="shared" si="439"/>
        <v>-3.6999999999970896</v>
      </c>
      <c r="T4728">
        <f t="shared" si="440"/>
        <v>-2.1000000000021828</v>
      </c>
      <c r="U4728">
        <f t="shared" si="441"/>
        <v>-1.4862402914941723E-2</v>
      </c>
      <c r="V4728">
        <f t="shared" si="442"/>
        <v>-1.7741633860613521E-2</v>
      </c>
      <c r="W4728">
        <f t="shared" si="443"/>
        <v>-1.0058868329424025E-2</v>
      </c>
    </row>
    <row r="4729" spans="1:23" x14ac:dyDescent="0.25">
      <c r="A4729">
        <v>4728</v>
      </c>
      <c r="B4729">
        <v>0</v>
      </c>
      <c r="C4729">
        <v>20889.599999999999</v>
      </c>
      <c r="D4729">
        <v>-32.950600000000001</v>
      </c>
      <c r="E4729">
        <v>20887</v>
      </c>
      <c r="F4729">
        <v>-152.91999999999999</v>
      </c>
      <c r="G4729">
        <v>20906.5</v>
      </c>
      <c r="H4729">
        <v>87.16</v>
      </c>
      <c r="I4729">
        <v>204.238</v>
      </c>
      <c r="J4729">
        <v>-24.3629</v>
      </c>
      <c r="K4729">
        <v>200.03299999999999</v>
      </c>
      <c r="L4729">
        <v>-144.45699999999999</v>
      </c>
      <c r="M4729">
        <v>191.041</v>
      </c>
      <c r="N4729">
        <v>97.916200000000003</v>
      </c>
      <c r="O4729">
        <v>20888.7</v>
      </c>
      <c r="P4729">
        <v>20885.599999999999</v>
      </c>
      <c r="Q4729">
        <v>20906.5</v>
      </c>
      <c r="R4729">
        <f t="shared" si="438"/>
        <v>-0.89999999999781721</v>
      </c>
      <c r="S4729">
        <f t="shared" si="439"/>
        <v>-1.4000000000014552</v>
      </c>
      <c r="T4729">
        <f t="shared" si="440"/>
        <v>0</v>
      </c>
      <c r="U4729">
        <f t="shared" si="441"/>
        <v>-4.3085495985763457E-3</v>
      </c>
      <c r="V4729">
        <f t="shared" si="442"/>
        <v>-6.7031830543602062E-3</v>
      </c>
      <c r="W4729">
        <f t="shared" si="443"/>
        <v>0</v>
      </c>
    </row>
    <row r="4730" spans="1:23" x14ac:dyDescent="0.25">
      <c r="A4730">
        <v>4729</v>
      </c>
      <c r="B4730">
        <v>0</v>
      </c>
      <c r="C4730">
        <v>20915.099999999999</v>
      </c>
      <c r="D4730">
        <v>-32.685200000000002</v>
      </c>
      <c r="E4730">
        <v>20911.3</v>
      </c>
      <c r="F4730">
        <v>-152.66499999999999</v>
      </c>
      <c r="G4730">
        <v>20930.900000000001</v>
      </c>
      <c r="H4730">
        <v>87.417599999999993</v>
      </c>
      <c r="I4730">
        <v>187.916</v>
      </c>
      <c r="J4730">
        <v>-21.958100000000002</v>
      </c>
      <c r="K4730">
        <v>184.92</v>
      </c>
      <c r="L4730">
        <v>-142.202</v>
      </c>
      <c r="M4730">
        <v>175.732</v>
      </c>
      <c r="N4730">
        <v>100.542</v>
      </c>
      <c r="O4730">
        <v>20916.2</v>
      </c>
      <c r="P4730">
        <v>20911.8</v>
      </c>
      <c r="Q4730">
        <v>20932.8</v>
      </c>
      <c r="R4730">
        <f t="shared" si="438"/>
        <v>1.1000000000021828</v>
      </c>
      <c r="S4730">
        <f t="shared" si="439"/>
        <v>0.5</v>
      </c>
      <c r="T4730">
        <f t="shared" si="440"/>
        <v>1.8999999999978172</v>
      </c>
      <c r="U4730">
        <f t="shared" si="441"/>
        <v>5.2590814775254719E-3</v>
      </c>
      <c r="V4730">
        <f t="shared" si="442"/>
        <v>2.390994558096386E-3</v>
      </c>
      <c r="W4730">
        <f t="shared" si="443"/>
        <v>9.0766643736041874E-3</v>
      </c>
    </row>
    <row r="4731" spans="1:23" x14ac:dyDescent="0.25">
      <c r="A4731">
        <v>4730</v>
      </c>
      <c r="B4731">
        <v>0</v>
      </c>
      <c r="C4731">
        <v>20927.5</v>
      </c>
      <c r="D4731">
        <v>-32.558599999999998</v>
      </c>
      <c r="E4731">
        <v>20923.2</v>
      </c>
      <c r="F4731">
        <v>-152.542</v>
      </c>
      <c r="G4731">
        <v>20943.900000000001</v>
      </c>
      <c r="H4731">
        <v>87.545299999999997</v>
      </c>
      <c r="I4731">
        <v>179.11600000000001</v>
      </c>
      <c r="J4731">
        <v>-20.503599999999999</v>
      </c>
      <c r="K4731">
        <v>176.56100000000001</v>
      </c>
      <c r="L4731">
        <v>-140.81700000000001</v>
      </c>
      <c r="M4731">
        <v>167.05699999999999</v>
      </c>
      <c r="N4731">
        <v>102.31100000000001</v>
      </c>
      <c r="O4731">
        <v>20929.599999999999</v>
      </c>
      <c r="P4731">
        <v>20924.599999999999</v>
      </c>
      <c r="Q4731">
        <v>20946.8</v>
      </c>
      <c r="R4731">
        <f t="shared" si="438"/>
        <v>2.0999999999985448</v>
      </c>
      <c r="S4731">
        <f t="shared" si="439"/>
        <v>1.3999999999978172</v>
      </c>
      <c r="T4731">
        <f t="shared" si="440"/>
        <v>2.8999999999978172</v>
      </c>
      <c r="U4731">
        <f t="shared" si="441"/>
        <v>1.0033636572120561E-2</v>
      </c>
      <c r="V4731">
        <f t="shared" si="442"/>
        <v>6.6906894277444602E-3</v>
      </c>
      <c r="W4731">
        <f t="shared" si="443"/>
        <v>1.3844596788043124E-2</v>
      </c>
    </row>
    <row r="4732" spans="1:23" x14ac:dyDescent="0.25">
      <c r="A4732">
        <v>4731</v>
      </c>
      <c r="B4732">
        <v>0</v>
      </c>
      <c r="C4732">
        <v>20936.400000000001</v>
      </c>
      <c r="D4732">
        <v>-32.463099999999997</v>
      </c>
      <c r="E4732">
        <v>20932.5</v>
      </c>
      <c r="F4732">
        <v>-152.44200000000001</v>
      </c>
      <c r="G4732">
        <v>20954.2</v>
      </c>
      <c r="H4732">
        <v>87.643500000000003</v>
      </c>
      <c r="I4732">
        <v>173.72200000000001</v>
      </c>
      <c r="J4732">
        <v>-19.518000000000001</v>
      </c>
      <c r="K4732">
        <v>170.63399999999999</v>
      </c>
      <c r="L4732">
        <v>-139.73400000000001</v>
      </c>
      <c r="M4732">
        <v>161.589</v>
      </c>
      <c r="N4732">
        <v>103.66500000000001</v>
      </c>
      <c r="O4732">
        <v>20939.099999999999</v>
      </c>
      <c r="P4732">
        <v>20934.7</v>
      </c>
      <c r="Q4732">
        <v>20958.3</v>
      </c>
      <c r="R4732">
        <f t="shared" si="438"/>
        <v>2.6999999999970896</v>
      </c>
      <c r="S4732">
        <f t="shared" si="439"/>
        <v>2.2000000000007276</v>
      </c>
      <c r="T4732">
        <f t="shared" si="440"/>
        <v>4.0999999999985448</v>
      </c>
      <c r="U4732">
        <f t="shared" si="441"/>
        <v>1.2894537014470965E-2</v>
      </c>
      <c r="V4732">
        <f t="shared" si="442"/>
        <v>1.050886805161157E-2</v>
      </c>
      <c r="W4732">
        <f t="shared" si="443"/>
        <v>1.9562655368033404E-2</v>
      </c>
    </row>
    <row r="4733" spans="1:23" x14ac:dyDescent="0.25">
      <c r="A4733">
        <v>4732</v>
      </c>
      <c r="B4733">
        <v>0</v>
      </c>
      <c r="C4733">
        <v>20940.3</v>
      </c>
      <c r="D4733">
        <v>-32.422800000000002</v>
      </c>
      <c r="E4733">
        <v>20935.900000000001</v>
      </c>
      <c r="F4733">
        <v>-152.40600000000001</v>
      </c>
      <c r="G4733">
        <v>20958.599999999999</v>
      </c>
      <c r="H4733">
        <v>87.683300000000003</v>
      </c>
      <c r="I4733">
        <v>170.78299999999999</v>
      </c>
      <c r="J4733">
        <v>-18.966100000000001</v>
      </c>
      <c r="K4733">
        <v>168.292</v>
      </c>
      <c r="L4733">
        <v>-139.292</v>
      </c>
      <c r="M4733">
        <v>158.84200000000001</v>
      </c>
      <c r="N4733">
        <v>104.367</v>
      </c>
      <c r="O4733">
        <v>20943.400000000001</v>
      </c>
      <c r="P4733">
        <v>20938.3</v>
      </c>
      <c r="Q4733">
        <v>20962.8</v>
      </c>
      <c r="R4733">
        <f t="shared" si="438"/>
        <v>3.1000000000021828</v>
      </c>
      <c r="S4733">
        <f t="shared" si="439"/>
        <v>2.3999999999978172</v>
      </c>
      <c r="T4733">
        <f t="shared" si="440"/>
        <v>4.2000000000007276</v>
      </c>
      <c r="U4733">
        <f t="shared" si="441"/>
        <v>1.4801799134821388E-2</v>
      </c>
      <c r="V4733">
        <f t="shared" si="442"/>
        <v>1.1462248606609979E-2</v>
      </c>
      <c r="W4733">
        <f t="shared" si="443"/>
        <v>2.0035491441986412E-2</v>
      </c>
    </row>
    <row r="4734" spans="1:23" x14ac:dyDescent="0.25">
      <c r="A4734">
        <v>4733</v>
      </c>
      <c r="B4734">
        <v>0</v>
      </c>
      <c r="C4734">
        <v>20935.3</v>
      </c>
      <c r="D4734">
        <v>-32.483400000000003</v>
      </c>
      <c r="E4734">
        <v>20930</v>
      </c>
      <c r="F4734">
        <v>-152.47399999999999</v>
      </c>
      <c r="G4734">
        <v>20951.5</v>
      </c>
      <c r="H4734">
        <v>87.611199999999997</v>
      </c>
      <c r="I4734">
        <v>172.91800000000001</v>
      </c>
      <c r="J4734">
        <v>-19.396799999999999</v>
      </c>
      <c r="K4734">
        <v>171.303</v>
      </c>
      <c r="L4734">
        <v>-139.88</v>
      </c>
      <c r="M4734">
        <v>162.19399999999999</v>
      </c>
      <c r="N4734">
        <v>103.486</v>
      </c>
      <c r="O4734">
        <v>20937.900000000001</v>
      </c>
      <c r="P4734">
        <v>20932</v>
      </c>
      <c r="Q4734">
        <v>20955.5</v>
      </c>
      <c r="R4734">
        <f t="shared" si="438"/>
        <v>2.6000000000021828</v>
      </c>
      <c r="S4734">
        <f t="shared" si="439"/>
        <v>2</v>
      </c>
      <c r="T4734">
        <f t="shared" si="440"/>
        <v>4</v>
      </c>
      <c r="U4734">
        <f t="shared" si="441"/>
        <v>1.2417673214611697E-2</v>
      </c>
      <c r="V4734">
        <f t="shared" si="442"/>
        <v>9.5547487101089231E-3</v>
      </c>
      <c r="W4734">
        <f t="shared" si="443"/>
        <v>1.9088067571759203E-2</v>
      </c>
    </row>
    <row r="4735" spans="1:23" x14ac:dyDescent="0.25">
      <c r="A4735">
        <v>4734</v>
      </c>
      <c r="B4735">
        <v>0</v>
      </c>
      <c r="C4735">
        <v>20928.900000000001</v>
      </c>
      <c r="D4735">
        <v>-32.550600000000003</v>
      </c>
      <c r="E4735">
        <v>20923.599999999999</v>
      </c>
      <c r="F4735">
        <v>-152.542</v>
      </c>
      <c r="G4735">
        <v>20943.400000000001</v>
      </c>
      <c r="H4735">
        <v>87.538200000000003</v>
      </c>
      <c r="I4735">
        <v>177.215</v>
      </c>
      <c r="J4735">
        <v>-20.185199999999998</v>
      </c>
      <c r="K4735">
        <v>175.685</v>
      </c>
      <c r="L4735">
        <v>-140.672</v>
      </c>
      <c r="M4735">
        <v>166.977</v>
      </c>
      <c r="N4735">
        <v>102.31</v>
      </c>
      <c r="O4735">
        <v>20930.900000000001</v>
      </c>
      <c r="P4735">
        <v>20925.099999999999</v>
      </c>
      <c r="Q4735">
        <v>20946.400000000001</v>
      </c>
      <c r="R4735">
        <f t="shared" si="438"/>
        <v>2</v>
      </c>
      <c r="S4735">
        <f t="shared" si="439"/>
        <v>1.5</v>
      </c>
      <c r="T4735">
        <f t="shared" si="440"/>
        <v>3</v>
      </c>
      <c r="U4735">
        <f t="shared" si="441"/>
        <v>9.5552508492229189E-3</v>
      </c>
      <c r="V4735">
        <f t="shared" si="442"/>
        <v>7.1684245236581911E-3</v>
      </c>
      <c r="W4735">
        <f t="shared" si="443"/>
        <v>1.4322270175304587E-2</v>
      </c>
    </row>
    <row r="4736" spans="1:23" x14ac:dyDescent="0.25">
      <c r="A4736">
        <v>4735</v>
      </c>
      <c r="B4736">
        <v>0</v>
      </c>
      <c r="C4736">
        <v>20911</v>
      </c>
      <c r="D4736">
        <v>-32.735999999999997</v>
      </c>
      <c r="E4736">
        <v>20905.8</v>
      </c>
      <c r="F4736">
        <v>-152.727</v>
      </c>
      <c r="G4736">
        <v>20925.3</v>
      </c>
      <c r="H4736">
        <v>87.355199999999996</v>
      </c>
      <c r="I4736">
        <v>189.381</v>
      </c>
      <c r="J4736">
        <v>-22.211099999999998</v>
      </c>
      <c r="K4736">
        <v>187.8</v>
      </c>
      <c r="L4736">
        <v>-142.667</v>
      </c>
      <c r="M4736">
        <v>178.63</v>
      </c>
      <c r="N4736">
        <v>99.993600000000001</v>
      </c>
      <c r="O4736">
        <v>20911.7</v>
      </c>
      <c r="P4736">
        <v>20905.900000000001</v>
      </c>
      <c r="Q4736">
        <v>20926.7</v>
      </c>
      <c r="R4736">
        <f t="shared" si="438"/>
        <v>0.7000000000007276</v>
      </c>
      <c r="S4736">
        <f t="shared" si="439"/>
        <v>0.10000000000218279</v>
      </c>
      <c r="T4736">
        <f t="shared" si="440"/>
        <v>1.4000000000014552</v>
      </c>
      <c r="U4736">
        <f t="shared" si="441"/>
        <v>3.3474083886089012E-3</v>
      </c>
      <c r="V4736">
        <f t="shared" si="442"/>
        <v>4.7833386748325971E-4</v>
      </c>
      <c r="W4736">
        <f t="shared" si="443"/>
        <v>6.6900180152697514E-3</v>
      </c>
    </row>
    <row r="4737" spans="1:23" x14ac:dyDescent="0.25">
      <c r="A4737">
        <v>4736</v>
      </c>
      <c r="B4737">
        <v>0</v>
      </c>
      <c r="C4737">
        <v>20877.8</v>
      </c>
      <c r="D4737">
        <v>-33.069499999999998</v>
      </c>
      <c r="E4737">
        <v>20876.099999999999</v>
      </c>
      <c r="F4737">
        <v>-153.03200000000001</v>
      </c>
      <c r="G4737">
        <v>20895.3</v>
      </c>
      <c r="H4737">
        <v>87.044799999999995</v>
      </c>
      <c r="I4737">
        <v>212.364</v>
      </c>
      <c r="J4737">
        <v>-25.413399999999999</v>
      </c>
      <c r="K4737">
        <v>207.256</v>
      </c>
      <c r="L4737">
        <v>-145.41</v>
      </c>
      <c r="M4737">
        <v>198.59800000000001</v>
      </c>
      <c r="N4737">
        <v>96.783699999999996</v>
      </c>
      <c r="O4737">
        <v>20875.900000000001</v>
      </c>
      <c r="P4737">
        <v>20873.7</v>
      </c>
      <c r="Q4737">
        <v>20894.400000000001</v>
      </c>
      <c r="R4737">
        <f t="shared" si="438"/>
        <v>-1.8999999999978172</v>
      </c>
      <c r="S4737">
        <f t="shared" si="439"/>
        <v>-2.3999999999978172</v>
      </c>
      <c r="T4737">
        <f t="shared" si="440"/>
        <v>-0.89999999999781721</v>
      </c>
      <c r="U4737">
        <f t="shared" si="441"/>
        <v>-9.1014040113136067E-3</v>
      </c>
      <c r="V4737">
        <f t="shared" si="442"/>
        <v>-1.1497722013815553E-2</v>
      </c>
      <c r="W4737">
        <f t="shared" si="443"/>
        <v>-4.3073742246621926E-3</v>
      </c>
    </row>
    <row r="4738" spans="1:23" x14ac:dyDescent="0.25">
      <c r="A4738">
        <v>4737</v>
      </c>
      <c r="B4738">
        <v>0</v>
      </c>
      <c r="C4738">
        <v>20815.900000000001</v>
      </c>
      <c r="D4738">
        <v>-33.693600000000004</v>
      </c>
      <c r="E4738">
        <v>20816.2</v>
      </c>
      <c r="F4738">
        <v>-153.64099999999999</v>
      </c>
      <c r="G4738">
        <v>20838.599999999999</v>
      </c>
      <c r="H4738">
        <v>86.456699999999998</v>
      </c>
      <c r="I4738">
        <v>250.45</v>
      </c>
      <c r="J4738">
        <v>-29.564900000000002</v>
      </c>
      <c r="K4738">
        <v>243.45099999999999</v>
      </c>
      <c r="L4738">
        <v>-149.47399999999999</v>
      </c>
      <c r="M4738">
        <v>231.78100000000001</v>
      </c>
      <c r="N4738">
        <v>92.558000000000007</v>
      </c>
      <c r="O4738">
        <v>20809.3</v>
      </c>
      <c r="P4738">
        <v>20808.8</v>
      </c>
      <c r="Q4738">
        <v>20833.2</v>
      </c>
      <c r="R4738">
        <f t="shared" si="438"/>
        <v>-6.6000000000021828</v>
      </c>
      <c r="S4738">
        <f t="shared" si="439"/>
        <v>-7.4000000000014552</v>
      </c>
      <c r="T4738">
        <f t="shared" si="440"/>
        <v>-5.3999999999978172</v>
      </c>
      <c r="U4738">
        <f t="shared" si="441"/>
        <v>-3.1716588256222859E-2</v>
      </c>
      <c r="V4738">
        <f t="shared" si="442"/>
        <v>-3.5561877667147822E-2</v>
      </c>
      <c r="W4738">
        <f t="shared" si="443"/>
        <v>-2.592016588905121E-2</v>
      </c>
    </row>
    <row r="4739" spans="1:23" x14ac:dyDescent="0.25">
      <c r="A4739">
        <v>4738</v>
      </c>
      <c r="B4739">
        <v>0</v>
      </c>
      <c r="C4739">
        <v>20756.099999999999</v>
      </c>
      <c r="D4739">
        <v>-34.280500000000004</v>
      </c>
      <c r="E4739">
        <v>20757.099999999999</v>
      </c>
      <c r="F4739">
        <v>-154.22200000000001</v>
      </c>
      <c r="G4739">
        <v>20782</v>
      </c>
      <c r="H4739">
        <v>85.888400000000004</v>
      </c>
      <c r="I4739">
        <v>284.69299999999998</v>
      </c>
      <c r="J4739">
        <v>-32.493499999999997</v>
      </c>
      <c r="K4739">
        <v>276.96899999999999</v>
      </c>
      <c r="L4739">
        <v>-152.429</v>
      </c>
      <c r="M4739">
        <v>263.38900000000001</v>
      </c>
      <c r="N4739">
        <v>89.411500000000004</v>
      </c>
      <c r="O4739">
        <v>20744.8</v>
      </c>
      <c r="P4739">
        <v>20744.900000000001</v>
      </c>
      <c r="Q4739">
        <v>20771.900000000001</v>
      </c>
      <c r="R4739">
        <f t="shared" ref="R4739:R4802" si="444">O4739-C4739</f>
        <v>-11.299999999999272</v>
      </c>
      <c r="S4739">
        <f t="shared" ref="S4739:S4802" si="445">P4739-E4739</f>
        <v>-12.19999999999709</v>
      </c>
      <c r="T4739">
        <f t="shared" ref="T4739:T4802" si="446">Q4739-G4739</f>
        <v>-10.099999999998545</v>
      </c>
      <c r="U4739">
        <f t="shared" ref="U4739:U4802" si="447">R4739/O4739*100</f>
        <v>-5.4471482009945976E-2</v>
      </c>
      <c r="V4739">
        <f t="shared" ref="V4739:V4802" si="448">S4739/P4739*100</f>
        <v>-5.8809635139225012E-2</v>
      </c>
      <c r="W4739">
        <f t="shared" ref="W4739:W4802" si="449">T4739/Q4739*100</f>
        <v>-4.8623380624779361E-2</v>
      </c>
    </row>
    <row r="4740" spans="1:23" x14ac:dyDescent="0.25">
      <c r="A4740">
        <v>4739</v>
      </c>
      <c r="B4740">
        <v>0</v>
      </c>
      <c r="C4740">
        <v>20713.099999999999</v>
      </c>
      <c r="D4740">
        <v>-34.673200000000001</v>
      </c>
      <c r="E4740">
        <v>20713.099999999999</v>
      </c>
      <c r="F4740">
        <v>-154.62200000000001</v>
      </c>
      <c r="G4740">
        <v>20738.900000000001</v>
      </c>
      <c r="H4740">
        <v>85.491299999999995</v>
      </c>
      <c r="I4740">
        <v>312.04300000000001</v>
      </c>
      <c r="J4740">
        <v>-34.383499999999998</v>
      </c>
      <c r="K4740">
        <v>305.30099999999999</v>
      </c>
      <c r="L4740">
        <v>-154.42599999999999</v>
      </c>
      <c r="M4740">
        <v>291.12599999999998</v>
      </c>
      <c r="N4740">
        <v>87.219300000000004</v>
      </c>
      <c r="O4740">
        <v>20698.3</v>
      </c>
      <c r="P4740">
        <v>20697.400000000001</v>
      </c>
      <c r="Q4740">
        <v>20725.3</v>
      </c>
      <c r="R4740">
        <f t="shared" si="444"/>
        <v>-14.799999999999272</v>
      </c>
      <c r="S4740">
        <f t="shared" si="445"/>
        <v>-15.69999999999709</v>
      </c>
      <c r="T4740">
        <f t="shared" si="446"/>
        <v>-13.600000000002183</v>
      </c>
      <c r="U4740">
        <f t="shared" si="447"/>
        <v>-7.1503456805627863E-2</v>
      </c>
      <c r="V4740">
        <f t="shared" si="448"/>
        <v>-7.5854938301415098E-2</v>
      </c>
      <c r="W4740">
        <f t="shared" si="449"/>
        <v>-6.562028052670979E-2</v>
      </c>
    </row>
    <row r="4741" spans="1:23" x14ac:dyDescent="0.25">
      <c r="A4741">
        <v>4740</v>
      </c>
      <c r="B4741">
        <v>0</v>
      </c>
      <c r="C4741">
        <v>20675.3</v>
      </c>
      <c r="D4741">
        <v>-35.003</v>
      </c>
      <c r="E4741">
        <v>20677.5</v>
      </c>
      <c r="F4741">
        <v>-154.93600000000001</v>
      </c>
      <c r="G4741">
        <v>20703.7</v>
      </c>
      <c r="H4741">
        <v>85.176599999999993</v>
      </c>
      <c r="I4741">
        <v>336.86099999999999</v>
      </c>
      <c r="J4741">
        <v>-35.869900000000001</v>
      </c>
      <c r="K4741">
        <v>328.024</v>
      </c>
      <c r="L4741">
        <v>-155.82599999999999</v>
      </c>
      <c r="M4741">
        <v>313.88799999999998</v>
      </c>
      <c r="N4741">
        <v>85.670599999999993</v>
      </c>
      <c r="O4741">
        <v>20657.5</v>
      </c>
      <c r="P4741">
        <v>20658.8</v>
      </c>
      <c r="Q4741">
        <v>20687.400000000001</v>
      </c>
      <c r="R4741">
        <f t="shared" si="444"/>
        <v>-17.799999999999272</v>
      </c>
      <c r="S4741">
        <f t="shared" si="445"/>
        <v>-18.700000000000728</v>
      </c>
      <c r="T4741">
        <f t="shared" si="446"/>
        <v>-16.299999999999272</v>
      </c>
      <c r="U4741">
        <f t="shared" si="447"/>
        <v>-8.6167251603530295E-2</v>
      </c>
      <c r="V4741">
        <f t="shared" si="448"/>
        <v>-9.0518326330671334E-2</v>
      </c>
      <c r="W4741">
        <f t="shared" si="449"/>
        <v>-7.8791921652789962E-2</v>
      </c>
    </row>
    <row r="4742" spans="1:23" x14ac:dyDescent="0.25">
      <c r="A4742">
        <v>4741</v>
      </c>
      <c r="B4742">
        <v>0</v>
      </c>
      <c r="C4742">
        <v>20646.900000000001</v>
      </c>
      <c r="D4742">
        <v>-35.243699999999997</v>
      </c>
      <c r="E4742">
        <v>20645.900000000001</v>
      </c>
      <c r="F4742">
        <v>-155.19800000000001</v>
      </c>
      <c r="G4742">
        <v>20674.7</v>
      </c>
      <c r="H4742">
        <v>84.929299999999998</v>
      </c>
      <c r="I4742">
        <v>355.94200000000001</v>
      </c>
      <c r="J4742">
        <v>-36.886099999999999</v>
      </c>
      <c r="K4742">
        <v>349.90499999999997</v>
      </c>
      <c r="L4742">
        <v>-157.00899999999999</v>
      </c>
      <c r="M4742">
        <v>333.72800000000001</v>
      </c>
      <c r="N4742">
        <v>84.477000000000004</v>
      </c>
      <c r="O4742">
        <v>20626.8</v>
      </c>
      <c r="P4742">
        <v>20624.900000000001</v>
      </c>
      <c r="Q4742">
        <v>20655.900000000001</v>
      </c>
      <c r="R4742">
        <f t="shared" si="444"/>
        <v>-20.100000000002183</v>
      </c>
      <c r="S4742">
        <f t="shared" si="445"/>
        <v>-21</v>
      </c>
      <c r="T4742">
        <f t="shared" si="446"/>
        <v>-18.799999999999272</v>
      </c>
      <c r="U4742">
        <f t="shared" si="447"/>
        <v>-9.7446041072789688E-2</v>
      </c>
      <c r="V4742">
        <f t="shared" si="448"/>
        <v>-0.10181867548448718</v>
      </c>
      <c r="W4742">
        <f t="shared" si="449"/>
        <v>-9.1015157896771726E-2</v>
      </c>
    </row>
    <row r="4743" spans="1:23" x14ac:dyDescent="0.25">
      <c r="A4743">
        <v>4742</v>
      </c>
      <c r="B4743">
        <v>0</v>
      </c>
      <c r="C4743">
        <v>20653.8</v>
      </c>
      <c r="D4743">
        <v>-35.189599999999999</v>
      </c>
      <c r="E4743">
        <v>20652.599999999999</v>
      </c>
      <c r="F4743">
        <v>-155.14500000000001</v>
      </c>
      <c r="G4743">
        <v>20679.7</v>
      </c>
      <c r="H4743">
        <v>84.970500000000001</v>
      </c>
      <c r="I4743">
        <v>350.57499999999999</v>
      </c>
      <c r="J4743">
        <v>-36.621699999999997</v>
      </c>
      <c r="K4743">
        <v>344.74400000000003</v>
      </c>
      <c r="L4743">
        <v>-156.74700000000001</v>
      </c>
      <c r="M4743">
        <v>330.041</v>
      </c>
      <c r="N4743">
        <v>84.682599999999994</v>
      </c>
      <c r="O4743">
        <v>20634.099999999999</v>
      </c>
      <c r="P4743">
        <v>20632.099999999999</v>
      </c>
      <c r="Q4743">
        <v>20661.2</v>
      </c>
      <c r="R4743">
        <f t="shared" si="444"/>
        <v>-19.700000000000728</v>
      </c>
      <c r="S4743">
        <f t="shared" si="445"/>
        <v>-20.5</v>
      </c>
      <c r="T4743">
        <f t="shared" si="446"/>
        <v>-18.5</v>
      </c>
      <c r="U4743">
        <f t="shared" si="447"/>
        <v>-9.5473027658103476E-2</v>
      </c>
      <c r="V4743">
        <f t="shared" si="448"/>
        <v>-9.9359735557698919E-2</v>
      </c>
      <c r="W4743">
        <f t="shared" si="449"/>
        <v>-8.9539813757187392E-2</v>
      </c>
    </row>
    <row r="4744" spans="1:23" x14ac:dyDescent="0.25">
      <c r="A4744">
        <v>4743</v>
      </c>
      <c r="B4744">
        <v>0</v>
      </c>
      <c r="C4744">
        <v>20671</v>
      </c>
      <c r="D4744">
        <v>-35.038899999999998</v>
      </c>
      <c r="E4744">
        <v>20671.099999999999</v>
      </c>
      <c r="F4744">
        <v>-154.98699999999999</v>
      </c>
      <c r="G4744">
        <v>20695.900000000001</v>
      </c>
      <c r="H4744">
        <v>85.114199999999997</v>
      </c>
      <c r="I4744">
        <v>339.71300000000002</v>
      </c>
      <c r="J4744">
        <v>-36.027700000000003</v>
      </c>
      <c r="K4744">
        <v>332.89499999999998</v>
      </c>
      <c r="L4744">
        <v>-156.09</v>
      </c>
      <c r="M4744">
        <v>320.11099999999999</v>
      </c>
      <c r="N4744">
        <v>85.292900000000003</v>
      </c>
      <c r="O4744">
        <v>20652.7</v>
      </c>
      <c r="P4744">
        <v>20652.099999999999</v>
      </c>
      <c r="Q4744">
        <v>20678.8</v>
      </c>
      <c r="R4744">
        <f t="shared" si="444"/>
        <v>-18.299999999999272</v>
      </c>
      <c r="S4744">
        <f t="shared" si="445"/>
        <v>-19</v>
      </c>
      <c r="T4744">
        <f t="shared" si="446"/>
        <v>-17.100000000002183</v>
      </c>
      <c r="U4744">
        <f t="shared" si="447"/>
        <v>-8.8608269136719528E-2</v>
      </c>
      <c r="V4744">
        <f t="shared" si="448"/>
        <v>-9.2000329264336322E-2</v>
      </c>
      <c r="W4744">
        <f t="shared" si="449"/>
        <v>-8.2693386463441709E-2</v>
      </c>
    </row>
    <row r="4745" spans="1:23" x14ac:dyDescent="0.25">
      <c r="A4745">
        <v>4744</v>
      </c>
      <c r="B4745">
        <v>0</v>
      </c>
      <c r="C4745">
        <v>20697.8</v>
      </c>
      <c r="D4745">
        <v>-34.808300000000003</v>
      </c>
      <c r="E4745">
        <v>20696.8</v>
      </c>
      <c r="F4745">
        <v>-154.76499999999999</v>
      </c>
      <c r="G4745">
        <v>20720.599999999999</v>
      </c>
      <c r="H4745">
        <v>85.332400000000007</v>
      </c>
      <c r="I4745">
        <v>321.82799999999997</v>
      </c>
      <c r="J4745">
        <v>-34.996699999999997</v>
      </c>
      <c r="K4745">
        <v>316.11</v>
      </c>
      <c r="L4745">
        <v>-155.10300000000001</v>
      </c>
      <c r="M4745">
        <v>303.89400000000001</v>
      </c>
      <c r="N4745">
        <v>86.336200000000005</v>
      </c>
      <c r="O4745">
        <v>20681.599999999999</v>
      </c>
      <c r="P4745">
        <v>20679.8</v>
      </c>
      <c r="Q4745">
        <v>20705.5</v>
      </c>
      <c r="R4745">
        <f t="shared" si="444"/>
        <v>-16.200000000000728</v>
      </c>
      <c r="S4745">
        <f t="shared" si="445"/>
        <v>-17</v>
      </c>
      <c r="T4745">
        <f t="shared" si="446"/>
        <v>-15.099999999998545</v>
      </c>
      <c r="U4745">
        <f t="shared" si="447"/>
        <v>-7.8330496673375022E-2</v>
      </c>
      <c r="V4745">
        <f t="shared" si="448"/>
        <v>-8.2205824040851458E-2</v>
      </c>
      <c r="W4745">
        <f t="shared" si="449"/>
        <v>-7.2927483035901297E-2</v>
      </c>
    </row>
    <row r="4746" spans="1:23" x14ac:dyDescent="0.25">
      <c r="A4746">
        <v>4745</v>
      </c>
      <c r="B4746">
        <v>0</v>
      </c>
      <c r="C4746">
        <v>20733.8</v>
      </c>
      <c r="D4746">
        <v>-34.479500000000002</v>
      </c>
      <c r="E4746">
        <v>20731.900000000001</v>
      </c>
      <c r="F4746">
        <v>-154.44300000000001</v>
      </c>
      <c r="G4746">
        <v>20756.599999999999</v>
      </c>
      <c r="H4746">
        <v>85.6648</v>
      </c>
      <c r="I4746">
        <v>300.149</v>
      </c>
      <c r="J4746">
        <v>-33.573500000000003</v>
      </c>
      <c r="K4746">
        <v>295.214</v>
      </c>
      <c r="L4746">
        <v>-153.71600000000001</v>
      </c>
      <c r="M4746">
        <v>281.85000000000002</v>
      </c>
      <c r="N4746">
        <v>87.943399999999997</v>
      </c>
      <c r="O4746">
        <v>20720.5</v>
      </c>
      <c r="P4746">
        <v>20717.8</v>
      </c>
      <c r="Q4746">
        <v>20744.5</v>
      </c>
      <c r="R4746">
        <f t="shared" si="444"/>
        <v>-13.299999999999272</v>
      </c>
      <c r="S4746">
        <f t="shared" si="445"/>
        <v>-14.100000000002183</v>
      </c>
      <c r="T4746">
        <f t="shared" si="446"/>
        <v>-12.099999999998545</v>
      </c>
      <c r="U4746">
        <f t="shared" si="447"/>
        <v>-6.4187640259642728E-2</v>
      </c>
      <c r="V4746">
        <f t="shared" si="448"/>
        <v>-6.8057419224059418E-2</v>
      </c>
      <c r="W4746">
        <f t="shared" si="449"/>
        <v>-5.8328713634932368E-2</v>
      </c>
    </row>
    <row r="4747" spans="1:23" x14ac:dyDescent="0.25">
      <c r="A4747">
        <v>4746</v>
      </c>
      <c r="B4747">
        <v>0</v>
      </c>
      <c r="C4747">
        <v>20746</v>
      </c>
      <c r="D4747">
        <v>-34.370800000000003</v>
      </c>
      <c r="E4747">
        <v>20744</v>
      </c>
      <c r="F4747">
        <v>-154.334</v>
      </c>
      <c r="G4747">
        <v>20769.7</v>
      </c>
      <c r="H4747">
        <v>85.7821</v>
      </c>
      <c r="I4747">
        <v>291.93</v>
      </c>
      <c r="J4747">
        <v>-33.005400000000002</v>
      </c>
      <c r="K4747">
        <v>287.04000000000002</v>
      </c>
      <c r="L4747">
        <v>-153.148</v>
      </c>
      <c r="M4747">
        <v>272.60599999999999</v>
      </c>
      <c r="N4747">
        <v>88.660700000000006</v>
      </c>
      <c r="O4747">
        <v>20733.8</v>
      </c>
      <c r="P4747">
        <v>20730.900000000001</v>
      </c>
      <c r="Q4747">
        <v>20758.599999999999</v>
      </c>
      <c r="R4747">
        <f t="shared" si="444"/>
        <v>-12.200000000000728</v>
      </c>
      <c r="S4747">
        <f t="shared" si="445"/>
        <v>-13.099999999998545</v>
      </c>
      <c r="T4747">
        <f t="shared" si="446"/>
        <v>-11.100000000002183</v>
      </c>
      <c r="U4747">
        <f t="shared" si="447"/>
        <v>-5.884111933172273E-2</v>
      </c>
      <c r="V4747">
        <f t="shared" si="448"/>
        <v>-6.3190696014155404E-2</v>
      </c>
      <c r="W4747">
        <f t="shared" si="449"/>
        <v>-5.3471814091519583E-2</v>
      </c>
    </row>
    <row r="4748" spans="1:23" x14ac:dyDescent="0.25">
      <c r="A4748">
        <v>4747</v>
      </c>
      <c r="B4748">
        <v>0</v>
      </c>
      <c r="C4748">
        <v>20764.400000000001</v>
      </c>
      <c r="D4748">
        <v>-34.204599999999999</v>
      </c>
      <c r="E4748">
        <v>20762.900000000001</v>
      </c>
      <c r="F4748">
        <v>-154.16499999999999</v>
      </c>
      <c r="G4748">
        <v>20785.8</v>
      </c>
      <c r="H4748">
        <v>85.931100000000001</v>
      </c>
      <c r="I4748">
        <v>279.11900000000003</v>
      </c>
      <c r="J4748">
        <v>-32.075099999999999</v>
      </c>
      <c r="K4748">
        <v>273.88600000000002</v>
      </c>
      <c r="L4748">
        <v>-152.17699999999999</v>
      </c>
      <c r="M4748">
        <v>262.04500000000002</v>
      </c>
      <c r="N4748">
        <v>89.542400000000001</v>
      </c>
      <c r="O4748">
        <v>20753.599999999999</v>
      </c>
      <c r="P4748">
        <v>20751.3</v>
      </c>
      <c r="Q4748">
        <v>20776</v>
      </c>
      <c r="R4748">
        <f t="shared" si="444"/>
        <v>-10.80000000000291</v>
      </c>
      <c r="S4748">
        <f t="shared" si="445"/>
        <v>-11.600000000002183</v>
      </c>
      <c r="T4748">
        <f t="shared" si="446"/>
        <v>-9.7999999999992724</v>
      </c>
      <c r="U4748">
        <f t="shared" si="447"/>
        <v>-5.2039164289583072E-2</v>
      </c>
      <c r="V4748">
        <f t="shared" si="448"/>
        <v>-5.5900112282132611E-2</v>
      </c>
      <c r="W4748">
        <f t="shared" si="449"/>
        <v>-4.7169811320751216E-2</v>
      </c>
    </row>
    <row r="4749" spans="1:23" x14ac:dyDescent="0.25">
      <c r="A4749">
        <v>4748</v>
      </c>
      <c r="B4749">
        <v>0</v>
      </c>
      <c r="C4749">
        <v>20780.3</v>
      </c>
      <c r="D4749">
        <v>-34.062399999999997</v>
      </c>
      <c r="E4749">
        <v>20778.8</v>
      </c>
      <c r="F4749">
        <v>-154.023</v>
      </c>
      <c r="G4749">
        <v>20800.900000000001</v>
      </c>
      <c r="H4749">
        <v>86.069599999999994</v>
      </c>
      <c r="I4749">
        <v>267.77999999999997</v>
      </c>
      <c r="J4749">
        <v>-31.192900000000002</v>
      </c>
      <c r="K4749">
        <v>262.548</v>
      </c>
      <c r="L4749">
        <v>-151.28100000000001</v>
      </c>
      <c r="M4749">
        <v>251.27099999999999</v>
      </c>
      <c r="N4749">
        <v>90.4953</v>
      </c>
      <c r="O4749">
        <v>20770.7</v>
      </c>
      <c r="P4749">
        <v>20768.5</v>
      </c>
      <c r="Q4749">
        <v>20792.400000000001</v>
      </c>
      <c r="R4749">
        <f t="shared" si="444"/>
        <v>-9.5999999999985448</v>
      </c>
      <c r="S4749">
        <f t="shared" si="445"/>
        <v>-10.299999999999272</v>
      </c>
      <c r="T4749">
        <f t="shared" si="446"/>
        <v>-8.5</v>
      </c>
      <c r="U4749">
        <f t="shared" si="447"/>
        <v>-4.6218952659267835E-2</v>
      </c>
      <c r="V4749">
        <f t="shared" si="448"/>
        <v>-4.9594337578540926E-2</v>
      </c>
      <c r="W4749">
        <f t="shared" si="449"/>
        <v>-4.088032165598969E-2</v>
      </c>
    </row>
    <row r="4750" spans="1:23" x14ac:dyDescent="0.25">
      <c r="A4750">
        <v>4749</v>
      </c>
      <c r="B4750">
        <v>0</v>
      </c>
      <c r="C4750">
        <v>20803.099999999999</v>
      </c>
      <c r="D4750">
        <v>-33.822400000000002</v>
      </c>
      <c r="E4750">
        <v>20800.7</v>
      </c>
      <c r="F4750">
        <v>-153.79</v>
      </c>
      <c r="G4750">
        <v>20823.3</v>
      </c>
      <c r="H4750">
        <v>86.307299999999998</v>
      </c>
      <c r="I4750">
        <v>257.58199999999999</v>
      </c>
      <c r="J4750">
        <v>-30.233499999999999</v>
      </c>
      <c r="K4750">
        <v>253.209</v>
      </c>
      <c r="L4750">
        <v>-150.38300000000001</v>
      </c>
      <c r="M4750">
        <v>241.41900000000001</v>
      </c>
      <c r="N4750">
        <v>91.538600000000002</v>
      </c>
      <c r="O4750">
        <v>20795.400000000001</v>
      </c>
      <c r="P4750">
        <v>20792.3</v>
      </c>
      <c r="Q4750">
        <v>20816.599999999999</v>
      </c>
      <c r="R4750">
        <f t="shared" si="444"/>
        <v>-7.6999999999970896</v>
      </c>
      <c r="S4750">
        <f t="shared" si="445"/>
        <v>-8.4000000000014552</v>
      </c>
      <c r="T4750">
        <f t="shared" si="446"/>
        <v>-6.7000000000007276</v>
      </c>
      <c r="U4750">
        <f t="shared" si="447"/>
        <v>-3.7027419525457982E-2</v>
      </c>
      <c r="V4750">
        <f t="shared" si="448"/>
        <v>-4.0399570995038811E-2</v>
      </c>
      <c r="W4750">
        <f t="shared" si="449"/>
        <v>-3.2185851676069716E-2</v>
      </c>
    </row>
    <row r="4751" spans="1:23" x14ac:dyDescent="0.25">
      <c r="A4751">
        <v>4750</v>
      </c>
      <c r="B4751">
        <v>0</v>
      </c>
      <c r="C4751">
        <v>20844.900000000001</v>
      </c>
      <c r="D4751">
        <v>-33.397399999999998</v>
      </c>
      <c r="E4751">
        <v>20841.099999999999</v>
      </c>
      <c r="F4751">
        <v>-153.376</v>
      </c>
      <c r="G4751">
        <v>20862.7</v>
      </c>
      <c r="H4751">
        <v>86.716800000000006</v>
      </c>
      <c r="I4751">
        <v>234.101</v>
      </c>
      <c r="J4751">
        <v>-27.8996</v>
      </c>
      <c r="K4751">
        <v>231.11799999999999</v>
      </c>
      <c r="L4751">
        <v>-148.16300000000001</v>
      </c>
      <c r="M4751">
        <v>220.07300000000001</v>
      </c>
      <c r="N4751">
        <v>93.960300000000004</v>
      </c>
      <c r="O4751">
        <v>20840.599999999999</v>
      </c>
      <c r="P4751">
        <v>20836.099999999999</v>
      </c>
      <c r="Q4751">
        <v>20859.2</v>
      </c>
      <c r="R4751">
        <f t="shared" si="444"/>
        <v>-4.3000000000029104</v>
      </c>
      <c r="S4751">
        <f t="shared" si="445"/>
        <v>-5</v>
      </c>
      <c r="T4751">
        <f t="shared" si="446"/>
        <v>-3.5</v>
      </c>
      <c r="U4751">
        <f t="shared" si="447"/>
        <v>-2.0632803278230524E-2</v>
      </c>
      <c r="V4751">
        <f t="shared" si="448"/>
        <v>-2.3996813223203961E-2</v>
      </c>
      <c r="W4751">
        <f t="shared" si="449"/>
        <v>-1.6779166986269845E-2</v>
      </c>
    </row>
    <row r="4752" spans="1:23" x14ac:dyDescent="0.25">
      <c r="A4752">
        <v>4751</v>
      </c>
      <c r="B4752">
        <v>0</v>
      </c>
      <c r="C4752">
        <v>20888.8</v>
      </c>
      <c r="D4752">
        <v>-32.953800000000001</v>
      </c>
      <c r="E4752">
        <v>20884.7</v>
      </c>
      <c r="F4752">
        <v>-152.93600000000001</v>
      </c>
      <c r="G4752">
        <v>20905.099999999999</v>
      </c>
      <c r="H4752">
        <v>87.1524</v>
      </c>
      <c r="I4752">
        <v>205.75700000000001</v>
      </c>
      <c r="J4752">
        <v>-24.544499999999999</v>
      </c>
      <c r="K4752">
        <v>203.07599999999999</v>
      </c>
      <c r="L4752">
        <v>-144.84</v>
      </c>
      <c r="M4752">
        <v>193.06100000000001</v>
      </c>
      <c r="N4752">
        <v>97.625100000000003</v>
      </c>
      <c r="O4752">
        <v>20887.900000000001</v>
      </c>
      <c r="P4752">
        <v>20883.099999999999</v>
      </c>
      <c r="Q4752">
        <v>20905</v>
      </c>
      <c r="R4752">
        <f t="shared" si="444"/>
        <v>-0.89999999999781721</v>
      </c>
      <c r="S4752">
        <f t="shared" si="445"/>
        <v>-1.6000000000021828</v>
      </c>
      <c r="T4752">
        <f t="shared" si="446"/>
        <v>-9.9999999998544808E-2</v>
      </c>
      <c r="U4752">
        <f t="shared" si="447"/>
        <v>-4.3087146146707769E-3</v>
      </c>
      <c r="V4752">
        <f t="shared" si="448"/>
        <v>-7.6616977364576278E-3</v>
      </c>
      <c r="W4752">
        <f t="shared" si="449"/>
        <v>-4.7835446064838468E-4</v>
      </c>
    </row>
    <row r="4753" spans="1:23" x14ac:dyDescent="0.25">
      <c r="A4753">
        <v>4752</v>
      </c>
      <c r="B4753">
        <v>0</v>
      </c>
      <c r="C4753">
        <v>20917.7</v>
      </c>
      <c r="D4753">
        <v>-32.663899999999998</v>
      </c>
      <c r="E4753">
        <v>20914.3</v>
      </c>
      <c r="F4753">
        <v>-152.63900000000001</v>
      </c>
      <c r="G4753">
        <v>20932.3</v>
      </c>
      <c r="H4753">
        <v>87.429699999999997</v>
      </c>
      <c r="I4753">
        <v>185.32400000000001</v>
      </c>
      <c r="J4753">
        <v>-21.5611</v>
      </c>
      <c r="K4753">
        <v>181.833</v>
      </c>
      <c r="L4753">
        <v>-141.72</v>
      </c>
      <c r="M4753">
        <v>174.30099999999999</v>
      </c>
      <c r="N4753">
        <v>100.8</v>
      </c>
      <c r="O4753">
        <v>20918.8</v>
      </c>
      <c r="P4753">
        <v>20915.099999999999</v>
      </c>
      <c r="Q4753">
        <v>20934.400000000001</v>
      </c>
      <c r="R4753">
        <f t="shared" si="444"/>
        <v>1.0999999999985448</v>
      </c>
      <c r="S4753">
        <f t="shared" si="445"/>
        <v>0.7999999999992724</v>
      </c>
      <c r="T4753">
        <f t="shared" si="446"/>
        <v>2.1000000000021828</v>
      </c>
      <c r="U4753">
        <f t="shared" si="447"/>
        <v>5.2584278256809416E-3</v>
      </c>
      <c r="V4753">
        <f t="shared" si="448"/>
        <v>3.8249876883173994E-3</v>
      </c>
      <c r="W4753">
        <f t="shared" si="449"/>
        <v>1.003133598289028E-2</v>
      </c>
    </row>
    <row r="4754" spans="1:23" x14ac:dyDescent="0.25">
      <c r="A4754">
        <v>4753</v>
      </c>
      <c r="B4754">
        <v>0</v>
      </c>
      <c r="C4754">
        <v>20937.900000000001</v>
      </c>
      <c r="D4754">
        <v>-32.456099999999999</v>
      </c>
      <c r="E4754">
        <v>20933.5</v>
      </c>
      <c r="F4754">
        <v>-152.44</v>
      </c>
      <c r="G4754">
        <v>20954.7</v>
      </c>
      <c r="H4754">
        <v>87.640299999999996</v>
      </c>
      <c r="I4754">
        <v>171.09</v>
      </c>
      <c r="J4754">
        <v>-19.055700000000002</v>
      </c>
      <c r="K4754">
        <v>168.596</v>
      </c>
      <c r="L4754">
        <v>-139.37700000000001</v>
      </c>
      <c r="M4754">
        <v>160.23699999999999</v>
      </c>
      <c r="N4754">
        <v>103.97499999999999</v>
      </c>
      <c r="O4754">
        <v>20940.7</v>
      </c>
      <c r="P4754">
        <v>20935.7</v>
      </c>
      <c r="Q4754">
        <v>20958.599999999999</v>
      </c>
      <c r="R4754">
        <f t="shared" si="444"/>
        <v>2.7999999999992724</v>
      </c>
      <c r="S4754">
        <f t="shared" si="445"/>
        <v>2.2000000000007276</v>
      </c>
      <c r="T4754">
        <f t="shared" si="446"/>
        <v>3.8999999999978172</v>
      </c>
      <c r="U4754">
        <f t="shared" si="447"/>
        <v>1.3371090746724188E-2</v>
      </c>
      <c r="V4754">
        <f t="shared" si="448"/>
        <v>1.0508366092372013E-2</v>
      </c>
      <c r="W4754">
        <f t="shared" si="449"/>
        <v>1.8608113137317462E-2</v>
      </c>
    </row>
    <row r="4755" spans="1:23" x14ac:dyDescent="0.25">
      <c r="A4755">
        <v>4754</v>
      </c>
      <c r="B4755">
        <v>0</v>
      </c>
      <c r="C4755">
        <v>20951.8</v>
      </c>
      <c r="D4755">
        <v>-32.309100000000001</v>
      </c>
      <c r="E4755">
        <v>20946.7</v>
      </c>
      <c r="F4755">
        <v>-152.29900000000001</v>
      </c>
      <c r="G4755">
        <v>20970.5</v>
      </c>
      <c r="H4755">
        <v>87.789400000000001</v>
      </c>
      <c r="I4755">
        <v>161.80600000000001</v>
      </c>
      <c r="J4755">
        <v>-17.162099999999999</v>
      </c>
      <c r="K4755">
        <v>159.971</v>
      </c>
      <c r="L4755">
        <v>-137.62299999999999</v>
      </c>
      <c r="M4755">
        <v>151.173</v>
      </c>
      <c r="N4755">
        <v>106.458</v>
      </c>
      <c r="O4755">
        <v>20955.7</v>
      </c>
      <c r="P4755">
        <v>20949.900000000001</v>
      </c>
      <c r="Q4755">
        <v>20975.7</v>
      </c>
      <c r="R4755">
        <f t="shared" si="444"/>
        <v>3.9000000000014552</v>
      </c>
      <c r="S4755">
        <f t="shared" si="445"/>
        <v>3.2000000000007276</v>
      </c>
      <c r="T4755">
        <f t="shared" si="446"/>
        <v>5.2000000000007276</v>
      </c>
      <c r="U4755">
        <f t="shared" si="447"/>
        <v>1.8610688261434624E-2</v>
      </c>
      <c r="V4755">
        <f t="shared" si="448"/>
        <v>1.5274535916642693E-2</v>
      </c>
      <c r="W4755">
        <f t="shared" si="449"/>
        <v>2.4790591017228161E-2</v>
      </c>
    </row>
    <row r="4756" spans="1:23" x14ac:dyDescent="0.25">
      <c r="A4756">
        <v>4755</v>
      </c>
      <c r="B4756">
        <v>0</v>
      </c>
      <c r="C4756">
        <v>20960.599999999999</v>
      </c>
      <c r="D4756">
        <v>-32.213999999999999</v>
      </c>
      <c r="E4756">
        <v>20954.7</v>
      </c>
      <c r="F4756">
        <v>-152.21100000000001</v>
      </c>
      <c r="G4756">
        <v>20979.3</v>
      </c>
      <c r="H4756">
        <v>87.877499999999998</v>
      </c>
      <c r="I4756">
        <v>156.142</v>
      </c>
      <c r="J4756">
        <v>-15.882400000000001</v>
      </c>
      <c r="K4756">
        <v>155.12899999999999</v>
      </c>
      <c r="L4756">
        <v>-136.52500000000001</v>
      </c>
      <c r="M4756">
        <v>146.608</v>
      </c>
      <c r="N4756">
        <v>107.848</v>
      </c>
      <c r="O4756">
        <v>20965.2</v>
      </c>
      <c r="P4756">
        <v>20958.7</v>
      </c>
      <c r="Q4756">
        <v>20985</v>
      </c>
      <c r="R4756">
        <f t="shared" si="444"/>
        <v>4.6000000000021828</v>
      </c>
      <c r="S4756">
        <f t="shared" si="445"/>
        <v>4</v>
      </c>
      <c r="T4756">
        <f t="shared" si="446"/>
        <v>5.7000000000007276</v>
      </c>
      <c r="U4756">
        <f t="shared" si="447"/>
        <v>2.1941121477506452E-2</v>
      </c>
      <c r="V4756">
        <f t="shared" si="448"/>
        <v>1.908515318221073E-2</v>
      </c>
      <c r="W4756">
        <f t="shared" si="449"/>
        <v>2.7162258756257933E-2</v>
      </c>
    </row>
    <row r="4757" spans="1:23" x14ac:dyDescent="0.25">
      <c r="A4757">
        <v>4756</v>
      </c>
      <c r="B4757">
        <v>0</v>
      </c>
      <c r="C4757">
        <v>20964.099999999999</v>
      </c>
      <c r="D4757">
        <v>-32.178800000000003</v>
      </c>
      <c r="E4757">
        <v>20958</v>
      </c>
      <c r="F4757">
        <v>-152.178</v>
      </c>
      <c r="G4757">
        <v>20983.3</v>
      </c>
      <c r="H4757">
        <v>87.915000000000006</v>
      </c>
      <c r="I4757">
        <v>153.405</v>
      </c>
      <c r="J4757">
        <v>-15.2361</v>
      </c>
      <c r="K4757">
        <v>152.68799999999999</v>
      </c>
      <c r="L4757">
        <v>-135.953</v>
      </c>
      <c r="M4757">
        <v>143.77199999999999</v>
      </c>
      <c r="N4757">
        <v>108.71299999999999</v>
      </c>
      <c r="O4757">
        <v>20969.099999999999</v>
      </c>
      <c r="P4757">
        <v>20962.2</v>
      </c>
      <c r="Q4757">
        <v>20990.2</v>
      </c>
      <c r="R4757">
        <f t="shared" si="444"/>
        <v>5</v>
      </c>
      <c r="S4757">
        <f t="shared" si="445"/>
        <v>4.2000000000007276</v>
      </c>
      <c r="T4757">
        <f t="shared" si="446"/>
        <v>6.9000000000014552</v>
      </c>
      <c r="U4757">
        <f t="shared" si="447"/>
        <v>2.3844609449141834E-2</v>
      </c>
      <c r="V4757">
        <f t="shared" si="448"/>
        <v>2.00360649168538E-2</v>
      </c>
      <c r="W4757">
        <f t="shared" si="449"/>
        <v>3.2872483349379492E-2</v>
      </c>
    </row>
    <row r="4758" spans="1:23" x14ac:dyDescent="0.25">
      <c r="A4758">
        <v>4757</v>
      </c>
      <c r="B4758">
        <v>0</v>
      </c>
      <c r="C4758">
        <v>20963.599999999999</v>
      </c>
      <c r="D4758">
        <v>-32.189</v>
      </c>
      <c r="E4758">
        <v>20957.8</v>
      </c>
      <c r="F4758">
        <v>-152.18600000000001</v>
      </c>
      <c r="G4758">
        <v>20982</v>
      </c>
      <c r="H4758">
        <v>87.897999999999996</v>
      </c>
      <c r="I4758">
        <v>152.87799999999999</v>
      </c>
      <c r="J4758">
        <v>-15.126799999999999</v>
      </c>
      <c r="K4758">
        <v>151.90199999999999</v>
      </c>
      <c r="L4758">
        <v>-135.78299999999999</v>
      </c>
      <c r="M4758">
        <v>143.99299999999999</v>
      </c>
      <c r="N4758">
        <v>108.62</v>
      </c>
      <c r="O4758">
        <v>20968.5</v>
      </c>
      <c r="P4758">
        <v>20962</v>
      </c>
      <c r="Q4758">
        <v>20988.9</v>
      </c>
      <c r="R4758">
        <f t="shared" si="444"/>
        <v>4.9000000000014552</v>
      </c>
      <c r="S4758">
        <f t="shared" si="445"/>
        <v>4.2000000000007276</v>
      </c>
      <c r="T4758">
        <f t="shared" si="446"/>
        <v>6.9000000000014552</v>
      </c>
      <c r="U4758">
        <f t="shared" si="447"/>
        <v>2.3368385912208575E-2</v>
      </c>
      <c r="V4758">
        <f t="shared" si="448"/>
        <v>2.0036256082438354E-2</v>
      </c>
      <c r="W4758">
        <f t="shared" si="449"/>
        <v>3.2874519388826733E-2</v>
      </c>
    </row>
    <row r="4759" spans="1:23" x14ac:dyDescent="0.25">
      <c r="A4759">
        <v>4758</v>
      </c>
      <c r="B4759">
        <v>0</v>
      </c>
      <c r="C4759">
        <v>20958.900000000001</v>
      </c>
      <c r="D4759">
        <v>-32.240699999999997</v>
      </c>
      <c r="E4759">
        <v>20953</v>
      </c>
      <c r="F4759">
        <v>-152.23599999999999</v>
      </c>
      <c r="G4759">
        <v>20975.9</v>
      </c>
      <c r="H4759">
        <v>87.837500000000006</v>
      </c>
      <c r="I4759">
        <v>155.96</v>
      </c>
      <c r="J4759">
        <v>-15.867900000000001</v>
      </c>
      <c r="K4759">
        <v>154.845</v>
      </c>
      <c r="L4759">
        <v>-136.49299999999999</v>
      </c>
      <c r="M4759">
        <v>147.91999999999999</v>
      </c>
      <c r="N4759">
        <v>107.45</v>
      </c>
      <c r="O4759">
        <v>20963.2</v>
      </c>
      <c r="P4759">
        <v>20957</v>
      </c>
      <c r="Q4759">
        <v>20982.2</v>
      </c>
      <c r="R4759">
        <f t="shared" si="444"/>
        <v>4.2999999999992724</v>
      </c>
      <c r="S4759">
        <f t="shared" si="445"/>
        <v>4</v>
      </c>
      <c r="T4759">
        <f t="shared" si="446"/>
        <v>6.2999999999992724</v>
      </c>
      <c r="U4759">
        <f t="shared" si="447"/>
        <v>2.0512135551820677E-2</v>
      </c>
      <c r="V4759">
        <f t="shared" si="448"/>
        <v>1.908670134084077E-2</v>
      </c>
      <c r="W4759">
        <f t="shared" si="449"/>
        <v>3.0025450143451458E-2</v>
      </c>
    </row>
    <row r="4760" spans="1:23" x14ac:dyDescent="0.25">
      <c r="A4760">
        <v>4759</v>
      </c>
      <c r="B4760">
        <v>0</v>
      </c>
      <c r="C4760">
        <v>20938.3</v>
      </c>
      <c r="D4760">
        <v>-32.451900000000002</v>
      </c>
      <c r="E4760">
        <v>20935.5</v>
      </c>
      <c r="F4760">
        <v>-152.422</v>
      </c>
      <c r="G4760">
        <v>20955.2</v>
      </c>
      <c r="H4760">
        <v>87.645300000000006</v>
      </c>
      <c r="I4760">
        <v>170.77099999999999</v>
      </c>
      <c r="J4760">
        <v>-18.9939</v>
      </c>
      <c r="K4760">
        <v>166.68199999999999</v>
      </c>
      <c r="L4760">
        <v>-139.012</v>
      </c>
      <c r="M4760">
        <v>159.83000000000001</v>
      </c>
      <c r="N4760">
        <v>104.066</v>
      </c>
      <c r="O4760">
        <v>20941.099999999999</v>
      </c>
      <c r="P4760">
        <v>20937.8</v>
      </c>
      <c r="Q4760">
        <v>20959.5</v>
      </c>
      <c r="R4760">
        <f t="shared" si="444"/>
        <v>2.7999999999992724</v>
      </c>
      <c r="S4760">
        <f t="shared" si="445"/>
        <v>2.2999999999992724</v>
      </c>
      <c r="T4760">
        <f t="shared" si="446"/>
        <v>4.2999999999992724</v>
      </c>
      <c r="U4760">
        <f t="shared" si="447"/>
        <v>1.3370835342934576E-2</v>
      </c>
      <c r="V4760">
        <f t="shared" si="448"/>
        <v>1.0984917231033215E-2</v>
      </c>
      <c r="W4760">
        <f t="shared" si="449"/>
        <v>2.0515756578159173E-2</v>
      </c>
    </row>
    <row r="4761" spans="1:23" x14ac:dyDescent="0.25">
      <c r="A4761">
        <v>4760</v>
      </c>
      <c r="B4761">
        <v>0</v>
      </c>
      <c r="C4761">
        <v>20897.900000000001</v>
      </c>
      <c r="D4761">
        <v>-32.864699999999999</v>
      </c>
      <c r="E4761">
        <v>20896.3</v>
      </c>
      <c r="F4761">
        <v>-152.82499999999999</v>
      </c>
      <c r="G4761">
        <v>20914.599999999999</v>
      </c>
      <c r="H4761">
        <v>87.245400000000004</v>
      </c>
      <c r="I4761">
        <v>199.227</v>
      </c>
      <c r="J4761">
        <v>-23.66</v>
      </c>
      <c r="K4761">
        <v>193.95</v>
      </c>
      <c r="L4761">
        <v>-143.59200000000001</v>
      </c>
      <c r="M4761">
        <v>186.173</v>
      </c>
      <c r="N4761">
        <v>98.71</v>
      </c>
      <c r="O4761">
        <v>20897.5</v>
      </c>
      <c r="P4761">
        <v>20895.5</v>
      </c>
      <c r="Q4761">
        <v>20915.3</v>
      </c>
      <c r="R4761">
        <f t="shared" si="444"/>
        <v>-0.40000000000145519</v>
      </c>
      <c r="S4761">
        <f t="shared" si="445"/>
        <v>-0.7999999999992724</v>
      </c>
      <c r="T4761">
        <f t="shared" si="446"/>
        <v>0.7000000000007276</v>
      </c>
      <c r="U4761">
        <f t="shared" si="447"/>
        <v>-1.9141045579684421E-3</v>
      </c>
      <c r="V4761">
        <f t="shared" si="448"/>
        <v>-3.8285755306131579E-3</v>
      </c>
      <c r="W4761">
        <f t="shared" si="449"/>
        <v>3.3468322233041249E-3</v>
      </c>
    </row>
    <row r="4762" spans="1:23" x14ac:dyDescent="0.25">
      <c r="A4762">
        <v>4761</v>
      </c>
      <c r="B4762">
        <v>0</v>
      </c>
      <c r="C4762">
        <v>20853.400000000001</v>
      </c>
      <c r="D4762">
        <v>-33.313800000000001</v>
      </c>
      <c r="E4762">
        <v>20852.5</v>
      </c>
      <c r="F4762">
        <v>-153.27000000000001</v>
      </c>
      <c r="G4762">
        <v>20873.3</v>
      </c>
      <c r="H4762">
        <v>86.818200000000004</v>
      </c>
      <c r="I4762">
        <v>228.536</v>
      </c>
      <c r="J4762">
        <v>-27.306000000000001</v>
      </c>
      <c r="K4762">
        <v>222.67400000000001</v>
      </c>
      <c r="L4762">
        <v>-147.26400000000001</v>
      </c>
      <c r="M4762">
        <v>212.38800000000001</v>
      </c>
      <c r="N4762">
        <v>94.898499999999999</v>
      </c>
      <c r="O4762">
        <v>20849.7</v>
      </c>
      <c r="P4762">
        <v>20848.099999999999</v>
      </c>
      <c r="Q4762">
        <v>20870.7</v>
      </c>
      <c r="R4762">
        <f t="shared" si="444"/>
        <v>-3.7000000000007276</v>
      </c>
      <c r="S4762">
        <f t="shared" si="445"/>
        <v>-4.4000000000014552</v>
      </c>
      <c r="T4762">
        <f t="shared" si="446"/>
        <v>-2.5999999999985448</v>
      </c>
      <c r="U4762">
        <f t="shared" si="447"/>
        <v>-1.7746058696291686E-2</v>
      </c>
      <c r="V4762">
        <f t="shared" si="448"/>
        <v>-2.1105040747125423E-2</v>
      </c>
      <c r="W4762">
        <f t="shared" si="449"/>
        <v>-1.2457655948284171E-2</v>
      </c>
    </row>
    <row r="4763" spans="1:23" x14ac:dyDescent="0.25">
      <c r="A4763">
        <v>4762</v>
      </c>
      <c r="B4763">
        <v>0</v>
      </c>
      <c r="C4763">
        <v>20799.099999999999</v>
      </c>
      <c r="D4763">
        <v>-33.843600000000002</v>
      </c>
      <c r="E4763">
        <v>20799.400000000001</v>
      </c>
      <c r="F4763">
        <v>-153.79</v>
      </c>
      <c r="G4763">
        <v>20822.400000000001</v>
      </c>
      <c r="H4763">
        <v>86.31</v>
      </c>
      <c r="I4763">
        <v>263.60500000000002</v>
      </c>
      <c r="J4763">
        <v>-30.690300000000001</v>
      </c>
      <c r="K4763">
        <v>256.56200000000001</v>
      </c>
      <c r="L4763">
        <v>-150.62899999999999</v>
      </c>
      <c r="M4763">
        <v>244.39099999999999</v>
      </c>
      <c r="N4763">
        <v>91.296899999999994</v>
      </c>
      <c r="O4763">
        <v>20791.2</v>
      </c>
      <c r="P4763">
        <v>20790.7</v>
      </c>
      <c r="Q4763">
        <v>20815.7</v>
      </c>
      <c r="R4763">
        <f t="shared" si="444"/>
        <v>-7.8999999999978172</v>
      </c>
      <c r="S4763">
        <f t="shared" si="445"/>
        <v>-8.7000000000007276</v>
      </c>
      <c r="T4763">
        <f t="shared" si="446"/>
        <v>-6.7000000000007276</v>
      </c>
      <c r="U4763">
        <f t="shared" si="447"/>
        <v>-3.7996844818951367E-2</v>
      </c>
      <c r="V4763">
        <f t="shared" si="448"/>
        <v>-4.1845632903176555E-2</v>
      </c>
      <c r="W4763">
        <f t="shared" si="449"/>
        <v>-3.2187243282717978E-2</v>
      </c>
    </row>
    <row r="4764" spans="1:23" x14ac:dyDescent="0.25">
      <c r="A4764">
        <v>4763</v>
      </c>
      <c r="B4764">
        <v>0</v>
      </c>
      <c r="C4764">
        <v>20744.3</v>
      </c>
      <c r="D4764">
        <v>-34.359699999999997</v>
      </c>
      <c r="E4764">
        <v>20744.400000000001</v>
      </c>
      <c r="F4764">
        <v>-154.30699999999999</v>
      </c>
      <c r="G4764">
        <v>20771.3</v>
      </c>
      <c r="H4764">
        <v>85.817099999999996</v>
      </c>
      <c r="I4764">
        <v>298.42500000000001</v>
      </c>
      <c r="J4764">
        <v>-33.362299999999998</v>
      </c>
      <c r="K4764">
        <v>291.44200000000001</v>
      </c>
      <c r="L4764">
        <v>-153.37700000000001</v>
      </c>
      <c r="M4764">
        <v>275.98899999999998</v>
      </c>
      <c r="N4764">
        <v>88.4756</v>
      </c>
      <c r="O4764">
        <v>20732.099999999999</v>
      </c>
      <c r="P4764">
        <v>20731.2</v>
      </c>
      <c r="Q4764">
        <v>20760.400000000001</v>
      </c>
      <c r="R4764">
        <f t="shared" si="444"/>
        <v>-12.200000000000728</v>
      </c>
      <c r="S4764">
        <f t="shared" si="445"/>
        <v>-13.200000000000728</v>
      </c>
      <c r="T4764">
        <f t="shared" si="446"/>
        <v>-10.899999999997817</v>
      </c>
      <c r="U4764">
        <f t="shared" si="447"/>
        <v>-5.8845944212119028E-2</v>
      </c>
      <c r="V4764">
        <f t="shared" si="448"/>
        <v>-6.3672146330172527E-2</v>
      </c>
      <c r="W4764">
        <f t="shared" si="449"/>
        <v>-5.2503805321659588E-2</v>
      </c>
    </row>
    <row r="4765" spans="1:23" x14ac:dyDescent="0.25">
      <c r="A4765">
        <v>4764</v>
      </c>
      <c r="B4765">
        <v>0</v>
      </c>
      <c r="C4765">
        <v>20695.7</v>
      </c>
      <c r="D4765">
        <v>-34.813600000000001</v>
      </c>
      <c r="E4765">
        <v>20694.5</v>
      </c>
      <c r="F4765">
        <v>-154.77000000000001</v>
      </c>
      <c r="G4765">
        <v>20721.099999999999</v>
      </c>
      <c r="H4765">
        <v>85.346299999999999</v>
      </c>
      <c r="I4765">
        <v>326.21499999999997</v>
      </c>
      <c r="J4765">
        <v>-35.203800000000001</v>
      </c>
      <c r="K4765">
        <v>320.48899999999998</v>
      </c>
      <c r="L4765">
        <v>-155.31899999999999</v>
      </c>
      <c r="M4765">
        <v>305.79199999999997</v>
      </c>
      <c r="N4765">
        <v>86.253100000000003</v>
      </c>
      <c r="O4765">
        <v>20679.5</v>
      </c>
      <c r="P4765">
        <v>20677.400000000001</v>
      </c>
      <c r="Q4765">
        <v>20706.099999999999</v>
      </c>
      <c r="R4765">
        <f t="shared" si="444"/>
        <v>-16.200000000000728</v>
      </c>
      <c r="S4765">
        <f t="shared" si="445"/>
        <v>-17.099999999998545</v>
      </c>
      <c r="T4765">
        <f t="shared" si="446"/>
        <v>-15</v>
      </c>
      <c r="U4765">
        <f t="shared" si="447"/>
        <v>-7.8338451123096439E-2</v>
      </c>
      <c r="V4765">
        <f t="shared" si="448"/>
        <v>-8.2698985365657895E-2</v>
      </c>
      <c r="W4765">
        <f t="shared" si="449"/>
        <v>-7.2442420349558834E-2</v>
      </c>
    </row>
    <row r="4766" spans="1:23" x14ac:dyDescent="0.25">
      <c r="A4766">
        <v>4765</v>
      </c>
      <c r="B4766">
        <v>0</v>
      </c>
      <c r="C4766">
        <v>20657.8</v>
      </c>
      <c r="D4766">
        <v>-35.153599999999997</v>
      </c>
      <c r="E4766">
        <v>20653.2</v>
      </c>
      <c r="F4766">
        <v>-155.13300000000001</v>
      </c>
      <c r="G4766">
        <v>20681.900000000001</v>
      </c>
      <c r="H4766">
        <v>84.994699999999995</v>
      </c>
      <c r="I4766">
        <v>348.52199999999999</v>
      </c>
      <c r="J4766">
        <v>-36.497599999999998</v>
      </c>
      <c r="K4766">
        <v>345.78100000000001</v>
      </c>
      <c r="L4766">
        <v>-156.779</v>
      </c>
      <c r="M4766">
        <v>329.512</v>
      </c>
      <c r="N4766">
        <v>84.727699999999999</v>
      </c>
      <c r="O4766">
        <v>20638.5</v>
      </c>
      <c r="P4766">
        <v>20633</v>
      </c>
      <c r="Q4766">
        <v>20663.599999999999</v>
      </c>
      <c r="R4766">
        <f t="shared" si="444"/>
        <v>-19.299999999999272</v>
      </c>
      <c r="S4766">
        <f t="shared" si="445"/>
        <v>-20.200000000000728</v>
      </c>
      <c r="T4766">
        <f t="shared" si="446"/>
        <v>-18.30000000000291</v>
      </c>
      <c r="U4766">
        <f t="shared" si="447"/>
        <v>-9.3514548053391822E-2</v>
      </c>
      <c r="V4766">
        <f t="shared" si="448"/>
        <v>-9.7901420055254817E-2</v>
      </c>
      <c r="W4766">
        <f t="shared" si="449"/>
        <v>-8.8561528484886035E-2</v>
      </c>
    </row>
    <row r="4767" spans="1:23" x14ac:dyDescent="0.25">
      <c r="A4767">
        <v>4766</v>
      </c>
      <c r="B4767">
        <v>0</v>
      </c>
      <c r="C4767">
        <v>20630.8</v>
      </c>
      <c r="D4767">
        <v>-35.382899999999999</v>
      </c>
      <c r="E4767">
        <v>20625.8</v>
      </c>
      <c r="F4767">
        <v>-155.36500000000001</v>
      </c>
      <c r="G4767">
        <v>20655.599999999999</v>
      </c>
      <c r="H4767">
        <v>84.768500000000003</v>
      </c>
      <c r="I4767">
        <v>365.82499999999999</v>
      </c>
      <c r="J4767">
        <v>-37.392600000000002</v>
      </c>
      <c r="K4767">
        <v>363.351</v>
      </c>
      <c r="L4767">
        <v>-157.68600000000001</v>
      </c>
      <c r="M4767">
        <v>346.36</v>
      </c>
      <c r="N4767">
        <v>83.7654</v>
      </c>
      <c r="O4767">
        <v>20609.400000000001</v>
      </c>
      <c r="P4767">
        <v>20603.3</v>
      </c>
      <c r="Q4767">
        <v>20635.099999999999</v>
      </c>
      <c r="R4767">
        <f t="shared" si="444"/>
        <v>-21.399999999997817</v>
      </c>
      <c r="S4767">
        <f t="shared" si="445"/>
        <v>-22.5</v>
      </c>
      <c r="T4767">
        <f t="shared" si="446"/>
        <v>-20.5</v>
      </c>
      <c r="U4767">
        <f t="shared" si="447"/>
        <v>-0.10383611361804719</v>
      </c>
      <c r="V4767">
        <f t="shared" si="448"/>
        <v>-0.10920580683676888</v>
      </c>
      <c r="W4767">
        <f t="shared" si="449"/>
        <v>-9.934529030632272E-2</v>
      </c>
    </row>
    <row r="4768" spans="1:23" x14ac:dyDescent="0.25">
      <c r="A4768">
        <v>4767</v>
      </c>
      <c r="B4768">
        <v>0</v>
      </c>
      <c r="C4768">
        <v>20624.2</v>
      </c>
      <c r="D4768">
        <v>-35.440600000000003</v>
      </c>
      <c r="E4768">
        <v>20619.5</v>
      </c>
      <c r="F4768">
        <v>-155.41999999999999</v>
      </c>
      <c r="G4768">
        <v>20650.7</v>
      </c>
      <c r="H4768">
        <v>84.721699999999998</v>
      </c>
      <c r="I4768">
        <v>369.38400000000001</v>
      </c>
      <c r="J4768">
        <v>-37.581499999999998</v>
      </c>
      <c r="K4768">
        <v>366.59500000000003</v>
      </c>
      <c r="L4768">
        <v>-157.863</v>
      </c>
      <c r="M4768">
        <v>348.50599999999997</v>
      </c>
      <c r="N4768">
        <v>83.630300000000005</v>
      </c>
      <c r="O4768">
        <v>20602.3</v>
      </c>
      <c r="P4768">
        <v>20596.5</v>
      </c>
      <c r="Q4768">
        <v>20629.8</v>
      </c>
      <c r="R4768">
        <f t="shared" si="444"/>
        <v>-21.900000000001455</v>
      </c>
      <c r="S4768">
        <f t="shared" si="445"/>
        <v>-23</v>
      </c>
      <c r="T4768">
        <f t="shared" si="446"/>
        <v>-20.900000000001455</v>
      </c>
      <c r="U4768">
        <f t="shared" si="447"/>
        <v>-0.1062988112977748</v>
      </c>
      <c r="V4768">
        <f t="shared" si="448"/>
        <v>-0.11166945840312675</v>
      </c>
      <c r="W4768">
        <f t="shared" si="449"/>
        <v>-0.10130975579017469</v>
      </c>
    </row>
    <row r="4769" spans="1:23" x14ac:dyDescent="0.25">
      <c r="A4769">
        <v>4768</v>
      </c>
      <c r="B4769">
        <v>0</v>
      </c>
      <c r="C4769">
        <v>20616</v>
      </c>
      <c r="D4769">
        <v>-35.509500000000003</v>
      </c>
      <c r="E4769">
        <v>20610.2</v>
      </c>
      <c r="F4769">
        <v>-155.49700000000001</v>
      </c>
      <c r="G4769">
        <v>20638.400000000001</v>
      </c>
      <c r="H4769">
        <v>84.624700000000004</v>
      </c>
      <c r="I4769">
        <v>374.74</v>
      </c>
      <c r="J4769">
        <v>-37.841799999999999</v>
      </c>
      <c r="K4769">
        <v>372.983</v>
      </c>
      <c r="L4769">
        <v>-158.16200000000001</v>
      </c>
      <c r="M4769">
        <v>357.45299999999997</v>
      </c>
      <c r="N4769">
        <v>83.167299999999997</v>
      </c>
      <c r="O4769">
        <v>20593.2</v>
      </c>
      <c r="P4769">
        <v>20586.5</v>
      </c>
      <c r="Q4769">
        <v>20616.7</v>
      </c>
      <c r="R4769">
        <f t="shared" si="444"/>
        <v>-22.799999999999272</v>
      </c>
      <c r="S4769">
        <f t="shared" si="445"/>
        <v>-23.700000000000728</v>
      </c>
      <c r="T4769">
        <f t="shared" si="446"/>
        <v>-21.700000000000728</v>
      </c>
      <c r="U4769">
        <f t="shared" si="447"/>
        <v>-0.11071615873200508</v>
      </c>
      <c r="V4769">
        <f t="shared" si="448"/>
        <v>-0.11512398902193538</v>
      </c>
      <c r="W4769">
        <f t="shared" si="449"/>
        <v>-0.10525447816576235</v>
      </c>
    </row>
    <row r="4770" spans="1:23" x14ac:dyDescent="0.25">
      <c r="A4770">
        <v>4769</v>
      </c>
      <c r="B4770">
        <v>0</v>
      </c>
      <c r="C4770">
        <v>20601.400000000001</v>
      </c>
      <c r="D4770">
        <v>-35.623399999999997</v>
      </c>
      <c r="E4770">
        <v>20598.8</v>
      </c>
      <c r="F4770">
        <v>-155.58799999999999</v>
      </c>
      <c r="G4770">
        <v>20629.3</v>
      </c>
      <c r="H4770">
        <v>84.5471</v>
      </c>
      <c r="I4770">
        <v>385.59899999999999</v>
      </c>
      <c r="J4770">
        <v>-38.3279</v>
      </c>
      <c r="K4770">
        <v>380.88499999999999</v>
      </c>
      <c r="L4770">
        <v>-158.52500000000001</v>
      </c>
      <c r="M4770">
        <v>363.62400000000002</v>
      </c>
      <c r="N4770">
        <v>82.862200000000001</v>
      </c>
      <c r="O4770">
        <v>20577.599999999999</v>
      </c>
      <c r="P4770">
        <v>20573.900000000001</v>
      </c>
      <c r="Q4770">
        <v>20606.7</v>
      </c>
      <c r="R4770">
        <f t="shared" si="444"/>
        <v>-23.80000000000291</v>
      </c>
      <c r="S4770">
        <f t="shared" si="445"/>
        <v>-24.899999999997817</v>
      </c>
      <c r="T4770">
        <f t="shared" si="446"/>
        <v>-22.599999999998545</v>
      </c>
      <c r="U4770">
        <f t="shared" si="447"/>
        <v>-0.11565974652050245</v>
      </c>
      <c r="V4770">
        <f t="shared" si="448"/>
        <v>-0.12102712660214064</v>
      </c>
      <c r="W4770">
        <f t="shared" si="449"/>
        <v>-0.10967306749745737</v>
      </c>
    </row>
    <row r="4771" spans="1:23" x14ac:dyDescent="0.25">
      <c r="A4771">
        <v>4770</v>
      </c>
      <c r="B4771">
        <v>0</v>
      </c>
      <c r="C4771">
        <v>20624.099999999999</v>
      </c>
      <c r="D4771">
        <v>-35.417900000000003</v>
      </c>
      <c r="E4771">
        <v>20618</v>
      </c>
      <c r="F4771">
        <v>-155.40600000000001</v>
      </c>
      <c r="G4771">
        <v>20650.5</v>
      </c>
      <c r="H4771">
        <v>84.744399999999999</v>
      </c>
      <c r="I4771">
        <v>374.75900000000001</v>
      </c>
      <c r="J4771">
        <v>-37.7502</v>
      </c>
      <c r="K4771">
        <v>373.09100000000001</v>
      </c>
      <c r="L4771">
        <v>-158.08500000000001</v>
      </c>
      <c r="M4771">
        <v>353.85</v>
      </c>
      <c r="N4771">
        <v>83.431700000000006</v>
      </c>
      <c r="O4771">
        <v>20602.2</v>
      </c>
      <c r="P4771">
        <v>20594.900000000001</v>
      </c>
      <c r="Q4771">
        <v>20629.5</v>
      </c>
      <c r="R4771">
        <f t="shared" si="444"/>
        <v>-21.899999999997817</v>
      </c>
      <c r="S4771">
        <f t="shared" si="445"/>
        <v>-23.099999999998545</v>
      </c>
      <c r="T4771">
        <f t="shared" si="446"/>
        <v>-21</v>
      </c>
      <c r="U4771">
        <f t="shared" si="447"/>
        <v>-0.10629932725630183</v>
      </c>
      <c r="V4771">
        <f t="shared" si="448"/>
        <v>-0.11216369101087426</v>
      </c>
      <c r="W4771">
        <f t="shared" si="449"/>
        <v>-0.10179597178797353</v>
      </c>
    </row>
    <row r="4772" spans="1:23" x14ac:dyDescent="0.25">
      <c r="A4772">
        <v>4771</v>
      </c>
      <c r="B4772">
        <v>0</v>
      </c>
      <c r="C4772">
        <v>20654.8</v>
      </c>
      <c r="D4772">
        <v>-35.153199999999998</v>
      </c>
      <c r="E4772">
        <v>20650.2</v>
      </c>
      <c r="F4772">
        <v>-155.13300000000001</v>
      </c>
      <c r="G4772">
        <v>20679.2</v>
      </c>
      <c r="H4772">
        <v>84.997100000000003</v>
      </c>
      <c r="I4772">
        <v>355.83300000000003</v>
      </c>
      <c r="J4772">
        <v>-36.792000000000002</v>
      </c>
      <c r="K4772">
        <v>353.05599999999998</v>
      </c>
      <c r="L4772">
        <v>-157.072</v>
      </c>
      <c r="M4772">
        <v>336.52100000000002</v>
      </c>
      <c r="N4772">
        <v>84.408799999999999</v>
      </c>
      <c r="O4772">
        <v>20635.3</v>
      </c>
      <c r="P4772">
        <v>20629.7</v>
      </c>
      <c r="Q4772">
        <v>20660.7</v>
      </c>
      <c r="R4772">
        <f t="shared" si="444"/>
        <v>-19.5</v>
      </c>
      <c r="S4772">
        <f t="shared" si="445"/>
        <v>-20.5</v>
      </c>
      <c r="T4772">
        <f t="shared" si="446"/>
        <v>-18.5</v>
      </c>
      <c r="U4772">
        <f t="shared" si="447"/>
        <v>-9.4498262685786011E-2</v>
      </c>
      <c r="V4772">
        <f t="shared" si="448"/>
        <v>-9.9371294783734132E-2</v>
      </c>
      <c r="W4772">
        <f t="shared" si="449"/>
        <v>-8.9541980668612381E-2</v>
      </c>
    </row>
    <row r="4773" spans="1:23" x14ac:dyDescent="0.25">
      <c r="A4773">
        <v>4772</v>
      </c>
      <c r="B4773">
        <v>0</v>
      </c>
      <c r="C4773">
        <v>20698.3</v>
      </c>
      <c r="D4773">
        <v>-34.787999999999997</v>
      </c>
      <c r="E4773">
        <v>20691.900000000001</v>
      </c>
      <c r="F4773">
        <v>-154.78200000000001</v>
      </c>
      <c r="G4773">
        <v>20720.7</v>
      </c>
      <c r="H4773">
        <v>85.351799999999997</v>
      </c>
      <c r="I4773">
        <v>325.25099999999998</v>
      </c>
      <c r="J4773">
        <v>-35.129399999999997</v>
      </c>
      <c r="K4773">
        <v>324.25400000000002</v>
      </c>
      <c r="L4773">
        <v>-155.511</v>
      </c>
      <c r="M4773">
        <v>307.39600000000002</v>
      </c>
      <c r="N4773">
        <v>86.161699999999996</v>
      </c>
      <c r="O4773">
        <v>20682.2</v>
      </c>
      <c r="P4773">
        <v>20674.8</v>
      </c>
      <c r="Q4773">
        <v>20705.5</v>
      </c>
      <c r="R4773">
        <f t="shared" si="444"/>
        <v>-16.099999999998545</v>
      </c>
      <c r="S4773">
        <f t="shared" si="445"/>
        <v>-17.100000000002183</v>
      </c>
      <c r="T4773">
        <f t="shared" si="446"/>
        <v>-15.200000000000728</v>
      </c>
      <c r="U4773">
        <f t="shared" si="447"/>
        <v>-7.784471671291518E-2</v>
      </c>
      <c r="V4773">
        <f t="shared" si="448"/>
        <v>-8.270938533868373E-2</v>
      </c>
      <c r="W4773">
        <f t="shared" si="449"/>
        <v>-7.3410446499725807E-2</v>
      </c>
    </row>
    <row r="4774" spans="1:23" x14ac:dyDescent="0.25">
      <c r="A4774">
        <v>4773</v>
      </c>
      <c r="B4774">
        <v>0</v>
      </c>
      <c r="C4774">
        <v>20740.400000000001</v>
      </c>
      <c r="D4774">
        <v>-34.401000000000003</v>
      </c>
      <c r="E4774">
        <v>20734.2</v>
      </c>
      <c r="F4774">
        <v>-154.39500000000001</v>
      </c>
      <c r="G4774">
        <v>20762.3</v>
      </c>
      <c r="H4774">
        <v>85.737700000000004</v>
      </c>
      <c r="I4774">
        <v>299.779</v>
      </c>
      <c r="J4774">
        <v>-33.470199999999998</v>
      </c>
      <c r="K4774">
        <v>298.75700000000001</v>
      </c>
      <c r="L4774">
        <v>-153.869</v>
      </c>
      <c r="M4774">
        <v>282.18599999999998</v>
      </c>
      <c r="N4774">
        <v>87.987899999999996</v>
      </c>
      <c r="O4774">
        <v>20727.900000000001</v>
      </c>
      <c r="P4774">
        <v>20720.599999999999</v>
      </c>
      <c r="Q4774">
        <v>20750.5</v>
      </c>
      <c r="R4774">
        <f t="shared" si="444"/>
        <v>-12.5</v>
      </c>
      <c r="S4774">
        <f t="shared" si="445"/>
        <v>-13.600000000002183</v>
      </c>
      <c r="T4774">
        <f t="shared" si="446"/>
        <v>-11.799999999999272</v>
      </c>
      <c r="U4774">
        <f t="shared" si="447"/>
        <v>-6.0305192518296587E-2</v>
      </c>
      <c r="V4774">
        <f t="shared" si="448"/>
        <v>-6.5635165004884921E-2</v>
      </c>
      <c r="W4774">
        <f t="shared" si="449"/>
        <v>-5.6866099612054036E-2</v>
      </c>
    </row>
    <row r="4775" spans="1:23" x14ac:dyDescent="0.25">
      <c r="A4775">
        <v>4774</v>
      </c>
      <c r="B4775">
        <v>0</v>
      </c>
      <c r="C4775">
        <v>20791.7</v>
      </c>
      <c r="D4775">
        <v>-33.906399999999998</v>
      </c>
      <c r="E4775">
        <v>20787.400000000001</v>
      </c>
      <c r="F4775">
        <v>-153.88800000000001</v>
      </c>
      <c r="G4775">
        <v>20811.099999999999</v>
      </c>
      <c r="H4775">
        <v>86.216800000000006</v>
      </c>
      <c r="I4775">
        <v>270.149</v>
      </c>
      <c r="J4775">
        <v>-31.198</v>
      </c>
      <c r="K4775">
        <v>267.53500000000003</v>
      </c>
      <c r="L4775">
        <v>-151.49299999999999</v>
      </c>
      <c r="M4775">
        <v>254.69399999999999</v>
      </c>
      <c r="N4775">
        <v>90.367999999999995</v>
      </c>
      <c r="O4775">
        <v>20783.099999999999</v>
      </c>
      <c r="P4775">
        <v>20778</v>
      </c>
      <c r="Q4775">
        <v>20803.400000000001</v>
      </c>
      <c r="R4775">
        <f t="shared" si="444"/>
        <v>-8.6000000000021828</v>
      </c>
      <c r="S4775">
        <f t="shared" si="445"/>
        <v>-9.4000000000014552</v>
      </c>
      <c r="T4775">
        <f t="shared" si="446"/>
        <v>-7.6999999999970896</v>
      </c>
      <c r="U4775">
        <f t="shared" si="447"/>
        <v>-4.1379774913281389E-2</v>
      </c>
      <c r="V4775">
        <f t="shared" si="448"/>
        <v>-4.5240157859281233E-2</v>
      </c>
      <c r="W4775">
        <f t="shared" si="449"/>
        <v>-3.7013180537782714E-2</v>
      </c>
    </row>
    <row r="4776" spans="1:23" x14ac:dyDescent="0.25">
      <c r="A4776">
        <v>4775</v>
      </c>
      <c r="B4776">
        <v>0</v>
      </c>
      <c r="C4776">
        <v>20842</v>
      </c>
      <c r="D4776">
        <v>-33.4176</v>
      </c>
      <c r="E4776">
        <v>20838</v>
      </c>
      <c r="F4776">
        <v>-153.398</v>
      </c>
      <c r="G4776">
        <v>20859.8</v>
      </c>
      <c r="H4776">
        <v>86.697199999999995</v>
      </c>
      <c r="I4776">
        <v>237.72800000000001</v>
      </c>
      <c r="J4776">
        <v>-28.2407</v>
      </c>
      <c r="K4776">
        <v>234.88</v>
      </c>
      <c r="L4776">
        <v>-148.518</v>
      </c>
      <c r="M4776">
        <v>223.595</v>
      </c>
      <c r="N4776">
        <v>93.579300000000003</v>
      </c>
      <c r="O4776">
        <v>20837.400000000001</v>
      </c>
      <c r="P4776">
        <v>20832.7</v>
      </c>
      <c r="Q4776">
        <v>20856.099999999999</v>
      </c>
      <c r="R4776">
        <f t="shared" si="444"/>
        <v>-4.5999999999985448</v>
      </c>
      <c r="S4776">
        <f t="shared" si="445"/>
        <v>-5.2999999999992724</v>
      </c>
      <c r="T4776">
        <f t="shared" si="446"/>
        <v>-3.7000000000007276</v>
      </c>
      <c r="U4776">
        <f t="shared" si="447"/>
        <v>-2.2075690825143945E-2</v>
      </c>
      <c r="V4776">
        <f t="shared" si="448"/>
        <v>-2.5440773399507854E-2</v>
      </c>
      <c r="W4776">
        <f t="shared" si="449"/>
        <v>-1.7740613058053651E-2</v>
      </c>
    </row>
    <row r="4777" spans="1:23" x14ac:dyDescent="0.25">
      <c r="A4777">
        <v>4776</v>
      </c>
      <c r="B4777">
        <v>0</v>
      </c>
      <c r="C4777">
        <v>20879.2</v>
      </c>
      <c r="D4777">
        <v>-33.052900000000001</v>
      </c>
      <c r="E4777">
        <v>20877.3</v>
      </c>
      <c r="F4777">
        <v>-153.01599999999999</v>
      </c>
      <c r="G4777">
        <v>20896.7</v>
      </c>
      <c r="H4777">
        <v>87.062600000000003</v>
      </c>
      <c r="I4777">
        <v>211.91200000000001</v>
      </c>
      <c r="J4777">
        <v>-25.349499999999999</v>
      </c>
      <c r="K4777">
        <v>206.95400000000001</v>
      </c>
      <c r="L4777">
        <v>-145.36500000000001</v>
      </c>
      <c r="M4777">
        <v>198.00800000000001</v>
      </c>
      <c r="N4777">
        <v>96.875399999999999</v>
      </c>
      <c r="O4777">
        <v>20877.5</v>
      </c>
      <c r="P4777">
        <v>20875.099999999999</v>
      </c>
      <c r="Q4777">
        <v>20896</v>
      </c>
      <c r="R4777">
        <f t="shared" si="444"/>
        <v>-1.7000000000007276</v>
      </c>
      <c r="S4777">
        <f t="shared" si="445"/>
        <v>-2.2000000000007276</v>
      </c>
      <c r="T4777">
        <f t="shared" si="446"/>
        <v>-0.7000000000007276</v>
      </c>
      <c r="U4777">
        <f t="shared" si="447"/>
        <v>-8.1427373967224402E-3</v>
      </c>
      <c r="V4777">
        <f t="shared" si="448"/>
        <v>-1.0538871670079318E-2</v>
      </c>
      <c r="W4777">
        <f t="shared" si="449"/>
        <v>-3.3499234303250745E-3</v>
      </c>
    </row>
    <row r="4778" spans="1:23" x14ac:dyDescent="0.25">
      <c r="A4778">
        <v>4777</v>
      </c>
      <c r="B4778">
        <v>0</v>
      </c>
      <c r="C4778">
        <v>20905.2</v>
      </c>
      <c r="D4778">
        <v>-32.796799999999998</v>
      </c>
      <c r="E4778">
        <v>20901.8</v>
      </c>
      <c r="F4778">
        <v>-152.77199999999999</v>
      </c>
      <c r="G4778">
        <v>20921.8</v>
      </c>
      <c r="H4778">
        <v>87.313100000000006</v>
      </c>
      <c r="I4778">
        <v>192.93299999999999</v>
      </c>
      <c r="J4778">
        <v>-22.7697</v>
      </c>
      <c r="K4778">
        <v>189.422</v>
      </c>
      <c r="L4778">
        <v>-142.94200000000001</v>
      </c>
      <c r="M4778">
        <v>179.923</v>
      </c>
      <c r="N4778">
        <v>99.742099999999994</v>
      </c>
      <c r="O4778">
        <v>20905.5</v>
      </c>
      <c r="P4778">
        <v>20901.5</v>
      </c>
      <c r="Q4778">
        <v>20923</v>
      </c>
      <c r="R4778">
        <f t="shared" si="444"/>
        <v>0.2999999999992724</v>
      </c>
      <c r="S4778">
        <f t="shared" si="445"/>
        <v>-0.2999999999992724</v>
      </c>
      <c r="T4778">
        <f t="shared" si="446"/>
        <v>1.2000000000007276</v>
      </c>
      <c r="U4778">
        <f t="shared" si="447"/>
        <v>1.4350290593349712E-3</v>
      </c>
      <c r="V4778">
        <f t="shared" si="448"/>
        <v>-1.4353036863348201E-3</v>
      </c>
      <c r="W4778">
        <f t="shared" si="449"/>
        <v>5.7353152033681959E-3</v>
      </c>
    </row>
    <row r="4779" spans="1:23" x14ac:dyDescent="0.25">
      <c r="A4779">
        <v>4778</v>
      </c>
      <c r="B4779">
        <v>0</v>
      </c>
      <c r="C4779">
        <v>20923.2</v>
      </c>
      <c r="D4779">
        <v>-32.616100000000003</v>
      </c>
      <c r="E4779">
        <v>20918</v>
      </c>
      <c r="F4779">
        <v>-152.607</v>
      </c>
      <c r="G4779">
        <v>20937.7</v>
      </c>
      <c r="H4779">
        <v>87.475300000000004</v>
      </c>
      <c r="I4779">
        <v>179.79499999999999</v>
      </c>
      <c r="J4779">
        <v>-20.666399999999999</v>
      </c>
      <c r="K4779">
        <v>178.16499999999999</v>
      </c>
      <c r="L4779">
        <v>-141.13200000000001</v>
      </c>
      <c r="M4779">
        <v>169.15799999999999</v>
      </c>
      <c r="N4779">
        <v>101.788</v>
      </c>
      <c r="O4779">
        <v>20924.900000000001</v>
      </c>
      <c r="P4779">
        <v>20919.099999999999</v>
      </c>
      <c r="Q4779">
        <v>20940.2</v>
      </c>
      <c r="R4779">
        <f t="shared" si="444"/>
        <v>1.7000000000007276</v>
      </c>
      <c r="S4779">
        <f t="shared" si="445"/>
        <v>1.0999999999985448</v>
      </c>
      <c r="T4779">
        <f t="shared" si="446"/>
        <v>2.5</v>
      </c>
      <c r="U4779">
        <f t="shared" si="447"/>
        <v>8.1242921113158367E-3</v>
      </c>
      <c r="V4779">
        <f t="shared" si="448"/>
        <v>5.2583524147718826E-3</v>
      </c>
      <c r="W4779">
        <f t="shared" si="449"/>
        <v>1.1938758942130447E-2</v>
      </c>
    </row>
    <row r="4780" spans="1:23" x14ac:dyDescent="0.25">
      <c r="A4780">
        <v>4779</v>
      </c>
      <c r="B4780">
        <v>0</v>
      </c>
      <c r="C4780">
        <v>20936.7</v>
      </c>
      <c r="D4780">
        <v>-32.465800000000002</v>
      </c>
      <c r="E4780">
        <v>20931.400000000001</v>
      </c>
      <c r="F4780">
        <v>-152.45699999999999</v>
      </c>
      <c r="G4780">
        <v>20952.8</v>
      </c>
      <c r="H4780">
        <v>87.627200000000002</v>
      </c>
      <c r="I4780">
        <v>172.45500000000001</v>
      </c>
      <c r="J4780">
        <v>-19.301600000000001</v>
      </c>
      <c r="K4780">
        <v>170.88900000000001</v>
      </c>
      <c r="L4780">
        <v>-139.79400000000001</v>
      </c>
      <c r="M4780">
        <v>161.93</v>
      </c>
      <c r="N4780">
        <v>103.563</v>
      </c>
      <c r="O4780">
        <v>20939.400000000001</v>
      </c>
      <c r="P4780">
        <v>20933.5</v>
      </c>
      <c r="Q4780">
        <v>20956.8</v>
      </c>
      <c r="R4780">
        <f t="shared" si="444"/>
        <v>2.7000000000007276</v>
      </c>
      <c r="S4780">
        <f t="shared" si="445"/>
        <v>2.0999999999985448</v>
      </c>
      <c r="T4780">
        <f t="shared" si="446"/>
        <v>4</v>
      </c>
      <c r="U4780">
        <f t="shared" si="447"/>
        <v>1.2894352273707593E-2</v>
      </c>
      <c r="V4780">
        <f t="shared" si="448"/>
        <v>1.0031767262992547E-2</v>
      </c>
      <c r="W4780">
        <f t="shared" si="449"/>
        <v>1.9086883493663154E-2</v>
      </c>
    </row>
    <row r="4781" spans="1:23" x14ac:dyDescent="0.25">
      <c r="A4781">
        <v>4780</v>
      </c>
      <c r="B4781">
        <v>0</v>
      </c>
      <c r="C4781">
        <v>20940.400000000001</v>
      </c>
      <c r="D4781">
        <v>-32.426099999999998</v>
      </c>
      <c r="E4781">
        <v>20934.900000000001</v>
      </c>
      <c r="F4781">
        <v>-152.41900000000001</v>
      </c>
      <c r="G4781">
        <v>20957.400000000001</v>
      </c>
      <c r="H4781">
        <v>87.67</v>
      </c>
      <c r="I4781">
        <v>170.02199999999999</v>
      </c>
      <c r="J4781">
        <v>-18.832100000000001</v>
      </c>
      <c r="K4781">
        <v>168.685</v>
      </c>
      <c r="L4781">
        <v>-139.374</v>
      </c>
      <c r="M4781">
        <v>159.25700000000001</v>
      </c>
      <c r="N4781">
        <v>104.253</v>
      </c>
      <c r="O4781">
        <v>20943.5</v>
      </c>
      <c r="P4781">
        <v>20937.2</v>
      </c>
      <c r="Q4781">
        <v>20961.5</v>
      </c>
      <c r="R4781">
        <f t="shared" si="444"/>
        <v>3.0999999999985448</v>
      </c>
      <c r="S4781">
        <f t="shared" si="445"/>
        <v>2.2999999999992724</v>
      </c>
      <c r="T4781">
        <f t="shared" si="446"/>
        <v>4.0999999999985448</v>
      </c>
      <c r="U4781">
        <f t="shared" si="447"/>
        <v>1.4801728459897079E-2</v>
      </c>
      <c r="V4781">
        <f t="shared" si="448"/>
        <v>1.098523202720169E-2</v>
      </c>
      <c r="W4781">
        <f t="shared" si="449"/>
        <v>1.9559668916816757E-2</v>
      </c>
    </row>
    <row r="4782" spans="1:23" x14ac:dyDescent="0.25">
      <c r="A4782">
        <v>4781</v>
      </c>
      <c r="B4782">
        <v>0</v>
      </c>
      <c r="C4782">
        <v>20924.3</v>
      </c>
      <c r="D4782">
        <v>-32.6004</v>
      </c>
      <c r="E4782">
        <v>20919.3</v>
      </c>
      <c r="F4782">
        <v>-152.589</v>
      </c>
      <c r="G4782">
        <v>20939.2</v>
      </c>
      <c r="H4782">
        <v>87.494100000000003</v>
      </c>
      <c r="I4782">
        <v>179.93700000000001</v>
      </c>
      <c r="J4782">
        <v>-20.670999999999999</v>
      </c>
      <c r="K4782">
        <v>178.08699999999999</v>
      </c>
      <c r="L4782">
        <v>-141.101</v>
      </c>
      <c r="M4782">
        <v>168.92699999999999</v>
      </c>
      <c r="N4782">
        <v>101.85599999999999</v>
      </c>
      <c r="O4782">
        <v>20926</v>
      </c>
      <c r="P4782">
        <v>20920.400000000001</v>
      </c>
      <c r="Q4782">
        <v>20942</v>
      </c>
      <c r="R4782">
        <f t="shared" si="444"/>
        <v>1.7000000000007276</v>
      </c>
      <c r="S4782">
        <f t="shared" si="445"/>
        <v>1.1000000000021828</v>
      </c>
      <c r="T4782">
        <f t="shared" si="446"/>
        <v>2.7999999999992724</v>
      </c>
      <c r="U4782">
        <f t="shared" si="447"/>
        <v>8.1238650482687927E-3</v>
      </c>
      <c r="V4782">
        <f t="shared" si="448"/>
        <v>5.2580256591756502E-3</v>
      </c>
      <c r="W4782">
        <f t="shared" si="449"/>
        <v>1.3370260720080566E-2</v>
      </c>
    </row>
    <row r="4783" spans="1:23" x14ac:dyDescent="0.25">
      <c r="A4783">
        <v>4782</v>
      </c>
      <c r="B4783">
        <v>0</v>
      </c>
      <c r="C4783">
        <v>20898.599999999999</v>
      </c>
      <c r="D4783">
        <v>-32.854399999999998</v>
      </c>
      <c r="E4783">
        <v>20893.5</v>
      </c>
      <c r="F4783">
        <v>-152.84399999999999</v>
      </c>
      <c r="G4783">
        <v>20913.3</v>
      </c>
      <c r="H4783">
        <v>87.239800000000002</v>
      </c>
      <c r="I4783">
        <v>199.37299999999999</v>
      </c>
      <c r="J4783">
        <v>-23.6631</v>
      </c>
      <c r="K4783">
        <v>197.59399999999999</v>
      </c>
      <c r="L4783">
        <v>-144.078</v>
      </c>
      <c r="M4783">
        <v>188.226</v>
      </c>
      <c r="N4783">
        <v>98.397800000000004</v>
      </c>
      <c r="O4783">
        <v>20898.3</v>
      </c>
      <c r="P4783">
        <v>20892.7</v>
      </c>
      <c r="Q4783">
        <v>20913.8</v>
      </c>
      <c r="R4783">
        <f t="shared" si="444"/>
        <v>-0.2999999999992724</v>
      </c>
      <c r="S4783">
        <f t="shared" si="445"/>
        <v>-0.7999999999992724</v>
      </c>
      <c r="T4783">
        <f t="shared" si="446"/>
        <v>0.5</v>
      </c>
      <c r="U4783">
        <f t="shared" si="447"/>
        <v>-1.4355234636275315E-3</v>
      </c>
      <c r="V4783">
        <f t="shared" si="448"/>
        <v>-3.8290886290391975E-3</v>
      </c>
      <c r="W4783">
        <f t="shared" si="449"/>
        <v>2.3907659057655715E-3</v>
      </c>
    </row>
    <row r="4784" spans="1:23" x14ac:dyDescent="0.25">
      <c r="A4784">
        <v>4783</v>
      </c>
      <c r="B4784">
        <v>0</v>
      </c>
      <c r="C4784">
        <v>20865.7</v>
      </c>
      <c r="D4784">
        <v>-33.197800000000001</v>
      </c>
      <c r="E4784">
        <v>20861.400000000001</v>
      </c>
      <c r="F4784">
        <v>-153.18</v>
      </c>
      <c r="G4784">
        <v>20882.400000000001</v>
      </c>
      <c r="H4784">
        <v>86.909599999999998</v>
      </c>
      <c r="I4784">
        <v>219.273</v>
      </c>
      <c r="J4784">
        <v>-26.272099999999998</v>
      </c>
      <c r="K4784">
        <v>216.715</v>
      </c>
      <c r="L4784">
        <v>-146.58000000000001</v>
      </c>
      <c r="M4784">
        <v>206.251</v>
      </c>
      <c r="N4784">
        <v>95.694800000000001</v>
      </c>
      <c r="O4784">
        <v>20862.900000000001</v>
      </c>
      <c r="P4784">
        <v>20858</v>
      </c>
      <c r="Q4784">
        <v>20880.400000000001</v>
      </c>
      <c r="R4784">
        <f t="shared" si="444"/>
        <v>-2.7999999999992724</v>
      </c>
      <c r="S4784">
        <f t="shared" si="445"/>
        <v>-3.4000000000014552</v>
      </c>
      <c r="T4784">
        <f t="shared" si="446"/>
        <v>-2</v>
      </c>
      <c r="U4784">
        <f t="shared" si="447"/>
        <v>-1.3420952983522291E-2</v>
      </c>
      <c r="V4784">
        <f t="shared" si="448"/>
        <v>-1.6300699971241037E-2</v>
      </c>
      <c r="W4784">
        <f t="shared" si="449"/>
        <v>-9.5783605678052136E-3</v>
      </c>
    </row>
    <row r="4785" spans="1:23" x14ac:dyDescent="0.25">
      <c r="A4785">
        <v>4784</v>
      </c>
      <c r="B4785">
        <v>0</v>
      </c>
      <c r="C4785">
        <v>20835.2</v>
      </c>
      <c r="D4785">
        <v>-33.513800000000003</v>
      </c>
      <c r="E4785">
        <v>20833.5</v>
      </c>
      <c r="F4785">
        <v>-153.47499999999999</v>
      </c>
      <c r="G4785">
        <v>20854.7</v>
      </c>
      <c r="H4785">
        <v>86.614199999999997</v>
      </c>
      <c r="I4785">
        <v>236.637</v>
      </c>
      <c r="J4785">
        <v>-28.240400000000001</v>
      </c>
      <c r="K4785">
        <v>231.482</v>
      </c>
      <c r="L4785">
        <v>-148.29</v>
      </c>
      <c r="M4785">
        <v>220.892</v>
      </c>
      <c r="N4785">
        <v>93.779499999999999</v>
      </c>
      <c r="O4785">
        <v>20830</v>
      </c>
      <c r="P4785">
        <v>20827.7</v>
      </c>
      <c r="Q4785">
        <v>20850.599999999999</v>
      </c>
      <c r="R4785">
        <f t="shared" si="444"/>
        <v>-5.2000000000007276</v>
      </c>
      <c r="S4785">
        <f t="shared" si="445"/>
        <v>-5.7999999999992724</v>
      </c>
      <c r="T4785">
        <f t="shared" si="446"/>
        <v>-4.1000000000021828</v>
      </c>
      <c r="U4785">
        <f t="shared" si="447"/>
        <v>-2.4963994239081747E-2</v>
      </c>
      <c r="V4785">
        <f t="shared" si="448"/>
        <v>-2.7847529972100962E-2</v>
      </c>
      <c r="W4785">
        <f t="shared" si="449"/>
        <v>-1.9663702723193496E-2</v>
      </c>
    </row>
    <row r="4786" spans="1:23" x14ac:dyDescent="0.25">
      <c r="A4786">
        <v>4785</v>
      </c>
      <c r="B4786">
        <v>0</v>
      </c>
      <c r="C4786">
        <v>20806.2</v>
      </c>
      <c r="D4786">
        <v>-33.804000000000002</v>
      </c>
      <c r="E4786">
        <v>20806</v>
      </c>
      <c r="F4786">
        <v>-153.755</v>
      </c>
      <c r="G4786">
        <v>20827.900000000001</v>
      </c>
      <c r="H4786">
        <v>86.337699999999998</v>
      </c>
      <c r="I4786">
        <v>253.63800000000001</v>
      </c>
      <c r="J4786">
        <v>-29.9178</v>
      </c>
      <c r="K4786">
        <v>247.08600000000001</v>
      </c>
      <c r="L4786">
        <v>-149.87200000000001</v>
      </c>
      <c r="M4786">
        <v>236.02699999999999</v>
      </c>
      <c r="N4786">
        <v>92.052400000000006</v>
      </c>
      <c r="O4786">
        <v>20798.7</v>
      </c>
      <c r="P4786">
        <v>20797.900000000001</v>
      </c>
      <c r="Q4786">
        <v>20821.5</v>
      </c>
      <c r="R4786">
        <f t="shared" si="444"/>
        <v>-7.5</v>
      </c>
      <c r="S4786">
        <f t="shared" si="445"/>
        <v>-8.0999999999985448</v>
      </c>
      <c r="T4786">
        <f t="shared" si="446"/>
        <v>-6.4000000000014552</v>
      </c>
      <c r="U4786">
        <f t="shared" si="447"/>
        <v>-3.6059946054320703E-2</v>
      </c>
      <c r="V4786">
        <f t="shared" si="448"/>
        <v>-3.8946239764584618E-2</v>
      </c>
      <c r="W4786">
        <f t="shared" si="449"/>
        <v>-3.0737458876648919E-2</v>
      </c>
    </row>
    <row r="4787" spans="1:23" x14ac:dyDescent="0.25">
      <c r="A4787">
        <v>4786</v>
      </c>
      <c r="B4787">
        <v>0</v>
      </c>
      <c r="C4787">
        <v>20764.599999999999</v>
      </c>
      <c r="D4787">
        <v>-34.213799999999999</v>
      </c>
      <c r="E4787">
        <v>20763.8</v>
      </c>
      <c r="F4787">
        <v>-154.16999999999999</v>
      </c>
      <c r="G4787">
        <v>20786.3</v>
      </c>
      <c r="H4787">
        <v>85.924499999999995</v>
      </c>
      <c r="I4787">
        <v>276.78399999999999</v>
      </c>
      <c r="J4787">
        <v>-31.935099999999998</v>
      </c>
      <c r="K4787">
        <v>270.95400000000001</v>
      </c>
      <c r="L4787">
        <v>-151.989</v>
      </c>
      <c r="M4787">
        <v>259.40800000000002</v>
      </c>
      <c r="N4787">
        <v>89.733000000000004</v>
      </c>
      <c r="O4787">
        <v>20753.8</v>
      </c>
      <c r="P4787">
        <v>20752.2</v>
      </c>
      <c r="Q4787">
        <v>20776.599999999999</v>
      </c>
      <c r="R4787">
        <f t="shared" si="444"/>
        <v>-10.799999999999272</v>
      </c>
      <c r="S4787">
        <f t="shared" si="445"/>
        <v>-11.599999999998545</v>
      </c>
      <c r="T4787">
        <f t="shared" si="446"/>
        <v>-9.7000000000007276</v>
      </c>
      <c r="U4787">
        <f t="shared" si="447"/>
        <v>-5.2038662799098349E-2</v>
      </c>
      <c r="V4787">
        <f t="shared" si="448"/>
        <v>-5.5897687955968736E-2</v>
      </c>
      <c r="W4787">
        <f t="shared" si="449"/>
        <v>-4.6687138415336144E-2</v>
      </c>
    </row>
    <row r="4788" spans="1:23" x14ac:dyDescent="0.25">
      <c r="A4788">
        <v>4787</v>
      </c>
      <c r="B4788">
        <v>0</v>
      </c>
      <c r="C4788">
        <v>20739.400000000001</v>
      </c>
      <c r="D4788">
        <v>-34.458300000000001</v>
      </c>
      <c r="E4788">
        <v>20738.7</v>
      </c>
      <c r="F4788">
        <v>-154.41300000000001</v>
      </c>
      <c r="G4788">
        <v>20762.7</v>
      </c>
      <c r="H4788">
        <v>85.689700000000002</v>
      </c>
      <c r="I4788">
        <v>290.54700000000003</v>
      </c>
      <c r="J4788">
        <v>-33.010599999999997</v>
      </c>
      <c r="K4788">
        <v>284.50299999999999</v>
      </c>
      <c r="L4788">
        <v>-153.06899999999999</v>
      </c>
      <c r="M4788">
        <v>271.87099999999998</v>
      </c>
      <c r="N4788">
        <v>88.624300000000005</v>
      </c>
      <c r="O4788">
        <v>20726.5</v>
      </c>
      <c r="P4788">
        <v>20725.099999999999</v>
      </c>
      <c r="Q4788">
        <v>20751</v>
      </c>
      <c r="R4788">
        <f t="shared" si="444"/>
        <v>-12.900000000001455</v>
      </c>
      <c r="S4788">
        <f t="shared" si="445"/>
        <v>-13.600000000002183</v>
      </c>
      <c r="T4788">
        <f t="shared" si="446"/>
        <v>-11.700000000000728</v>
      </c>
      <c r="U4788">
        <f t="shared" si="447"/>
        <v>-6.223916242492198E-2</v>
      </c>
      <c r="V4788">
        <f t="shared" si="448"/>
        <v>-6.5620913771234801E-2</v>
      </c>
      <c r="W4788">
        <f t="shared" si="449"/>
        <v>-5.6382824924103556E-2</v>
      </c>
    </row>
    <row r="4789" spans="1:23" x14ac:dyDescent="0.25">
      <c r="A4789">
        <v>4788</v>
      </c>
      <c r="B4789">
        <v>0</v>
      </c>
      <c r="C4789">
        <v>20722.900000000001</v>
      </c>
      <c r="D4789">
        <v>-34.607900000000001</v>
      </c>
      <c r="E4789">
        <v>20723.400000000001</v>
      </c>
      <c r="F4789">
        <v>-154.553</v>
      </c>
      <c r="G4789">
        <v>20746.5</v>
      </c>
      <c r="H4789">
        <v>85.541200000000003</v>
      </c>
      <c r="I4789">
        <v>301.05399999999997</v>
      </c>
      <c r="J4789">
        <v>-33.747999999999998</v>
      </c>
      <c r="K4789">
        <v>293.87900000000002</v>
      </c>
      <c r="L4789">
        <v>-153.74299999999999</v>
      </c>
      <c r="M4789">
        <v>282.16899999999998</v>
      </c>
      <c r="N4789">
        <v>87.81</v>
      </c>
      <c r="O4789">
        <v>20708.599999999999</v>
      </c>
      <c r="P4789">
        <v>20708.5</v>
      </c>
      <c r="Q4789">
        <v>20733.599999999999</v>
      </c>
      <c r="R4789">
        <f t="shared" si="444"/>
        <v>-14.30000000000291</v>
      </c>
      <c r="S4789">
        <f t="shared" si="445"/>
        <v>-14.900000000001455</v>
      </c>
      <c r="T4789">
        <f t="shared" si="446"/>
        <v>-12.900000000001455</v>
      </c>
      <c r="U4789">
        <f t="shared" si="447"/>
        <v>-6.9053436736442403E-2</v>
      </c>
      <c r="V4789">
        <f t="shared" si="448"/>
        <v>-7.1951131178025721E-2</v>
      </c>
      <c r="W4789">
        <f t="shared" si="449"/>
        <v>-6.2217849288119076E-2</v>
      </c>
    </row>
    <row r="4790" spans="1:23" x14ac:dyDescent="0.25">
      <c r="A4790">
        <v>4789</v>
      </c>
      <c r="B4790">
        <v>0</v>
      </c>
      <c r="C4790">
        <v>20711.7</v>
      </c>
      <c r="D4790">
        <v>-34.708300000000001</v>
      </c>
      <c r="E4790">
        <v>20712.7</v>
      </c>
      <c r="F4790">
        <v>-154.65</v>
      </c>
      <c r="G4790">
        <v>20737</v>
      </c>
      <c r="H4790">
        <v>85.451899999999995</v>
      </c>
      <c r="I4790">
        <v>308.17599999999999</v>
      </c>
      <c r="J4790">
        <v>-34.222700000000003</v>
      </c>
      <c r="K4790">
        <v>300.54399999999998</v>
      </c>
      <c r="L4790">
        <v>-154.202</v>
      </c>
      <c r="M4790">
        <v>287.83699999999999</v>
      </c>
      <c r="N4790">
        <v>87.376000000000005</v>
      </c>
      <c r="O4790">
        <v>20696.599999999999</v>
      </c>
      <c r="P4790">
        <v>20696.900000000001</v>
      </c>
      <c r="Q4790">
        <v>20723.2</v>
      </c>
      <c r="R4790">
        <f t="shared" si="444"/>
        <v>-15.100000000002183</v>
      </c>
      <c r="S4790">
        <f t="shared" si="445"/>
        <v>-15.799999999999272</v>
      </c>
      <c r="T4790">
        <f t="shared" si="446"/>
        <v>-13.799999999999272</v>
      </c>
      <c r="U4790">
        <f t="shared" si="447"/>
        <v>-7.2958843481548574E-2</v>
      </c>
      <c r="V4790">
        <f t="shared" si="448"/>
        <v>-7.6339934966102516E-2</v>
      </c>
      <c r="W4790">
        <f t="shared" si="449"/>
        <v>-6.6592032118588218E-2</v>
      </c>
    </row>
    <row r="4791" spans="1:23" x14ac:dyDescent="0.25">
      <c r="A4791">
        <v>4790</v>
      </c>
      <c r="B4791">
        <v>0</v>
      </c>
      <c r="C4791">
        <v>20668.900000000001</v>
      </c>
      <c r="D4791">
        <v>-35.079300000000003</v>
      </c>
      <c r="E4791">
        <v>20671.3</v>
      </c>
      <c r="F4791">
        <v>-155.012</v>
      </c>
      <c r="G4791">
        <v>20695.900000000001</v>
      </c>
      <c r="H4791">
        <v>85.088899999999995</v>
      </c>
      <c r="I4791">
        <v>336.435</v>
      </c>
      <c r="J4791">
        <v>-35.925400000000003</v>
      </c>
      <c r="K4791">
        <v>327.59300000000002</v>
      </c>
      <c r="L4791">
        <v>-155.876</v>
      </c>
      <c r="M4791">
        <v>314.94799999999998</v>
      </c>
      <c r="N4791">
        <v>85.531800000000004</v>
      </c>
      <c r="O4791">
        <v>20650.5</v>
      </c>
      <c r="P4791">
        <v>20652.099999999999</v>
      </c>
      <c r="Q4791">
        <v>20678.900000000001</v>
      </c>
      <c r="R4791">
        <f t="shared" si="444"/>
        <v>-18.400000000001455</v>
      </c>
      <c r="S4791">
        <f t="shared" si="445"/>
        <v>-19.200000000000728</v>
      </c>
      <c r="T4791">
        <f t="shared" si="446"/>
        <v>-17</v>
      </c>
      <c r="U4791">
        <f t="shared" si="447"/>
        <v>-8.9101958790351113E-2</v>
      </c>
      <c r="V4791">
        <f t="shared" si="448"/>
        <v>-9.2968753782911806E-2</v>
      </c>
      <c r="W4791">
        <f t="shared" si="449"/>
        <v>-8.2209401854063793E-2</v>
      </c>
    </row>
    <row r="4792" spans="1:23" x14ac:dyDescent="0.25">
      <c r="A4792">
        <v>4791</v>
      </c>
      <c r="B4792">
        <v>0</v>
      </c>
      <c r="C4792">
        <v>20651.8</v>
      </c>
      <c r="D4792">
        <v>-35.235100000000003</v>
      </c>
      <c r="E4792">
        <v>20651.5</v>
      </c>
      <c r="F4792">
        <v>-155.18600000000001</v>
      </c>
      <c r="G4792">
        <v>20677.8</v>
      </c>
      <c r="H4792">
        <v>84.924999999999997</v>
      </c>
      <c r="I4792">
        <v>345.64100000000002</v>
      </c>
      <c r="J4792">
        <v>-36.463700000000003</v>
      </c>
      <c r="K4792">
        <v>339.15</v>
      </c>
      <c r="L4792">
        <v>-156.55099999999999</v>
      </c>
      <c r="M4792">
        <v>325.14600000000002</v>
      </c>
      <c r="N4792">
        <v>84.870400000000004</v>
      </c>
      <c r="O4792">
        <v>20631.900000000001</v>
      </c>
      <c r="P4792">
        <v>20630.8</v>
      </c>
      <c r="Q4792">
        <v>20659.2</v>
      </c>
      <c r="R4792">
        <f t="shared" si="444"/>
        <v>-19.899999999997817</v>
      </c>
      <c r="S4792">
        <f t="shared" si="445"/>
        <v>-20.700000000000728</v>
      </c>
      <c r="T4792">
        <f t="shared" si="446"/>
        <v>-18.599999999998545</v>
      </c>
      <c r="U4792">
        <f t="shared" si="447"/>
        <v>-9.6452580712381386E-2</v>
      </c>
      <c r="V4792">
        <f t="shared" si="448"/>
        <v>-0.10033542082711638</v>
      </c>
      <c r="W4792">
        <f t="shared" si="449"/>
        <v>-9.0032527881033844E-2</v>
      </c>
    </row>
    <row r="4793" spans="1:23" x14ac:dyDescent="0.25">
      <c r="A4793">
        <v>4792</v>
      </c>
      <c r="B4793">
        <v>0</v>
      </c>
      <c r="C4793">
        <v>20628.7</v>
      </c>
      <c r="D4793">
        <v>-35.431899999999999</v>
      </c>
      <c r="E4793">
        <v>20629.599999999999</v>
      </c>
      <c r="F4793">
        <v>-155.37299999999999</v>
      </c>
      <c r="G4793">
        <v>20657.400000000001</v>
      </c>
      <c r="H4793">
        <v>84.745800000000003</v>
      </c>
      <c r="I4793">
        <v>360.37599999999998</v>
      </c>
      <c r="J4793">
        <v>-37.240900000000003</v>
      </c>
      <c r="K4793">
        <v>352.71</v>
      </c>
      <c r="L4793">
        <v>-157.286</v>
      </c>
      <c r="M4793">
        <v>337.58199999999999</v>
      </c>
      <c r="N4793">
        <v>84.130799999999994</v>
      </c>
      <c r="O4793">
        <v>20607</v>
      </c>
      <c r="P4793">
        <v>20607</v>
      </c>
      <c r="Q4793">
        <v>20637.099999999999</v>
      </c>
      <c r="R4793">
        <f t="shared" si="444"/>
        <v>-21.700000000000728</v>
      </c>
      <c r="S4793">
        <f t="shared" si="445"/>
        <v>-22.599999999998545</v>
      </c>
      <c r="T4793">
        <f t="shared" si="446"/>
        <v>-20.30000000000291</v>
      </c>
      <c r="U4793">
        <f t="shared" si="447"/>
        <v>-0.10530402290484168</v>
      </c>
      <c r="V4793">
        <f t="shared" si="448"/>
        <v>-0.10967147085940963</v>
      </c>
      <c r="W4793">
        <f t="shared" si="449"/>
        <v>-9.8366534057609409E-2</v>
      </c>
    </row>
    <row r="4794" spans="1:23" x14ac:dyDescent="0.25">
      <c r="A4794">
        <v>4793</v>
      </c>
      <c r="B4794">
        <v>0</v>
      </c>
      <c r="C4794">
        <v>20621.900000000001</v>
      </c>
      <c r="D4794">
        <v>-35.483600000000003</v>
      </c>
      <c r="E4794">
        <v>20623.900000000001</v>
      </c>
      <c r="F4794">
        <v>-155.41800000000001</v>
      </c>
      <c r="G4794">
        <v>20651.3</v>
      </c>
      <c r="H4794">
        <v>84.697599999999994</v>
      </c>
      <c r="I4794">
        <v>365.59500000000003</v>
      </c>
      <c r="J4794">
        <v>-37.489800000000002</v>
      </c>
      <c r="K4794">
        <v>357.03800000000001</v>
      </c>
      <c r="L4794">
        <v>-157.49700000000001</v>
      </c>
      <c r="M4794">
        <v>342.32299999999998</v>
      </c>
      <c r="N4794">
        <v>83.878399999999999</v>
      </c>
      <c r="O4794">
        <v>20599.7</v>
      </c>
      <c r="P4794">
        <v>20600.7</v>
      </c>
      <c r="Q4794">
        <v>20630.5</v>
      </c>
      <c r="R4794">
        <f t="shared" si="444"/>
        <v>-22.200000000000728</v>
      </c>
      <c r="S4794">
        <f t="shared" si="445"/>
        <v>-23.200000000000728</v>
      </c>
      <c r="T4794">
        <f t="shared" si="446"/>
        <v>-20.799999999999272</v>
      </c>
      <c r="U4794">
        <f t="shared" si="447"/>
        <v>-0.10776855973631037</v>
      </c>
      <c r="V4794">
        <f t="shared" si="448"/>
        <v>-0.11261753241395063</v>
      </c>
      <c r="W4794">
        <f t="shared" si="449"/>
        <v>-0.10082159908872433</v>
      </c>
    </row>
    <row r="4795" spans="1:23" x14ac:dyDescent="0.25">
      <c r="A4795">
        <v>4794</v>
      </c>
      <c r="B4795">
        <v>0</v>
      </c>
      <c r="C4795">
        <v>20628.599999999999</v>
      </c>
      <c r="D4795">
        <v>-35.4253</v>
      </c>
      <c r="E4795">
        <v>20630.8</v>
      </c>
      <c r="F4795">
        <v>-155.358</v>
      </c>
      <c r="G4795">
        <v>20657.900000000001</v>
      </c>
      <c r="H4795">
        <v>84.756</v>
      </c>
      <c r="I4795">
        <v>361.91500000000002</v>
      </c>
      <c r="J4795">
        <v>-37.293700000000001</v>
      </c>
      <c r="K4795">
        <v>353.08800000000002</v>
      </c>
      <c r="L4795">
        <v>-157.28299999999999</v>
      </c>
      <c r="M4795">
        <v>338.642</v>
      </c>
      <c r="N4795">
        <v>84.096699999999998</v>
      </c>
      <c r="O4795">
        <v>20606.8</v>
      </c>
      <c r="P4795">
        <v>20608.2</v>
      </c>
      <c r="Q4795">
        <v>20637.599999999999</v>
      </c>
      <c r="R4795">
        <f t="shared" si="444"/>
        <v>-21.799999999999272</v>
      </c>
      <c r="S4795">
        <f t="shared" si="445"/>
        <v>-22.599999999998545</v>
      </c>
      <c r="T4795">
        <f t="shared" si="446"/>
        <v>-20.30000000000291</v>
      </c>
      <c r="U4795">
        <f t="shared" si="447"/>
        <v>-0.1057903216413964</v>
      </c>
      <c r="V4795">
        <f t="shared" si="448"/>
        <v>-0.10966508477207396</v>
      </c>
      <c r="W4795">
        <f t="shared" si="449"/>
        <v>-9.8364150870270339E-2</v>
      </c>
    </row>
    <row r="4796" spans="1:23" x14ac:dyDescent="0.25">
      <c r="A4796">
        <v>4795</v>
      </c>
      <c r="B4796">
        <v>0</v>
      </c>
      <c r="C4796">
        <v>20654.3</v>
      </c>
      <c r="D4796">
        <v>-35.208199999999998</v>
      </c>
      <c r="E4796">
        <v>20653.7</v>
      </c>
      <c r="F4796">
        <v>-155.16</v>
      </c>
      <c r="G4796">
        <v>20680.400000000001</v>
      </c>
      <c r="H4796">
        <v>84.953299999999999</v>
      </c>
      <c r="I4796">
        <v>345.33600000000001</v>
      </c>
      <c r="J4796">
        <v>-36.4255</v>
      </c>
      <c r="K4796">
        <v>339.04199999999997</v>
      </c>
      <c r="L4796">
        <v>-156.524</v>
      </c>
      <c r="M4796">
        <v>324.66199999999998</v>
      </c>
      <c r="N4796">
        <v>84.918999999999997</v>
      </c>
      <c r="O4796">
        <v>20634.599999999999</v>
      </c>
      <c r="P4796">
        <v>20633.2</v>
      </c>
      <c r="Q4796">
        <v>20662</v>
      </c>
      <c r="R4796">
        <f t="shared" si="444"/>
        <v>-19.700000000000728</v>
      </c>
      <c r="S4796">
        <f t="shared" si="445"/>
        <v>-20.5</v>
      </c>
      <c r="T4796">
        <f t="shared" si="446"/>
        <v>-18.400000000001455</v>
      </c>
      <c r="U4796">
        <f t="shared" si="447"/>
        <v>-9.5470714237255533E-2</v>
      </c>
      <c r="V4796">
        <f t="shared" si="448"/>
        <v>-9.9354438477793072E-2</v>
      </c>
      <c r="W4796">
        <f t="shared" si="449"/>
        <v>-8.905236666344718E-2</v>
      </c>
    </row>
    <row r="4797" spans="1:23" x14ac:dyDescent="0.25">
      <c r="A4797">
        <v>4796</v>
      </c>
      <c r="B4797">
        <v>0</v>
      </c>
      <c r="C4797">
        <v>20679.3</v>
      </c>
      <c r="D4797">
        <v>-34.976300000000002</v>
      </c>
      <c r="E4797">
        <v>20677.2</v>
      </c>
      <c r="F4797">
        <v>-154.93899999999999</v>
      </c>
      <c r="G4797">
        <v>20706</v>
      </c>
      <c r="H4797">
        <v>85.192099999999996</v>
      </c>
      <c r="I4797">
        <v>332.67700000000002</v>
      </c>
      <c r="J4797">
        <v>-35.6541</v>
      </c>
      <c r="K4797">
        <v>327.71</v>
      </c>
      <c r="L4797">
        <v>-155.821</v>
      </c>
      <c r="M4797">
        <v>311.16000000000003</v>
      </c>
      <c r="N4797">
        <v>85.818299999999994</v>
      </c>
      <c r="O4797">
        <v>20661.8</v>
      </c>
      <c r="P4797">
        <v>20658.7</v>
      </c>
      <c r="Q4797">
        <v>20689.599999999999</v>
      </c>
      <c r="R4797">
        <f t="shared" si="444"/>
        <v>-17.5</v>
      </c>
      <c r="S4797">
        <f t="shared" si="445"/>
        <v>-18.5</v>
      </c>
      <c r="T4797">
        <f t="shared" si="446"/>
        <v>-16.400000000001455</v>
      </c>
      <c r="U4797">
        <f t="shared" si="447"/>
        <v>-8.4697364218025539E-2</v>
      </c>
      <c r="V4797">
        <f t="shared" si="448"/>
        <v>-8.9550649363222268E-2</v>
      </c>
      <c r="W4797">
        <f t="shared" si="449"/>
        <v>-7.9266878045015157E-2</v>
      </c>
    </row>
    <row r="4798" spans="1:23" x14ac:dyDescent="0.25">
      <c r="A4798">
        <v>4797</v>
      </c>
      <c r="B4798">
        <v>0</v>
      </c>
      <c r="C4798">
        <v>20715.2</v>
      </c>
      <c r="D4798">
        <v>-34.616500000000002</v>
      </c>
      <c r="E4798">
        <v>20713.2</v>
      </c>
      <c r="F4798">
        <v>-154.578</v>
      </c>
      <c r="G4798">
        <v>20742.099999999999</v>
      </c>
      <c r="H4798">
        <v>85.556799999999996</v>
      </c>
      <c r="I4798">
        <v>318.48399999999998</v>
      </c>
      <c r="J4798">
        <v>-34.6477</v>
      </c>
      <c r="K4798">
        <v>313.39</v>
      </c>
      <c r="L4798">
        <v>-154.80199999999999</v>
      </c>
      <c r="M4798">
        <v>296.38200000000001</v>
      </c>
      <c r="N4798">
        <v>86.971500000000006</v>
      </c>
      <c r="O4798">
        <v>20700.7</v>
      </c>
      <c r="P4798">
        <v>20697.599999999999</v>
      </c>
      <c r="Q4798">
        <v>20728.7</v>
      </c>
      <c r="R4798">
        <f t="shared" si="444"/>
        <v>-14.5</v>
      </c>
      <c r="S4798">
        <f t="shared" si="445"/>
        <v>-15.600000000002183</v>
      </c>
      <c r="T4798">
        <f t="shared" si="446"/>
        <v>-13.399999999997817</v>
      </c>
      <c r="U4798">
        <f t="shared" si="447"/>
        <v>-7.0045940475442867E-2</v>
      </c>
      <c r="V4798">
        <f t="shared" si="448"/>
        <v>-7.5371057513925213E-2</v>
      </c>
      <c r="W4798">
        <f t="shared" si="449"/>
        <v>-6.4644671397616912E-2</v>
      </c>
    </row>
    <row r="4799" spans="1:23" x14ac:dyDescent="0.25">
      <c r="A4799">
        <v>4798</v>
      </c>
      <c r="B4799">
        <v>0</v>
      </c>
      <c r="C4799">
        <v>20772.099999999999</v>
      </c>
      <c r="D4799">
        <v>-34.066299999999998</v>
      </c>
      <c r="E4799">
        <v>20768.900000000001</v>
      </c>
      <c r="F4799">
        <v>-154.03800000000001</v>
      </c>
      <c r="G4799">
        <v>20794.599999999999</v>
      </c>
      <c r="H4799">
        <v>86.079099999999997</v>
      </c>
      <c r="I4799">
        <v>287.57299999999998</v>
      </c>
      <c r="J4799">
        <v>-32.455300000000001</v>
      </c>
      <c r="K4799">
        <v>283.77199999999999</v>
      </c>
      <c r="L4799">
        <v>-152.66999999999999</v>
      </c>
      <c r="M4799">
        <v>269.173</v>
      </c>
      <c r="N4799">
        <v>89.180499999999995</v>
      </c>
      <c r="O4799">
        <v>20762.2</v>
      </c>
      <c r="P4799">
        <v>20758.099999999999</v>
      </c>
      <c r="Q4799">
        <v>20785.7</v>
      </c>
      <c r="R4799">
        <f t="shared" si="444"/>
        <v>-9.8999999999978172</v>
      </c>
      <c r="S4799">
        <f t="shared" si="445"/>
        <v>-10.80000000000291</v>
      </c>
      <c r="T4799">
        <f t="shared" si="446"/>
        <v>-8.8999999999978172</v>
      </c>
      <c r="U4799">
        <f t="shared" si="447"/>
        <v>-4.7682808180240135E-2</v>
      </c>
      <c r="V4799">
        <f t="shared" si="448"/>
        <v>-5.2027883091433753E-2</v>
      </c>
      <c r="W4799">
        <f t="shared" si="449"/>
        <v>-4.281789884390623E-2</v>
      </c>
    </row>
    <row r="4800" spans="1:23" x14ac:dyDescent="0.25">
      <c r="A4800">
        <v>4799</v>
      </c>
      <c r="B4800">
        <v>0</v>
      </c>
      <c r="C4800">
        <v>20818.900000000001</v>
      </c>
      <c r="D4800">
        <v>-33.640300000000003</v>
      </c>
      <c r="E4800">
        <v>20816.7</v>
      </c>
      <c r="F4800">
        <v>-153.60599999999999</v>
      </c>
      <c r="G4800">
        <v>20840</v>
      </c>
      <c r="H4800">
        <v>86.498199999999997</v>
      </c>
      <c r="I4800">
        <v>253.374</v>
      </c>
      <c r="J4800">
        <v>-29.738299999999999</v>
      </c>
      <c r="K4800">
        <v>248.70099999999999</v>
      </c>
      <c r="L4800">
        <v>-149.86099999999999</v>
      </c>
      <c r="M4800">
        <v>236.13</v>
      </c>
      <c r="N4800">
        <v>92.193600000000004</v>
      </c>
      <c r="O4800">
        <v>20812.599999999999</v>
      </c>
      <c r="P4800">
        <v>20809.599999999999</v>
      </c>
      <c r="Q4800">
        <v>20834.7</v>
      </c>
      <c r="R4800">
        <f t="shared" si="444"/>
        <v>-6.3000000000029104</v>
      </c>
      <c r="S4800">
        <f t="shared" si="445"/>
        <v>-7.1000000000021828</v>
      </c>
      <c r="T4800">
        <f t="shared" si="446"/>
        <v>-5.2999999999992724</v>
      </c>
      <c r="U4800">
        <f t="shared" si="447"/>
        <v>-3.0270124828243036E-2</v>
      </c>
      <c r="V4800">
        <f t="shared" si="448"/>
        <v>-3.4118868214680645E-2</v>
      </c>
      <c r="W4800">
        <f t="shared" si="449"/>
        <v>-2.5438331245466805E-2</v>
      </c>
    </row>
    <row r="4801" spans="1:23" x14ac:dyDescent="0.25">
      <c r="A4801">
        <v>4800</v>
      </c>
      <c r="B4801">
        <v>0</v>
      </c>
      <c r="C4801">
        <v>20858.8</v>
      </c>
      <c r="D4801">
        <v>-33.258000000000003</v>
      </c>
      <c r="E4801">
        <v>20856.7</v>
      </c>
      <c r="F4801">
        <v>-153.22300000000001</v>
      </c>
      <c r="G4801">
        <v>20878.3</v>
      </c>
      <c r="H4801">
        <v>86.872</v>
      </c>
      <c r="I4801">
        <v>225.34800000000001</v>
      </c>
      <c r="J4801">
        <v>-26.945599999999999</v>
      </c>
      <c r="K4801">
        <v>220.62799999999999</v>
      </c>
      <c r="L4801">
        <v>-147.02199999999999</v>
      </c>
      <c r="M4801">
        <v>209.483</v>
      </c>
      <c r="N4801">
        <v>95.279200000000003</v>
      </c>
      <c r="O4801">
        <v>20855.599999999999</v>
      </c>
      <c r="P4801">
        <v>20852.7</v>
      </c>
      <c r="Q4801">
        <v>20876.099999999999</v>
      </c>
      <c r="R4801">
        <f t="shared" si="444"/>
        <v>-3.2000000000007276</v>
      </c>
      <c r="S4801">
        <f t="shared" si="445"/>
        <v>-4</v>
      </c>
      <c r="T4801">
        <f t="shared" si="446"/>
        <v>-2.2000000000007276</v>
      </c>
      <c r="U4801">
        <f t="shared" si="447"/>
        <v>-1.5343600759511728E-2</v>
      </c>
      <c r="V4801">
        <f t="shared" si="448"/>
        <v>-1.9182168256388861E-2</v>
      </c>
      <c r="W4801">
        <f t="shared" si="449"/>
        <v>-1.0538366840553206E-2</v>
      </c>
    </row>
    <row r="4802" spans="1:23" x14ac:dyDescent="0.25">
      <c r="A4802">
        <v>4801</v>
      </c>
      <c r="B4802">
        <v>0</v>
      </c>
      <c r="C4802">
        <v>20889.599999999999</v>
      </c>
      <c r="D4802">
        <v>-32.9544</v>
      </c>
      <c r="E4802">
        <v>20886</v>
      </c>
      <c r="F4802">
        <v>-152.93100000000001</v>
      </c>
      <c r="G4802">
        <v>20907.2</v>
      </c>
      <c r="H4802">
        <v>87.1631</v>
      </c>
      <c r="I4802">
        <v>203.756</v>
      </c>
      <c r="J4802">
        <v>-24.306699999999999</v>
      </c>
      <c r="K4802">
        <v>200.45400000000001</v>
      </c>
      <c r="L4802">
        <v>-144.523</v>
      </c>
      <c r="M4802">
        <v>189.73599999999999</v>
      </c>
      <c r="N4802">
        <v>98.104900000000001</v>
      </c>
      <c r="O4802">
        <v>20888.7</v>
      </c>
      <c r="P4802">
        <v>20884.5</v>
      </c>
      <c r="Q4802">
        <v>20907.2</v>
      </c>
      <c r="R4802">
        <f t="shared" si="444"/>
        <v>-0.89999999999781721</v>
      </c>
      <c r="S4802">
        <f t="shared" si="445"/>
        <v>-1.5</v>
      </c>
      <c r="T4802">
        <f t="shared" si="446"/>
        <v>0</v>
      </c>
      <c r="U4802">
        <f t="shared" si="447"/>
        <v>-4.3085495985763457E-3</v>
      </c>
      <c r="V4802">
        <f t="shared" si="448"/>
        <v>-7.1823601235365946E-3</v>
      </c>
      <c r="W4802">
        <f t="shared" si="449"/>
        <v>0</v>
      </c>
    </row>
    <row r="4803" spans="1:23" x14ac:dyDescent="0.25">
      <c r="A4803">
        <v>4802</v>
      </c>
      <c r="B4803">
        <v>0</v>
      </c>
      <c r="C4803">
        <v>20908.8</v>
      </c>
      <c r="D4803">
        <v>-32.764800000000001</v>
      </c>
      <c r="E4803">
        <v>20904.5</v>
      </c>
      <c r="F4803">
        <v>-152.74799999999999</v>
      </c>
      <c r="G4803">
        <v>20925</v>
      </c>
      <c r="H4803">
        <v>87.341999999999999</v>
      </c>
      <c r="I4803">
        <v>189.60900000000001</v>
      </c>
      <c r="J4803">
        <v>-22.279</v>
      </c>
      <c r="K4803">
        <v>187.006</v>
      </c>
      <c r="L4803">
        <v>-142.58600000000001</v>
      </c>
      <c r="M4803">
        <v>176.97900000000001</v>
      </c>
      <c r="N4803">
        <v>100.251</v>
      </c>
      <c r="O4803">
        <v>20909.400000000001</v>
      </c>
      <c r="P4803">
        <v>20904.400000000001</v>
      </c>
      <c r="Q4803">
        <v>20926.400000000001</v>
      </c>
      <c r="R4803">
        <f t="shared" ref="R4803:R4866" si="450">O4803-C4803</f>
        <v>0.60000000000218279</v>
      </c>
      <c r="S4803">
        <f t="shared" ref="S4803:S4866" si="451">P4803-E4803</f>
        <v>-9.9999999998544808E-2</v>
      </c>
      <c r="T4803">
        <f t="shared" ref="T4803:T4866" si="452">Q4803-G4803</f>
        <v>1.4000000000014552</v>
      </c>
      <c r="U4803">
        <f t="shared" ref="U4803:U4866" si="453">R4803/O4803*100</f>
        <v>2.869522798369072E-3</v>
      </c>
      <c r="V4803">
        <f t="shared" ref="V4803:V4866" si="454">S4803/P4803*100</f>
        <v>-4.7836819042184806E-4</v>
      </c>
      <c r="W4803">
        <f t="shared" ref="W4803:W4866" si="455">T4803/Q4803*100</f>
        <v>6.6901139230897575E-3</v>
      </c>
    </row>
    <row r="4804" spans="1:23" x14ac:dyDescent="0.25">
      <c r="A4804">
        <v>4803</v>
      </c>
      <c r="B4804">
        <v>0</v>
      </c>
      <c r="C4804">
        <v>20922.400000000001</v>
      </c>
      <c r="D4804">
        <v>-32.6267</v>
      </c>
      <c r="E4804">
        <v>20917.5</v>
      </c>
      <c r="F4804">
        <v>-152.614</v>
      </c>
      <c r="G4804">
        <v>20937.599999999999</v>
      </c>
      <c r="H4804">
        <v>87.471100000000007</v>
      </c>
      <c r="I4804">
        <v>180.09399999999999</v>
      </c>
      <c r="J4804">
        <v>-20.7242</v>
      </c>
      <c r="K4804">
        <v>178.12799999999999</v>
      </c>
      <c r="L4804">
        <v>-141.13399999999999</v>
      </c>
      <c r="M4804">
        <v>168.69</v>
      </c>
      <c r="N4804">
        <v>101.872</v>
      </c>
      <c r="O4804">
        <v>20924</v>
      </c>
      <c r="P4804">
        <v>20918.5</v>
      </c>
      <c r="Q4804">
        <v>20940.099999999999</v>
      </c>
      <c r="R4804">
        <f t="shared" si="450"/>
        <v>1.5999999999985448</v>
      </c>
      <c r="S4804">
        <f t="shared" si="451"/>
        <v>1</v>
      </c>
      <c r="T4804">
        <f t="shared" si="452"/>
        <v>2.5</v>
      </c>
      <c r="U4804">
        <f t="shared" si="453"/>
        <v>7.6467214681635665E-3</v>
      </c>
      <c r="V4804">
        <f t="shared" si="454"/>
        <v>4.7804574897817725E-3</v>
      </c>
      <c r="W4804">
        <f t="shared" si="455"/>
        <v>1.193881595598875E-2</v>
      </c>
    </row>
    <row r="4805" spans="1:23" x14ac:dyDescent="0.25">
      <c r="A4805">
        <v>4804</v>
      </c>
      <c r="B4805">
        <v>0</v>
      </c>
      <c r="C4805">
        <v>20933.2</v>
      </c>
      <c r="D4805">
        <v>-32.512099999999997</v>
      </c>
      <c r="E4805">
        <v>20926.7</v>
      </c>
      <c r="F4805">
        <v>-152.51300000000001</v>
      </c>
      <c r="G4805">
        <v>20948.599999999999</v>
      </c>
      <c r="H4805">
        <v>87.578100000000006</v>
      </c>
      <c r="I4805">
        <v>173.208</v>
      </c>
      <c r="J4805">
        <v>-19.4754</v>
      </c>
      <c r="K4805">
        <v>172.84</v>
      </c>
      <c r="L4805">
        <v>-140.18199999999999</v>
      </c>
      <c r="M4805">
        <v>162.95400000000001</v>
      </c>
      <c r="N4805">
        <v>103.25</v>
      </c>
      <c r="O4805">
        <v>20935.599999999999</v>
      </c>
      <c r="P4805">
        <v>20928.400000000001</v>
      </c>
      <c r="Q4805">
        <v>20952</v>
      </c>
      <c r="R4805">
        <f t="shared" si="450"/>
        <v>2.3999999999978172</v>
      </c>
      <c r="S4805">
        <f t="shared" si="451"/>
        <v>1.7000000000007276</v>
      </c>
      <c r="T4805">
        <f t="shared" si="452"/>
        <v>3.4000000000014552</v>
      </c>
      <c r="U4805">
        <f t="shared" si="453"/>
        <v>1.1463726857590981E-2</v>
      </c>
      <c r="V4805">
        <f t="shared" si="454"/>
        <v>8.1229334301749188E-3</v>
      </c>
      <c r="W4805">
        <f t="shared" si="455"/>
        <v>1.6227567773966473E-2</v>
      </c>
    </row>
    <row r="4806" spans="1:23" x14ac:dyDescent="0.25">
      <c r="A4806">
        <v>4805</v>
      </c>
      <c r="B4806">
        <v>0</v>
      </c>
      <c r="C4806">
        <v>20925.099999999999</v>
      </c>
      <c r="D4806">
        <v>-32.591999999999999</v>
      </c>
      <c r="E4806">
        <v>20918.8</v>
      </c>
      <c r="F4806">
        <v>-152.59200000000001</v>
      </c>
      <c r="G4806">
        <v>20938</v>
      </c>
      <c r="H4806">
        <v>87.487099999999998</v>
      </c>
      <c r="I4806">
        <v>179.50899999999999</v>
      </c>
      <c r="J4806">
        <v>-20.592300000000002</v>
      </c>
      <c r="K4806">
        <v>179.042</v>
      </c>
      <c r="L4806">
        <v>-141.25</v>
      </c>
      <c r="M4806">
        <v>170.333</v>
      </c>
      <c r="N4806">
        <v>101.578</v>
      </c>
      <c r="O4806">
        <v>20926.8</v>
      </c>
      <c r="P4806">
        <v>20919.900000000001</v>
      </c>
      <c r="Q4806">
        <v>20940.599999999999</v>
      </c>
      <c r="R4806">
        <f t="shared" si="450"/>
        <v>1.7000000000007276</v>
      </c>
      <c r="S4806">
        <f t="shared" si="451"/>
        <v>1.1000000000021828</v>
      </c>
      <c r="T4806">
        <f t="shared" si="452"/>
        <v>2.5999999999985448</v>
      </c>
      <c r="U4806">
        <f t="shared" si="453"/>
        <v>8.1235544851612652E-3</v>
      </c>
      <c r="V4806">
        <f t="shared" si="454"/>
        <v>5.2581513296056995E-3</v>
      </c>
      <c r="W4806">
        <f t="shared" si="455"/>
        <v>1.2416072127821288E-2</v>
      </c>
    </row>
    <row r="4807" spans="1:23" x14ac:dyDescent="0.25">
      <c r="A4807">
        <v>4806</v>
      </c>
      <c r="B4807">
        <v>0</v>
      </c>
      <c r="C4807">
        <v>20904</v>
      </c>
      <c r="D4807">
        <v>-32.806399999999996</v>
      </c>
      <c r="E4807">
        <v>20900.5</v>
      </c>
      <c r="F4807">
        <v>-152.78299999999999</v>
      </c>
      <c r="G4807">
        <v>20918.3</v>
      </c>
      <c r="H4807">
        <v>87.284199999999998</v>
      </c>
      <c r="I4807">
        <v>194.297</v>
      </c>
      <c r="J4807">
        <v>-22.9605</v>
      </c>
      <c r="K4807">
        <v>190.99299999999999</v>
      </c>
      <c r="L4807">
        <v>-143.15899999999999</v>
      </c>
      <c r="M4807">
        <v>183.60900000000001</v>
      </c>
      <c r="N4807">
        <v>99.1327</v>
      </c>
      <c r="O4807">
        <v>20904.099999999999</v>
      </c>
      <c r="P4807">
        <v>20900.099999999999</v>
      </c>
      <c r="Q4807">
        <v>20919.2</v>
      </c>
      <c r="R4807">
        <f t="shared" si="450"/>
        <v>9.9999999998544808E-2</v>
      </c>
      <c r="S4807">
        <f t="shared" si="451"/>
        <v>-0.40000000000145519</v>
      </c>
      <c r="T4807">
        <f t="shared" si="452"/>
        <v>0.90000000000145519</v>
      </c>
      <c r="U4807">
        <f t="shared" si="453"/>
        <v>4.7837505560413898E-4</v>
      </c>
      <c r="V4807">
        <f t="shared" si="454"/>
        <v>-1.9138664408373896E-3</v>
      </c>
      <c r="W4807">
        <f t="shared" si="455"/>
        <v>4.3022677731531572E-3</v>
      </c>
    </row>
    <row r="4808" spans="1:23" x14ac:dyDescent="0.25">
      <c r="A4808">
        <v>4807</v>
      </c>
      <c r="B4808">
        <v>0</v>
      </c>
      <c r="C4808">
        <v>20875</v>
      </c>
      <c r="D4808">
        <v>-33.109200000000001</v>
      </c>
      <c r="E4808">
        <v>20872.2</v>
      </c>
      <c r="F4808">
        <v>-153.08099999999999</v>
      </c>
      <c r="G4808">
        <v>20892</v>
      </c>
      <c r="H4808">
        <v>87.001800000000003</v>
      </c>
      <c r="I4808">
        <v>212.18299999999999</v>
      </c>
      <c r="J4808">
        <v>-25.430700000000002</v>
      </c>
      <c r="K4808">
        <v>208.21899999999999</v>
      </c>
      <c r="L4808">
        <v>-145.56800000000001</v>
      </c>
      <c r="M4808">
        <v>198.827</v>
      </c>
      <c r="N4808">
        <v>96.710300000000004</v>
      </c>
      <c r="O4808">
        <v>20872.900000000001</v>
      </c>
      <c r="P4808">
        <v>20869.5</v>
      </c>
      <c r="Q4808">
        <v>20890.8</v>
      </c>
      <c r="R4808">
        <f t="shared" si="450"/>
        <v>-2.0999999999985448</v>
      </c>
      <c r="S4808">
        <f t="shared" si="451"/>
        <v>-2.7000000000007276</v>
      </c>
      <c r="T4808">
        <f t="shared" si="452"/>
        <v>-1.2000000000007276</v>
      </c>
      <c r="U4808">
        <f t="shared" si="453"/>
        <v>-1.006089235323575E-2</v>
      </c>
      <c r="V4808">
        <f t="shared" si="454"/>
        <v>-1.293754042981733E-2</v>
      </c>
      <c r="W4808">
        <f t="shared" si="455"/>
        <v>-5.744155321963389E-3</v>
      </c>
    </row>
    <row r="4809" spans="1:23" x14ac:dyDescent="0.25">
      <c r="A4809">
        <v>4808</v>
      </c>
      <c r="B4809">
        <v>0</v>
      </c>
      <c r="C4809">
        <v>20831.2</v>
      </c>
      <c r="D4809">
        <v>-33.5488</v>
      </c>
      <c r="E4809">
        <v>20832.099999999999</v>
      </c>
      <c r="F4809">
        <v>-153.49100000000001</v>
      </c>
      <c r="G4809">
        <v>20854.400000000001</v>
      </c>
      <c r="H4809">
        <v>86.606899999999996</v>
      </c>
      <c r="I4809">
        <v>239.75700000000001</v>
      </c>
      <c r="J4809">
        <v>-28.548400000000001</v>
      </c>
      <c r="K4809">
        <v>232.13200000000001</v>
      </c>
      <c r="L4809">
        <v>-148.36500000000001</v>
      </c>
      <c r="M4809">
        <v>220.54400000000001</v>
      </c>
      <c r="N4809">
        <v>93.813599999999994</v>
      </c>
      <c r="O4809">
        <v>20825.8</v>
      </c>
      <c r="P4809">
        <v>20825.900000000001</v>
      </c>
      <c r="Q4809">
        <v>20850.2</v>
      </c>
      <c r="R4809">
        <f t="shared" si="450"/>
        <v>-5.4000000000014552</v>
      </c>
      <c r="S4809">
        <f t="shared" si="451"/>
        <v>-6.1999999999970896</v>
      </c>
      <c r="T4809">
        <f t="shared" si="452"/>
        <v>-4.2000000000007276</v>
      </c>
      <c r="U4809">
        <f t="shared" si="453"/>
        <v>-2.5929376062391148E-2</v>
      </c>
      <c r="V4809">
        <f t="shared" si="454"/>
        <v>-2.9770622157971993E-2</v>
      </c>
      <c r="W4809">
        <f t="shared" si="455"/>
        <v>-2.0143691667229704E-2</v>
      </c>
    </row>
    <row r="4810" spans="1:23" x14ac:dyDescent="0.25">
      <c r="A4810">
        <v>4809</v>
      </c>
      <c r="B4810">
        <v>0</v>
      </c>
      <c r="C4810">
        <v>20783</v>
      </c>
      <c r="D4810">
        <v>-34.024700000000003</v>
      </c>
      <c r="E4810">
        <v>20785.5</v>
      </c>
      <c r="F4810">
        <v>-153.95500000000001</v>
      </c>
      <c r="G4810">
        <v>20808.099999999999</v>
      </c>
      <c r="H4810">
        <v>86.141000000000005</v>
      </c>
      <c r="I4810">
        <v>268.28399999999999</v>
      </c>
      <c r="J4810">
        <v>-31.194299999999998</v>
      </c>
      <c r="K4810">
        <v>259.12900000000002</v>
      </c>
      <c r="L4810">
        <v>-150.97399999999999</v>
      </c>
      <c r="M4810">
        <v>247.52</v>
      </c>
      <c r="N4810">
        <v>90.876099999999994</v>
      </c>
      <c r="O4810">
        <v>20773.8</v>
      </c>
      <c r="P4810">
        <v>20775.599999999999</v>
      </c>
      <c r="Q4810">
        <v>20800.3</v>
      </c>
      <c r="R4810">
        <f t="shared" si="450"/>
        <v>-9.2000000000007276</v>
      </c>
      <c r="S4810">
        <f t="shared" si="451"/>
        <v>-9.9000000000014552</v>
      </c>
      <c r="T4810">
        <f t="shared" si="452"/>
        <v>-7.7999999999992724</v>
      </c>
      <c r="U4810">
        <f t="shared" si="453"/>
        <v>-4.4286553254583791E-2</v>
      </c>
      <c r="V4810">
        <f t="shared" si="454"/>
        <v>-4.7652053370306785E-2</v>
      </c>
      <c r="W4810">
        <f t="shared" si="455"/>
        <v>-3.7499459142412719E-2</v>
      </c>
    </row>
    <row r="4811" spans="1:23" x14ac:dyDescent="0.25">
      <c r="A4811">
        <v>4810</v>
      </c>
      <c r="B4811">
        <v>0</v>
      </c>
      <c r="C4811">
        <v>20722</v>
      </c>
      <c r="D4811">
        <v>-34.596899999999998</v>
      </c>
      <c r="E4811">
        <v>20727</v>
      </c>
      <c r="F4811">
        <v>-154.50899999999999</v>
      </c>
      <c r="G4811">
        <v>20751.400000000001</v>
      </c>
      <c r="H4811">
        <v>85.5946</v>
      </c>
      <c r="I4811">
        <v>305.36700000000002</v>
      </c>
      <c r="J4811">
        <v>-33.973599999999998</v>
      </c>
      <c r="K4811">
        <v>293.86200000000002</v>
      </c>
      <c r="L4811">
        <v>-153.70400000000001</v>
      </c>
      <c r="M4811">
        <v>281.053</v>
      </c>
      <c r="N4811">
        <v>87.939700000000002</v>
      </c>
      <c r="O4811">
        <v>20707.900000000001</v>
      </c>
      <c r="P4811">
        <v>20712.2</v>
      </c>
      <c r="Q4811">
        <v>20739</v>
      </c>
      <c r="R4811">
        <f t="shared" si="450"/>
        <v>-14.099999999998545</v>
      </c>
      <c r="S4811">
        <f t="shared" si="451"/>
        <v>-14.799999999999272</v>
      </c>
      <c r="T4811">
        <f t="shared" si="452"/>
        <v>-12.400000000001455</v>
      </c>
      <c r="U4811">
        <f t="shared" si="453"/>
        <v>-6.8089956007120686E-2</v>
      </c>
      <c r="V4811">
        <f t="shared" si="454"/>
        <v>-7.1455470688769285E-2</v>
      </c>
      <c r="W4811">
        <f t="shared" si="455"/>
        <v>-5.9790732436479366E-2</v>
      </c>
    </row>
    <row r="4812" spans="1:23" x14ac:dyDescent="0.25">
      <c r="A4812">
        <v>4811</v>
      </c>
      <c r="B4812">
        <v>0</v>
      </c>
      <c r="C4812">
        <v>20668.400000000001</v>
      </c>
      <c r="D4812">
        <v>-35.067100000000003</v>
      </c>
      <c r="E4812">
        <v>20673.3</v>
      </c>
      <c r="F4812">
        <v>-154.98099999999999</v>
      </c>
      <c r="G4812">
        <v>20699.599999999999</v>
      </c>
      <c r="H4812">
        <v>85.130899999999997</v>
      </c>
      <c r="I4812">
        <v>340.096</v>
      </c>
      <c r="J4812">
        <v>-36.074100000000001</v>
      </c>
      <c r="K4812">
        <v>328.84800000000001</v>
      </c>
      <c r="L4812">
        <v>-155.90799999999999</v>
      </c>
      <c r="M4812">
        <v>314.75599999999997</v>
      </c>
      <c r="N4812">
        <v>85.587599999999995</v>
      </c>
      <c r="O4812">
        <v>20650.2</v>
      </c>
      <c r="P4812">
        <v>20654.2</v>
      </c>
      <c r="Q4812">
        <v>20683</v>
      </c>
      <c r="R4812">
        <f t="shared" si="450"/>
        <v>-18.200000000000728</v>
      </c>
      <c r="S4812">
        <f t="shared" si="451"/>
        <v>-19.099999999998545</v>
      </c>
      <c r="T4812">
        <f t="shared" si="452"/>
        <v>-16.599999999998545</v>
      </c>
      <c r="U4812">
        <f t="shared" si="453"/>
        <v>-8.8134739615116212E-2</v>
      </c>
      <c r="V4812">
        <f t="shared" si="454"/>
        <v>-9.2475138228537271E-2</v>
      </c>
      <c r="W4812">
        <f t="shared" si="455"/>
        <v>-8.0259150026584861E-2</v>
      </c>
    </row>
    <row r="4813" spans="1:23" x14ac:dyDescent="0.25">
      <c r="A4813">
        <v>4812</v>
      </c>
      <c r="B4813">
        <v>0</v>
      </c>
      <c r="C4813">
        <v>20626.3</v>
      </c>
      <c r="D4813">
        <v>-35.432600000000001</v>
      </c>
      <c r="E4813">
        <v>20628.8</v>
      </c>
      <c r="F4813">
        <v>-155.363</v>
      </c>
      <c r="G4813">
        <v>20656.5</v>
      </c>
      <c r="H4813">
        <v>84.754300000000001</v>
      </c>
      <c r="I4813">
        <v>365.79700000000003</v>
      </c>
      <c r="J4813">
        <v>-37.448799999999999</v>
      </c>
      <c r="K4813">
        <v>356.71699999999998</v>
      </c>
      <c r="L4813">
        <v>-157.43299999999999</v>
      </c>
      <c r="M4813">
        <v>341.774</v>
      </c>
      <c r="N4813">
        <v>83.958500000000001</v>
      </c>
      <c r="O4813">
        <v>20604.599999999999</v>
      </c>
      <c r="P4813">
        <v>20606.099999999999</v>
      </c>
      <c r="Q4813">
        <v>20636.2</v>
      </c>
      <c r="R4813">
        <f t="shared" si="450"/>
        <v>-21.700000000000728</v>
      </c>
      <c r="S4813">
        <f t="shared" si="451"/>
        <v>-22.700000000000728</v>
      </c>
      <c r="T4813">
        <f t="shared" si="452"/>
        <v>-20.299999999999272</v>
      </c>
      <c r="U4813">
        <f t="shared" si="453"/>
        <v>-0.10531628859575401</v>
      </c>
      <c r="V4813">
        <f t="shared" si="454"/>
        <v>-0.11016155410291481</v>
      </c>
      <c r="W4813">
        <f t="shared" si="455"/>
        <v>-9.8370824085826217E-2</v>
      </c>
    </row>
    <row r="4814" spans="1:23" x14ac:dyDescent="0.25">
      <c r="A4814">
        <v>4813</v>
      </c>
      <c r="B4814">
        <v>0</v>
      </c>
      <c r="C4814">
        <v>20592.599999999999</v>
      </c>
      <c r="D4814">
        <v>-35.726300000000002</v>
      </c>
      <c r="E4814">
        <v>20594.2</v>
      </c>
      <c r="F4814">
        <v>-155.66300000000001</v>
      </c>
      <c r="G4814">
        <v>20622.2</v>
      </c>
      <c r="H4814">
        <v>84.453400000000002</v>
      </c>
      <c r="I4814">
        <v>384.423</v>
      </c>
      <c r="J4814">
        <v>-38.392200000000003</v>
      </c>
      <c r="K4814">
        <v>376.096</v>
      </c>
      <c r="L4814">
        <v>-158.428</v>
      </c>
      <c r="M4814">
        <v>361.291</v>
      </c>
      <c r="N4814">
        <v>82.868700000000004</v>
      </c>
      <c r="O4814">
        <v>20568</v>
      </c>
      <c r="P4814">
        <v>20568.8</v>
      </c>
      <c r="Q4814">
        <v>20599</v>
      </c>
      <c r="R4814">
        <f t="shared" si="450"/>
        <v>-24.599999999998545</v>
      </c>
      <c r="S4814">
        <f t="shared" si="451"/>
        <v>-25.400000000001455</v>
      </c>
      <c r="T4814">
        <f t="shared" si="452"/>
        <v>-23.200000000000728</v>
      </c>
      <c r="U4814">
        <f t="shared" si="453"/>
        <v>-0.1196032672111948</v>
      </c>
      <c r="V4814">
        <f t="shared" si="454"/>
        <v>-0.12348800124461057</v>
      </c>
      <c r="W4814">
        <f t="shared" si="455"/>
        <v>-0.11262682654498143</v>
      </c>
    </row>
    <row r="4815" spans="1:23" x14ac:dyDescent="0.25">
      <c r="A4815">
        <v>4814</v>
      </c>
      <c r="B4815">
        <v>0</v>
      </c>
      <c r="C4815">
        <v>20586</v>
      </c>
      <c r="D4815">
        <v>-35.7851</v>
      </c>
      <c r="E4815">
        <v>20585.8</v>
      </c>
      <c r="F4815">
        <v>-155.733</v>
      </c>
      <c r="G4815">
        <v>20614.5</v>
      </c>
      <c r="H4815">
        <v>84.3874</v>
      </c>
      <c r="I4815">
        <v>387.61399999999998</v>
      </c>
      <c r="J4815">
        <v>-38.555199999999999</v>
      </c>
      <c r="K4815">
        <v>380.85</v>
      </c>
      <c r="L4815">
        <v>-158.66300000000001</v>
      </c>
      <c r="M4815">
        <v>365.39400000000001</v>
      </c>
      <c r="N4815">
        <v>82.6434</v>
      </c>
      <c r="O4815">
        <v>20560.8</v>
      </c>
      <c r="P4815">
        <v>20559.7</v>
      </c>
      <c r="Q4815">
        <v>20590.7</v>
      </c>
      <c r="R4815">
        <f t="shared" si="450"/>
        <v>-25.200000000000728</v>
      </c>
      <c r="S4815">
        <f t="shared" si="451"/>
        <v>-26.099999999998545</v>
      </c>
      <c r="T4815">
        <f t="shared" si="452"/>
        <v>-23.799999999999272</v>
      </c>
      <c r="U4815">
        <f t="shared" si="453"/>
        <v>-0.12256332438426874</v>
      </c>
      <c r="V4815">
        <f t="shared" si="454"/>
        <v>-0.12694737763682615</v>
      </c>
      <c r="W4815">
        <f t="shared" si="455"/>
        <v>-0.11558616268509217</v>
      </c>
    </row>
    <row r="4816" spans="1:23" x14ac:dyDescent="0.25">
      <c r="A4816">
        <v>4815</v>
      </c>
      <c r="B4816">
        <v>0</v>
      </c>
      <c r="C4816">
        <v>20582.099999999999</v>
      </c>
      <c r="D4816">
        <v>-35.825000000000003</v>
      </c>
      <c r="E4816">
        <v>20581.599999999999</v>
      </c>
      <c r="F4816">
        <v>-155.77600000000001</v>
      </c>
      <c r="G4816">
        <v>20609.2</v>
      </c>
      <c r="H4816">
        <v>84.337199999999996</v>
      </c>
      <c r="I4816">
        <v>388.50299999999999</v>
      </c>
      <c r="J4816">
        <v>-38.622300000000003</v>
      </c>
      <c r="K4816">
        <v>382.09100000000001</v>
      </c>
      <c r="L4816">
        <v>-158.74199999999999</v>
      </c>
      <c r="M4816">
        <v>367.625</v>
      </c>
      <c r="N4816">
        <v>82.510099999999994</v>
      </c>
      <c r="O4816">
        <v>20556.5</v>
      </c>
      <c r="P4816">
        <v>20555.099999999999</v>
      </c>
      <c r="Q4816">
        <v>20584.900000000001</v>
      </c>
      <c r="R4816">
        <f t="shared" si="450"/>
        <v>-25.599999999998545</v>
      </c>
      <c r="S4816">
        <f t="shared" si="451"/>
        <v>-26.5</v>
      </c>
      <c r="T4816">
        <f t="shared" si="452"/>
        <v>-24.299999999999272</v>
      </c>
      <c r="U4816">
        <f t="shared" si="453"/>
        <v>-0.12453481867048644</v>
      </c>
      <c r="V4816">
        <f t="shared" si="454"/>
        <v>-0.12892177610422717</v>
      </c>
      <c r="W4816">
        <f t="shared" si="455"/>
        <v>-0.11804769515518304</v>
      </c>
    </row>
    <row r="4817" spans="1:23" x14ac:dyDescent="0.25">
      <c r="A4817">
        <v>4816</v>
      </c>
      <c r="B4817">
        <v>0</v>
      </c>
      <c r="C4817">
        <v>20624</v>
      </c>
      <c r="D4817">
        <v>-35.459400000000002</v>
      </c>
      <c r="E4817">
        <v>20623.099999999999</v>
      </c>
      <c r="F4817">
        <v>-155.41399999999999</v>
      </c>
      <c r="G4817">
        <v>20650.599999999999</v>
      </c>
      <c r="H4817">
        <v>84.703000000000003</v>
      </c>
      <c r="I4817">
        <v>365.84800000000001</v>
      </c>
      <c r="J4817">
        <v>-37.473500000000001</v>
      </c>
      <c r="K4817">
        <v>359.82499999999999</v>
      </c>
      <c r="L4817">
        <v>-157.59899999999999</v>
      </c>
      <c r="M4817">
        <v>344.98099999999999</v>
      </c>
      <c r="N4817">
        <v>83.764300000000006</v>
      </c>
      <c r="O4817">
        <v>20601.8</v>
      </c>
      <c r="P4817">
        <v>20600</v>
      </c>
      <c r="Q4817">
        <v>20629.7</v>
      </c>
      <c r="R4817">
        <f t="shared" si="450"/>
        <v>-22.200000000000728</v>
      </c>
      <c r="S4817">
        <f t="shared" si="451"/>
        <v>-23.099999999998545</v>
      </c>
      <c r="T4817">
        <f t="shared" si="452"/>
        <v>-20.899999999997817</v>
      </c>
      <c r="U4817">
        <f t="shared" si="453"/>
        <v>-0.10775757458086541</v>
      </c>
      <c r="V4817">
        <f t="shared" si="454"/>
        <v>-0.11213592233009002</v>
      </c>
      <c r="W4817">
        <f t="shared" si="455"/>
        <v>-0.10131024687706469</v>
      </c>
    </row>
    <row r="4818" spans="1:23" x14ac:dyDescent="0.25">
      <c r="A4818">
        <v>4817</v>
      </c>
      <c r="B4818">
        <v>0</v>
      </c>
      <c r="C4818">
        <v>20622.599999999999</v>
      </c>
      <c r="D4818">
        <v>-35.451900000000002</v>
      </c>
      <c r="E4818">
        <v>20625.5</v>
      </c>
      <c r="F4818">
        <v>-155.37899999999999</v>
      </c>
      <c r="G4818">
        <v>20653.400000000001</v>
      </c>
      <c r="H4818">
        <v>84.738600000000005</v>
      </c>
      <c r="I4818">
        <v>370.541</v>
      </c>
      <c r="J4818">
        <v>-37.6434</v>
      </c>
      <c r="K4818">
        <v>361.07299999999998</v>
      </c>
      <c r="L4818">
        <v>-157.61600000000001</v>
      </c>
      <c r="M4818">
        <v>346.04399999999998</v>
      </c>
      <c r="N4818">
        <v>83.76</v>
      </c>
      <c r="O4818">
        <v>20600.599999999999</v>
      </c>
      <c r="P4818">
        <v>20602.5</v>
      </c>
      <c r="Q4818">
        <v>20632.8</v>
      </c>
      <c r="R4818">
        <f t="shared" si="450"/>
        <v>-22</v>
      </c>
      <c r="S4818">
        <f t="shared" si="451"/>
        <v>-23</v>
      </c>
      <c r="T4818">
        <f t="shared" si="452"/>
        <v>-20.600000000002183</v>
      </c>
      <c r="U4818">
        <f t="shared" si="453"/>
        <v>-0.10679300602895062</v>
      </c>
      <c r="V4818">
        <f t="shared" si="454"/>
        <v>-0.11163693726489504</v>
      </c>
      <c r="W4818">
        <f t="shared" si="455"/>
        <v>-9.9841029816613275E-2</v>
      </c>
    </row>
    <row r="4819" spans="1:23" x14ac:dyDescent="0.25">
      <c r="A4819">
        <v>4818</v>
      </c>
      <c r="B4819">
        <v>0</v>
      </c>
      <c r="C4819">
        <v>20640.900000000001</v>
      </c>
      <c r="D4819">
        <v>-35.3033</v>
      </c>
      <c r="E4819">
        <v>20638.599999999999</v>
      </c>
      <c r="F4819">
        <v>-155.26599999999999</v>
      </c>
      <c r="G4819">
        <v>20668.900000000001</v>
      </c>
      <c r="H4819">
        <v>84.871600000000001</v>
      </c>
      <c r="I4819">
        <v>358.15499999999997</v>
      </c>
      <c r="J4819">
        <v>-37.0276</v>
      </c>
      <c r="K4819">
        <v>353.21</v>
      </c>
      <c r="L4819">
        <v>-157.208</v>
      </c>
      <c r="M4819">
        <v>335.709</v>
      </c>
      <c r="N4819">
        <v>84.330399999999997</v>
      </c>
      <c r="O4819">
        <v>20620.3</v>
      </c>
      <c r="P4819">
        <v>20616.900000000001</v>
      </c>
      <c r="Q4819">
        <v>20649.5</v>
      </c>
      <c r="R4819">
        <f t="shared" si="450"/>
        <v>-20.600000000002183</v>
      </c>
      <c r="S4819">
        <f t="shared" si="451"/>
        <v>-21.69999999999709</v>
      </c>
      <c r="T4819">
        <f t="shared" si="452"/>
        <v>-19.400000000001455</v>
      </c>
      <c r="U4819">
        <f t="shared" si="453"/>
        <v>-9.9901553323677075E-2</v>
      </c>
      <c r="V4819">
        <f t="shared" si="454"/>
        <v>-0.1052534571152651</v>
      </c>
      <c r="W4819">
        <f t="shared" si="455"/>
        <v>-9.394900602920872E-2</v>
      </c>
    </row>
    <row r="4820" spans="1:23" x14ac:dyDescent="0.25">
      <c r="A4820">
        <v>4819</v>
      </c>
      <c r="B4820">
        <v>0</v>
      </c>
      <c r="C4820">
        <v>20687.5</v>
      </c>
      <c r="D4820">
        <v>-34.910600000000002</v>
      </c>
      <c r="E4820">
        <v>20682.3</v>
      </c>
      <c r="F4820">
        <v>-154.89599999999999</v>
      </c>
      <c r="G4820">
        <v>20711.7</v>
      </c>
      <c r="H4820">
        <v>85.240899999999996</v>
      </c>
      <c r="I4820">
        <v>326.32400000000001</v>
      </c>
      <c r="J4820">
        <v>-35.297699999999999</v>
      </c>
      <c r="K4820">
        <v>324.29199999999997</v>
      </c>
      <c r="L4820">
        <v>-155.624</v>
      </c>
      <c r="M4820">
        <v>306.99200000000002</v>
      </c>
      <c r="N4820">
        <v>86.078900000000004</v>
      </c>
      <c r="O4820">
        <v>20670.599999999999</v>
      </c>
      <c r="P4820">
        <v>20664.2</v>
      </c>
      <c r="Q4820">
        <v>20695.599999999999</v>
      </c>
      <c r="R4820">
        <f t="shared" si="450"/>
        <v>-16.900000000001455</v>
      </c>
      <c r="S4820">
        <f t="shared" si="451"/>
        <v>-18.099999999998545</v>
      </c>
      <c r="T4820">
        <f t="shared" si="452"/>
        <v>-16.100000000002183</v>
      </c>
      <c r="U4820">
        <f t="shared" si="453"/>
        <v>-8.1758633034365022E-2</v>
      </c>
      <c r="V4820">
        <f t="shared" si="454"/>
        <v>-8.7591099582846388E-2</v>
      </c>
      <c r="W4820">
        <f t="shared" si="455"/>
        <v>-7.7794313767188122E-2</v>
      </c>
    </row>
    <row r="4821" spans="1:23" x14ac:dyDescent="0.25">
      <c r="A4821">
        <v>4820</v>
      </c>
      <c r="B4821">
        <v>0</v>
      </c>
      <c r="C4821">
        <v>20720.099999999999</v>
      </c>
      <c r="D4821">
        <v>-34.6096</v>
      </c>
      <c r="E4821">
        <v>20716.599999999999</v>
      </c>
      <c r="F4821">
        <v>-154.583</v>
      </c>
      <c r="G4821">
        <v>20745.2</v>
      </c>
      <c r="H4821">
        <v>85.551699999999997</v>
      </c>
      <c r="I4821">
        <v>307.87200000000001</v>
      </c>
      <c r="J4821">
        <v>-34.104999999999997</v>
      </c>
      <c r="K4821">
        <v>304.238</v>
      </c>
      <c r="L4821">
        <v>-154.34100000000001</v>
      </c>
      <c r="M4821">
        <v>287.38099999999997</v>
      </c>
      <c r="N4821">
        <v>87.493399999999994</v>
      </c>
      <c r="O4821">
        <v>20705.900000000001</v>
      </c>
      <c r="P4821">
        <v>20701.3</v>
      </c>
      <c r="Q4821">
        <v>20732</v>
      </c>
      <c r="R4821">
        <f t="shared" si="450"/>
        <v>-14.19999999999709</v>
      </c>
      <c r="S4821">
        <f t="shared" si="451"/>
        <v>-15.299999999999272</v>
      </c>
      <c r="T4821">
        <f t="shared" si="452"/>
        <v>-13.200000000000728</v>
      </c>
      <c r="U4821">
        <f t="shared" si="453"/>
        <v>-6.8579487006104972E-2</v>
      </c>
      <c r="V4821">
        <f t="shared" si="454"/>
        <v>-7.3908401887800637E-2</v>
      </c>
      <c r="W4821">
        <f t="shared" si="455"/>
        <v>-6.366968936909477E-2</v>
      </c>
    </row>
    <row r="4822" spans="1:23" x14ac:dyDescent="0.25">
      <c r="A4822">
        <v>4821</v>
      </c>
      <c r="B4822">
        <v>0</v>
      </c>
      <c r="C4822">
        <v>20755.099999999999</v>
      </c>
      <c r="D4822">
        <v>-34.257100000000001</v>
      </c>
      <c r="E4822">
        <v>20754.5</v>
      </c>
      <c r="F4822">
        <v>-154.21</v>
      </c>
      <c r="G4822">
        <v>20781.3</v>
      </c>
      <c r="H4822">
        <v>85.915000000000006</v>
      </c>
      <c r="I4822">
        <v>291.952</v>
      </c>
      <c r="J4822">
        <v>-32.899500000000003</v>
      </c>
      <c r="K4822">
        <v>285.67500000000001</v>
      </c>
      <c r="L4822">
        <v>-152.953</v>
      </c>
      <c r="M4822">
        <v>270.17200000000003</v>
      </c>
      <c r="N4822">
        <v>88.955399999999997</v>
      </c>
      <c r="O4822">
        <v>20743.8</v>
      </c>
      <c r="P4822">
        <v>20742.2</v>
      </c>
      <c r="Q4822">
        <v>20771.2</v>
      </c>
      <c r="R4822">
        <f t="shared" si="450"/>
        <v>-11.299999999999272</v>
      </c>
      <c r="S4822">
        <f t="shared" si="451"/>
        <v>-12.299999999999272</v>
      </c>
      <c r="T4822">
        <f t="shared" si="452"/>
        <v>-10.099999999998545</v>
      </c>
      <c r="U4822">
        <f t="shared" si="453"/>
        <v>-5.4474107926220233E-2</v>
      </c>
      <c r="V4822">
        <f t="shared" si="454"/>
        <v>-5.9299399292260566E-2</v>
      </c>
      <c r="W4822">
        <f t="shared" si="455"/>
        <v>-4.8625019257426363E-2</v>
      </c>
    </row>
    <row r="4823" spans="1:23" x14ac:dyDescent="0.25">
      <c r="A4823">
        <v>4822</v>
      </c>
      <c r="B4823">
        <v>0</v>
      </c>
      <c r="C4823">
        <v>20808.7</v>
      </c>
      <c r="D4823">
        <v>-33.738100000000003</v>
      </c>
      <c r="E4823">
        <v>20804.900000000001</v>
      </c>
      <c r="F4823">
        <v>-153.71600000000001</v>
      </c>
      <c r="G4823">
        <v>20830.099999999999</v>
      </c>
      <c r="H4823">
        <v>86.402199999999993</v>
      </c>
      <c r="I4823">
        <v>260.20699999999999</v>
      </c>
      <c r="J4823">
        <v>-30.339600000000001</v>
      </c>
      <c r="K4823">
        <v>257.08999999999997</v>
      </c>
      <c r="L4823">
        <v>-150.601</v>
      </c>
      <c r="M4823">
        <v>242.67599999999999</v>
      </c>
      <c r="N4823">
        <v>91.525400000000005</v>
      </c>
      <c r="O4823">
        <v>20801.7</v>
      </c>
      <c r="P4823">
        <v>20796.900000000001</v>
      </c>
      <c r="Q4823">
        <v>20823.900000000001</v>
      </c>
      <c r="R4823">
        <f t="shared" si="450"/>
        <v>-7</v>
      </c>
      <c r="S4823">
        <f t="shared" si="451"/>
        <v>-8</v>
      </c>
      <c r="T4823">
        <f t="shared" si="452"/>
        <v>-6.1999999999970896</v>
      </c>
      <c r="U4823">
        <f t="shared" si="453"/>
        <v>-3.3651095823899004E-2</v>
      </c>
      <c r="V4823">
        <f t="shared" si="454"/>
        <v>-3.8467271564512018E-2</v>
      </c>
      <c r="W4823">
        <f t="shared" si="455"/>
        <v>-2.977348143237861E-2</v>
      </c>
    </row>
    <row r="4824" spans="1:23" x14ac:dyDescent="0.25">
      <c r="A4824">
        <v>4823</v>
      </c>
      <c r="B4824">
        <v>0</v>
      </c>
      <c r="C4824">
        <v>20857.900000000001</v>
      </c>
      <c r="D4824">
        <v>-33.266399999999997</v>
      </c>
      <c r="E4824">
        <v>20854.2</v>
      </c>
      <c r="F4824">
        <v>-153.24299999999999</v>
      </c>
      <c r="G4824">
        <v>20877.400000000001</v>
      </c>
      <c r="H4824">
        <v>86.863299999999995</v>
      </c>
      <c r="I4824">
        <v>226.18700000000001</v>
      </c>
      <c r="J4824">
        <v>-27.032499999999999</v>
      </c>
      <c r="K4824">
        <v>222.94</v>
      </c>
      <c r="L4824">
        <v>-147.27199999999999</v>
      </c>
      <c r="M4824">
        <v>210.34200000000001</v>
      </c>
      <c r="N4824">
        <v>95.170400000000001</v>
      </c>
      <c r="O4824">
        <v>20854.599999999999</v>
      </c>
      <c r="P4824">
        <v>20850.2</v>
      </c>
      <c r="Q4824">
        <v>20875</v>
      </c>
      <c r="R4824">
        <f t="shared" si="450"/>
        <v>-3.3000000000029104</v>
      </c>
      <c r="S4824">
        <f t="shared" si="451"/>
        <v>-4</v>
      </c>
      <c r="T4824">
        <f t="shared" si="452"/>
        <v>-2.4000000000014552</v>
      </c>
      <c r="U4824">
        <f t="shared" si="453"/>
        <v>-1.5823847016979038E-2</v>
      </c>
      <c r="V4824">
        <f t="shared" si="454"/>
        <v>-1.9184468254501156E-2</v>
      </c>
      <c r="W4824">
        <f t="shared" si="455"/>
        <v>-1.1497005988030922E-2</v>
      </c>
    </row>
    <row r="4825" spans="1:23" x14ac:dyDescent="0.25">
      <c r="A4825">
        <v>4824</v>
      </c>
      <c r="B4825">
        <v>0</v>
      </c>
      <c r="C4825">
        <v>20892.5</v>
      </c>
      <c r="D4825">
        <v>-32.9236</v>
      </c>
      <c r="E4825">
        <v>20888.900000000001</v>
      </c>
      <c r="F4825">
        <v>-152.90100000000001</v>
      </c>
      <c r="G4825">
        <v>20910.3</v>
      </c>
      <c r="H4825">
        <v>87.195499999999996</v>
      </c>
      <c r="I4825">
        <v>201.946</v>
      </c>
      <c r="J4825">
        <v>-24.056100000000001</v>
      </c>
      <c r="K4825">
        <v>198.68199999999999</v>
      </c>
      <c r="L4825">
        <v>-144.27699999999999</v>
      </c>
      <c r="M4825">
        <v>187.762</v>
      </c>
      <c r="N4825">
        <v>98.423000000000002</v>
      </c>
      <c r="O4825">
        <v>20891.900000000001</v>
      </c>
      <c r="P4825">
        <v>20887.599999999999</v>
      </c>
      <c r="Q4825">
        <v>20910.599999999999</v>
      </c>
      <c r="R4825">
        <f t="shared" si="450"/>
        <v>-0.59999999999854481</v>
      </c>
      <c r="S4825">
        <f t="shared" si="451"/>
        <v>-1.3000000000029104</v>
      </c>
      <c r="T4825">
        <f t="shared" si="452"/>
        <v>0.2999999999992724</v>
      </c>
      <c r="U4825">
        <f t="shared" si="453"/>
        <v>-2.8719264403838079E-3</v>
      </c>
      <c r="V4825">
        <f t="shared" si="454"/>
        <v>-6.2237882763118337E-3</v>
      </c>
      <c r="W4825">
        <f t="shared" si="455"/>
        <v>1.4346790622902855E-3</v>
      </c>
    </row>
    <row r="4826" spans="1:23" x14ac:dyDescent="0.25">
      <c r="A4826">
        <v>4825</v>
      </c>
      <c r="B4826">
        <v>0</v>
      </c>
      <c r="C4826">
        <v>20913.5</v>
      </c>
      <c r="D4826">
        <v>-32.711399999999998</v>
      </c>
      <c r="E4826">
        <v>20909.599999999999</v>
      </c>
      <c r="F4826">
        <v>-152.69200000000001</v>
      </c>
      <c r="G4826">
        <v>20929.599999999999</v>
      </c>
      <c r="H4826">
        <v>87.394300000000001</v>
      </c>
      <c r="I4826">
        <v>187.214</v>
      </c>
      <c r="J4826">
        <v>-21.883800000000001</v>
      </c>
      <c r="K4826">
        <v>184.30199999999999</v>
      </c>
      <c r="L4826">
        <v>-142.142</v>
      </c>
      <c r="M4826">
        <v>174.709</v>
      </c>
      <c r="N4826">
        <v>100.693</v>
      </c>
      <c r="O4826">
        <v>20914.5</v>
      </c>
      <c r="P4826">
        <v>20909.900000000001</v>
      </c>
      <c r="Q4826">
        <v>20931.400000000001</v>
      </c>
      <c r="R4826">
        <f t="shared" si="450"/>
        <v>1</v>
      </c>
      <c r="S4826">
        <f t="shared" si="451"/>
        <v>0.30000000000291038</v>
      </c>
      <c r="T4826">
        <f t="shared" si="452"/>
        <v>1.8000000000029104</v>
      </c>
      <c r="U4826">
        <f t="shared" si="453"/>
        <v>4.781371775562409E-3</v>
      </c>
      <c r="V4826">
        <f t="shared" si="454"/>
        <v>1.4347270910090933E-3</v>
      </c>
      <c r="W4826">
        <f t="shared" si="455"/>
        <v>8.5995203378795033E-3</v>
      </c>
    </row>
    <row r="4827" spans="1:23" x14ac:dyDescent="0.25">
      <c r="A4827">
        <v>4826</v>
      </c>
      <c r="B4827">
        <v>0</v>
      </c>
      <c r="C4827">
        <v>20926.8</v>
      </c>
      <c r="D4827">
        <v>-32.571100000000001</v>
      </c>
      <c r="E4827">
        <v>20922.8</v>
      </c>
      <c r="F4827">
        <v>-152.55099999999999</v>
      </c>
      <c r="G4827">
        <v>20943.7</v>
      </c>
      <c r="H4827">
        <v>87.536900000000003</v>
      </c>
      <c r="I4827">
        <v>178.631</v>
      </c>
      <c r="J4827">
        <v>-20.4392</v>
      </c>
      <c r="K4827">
        <v>175.74199999999999</v>
      </c>
      <c r="L4827">
        <v>-140.696</v>
      </c>
      <c r="M4827">
        <v>166.09299999999999</v>
      </c>
      <c r="N4827">
        <v>102.492</v>
      </c>
      <c r="O4827">
        <v>20928.8</v>
      </c>
      <c r="P4827">
        <v>20924.2</v>
      </c>
      <c r="Q4827">
        <v>20946.599999999999</v>
      </c>
      <c r="R4827">
        <f t="shared" si="450"/>
        <v>2</v>
      </c>
      <c r="S4827">
        <f t="shared" si="451"/>
        <v>1.4000000000014552</v>
      </c>
      <c r="T4827">
        <f t="shared" si="452"/>
        <v>2.8999999999978172</v>
      </c>
      <c r="U4827">
        <f t="shared" si="453"/>
        <v>9.556209625014335E-3</v>
      </c>
      <c r="V4827">
        <f t="shared" si="454"/>
        <v>6.6908173311355044E-3</v>
      </c>
      <c r="W4827">
        <f t="shared" si="455"/>
        <v>1.3844728977484736E-2</v>
      </c>
    </row>
    <row r="4828" spans="1:23" x14ac:dyDescent="0.25">
      <c r="A4828">
        <v>4827</v>
      </c>
      <c r="B4828">
        <v>0</v>
      </c>
      <c r="C4828">
        <v>20936.900000000001</v>
      </c>
      <c r="D4828">
        <v>-32.465899999999998</v>
      </c>
      <c r="E4828">
        <v>20932</v>
      </c>
      <c r="F4828">
        <v>-152.45400000000001</v>
      </c>
      <c r="G4828">
        <v>20955.099999999999</v>
      </c>
      <c r="H4828">
        <v>87.6417</v>
      </c>
      <c r="I4828">
        <v>171.82300000000001</v>
      </c>
      <c r="J4828">
        <v>-19.191800000000001</v>
      </c>
      <c r="K4828">
        <v>169.84100000000001</v>
      </c>
      <c r="L4828">
        <v>-139.613</v>
      </c>
      <c r="M4828">
        <v>159.649</v>
      </c>
      <c r="N4828">
        <v>104.113</v>
      </c>
      <c r="O4828">
        <v>20939.8</v>
      </c>
      <c r="P4828">
        <v>20934.099999999999</v>
      </c>
      <c r="Q4828">
        <v>20959.2</v>
      </c>
      <c r="R4828">
        <f t="shared" si="450"/>
        <v>2.8999999999978172</v>
      </c>
      <c r="S4828">
        <f t="shared" si="451"/>
        <v>2.0999999999985448</v>
      </c>
      <c r="T4828">
        <f t="shared" si="452"/>
        <v>4.1000000000021828</v>
      </c>
      <c r="U4828">
        <f t="shared" si="453"/>
        <v>1.3849224920953484E-2</v>
      </c>
      <c r="V4828">
        <f t="shared" si="454"/>
        <v>1.0031479738792424E-2</v>
      </c>
      <c r="W4828">
        <f t="shared" si="455"/>
        <v>1.9561815336473637E-2</v>
      </c>
    </row>
    <row r="4829" spans="1:23" x14ac:dyDescent="0.25">
      <c r="A4829">
        <v>4828</v>
      </c>
      <c r="B4829">
        <v>0</v>
      </c>
      <c r="C4829">
        <v>20942.3</v>
      </c>
      <c r="D4829">
        <v>-32.4178</v>
      </c>
      <c r="E4829">
        <v>20936.8</v>
      </c>
      <c r="F4829">
        <v>-152.411</v>
      </c>
      <c r="G4829">
        <v>20959.5</v>
      </c>
      <c r="H4829">
        <v>87.678100000000001</v>
      </c>
      <c r="I4829">
        <v>166.72800000000001</v>
      </c>
      <c r="J4829">
        <v>-18.221900000000002</v>
      </c>
      <c r="K4829">
        <v>165.364</v>
      </c>
      <c r="L4829">
        <v>-138.768</v>
      </c>
      <c r="M4829">
        <v>156.101</v>
      </c>
      <c r="N4829">
        <v>104.99299999999999</v>
      </c>
      <c r="O4829">
        <v>20945.5</v>
      </c>
      <c r="P4829">
        <v>20939.3</v>
      </c>
      <c r="Q4829">
        <v>20963.900000000001</v>
      </c>
      <c r="R4829">
        <f t="shared" si="450"/>
        <v>3.2000000000007276</v>
      </c>
      <c r="S4829">
        <f t="shared" si="451"/>
        <v>2.5</v>
      </c>
      <c r="T4829">
        <f t="shared" si="452"/>
        <v>4.4000000000014552</v>
      </c>
      <c r="U4829">
        <f t="shared" si="453"/>
        <v>1.5277744622953511E-2</v>
      </c>
      <c r="V4829">
        <f t="shared" si="454"/>
        <v>1.1939272086459434E-2</v>
      </c>
      <c r="W4829">
        <f t="shared" si="455"/>
        <v>2.0988461116497669E-2</v>
      </c>
    </row>
    <row r="4830" spans="1:23" x14ac:dyDescent="0.25">
      <c r="A4830">
        <v>4829</v>
      </c>
      <c r="B4830">
        <v>0</v>
      </c>
      <c r="C4830">
        <v>20928.900000000001</v>
      </c>
      <c r="D4830">
        <v>-32.5657</v>
      </c>
      <c r="E4830">
        <v>20924.5</v>
      </c>
      <c r="F4830">
        <v>-152.54900000000001</v>
      </c>
      <c r="G4830">
        <v>20943.900000000001</v>
      </c>
      <c r="H4830">
        <v>87.526700000000005</v>
      </c>
      <c r="I4830">
        <v>174.548</v>
      </c>
      <c r="J4830">
        <v>-19.7605</v>
      </c>
      <c r="K4830">
        <v>172.05600000000001</v>
      </c>
      <c r="L4830">
        <v>-140.08099999999999</v>
      </c>
      <c r="M4830">
        <v>163.953</v>
      </c>
      <c r="N4830">
        <v>102.908</v>
      </c>
      <c r="O4830">
        <v>20930.900000000001</v>
      </c>
      <c r="P4830">
        <v>20926</v>
      </c>
      <c r="Q4830">
        <v>20947.3</v>
      </c>
      <c r="R4830">
        <f t="shared" si="450"/>
        <v>2</v>
      </c>
      <c r="S4830">
        <f t="shared" si="451"/>
        <v>1.5</v>
      </c>
      <c r="T4830">
        <f t="shared" si="452"/>
        <v>3.3999999999978172</v>
      </c>
      <c r="U4830">
        <f t="shared" si="453"/>
        <v>9.5552508492229189E-3</v>
      </c>
      <c r="V4830">
        <f t="shared" si="454"/>
        <v>7.168116219057631E-3</v>
      </c>
      <c r="W4830">
        <f t="shared" si="455"/>
        <v>1.6231208795395195E-2</v>
      </c>
    </row>
    <row r="4831" spans="1:23" x14ac:dyDescent="0.25">
      <c r="A4831">
        <v>4830</v>
      </c>
      <c r="B4831">
        <v>0</v>
      </c>
      <c r="C4831">
        <v>20904.7</v>
      </c>
      <c r="D4831">
        <v>-32.8187</v>
      </c>
      <c r="E4831">
        <v>20899.3</v>
      </c>
      <c r="F4831">
        <v>-152.81100000000001</v>
      </c>
      <c r="G4831">
        <v>20919.3</v>
      </c>
      <c r="H4831">
        <v>87.274900000000002</v>
      </c>
      <c r="I4831">
        <v>190.41200000000001</v>
      </c>
      <c r="J4831">
        <v>-22.439399999999999</v>
      </c>
      <c r="K4831">
        <v>188.91</v>
      </c>
      <c r="L4831">
        <v>-142.90700000000001</v>
      </c>
      <c r="M4831">
        <v>179.41200000000001</v>
      </c>
      <c r="N4831">
        <v>99.785200000000003</v>
      </c>
      <c r="O4831">
        <v>20904.8</v>
      </c>
      <c r="P4831">
        <v>20898.900000000001</v>
      </c>
      <c r="Q4831">
        <v>20920.099999999999</v>
      </c>
      <c r="R4831">
        <f t="shared" si="450"/>
        <v>9.9999999998544808E-2</v>
      </c>
      <c r="S4831">
        <f t="shared" si="451"/>
        <v>-0.39999999999781721</v>
      </c>
      <c r="T4831">
        <f t="shared" si="452"/>
        <v>0.7999999999992724</v>
      </c>
      <c r="U4831">
        <f t="shared" si="453"/>
        <v>4.7835903715196898E-4</v>
      </c>
      <c r="V4831">
        <f t="shared" si="454"/>
        <v>-1.9139763336721892E-3</v>
      </c>
      <c r="W4831">
        <f t="shared" si="455"/>
        <v>3.8240734986891675E-3</v>
      </c>
    </row>
    <row r="4832" spans="1:23" x14ac:dyDescent="0.25">
      <c r="A4832">
        <v>4831</v>
      </c>
      <c r="B4832">
        <v>0</v>
      </c>
      <c r="C4832">
        <v>20877</v>
      </c>
      <c r="D4832">
        <v>-33.107799999999997</v>
      </c>
      <c r="E4832">
        <v>20871.5</v>
      </c>
      <c r="F4832">
        <v>-153.1</v>
      </c>
      <c r="G4832">
        <v>20893.099999999999</v>
      </c>
      <c r="H4832">
        <v>86.996099999999998</v>
      </c>
      <c r="I4832">
        <v>207.39400000000001</v>
      </c>
      <c r="J4832">
        <v>-24.882200000000001</v>
      </c>
      <c r="K4832">
        <v>206.03200000000001</v>
      </c>
      <c r="L4832">
        <v>-145.34299999999999</v>
      </c>
      <c r="M4832">
        <v>194.976</v>
      </c>
      <c r="N4832">
        <v>97.210999999999999</v>
      </c>
      <c r="O4832">
        <v>20875.099999999999</v>
      </c>
      <c r="P4832">
        <v>20868.900000000001</v>
      </c>
      <c r="Q4832">
        <v>20891.8</v>
      </c>
      <c r="R4832">
        <f t="shared" si="450"/>
        <v>-1.9000000000014552</v>
      </c>
      <c r="S4832">
        <f t="shared" si="451"/>
        <v>-2.5999999999985448</v>
      </c>
      <c r="T4832">
        <f t="shared" si="452"/>
        <v>-1.2999999999992724</v>
      </c>
      <c r="U4832">
        <f t="shared" si="453"/>
        <v>-9.1017528059815535E-3</v>
      </c>
      <c r="V4832">
        <f t="shared" si="454"/>
        <v>-1.2458730455359624E-2</v>
      </c>
      <c r="W4832">
        <f t="shared" si="455"/>
        <v>-6.2225370719577655E-3</v>
      </c>
    </row>
    <row r="4833" spans="1:23" x14ac:dyDescent="0.25">
      <c r="A4833">
        <v>4832</v>
      </c>
      <c r="B4833">
        <v>0</v>
      </c>
      <c r="C4833">
        <v>20847.8</v>
      </c>
      <c r="D4833">
        <v>-33.405700000000003</v>
      </c>
      <c r="E4833">
        <v>20845.3</v>
      </c>
      <c r="F4833">
        <v>-153.374</v>
      </c>
      <c r="G4833">
        <v>20868.2</v>
      </c>
      <c r="H4833">
        <v>86.729900000000001</v>
      </c>
      <c r="I4833">
        <v>225.238</v>
      </c>
      <c r="J4833">
        <v>-27.076000000000001</v>
      </c>
      <c r="K4833">
        <v>220.93199999999999</v>
      </c>
      <c r="L4833">
        <v>-147.19999999999999</v>
      </c>
      <c r="M4833">
        <v>208.708</v>
      </c>
      <c r="N4833">
        <v>95.231700000000004</v>
      </c>
      <c r="O4833">
        <v>20843.7</v>
      </c>
      <c r="P4833">
        <v>20840.3</v>
      </c>
      <c r="Q4833">
        <v>20865</v>
      </c>
      <c r="R4833">
        <f t="shared" si="450"/>
        <v>-4.0999999999985448</v>
      </c>
      <c r="S4833">
        <f t="shared" si="451"/>
        <v>-5</v>
      </c>
      <c r="T4833">
        <f t="shared" si="452"/>
        <v>-3.2000000000007276</v>
      </c>
      <c r="U4833">
        <f t="shared" si="453"/>
        <v>-1.9670212102450835E-2</v>
      </c>
      <c r="V4833">
        <f t="shared" si="454"/>
        <v>-2.3991977082863492E-2</v>
      </c>
      <c r="W4833">
        <f t="shared" si="455"/>
        <v>-1.5336688233887983E-2</v>
      </c>
    </row>
    <row r="4834" spans="1:23" x14ac:dyDescent="0.25">
      <c r="A4834">
        <v>4833</v>
      </c>
      <c r="B4834">
        <v>0</v>
      </c>
      <c r="C4834">
        <v>20812.8</v>
      </c>
      <c r="D4834">
        <v>-33.758000000000003</v>
      </c>
      <c r="E4834">
        <v>20812</v>
      </c>
      <c r="F4834">
        <v>-153.71299999999999</v>
      </c>
      <c r="G4834">
        <v>20833.099999999999</v>
      </c>
      <c r="H4834">
        <v>86.373999999999995</v>
      </c>
      <c r="I4834">
        <v>245.90600000000001</v>
      </c>
      <c r="J4834">
        <v>-29.264500000000002</v>
      </c>
      <c r="K4834">
        <v>239.95500000000001</v>
      </c>
      <c r="L4834">
        <v>-149.255</v>
      </c>
      <c r="M4834">
        <v>229.58600000000001</v>
      </c>
      <c r="N4834">
        <v>92.681299999999993</v>
      </c>
      <c r="O4834">
        <v>20805.7</v>
      </c>
      <c r="P4834">
        <v>20804.3</v>
      </c>
      <c r="Q4834">
        <v>20827.2</v>
      </c>
      <c r="R4834">
        <f t="shared" si="450"/>
        <v>-7.0999999999985448</v>
      </c>
      <c r="S4834">
        <f t="shared" si="451"/>
        <v>-7.7000000000007276</v>
      </c>
      <c r="T4834">
        <f t="shared" si="452"/>
        <v>-5.8999999999978172</v>
      </c>
      <c r="U4834">
        <f t="shared" si="453"/>
        <v>-3.4125263749830791E-2</v>
      </c>
      <c r="V4834">
        <f t="shared" si="454"/>
        <v>-3.7011579336967491E-2</v>
      </c>
      <c r="W4834">
        <f t="shared" si="455"/>
        <v>-2.8328339863245261E-2</v>
      </c>
    </row>
    <row r="4835" spans="1:23" x14ac:dyDescent="0.25">
      <c r="A4835">
        <v>4834</v>
      </c>
      <c r="B4835">
        <v>0</v>
      </c>
      <c r="C4835">
        <v>20782.900000000001</v>
      </c>
      <c r="D4835">
        <v>-34.064700000000002</v>
      </c>
      <c r="E4835">
        <v>20782.2</v>
      </c>
      <c r="F4835">
        <v>-154.01900000000001</v>
      </c>
      <c r="G4835">
        <v>20805.2</v>
      </c>
      <c r="H4835">
        <v>86.080299999999994</v>
      </c>
      <c r="I4835">
        <v>260.80700000000002</v>
      </c>
      <c r="J4835">
        <v>-30.702200000000001</v>
      </c>
      <c r="K4835">
        <v>254.78800000000001</v>
      </c>
      <c r="L4835">
        <v>-150.71799999999999</v>
      </c>
      <c r="M4835">
        <v>242.73099999999999</v>
      </c>
      <c r="N4835">
        <v>91.214200000000005</v>
      </c>
      <c r="O4835">
        <v>20773.5</v>
      </c>
      <c r="P4835">
        <v>20772.099999999999</v>
      </c>
      <c r="Q4835">
        <v>20797</v>
      </c>
      <c r="R4835">
        <f t="shared" si="450"/>
        <v>-9.4000000000014552</v>
      </c>
      <c r="S4835">
        <f t="shared" si="451"/>
        <v>-10.100000000002183</v>
      </c>
      <c r="T4835">
        <f t="shared" si="452"/>
        <v>-8.2000000000007276</v>
      </c>
      <c r="U4835">
        <f t="shared" si="453"/>
        <v>-4.5249957879035574E-2</v>
      </c>
      <c r="V4835">
        <f t="shared" si="454"/>
        <v>-4.8622912464325624E-2</v>
      </c>
      <c r="W4835">
        <f t="shared" si="455"/>
        <v>-3.9428763764007925E-2</v>
      </c>
    </row>
    <row r="4836" spans="1:23" x14ac:dyDescent="0.25">
      <c r="A4836">
        <v>4835</v>
      </c>
      <c r="B4836">
        <v>0</v>
      </c>
      <c r="C4836">
        <v>20755.5</v>
      </c>
      <c r="D4836">
        <v>-34.316200000000002</v>
      </c>
      <c r="E4836">
        <v>20754.7</v>
      </c>
      <c r="F4836">
        <v>-154.27199999999999</v>
      </c>
      <c r="G4836">
        <v>20779.400000000001</v>
      </c>
      <c r="H4836">
        <v>85.838300000000004</v>
      </c>
      <c r="I4836">
        <v>279.12299999999999</v>
      </c>
      <c r="J4836">
        <v>-32.180599999999998</v>
      </c>
      <c r="K4836">
        <v>273.19400000000002</v>
      </c>
      <c r="L4836">
        <v>-152.23500000000001</v>
      </c>
      <c r="M4836">
        <v>259.70100000000002</v>
      </c>
      <c r="N4836">
        <v>89.631299999999996</v>
      </c>
      <c r="O4836">
        <v>20744</v>
      </c>
      <c r="P4836">
        <v>20742.3</v>
      </c>
      <c r="Q4836">
        <v>20769</v>
      </c>
      <c r="R4836">
        <f t="shared" si="450"/>
        <v>-11.5</v>
      </c>
      <c r="S4836">
        <f t="shared" si="451"/>
        <v>-12.400000000001455</v>
      </c>
      <c r="T4836">
        <f t="shared" si="452"/>
        <v>-10.400000000001455</v>
      </c>
      <c r="U4836">
        <f t="shared" si="453"/>
        <v>-5.5437716930196689E-2</v>
      </c>
      <c r="V4836">
        <f t="shared" si="454"/>
        <v>-5.9781220019002011E-2</v>
      </c>
      <c r="W4836">
        <f t="shared" si="455"/>
        <v>-5.0074630458863963E-2</v>
      </c>
    </row>
    <row r="4837" spans="1:23" x14ac:dyDescent="0.25">
      <c r="A4837">
        <v>4836</v>
      </c>
      <c r="B4837">
        <v>0</v>
      </c>
      <c r="C4837">
        <v>20709.599999999999</v>
      </c>
      <c r="D4837">
        <v>-34.720799999999997</v>
      </c>
      <c r="E4837">
        <v>20709.900000000001</v>
      </c>
      <c r="F4837">
        <v>-154.667</v>
      </c>
      <c r="G4837">
        <v>20736.3</v>
      </c>
      <c r="H4837">
        <v>85.45</v>
      </c>
      <c r="I4837">
        <v>310.87900000000002</v>
      </c>
      <c r="J4837">
        <v>-34.371299999999998</v>
      </c>
      <c r="K4837">
        <v>303.81700000000001</v>
      </c>
      <c r="L4837">
        <v>-154.39500000000001</v>
      </c>
      <c r="M4837">
        <v>289.17500000000001</v>
      </c>
      <c r="N4837">
        <v>87.2941</v>
      </c>
      <c r="O4837">
        <v>20694.5</v>
      </c>
      <c r="P4837">
        <v>20693.8</v>
      </c>
      <c r="Q4837">
        <v>20722.400000000001</v>
      </c>
      <c r="R4837">
        <f t="shared" si="450"/>
        <v>-15.099999999998545</v>
      </c>
      <c r="S4837">
        <f t="shared" si="451"/>
        <v>-16.100000000002183</v>
      </c>
      <c r="T4837">
        <f t="shared" si="452"/>
        <v>-13.899999999997817</v>
      </c>
      <c r="U4837">
        <f t="shared" si="453"/>
        <v>-7.2966247070470627E-2</v>
      </c>
      <c r="V4837">
        <f t="shared" si="454"/>
        <v>-7.7801080516880339E-2</v>
      </c>
      <c r="W4837">
        <f t="shared" si="455"/>
        <v>-6.7077172528268045E-2</v>
      </c>
    </row>
    <row r="4838" spans="1:23" x14ac:dyDescent="0.25">
      <c r="A4838">
        <v>4837</v>
      </c>
      <c r="B4838">
        <v>0</v>
      </c>
      <c r="C4838">
        <v>20669.5</v>
      </c>
      <c r="D4838">
        <v>-35.083599999999997</v>
      </c>
      <c r="E4838">
        <v>20670.5</v>
      </c>
      <c r="F4838">
        <v>-155.02500000000001</v>
      </c>
      <c r="G4838">
        <v>20697.400000000001</v>
      </c>
      <c r="H4838">
        <v>85.091999999999999</v>
      </c>
      <c r="I4838">
        <v>334.238</v>
      </c>
      <c r="J4838">
        <v>-35.829500000000003</v>
      </c>
      <c r="K4838">
        <v>326.54399999999998</v>
      </c>
      <c r="L4838">
        <v>-155.845</v>
      </c>
      <c r="M4838">
        <v>311.815</v>
      </c>
      <c r="N4838">
        <v>85.694599999999994</v>
      </c>
      <c r="O4838">
        <v>20651.2</v>
      </c>
      <c r="P4838">
        <v>20651.2</v>
      </c>
      <c r="Q4838">
        <v>20680.400000000001</v>
      </c>
      <c r="R4838">
        <f t="shared" si="450"/>
        <v>-18.299999999999272</v>
      </c>
      <c r="S4838">
        <f t="shared" si="451"/>
        <v>-19.299999999999272</v>
      </c>
      <c r="T4838">
        <f t="shared" si="452"/>
        <v>-17</v>
      </c>
      <c r="U4838">
        <f t="shared" si="453"/>
        <v>-8.8614705198725843E-2</v>
      </c>
      <c r="V4838">
        <f t="shared" si="454"/>
        <v>-9.3457038816142757E-2</v>
      </c>
      <c r="W4838">
        <f t="shared" si="455"/>
        <v>-8.2203439005048257E-2</v>
      </c>
    </row>
    <row r="4839" spans="1:23" x14ac:dyDescent="0.25">
      <c r="A4839">
        <v>4838</v>
      </c>
      <c r="B4839">
        <v>0</v>
      </c>
      <c r="C4839">
        <v>20634</v>
      </c>
      <c r="D4839">
        <v>-35.391399999999997</v>
      </c>
      <c r="E4839">
        <v>20634.3</v>
      </c>
      <c r="F4839">
        <v>-155.33699999999999</v>
      </c>
      <c r="G4839">
        <v>20660.5</v>
      </c>
      <c r="H4839">
        <v>84.770600000000002</v>
      </c>
      <c r="I4839">
        <v>356.10300000000001</v>
      </c>
      <c r="J4839">
        <v>-37.0366</v>
      </c>
      <c r="K4839">
        <v>349</v>
      </c>
      <c r="L4839">
        <v>-157.101</v>
      </c>
      <c r="M4839">
        <v>335.32799999999997</v>
      </c>
      <c r="N4839">
        <v>84.253600000000006</v>
      </c>
      <c r="O4839">
        <v>20612.599999999999</v>
      </c>
      <c r="P4839">
        <v>20612.2</v>
      </c>
      <c r="Q4839">
        <v>20640.400000000001</v>
      </c>
      <c r="R4839">
        <f t="shared" si="450"/>
        <v>-21.400000000001455</v>
      </c>
      <c r="S4839">
        <f t="shared" si="451"/>
        <v>-22.099999999998545</v>
      </c>
      <c r="T4839">
        <f t="shared" si="452"/>
        <v>-20.099999999998545</v>
      </c>
      <c r="U4839">
        <f t="shared" si="453"/>
        <v>-0.103819993596157</v>
      </c>
      <c r="V4839">
        <f t="shared" si="454"/>
        <v>-0.1072180553264501</v>
      </c>
      <c r="W4839">
        <f t="shared" si="455"/>
        <v>-9.7381833685386637E-2</v>
      </c>
    </row>
    <row r="4840" spans="1:23" x14ac:dyDescent="0.25">
      <c r="A4840">
        <v>4839</v>
      </c>
      <c r="B4840">
        <v>0</v>
      </c>
      <c r="C4840">
        <v>20609.900000000001</v>
      </c>
      <c r="D4840">
        <v>-35.598199999999999</v>
      </c>
      <c r="E4840">
        <v>20608.8</v>
      </c>
      <c r="F4840">
        <v>-155.553</v>
      </c>
      <c r="G4840">
        <v>20639.599999999999</v>
      </c>
      <c r="H4840">
        <v>84.584999999999994</v>
      </c>
      <c r="I4840">
        <v>370.435</v>
      </c>
      <c r="J4840">
        <v>-37.771799999999999</v>
      </c>
      <c r="K4840">
        <v>364.44799999999998</v>
      </c>
      <c r="L4840">
        <v>-157.90899999999999</v>
      </c>
      <c r="M4840">
        <v>346.90499999999997</v>
      </c>
      <c r="N4840">
        <v>83.573999999999998</v>
      </c>
      <c r="O4840">
        <v>20586.8</v>
      </c>
      <c r="P4840">
        <v>20584.599999999999</v>
      </c>
      <c r="Q4840">
        <v>20617.7</v>
      </c>
      <c r="R4840">
        <f t="shared" si="450"/>
        <v>-23.100000000002183</v>
      </c>
      <c r="S4840">
        <f t="shared" si="451"/>
        <v>-24.200000000000728</v>
      </c>
      <c r="T4840">
        <f t="shared" si="452"/>
        <v>-21.899999999997817</v>
      </c>
      <c r="U4840">
        <f t="shared" si="453"/>
        <v>-0.11220782248820692</v>
      </c>
      <c r="V4840">
        <f t="shared" si="454"/>
        <v>-0.11756361551840079</v>
      </c>
      <c r="W4840">
        <f t="shared" si="455"/>
        <v>-0.10621941341661686</v>
      </c>
    </row>
    <row r="4841" spans="1:23" x14ac:dyDescent="0.25">
      <c r="A4841">
        <v>4840</v>
      </c>
      <c r="B4841">
        <v>0</v>
      </c>
      <c r="C4841">
        <v>20616.7</v>
      </c>
      <c r="D4841">
        <v>-35.5428</v>
      </c>
      <c r="E4841">
        <v>20613.3</v>
      </c>
      <c r="F4841">
        <v>-155.51400000000001</v>
      </c>
      <c r="G4841">
        <v>20642.400000000001</v>
      </c>
      <c r="H4841">
        <v>84.613600000000005</v>
      </c>
      <c r="I4841">
        <v>365.99200000000002</v>
      </c>
      <c r="J4841">
        <v>-37.553899999999999</v>
      </c>
      <c r="K4841">
        <v>362.13099999999997</v>
      </c>
      <c r="L4841">
        <v>-157.78200000000001</v>
      </c>
      <c r="M4841">
        <v>345.92500000000001</v>
      </c>
      <c r="N4841">
        <v>83.637299999999996</v>
      </c>
      <c r="O4841">
        <v>20593.900000000001</v>
      </c>
      <c r="P4841">
        <v>20589.5</v>
      </c>
      <c r="Q4841">
        <v>20620.7</v>
      </c>
      <c r="R4841">
        <f t="shared" si="450"/>
        <v>-22.799999999999272</v>
      </c>
      <c r="S4841">
        <f t="shared" si="451"/>
        <v>-23.799999999999272</v>
      </c>
      <c r="T4841">
        <f t="shared" si="452"/>
        <v>-21.700000000000728</v>
      </c>
      <c r="U4841">
        <f t="shared" si="453"/>
        <v>-0.11071239541805714</v>
      </c>
      <c r="V4841">
        <f t="shared" si="454"/>
        <v>-0.11559289929332558</v>
      </c>
      <c r="W4841">
        <f t="shared" si="455"/>
        <v>-0.10523406091937094</v>
      </c>
    </row>
    <row r="4842" spans="1:23" x14ac:dyDescent="0.25">
      <c r="A4842">
        <v>4841</v>
      </c>
      <c r="B4842">
        <v>0</v>
      </c>
      <c r="C4842">
        <v>20626.5</v>
      </c>
      <c r="D4842">
        <v>-35.446199999999997</v>
      </c>
      <c r="E4842">
        <v>20624.8</v>
      </c>
      <c r="F4842">
        <v>-155.405</v>
      </c>
      <c r="G4842">
        <v>20653.599999999999</v>
      </c>
      <c r="H4842">
        <v>84.7209</v>
      </c>
      <c r="I4842">
        <v>363.01100000000002</v>
      </c>
      <c r="J4842">
        <v>-37.349299999999999</v>
      </c>
      <c r="K4842">
        <v>357.63900000000001</v>
      </c>
      <c r="L4842">
        <v>-157.505</v>
      </c>
      <c r="M4842">
        <v>341.57100000000003</v>
      </c>
      <c r="N4842">
        <v>83.931399999999996</v>
      </c>
      <c r="O4842">
        <v>20604.400000000001</v>
      </c>
      <c r="P4842">
        <v>20601.8</v>
      </c>
      <c r="Q4842">
        <v>20632.8</v>
      </c>
      <c r="R4842">
        <f t="shared" si="450"/>
        <v>-22.099999999998545</v>
      </c>
      <c r="S4842">
        <f t="shared" si="451"/>
        <v>-23</v>
      </c>
      <c r="T4842">
        <f t="shared" si="452"/>
        <v>-20.799999999999272</v>
      </c>
      <c r="U4842">
        <f t="shared" si="453"/>
        <v>-0.10725864378481559</v>
      </c>
      <c r="V4842">
        <f t="shared" si="454"/>
        <v>-0.11164073042161365</v>
      </c>
      <c r="W4842">
        <f t="shared" si="455"/>
        <v>-0.10081036020316812</v>
      </c>
    </row>
    <row r="4843" spans="1:23" x14ac:dyDescent="0.25">
      <c r="A4843">
        <v>4842</v>
      </c>
      <c r="B4843">
        <v>0</v>
      </c>
      <c r="C4843">
        <v>20637.099999999999</v>
      </c>
      <c r="D4843">
        <v>-35.346499999999999</v>
      </c>
      <c r="E4843">
        <v>20636.2</v>
      </c>
      <c r="F4843">
        <v>-155.30000000000001</v>
      </c>
      <c r="G4843">
        <v>20665.5</v>
      </c>
      <c r="H4843">
        <v>84.829700000000003</v>
      </c>
      <c r="I4843">
        <v>358.31400000000002</v>
      </c>
      <c r="J4843">
        <v>-37.073799999999999</v>
      </c>
      <c r="K4843">
        <v>352.22199999999998</v>
      </c>
      <c r="L4843">
        <v>-157.196</v>
      </c>
      <c r="M4843">
        <v>335.71300000000002</v>
      </c>
      <c r="N4843">
        <v>84.295599999999993</v>
      </c>
      <c r="O4843">
        <v>20616</v>
      </c>
      <c r="P4843">
        <v>20614.099999999999</v>
      </c>
      <c r="Q4843">
        <v>20645.599999999999</v>
      </c>
      <c r="R4843">
        <f t="shared" si="450"/>
        <v>-21.099999999998545</v>
      </c>
      <c r="S4843">
        <f t="shared" si="451"/>
        <v>-22.100000000002183</v>
      </c>
      <c r="T4843">
        <f t="shared" si="452"/>
        <v>-19.900000000001455</v>
      </c>
      <c r="U4843">
        <f t="shared" si="453"/>
        <v>-0.10234769111369105</v>
      </c>
      <c r="V4843">
        <f t="shared" si="454"/>
        <v>-0.10720817304661462</v>
      </c>
      <c r="W4843">
        <f t="shared" si="455"/>
        <v>-9.6388576742751281E-2</v>
      </c>
    </row>
    <row r="4844" spans="1:23" x14ac:dyDescent="0.25">
      <c r="A4844">
        <v>4843</v>
      </c>
      <c r="B4844">
        <v>0</v>
      </c>
      <c r="C4844">
        <v>20650.7</v>
      </c>
      <c r="D4844">
        <v>-35.241300000000003</v>
      </c>
      <c r="E4844">
        <v>20648.3</v>
      </c>
      <c r="F4844">
        <v>-155.20500000000001</v>
      </c>
      <c r="G4844">
        <v>20677</v>
      </c>
      <c r="H4844">
        <v>84.922200000000004</v>
      </c>
      <c r="I4844">
        <v>347.387</v>
      </c>
      <c r="J4844">
        <v>-36.5383</v>
      </c>
      <c r="K4844">
        <v>342.61500000000001</v>
      </c>
      <c r="L4844">
        <v>-156.71899999999999</v>
      </c>
      <c r="M4844">
        <v>326.44600000000003</v>
      </c>
      <c r="N4844">
        <v>84.803700000000006</v>
      </c>
      <c r="O4844">
        <v>20630.7</v>
      </c>
      <c r="P4844">
        <v>20627.400000000001</v>
      </c>
      <c r="Q4844">
        <v>20658.2</v>
      </c>
      <c r="R4844">
        <f t="shared" si="450"/>
        <v>-20</v>
      </c>
      <c r="S4844">
        <f t="shared" si="451"/>
        <v>-20.899999999997817</v>
      </c>
      <c r="T4844">
        <f t="shared" si="452"/>
        <v>-18.799999999999272</v>
      </c>
      <c r="U4844">
        <f t="shared" si="453"/>
        <v>-9.6942905475820004E-2</v>
      </c>
      <c r="V4844">
        <f t="shared" si="454"/>
        <v>-0.10132154319011516</v>
      </c>
      <c r="W4844">
        <f t="shared" si="455"/>
        <v>-9.1005024639122828E-2</v>
      </c>
    </row>
    <row r="4845" spans="1:23" x14ac:dyDescent="0.25">
      <c r="A4845">
        <v>4844</v>
      </c>
      <c r="B4845">
        <v>0</v>
      </c>
      <c r="C4845">
        <v>20659.8</v>
      </c>
      <c r="D4845">
        <v>-35.162300000000002</v>
      </c>
      <c r="E4845">
        <v>20655.3</v>
      </c>
      <c r="F4845">
        <v>-155.14099999999999</v>
      </c>
      <c r="G4845">
        <v>20685.599999999999</v>
      </c>
      <c r="H4845">
        <v>84.999200000000002</v>
      </c>
      <c r="I4845">
        <v>341.93900000000002</v>
      </c>
      <c r="J4845">
        <v>-36.231200000000001</v>
      </c>
      <c r="K4845">
        <v>339.10899999999998</v>
      </c>
      <c r="L4845">
        <v>-156.51400000000001</v>
      </c>
      <c r="M4845">
        <v>321.27</v>
      </c>
      <c r="N4845">
        <v>85.123599999999996</v>
      </c>
      <c r="O4845">
        <v>20640.599999999999</v>
      </c>
      <c r="P4845">
        <v>20634.900000000001</v>
      </c>
      <c r="Q4845">
        <v>20667.400000000001</v>
      </c>
      <c r="R4845">
        <f t="shared" si="450"/>
        <v>-19.200000000000728</v>
      </c>
      <c r="S4845">
        <f t="shared" si="451"/>
        <v>-20.399999999997817</v>
      </c>
      <c r="T4845">
        <f t="shared" si="452"/>
        <v>-18.19999999999709</v>
      </c>
      <c r="U4845">
        <f t="shared" si="453"/>
        <v>-9.3020551728150963E-2</v>
      </c>
      <c r="V4845">
        <f t="shared" si="454"/>
        <v>-9.8861637323165205E-2</v>
      </c>
      <c r="W4845">
        <f t="shared" si="455"/>
        <v>-8.8061391369969558E-2</v>
      </c>
    </row>
    <row r="4846" spans="1:23" x14ac:dyDescent="0.25">
      <c r="A4846">
        <v>4845</v>
      </c>
      <c r="B4846">
        <v>0</v>
      </c>
      <c r="C4846">
        <v>20704.099999999999</v>
      </c>
      <c r="D4846">
        <v>-34.730600000000003</v>
      </c>
      <c r="E4846">
        <v>20701.2</v>
      </c>
      <c r="F4846">
        <v>-154.69900000000001</v>
      </c>
      <c r="G4846">
        <v>20728.8</v>
      </c>
      <c r="H4846">
        <v>85.425899999999999</v>
      </c>
      <c r="I4846">
        <v>322.52499999999998</v>
      </c>
      <c r="J4846">
        <v>-34.951300000000003</v>
      </c>
      <c r="K4846">
        <v>318.33</v>
      </c>
      <c r="L4846">
        <v>-155.155</v>
      </c>
      <c r="M4846">
        <v>302.54599999999999</v>
      </c>
      <c r="N4846">
        <v>86.498400000000004</v>
      </c>
      <c r="O4846">
        <v>20688.599999999999</v>
      </c>
      <c r="P4846">
        <v>20684.7</v>
      </c>
      <c r="Q4846">
        <v>20714.400000000001</v>
      </c>
      <c r="R4846">
        <f t="shared" si="450"/>
        <v>-15.5</v>
      </c>
      <c r="S4846">
        <f t="shared" si="451"/>
        <v>-16.5</v>
      </c>
      <c r="T4846">
        <f t="shared" si="452"/>
        <v>-14.399999999997817</v>
      </c>
      <c r="U4846">
        <f t="shared" si="453"/>
        <v>-7.4920487611534858E-2</v>
      </c>
      <c r="V4846">
        <f t="shared" si="454"/>
        <v>-7.9769104700575785E-2</v>
      </c>
      <c r="W4846">
        <f t="shared" si="455"/>
        <v>-6.9516857838015172E-2</v>
      </c>
    </row>
    <row r="4847" spans="1:23" x14ac:dyDescent="0.25">
      <c r="A4847">
        <v>4846</v>
      </c>
      <c r="B4847">
        <v>0</v>
      </c>
      <c r="C4847">
        <v>20771.3</v>
      </c>
      <c r="D4847">
        <v>-34.090800000000002</v>
      </c>
      <c r="E4847">
        <v>20768.2</v>
      </c>
      <c r="F4847">
        <v>-154.06200000000001</v>
      </c>
      <c r="G4847">
        <v>20794.7</v>
      </c>
      <c r="H4847">
        <v>86.061599999999999</v>
      </c>
      <c r="I4847">
        <v>284.80799999999999</v>
      </c>
      <c r="J4847">
        <v>-32.312600000000003</v>
      </c>
      <c r="K4847">
        <v>280.91399999999999</v>
      </c>
      <c r="L4847">
        <v>-152.523</v>
      </c>
      <c r="M4847">
        <v>265.55900000000003</v>
      </c>
      <c r="N4847">
        <v>89.417299999999997</v>
      </c>
      <c r="O4847">
        <v>20761.3</v>
      </c>
      <c r="P4847">
        <v>20757.2</v>
      </c>
      <c r="Q4847">
        <v>20785.7</v>
      </c>
      <c r="R4847">
        <f t="shared" si="450"/>
        <v>-10</v>
      </c>
      <c r="S4847">
        <f t="shared" si="451"/>
        <v>-11</v>
      </c>
      <c r="T4847">
        <f t="shared" si="452"/>
        <v>-9</v>
      </c>
      <c r="U4847">
        <f t="shared" si="453"/>
        <v>-4.8166540630885352E-2</v>
      </c>
      <c r="V4847">
        <f t="shared" si="454"/>
        <v>-5.2993660031218075E-2</v>
      </c>
      <c r="W4847">
        <f t="shared" si="455"/>
        <v>-4.3298998830927027E-2</v>
      </c>
    </row>
    <row r="4848" spans="1:23" x14ac:dyDescent="0.25">
      <c r="A4848">
        <v>4847</v>
      </c>
      <c r="B4848">
        <v>0</v>
      </c>
      <c r="C4848">
        <v>20826</v>
      </c>
      <c r="D4848">
        <v>-33.580500000000001</v>
      </c>
      <c r="E4848">
        <v>20820.900000000001</v>
      </c>
      <c r="F4848">
        <v>-153.56899999999999</v>
      </c>
      <c r="G4848">
        <v>20845.400000000001</v>
      </c>
      <c r="H4848">
        <v>86.5458</v>
      </c>
      <c r="I4848">
        <v>247.06899999999999</v>
      </c>
      <c r="J4848">
        <v>-29.18</v>
      </c>
      <c r="K4848">
        <v>245.25200000000001</v>
      </c>
      <c r="L4848">
        <v>-149.55500000000001</v>
      </c>
      <c r="M4848">
        <v>231.40899999999999</v>
      </c>
      <c r="N4848">
        <v>92.671000000000006</v>
      </c>
      <c r="O4848">
        <v>20820.3</v>
      </c>
      <c r="P4848">
        <v>20814.2</v>
      </c>
      <c r="Q4848">
        <v>20840.400000000001</v>
      </c>
      <c r="R4848">
        <f t="shared" si="450"/>
        <v>-5.7000000000007276</v>
      </c>
      <c r="S4848">
        <f t="shared" si="451"/>
        <v>-6.7000000000007276</v>
      </c>
      <c r="T4848">
        <f t="shared" si="452"/>
        <v>-5</v>
      </c>
      <c r="U4848">
        <f t="shared" si="453"/>
        <v>-2.7377127130736482E-2</v>
      </c>
      <c r="V4848">
        <f t="shared" si="454"/>
        <v>-3.2189562894565864E-2</v>
      </c>
      <c r="W4848">
        <f t="shared" si="455"/>
        <v>-2.3991861960423022E-2</v>
      </c>
    </row>
    <row r="4849" spans="1:23" x14ac:dyDescent="0.25">
      <c r="A4849">
        <v>4848</v>
      </c>
      <c r="B4849">
        <v>0</v>
      </c>
      <c r="C4849">
        <v>20866.400000000001</v>
      </c>
      <c r="D4849">
        <v>-33.200600000000001</v>
      </c>
      <c r="E4849">
        <v>20861.5</v>
      </c>
      <c r="F4849">
        <v>-153.18799999999999</v>
      </c>
      <c r="G4849">
        <v>20883.099999999999</v>
      </c>
      <c r="H4849">
        <v>86.907499999999999</v>
      </c>
      <c r="I4849">
        <v>216.958</v>
      </c>
      <c r="J4849">
        <v>-26.034800000000001</v>
      </c>
      <c r="K4849">
        <v>215.03299999999999</v>
      </c>
      <c r="L4849">
        <v>-146.41800000000001</v>
      </c>
      <c r="M4849">
        <v>203.88399999999999</v>
      </c>
      <c r="N4849">
        <v>95.976500000000001</v>
      </c>
      <c r="O4849">
        <v>20863.7</v>
      </c>
      <c r="P4849">
        <v>20858</v>
      </c>
      <c r="Q4849">
        <v>20881.099999999999</v>
      </c>
      <c r="R4849">
        <f t="shared" si="450"/>
        <v>-2.7000000000007276</v>
      </c>
      <c r="S4849">
        <f t="shared" si="451"/>
        <v>-3.5</v>
      </c>
      <c r="T4849">
        <f t="shared" si="452"/>
        <v>-2</v>
      </c>
      <c r="U4849">
        <f t="shared" si="453"/>
        <v>-1.2941136998714166E-2</v>
      </c>
      <c r="V4849">
        <f t="shared" si="454"/>
        <v>-1.6780132323329179E-2</v>
      </c>
      <c r="W4849">
        <f t="shared" si="455"/>
        <v>-9.578039471100662E-3</v>
      </c>
    </row>
    <row r="4850" spans="1:23" x14ac:dyDescent="0.25">
      <c r="A4850">
        <v>4849</v>
      </c>
      <c r="B4850">
        <v>0</v>
      </c>
      <c r="C4850">
        <v>20897.900000000001</v>
      </c>
      <c r="D4850">
        <v>-32.878399999999999</v>
      </c>
      <c r="E4850">
        <v>20894.099999999999</v>
      </c>
      <c r="F4850">
        <v>-152.858</v>
      </c>
      <c r="G4850">
        <v>20913.400000000001</v>
      </c>
      <c r="H4850">
        <v>87.222200000000001</v>
      </c>
      <c r="I4850">
        <v>196.5</v>
      </c>
      <c r="J4850">
        <v>-23.323599999999999</v>
      </c>
      <c r="K4850">
        <v>193.517</v>
      </c>
      <c r="L4850">
        <v>-143.57400000000001</v>
      </c>
      <c r="M4850">
        <v>184.63499999999999</v>
      </c>
      <c r="N4850">
        <v>98.9131</v>
      </c>
      <c r="O4850">
        <v>20897.599999999999</v>
      </c>
      <c r="P4850">
        <v>20893.2</v>
      </c>
      <c r="Q4850">
        <v>20914</v>
      </c>
      <c r="R4850">
        <f t="shared" si="450"/>
        <v>-0.30000000000291038</v>
      </c>
      <c r="S4850">
        <f t="shared" si="451"/>
        <v>-0.89999999999781721</v>
      </c>
      <c r="T4850">
        <f t="shared" si="452"/>
        <v>0.59999999999854481</v>
      </c>
      <c r="U4850">
        <f t="shared" si="453"/>
        <v>-1.4355715488999236E-3</v>
      </c>
      <c r="V4850">
        <f t="shared" si="454"/>
        <v>-4.3076216185065821E-3</v>
      </c>
      <c r="W4850">
        <f t="shared" si="455"/>
        <v>2.868891651518336E-3</v>
      </c>
    </row>
    <row r="4851" spans="1:23" x14ac:dyDescent="0.25">
      <c r="A4851">
        <v>4850</v>
      </c>
      <c r="B4851">
        <v>0</v>
      </c>
      <c r="C4851">
        <v>20915.599999999999</v>
      </c>
      <c r="D4851">
        <v>-32.700400000000002</v>
      </c>
      <c r="E4851">
        <v>20910.7</v>
      </c>
      <c r="F4851">
        <v>-152.68799999999999</v>
      </c>
      <c r="G4851">
        <v>20930.900000000001</v>
      </c>
      <c r="H4851">
        <v>87.398899999999998</v>
      </c>
      <c r="I4851">
        <v>184.09200000000001</v>
      </c>
      <c r="J4851">
        <v>-21.4117</v>
      </c>
      <c r="K4851">
        <v>182.065</v>
      </c>
      <c r="L4851">
        <v>-141.809</v>
      </c>
      <c r="M4851">
        <v>172.417</v>
      </c>
      <c r="N4851">
        <v>101.1</v>
      </c>
      <c r="O4851">
        <v>20916.599999999999</v>
      </c>
      <c r="P4851">
        <v>20911.2</v>
      </c>
      <c r="Q4851">
        <v>20932.7</v>
      </c>
      <c r="R4851">
        <f t="shared" si="450"/>
        <v>1</v>
      </c>
      <c r="S4851">
        <f t="shared" si="451"/>
        <v>0.5</v>
      </c>
      <c r="T4851">
        <f t="shared" si="452"/>
        <v>1.7999999999992724</v>
      </c>
      <c r="U4851">
        <f t="shared" si="453"/>
        <v>4.7808917319258392E-3</v>
      </c>
      <c r="V4851">
        <f t="shared" si="454"/>
        <v>2.391063162324496E-3</v>
      </c>
      <c r="W4851">
        <f t="shared" si="455"/>
        <v>8.5989862750589854E-3</v>
      </c>
    </row>
    <row r="4852" spans="1:23" x14ac:dyDescent="0.25">
      <c r="A4852">
        <v>4851</v>
      </c>
      <c r="B4852">
        <v>0</v>
      </c>
      <c r="C4852">
        <v>20930.599999999999</v>
      </c>
      <c r="D4852">
        <v>-32.546700000000001</v>
      </c>
      <c r="E4852">
        <v>20925.2</v>
      </c>
      <c r="F4852">
        <v>-152.53800000000001</v>
      </c>
      <c r="G4852">
        <v>20947.599999999999</v>
      </c>
      <c r="H4852">
        <v>87.556399999999996</v>
      </c>
      <c r="I4852">
        <v>173.55</v>
      </c>
      <c r="J4852">
        <v>-19.572500000000002</v>
      </c>
      <c r="K4852">
        <v>172.02600000000001</v>
      </c>
      <c r="L4852">
        <v>-140.07400000000001</v>
      </c>
      <c r="M4852">
        <v>161.77600000000001</v>
      </c>
      <c r="N4852">
        <v>103.474</v>
      </c>
      <c r="O4852">
        <v>20932.8</v>
      </c>
      <c r="P4852">
        <v>20926.8</v>
      </c>
      <c r="Q4852">
        <v>20950.8</v>
      </c>
      <c r="R4852">
        <f t="shared" si="450"/>
        <v>2.2000000000007276</v>
      </c>
      <c r="S4852">
        <f t="shared" si="451"/>
        <v>1.5999999999985448</v>
      </c>
      <c r="T4852">
        <f t="shared" si="452"/>
        <v>3.2000000000007276</v>
      </c>
      <c r="U4852">
        <f t="shared" si="453"/>
        <v>1.0509821906294082E-2</v>
      </c>
      <c r="V4852">
        <f t="shared" si="454"/>
        <v>7.6456983389650828E-3</v>
      </c>
      <c r="W4852">
        <f t="shared" si="455"/>
        <v>1.5273879756385091E-2</v>
      </c>
    </row>
    <row r="4853" spans="1:23" x14ac:dyDescent="0.25">
      <c r="A4853">
        <v>4852</v>
      </c>
      <c r="B4853">
        <v>0</v>
      </c>
      <c r="C4853">
        <v>20937</v>
      </c>
      <c r="D4853">
        <v>-32.477400000000003</v>
      </c>
      <c r="E4853">
        <v>20931.7</v>
      </c>
      <c r="F4853">
        <v>-152.46899999999999</v>
      </c>
      <c r="G4853">
        <v>20954.3</v>
      </c>
      <c r="H4853">
        <v>87.622600000000006</v>
      </c>
      <c r="I4853">
        <v>169.708</v>
      </c>
      <c r="J4853">
        <v>-18.827999999999999</v>
      </c>
      <c r="K4853">
        <v>168.11</v>
      </c>
      <c r="L4853">
        <v>-139.32300000000001</v>
      </c>
      <c r="M4853">
        <v>158.46799999999999</v>
      </c>
      <c r="N4853">
        <v>104.34399999999999</v>
      </c>
      <c r="O4853">
        <v>20939.7</v>
      </c>
      <c r="P4853">
        <v>20933.7</v>
      </c>
      <c r="Q4853">
        <v>20958.2</v>
      </c>
      <c r="R4853">
        <f t="shared" si="450"/>
        <v>2.7000000000007276</v>
      </c>
      <c r="S4853">
        <f t="shared" si="451"/>
        <v>2</v>
      </c>
      <c r="T4853">
        <f t="shared" si="452"/>
        <v>3.9000000000014552</v>
      </c>
      <c r="U4853">
        <f t="shared" si="453"/>
        <v>1.2894167538220355E-2</v>
      </c>
      <c r="V4853">
        <f t="shared" si="454"/>
        <v>9.5539727807315462E-3</v>
      </c>
      <c r="W4853">
        <f t="shared" si="455"/>
        <v>1.8608468284497023E-2</v>
      </c>
    </row>
    <row r="4854" spans="1:23" x14ac:dyDescent="0.25">
      <c r="A4854">
        <v>4853</v>
      </c>
      <c r="B4854">
        <v>0</v>
      </c>
      <c r="C4854">
        <v>20928.2</v>
      </c>
      <c r="D4854">
        <v>-32.571599999999997</v>
      </c>
      <c r="E4854">
        <v>20922.599999999999</v>
      </c>
      <c r="F4854">
        <v>-152.565</v>
      </c>
      <c r="G4854">
        <v>20944.2</v>
      </c>
      <c r="H4854">
        <v>87.526899999999998</v>
      </c>
      <c r="I4854">
        <v>175.239</v>
      </c>
      <c r="J4854">
        <v>-19.878799999999998</v>
      </c>
      <c r="K4854">
        <v>173.95699999999999</v>
      </c>
      <c r="L4854">
        <v>-140.417</v>
      </c>
      <c r="M4854">
        <v>163.928</v>
      </c>
      <c r="N4854">
        <v>102.93899999999999</v>
      </c>
      <c r="O4854">
        <v>20930.3</v>
      </c>
      <c r="P4854">
        <v>20924</v>
      </c>
      <c r="Q4854">
        <v>20947.5</v>
      </c>
      <c r="R4854">
        <f t="shared" si="450"/>
        <v>2.0999999999985448</v>
      </c>
      <c r="S4854">
        <f t="shared" si="451"/>
        <v>1.4000000000014552</v>
      </c>
      <c r="T4854">
        <f t="shared" si="452"/>
        <v>3.2999999999992724</v>
      </c>
      <c r="U4854">
        <f t="shared" si="453"/>
        <v>1.0033301003800925E-2</v>
      </c>
      <c r="V4854">
        <f t="shared" si="454"/>
        <v>6.6908812846561616E-3</v>
      </c>
      <c r="W4854">
        <f t="shared" si="455"/>
        <v>1.5753669889004764E-2</v>
      </c>
    </row>
    <row r="4855" spans="1:23" x14ac:dyDescent="0.25">
      <c r="A4855">
        <v>4854</v>
      </c>
      <c r="B4855">
        <v>0</v>
      </c>
      <c r="C4855">
        <v>20906.5</v>
      </c>
      <c r="D4855">
        <v>-32.796999999999997</v>
      </c>
      <c r="E4855">
        <v>20902.8</v>
      </c>
      <c r="F4855">
        <v>-152.77600000000001</v>
      </c>
      <c r="G4855">
        <v>20921.7</v>
      </c>
      <c r="H4855">
        <v>87.301100000000005</v>
      </c>
      <c r="I4855">
        <v>189.57300000000001</v>
      </c>
      <c r="J4855">
        <v>-22.3033</v>
      </c>
      <c r="K4855">
        <v>186.47800000000001</v>
      </c>
      <c r="L4855">
        <v>-142.53100000000001</v>
      </c>
      <c r="M4855">
        <v>178.02199999999999</v>
      </c>
      <c r="N4855">
        <v>100.04</v>
      </c>
      <c r="O4855">
        <v>20906.8</v>
      </c>
      <c r="P4855">
        <v>20902.599999999999</v>
      </c>
      <c r="Q4855">
        <v>20922.8</v>
      </c>
      <c r="R4855">
        <f t="shared" si="450"/>
        <v>0.2999999999992724</v>
      </c>
      <c r="S4855">
        <f t="shared" si="451"/>
        <v>-0.2000000000007276</v>
      </c>
      <c r="T4855">
        <f t="shared" si="452"/>
        <v>1.0999999999985448</v>
      </c>
      <c r="U4855">
        <f t="shared" si="453"/>
        <v>1.4349398281863911E-3</v>
      </c>
      <c r="V4855">
        <f t="shared" si="454"/>
        <v>-9.5681876896045294E-4</v>
      </c>
      <c r="W4855">
        <f t="shared" si="455"/>
        <v>5.2574225247029307E-3</v>
      </c>
    </row>
    <row r="4856" spans="1:23" x14ac:dyDescent="0.25">
      <c r="A4856">
        <v>4855</v>
      </c>
      <c r="B4856">
        <v>0</v>
      </c>
      <c r="C4856">
        <v>20878.3</v>
      </c>
      <c r="D4856">
        <v>-33.083399999999997</v>
      </c>
      <c r="E4856">
        <v>20874.7</v>
      </c>
      <c r="F4856">
        <v>-153.06100000000001</v>
      </c>
      <c r="G4856">
        <v>20896.400000000001</v>
      </c>
      <c r="H4856">
        <v>87.0364</v>
      </c>
      <c r="I4856">
        <v>208.578</v>
      </c>
      <c r="J4856">
        <v>-24.997299999999999</v>
      </c>
      <c r="K4856">
        <v>205.37799999999999</v>
      </c>
      <c r="L4856">
        <v>-145.22999999999999</v>
      </c>
      <c r="M4856">
        <v>194.21100000000001</v>
      </c>
      <c r="N4856">
        <v>97.357500000000002</v>
      </c>
      <c r="O4856">
        <v>20876.599999999999</v>
      </c>
      <c r="P4856">
        <v>20872.2</v>
      </c>
      <c r="Q4856">
        <v>20895.400000000001</v>
      </c>
      <c r="R4856">
        <f t="shared" si="450"/>
        <v>-1.7000000000007276</v>
      </c>
      <c r="S4856">
        <f t="shared" si="451"/>
        <v>-2.5</v>
      </c>
      <c r="T4856">
        <f t="shared" si="452"/>
        <v>-1</v>
      </c>
      <c r="U4856">
        <f t="shared" si="453"/>
        <v>-8.1430884339438788E-3</v>
      </c>
      <c r="V4856">
        <f t="shared" si="454"/>
        <v>-1.1977654487787584E-2</v>
      </c>
      <c r="W4856">
        <f t="shared" si="455"/>
        <v>-4.7857423164907103E-3</v>
      </c>
    </row>
    <row r="4857" spans="1:23" x14ac:dyDescent="0.25">
      <c r="A4857">
        <v>4856</v>
      </c>
      <c r="B4857">
        <v>0</v>
      </c>
      <c r="C4857">
        <v>20837.900000000001</v>
      </c>
      <c r="D4857">
        <v>-33.491199999999999</v>
      </c>
      <c r="E4857">
        <v>20838.599999999999</v>
      </c>
      <c r="F4857">
        <v>-153.434</v>
      </c>
      <c r="G4857">
        <v>20860.900000000001</v>
      </c>
      <c r="H4857">
        <v>86.664400000000001</v>
      </c>
      <c r="I4857">
        <v>234.03200000000001</v>
      </c>
      <c r="J4857">
        <v>-27.988800000000001</v>
      </c>
      <c r="K4857">
        <v>226.499</v>
      </c>
      <c r="L4857">
        <v>-147.79400000000001</v>
      </c>
      <c r="M4857">
        <v>214.916</v>
      </c>
      <c r="N4857">
        <v>94.470299999999995</v>
      </c>
      <c r="O4857">
        <v>20833</v>
      </c>
      <c r="P4857">
        <v>20833</v>
      </c>
      <c r="Q4857">
        <v>20857.2</v>
      </c>
      <c r="R4857">
        <f t="shared" si="450"/>
        <v>-4.9000000000014552</v>
      </c>
      <c r="S4857">
        <f t="shared" si="451"/>
        <v>-5.5999999999985448</v>
      </c>
      <c r="T4857">
        <f t="shared" si="452"/>
        <v>-3.7000000000007276</v>
      </c>
      <c r="U4857">
        <f t="shared" si="453"/>
        <v>-2.35203763260282E-2</v>
      </c>
      <c r="V4857">
        <f t="shared" si="454"/>
        <v>-2.6880430086874407E-2</v>
      </c>
      <c r="W4857">
        <f t="shared" si="455"/>
        <v>-1.7739677425544789E-2</v>
      </c>
    </row>
    <row r="4858" spans="1:23" x14ac:dyDescent="0.25">
      <c r="A4858">
        <v>4857</v>
      </c>
      <c r="B4858">
        <v>0</v>
      </c>
      <c r="C4858">
        <v>20789.7</v>
      </c>
      <c r="D4858">
        <v>-33.972200000000001</v>
      </c>
      <c r="E4858">
        <v>20791.900000000001</v>
      </c>
      <c r="F4858">
        <v>-153.904</v>
      </c>
      <c r="G4858">
        <v>20816.7</v>
      </c>
      <c r="H4858">
        <v>86.209199999999996</v>
      </c>
      <c r="I4858">
        <v>261.95699999999999</v>
      </c>
      <c r="J4858">
        <v>-30.699400000000001</v>
      </c>
      <c r="K4858">
        <v>253.012</v>
      </c>
      <c r="L4858">
        <v>-150.48099999999999</v>
      </c>
      <c r="M4858">
        <v>239.30199999999999</v>
      </c>
      <c r="N4858">
        <v>91.639799999999994</v>
      </c>
      <c r="O4858">
        <v>20781.099999999999</v>
      </c>
      <c r="P4858">
        <v>20782.400000000001</v>
      </c>
      <c r="Q4858">
        <v>20809.400000000001</v>
      </c>
      <c r="R4858">
        <f t="shared" si="450"/>
        <v>-8.6000000000021828</v>
      </c>
      <c r="S4858">
        <f t="shared" si="451"/>
        <v>-9.5</v>
      </c>
      <c r="T4858">
        <f t="shared" si="452"/>
        <v>-7.2999999999992724</v>
      </c>
      <c r="U4858">
        <f t="shared" si="453"/>
        <v>-4.1383757356454581E-2</v>
      </c>
      <c r="V4858">
        <f t="shared" si="454"/>
        <v>-4.5711756101316496E-2</v>
      </c>
      <c r="W4858">
        <f t="shared" si="455"/>
        <v>-3.5080300248922468E-2</v>
      </c>
    </row>
    <row r="4859" spans="1:23" x14ac:dyDescent="0.25">
      <c r="A4859">
        <v>4858</v>
      </c>
      <c r="B4859">
        <v>0</v>
      </c>
      <c r="C4859">
        <v>20732.2</v>
      </c>
      <c r="D4859">
        <v>-34.522100000000002</v>
      </c>
      <c r="E4859">
        <v>20734.599999999999</v>
      </c>
      <c r="F4859">
        <v>-154.453</v>
      </c>
      <c r="G4859">
        <v>20761.900000000001</v>
      </c>
      <c r="H4859">
        <v>85.672799999999995</v>
      </c>
      <c r="I4859">
        <v>295.29300000000001</v>
      </c>
      <c r="J4859">
        <v>-33.346200000000003</v>
      </c>
      <c r="K4859">
        <v>286.29599999999999</v>
      </c>
      <c r="L4859">
        <v>-153.22300000000001</v>
      </c>
      <c r="M4859">
        <v>270.64299999999997</v>
      </c>
      <c r="N4859">
        <v>88.697800000000001</v>
      </c>
      <c r="O4859">
        <v>20719.099999999999</v>
      </c>
      <c r="P4859">
        <v>20720.3</v>
      </c>
      <c r="Q4859">
        <v>20750.099999999999</v>
      </c>
      <c r="R4859">
        <f t="shared" si="450"/>
        <v>-13.100000000002183</v>
      </c>
      <c r="S4859">
        <f t="shared" si="451"/>
        <v>-14.299999999999272</v>
      </c>
      <c r="T4859">
        <f t="shared" si="452"/>
        <v>-11.80000000000291</v>
      </c>
      <c r="U4859">
        <f t="shared" si="453"/>
        <v>-6.3226684556772175E-2</v>
      </c>
      <c r="V4859">
        <f t="shared" si="454"/>
        <v>-6.9014444771549027E-2</v>
      </c>
      <c r="W4859">
        <f t="shared" si="455"/>
        <v>-5.6867195820757069E-2</v>
      </c>
    </row>
    <row r="4860" spans="1:23" x14ac:dyDescent="0.25">
      <c r="A4860">
        <v>4859</v>
      </c>
      <c r="B4860">
        <v>0</v>
      </c>
      <c r="C4860">
        <v>20687.8</v>
      </c>
      <c r="D4860">
        <v>-34.915999999999997</v>
      </c>
      <c r="E4860">
        <v>20690.8</v>
      </c>
      <c r="F4860">
        <v>-154.84299999999999</v>
      </c>
      <c r="G4860">
        <v>20718.5</v>
      </c>
      <c r="H4860">
        <v>85.281599999999997</v>
      </c>
      <c r="I4860">
        <v>324.14499999999998</v>
      </c>
      <c r="J4860">
        <v>-35.209499999999998</v>
      </c>
      <c r="K4860">
        <v>314.60599999999999</v>
      </c>
      <c r="L4860">
        <v>-155.11099999999999</v>
      </c>
      <c r="M4860">
        <v>298.96499999999997</v>
      </c>
      <c r="N4860">
        <v>86.572100000000006</v>
      </c>
      <c r="O4860">
        <v>20671.099999999999</v>
      </c>
      <c r="P4860">
        <v>20673</v>
      </c>
      <c r="Q4860">
        <v>20703.3</v>
      </c>
      <c r="R4860">
        <f t="shared" si="450"/>
        <v>-16.700000000000728</v>
      </c>
      <c r="S4860">
        <f t="shared" si="451"/>
        <v>-17.799999999999272</v>
      </c>
      <c r="T4860">
        <f t="shared" si="452"/>
        <v>-15.200000000000728</v>
      </c>
      <c r="U4860">
        <f t="shared" si="453"/>
        <v>-8.07891210433926E-2</v>
      </c>
      <c r="V4860">
        <f t="shared" si="454"/>
        <v>-8.6102645963330296E-2</v>
      </c>
      <c r="W4860">
        <f t="shared" si="455"/>
        <v>-7.3418247332554365E-2</v>
      </c>
    </row>
    <row r="4861" spans="1:23" x14ac:dyDescent="0.25">
      <c r="A4861">
        <v>4860</v>
      </c>
      <c r="B4861">
        <v>0</v>
      </c>
      <c r="C4861">
        <v>20654.7</v>
      </c>
      <c r="D4861">
        <v>-35.214599999999997</v>
      </c>
      <c r="E4861">
        <v>20653.8</v>
      </c>
      <c r="F4861">
        <v>-155.16900000000001</v>
      </c>
      <c r="G4861">
        <v>20682.099999999999</v>
      </c>
      <c r="H4861">
        <v>84.956500000000005</v>
      </c>
      <c r="I4861">
        <v>343.137</v>
      </c>
      <c r="J4861">
        <v>-36.336500000000001</v>
      </c>
      <c r="K4861">
        <v>337.15199999999999</v>
      </c>
      <c r="L4861">
        <v>-156.453</v>
      </c>
      <c r="M4861">
        <v>321.25599999999997</v>
      </c>
      <c r="N4861">
        <v>85.089200000000005</v>
      </c>
      <c r="O4861">
        <v>20635.099999999999</v>
      </c>
      <c r="P4861">
        <v>20633.2</v>
      </c>
      <c r="Q4861">
        <v>20663.7</v>
      </c>
      <c r="R4861">
        <f t="shared" si="450"/>
        <v>-19.600000000002183</v>
      </c>
      <c r="S4861">
        <f t="shared" si="451"/>
        <v>-20.599999999998545</v>
      </c>
      <c r="T4861">
        <f t="shared" si="452"/>
        <v>-18.399999999997817</v>
      </c>
      <c r="U4861">
        <f t="shared" si="453"/>
        <v>-9.4983789756299633E-2</v>
      </c>
      <c r="V4861">
        <f t="shared" si="454"/>
        <v>-9.9839094275238655E-2</v>
      </c>
      <c r="W4861">
        <f t="shared" si="455"/>
        <v>-8.9045040336424824E-2</v>
      </c>
    </row>
    <row r="4862" spans="1:23" x14ac:dyDescent="0.25">
      <c r="A4862">
        <v>4861</v>
      </c>
      <c r="B4862">
        <v>0</v>
      </c>
      <c r="C4862">
        <v>20629.5</v>
      </c>
      <c r="D4862">
        <v>-35.433199999999999</v>
      </c>
      <c r="E4862">
        <v>20627.900000000001</v>
      </c>
      <c r="F4862">
        <v>-155.393</v>
      </c>
      <c r="G4862">
        <v>20654.8</v>
      </c>
      <c r="H4862">
        <v>84.720299999999995</v>
      </c>
      <c r="I4862">
        <v>358.108</v>
      </c>
      <c r="J4862">
        <v>-37.152099999999997</v>
      </c>
      <c r="K4862">
        <v>352.78899999999999</v>
      </c>
      <c r="L4862">
        <v>-157.30500000000001</v>
      </c>
      <c r="M4862">
        <v>338.43</v>
      </c>
      <c r="N4862">
        <v>84.064700000000002</v>
      </c>
      <c r="O4862">
        <v>20607.8</v>
      </c>
      <c r="P4862">
        <v>20605.3</v>
      </c>
      <c r="Q4862">
        <v>20634.2</v>
      </c>
      <c r="R4862">
        <f t="shared" si="450"/>
        <v>-21.700000000000728</v>
      </c>
      <c r="S4862">
        <f t="shared" si="451"/>
        <v>-22.600000000002183</v>
      </c>
      <c r="T4862">
        <f t="shared" si="452"/>
        <v>-20.599999999998545</v>
      </c>
      <c r="U4862">
        <f t="shared" si="453"/>
        <v>-0.10529993497608056</v>
      </c>
      <c r="V4862">
        <f t="shared" si="454"/>
        <v>-0.10968051908975934</v>
      </c>
      <c r="W4862">
        <f t="shared" si="455"/>
        <v>-9.9834255750155282E-2</v>
      </c>
    </row>
    <row r="4863" spans="1:23" x14ac:dyDescent="0.25">
      <c r="A4863">
        <v>4862</v>
      </c>
      <c r="B4863">
        <v>0</v>
      </c>
      <c r="C4863">
        <v>20606.5</v>
      </c>
      <c r="D4863">
        <v>-35.630299999999998</v>
      </c>
      <c r="E4863">
        <v>20604.099999999999</v>
      </c>
      <c r="F4863">
        <v>-155.595</v>
      </c>
      <c r="G4863">
        <v>20632.8</v>
      </c>
      <c r="H4863">
        <v>84.528999999999996</v>
      </c>
      <c r="I4863">
        <v>371.80900000000003</v>
      </c>
      <c r="J4863">
        <v>-37.8523</v>
      </c>
      <c r="K4863">
        <v>367.113</v>
      </c>
      <c r="L4863">
        <v>-158.042</v>
      </c>
      <c r="M4863">
        <v>351.35199999999998</v>
      </c>
      <c r="N4863">
        <v>83.332300000000004</v>
      </c>
      <c r="O4863">
        <v>20582.900000000001</v>
      </c>
      <c r="P4863">
        <v>20579.5</v>
      </c>
      <c r="Q4863">
        <v>20610.400000000001</v>
      </c>
      <c r="R4863">
        <f t="shared" si="450"/>
        <v>-23.599999999998545</v>
      </c>
      <c r="S4863">
        <f t="shared" si="451"/>
        <v>-24.599999999998545</v>
      </c>
      <c r="T4863">
        <f t="shared" si="452"/>
        <v>-22.399999999997817</v>
      </c>
      <c r="U4863">
        <f t="shared" si="453"/>
        <v>-0.11465828430395399</v>
      </c>
      <c r="V4863">
        <f t="shared" si="454"/>
        <v>-0.11953643188609318</v>
      </c>
      <c r="W4863">
        <f t="shared" si="455"/>
        <v>-0.10868299499280855</v>
      </c>
    </row>
    <row r="4864" spans="1:23" x14ac:dyDescent="0.25">
      <c r="A4864">
        <v>4863</v>
      </c>
      <c r="B4864">
        <v>0</v>
      </c>
      <c r="C4864">
        <v>20591.7</v>
      </c>
      <c r="D4864">
        <v>-35.768599999999999</v>
      </c>
      <c r="E4864">
        <v>20589.400000000001</v>
      </c>
      <c r="F4864">
        <v>-155.73099999999999</v>
      </c>
      <c r="G4864">
        <v>20619.5</v>
      </c>
      <c r="H4864">
        <v>84.400499999999994</v>
      </c>
      <c r="I4864">
        <v>377.83699999999999</v>
      </c>
      <c r="J4864">
        <v>-38.198399999999999</v>
      </c>
      <c r="K4864">
        <v>372.92399999999998</v>
      </c>
      <c r="L4864">
        <v>-158.38399999999999</v>
      </c>
      <c r="M4864">
        <v>356.12200000000001</v>
      </c>
      <c r="N4864">
        <v>83.017600000000002</v>
      </c>
      <c r="O4864">
        <v>20566.900000000001</v>
      </c>
      <c r="P4864">
        <v>20563.599999999999</v>
      </c>
      <c r="Q4864">
        <v>20595.900000000001</v>
      </c>
      <c r="R4864">
        <f t="shared" si="450"/>
        <v>-24.799999999999272</v>
      </c>
      <c r="S4864">
        <f t="shared" si="451"/>
        <v>-25.80000000000291</v>
      </c>
      <c r="T4864">
        <f t="shared" si="452"/>
        <v>-23.599999999998545</v>
      </c>
      <c r="U4864">
        <f t="shared" si="453"/>
        <v>-0.12058210036514627</v>
      </c>
      <c r="V4864">
        <f t="shared" si="454"/>
        <v>-0.1254644128460139</v>
      </c>
      <c r="W4864">
        <f t="shared" si="455"/>
        <v>-0.11458591273019651</v>
      </c>
    </row>
    <row r="4865" spans="1:23" x14ac:dyDescent="0.25">
      <c r="A4865">
        <v>4864</v>
      </c>
      <c r="B4865">
        <v>0</v>
      </c>
      <c r="C4865">
        <v>20578</v>
      </c>
      <c r="D4865">
        <v>-35.868699999999997</v>
      </c>
      <c r="E4865">
        <v>20578.099999999999</v>
      </c>
      <c r="F4865">
        <v>-155.815</v>
      </c>
      <c r="G4865">
        <v>20609.2</v>
      </c>
      <c r="H4865">
        <v>84.322000000000003</v>
      </c>
      <c r="I4865">
        <v>388.98</v>
      </c>
      <c r="J4865">
        <v>-38.677100000000003</v>
      </c>
      <c r="K4865">
        <v>381.904</v>
      </c>
      <c r="L4865">
        <v>-158.77799999999999</v>
      </c>
      <c r="M4865">
        <v>364.44200000000001</v>
      </c>
      <c r="N4865">
        <v>82.621300000000005</v>
      </c>
      <c r="O4865">
        <v>20552.2</v>
      </c>
      <c r="P4865">
        <v>20551.2</v>
      </c>
      <c r="Q4865">
        <v>20584.8</v>
      </c>
      <c r="R4865">
        <f t="shared" si="450"/>
        <v>-25.799999999999272</v>
      </c>
      <c r="S4865">
        <f t="shared" si="451"/>
        <v>-26.899999999997817</v>
      </c>
      <c r="T4865">
        <f t="shared" si="452"/>
        <v>-24.400000000001455</v>
      </c>
      <c r="U4865">
        <f t="shared" si="453"/>
        <v>-0.12553400609180171</v>
      </c>
      <c r="V4865">
        <f t="shared" si="454"/>
        <v>-0.13089259994549135</v>
      </c>
      <c r="W4865">
        <f t="shared" si="455"/>
        <v>-0.11853406396953797</v>
      </c>
    </row>
    <row r="4866" spans="1:23" x14ac:dyDescent="0.25">
      <c r="A4866">
        <v>4865</v>
      </c>
      <c r="B4866">
        <v>0</v>
      </c>
      <c r="C4866">
        <v>20582.900000000001</v>
      </c>
      <c r="D4866">
        <v>-35.813000000000002</v>
      </c>
      <c r="E4866">
        <v>20580.599999999999</v>
      </c>
      <c r="F4866">
        <v>-155.774</v>
      </c>
      <c r="G4866">
        <v>20612.900000000001</v>
      </c>
      <c r="H4866">
        <v>84.370400000000004</v>
      </c>
      <c r="I4866">
        <v>389.46499999999997</v>
      </c>
      <c r="J4866">
        <v>-38.636499999999998</v>
      </c>
      <c r="K4866">
        <v>384.399</v>
      </c>
      <c r="L4866">
        <v>-158.82599999999999</v>
      </c>
      <c r="M4866">
        <v>365.85</v>
      </c>
      <c r="N4866">
        <v>82.611199999999997</v>
      </c>
      <c r="O4866">
        <v>20557.5</v>
      </c>
      <c r="P4866">
        <v>20554</v>
      </c>
      <c r="Q4866">
        <v>20588.7</v>
      </c>
      <c r="R4866">
        <f t="shared" si="450"/>
        <v>-25.400000000001455</v>
      </c>
      <c r="S4866">
        <f t="shared" si="451"/>
        <v>-26.599999999998545</v>
      </c>
      <c r="T4866">
        <f t="shared" si="452"/>
        <v>-24.200000000000728</v>
      </c>
      <c r="U4866">
        <f t="shared" si="453"/>
        <v>-0.12355587984921051</v>
      </c>
      <c r="V4866">
        <f t="shared" si="454"/>
        <v>-0.12941519898802445</v>
      </c>
      <c r="W4866">
        <f t="shared" si="455"/>
        <v>-0.11754020409253972</v>
      </c>
    </row>
    <row r="4867" spans="1:23" x14ac:dyDescent="0.25">
      <c r="A4867">
        <v>4866</v>
      </c>
      <c r="B4867">
        <v>0</v>
      </c>
      <c r="C4867">
        <v>20594</v>
      </c>
      <c r="D4867">
        <v>-35.727800000000002</v>
      </c>
      <c r="E4867">
        <v>20589.8</v>
      </c>
      <c r="F4867">
        <v>-155.703</v>
      </c>
      <c r="G4867">
        <v>20621.900000000001</v>
      </c>
      <c r="H4867">
        <v>84.4422</v>
      </c>
      <c r="I4867">
        <v>381.23899999999998</v>
      </c>
      <c r="J4867">
        <v>-38.274999999999999</v>
      </c>
      <c r="K4867">
        <v>377.91399999999999</v>
      </c>
      <c r="L4867">
        <v>-158.535</v>
      </c>
      <c r="M4867">
        <v>359.37299999999999</v>
      </c>
      <c r="N4867">
        <v>82.926400000000001</v>
      </c>
      <c r="O4867">
        <v>20569.400000000001</v>
      </c>
      <c r="P4867">
        <v>20564</v>
      </c>
      <c r="Q4867">
        <v>20598.400000000001</v>
      </c>
      <c r="R4867">
        <f t="shared" ref="R4867:R4930" si="456">O4867-C4867</f>
        <v>-24.599999999998545</v>
      </c>
      <c r="S4867">
        <f t="shared" ref="S4867:S4930" si="457">P4867-E4867</f>
        <v>-25.799999999999272</v>
      </c>
      <c r="T4867">
        <f t="shared" ref="T4867:T4930" si="458">Q4867-G4867</f>
        <v>-23.5</v>
      </c>
      <c r="U4867">
        <f t="shared" ref="U4867:U4930" si="459">R4867/O4867*100</f>
        <v>-0.11959512674165772</v>
      </c>
      <c r="V4867">
        <f t="shared" ref="V4867:V4930" si="460">S4867/P4867*100</f>
        <v>-0.12546197237891107</v>
      </c>
      <c r="W4867">
        <f t="shared" ref="W4867:W4930" si="461">T4867/Q4867*100</f>
        <v>-0.11408653099269844</v>
      </c>
    </row>
    <row r="4868" spans="1:23" x14ac:dyDescent="0.25">
      <c r="A4868">
        <v>4867</v>
      </c>
      <c r="B4868">
        <v>0</v>
      </c>
      <c r="C4868">
        <v>20622</v>
      </c>
      <c r="D4868">
        <v>-35.502499999999998</v>
      </c>
      <c r="E4868">
        <v>20617.599999999999</v>
      </c>
      <c r="F4868">
        <v>-155.47900000000001</v>
      </c>
      <c r="G4868">
        <v>20650.900000000001</v>
      </c>
      <c r="H4868">
        <v>84.677199999999999</v>
      </c>
      <c r="I4868">
        <v>361.85700000000003</v>
      </c>
      <c r="J4868">
        <v>-37.355400000000003</v>
      </c>
      <c r="K4868">
        <v>358.75200000000001</v>
      </c>
      <c r="L4868">
        <v>-157.63</v>
      </c>
      <c r="M4868">
        <v>338.80200000000002</v>
      </c>
      <c r="N4868">
        <v>84.006</v>
      </c>
      <c r="O4868">
        <v>20599.8</v>
      </c>
      <c r="P4868">
        <v>20594.099999999999</v>
      </c>
      <c r="Q4868">
        <v>20629.7</v>
      </c>
      <c r="R4868">
        <f t="shared" si="456"/>
        <v>-22.200000000000728</v>
      </c>
      <c r="S4868">
        <f t="shared" si="457"/>
        <v>-23.5</v>
      </c>
      <c r="T4868">
        <f t="shared" si="458"/>
        <v>-21.200000000000728</v>
      </c>
      <c r="U4868">
        <f t="shared" si="459"/>
        <v>-0.10776803658288298</v>
      </c>
      <c r="V4868">
        <f t="shared" si="460"/>
        <v>-0.11411035199401771</v>
      </c>
      <c r="W4868">
        <f t="shared" si="461"/>
        <v>-0.10276446094708468</v>
      </c>
    </row>
    <row r="4869" spans="1:23" x14ac:dyDescent="0.25">
      <c r="A4869">
        <v>4868</v>
      </c>
      <c r="B4869">
        <v>0</v>
      </c>
      <c r="C4869">
        <v>20650.2</v>
      </c>
      <c r="D4869">
        <v>-35.244700000000002</v>
      </c>
      <c r="E4869">
        <v>20646.8</v>
      </c>
      <c r="F4869">
        <v>-155.21600000000001</v>
      </c>
      <c r="G4869">
        <v>20677.7</v>
      </c>
      <c r="H4869">
        <v>84.926900000000003</v>
      </c>
      <c r="I4869">
        <v>347.77499999999998</v>
      </c>
      <c r="J4869">
        <v>-36.5548</v>
      </c>
      <c r="K4869">
        <v>343.97699999999998</v>
      </c>
      <c r="L4869">
        <v>-156.791</v>
      </c>
      <c r="M4869">
        <v>325.79199999999997</v>
      </c>
      <c r="N4869">
        <v>84.838300000000004</v>
      </c>
      <c r="O4869">
        <v>20630.3</v>
      </c>
      <c r="P4869">
        <v>20625.599999999999</v>
      </c>
      <c r="Q4869">
        <v>20658.8</v>
      </c>
      <c r="R4869">
        <f t="shared" si="456"/>
        <v>-19.900000000001455</v>
      </c>
      <c r="S4869">
        <f t="shared" si="457"/>
        <v>-21.200000000000728</v>
      </c>
      <c r="T4869">
        <f t="shared" si="458"/>
        <v>-18.900000000001455</v>
      </c>
      <c r="U4869">
        <f t="shared" si="459"/>
        <v>-9.6460061172166461E-2</v>
      </c>
      <c r="V4869">
        <f t="shared" si="460"/>
        <v>-0.10278488868202976</v>
      </c>
      <c r="W4869">
        <f t="shared" si="461"/>
        <v>-9.1486436772714078E-2</v>
      </c>
    </row>
    <row r="4870" spans="1:23" x14ac:dyDescent="0.25">
      <c r="A4870">
        <v>4869</v>
      </c>
      <c r="B4870">
        <v>0</v>
      </c>
      <c r="C4870">
        <v>20693.2</v>
      </c>
      <c r="D4870">
        <v>-34.837899999999998</v>
      </c>
      <c r="E4870">
        <v>20689.900000000001</v>
      </c>
      <c r="F4870">
        <v>-154.80799999999999</v>
      </c>
      <c r="G4870">
        <v>20719.3</v>
      </c>
      <c r="H4870">
        <v>85.328400000000002</v>
      </c>
      <c r="I4870">
        <v>327.416</v>
      </c>
      <c r="J4870">
        <v>-35.281300000000002</v>
      </c>
      <c r="K4870">
        <v>323.45299999999997</v>
      </c>
      <c r="L4870">
        <v>-155.50299999999999</v>
      </c>
      <c r="M4870">
        <v>306.178</v>
      </c>
      <c r="N4870">
        <v>86.209199999999996</v>
      </c>
      <c r="O4870">
        <v>20676.8</v>
      </c>
      <c r="P4870">
        <v>20672.5</v>
      </c>
      <c r="Q4870">
        <v>20704</v>
      </c>
      <c r="R4870">
        <f t="shared" si="456"/>
        <v>-16.400000000001455</v>
      </c>
      <c r="S4870">
        <f t="shared" si="457"/>
        <v>-17.400000000001455</v>
      </c>
      <c r="T4870">
        <f t="shared" si="458"/>
        <v>-15.299999999999272</v>
      </c>
      <c r="U4870">
        <f t="shared" si="459"/>
        <v>-7.9315948309223172E-2</v>
      </c>
      <c r="V4870">
        <f t="shared" si="460"/>
        <v>-8.4169790784866153E-2</v>
      </c>
      <c r="W4870">
        <f t="shared" si="461"/>
        <v>-7.3898763523953206E-2</v>
      </c>
    </row>
    <row r="4871" spans="1:23" x14ac:dyDescent="0.25">
      <c r="A4871">
        <v>4870</v>
      </c>
      <c r="B4871">
        <v>0</v>
      </c>
      <c r="C4871">
        <v>20760.3</v>
      </c>
      <c r="D4871">
        <v>-34.200000000000003</v>
      </c>
      <c r="E4871">
        <v>20757.099999999999</v>
      </c>
      <c r="F4871">
        <v>-154.172</v>
      </c>
      <c r="G4871">
        <v>20784.3</v>
      </c>
      <c r="H4871">
        <v>85.955600000000004</v>
      </c>
      <c r="I4871">
        <v>290.47199999999998</v>
      </c>
      <c r="J4871">
        <v>-32.753999999999998</v>
      </c>
      <c r="K4871">
        <v>286.637</v>
      </c>
      <c r="L4871">
        <v>-152.971</v>
      </c>
      <c r="M4871">
        <v>270.77300000000002</v>
      </c>
      <c r="N4871">
        <v>88.952200000000005</v>
      </c>
      <c r="O4871">
        <v>20749.5</v>
      </c>
      <c r="P4871">
        <v>20745.2</v>
      </c>
      <c r="Q4871">
        <v>20774.400000000001</v>
      </c>
      <c r="R4871">
        <f t="shared" si="456"/>
        <v>-10.799999999999272</v>
      </c>
      <c r="S4871">
        <f t="shared" si="457"/>
        <v>-11.899999999997817</v>
      </c>
      <c r="T4871">
        <f t="shared" si="458"/>
        <v>-9.8999999999978172</v>
      </c>
      <c r="U4871">
        <f t="shared" si="459"/>
        <v>-5.2049446974622382E-2</v>
      </c>
      <c r="V4871">
        <f t="shared" si="460"/>
        <v>-5.7362667026578759E-2</v>
      </c>
      <c r="W4871">
        <f t="shared" si="461"/>
        <v>-4.7654805914961761E-2</v>
      </c>
    </row>
    <row r="4872" spans="1:23" x14ac:dyDescent="0.25">
      <c r="A4872">
        <v>4871</v>
      </c>
      <c r="B4872">
        <v>0</v>
      </c>
      <c r="C4872">
        <v>20811.599999999999</v>
      </c>
      <c r="D4872">
        <v>-33.715000000000003</v>
      </c>
      <c r="E4872">
        <v>20808.599999999999</v>
      </c>
      <c r="F4872">
        <v>-153.68700000000001</v>
      </c>
      <c r="G4872">
        <v>20833.099999999999</v>
      </c>
      <c r="H4872">
        <v>86.426299999999998</v>
      </c>
      <c r="I4872">
        <v>257.34699999999998</v>
      </c>
      <c r="J4872">
        <v>-30.108699999999999</v>
      </c>
      <c r="K4872">
        <v>253.44800000000001</v>
      </c>
      <c r="L4872">
        <v>-150.303</v>
      </c>
      <c r="M4872">
        <v>239.714</v>
      </c>
      <c r="N4872">
        <v>91.805199999999999</v>
      </c>
      <c r="O4872">
        <v>20804.8</v>
      </c>
      <c r="P4872">
        <v>20800.900000000001</v>
      </c>
      <c r="Q4872">
        <v>20827.2</v>
      </c>
      <c r="R4872">
        <f t="shared" si="456"/>
        <v>-6.7999999999992724</v>
      </c>
      <c r="S4872">
        <f t="shared" si="457"/>
        <v>-7.6999999999970896</v>
      </c>
      <c r="T4872">
        <f t="shared" si="458"/>
        <v>-5.8999999999978172</v>
      </c>
      <c r="U4872">
        <f t="shared" si="459"/>
        <v>-3.2684765054214762E-2</v>
      </c>
      <c r="V4872">
        <f t="shared" si="460"/>
        <v>-3.7017629044883101E-2</v>
      </c>
      <c r="W4872">
        <f t="shared" si="461"/>
        <v>-2.8328339863245261E-2</v>
      </c>
    </row>
    <row r="4873" spans="1:23" x14ac:dyDescent="0.25">
      <c r="A4873">
        <v>4872</v>
      </c>
      <c r="B4873">
        <v>0</v>
      </c>
      <c r="C4873">
        <v>20849.900000000001</v>
      </c>
      <c r="D4873">
        <v>-33.351399999999998</v>
      </c>
      <c r="E4873">
        <v>20846.2</v>
      </c>
      <c r="F4873">
        <v>-153.328</v>
      </c>
      <c r="G4873">
        <v>20869.900000000001</v>
      </c>
      <c r="H4873">
        <v>86.7821</v>
      </c>
      <c r="I4873">
        <v>230.364</v>
      </c>
      <c r="J4873">
        <v>-27.511399999999998</v>
      </c>
      <c r="K4873">
        <v>227.11500000000001</v>
      </c>
      <c r="L4873">
        <v>-147.75299999999999</v>
      </c>
      <c r="M4873">
        <v>214.00399999999999</v>
      </c>
      <c r="N4873">
        <v>94.678799999999995</v>
      </c>
      <c r="O4873">
        <v>20846</v>
      </c>
      <c r="P4873">
        <v>20841.5</v>
      </c>
      <c r="Q4873">
        <v>20866.900000000001</v>
      </c>
      <c r="R4873">
        <f t="shared" si="456"/>
        <v>-3.9000000000014552</v>
      </c>
      <c r="S4873">
        <f t="shared" si="457"/>
        <v>-4.7000000000007276</v>
      </c>
      <c r="T4873">
        <f t="shared" si="458"/>
        <v>-3</v>
      </c>
      <c r="U4873">
        <f t="shared" si="459"/>
        <v>-1.8708625155912192E-2</v>
      </c>
      <c r="V4873">
        <f t="shared" si="460"/>
        <v>-2.2551159945304933E-2</v>
      </c>
      <c r="W4873">
        <f t="shared" si="461"/>
        <v>-1.43768360417695E-2</v>
      </c>
    </row>
    <row r="4874" spans="1:23" x14ac:dyDescent="0.25">
      <c r="A4874">
        <v>4873</v>
      </c>
      <c r="B4874">
        <v>0</v>
      </c>
      <c r="C4874">
        <v>20878.400000000001</v>
      </c>
      <c r="D4874">
        <v>-33.067900000000002</v>
      </c>
      <c r="E4874">
        <v>20875.2</v>
      </c>
      <c r="F4874">
        <v>-153.042</v>
      </c>
      <c r="G4874">
        <v>20896.8</v>
      </c>
      <c r="H4874">
        <v>87.054699999999997</v>
      </c>
      <c r="I4874">
        <v>211.178</v>
      </c>
      <c r="J4874">
        <v>-25.279299999999999</v>
      </c>
      <c r="K4874">
        <v>207.49600000000001</v>
      </c>
      <c r="L4874">
        <v>-145.45500000000001</v>
      </c>
      <c r="M4874">
        <v>196.41200000000001</v>
      </c>
      <c r="N4874">
        <v>97.078400000000002</v>
      </c>
      <c r="O4874">
        <v>20876.7</v>
      </c>
      <c r="P4874">
        <v>20872.8</v>
      </c>
      <c r="Q4874">
        <v>20896</v>
      </c>
      <c r="R4874">
        <f t="shared" si="456"/>
        <v>-1.7000000000007276</v>
      </c>
      <c r="S4874">
        <f t="shared" si="457"/>
        <v>-2.4000000000014552</v>
      </c>
      <c r="T4874">
        <f t="shared" si="458"/>
        <v>-0.7999999999992724</v>
      </c>
      <c r="U4874">
        <f t="shared" si="459"/>
        <v>-8.1430494283135143E-3</v>
      </c>
      <c r="V4874">
        <f t="shared" si="460"/>
        <v>-1.1498217776251655E-2</v>
      </c>
      <c r="W4874">
        <f t="shared" si="461"/>
        <v>-3.8284839203640529E-3</v>
      </c>
    </row>
    <row r="4875" spans="1:23" x14ac:dyDescent="0.25">
      <c r="A4875">
        <v>4874</v>
      </c>
      <c r="B4875">
        <v>0</v>
      </c>
      <c r="C4875">
        <v>20902.400000000001</v>
      </c>
      <c r="D4875">
        <v>-32.821599999999997</v>
      </c>
      <c r="E4875">
        <v>20898.7</v>
      </c>
      <c r="F4875">
        <v>-152.80000000000001</v>
      </c>
      <c r="G4875">
        <v>20919</v>
      </c>
      <c r="H4875">
        <v>87.287800000000004</v>
      </c>
      <c r="I4875">
        <v>195.52199999999999</v>
      </c>
      <c r="J4875">
        <v>-23.1389</v>
      </c>
      <c r="K4875">
        <v>192.387</v>
      </c>
      <c r="L4875">
        <v>-143.369</v>
      </c>
      <c r="M4875">
        <v>182.56399999999999</v>
      </c>
      <c r="N4875">
        <v>99.299000000000007</v>
      </c>
      <c r="O4875">
        <v>20902.5</v>
      </c>
      <c r="P4875">
        <v>20898.2</v>
      </c>
      <c r="Q4875">
        <v>20919.900000000001</v>
      </c>
      <c r="R4875">
        <f t="shared" si="456"/>
        <v>9.9999999998544808E-2</v>
      </c>
      <c r="S4875">
        <f t="shared" si="457"/>
        <v>-0.5</v>
      </c>
      <c r="T4875">
        <f t="shared" si="458"/>
        <v>0.90000000000145519</v>
      </c>
      <c r="U4875">
        <f t="shared" si="459"/>
        <v>4.784116732378654E-4</v>
      </c>
      <c r="V4875">
        <f t="shared" si="460"/>
        <v>-2.3925505545932188E-3</v>
      </c>
      <c r="W4875">
        <f t="shared" si="461"/>
        <v>4.3021238151303553E-3</v>
      </c>
    </row>
    <row r="4876" spans="1:23" x14ac:dyDescent="0.25">
      <c r="A4876">
        <v>4875</v>
      </c>
      <c r="B4876">
        <v>0</v>
      </c>
      <c r="C4876">
        <v>20916.5</v>
      </c>
      <c r="D4876">
        <v>-32.677700000000002</v>
      </c>
      <c r="E4876">
        <v>20912.599999999999</v>
      </c>
      <c r="F4876">
        <v>-152.65700000000001</v>
      </c>
      <c r="G4876">
        <v>20933.5</v>
      </c>
      <c r="H4876">
        <v>87.435400000000001</v>
      </c>
      <c r="I4876">
        <v>185.88499999999999</v>
      </c>
      <c r="J4876">
        <v>-21.655999999999999</v>
      </c>
      <c r="K4876">
        <v>182.886</v>
      </c>
      <c r="L4876">
        <v>-141.90100000000001</v>
      </c>
      <c r="M4876">
        <v>172.52600000000001</v>
      </c>
      <c r="N4876">
        <v>101.126</v>
      </c>
      <c r="O4876">
        <v>20917.7</v>
      </c>
      <c r="P4876">
        <v>20913.2</v>
      </c>
      <c r="Q4876">
        <v>20935.599999999999</v>
      </c>
      <c r="R4876">
        <f t="shared" si="456"/>
        <v>1.2000000000007276</v>
      </c>
      <c r="S4876">
        <f t="shared" si="457"/>
        <v>0.60000000000218279</v>
      </c>
      <c r="T4876">
        <f t="shared" si="458"/>
        <v>2.0999999999985448</v>
      </c>
      <c r="U4876">
        <f t="shared" si="459"/>
        <v>5.7367683827606649E-3</v>
      </c>
      <c r="V4876">
        <f t="shared" si="460"/>
        <v>2.8690013962577835E-3</v>
      </c>
      <c r="W4876">
        <f t="shared" si="461"/>
        <v>1.0030761000394279E-2</v>
      </c>
    </row>
    <row r="4877" spans="1:23" x14ac:dyDescent="0.25">
      <c r="A4877">
        <v>4876</v>
      </c>
      <c r="B4877">
        <v>0</v>
      </c>
      <c r="C4877">
        <v>20924.599999999999</v>
      </c>
      <c r="D4877">
        <v>-32.5959</v>
      </c>
      <c r="E4877">
        <v>20919.400000000001</v>
      </c>
      <c r="F4877">
        <v>-152.58699999999999</v>
      </c>
      <c r="G4877">
        <v>20940.599999999999</v>
      </c>
      <c r="H4877">
        <v>87.505899999999997</v>
      </c>
      <c r="I4877">
        <v>179.83699999999999</v>
      </c>
      <c r="J4877">
        <v>-20.6524</v>
      </c>
      <c r="K4877">
        <v>178.23699999999999</v>
      </c>
      <c r="L4877">
        <v>-141.12700000000001</v>
      </c>
      <c r="M4877">
        <v>167.983</v>
      </c>
      <c r="N4877">
        <v>102.069</v>
      </c>
      <c r="O4877">
        <v>20926.5</v>
      </c>
      <c r="P4877">
        <v>20920.5</v>
      </c>
      <c r="Q4877">
        <v>20943.3</v>
      </c>
      <c r="R4877">
        <f t="shared" si="456"/>
        <v>1.9000000000014552</v>
      </c>
      <c r="S4877">
        <f t="shared" si="457"/>
        <v>1.0999999999985448</v>
      </c>
      <c r="T4877">
        <f t="shared" si="458"/>
        <v>2.7000000000007276</v>
      </c>
      <c r="U4877">
        <f t="shared" si="459"/>
        <v>9.0793969369051455E-3</v>
      </c>
      <c r="V4877">
        <f t="shared" si="460"/>
        <v>5.2580005257930971E-3</v>
      </c>
      <c r="W4877">
        <f t="shared" si="461"/>
        <v>1.289195112518432E-2</v>
      </c>
    </row>
    <row r="4878" spans="1:23" x14ac:dyDescent="0.25">
      <c r="A4878">
        <v>4877</v>
      </c>
      <c r="B4878">
        <v>0</v>
      </c>
      <c r="C4878">
        <v>20917.5</v>
      </c>
      <c r="D4878">
        <v>-32.684199999999997</v>
      </c>
      <c r="E4878">
        <v>20912.7</v>
      </c>
      <c r="F4878">
        <v>-152.67099999999999</v>
      </c>
      <c r="G4878">
        <v>20932.8</v>
      </c>
      <c r="H4878">
        <v>87.415400000000005</v>
      </c>
      <c r="I4878">
        <v>182.3</v>
      </c>
      <c r="J4878">
        <v>-21.121700000000001</v>
      </c>
      <c r="K4878">
        <v>180.16499999999999</v>
      </c>
      <c r="L4878">
        <v>-141.50200000000001</v>
      </c>
      <c r="M4878">
        <v>170.62</v>
      </c>
      <c r="N4878">
        <v>101.44499999999999</v>
      </c>
      <c r="O4878">
        <v>20918.599999999999</v>
      </c>
      <c r="P4878">
        <v>20913.3</v>
      </c>
      <c r="Q4878">
        <v>20934.900000000001</v>
      </c>
      <c r="R4878">
        <f t="shared" si="456"/>
        <v>1.0999999999985448</v>
      </c>
      <c r="S4878">
        <f t="shared" si="457"/>
        <v>0.59999999999854481</v>
      </c>
      <c r="T4878">
        <f t="shared" si="458"/>
        <v>2.1000000000021828</v>
      </c>
      <c r="U4878">
        <f t="shared" si="459"/>
        <v>5.2584781008219719E-3</v>
      </c>
      <c r="V4878">
        <f t="shared" si="460"/>
        <v>2.8689876776909662E-3</v>
      </c>
      <c r="W4878">
        <f t="shared" si="461"/>
        <v>1.0031096398846818E-2</v>
      </c>
    </row>
    <row r="4879" spans="1:23" x14ac:dyDescent="0.25">
      <c r="A4879">
        <v>4878</v>
      </c>
      <c r="B4879">
        <v>0</v>
      </c>
      <c r="C4879">
        <v>20905.8</v>
      </c>
      <c r="D4879">
        <v>-32.807499999999997</v>
      </c>
      <c r="E4879">
        <v>20900.599999999999</v>
      </c>
      <c r="F4879">
        <v>-152.798</v>
      </c>
      <c r="G4879">
        <v>20919.8</v>
      </c>
      <c r="H4879">
        <v>87.281000000000006</v>
      </c>
      <c r="I4879">
        <v>189.55799999999999</v>
      </c>
      <c r="J4879">
        <v>-22.308199999999999</v>
      </c>
      <c r="K4879">
        <v>187.95099999999999</v>
      </c>
      <c r="L4879">
        <v>-142.76</v>
      </c>
      <c r="M4879">
        <v>179.19</v>
      </c>
      <c r="N4879">
        <v>99.828100000000006</v>
      </c>
      <c r="O4879">
        <v>20906</v>
      </c>
      <c r="P4879">
        <v>20900.3</v>
      </c>
      <c r="Q4879">
        <v>20920.7</v>
      </c>
      <c r="R4879">
        <f t="shared" si="456"/>
        <v>0.2000000000007276</v>
      </c>
      <c r="S4879">
        <f t="shared" si="457"/>
        <v>-0.2999999999992724</v>
      </c>
      <c r="T4879">
        <f t="shared" si="458"/>
        <v>0.90000000000145519</v>
      </c>
      <c r="U4879">
        <f t="shared" si="459"/>
        <v>9.5666315890523095E-4</v>
      </c>
      <c r="V4879">
        <f t="shared" si="460"/>
        <v>-1.435386094932955E-3</v>
      </c>
      <c r="W4879">
        <f t="shared" si="461"/>
        <v>4.3019593034719448E-3</v>
      </c>
    </row>
    <row r="4880" spans="1:23" x14ac:dyDescent="0.25">
      <c r="A4880">
        <v>4879</v>
      </c>
      <c r="B4880">
        <v>0</v>
      </c>
      <c r="C4880">
        <v>20873.599999999999</v>
      </c>
      <c r="D4880">
        <v>-33.146099999999997</v>
      </c>
      <c r="E4880">
        <v>20872.099999999999</v>
      </c>
      <c r="F4880">
        <v>-153.10599999999999</v>
      </c>
      <c r="G4880">
        <v>20893</v>
      </c>
      <c r="H4880">
        <v>86.984399999999994</v>
      </c>
      <c r="I4880">
        <v>208.87100000000001</v>
      </c>
      <c r="J4880">
        <v>-25.0961</v>
      </c>
      <c r="K4880">
        <v>203.54599999999999</v>
      </c>
      <c r="L4880">
        <v>-145.06</v>
      </c>
      <c r="M4880">
        <v>193.20699999999999</v>
      </c>
      <c r="N4880">
        <v>97.445800000000006</v>
      </c>
      <c r="O4880">
        <v>20871.400000000001</v>
      </c>
      <c r="P4880">
        <v>20869.2</v>
      </c>
      <c r="Q4880">
        <v>20891.8</v>
      </c>
      <c r="R4880">
        <f t="shared" si="456"/>
        <v>-2.1999999999970896</v>
      </c>
      <c r="S4880">
        <f t="shared" si="457"/>
        <v>-2.8999999999978172</v>
      </c>
      <c r="T4880">
        <f t="shared" si="458"/>
        <v>-1.2000000000007276</v>
      </c>
      <c r="U4880">
        <f t="shared" si="459"/>
        <v>-1.0540739959931244E-2</v>
      </c>
      <c r="V4880">
        <f t="shared" si="460"/>
        <v>-1.3896076514661879E-2</v>
      </c>
      <c r="W4880">
        <f t="shared" si="461"/>
        <v>-5.7438803741215582E-3</v>
      </c>
    </row>
    <row r="4881" spans="1:23" x14ac:dyDescent="0.25">
      <c r="A4881">
        <v>4880</v>
      </c>
      <c r="B4881">
        <v>0</v>
      </c>
      <c r="C4881">
        <v>20837</v>
      </c>
      <c r="D4881">
        <v>-33.522799999999997</v>
      </c>
      <c r="E4881">
        <v>20836.400000000001</v>
      </c>
      <c r="F4881">
        <v>-153.476</v>
      </c>
      <c r="G4881">
        <v>20859.099999999999</v>
      </c>
      <c r="H4881">
        <v>86.625799999999998</v>
      </c>
      <c r="I4881">
        <v>230.24700000000001</v>
      </c>
      <c r="J4881">
        <v>-27.6708</v>
      </c>
      <c r="K4881">
        <v>224.06399999999999</v>
      </c>
      <c r="L4881">
        <v>-147.60400000000001</v>
      </c>
      <c r="M4881">
        <v>212.065</v>
      </c>
      <c r="N4881">
        <v>94.747500000000002</v>
      </c>
      <c r="O4881">
        <v>20832</v>
      </c>
      <c r="P4881">
        <v>20830.599999999999</v>
      </c>
      <c r="Q4881">
        <v>20855.2</v>
      </c>
      <c r="R4881">
        <f t="shared" si="456"/>
        <v>-5</v>
      </c>
      <c r="S4881">
        <f t="shared" si="457"/>
        <v>-5.8000000000029104</v>
      </c>
      <c r="T4881">
        <f t="shared" si="458"/>
        <v>-3.8999999999978172</v>
      </c>
      <c r="U4881">
        <f t="shared" si="459"/>
        <v>-2.4001536098310291E-2</v>
      </c>
      <c r="V4881">
        <f t="shared" si="460"/>
        <v>-2.7843653087299029E-2</v>
      </c>
      <c r="W4881">
        <f t="shared" si="461"/>
        <v>-1.8700372089444441E-2</v>
      </c>
    </row>
    <row r="4882" spans="1:23" x14ac:dyDescent="0.25">
      <c r="A4882">
        <v>4881</v>
      </c>
      <c r="B4882">
        <v>0</v>
      </c>
      <c r="C4882">
        <v>20792.5</v>
      </c>
      <c r="D4882">
        <v>-33.957099999999997</v>
      </c>
      <c r="E4882">
        <v>20792.3</v>
      </c>
      <c r="F4882">
        <v>-153.90799999999999</v>
      </c>
      <c r="G4882">
        <v>20815.7</v>
      </c>
      <c r="H4882">
        <v>86.194900000000004</v>
      </c>
      <c r="I4882">
        <v>257.86500000000001</v>
      </c>
      <c r="J4882">
        <v>-30.384599999999999</v>
      </c>
      <c r="K4882">
        <v>251.39500000000001</v>
      </c>
      <c r="L4882">
        <v>-150.35900000000001</v>
      </c>
      <c r="M4882">
        <v>238.93299999999999</v>
      </c>
      <c r="N4882">
        <v>91.653099999999995</v>
      </c>
      <c r="O4882">
        <v>20784</v>
      </c>
      <c r="P4882">
        <v>20782.900000000001</v>
      </c>
      <c r="Q4882">
        <v>20808.3</v>
      </c>
      <c r="R4882">
        <f t="shared" si="456"/>
        <v>-8.5</v>
      </c>
      <c r="S4882">
        <f t="shared" si="457"/>
        <v>-9.3999999999978172</v>
      </c>
      <c r="T4882">
        <f t="shared" si="458"/>
        <v>-7.4000000000014552</v>
      </c>
      <c r="U4882">
        <f t="shared" si="459"/>
        <v>-4.089684372594303E-2</v>
      </c>
      <c r="V4882">
        <f t="shared" si="460"/>
        <v>-4.5229491553141363E-2</v>
      </c>
      <c r="W4882">
        <f t="shared" si="461"/>
        <v>-3.5562732178993264E-2</v>
      </c>
    </row>
    <row r="4883" spans="1:23" x14ac:dyDescent="0.25">
      <c r="A4883">
        <v>4882</v>
      </c>
      <c r="B4883">
        <v>0</v>
      </c>
      <c r="C4883">
        <v>20730.8</v>
      </c>
      <c r="D4883">
        <v>-34.549500000000002</v>
      </c>
      <c r="E4883">
        <v>20731.2</v>
      </c>
      <c r="F4883">
        <v>-154.49600000000001</v>
      </c>
      <c r="G4883">
        <v>20755.7</v>
      </c>
      <c r="H4883">
        <v>85.610100000000003</v>
      </c>
      <c r="I4883">
        <v>293.23700000000002</v>
      </c>
      <c r="J4883">
        <v>-33.255099999999999</v>
      </c>
      <c r="K4883">
        <v>286.21300000000002</v>
      </c>
      <c r="L4883">
        <v>-153.25200000000001</v>
      </c>
      <c r="M4883">
        <v>273.08699999999999</v>
      </c>
      <c r="N4883">
        <v>88.466499999999996</v>
      </c>
      <c r="O4883">
        <v>20717.3</v>
      </c>
      <c r="P4883">
        <v>20716.8</v>
      </c>
      <c r="Q4883">
        <v>20743.400000000001</v>
      </c>
      <c r="R4883">
        <f t="shared" si="456"/>
        <v>-13.5</v>
      </c>
      <c r="S4883">
        <f t="shared" si="457"/>
        <v>-14.400000000001455</v>
      </c>
      <c r="T4883">
        <f t="shared" si="458"/>
        <v>-12.299999999999272</v>
      </c>
      <c r="U4883">
        <f t="shared" si="459"/>
        <v>-6.5162931463076751E-2</v>
      </c>
      <c r="V4883">
        <f t="shared" si="460"/>
        <v>-6.9508804448570508E-2</v>
      </c>
      <c r="W4883">
        <f t="shared" si="461"/>
        <v>-5.9295968838277577E-2</v>
      </c>
    </row>
    <row r="4884" spans="1:23" x14ac:dyDescent="0.25">
      <c r="A4884">
        <v>4883</v>
      </c>
      <c r="B4884">
        <v>0</v>
      </c>
      <c r="C4884">
        <v>20675.099999999999</v>
      </c>
      <c r="D4884">
        <v>-35.048299999999998</v>
      </c>
      <c r="E4884">
        <v>20678.2</v>
      </c>
      <c r="F4884">
        <v>-154.976</v>
      </c>
      <c r="G4884">
        <v>20703.8</v>
      </c>
      <c r="H4884">
        <v>85.132999999999996</v>
      </c>
      <c r="I4884">
        <v>327.71800000000002</v>
      </c>
      <c r="J4884">
        <v>-35.503900000000002</v>
      </c>
      <c r="K4884">
        <v>318.20999999999998</v>
      </c>
      <c r="L4884">
        <v>-155.40700000000001</v>
      </c>
      <c r="M4884">
        <v>304.61599999999999</v>
      </c>
      <c r="N4884">
        <v>86.117000000000004</v>
      </c>
      <c r="O4884">
        <v>20657.2</v>
      </c>
      <c r="P4884">
        <v>20659.400000000001</v>
      </c>
      <c r="Q4884">
        <v>20687.400000000001</v>
      </c>
      <c r="R4884">
        <f t="shared" si="456"/>
        <v>-17.899999999997817</v>
      </c>
      <c r="S4884">
        <f t="shared" si="457"/>
        <v>-18.799999999999272</v>
      </c>
      <c r="T4884">
        <f t="shared" si="458"/>
        <v>-16.399999999997817</v>
      </c>
      <c r="U4884">
        <f t="shared" si="459"/>
        <v>-8.6652595705118879E-2</v>
      </c>
      <c r="V4884">
        <f t="shared" si="460"/>
        <v>-9.0999738617768527E-2</v>
      </c>
      <c r="W4884">
        <f t="shared" si="461"/>
        <v>-7.927530767519271E-2</v>
      </c>
    </row>
    <row r="4885" spans="1:23" x14ac:dyDescent="0.25">
      <c r="A4885">
        <v>4884</v>
      </c>
      <c r="B4885">
        <v>0</v>
      </c>
      <c r="C4885">
        <v>20634.5</v>
      </c>
      <c r="D4885">
        <v>-35.4054</v>
      </c>
      <c r="E4885">
        <v>20631.8</v>
      </c>
      <c r="F4885">
        <v>-155.37299999999999</v>
      </c>
      <c r="G4885">
        <v>20660.099999999999</v>
      </c>
      <c r="H4885">
        <v>84.751099999999994</v>
      </c>
      <c r="I4885">
        <v>352.03</v>
      </c>
      <c r="J4885">
        <v>-36.882800000000003</v>
      </c>
      <c r="K4885">
        <v>347.68299999999999</v>
      </c>
      <c r="L4885">
        <v>-157.084</v>
      </c>
      <c r="M4885">
        <v>331.99099999999999</v>
      </c>
      <c r="N4885">
        <v>84.383200000000002</v>
      </c>
      <c r="O4885">
        <v>20613.2</v>
      </c>
      <c r="P4885">
        <v>20609.5</v>
      </c>
      <c r="Q4885">
        <v>20639.8</v>
      </c>
      <c r="R4885">
        <f t="shared" si="456"/>
        <v>-21.299999999999272</v>
      </c>
      <c r="S4885">
        <f t="shared" si="457"/>
        <v>-22.299999999999272</v>
      </c>
      <c r="T4885">
        <f t="shared" si="458"/>
        <v>-20.299999999999272</v>
      </c>
      <c r="U4885">
        <f t="shared" si="459"/>
        <v>-0.10333184561348685</v>
      </c>
      <c r="V4885">
        <f t="shared" si="460"/>
        <v>-0.10820252796040308</v>
      </c>
      <c r="W4885">
        <f t="shared" si="461"/>
        <v>-9.8353666217692384E-2</v>
      </c>
    </row>
    <row r="4886" spans="1:23" x14ac:dyDescent="0.25">
      <c r="A4886">
        <v>4885</v>
      </c>
      <c r="B4886">
        <v>0</v>
      </c>
      <c r="C4886">
        <v>20605.400000000001</v>
      </c>
      <c r="D4886">
        <v>-35.658000000000001</v>
      </c>
      <c r="E4886">
        <v>20601.5</v>
      </c>
      <c r="F4886">
        <v>-155.63300000000001</v>
      </c>
      <c r="G4886">
        <v>20629.5</v>
      </c>
      <c r="H4886">
        <v>84.486199999999997</v>
      </c>
      <c r="I4886">
        <v>368.69400000000002</v>
      </c>
      <c r="J4886">
        <v>-37.7637</v>
      </c>
      <c r="K4886">
        <v>365.31</v>
      </c>
      <c r="L4886">
        <v>-158.01</v>
      </c>
      <c r="M4886">
        <v>350.18799999999999</v>
      </c>
      <c r="N4886">
        <v>83.337100000000007</v>
      </c>
      <c r="O4886">
        <v>20581.5</v>
      </c>
      <c r="P4886">
        <v>20576.8</v>
      </c>
      <c r="Q4886">
        <v>20606.7</v>
      </c>
      <c r="R4886">
        <f t="shared" si="456"/>
        <v>-23.900000000001455</v>
      </c>
      <c r="S4886">
        <f t="shared" si="457"/>
        <v>-24.700000000000728</v>
      </c>
      <c r="T4886">
        <f t="shared" si="458"/>
        <v>-22.799999999999272</v>
      </c>
      <c r="U4886">
        <f t="shared" si="459"/>
        <v>-0.11612370332580936</v>
      </c>
      <c r="V4886">
        <f t="shared" si="460"/>
        <v>-0.12003810116247779</v>
      </c>
      <c r="W4886">
        <f t="shared" si="461"/>
        <v>-0.11064362561690748</v>
      </c>
    </row>
    <row r="4887" spans="1:23" x14ac:dyDescent="0.25">
      <c r="A4887">
        <v>4886</v>
      </c>
      <c r="B4887">
        <v>0</v>
      </c>
      <c r="C4887">
        <v>20578.3</v>
      </c>
      <c r="D4887">
        <v>-35.876199999999997</v>
      </c>
      <c r="E4887">
        <v>20576.3</v>
      </c>
      <c r="F4887">
        <v>-155.83799999999999</v>
      </c>
      <c r="G4887">
        <v>20602.900000000001</v>
      </c>
      <c r="H4887">
        <v>84.268799999999999</v>
      </c>
      <c r="I4887">
        <v>386.66800000000001</v>
      </c>
      <c r="J4887">
        <v>-38.607799999999997</v>
      </c>
      <c r="K4887">
        <v>381.64600000000002</v>
      </c>
      <c r="L4887">
        <v>-158.78100000000001</v>
      </c>
      <c r="M4887">
        <v>368.01900000000001</v>
      </c>
      <c r="N4887">
        <v>82.428899999999999</v>
      </c>
      <c r="O4887">
        <v>20552.2</v>
      </c>
      <c r="P4887">
        <v>20549.400000000001</v>
      </c>
      <c r="Q4887">
        <v>20578</v>
      </c>
      <c r="R4887">
        <f t="shared" si="456"/>
        <v>-26.099999999998545</v>
      </c>
      <c r="S4887">
        <f t="shared" si="457"/>
        <v>-26.899999999997817</v>
      </c>
      <c r="T4887">
        <f t="shared" si="458"/>
        <v>-24.900000000001455</v>
      </c>
      <c r="U4887">
        <f t="shared" si="459"/>
        <v>-0.12699370383705172</v>
      </c>
      <c r="V4887">
        <f t="shared" si="460"/>
        <v>-0.13090406532549767</v>
      </c>
      <c r="W4887">
        <f t="shared" si="461"/>
        <v>-0.12100301292643335</v>
      </c>
    </row>
    <row r="4888" spans="1:23" x14ac:dyDescent="0.25">
      <c r="A4888">
        <v>4887</v>
      </c>
      <c r="B4888">
        <v>0</v>
      </c>
      <c r="C4888">
        <v>20556.2</v>
      </c>
      <c r="D4888">
        <v>-36.052599999999998</v>
      </c>
      <c r="E4888">
        <v>20555</v>
      </c>
      <c r="F4888">
        <v>-156.00800000000001</v>
      </c>
      <c r="G4888">
        <v>20583</v>
      </c>
      <c r="H4888">
        <v>84.106399999999994</v>
      </c>
      <c r="I4888">
        <v>401.23200000000003</v>
      </c>
      <c r="J4888">
        <v>-39.2498</v>
      </c>
      <c r="K4888">
        <v>395.36200000000002</v>
      </c>
      <c r="L4888">
        <v>-159.39599999999999</v>
      </c>
      <c r="M4888">
        <v>380.75700000000001</v>
      </c>
      <c r="N4888">
        <v>81.812600000000003</v>
      </c>
      <c r="O4888">
        <v>20528.3</v>
      </c>
      <c r="P4888">
        <v>20526.3</v>
      </c>
      <c r="Q4888">
        <v>20556.5</v>
      </c>
      <c r="R4888">
        <f t="shared" si="456"/>
        <v>-27.900000000001455</v>
      </c>
      <c r="S4888">
        <f t="shared" si="457"/>
        <v>-28.700000000000728</v>
      </c>
      <c r="T4888">
        <f t="shared" si="458"/>
        <v>-26.5</v>
      </c>
      <c r="U4888">
        <f t="shared" si="459"/>
        <v>-0.13590993896231765</v>
      </c>
      <c r="V4888">
        <f t="shared" si="460"/>
        <v>-0.13982062037483975</v>
      </c>
      <c r="W4888">
        <f t="shared" si="461"/>
        <v>-0.12891299588937805</v>
      </c>
    </row>
    <row r="4889" spans="1:23" x14ac:dyDescent="0.25">
      <c r="A4889">
        <v>4888</v>
      </c>
      <c r="B4889">
        <v>0</v>
      </c>
      <c r="C4889">
        <v>20539.400000000001</v>
      </c>
      <c r="D4889">
        <v>-36.1843</v>
      </c>
      <c r="E4889">
        <v>20537.3</v>
      </c>
      <c r="F4889">
        <v>-156.14400000000001</v>
      </c>
      <c r="G4889">
        <v>20569.5</v>
      </c>
      <c r="H4889">
        <v>83.995400000000004</v>
      </c>
      <c r="I4889">
        <v>412.346</v>
      </c>
      <c r="J4889">
        <v>-39.712200000000003</v>
      </c>
      <c r="K4889">
        <v>407.072</v>
      </c>
      <c r="L4889">
        <v>-159.89599999999999</v>
      </c>
      <c r="M4889">
        <v>389.17099999999999</v>
      </c>
      <c r="N4889">
        <v>81.417400000000001</v>
      </c>
      <c r="O4889">
        <v>20510.400000000001</v>
      </c>
      <c r="P4889">
        <v>20507.2</v>
      </c>
      <c r="Q4889">
        <v>20541.7</v>
      </c>
      <c r="R4889">
        <f t="shared" si="456"/>
        <v>-29</v>
      </c>
      <c r="S4889">
        <f t="shared" si="457"/>
        <v>-30.099999999998545</v>
      </c>
      <c r="T4889">
        <f t="shared" si="458"/>
        <v>-27.799999999999272</v>
      </c>
      <c r="U4889">
        <f t="shared" si="459"/>
        <v>-0.1413916842187378</v>
      </c>
      <c r="V4889">
        <f t="shared" si="460"/>
        <v>-0.14677771709447679</v>
      </c>
      <c r="W4889">
        <f t="shared" si="461"/>
        <v>-0.13533446598869261</v>
      </c>
    </row>
    <row r="4890" spans="1:23" x14ac:dyDescent="0.25">
      <c r="A4890">
        <v>4889</v>
      </c>
      <c r="B4890">
        <v>0</v>
      </c>
      <c r="C4890">
        <v>20538.2</v>
      </c>
      <c r="D4890">
        <v>-36.174100000000003</v>
      </c>
      <c r="E4890">
        <v>20537.8</v>
      </c>
      <c r="F4890">
        <v>-156.12100000000001</v>
      </c>
      <c r="G4890">
        <v>20571.400000000001</v>
      </c>
      <c r="H4890">
        <v>84.026499999999999</v>
      </c>
      <c r="I4890">
        <v>417.46199999999999</v>
      </c>
      <c r="J4890">
        <v>-39.8551</v>
      </c>
      <c r="K4890">
        <v>410.55399999999997</v>
      </c>
      <c r="L4890">
        <v>-159.983</v>
      </c>
      <c r="M4890">
        <v>391.56799999999998</v>
      </c>
      <c r="N4890">
        <v>81.369399999999999</v>
      </c>
      <c r="O4890">
        <v>20509.2</v>
      </c>
      <c r="P4890">
        <v>20507.7</v>
      </c>
      <c r="Q4890">
        <v>20543.8</v>
      </c>
      <c r="R4890">
        <f t="shared" si="456"/>
        <v>-29</v>
      </c>
      <c r="S4890">
        <f t="shared" si="457"/>
        <v>-30.099999999998545</v>
      </c>
      <c r="T4890">
        <f t="shared" si="458"/>
        <v>-27.600000000002183</v>
      </c>
      <c r="U4890">
        <f t="shared" si="459"/>
        <v>-0.14139995709242681</v>
      </c>
      <c r="V4890">
        <f t="shared" si="460"/>
        <v>-0.14677413849431453</v>
      </c>
      <c r="W4890">
        <f t="shared" si="461"/>
        <v>-0.13434710228877902</v>
      </c>
    </row>
    <row r="4891" spans="1:23" x14ac:dyDescent="0.25">
      <c r="A4891">
        <v>4890</v>
      </c>
      <c r="B4891">
        <v>0</v>
      </c>
      <c r="C4891">
        <v>20548.7</v>
      </c>
      <c r="D4891">
        <v>-36.0824</v>
      </c>
      <c r="E4891">
        <v>20547.099999999999</v>
      </c>
      <c r="F4891">
        <v>-156.03800000000001</v>
      </c>
      <c r="G4891">
        <v>20582.2</v>
      </c>
      <c r="H4891">
        <v>84.121700000000004</v>
      </c>
      <c r="I4891">
        <v>412.51600000000002</v>
      </c>
      <c r="J4891">
        <v>-39.619100000000003</v>
      </c>
      <c r="K4891">
        <v>406.67399999999998</v>
      </c>
      <c r="L4891">
        <v>-159.79</v>
      </c>
      <c r="M4891">
        <v>386.173</v>
      </c>
      <c r="N4891">
        <v>81.641900000000007</v>
      </c>
      <c r="O4891">
        <v>20520.7</v>
      </c>
      <c r="P4891">
        <v>20517.7</v>
      </c>
      <c r="Q4891">
        <v>20555.5</v>
      </c>
      <c r="R4891">
        <f t="shared" si="456"/>
        <v>-28</v>
      </c>
      <c r="S4891">
        <f t="shared" si="457"/>
        <v>-29.399999999997817</v>
      </c>
      <c r="T4891">
        <f t="shared" si="458"/>
        <v>-26.700000000000728</v>
      </c>
      <c r="U4891">
        <f t="shared" si="459"/>
        <v>-0.13644758707061649</v>
      </c>
      <c r="V4891">
        <f t="shared" si="460"/>
        <v>-0.14329091467366134</v>
      </c>
      <c r="W4891">
        <f t="shared" si="461"/>
        <v>-0.12989224295201152</v>
      </c>
    </row>
    <row r="4892" spans="1:23" x14ac:dyDescent="0.25">
      <c r="A4892">
        <v>4891</v>
      </c>
      <c r="B4892">
        <v>0</v>
      </c>
      <c r="C4892">
        <v>20575.2</v>
      </c>
      <c r="D4892">
        <v>-35.879300000000001</v>
      </c>
      <c r="E4892">
        <v>20571.8</v>
      </c>
      <c r="F4892">
        <v>-155.84800000000001</v>
      </c>
      <c r="G4892">
        <v>20607</v>
      </c>
      <c r="H4892">
        <v>84.316199999999995</v>
      </c>
      <c r="I4892">
        <v>393.59399999999999</v>
      </c>
      <c r="J4892">
        <v>-38.832700000000003</v>
      </c>
      <c r="K4892">
        <v>389.42</v>
      </c>
      <c r="L4892">
        <v>-159.066</v>
      </c>
      <c r="M4892">
        <v>368.41300000000001</v>
      </c>
      <c r="N4892">
        <v>82.462000000000003</v>
      </c>
      <c r="O4892">
        <v>20549.3</v>
      </c>
      <c r="P4892">
        <v>20544.400000000001</v>
      </c>
      <c r="Q4892">
        <v>20582.2</v>
      </c>
      <c r="R4892">
        <f t="shared" si="456"/>
        <v>-25.900000000001455</v>
      </c>
      <c r="S4892">
        <f t="shared" si="457"/>
        <v>-27.399999999997817</v>
      </c>
      <c r="T4892">
        <f t="shared" si="458"/>
        <v>-24.799999999999272</v>
      </c>
      <c r="U4892">
        <f t="shared" si="459"/>
        <v>-0.12603835653769935</v>
      </c>
      <c r="V4892">
        <f t="shared" si="460"/>
        <v>-0.13336967738166028</v>
      </c>
      <c r="W4892">
        <f t="shared" si="461"/>
        <v>-0.12049246436240671</v>
      </c>
    </row>
    <row r="4893" spans="1:23" x14ac:dyDescent="0.25">
      <c r="A4893">
        <v>4892</v>
      </c>
      <c r="B4893">
        <v>0</v>
      </c>
      <c r="C4893">
        <v>20599.3</v>
      </c>
      <c r="D4893">
        <v>-35.670400000000001</v>
      </c>
      <c r="E4893">
        <v>20598.3</v>
      </c>
      <c r="F4893">
        <v>-155.62299999999999</v>
      </c>
      <c r="G4893">
        <v>20631.3</v>
      </c>
      <c r="H4893">
        <v>84.528000000000006</v>
      </c>
      <c r="I4893">
        <v>380.55200000000002</v>
      </c>
      <c r="J4893">
        <v>-38.1995</v>
      </c>
      <c r="K4893">
        <v>374.38</v>
      </c>
      <c r="L4893">
        <v>-158.34</v>
      </c>
      <c r="M4893">
        <v>355.02499999999998</v>
      </c>
      <c r="N4893">
        <v>83.186099999999996</v>
      </c>
      <c r="O4893">
        <v>20575.400000000001</v>
      </c>
      <c r="P4893">
        <v>20573.099999999999</v>
      </c>
      <c r="Q4893">
        <v>20608.599999999999</v>
      </c>
      <c r="R4893">
        <f t="shared" si="456"/>
        <v>-23.899999999997817</v>
      </c>
      <c r="S4893">
        <f t="shared" si="457"/>
        <v>-25.200000000000728</v>
      </c>
      <c r="T4893">
        <f t="shared" si="458"/>
        <v>-22.700000000000728</v>
      </c>
      <c r="U4893">
        <f t="shared" si="459"/>
        <v>-0.11615813058311292</v>
      </c>
      <c r="V4893">
        <f t="shared" si="460"/>
        <v>-0.12249004768362926</v>
      </c>
      <c r="W4893">
        <f t="shared" si="461"/>
        <v>-0.11014819056122556</v>
      </c>
    </row>
    <row r="4894" spans="1:23" x14ac:dyDescent="0.25">
      <c r="A4894">
        <v>4893</v>
      </c>
      <c r="B4894">
        <v>0</v>
      </c>
      <c r="C4894">
        <v>20639.3</v>
      </c>
      <c r="D4894">
        <v>-35.3063</v>
      </c>
      <c r="E4894">
        <v>20638</v>
      </c>
      <c r="F4894">
        <v>-155.261</v>
      </c>
      <c r="G4894">
        <v>20671.5</v>
      </c>
      <c r="H4894">
        <v>84.898600000000002</v>
      </c>
      <c r="I4894">
        <v>361.37700000000001</v>
      </c>
      <c r="J4894">
        <v>-37.154000000000003</v>
      </c>
      <c r="K4894">
        <v>355.36500000000001</v>
      </c>
      <c r="L4894">
        <v>-157.29499999999999</v>
      </c>
      <c r="M4894">
        <v>335.06400000000002</v>
      </c>
      <c r="N4894">
        <v>84.388000000000005</v>
      </c>
      <c r="O4894">
        <v>20618.7</v>
      </c>
      <c r="P4894">
        <v>20616.099999999999</v>
      </c>
      <c r="Q4894">
        <v>20652.3</v>
      </c>
      <c r="R4894">
        <f t="shared" si="456"/>
        <v>-20.599999999998545</v>
      </c>
      <c r="S4894">
        <f t="shared" si="457"/>
        <v>-21.900000000001455</v>
      </c>
      <c r="T4894">
        <f t="shared" si="458"/>
        <v>-19.200000000000728</v>
      </c>
      <c r="U4894">
        <f t="shared" si="459"/>
        <v>-9.9909305630318815E-2</v>
      </c>
      <c r="V4894">
        <f t="shared" si="460"/>
        <v>-0.10622765702534163</v>
      </c>
      <c r="W4894">
        <f t="shared" si="461"/>
        <v>-9.2967853459424515E-2</v>
      </c>
    </row>
    <row r="4895" spans="1:23" x14ac:dyDescent="0.25">
      <c r="A4895">
        <v>4894</v>
      </c>
      <c r="B4895">
        <v>0</v>
      </c>
      <c r="C4895">
        <v>20698.599999999999</v>
      </c>
      <c r="D4895">
        <v>-34.7605</v>
      </c>
      <c r="E4895">
        <v>20696</v>
      </c>
      <c r="F4895">
        <v>-154.726</v>
      </c>
      <c r="G4895">
        <v>20726.8</v>
      </c>
      <c r="H4895">
        <v>85.421400000000006</v>
      </c>
      <c r="I4895">
        <v>330.02699999999999</v>
      </c>
      <c r="J4895">
        <v>-35.325499999999998</v>
      </c>
      <c r="K4895">
        <v>325.40100000000001</v>
      </c>
      <c r="L4895">
        <v>-155.51599999999999</v>
      </c>
      <c r="M4895">
        <v>306.76299999999998</v>
      </c>
      <c r="N4895">
        <v>86.271100000000004</v>
      </c>
      <c r="O4895">
        <v>20682.900000000001</v>
      </c>
      <c r="P4895">
        <v>20679.099999999999</v>
      </c>
      <c r="Q4895">
        <v>20712.2</v>
      </c>
      <c r="R4895">
        <f t="shared" si="456"/>
        <v>-15.69999999999709</v>
      </c>
      <c r="S4895">
        <f t="shared" si="457"/>
        <v>-16.900000000001455</v>
      </c>
      <c r="T4895">
        <f t="shared" si="458"/>
        <v>-14.599999999998545</v>
      </c>
      <c r="U4895">
        <f t="shared" si="459"/>
        <v>-7.5908117333628691E-2</v>
      </c>
      <c r="V4895">
        <f t="shared" si="460"/>
        <v>-8.1725026717804239E-2</v>
      </c>
      <c r="W4895">
        <f t="shared" si="461"/>
        <v>-7.0489856219998565E-2</v>
      </c>
    </row>
    <row r="4896" spans="1:23" x14ac:dyDescent="0.25">
      <c r="A4896">
        <v>4895</v>
      </c>
      <c r="B4896">
        <v>0</v>
      </c>
      <c r="C4896">
        <v>20749.7</v>
      </c>
      <c r="D4896">
        <v>-34.290199999999999</v>
      </c>
      <c r="E4896">
        <v>20747.099999999999</v>
      </c>
      <c r="F4896">
        <v>-154.25800000000001</v>
      </c>
      <c r="G4896">
        <v>20774.599999999999</v>
      </c>
      <c r="H4896">
        <v>85.870900000000006</v>
      </c>
      <c r="I4896">
        <v>298.79399999999998</v>
      </c>
      <c r="J4896">
        <v>-33.313000000000002</v>
      </c>
      <c r="K4896">
        <v>294.40699999999998</v>
      </c>
      <c r="L4896">
        <v>-153.49799999999999</v>
      </c>
      <c r="M4896">
        <v>278.33499999999998</v>
      </c>
      <c r="N4896">
        <v>88.369500000000002</v>
      </c>
      <c r="O4896">
        <v>20738.099999999999</v>
      </c>
      <c r="P4896">
        <v>20734.400000000001</v>
      </c>
      <c r="Q4896">
        <v>20763.900000000001</v>
      </c>
      <c r="R4896">
        <f t="shared" si="456"/>
        <v>-11.600000000002183</v>
      </c>
      <c r="S4896">
        <f t="shared" si="457"/>
        <v>-12.69999999999709</v>
      </c>
      <c r="T4896">
        <f t="shared" si="458"/>
        <v>-10.69999999999709</v>
      </c>
      <c r="U4896">
        <f t="shared" si="459"/>
        <v>-5.593569324095353E-2</v>
      </c>
      <c r="V4896">
        <f t="shared" si="460"/>
        <v>-6.1250868122526281E-2</v>
      </c>
      <c r="W4896">
        <f t="shared" si="461"/>
        <v>-5.1531744999721102E-2</v>
      </c>
    </row>
    <row r="4897" spans="1:23" x14ac:dyDescent="0.25">
      <c r="A4897">
        <v>4896</v>
      </c>
      <c r="B4897">
        <v>0</v>
      </c>
      <c r="C4897">
        <v>20788.400000000001</v>
      </c>
      <c r="D4897">
        <v>-33.934899999999999</v>
      </c>
      <c r="E4897">
        <v>20786.3</v>
      </c>
      <c r="F4897">
        <v>-153.899</v>
      </c>
      <c r="G4897">
        <v>20811.599999999999</v>
      </c>
      <c r="H4897">
        <v>86.217399999999998</v>
      </c>
      <c r="I4897">
        <v>272.74299999999999</v>
      </c>
      <c r="J4897">
        <v>-31.400200000000002</v>
      </c>
      <c r="K4897">
        <v>267.96100000000001</v>
      </c>
      <c r="L4897">
        <v>-151.53700000000001</v>
      </c>
      <c r="M4897">
        <v>253.595</v>
      </c>
      <c r="N4897">
        <v>90.459100000000007</v>
      </c>
      <c r="O4897">
        <v>20779.7</v>
      </c>
      <c r="P4897">
        <v>20776.7</v>
      </c>
      <c r="Q4897">
        <v>20804</v>
      </c>
      <c r="R4897">
        <f t="shared" si="456"/>
        <v>-8.7000000000007276</v>
      </c>
      <c r="S4897">
        <f t="shared" si="457"/>
        <v>-9.5999999999985448</v>
      </c>
      <c r="T4897">
        <f t="shared" si="458"/>
        <v>-7.5999999999985448</v>
      </c>
      <c r="U4897">
        <f t="shared" si="459"/>
        <v>-4.1867784424225216E-2</v>
      </c>
      <c r="V4897">
        <f t="shared" si="460"/>
        <v>-4.6205605317488074E-2</v>
      </c>
      <c r="W4897">
        <f t="shared" si="461"/>
        <v>-3.6531436262250264E-2</v>
      </c>
    </row>
    <row r="4898" spans="1:23" x14ac:dyDescent="0.25">
      <c r="A4898">
        <v>4897</v>
      </c>
      <c r="B4898">
        <v>0</v>
      </c>
      <c r="C4898">
        <v>20818.7</v>
      </c>
      <c r="D4898">
        <v>-33.646000000000001</v>
      </c>
      <c r="E4898">
        <v>20815.400000000001</v>
      </c>
      <c r="F4898">
        <v>-153.62</v>
      </c>
      <c r="G4898">
        <v>20840.3</v>
      </c>
      <c r="H4898">
        <v>86.497</v>
      </c>
      <c r="I4898">
        <v>252.84299999999999</v>
      </c>
      <c r="J4898">
        <v>-29.700199999999999</v>
      </c>
      <c r="K4898">
        <v>249.22800000000001</v>
      </c>
      <c r="L4898">
        <v>-149.91800000000001</v>
      </c>
      <c r="M4898">
        <v>235.04400000000001</v>
      </c>
      <c r="N4898">
        <v>92.290999999999997</v>
      </c>
      <c r="O4898">
        <v>20812.400000000001</v>
      </c>
      <c r="P4898">
        <v>20808.2</v>
      </c>
      <c r="Q4898">
        <v>20835</v>
      </c>
      <c r="R4898">
        <f t="shared" si="456"/>
        <v>-6.2999999999992724</v>
      </c>
      <c r="S4898">
        <f t="shared" si="457"/>
        <v>-7.2000000000007276</v>
      </c>
      <c r="T4898">
        <f t="shared" si="458"/>
        <v>-5.2999999999992724</v>
      </c>
      <c r="U4898">
        <f t="shared" si="459"/>
        <v>-3.0270415713705635E-2</v>
      </c>
      <c r="V4898">
        <f t="shared" si="460"/>
        <v>-3.4601743543414269E-2</v>
      </c>
      <c r="W4898">
        <f t="shared" si="461"/>
        <v>-2.5437964962799483E-2</v>
      </c>
    </row>
    <row r="4899" spans="1:23" x14ac:dyDescent="0.25">
      <c r="A4899">
        <v>4898</v>
      </c>
      <c r="B4899">
        <v>0</v>
      </c>
      <c r="C4899">
        <v>20838.8</v>
      </c>
      <c r="D4899">
        <v>-33.451500000000003</v>
      </c>
      <c r="E4899">
        <v>20836.5</v>
      </c>
      <c r="F4899">
        <v>-153.417</v>
      </c>
      <c r="G4899">
        <v>20861.099999999999</v>
      </c>
      <c r="H4899">
        <v>86.698800000000006</v>
      </c>
      <c r="I4899">
        <v>239.20400000000001</v>
      </c>
      <c r="J4899">
        <v>-28.403099999999998</v>
      </c>
      <c r="K4899">
        <v>234.596</v>
      </c>
      <c r="L4899">
        <v>-148.52000000000001</v>
      </c>
      <c r="M4899">
        <v>220.65899999999999</v>
      </c>
      <c r="N4899">
        <v>93.884900000000002</v>
      </c>
      <c r="O4899">
        <v>20834.2</v>
      </c>
      <c r="P4899">
        <v>20830.900000000001</v>
      </c>
      <c r="Q4899">
        <v>20857.5</v>
      </c>
      <c r="R4899">
        <f t="shared" si="456"/>
        <v>-4.5999999999985448</v>
      </c>
      <c r="S4899">
        <f t="shared" si="457"/>
        <v>-5.5999999999985448</v>
      </c>
      <c r="T4899">
        <f t="shared" si="458"/>
        <v>-3.5999999999985448</v>
      </c>
      <c r="U4899">
        <f t="shared" si="459"/>
        <v>-2.207908151020219E-2</v>
      </c>
      <c r="V4899">
        <f t="shared" si="460"/>
        <v>-2.6883139950739258E-2</v>
      </c>
      <c r="W4899">
        <f t="shared" si="461"/>
        <v>-1.725997842501999E-2</v>
      </c>
    </row>
    <row r="4900" spans="1:23" x14ac:dyDescent="0.25">
      <c r="A4900">
        <v>4899</v>
      </c>
      <c r="B4900">
        <v>0</v>
      </c>
      <c r="C4900">
        <v>20856.8</v>
      </c>
      <c r="D4900">
        <v>-33.277999999999999</v>
      </c>
      <c r="E4900">
        <v>20855.3</v>
      </c>
      <c r="F4900">
        <v>-153.238</v>
      </c>
      <c r="G4900">
        <v>20878.099999999999</v>
      </c>
      <c r="H4900">
        <v>86.865899999999996</v>
      </c>
      <c r="I4900">
        <v>226.654</v>
      </c>
      <c r="J4900">
        <v>-27.092600000000001</v>
      </c>
      <c r="K4900">
        <v>221.22900000000001</v>
      </c>
      <c r="L4900">
        <v>-147.09899999999999</v>
      </c>
      <c r="M4900">
        <v>209.054</v>
      </c>
      <c r="N4900">
        <v>95.323300000000003</v>
      </c>
      <c r="O4900">
        <v>20853.5</v>
      </c>
      <c r="P4900">
        <v>20851.2</v>
      </c>
      <c r="Q4900">
        <v>20875.8</v>
      </c>
      <c r="R4900">
        <f t="shared" si="456"/>
        <v>-3.2999999999992724</v>
      </c>
      <c r="S4900">
        <f t="shared" si="457"/>
        <v>-4.0999999999985448</v>
      </c>
      <c r="T4900">
        <f t="shared" si="458"/>
        <v>-2.2999999999992724</v>
      </c>
      <c r="U4900">
        <f t="shared" si="459"/>
        <v>-1.5824681708103066E-2</v>
      </c>
      <c r="V4900">
        <f t="shared" si="460"/>
        <v>-1.9663136893792895E-2</v>
      </c>
      <c r="W4900">
        <f t="shared" si="461"/>
        <v>-1.1017541842704339E-2</v>
      </c>
    </row>
    <row r="4901" spans="1:23" x14ac:dyDescent="0.25">
      <c r="A4901">
        <v>4900</v>
      </c>
      <c r="B4901">
        <v>0</v>
      </c>
      <c r="C4901">
        <v>20872</v>
      </c>
      <c r="D4901">
        <v>-33.138199999999998</v>
      </c>
      <c r="E4901">
        <v>20868.5</v>
      </c>
      <c r="F4901">
        <v>-153.114</v>
      </c>
      <c r="G4901">
        <v>20891.3</v>
      </c>
      <c r="H4901">
        <v>86.991799999999998</v>
      </c>
      <c r="I4901">
        <v>214.33600000000001</v>
      </c>
      <c r="J4901">
        <v>-25.694900000000001</v>
      </c>
      <c r="K4901">
        <v>210.976</v>
      </c>
      <c r="L4901">
        <v>-145.916</v>
      </c>
      <c r="M4901">
        <v>198.62899999999999</v>
      </c>
      <c r="N4901">
        <v>96.725099999999998</v>
      </c>
      <c r="O4901">
        <v>20869.8</v>
      </c>
      <c r="P4901">
        <v>20865.5</v>
      </c>
      <c r="Q4901">
        <v>20890</v>
      </c>
      <c r="R4901">
        <f t="shared" si="456"/>
        <v>-2.2000000000007276</v>
      </c>
      <c r="S4901">
        <f t="shared" si="457"/>
        <v>-3</v>
      </c>
      <c r="T4901">
        <f t="shared" si="458"/>
        <v>-1.2999999999992724</v>
      </c>
      <c r="U4901">
        <f t="shared" si="459"/>
        <v>-1.0541548074254318E-2</v>
      </c>
      <c r="V4901">
        <f t="shared" si="460"/>
        <v>-1.4377800675756633E-2</v>
      </c>
      <c r="W4901">
        <f t="shared" si="461"/>
        <v>-6.2230732407815813E-3</v>
      </c>
    </row>
    <row r="4902" spans="1:23" x14ac:dyDescent="0.25">
      <c r="A4902">
        <v>4901</v>
      </c>
      <c r="B4902">
        <v>0</v>
      </c>
      <c r="C4902">
        <v>20879.7</v>
      </c>
      <c r="D4902">
        <v>-33.061700000000002</v>
      </c>
      <c r="E4902">
        <v>20876.3</v>
      </c>
      <c r="F4902">
        <v>-153.03800000000001</v>
      </c>
      <c r="G4902">
        <v>20897.400000000001</v>
      </c>
      <c r="H4902">
        <v>87.055300000000003</v>
      </c>
      <c r="I4902">
        <v>208.93799999999999</v>
      </c>
      <c r="J4902">
        <v>-25.019600000000001</v>
      </c>
      <c r="K4902">
        <v>205.52699999999999</v>
      </c>
      <c r="L4902">
        <v>-145.226</v>
      </c>
      <c r="M4902">
        <v>194.892</v>
      </c>
      <c r="N4902">
        <v>97.281300000000002</v>
      </c>
      <c r="O4902">
        <v>20878.099999999999</v>
      </c>
      <c r="P4902">
        <v>20874</v>
      </c>
      <c r="Q4902">
        <v>20896.7</v>
      </c>
      <c r="R4902">
        <f t="shared" si="456"/>
        <v>-1.6000000000021828</v>
      </c>
      <c r="S4902">
        <f t="shared" si="457"/>
        <v>-2.2999999999992724</v>
      </c>
      <c r="T4902">
        <f t="shared" si="458"/>
        <v>-0.7000000000007276</v>
      </c>
      <c r="U4902">
        <f t="shared" si="459"/>
        <v>-7.6635326011571117E-3</v>
      </c>
      <c r="V4902">
        <f t="shared" si="460"/>
        <v>-1.101849190380029E-2</v>
      </c>
      <c r="W4902">
        <f t="shared" si="461"/>
        <v>-3.349811214214338E-3</v>
      </c>
    </row>
    <row r="4903" spans="1:23" x14ac:dyDescent="0.25">
      <c r="A4903">
        <v>4902</v>
      </c>
      <c r="B4903">
        <v>0</v>
      </c>
      <c r="C4903">
        <v>20878.400000000001</v>
      </c>
      <c r="D4903">
        <v>-33.081099999999999</v>
      </c>
      <c r="E4903">
        <v>20874</v>
      </c>
      <c r="F4903">
        <v>-153.06399999999999</v>
      </c>
      <c r="G4903">
        <v>20896.2</v>
      </c>
      <c r="H4903">
        <v>87.036699999999996</v>
      </c>
      <c r="I4903">
        <v>208.821</v>
      </c>
      <c r="J4903">
        <v>-25.0246</v>
      </c>
      <c r="K4903">
        <v>206.25700000000001</v>
      </c>
      <c r="L4903">
        <v>-145.34100000000001</v>
      </c>
      <c r="M4903">
        <v>194.685</v>
      </c>
      <c r="N4903">
        <v>97.291200000000003</v>
      </c>
      <c r="O4903">
        <v>20876.7</v>
      </c>
      <c r="P4903">
        <v>20871.599999999999</v>
      </c>
      <c r="Q4903">
        <v>20895.2</v>
      </c>
      <c r="R4903">
        <f t="shared" si="456"/>
        <v>-1.7000000000007276</v>
      </c>
      <c r="S4903">
        <f t="shared" si="457"/>
        <v>-2.4000000000014552</v>
      </c>
      <c r="T4903">
        <f t="shared" si="458"/>
        <v>-1</v>
      </c>
      <c r="U4903">
        <f t="shared" si="459"/>
        <v>-8.1430494283135143E-3</v>
      </c>
      <c r="V4903">
        <f t="shared" si="460"/>
        <v>-1.149887885931819E-2</v>
      </c>
      <c r="W4903">
        <f t="shared" si="461"/>
        <v>-4.7857881235881918E-3</v>
      </c>
    </row>
    <row r="4904" spans="1:23" x14ac:dyDescent="0.25">
      <c r="A4904">
        <v>4903</v>
      </c>
      <c r="B4904">
        <v>0</v>
      </c>
      <c r="C4904">
        <v>20854.599999999999</v>
      </c>
      <c r="D4904">
        <v>-33.323599999999999</v>
      </c>
      <c r="E4904">
        <v>20851.099999999999</v>
      </c>
      <c r="F4904">
        <v>-153.29900000000001</v>
      </c>
      <c r="G4904">
        <v>20875</v>
      </c>
      <c r="H4904">
        <v>86.813800000000001</v>
      </c>
      <c r="I4904">
        <v>223.81800000000001</v>
      </c>
      <c r="J4904">
        <v>-26.854399999999998</v>
      </c>
      <c r="K4904">
        <v>220.40600000000001</v>
      </c>
      <c r="L4904">
        <v>-147.07599999999999</v>
      </c>
      <c r="M4904">
        <v>207.07400000000001</v>
      </c>
      <c r="N4904">
        <v>95.506200000000007</v>
      </c>
      <c r="O4904">
        <v>20851</v>
      </c>
      <c r="P4904">
        <v>20846.599999999999</v>
      </c>
      <c r="Q4904">
        <v>20872.3</v>
      </c>
      <c r="R4904">
        <f t="shared" si="456"/>
        <v>-3.5999999999985448</v>
      </c>
      <c r="S4904">
        <f t="shared" si="457"/>
        <v>-4.5</v>
      </c>
      <c r="T4904">
        <f t="shared" si="458"/>
        <v>-2.7000000000007276</v>
      </c>
      <c r="U4904">
        <f t="shared" si="459"/>
        <v>-1.7265358975581721E-2</v>
      </c>
      <c r="V4904">
        <f t="shared" si="460"/>
        <v>-2.1586253873533336E-2</v>
      </c>
      <c r="W4904">
        <f t="shared" si="461"/>
        <v>-1.2935804870573572E-2</v>
      </c>
    </row>
    <row r="4905" spans="1:23" x14ac:dyDescent="0.25">
      <c r="A4905">
        <v>4904</v>
      </c>
      <c r="B4905">
        <v>0</v>
      </c>
      <c r="C4905">
        <v>20812.599999999999</v>
      </c>
      <c r="D4905">
        <v>-33.725099999999998</v>
      </c>
      <c r="E4905">
        <v>20812.099999999999</v>
      </c>
      <c r="F4905">
        <v>-153.67699999999999</v>
      </c>
      <c r="G4905">
        <v>20839</v>
      </c>
      <c r="H4905">
        <v>86.455100000000002</v>
      </c>
      <c r="I4905">
        <v>252.988</v>
      </c>
      <c r="J4905">
        <v>-29.789200000000001</v>
      </c>
      <c r="K4905">
        <v>246.553</v>
      </c>
      <c r="L4905">
        <v>-149.767</v>
      </c>
      <c r="M4905">
        <v>230.56700000000001</v>
      </c>
      <c r="N4905">
        <v>92.673299999999998</v>
      </c>
      <c r="O4905">
        <v>20805.900000000001</v>
      </c>
      <c r="P4905">
        <v>20804.3</v>
      </c>
      <c r="Q4905">
        <v>20833.5</v>
      </c>
      <c r="R4905">
        <f t="shared" si="456"/>
        <v>-6.6999999999970896</v>
      </c>
      <c r="S4905">
        <f t="shared" si="457"/>
        <v>-7.7999999999992724</v>
      </c>
      <c r="T4905">
        <f t="shared" si="458"/>
        <v>-5.5</v>
      </c>
      <c r="U4905">
        <f t="shared" si="459"/>
        <v>-3.2202404125738798E-2</v>
      </c>
      <c r="V4905">
        <f t="shared" si="460"/>
        <v>-3.7492249198479509E-2</v>
      </c>
      <c r="W4905">
        <f t="shared" si="461"/>
        <v>-2.639978880168959E-2</v>
      </c>
    </row>
    <row r="4906" spans="1:23" x14ac:dyDescent="0.25">
      <c r="A4906">
        <v>4905</v>
      </c>
      <c r="B4906">
        <v>0</v>
      </c>
      <c r="C4906">
        <v>20753.400000000001</v>
      </c>
      <c r="D4906">
        <v>-34.301600000000001</v>
      </c>
      <c r="E4906">
        <v>20751.900000000001</v>
      </c>
      <c r="F4906">
        <v>-154.26</v>
      </c>
      <c r="G4906">
        <v>20783.7</v>
      </c>
      <c r="H4906">
        <v>85.901499999999999</v>
      </c>
      <c r="I4906">
        <v>287.46899999999999</v>
      </c>
      <c r="J4906">
        <v>-32.672699999999999</v>
      </c>
      <c r="K4906">
        <v>281.86700000000002</v>
      </c>
      <c r="L4906">
        <v>-152.78</v>
      </c>
      <c r="M4906">
        <v>261.82499999999999</v>
      </c>
      <c r="N4906">
        <v>89.539599999999993</v>
      </c>
      <c r="O4906">
        <v>20742.2</v>
      </c>
      <c r="P4906">
        <v>20739.3</v>
      </c>
      <c r="Q4906">
        <v>20773.5</v>
      </c>
      <c r="R4906">
        <f t="shared" si="456"/>
        <v>-11.200000000000728</v>
      </c>
      <c r="S4906">
        <f t="shared" si="457"/>
        <v>-12.600000000002183</v>
      </c>
      <c r="T4906">
        <f t="shared" si="458"/>
        <v>-10.200000000000728</v>
      </c>
      <c r="U4906">
        <f t="shared" si="459"/>
        <v>-5.3996200981577307E-2</v>
      </c>
      <c r="V4906">
        <f t="shared" si="460"/>
        <v>-6.075422024852422E-2</v>
      </c>
      <c r="W4906">
        <f t="shared" si="461"/>
        <v>-4.9101018124055776E-2</v>
      </c>
    </row>
    <row r="4907" spans="1:23" x14ac:dyDescent="0.25">
      <c r="A4907">
        <v>4906</v>
      </c>
      <c r="B4907">
        <v>0</v>
      </c>
      <c r="C4907">
        <v>20689.8</v>
      </c>
      <c r="D4907">
        <v>-34.894199999999998</v>
      </c>
      <c r="E4907">
        <v>20690.900000000001</v>
      </c>
      <c r="F4907">
        <v>-154.833</v>
      </c>
      <c r="G4907">
        <v>20722.5</v>
      </c>
      <c r="H4907">
        <v>85.319400000000002</v>
      </c>
      <c r="I4907">
        <v>324.00200000000001</v>
      </c>
      <c r="J4907">
        <v>-35.177900000000001</v>
      </c>
      <c r="K4907">
        <v>315.98899999999998</v>
      </c>
      <c r="L4907">
        <v>-155.17699999999999</v>
      </c>
      <c r="M4907">
        <v>296.767</v>
      </c>
      <c r="N4907">
        <v>86.730900000000005</v>
      </c>
      <c r="O4907">
        <v>20673.400000000001</v>
      </c>
      <c r="P4907">
        <v>20673.2</v>
      </c>
      <c r="Q4907">
        <v>20707.400000000001</v>
      </c>
      <c r="R4907">
        <f t="shared" si="456"/>
        <v>-16.399999999997817</v>
      </c>
      <c r="S4907">
        <f t="shared" si="457"/>
        <v>-17.700000000000728</v>
      </c>
      <c r="T4907">
        <f t="shared" si="458"/>
        <v>-15.099999999998545</v>
      </c>
      <c r="U4907">
        <f t="shared" si="459"/>
        <v>-7.9328992812008753E-2</v>
      </c>
      <c r="V4907">
        <f t="shared" si="460"/>
        <v>-8.5618094924833729E-2</v>
      </c>
      <c r="W4907">
        <f t="shared" si="461"/>
        <v>-7.2920791601063115E-2</v>
      </c>
    </row>
    <row r="4908" spans="1:23" x14ac:dyDescent="0.25">
      <c r="A4908">
        <v>4907</v>
      </c>
      <c r="B4908">
        <v>0</v>
      </c>
      <c r="C4908">
        <v>20642.5</v>
      </c>
      <c r="D4908">
        <v>-35.320300000000003</v>
      </c>
      <c r="E4908">
        <v>20639.400000000001</v>
      </c>
      <c r="F4908">
        <v>-155.28700000000001</v>
      </c>
      <c r="G4908">
        <v>20674.5</v>
      </c>
      <c r="H4908">
        <v>84.883899999999997</v>
      </c>
      <c r="I4908">
        <v>350.94499999999999</v>
      </c>
      <c r="J4908">
        <v>-36.752400000000002</v>
      </c>
      <c r="K4908">
        <v>346.55900000000003</v>
      </c>
      <c r="L4908">
        <v>-156.97</v>
      </c>
      <c r="M4908">
        <v>324.79000000000002</v>
      </c>
      <c r="N4908">
        <v>84.851299999999995</v>
      </c>
      <c r="O4908">
        <v>20622.2</v>
      </c>
      <c r="P4908">
        <v>20617.7</v>
      </c>
      <c r="Q4908">
        <v>20655.3</v>
      </c>
      <c r="R4908">
        <f t="shared" si="456"/>
        <v>-20.299999999999272</v>
      </c>
      <c r="S4908">
        <f t="shared" si="457"/>
        <v>-21.700000000000728</v>
      </c>
      <c r="T4908">
        <f t="shared" si="458"/>
        <v>-19.200000000000728</v>
      </c>
      <c r="U4908">
        <f t="shared" si="459"/>
        <v>-9.8437606075003015E-2</v>
      </c>
      <c r="V4908">
        <f t="shared" si="460"/>
        <v>-0.10524937311145631</v>
      </c>
      <c r="W4908">
        <f t="shared" si="461"/>
        <v>-9.2954350699339772E-2</v>
      </c>
    </row>
    <row r="4909" spans="1:23" x14ac:dyDescent="0.25">
      <c r="A4909">
        <v>4908</v>
      </c>
      <c r="B4909">
        <v>0</v>
      </c>
      <c r="C4909">
        <v>20600.900000000001</v>
      </c>
      <c r="D4909">
        <v>-35.664099999999998</v>
      </c>
      <c r="E4909">
        <v>20594.599999999999</v>
      </c>
      <c r="F4909">
        <v>-155.65100000000001</v>
      </c>
      <c r="G4909">
        <v>20632.900000000001</v>
      </c>
      <c r="H4909">
        <v>84.536900000000003</v>
      </c>
      <c r="I4909">
        <v>378.71499999999997</v>
      </c>
      <c r="J4909">
        <v>-38.119300000000003</v>
      </c>
      <c r="K4909">
        <v>376.92099999999999</v>
      </c>
      <c r="L4909">
        <v>-158.46199999999999</v>
      </c>
      <c r="M4909">
        <v>352.86200000000002</v>
      </c>
      <c r="N4909">
        <v>83.279399999999995</v>
      </c>
      <c r="O4909">
        <v>20577.2</v>
      </c>
      <c r="P4909">
        <v>20569.3</v>
      </c>
      <c r="Q4909">
        <v>20610.2</v>
      </c>
      <c r="R4909">
        <f t="shared" si="456"/>
        <v>-23.700000000000728</v>
      </c>
      <c r="S4909">
        <f t="shared" si="457"/>
        <v>-25.299999999999272</v>
      </c>
      <c r="T4909">
        <f t="shared" si="458"/>
        <v>-22.700000000000728</v>
      </c>
      <c r="U4909">
        <f t="shared" si="459"/>
        <v>-0.11517602006104197</v>
      </c>
      <c r="V4909">
        <f t="shared" si="460"/>
        <v>-0.12299883807421388</v>
      </c>
      <c r="W4909">
        <f t="shared" si="461"/>
        <v>-0.11013963959593176</v>
      </c>
    </row>
    <row r="4910" spans="1:23" x14ac:dyDescent="0.25">
      <c r="A4910">
        <v>4909</v>
      </c>
      <c r="B4910">
        <v>0</v>
      </c>
      <c r="C4910">
        <v>20568</v>
      </c>
      <c r="D4910">
        <v>-35.935400000000001</v>
      </c>
      <c r="E4910">
        <v>20561</v>
      </c>
      <c r="F4910">
        <v>-155.92599999999999</v>
      </c>
      <c r="G4910">
        <v>20599.7</v>
      </c>
      <c r="H4910">
        <v>84.259699999999995</v>
      </c>
      <c r="I4910">
        <v>398.97500000000002</v>
      </c>
      <c r="J4910">
        <v>-39.052900000000001</v>
      </c>
      <c r="K4910">
        <v>397.71800000000002</v>
      </c>
      <c r="L4910">
        <v>-159.41200000000001</v>
      </c>
      <c r="M4910">
        <v>373.82900000000001</v>
      </c>
      <c r="N4910">
        <v>82.205399999999997</v>
      </c>
      <c r="O4910">
        <v>20541.599999999999</v>
      </c>
      <c r="P4910">
        <v>20533</v>
      </c>
      <c r="Q4910">
        <v>20574.2</v>
      </c>
      <c r="R4910">
        <f t="shared" si="456"/>
        <v>-26.400000000001455</v>
      </c>
      <c r="S4910">
        <f t="shared" si="457"/>
        <v>-28</v>
      </c>
      <c r="T4910">
        <f t="shared" si="458"/>
        <v>-25.5</v>
      </c>
      <c r="U4910">
        <f t="shared" si="459"/>
        <v>-0.12851968687931542</v>
      </c>
      <c r="V4910">
        <f t="shared" si="460"/>
        <v>-0.13636585009496907</v>
      </c>
      <c r="W4910">
        <f t="shared" si="461"/>
        <v>-0.12394163564075394</v>
      </c>
    </row>
    <row r="4911" spans="1:23" x14ac:dyDescent="0.25">
      <c r="A4911">
        <v>4910</v>
      </c>
      <c r="B4911">
        <v>0</v>
      </c>
      <c r="C4911">
        <v>20551.400000000001</v>
      </c>
      <c r="D4911">
        <v>-36.069800000000001</v>
      </c>
      <c r="E4911">
        <v>20543.5</v>
      </c>
      <c r="F4911">
        <v>-156.066</v>
      </c>
      <c r="G4911">
        <v>20582.099999999999</v>
      </c>
      <c r="H4911">
        <v>84.117800000000003</v>
      </c>
      <c r="I4911">
        <v>409.42700000000002</v>
      </c>
      <c r="J4911">
        <v>-39.504600000000003</v>
      </c>
      <c r="K4911">
        <v>408.846</v>
      </c>
      <c r="L4911">
        <v>-159.88499999999999</v>
      </c>
      <c r="M4911">
        <v>385.23200000000003</v>
      </c>
      <c r="N4911">
        <v>81.663799999999995</v>
      </c>
      <c r="O4911">
        <v>20523.599999999999</v>
      </c>
      <c r="P4911">
        <v>20514.099999999999</v>
      </c>
      <c r="Q4911">
        <v>20555.2</v>
      </c>
      <c r="R4911">
        <f t="shared" si="456"/>
        <v>-27.80000000000291</v>
      </c>
      <c r="S4911">
        <f t="shared" si="457"/>
        <v>-29.400000000001455</v>
      </c>
      <c r="T4911">
        <f t="shared" si="458"/>
        <v>-26.899999999997817</v>
      </c>
      <c r="U4911">
        <f t="shared" si="459"/>
        <v>-0.13545381901812018</v>
      </c>
      <c r="V4911">
        <f t="shared" si="460"/>
        <v>-0.14331606066072339</v>
      </c>
      <c r="W4911">
        <f t="shared" si="461"/>
        <v>-0.13086712851248256</v>
      </c>
    </row>
    <row r="4912" spans="1:23" x14ac:dyDescent="0.25">
      <c r="A4912">
        <v>4911</v>
      </c>
      <c r="B4912">
        <v>0</v>
      </c>
      <c r="C4912">
        <v>20533.599999999999</v>
      </c>
      <c r="D4912">
        <v>-36.2087</v>
      </c>
      <c r="E4912">
        <v>20531.5</v>
      </c>
      <c r="F4912">
        <v>-156.167</v>
      </c>
      <c r="G4912">
        <v>20566.599999999999</v>
      </c>
      <c r="H4912">
        <v>83.991100000000003</v>
      </c>
      <c r="I4912">
        <v>420.88900000000001</v>
      </c>
      <c r="J4912">
        <v>-39.984499999999997</v>
      </c>
      <c r="K4912">
        <v>415.43200000000002</v>
      </c>
      <c r="L4912">
        <v>-160.172</v>
      </c>
      <c r="M4912">
        <v>395.089</v>
      </c>
      <c r="N4912">
        <v>81.217100000000002</v>
      </c>
      <c r="O4912">
        <v>20504.3</v>
      </c>
      <c r="P4912">
        <v>20500.8</v>
      </c>
      <c r="Q4912">
        <v>20538.599999999999</v>
      </c>
      <c r="R4912">
        <f t="shared" si="456"/>
        <v>-29.299999999999272</v>
      </c>
      <c r="S4912">
        <f t="shared" si="457"/>
        <v>-30.700000000000728</v>
      </c>
      <c r="T4912">
        <f t="shared" si="458"/>
        <v>-28</v>
      </c>
      <c r="U4912">
        <f t="shared" si="459"/>
        <v>-0.14289685578146669</v>
      </c>
      <c r="V4912">
        <f t="shared" si="460"/>
        <v>-0.14975025364864167</v>
      </c>
      <c r="W4912">
        <f t="shared" si="461"/>
        <v>-0.13632866894530302</v>
      </c>
    </row>
    <row r="4913" spans="1:23" x14ac:dyDescent="0.25">
      <c r="A4913">
        <v>4912</v>
      </c>
      <c r="B4913">
        <v>0</v>
      </c>
      <c r="C4913">
        <v>20527.2</v>
      </c>
      <c r="D4913">
        <v>-36.257399999999997</v>
      </c>
      <c r="E4913">
        <v>20523.8</v>
      </c>
      <c r="F4913">
        <v>-156.22300000000001</v>
      </c>
      <c r="G4913">
        <v>20559.8</v>
      </c>
      <c r="H4913">
        <v>83.939499999999995</v>
      </c>
      <c r="I4913">
        <v>425.46699999999998</v>
      </c>
      <c r="J4913">
        <v>-40.159799999999997</v>
      </c>
      <c r="K4913">
        <v>421.00599999999997</v>
      </c>
      <c r="L4913">
        <v>-160.387</v>
      </c>
      <c r="M4913">
        <v>400.03100000000001</v>
      </c>
      <c r="N4913">
        <v>81.005799999999994</v>
      </c>
      <c r="O4913">
        <v>20497.3</v>
      </c>
      <c r="P4913">
        <v>20492.599999999999</v>
      </c>
      <c r="Q4913">
        <v>20531.2</v>
      </c>
      <c r="R4913">
        <f t="shared" si="456"/>
        <v>-29.900000000001455</v>
      </c>
      <c r="S4913">
        <f t="shared" si="457"/>
        <v>-31.200000000000728</v>
      </c>
      <c r="T4913">
        <f t="shared" si="458"/>
        <v>-28.599999999998545</v>
      </c>
      <c r="U4913">
        <f t="shared" si="459"/>
        <v>-0.14587287106107369</v>
      </c>
      <c r="V4913">
        <f t="shared" si="460"/>
        <v>-0.15225008051687308</v>
      </c>
      <c r="W4913">
        <f t="shared" si="461"/>
        <v>-0.13930018703241187</v>
      </c>
    </row>
    <row r="4914" spans="1:23" x14ac:dyDescent="0.25">
      <c r="A4914">
        <v>4913</v>
      </c>
      <c r="B4914">
        <v>0</v>
      </c>
      <c r="C4914">
        <v>20529.8</v>
      </c>
      <c r="D4914">
        <v>-36.2393</v>
      </c>
      <c r="E4914">
        <v>20527.7</v>
      </c>
      <c r="F4914">
        <v>-156.197</v>
      </c>
      <c r="G4914">
        <v>20563.8</v>
      </c>
      <c r="H4914">
        <v>83.966800000000006</v>
      </c>
      <c r="I4914">
        <v>423.24</v>
      </c>
      <c r="J4914">
        <v>-40.079900000000002</v>
      </c>
      <c r="K4914">
        <v>417.738</v>
      </c>
      <c r="L4914">
        <v>-160.26900000000001</v>
      </c>
      <c r="M4914">
        <v>396.62299999999999</v>
      </c>
      <c r="N4914">
        <v>81.144999999999996</v>
      </c>
      <c r="O4914">
        <v>20500.099999999999</v>
      </c>
      <c r="P4914">
        <v>20496.599999999999</v>
      </c>
      <c r="Q4914">
        <v>20535.5</v>
      </c>
      <c r="R4914">
        <f t="shared" si="456"/>
        <v>-29.700000000000728</v>
      </c>
      <c r="S4914">
        <f t="shared" si="457"/>
        <v>-31.100000000002183</v>
      </c>
      <c r="T4914">
        <f t="shared" si="458"/>
        <v>-28.299999999999272</v>
      </c>
      <c r="U4914">
        <f t="shared" si="459"/>
        <v>-0.1448773420617496</v>
      </c>
      <c r="V4914">
        <f t="shared" si="460"/>
        <v>-0.15173248246051629</v>
      </c>
      <c r="W4914">
        <f t="shared" si="461"/>
        <v>-0.13781013367095651</v>
      </c>
    </row>
    <row r="4915" spans="1:23" x14ac:dyDescent="0.25">
      <c r="A4915">
        <v>4914</v>
      </c>
      <c r="B4915">
        <v>0</v>
      </c>
      <c r="C4915">
        <v>20540.5</v>
      </c>
      <c r="D4915">
        <v>-36.146299999999997</v>
      </c>
      <c r="E4915">
        <v>20539</v>
      </c>
      <c r="F4915">
        <v>-156.1</v>
      </c>
      <c r="G4915">
        <v>20575.2</v>
      </c>
      <c r="H4915">
        <v>84.0655</v>
      </c>
      <c r="I4915">
        <v>418.19299999999998</v>
      </c>
      <c r="J4915">
        <v>-39.847000000000001</v>
      </c>
      <c r="K4915">
        <v>412.13400000000001</v>
      </c>
      <c r="L4915">
        <v>-160.01499999999999</v>
      </c>
      <c r="M4915">
        <v>390.85199999999998</v>
      </c>
      <c r="N4915">
        <v>81.430300000000003</v>
      </c>
      <c r="O4915">
        <v>20511.8</v>
      </c>
      <c r="P4915">
        <v>20508.900000000001</v>
      </c>
      <c r="Q4915">
        <v>20547.900000000001</v>
      </c>
      <c r="R4915">
        <f t="shared" si="456"/>
        <v>-28.700000000000728</v>
      </c>
      <c r="S4915">
        <f t="shared" si="457"/>
        <v>-30.099999999998545</v>
      </c>
      <c r="T4915">
        <f t="shared" si="458"/>
        <v>-27.299999999999272</v>
      </c>
      <c r="U4915">
        <f t="shared" si="459"/>
        <v>-0.13991946099318797</v>
      </c>
      <c r="V4915">
        <f t="shared" si="460"/>
        <v>-0.14676555056584478</v>
      </c>
      <c r="W4915">
        <f t="shared" si="461"/>
        <v>-0.13286029229263949</v>
      </c>
    </row>
    <row r="4916" spans="1:23" x14ac:dyDescent="0.25">
      <c r="A4916">
        <v>4915</v>
      </c>
      <c r="B4916">
        <v>0</v>
      </c>
      <c r="C4916">
        <v>20565</v>
      </c>
      <c r="D4916">
        <v>-35.9587</v>
      </c>
      <c r="E4916">
        <v>20562.900000000001</v>
      </c>
      <c r="F4916">
        <v>-155.917</v>
      </c>
      <c r="G4916">
        <v>20599.8</v>
      </c>
      <c r="H4916">
        <v>84.257099999999994</v>
      </c>
      <c r="I4916">
        <v>400.91300000000001</v>
      </c>
      <c r="J4916">
        <v>-39.143099999999997</v>
      </c>
      <c r="K4916">
        <v>395.41199999999998</v>
      </c>
      <c r="L4916">
        <v>-159.32900000000001</v>
      </c>
      <c r="M4916">
        <v>373.10599999999999</v>
      </c>
      <c r="N4916">
        <v>82.234899999999996</v>
      </c>
      <c r="O4916">
        <v>20538.3</v>
      </c>
      <c r="P4916">
        <v>20534.7</v>
      </c>
      <c r="Q4916">
        <v>20574.400000000001</v>
      </c>
      <c r="R4916">
        <f t="shared" si="456"/>
        <v>-26.700000000000728</v>
      </c>
      <c r="S4916">
        <f t="shared" si="457"/>
        <v>-28.200000000000728</v>
      </c>
      <c r="T4916">
        <f t="shared" si="458"/>
        <v>-25.399999999997817</v>
      </c>
      <c r="U4916">
        <f t="shared" si="459"/>
        <v>-0.13000102247995565</v>
      </c>
      <c r="V4916">
        <f t="shared" si="460"/>
        <v>-0.13732852196526235</v>
      </c>
      <c r="W4916">
        <f t="shared" si="461"/>
        <v>-0.12345438992144517</v>
      </c>
    </row>
    <row r="4917" spans="1:23" x14ac:dyDescent="0.25">
      <c r="A4917">
        <v>4916</v>
      </c>
      <c r="B4917">
        <v>0</v>
      </c>
      <c r="C4917">
        <v>20591.7</v>
      </c>
      <c r="D4917">
        <v>-35.733699999999999</v>
      </c>
      <c r="E4917">
        <v>20589.900000000001</v>
      </c>
      <c r="F4917">
        <v>-155.69</v>
      </c>
      <c r="G4917">
        <v>20626</v>
      </c>
      <c r="H4917">
        <v>84.480699999999999</v>
      </c>
      <c r="I4917">
        <v>385.48399999999998</v>
      </c>
      <c r="J4917">
        <v>-38.426000000000002</v>
      </c>
      <c r="K4917">
        <v>379.79</v>
      </c>
      <c r="L4917">
        <v>-158.59700000000001</v>
      </c>
      <c r="M4917">
        <v>357.87900000000002</v>
      </c>
      <c r="N4917">
        <v>83.028000000000006</v>
      </c>
      <c r="O4917">
        <v>20567.2</v>
      </c>
      <c r="P4917">
        <v>20564</v>
      </c>
      <c r="Q4917">
        <v>20602.8</v>
      </c>
      <c r="R4917">
        <f t="shared" si="456"/>
        <v>-24.5</v>
      </c>
      <c r="S4917">
        <f t="shared" si="457"/>
        <v>-25.900000000001455</v>
      </c>
      <c r="T4917">
        <f t="shared" si="458"/>
        <v>-23.200000000000728</v>
      </c>
      <c r="U4917">
        <f t="shared" si="459"/>
        <v>-0.11912170835116107</v>
      </c>
      <c r="V4917">
        <f t="shared" si="460"/>
        <v>-0.12594825909356863</v>
      </c>
      <c r="W4917">
        <f t="shared" si="461"/>
        <v>-0.11260605354612348</v>
      </c>
    </row>
    <row r="4918" spans="1:23" x14ac:dyDescent="0.25">
      <c r="A4918">
        <v>4917</v>
      </c>
      <c r="B4918">
        <v>0</v>
      </c>
      <c r="C4918">
        <v>20631.8</v>
      </c>
      <c r="D4918">
        <v>-35.359499999999997</v>
      </c>
      <c r="E4918">
        <v>20631.900000000001</v>
      </c>
      <c r="F4918">
        <v>-155.304</v>
      </c>
      <c r="G4918">
        <v>20666.2</v>
      </c>
      <c r="H4918">
        <v>84.859200000000001</v>
      </c>
      <c r="I4918">
        <v>368.19</v>
      </c>
      <c r="J4918">
        <v>-37.4617</v>
      </c>
      <c r="K4918">
        <v>360.94400000000002</v>
      </c>
      <c r="L4918">
        <v>-157.55199999999999</v>
      </c>
      <c r="M4918">
        <v>340.05500000000001</v>
      </c>
      <c r="N4918">
        <v>84.131699999999995</v>
      </c>
      <c r="O4918">
        <v>20610.8</v>
      </c>
      <c r="P4918">
        <v>20609.400000000001</v>
      </c>
      <c r="Q4918">
        <v>20646.5</v>
      </c>
      <c r="R4918">
        <f t="shared" si="456"/>
        <v>-21</v>
      </c>
      <c r="S4918">
        <f t="shared" si="457"/>
        <v>-22.5</v>
      </c>
      <c r="T4918">
        <f t="shared" si="458"/>
        <v>-19.700000000000728</v>
      </c>
      <c r="U4918">
        <f t="shared" si="459"/>
        <v>-0.10188833038989267</v>
      </c>
      <c r="V4918">
        <f t="shared" si="460"/>
        <v>-0.10917348394421961</v>
      </c>
      <c r="W4918">
        <f t="shared" si="461"/>
        <v>-9.5415687888991976E-2</v>
      </c>
    </row>
    <row r="4919" spans="1:23" x14ac:dyDescent="0.25">
      <c r="A4919">
        <v>4918</v>
      </c>
      <c r="B4919">
        <v>0</v>
      </c>
      <c r="C4919">
        <v>20690.8</v>
      </c>
      <c r="D4919">
        <v>-34.8202</v>
      </c>
      <c r="E4919">
        <v>20688.8</v>
      </c>
      <c r="F4919">
        <v>-154.78100000000001</v>
      </c>
      <c r="G4919">
        <v>20720.8</v>
      </c>
      <c r="H4919">
        <v>85.3733</v>
      </c>
      <c r="I4919">
        <v>336.82299999999998</v>
      </c>
      <c r="J4919">
        <v>-35.685499999999998</v>
      </c>
      <c r="K4919">
        <v>331.60399999999998</v>
      </c>
      <c r="L4919">
        <v>-155.85</v>
      </c>
      <c r="M4919">
        <v>312.03399999999999</v>
      </c>
      <c r="N4919">
        <v>85.950199999999995</v>
      </c>
      <c r="O4919">
        <v>20674.599999999999</v>
      </c>
      <c r="P4919">
        <v>20671.2</v>
      </c>
      <c r="Q4919">
        <v>20705.7</v>
      </c>
      <c r="R4919">
        <f t="shared" si="456"/>
        <v>-16.200000000000728</v>
      </c>
      <c r="S4919">
        <f t="shared" si="457"/>
        <v>-17.599999999998545</v>
      </c>
      <c r="T4919">
        <f t="shared" si="458"/>
        <v>-15.099999999998545</v>
      </c>
      <c r="U4919">
        <f t="shared" si="459"/>
        <v>-7.8357017789948677E-2</v>
      </c>
      <c r="V4919">
        <f t="shared" si="460"/>
        <v>-8.5142613878239015E-2</v>
      </c>
      <c r="W4919">
        <f t="shared" si="461"/>
        <v>-7.2926778616509189E-2</v>
      </c>
    </row>
    <row r="4920" spans="1:23" x14ac:dyDescent="0.25">
      <c r="A4920">
        <v>4919</v>
      </c>
      <c r="B4920">
        <v>0</v>
      </c>
      <c r="C4920">
        <v>20743</v>
      </c>
      <c r="D4920">
        <v>-34.347999999999999</v>
      </c>
      <c r="E4920">
        <v>20742.3</v>
      </c>
      <c r="F4920">
        <v>-154.30000000000001</v>
      </c>
      <c r="G4920">
        <v>20771.8</v>
      </c>
      <c r="H4920">
        <v>85.842100000000002</v>
      </c>
      <c r="I4920">
        <v>303.91500000000002</v>
      </c>
      <c r="J4920">
        <v>-33.647399999999998</v>
      </c>
      <c r="K4920">
        <v>297.60399999999998</v>
      </c>
      <c r="L4920">
        <v>-153.72</v>
      </c>
      <c r="M4920">
        <v>279.738</v>
      </c>
      <c r="N4920">
        <v>88.256200000000007</v>
      </c>
      <c r="O4920">
        <v>20731</v>
      </c>
      <c r="P4920">
        <v>20729</v>
      </c>
      <c r="Q4920">
        <v>20760.900000000001</v>
      </c>
      <c r="R4920">
        <f t="shared" si="456"/>
        <v>-12</v>
      </c>
      <c r="S4920">
        <f t="shared" si="457"/>
        <v>-13.299999999999272</v>
      </c>
      <c r="T4920">
        <f t="shared" si="458"/>
        <v>-10.899999999997817</v>
      </c>
      <c r="U4920">
        <f t="shared" si="459"/>
        <v>-5.7884327818243209E-2</v>
      </c>
      <c r="V4920">
        <f t="shared" si="460"/>
        <v>-6.4161319890005661E-2</v>
      </c>
      <c r="W4920">
        <f t="shared" si="461"/>
        <v>-5.2502540833961032E-2</v>
      </c>
    </row>
    <row r="4921" spans="1:23" x14ac:dyDescent="0.25">
      <c r="A4921">
        <v>4920</v>
      </c>
      <c r="B4921">
        <v>0</v>
      </c>
      <c r="C4921">
        <v>20784.099999999999</v>
      </c>
      <c r="D4921">
        <v>-33.973999999999997</v>
      </c>
      <c r="E4921">
        <v>20784.2</v>
      </c>
      <c r="F4921">
        <v>-153.92099999999999</v>
      </c>
      <c r="G4921">
        <v>20811.900000000001</v>
      </c>
      <c r="H4921">
        <v>86.213300000000004</v>
      </c>
      <c r="I4921">
        <v>275.70999999999998</v>
      </c>
      <c r="J4921">
        <v>-31.633400000000002</v>
      </c>
      <c r="K4921">
        <v>268.69900000000001</v>
      </c>
      <c r="L4921">
        <v>-151.613</v>
      </c>
      <c r="M4921">
        <v>252.124</v>
      </c>
      <c r="N4921">
        <v>90.575800000000001</v>
      </c>
      <c r="O4921">
        <v>20775.3</v>
      </c>
      <c r="P4921">
        <v>20774.2</v>
      </c>
      <c r="Q4921">
        <v>20804.3</v>
      </c>
      <c r="R4921">
        <f t="shared" si="456"/>
        <v>-8.7999999999992724</v>
      </c>
      <c r="S4921">
        <f t="shared" si="457"/>
        <v>-10</v>
      </c>
      <c r="T4921">
        <f t="shared" si="458"/>
        <v>-7.6000000000021828</v>
      </c>
      <c r="U4921">
        <f t="shared" si="459"/>
        <v>-4.2357992423691947E-2</v>
      </c>
      <c r="V4921">
        <f t="shared" si="460"/>
        <v>-4.8136631013468628E-2</v>
      </c>
      <c r="W4921">
        <f t="shared" si="461"/>
        <v>-3.6530909475455474E-2</v>
      </c>
    </row>
    <row r="4922" spans="1:23" x14ac:dyDescent="0.25">
      <c r="A4922">
        <v>4921</v>
      </c>
      <c r="B4922">
        <v>0</v>
      </c>
      <c r="C4922">
        <v>20813.2</v>
      </c>
      <c r="D4922">
        <v>-33.700400000000002</v>
      </c>
      <c r="E4922">
        <v>20811</v>
      </c>
      <c r="F4922">
        <v>-153.66499999999999</v>
      </c>
      <c r="G4922">
        <v>20837.900000000001</v>
      </c>
      <c r="H4922">
        <v>86.466099999999997</v>
      </c>
      <c r="I4922">
        <v>256.13</v>
      </c>
      <c r="J4922">
        <v>-30.0046</v>
      </c>
      <c r="K4922">
        <v>251.38399999999999</v>
      </c>
      <c r="L4922">
        <v>-150.13399999999999</v>
      </c>
      <c r="M4922">
        <v>235.357</v>
      </c>
      <c r="N4922">
        <v>92.233400000000003</v>
      </c>
      <c r="O4922">
        <v>20806.599999999999</v>
      </c>
      <c r="P4922">
        <v>20803.3</v>
      </c>
      <c r="Q4922">
        <v>20832.3</v>
      </c>
      <c r="R4922">
        <f t="shared" si="456"/>
        <v>-6.6000000000021828</v>
      </c>
      <c r="S4922">
        <f t="shared" si="457"/>
        <v>-7.7000000000007276</v>
      </c>
      <c r="T4922">
        <f t="shared" si="458"/>
        <v>-5.6000000000021828</v>
      </c>
      <c r="U4922">
        <f t="shared" si="459"/>
        <v>-3.1720704007392762E-2</v>
      </c>
      <c r="V4922">
        <f t="shared" si="460"/>
        <v>-3.7013358457555906E-2</v>
      </c>
      <c r="W4922">
        <f t="shared" si="461"/>
        <v>-2.6881333314142858E-2</v>
      </c>
    </row>
    <row r="4923" spans="1:23" x14ac:dyDescent="0.25">
      <c r="A4923">
        <v>4922</v>
      </c>
      <c r="B4923">
        <v>0</v>
      </c>
      <c r="C4923">
        <v>20832.3</v>
      </c>
      <c r="D4923">
        <v>-33.515099999999997</v>
      </c>
      <c r="E4923">
        <v>20830.400000000001</v>
      </c>
      <c r="F4923">
        <v>-153.47800000000001</v>
      </c>
      <c r="G4923">
        <v>20856.2</v>
      </c>
      <c r="H4923">
        <v>86.646799999999999</v>
      </c>
      <c r="I4923">
        <v>243.53800000000001</v>
      </c>
      <c r="J4923">
        <v>-28.831399999999999</v>
      </c>
      <c r="K4923">
        <v>238.518</v>
      </c>
      <c r="L4923">
        <v>-148.91800000000001</v>
      </c>
      <c r="M4923">
        <v>223.488</v>
      </c>
      <c r="N4923">
        <v>93.546499999999995</v>
      </c>
      <c r="O4923">
        <v>20827.2</v>
      </c>
      <c r="P4923">
        <v>20824.3</v>
      </c>
      <c r="Q4923">
        <v>20852.099999999999</v>
      </c>
      <c r="R4923">
        <f t="shared" si="456"/>
        <v>-5.0999999999985448</v>
      </c>
      <c r="S4923">
        <f t="shared" si="457"/>
        <v>-6.1000000000021828</v>
      </c>
      <c r="T4923">
        <f t="shared" si="458"/>
        <v>-4.1000000000021828</v>
      </c>
      <c r="U4923">
        <f t="shared" si="459"/>
        <v>-2.448720903433272E-2</v>
      </c>
      <c r="V4923">
        <f t="shared" si="460"/>
        <v>-2.9292701315300793E-2</v>
      </c>
      <c r="W4923">
        <f t="shared" si="461"/>
        <v>-1.9662288210790201E-2</v>
      </c>
    </row>
    <row r="4924" spans="1:23" x14ac:dyDescent="0.25">
      <c r="A4924">
        <v>4923</v>
      </c>
      <c r="B4924">
        <v>0</v>
      </c>
      <c r="C4924">
        <v>20850.900000000001</v>
      </c>
      <c r="D4924">
        <v>-33.334099999999999</v>
      </c>
      <c r="E4924">
        <v>20848.8</v>
      </c>
      <c r="F4924">
        <v>-153.29900000000001</v>
      </c>
      <c r="G4924">
        <v>20872.400000000001</v>
      </c>
      <c r="H4924">
        <v>86.811000000000007</v>
      </c>
      <c r="I4924">
        <v>230.87899999999999</v>
      </c>
      <c r="J4924">
        <v>-27.545000000000002</v>
      </c>
      <c r="K4924">
        <v>226.15199999999999</v>
      </c>
      <c r="L4924">
        <v>-147.636</v>
      </c>
      <c r="M4924">
        <v>213.07400000000001</v>
      </c>
      <c r="N4924">
        <v>94.811400000000006</v>
      </c>
      <c r="O4924">
        <v>20847.2</v>
      </c>
      <c r="P4924">
        <v>20844.099999999999</v>
      </c>
      <c r="Q4924">
        <v>20869.7</v>
      </c>
      <c r="R4924">
        <f t="shared" si="456"/>
        <v>-3.7000000000007276</v>
      </c>
      <c r="S4924">
        <f t="shared" si="457"/>
        <v>-4.7000000000007276</v>
      </c>
      <c r="T4924">
        <f t="shared" si="458"/>
        <v>-2.7000000000007276</v>
      </c>
      <c r="U4924">
        <f t="shared" si="459"/>
        <v>-1.7748186806864845E-2</v>
      </c>
      <c r="V4924">
        <f t="shared" si="460"/>
        <v>-2.2548347014266522E-2</v>
      </c>
      <c r="W4924">
        <f t="shared" si="461"/>
        <v>-1.2937416445855606E-2</v>
      </c>
    </row>
    <row r="4925" spans="1:23" x14ac:dyDescent="0.25">
      <c r="A4925">
        <v>4924</v>
      </c>
      <c r="B4925">
        <v>0</v>
      </c>
      <c r="C4925">
        <v>20862.900000000001</v>
      </c>
      <c r="D4925">
        <v>-33.217399999999998</v>
      </c>
      <c r="E4925">
        <v>20859.400000000001</v>
      </c>
      <c r="F4925">
        <v>-153.19300000000001</v>
      </c>
      <c r="G4925">
        <v>20883.099999999999</v>
      </c>
      <c r="H4925">
        <v>86.917900000000003</v>
      </c>
      <c r="I4925">
        <v>222.51900000000001</v>
      </c>
      <c r="J4925">
        <v>-26.6234</v>
      </c>
      <c r="K4925">
        <v>219.137</v>
      </c>
      <c r="L4925">
        <v>-146.84800000000001</v>
      </c>
      <c r="M4925">
        <v>206.04400000000001</v>
      </c>
      <c r="N4925">
        <v>95.728899999999996</v>
      </c>
      <c r="O4925">
        <v>20860.099999999999</v>
      </c>
      <c r="P4925">
        <v>20855.7</v>
      </c>
      <c r="Q4925">
        <v>20881.099999999999</v>
      </c>
      <c r="R4925">
        <f t="shared" si="456"/>
        <v>-2.8000000000029104</v>
      </c>
      <c r="S4925">
        <f t="shared" si="457"/>
        <v>-3.7000000000007276</v>
      </c>
      <c r="T4925">
        <f t="shared" si="458"/>
        <v>-2</v>
      </c>
      <c r="U4925">
        <f t="shared" si="459"/>
        <v>-1.3422754445102903E-2</v>
      </c>
      <c r="V4925">
        <f t="shared" si="460"/>
        <v>-1.7740953312527164E-2</v>
      </c>
      <c r="W4925">
        <f t="shared" si="461"/>
        <v>-9.578039471100662E-3</v>
      </c>
    </row>
    <row r="4926" spans="1:23" x14ac:dyDescent="0.25">
      <c r="A4926">
        <v>4925</v>
      </c>
      <c r="B4926">
        <v>0</v>
      </c>
      <c r="C4926">
        <v>20867.099999999999</v>
      </c>
      <c r="D4926">
        <v>-33.177599999999998</v>
      </c>
      <c r="E4926">
        <v>20865.099999999999</v>
      </c>
      <c r="F4926">
        <v>-153.142</v>
      </c>
      <c r="G4926">
        <v>20888.8</v>
      </c>
      <c r="H4926">
        <v>86.971299999999999</v>
      </c>
      <c r="I4926">
        <v>219.43299999999999</v>
      </c>
      <c r="J4926">
        <v>-26.272300000000001</v>
      </c>
      <c r="K4926">
        <v>214.559</v>
      </c>
      <c r="L4926">
        <v>-146.32599999999999</v>
      </c>
      <c r="M4926">
        <v>201.34</v>
      </c>
      <c r="N4926">
        <v>96.362700000000004</v>
      </c>
      <c r="O4926">
        <v>20864.599999999999</v>
      </c>
      <c r="P4926">
        <v>20861.7</v>
      </c>
      <c r="Q4926">
        <v>20887.400000000001</v>
      </c>
      <c r="R4926">
        <f t="shared" si="456"/>
        <v>-2.5</v>
      </c>
      <c r="S4926">
        <f t="shared" si="457"/>
        <v>-3.3999999999978172</v>
      </c>
      <c r="T4926">
        <f t="shared" si="458"/>
        <v>-1.3999999999978172</v>
      </c>
      <c r="U4926">
        <f t="shared" si="459"/>
        <v>-1.1982017388303635E-2</v>
      </c>
      <c r="V4926">
        <f t="shared" si="460"/>
        <v>-1.6297808903386671E-2</v>
      </c>
      <c r="W4926">
        <f t="shared" si="461"/>
        <v>-6.7026053984594403E-3</v>
      </c>
    </row>
    <row r="4927" spans="1:23" x14ac:dyDescent="0.25">
      <c r="A4927">
        <v>4926</v>
      </c>
      <c r="B4927">
        <v>0</v>
      </c>
      <c r="C4927">
        <v>20871.400000000001</v>
      </c>
      <c r="D4927">
        <v>-33.136899999999997</v>
      </c>
      <c r="E4927">
        <v>20869</v>
      </c>
      <c r="F4927">
        <v>-153.10499999999999</v>
      </c>
      <c r="G4927">
        <v>20890.599999999999</v>
      </c>
      <c r="H4927">
        <v>86.991500000000002</v>
      </c>
      <c r="I4927">
        <v>216.09899999999999</v>
      </c>
      <c r="J4927">
        <v>-25.883500000000002</v>
      </c>
      <c r="K4927">
        <v>211.684</v>
      </c>
      <c r="L4927">
        <v>-145.97900000000001</v>
      </c>
      <c r="M4927">
        <v>200.55600000000001</v>
      </c>
      <c r="N4927">
        <v>96.479699999999994</v>
      </c>
      <c r="O4927">
        <v>20869.2</v>
      </c>
      <c r="P4927">
        <v>20866</v>
      </c>
      <c r="Q4927">
        <v>20889.3</v>
      </c>
      <c r="R4927">
        <f t="shared" si="456"/>
        <v>-2.2000000000007276</v>
      </c>
      <c r="S4927">
        <f t="shared" si="457"/>
        <v>-3</v>
      </c>
      <c r="T4927">
        <f t="shared" si="458"/>
        <v>-1.2999999999992724</v>
      </c>
      <c r="U4927">
        <f t="shared" si="459"/>
        <v>-1.0541851149065262E-2</v>
      </c>
      <c r="V4927">
        <f t="shared" si="460"/>
        <v>-1.4377456148758745E-2</v>
      </c>
      <c r="W4927">
        <f t="shared" si="461"/>
        <v>-6.2232817758339082E-3</v>
      </c>
    </row>
    <row r="4928" spans="1:23" x14ac:dyDescent="0.25">
      <c r="A4928">
        <v>4927</v>
      </c>
      <c r="B4928">
        <v>0</v>
      </c>
      <c r="C4928">
        <v>20854.599999999999</v>
      </c>
      <c r="D4928">
        <v>-33.292700000000004</v>
      </c>
      <c r="E4928">
        <v>20852.900000000001</v>
      </c>
      <c r="F4928">
        <v>-153.255</v>
      </c>
      <c r="G4928">
        <v>20876.2</v>
      </c>
      <c r="H4928">
        <v>86.853300000000004</v>
      </c>
      <c r="I4928">
        <v>229.42699999999999</v>
      </c>
      <c r="J4928">
        <v>-27.366700000000002</v>
      </c>
      <c r="K4928">
        <v>224.346</v>
      </c>
      <c r="L4928">
        <v>-147.41499999999999</v>
      </c>
      <c r="M4928">
        <v>211.529</v>
      </c>
      <c r="N4928">
        <v>95.032300000000006</v>
      </c>
      <c r="O4928">
        <v>20851.2</v>
      </c>
      <c r="P4928">
        <v>20848.599999999999</v>
      </c>
      <c r="Q4928">
        <v>20873.8</v>
      </c>
      <c r="R4928">
        <f t="shared" si="456"/>
        <v>-3.3999999999978172</v>
      </c>
      <c r="S4928">
        <f t="shared" si="457"/>
        <v>-4.3000000000029104</v>
      </c>
      <c r="T4928">
        <f t="shared" si="458"/>
        <v>-2.4000000000014552</v>
      </c>
      <c r="U4928">
        <f t="shared" si="459"/>
        <v>-1.6306015960701626E-2</v>
      </c>
      <c r="V4928">
        <f t="shared" si="460"/>
        <v>-2.062488608349199E-2</v>
      </c>
      <c r="W4928">
        <f t="shared" si="461"/>
        <v>-1.1497666931758738E-2</v>
      </c>
    </row>
    <row r="4929" spans="1:23" x14ac:dyDescent="0.25">
      <c r="A4929">
        <v>4928</v>
      </c>
      <c r="B4929">
        <v>0</v>
      </c>
      <c r="C4929">
        <v>20815.599999999999</v>
      </c>
      <c r="D4929">
        <v>-33.658299999999997</v>
      </c>
      <c r="E4929">
        <v>20816.2</v>
      </c>
      <c r="F4929">
        <v>-153.601</v>
      </c>
      <c r="G4929">
        <v>20843.2</v>
      </c>
      <c r="H4929">
        <v>86.530799999999999</v>
      </c>
      <c r="I4929">
        <v>258.13400000000001</v>
      </c>
      <c r="J4929">
        <v>-30.113399999999999</v>
      </c>
      <c r="K4929">
        <v>250.60300000000001</v>
      </c>
      <c r="L4929">
        <v>-150.01</v>
      </c>
      <c r="M4929">
        <v>234.50399999999999</v>
      </c>
      <c r="N4929">
        <v>92.382800000000003</v>
      </c>
      <c r="O4929">
        <v>20809.400000000001</v>
      </c>
      <c r="P4929">
        <v>20808.8</v>
      </c>
      <c r="Q4929">
        <v>20838.2</v>
      </c>
      <c r="R4929">
        <f t="shared" si="456"/>
        <v>-6.1999999999970896</v>
      </c>
      <c r="S4929">
        <f t="shared" si="457"/>
        <v>-7.4000000000014552</v>
      </c>
      <c r="T4929">
        <f t="shared" si="458"/>
        <v>-5</v>
      </c>
      <c r="U4929">
        <f t="shared" si="459"/>
        <v>-2.9794227608662859E-2</v>
      </c>
      <c r="V4929">
        <f t="shared" si="460"/>
        <v>-3.5561877667147822E-2</v>
      </c>
      <c r="W4929">
        <f t="shared" si="461"/>
        <v>-2.3994394909349175E-2</v>
      </c>
    </row>
    <row r="4930" spans="1:23" x14ac:dyDescent="0.25">
      <c r="A4930">
        <v>4929</v>
      </c>
      <c r="B4930">
        <v>0</v>
      </c>
      <c r="C4930">
        <v>20771.3</v>
      </c>
      <c r="D4930">
        <v>-34.090600000000002</v>
      </c>
      <c r="E4930">
        <v>20770</v>
      </c>
      <c r="F4930">
        <v>-154.047</v>
      </c>
      <c r="G4930">
        <v>20801.2</v>
      </c>
      <c r="H4930">
        <v>86.111400000000003</v>
      </c>
      <c r="I4930">
        <v>284.83100000000002</v>
      </c>
      <c r="J4930">
        <v>-32.311500000000002</v>
      </c>
      <c r="K4930">
        <v>279.07400000000001</v>
      </c>
      <c r="L4930">
        <v>-152.405</v>
      </c>
      <c r="M4930">
        <v>259.29500000000002</v>
      </c>
      <c r="N4930">
        <v>89.929500000000004</v>
      </c>
      <c r="O4930">
        <v>20761.7</v>
      </c>
      <c r="P4930">
        <v>20758.900000000001</v>
      </c>
      <c r="Q4930">
        <v>20792.599999999999</v>
      </c>
      <c r="R4930">
        <f t="shared" si="456"/>
        <v>-9.5999999999985448</v>
      </c>
      <c r="S4930">
        <f t="shared" si="457"/>
        <v>-11.099999999998545</v>
      </c>
      <c r="T4930">
        <f t="shared" si="458"/>
        <v>-8.6000000000021828</v>
      </c>
      <c r="U4930">
        <f t="shared" si="459"/>
        <v>-4.6238988136802592E-2</v>
      </c>
      <c r="V4930">
        <f t="shared" si="460"/>
        <v>-5.3471041336479987E-2</v>
      </c>
      <c r="W4930">
        <f t="shared" si="461"/>
        <v>-4.1360868770630818E-2</v>
      </c>
    </row>
    <row r="4931" spans="1:23" x14ac:dyDescent="0.25">
      <c r="A4931">
        <v>4930</v>
      </c>
      <c r="B4931">
        <v>0</v>
      </c>
      <c r="C4931">
        <v>20719.599999999999</v>
      </c>
      <c r="D4931">
        <v>-34.562899999999999</v>
      </c>
      <c r="E4931">
        <v>20718.3</v>
      </c>
      <c r="F4931">
        <v>-154.518</v>
      </c>
      <c r="G4931">
        <v>20751.5</v>
      </c>
      <c r="H4931">
        <v>85.648499999999999</v>
      </c>
      <c r="I4931">
        <v>318.68099999999998</v>
      </c>
      <c r="J4931">
        <v>-34.601599999999998</v>
      </c>
      <c r="K4931">
        <v>312.78399999999999</v>
      </c>
      <c r="L4931">
        <v>-154.72200000000001</v>
      </c>
      <c r="M4931">
        <v>291.70299999999997</v>
      </c>
      <c r="N4931">
        <v>87.338099999999997</v>
      </c>
      <c r="O4931">
        <v>20705.8</v>
      </c>
      <c r="P4931">
        <v>20703</v>
      </c>
      <c r="Q4931">
        <v>20738.900000000001</v>
      </c>
      <c r="R4931">
        <f t="shared" ref="R4931:R4994" si="462">O4931-C4931</f>
        <v>-13.799999999999272</v>
      </c>
      <c r="S4931">
        <f t="shared" ref="S4931:S4994" si="463">P4931-E4931</f>
        <v>-15.299999999999272</v>
      </c>
      <c r="T4931">
        <f t="shared" ref="T4931:T4994" si="464">Q4931-G4931</f>
        <v>-12.599999999998545</v>
      </c>
      <c r="U4931">
        <f t="shared" ref="U4931:U4994" si="465">R4931/O4931*100</f>
        <v>-6.6647992349966059E-2</v>
      </c>
      <c r="V4931">
        <f t="shared" ref="V4931:V4994" si="466">S4931/P4931*100</f>
        <v>-7.3902332995214565E-2</v>
      </c>
      <c r="W4931">
        <f t="shared" ref="W4931:W4994" si="467">T4931/Q4931*100</f>
        <v>-6.0755392041036624E-2</v>
      </c>
    </row>
    <row r="4932" spans="1:23" x14ac:dyDescent="0.25">
      <c r="A4932">
        <v>4931</v>
      </c>
      <c r="B4932">
        <v>0</v>
      </c>
      <c r="C4932">
        <v>20661.3</v>
      </c>
      <c r="D4932">
        <v>-35.107100000000003</v>
      </c>
      <c r="E4932">
        <v>20659.099999999999</v>
      </c>
      <c r="F4932">
        <v>-155.06700000000001</v>
      </c>
      <c r="G4932">
        <v>20696.400000000001</v>
      </c>
      <c r="H4932">
        <v>85.120999999999995</v>
      </c>
      <c r="I4932">
        <v>349.82499999999999</v>
      </c>
      <c r="J4932">
        <v>-36.502299999999998</v>
      </c>
      <c r="K4932">
        <v>344.55099999999999</v>
      </c>
      <c r="L4932">
        <v>-156.68299999999999</v>
      </c>
      <c r="M4932">
        <v>320.553</v>
      </c>
      <c r="N4932">
        <v>85.286500000000004</v>
      </c>
      <c r="O4932">
        <v>20642.900000000001</v>
      </c>
      <c r="P4932">
        <v>20639</v>
      </c>
      <c r="Q4932">
        <v>20679.099999999999</v>
      </c>
      <c r="R4932">
        <f t="shared" si="462"/>
        <v>-18.399999999997817</v>
      </c>
      <c r="S4932">
        <f t="shared" si="463"/>
        <v>-20.099999999998545</v>
      </c>
      <c r="T4932">
        <f t="shared" si="464"/>
        <v>-17.30000000000291</v>
      </c>
      <c r="U4932">
        <f t="shared" si="465"/>
        <v>-8.9134763042003864E-2</v>
      </c>
      <c r="V4932">
        <f t="shared" si="466"/>
        <v>-9.7388439362365159E-2</v>
      </c>
      <c r="W4932">
        <f t="shared" si="467"/>
        <v>-8.3659346876812396E-2</v>
      </c>
    </row>
    <row r="4933" spans="1:23" x14ac:dyDescent="0.25">
      <c r="A4933">
        <v>4932</v>
      </c>
      <c r="B4933">
        <v>0</v>
      </c>
      <c r="C4933">
        <v>20614.2</v>
      </c>
      <c r="D4933">
        <v>-35.524500000000003</v>
      </c>
      <c r="E4933">
        <v>20610.2</v>
      </c>
      <c r="F4933">
        <v>-155.49600000000001</v>
      </c>
      <c r="G4933">
        <v>20648.3</v>
      </c>
      <c r="H4933">
        <v>84.691000000000003</v>
      </c>
      <c r="I4933">
        <v>376.10300000000001</v>
      </c>
      <c r="J4933">
        <v>-37.896700000000003</v>
      </c>
      <c r="K4933">
        <v>372.375</v>
      </c>
      <c r="L4933">
        <v>-158.15600000000001</v>
      </c>
      <c r="M4933">
        <v>348.37</v>
      </c>
      <c r="N4933">
        <v>83.614900000000006</v>
      </c>
      <c r="O4933">
        <v>20591.900000000001</v>
      </c>
      <c r="P4933">
        <v>20586.2</v>
      </c>
      <c r="Q4933">
        <v>20626.900000000001</v>
      </c>
      <c r="R4933">
        <f t="shared" si="462"/>
        <v>-22.299999999999272</v>
      </c>
      <c r="S4933">
        <f t="shared" si="463"/>
        <v>-24</v>
      </c>
      <c r="T4933">
        <f t="shared" si="464"/>
        <v>-21.399999999997817</v>
      </c>
      <c r="U4933">
        <f t="shared" si="465"/>
        <v>-0.10829500920264409</v>
      </c>
      <c r="V4933">
        <f t="shared" si="466"/>
        <v>-0.1165829536291302</v>
      </c>
      <c r="W4933">
        <f t="shared" si="467"/>
        <v>-0.10374801836435826</v>
      </c>
    </row>
    <row r="4934" spans="1:23" x14ac:dyDescent="0.25">
      <c r="A4934">
        <v>4933</v>
      </c>
      <c r="B4934">
        <v>0</v>
      </c>
      <c r="C4934">
        <v>20580.599999999999</v>
      </c>
      <c r="D4934">
        <v>-35.801099999999998</v>
      </c>
      <c r="E4934">
        <v>20574.900000000001</v>
      </c>
      <c r="F4934">
        <v>-155.78299999999999</v>
      </c>
      <c r="G4934">
        <v>20612.8</v>
      </c>
      <c r="H4934">
        <v>84.398799999999994</v>
      </c>
      <c r="I4934">
        <v>397.79300000000001</v>
      </c>
      <c r="J4934">
        <v>-38.889499999999998</v>
      </c>
      <c r="K4934">
        <v>395.41199999999998</v>
      </c>
      <c r="L4934">
        <v>-159.203</v>
      </c>
      <c r="M4934">
        <v>371.99900000000002</v>
      </c>
      <c r="N4934">
        <v>82.406400000000005</v>
      </c>
      <c r="O4934">
        <v>20555.400000000001</v>
      </c>
      <c r="P4934">
        <v>20548.099999999999</v>
      </c>
      <c r="Q4934">
        <v>20588.599999999999</v>
      </c>
      <c r="R4934">
        <f t="shared" si="462"/>
        <v>-25.19999999999709</v>
      </c>
      <c r="S4934">
        <f t="shared" si="463"/>
        <v>-26.80000000000291</v>
      </c>
      <c r="T4934">
        <f t="shared" si="464"/>
        <v>-24.200000000000728</v>
      </c>
      <c r="U4934">
        <f t="shared" si="465"/>
        <v>-0.12259552234447925</v>
      </c>
      <c r="V4934">
        <f t="shared" si="466"/>
        <v>-0.13042568412652708</v>
      </c>
      <c r="W4934">
        <f t="shared" si="467"/>
        <v>-0.11754077499198941</v>
      </c>
    </row>
    <row r="4935" spans="1:23" x14ac:dyDescent="0.25">
      <c r="A4935">
        <v>4934</v>
      </c>
      <c r="B4935">
        <v>0</v>
      </c>
      <c r="C4935">
        <v>20556.3</v>
      </c>
      <c r="D4935">
        <v>-36.005499999999998</v>
      </c>
      <c r="E4935">
        <v>20549.400000000001</v>
      </c>
      <c r="F4935">
        <v>-155.995</v>
      </c>
      <c r="G4935">
        <v>20587.2</v>
      </c>
      <c r="H4935">
        <v>84.183400000000006</v>
      </c>
      <c r="I4935">
        <v>411.61900000000003</v>
      </c>
      <c r="J4935">
        <v>-39.511600000000001</v>
      </c>
      <c r="K4935">
        <v>410.17</v>
      </c>
      <c r="L4935">
        <v>-159.857</v>
      </c>
      <c r="M4935">
        <v>387.22199999999998</v>
      </c>
      <c r="N4935">
        <v>81.658600000000007</v>
      </c>
      <c r="O4935">
        <v>20529</v>
      </c>
      <c r="P4935">
        <v>20520.599999999999</v>
      </c>
      <c r="Q4935">
        <v>20560.8</v>
      </c>
      <c r="R4935">
        <f t="shared" si="462"/>
        <v>-27.299999999999272</v>
      </c>
      <c r="S4935">
        <f t="shared" si="463"/>
        <v>-28.80000000000291</v>
      </c>
      <c r="T4935">
        <f t="shared" si="464"/>
        <v>-26.400000000001455</v>
      </c>
      <c r="U4935">
        <f t="shared" si="465"/>
        <v>-0.13298260996638547</v>
      </c>
      <c r="V4935">
        <f t="shared" si="466"/>
        <v>-0.14034677348616956</v>
      </c>
      <c r="W4935">
        <f t="shared" si="467"/>
        <v>-0.12839967316447537</v>
      </c>
    </row>
    <row r="4936" spans="1:23" x14ac:dyDescent="0.25">
      <c r="A4936">
        <v>4935</v>
      </c>
      <c r="B4936">
        <v>0</v>
      </c>
      <c r="C4936">
        <v>20542.5</v>
      </c>
      <c r="D4936">
        <v>-36.125900000000001</v>
      </c>
      <c r="E4936">
        <v>20536.3</v>
      </c>
      <c r="F4936">
        <v>-156.11000000000001</v>
      </c>
      <c r="G4936">
        <v>20575.7</v>
      </c>
      <c r="H4936">
        <v>84.077299999999994</v>
      </c>
      <c r="I4936">
        <v>418.09300000000002</v>
      </c>
      <c r="J4936">
        <v>-39.817300000000003</v>
      </c>
      <c r="K4936">
        <v>415.95299999999997</v>
      </c>
      <c r="L4936">
        <v>-160.13900000000001</v>
      </c>
      <c r="M4936">
        <v>391.858</v>
      </c>
      <c r="N4936">
        <v>81.402799999999999</v>
      </c>
      <c r="O4936">
        <v>20514.099999999999</v>
      </c>
      <c r="P4936">
        <v>20506.3</v>
      </c>
      <c r="Q4936">
        <v>20548.3</v>
      </c>
      <c r="R4936">
        <f t="shared" si="462"/>
        <v>-28.400000000001455</v>
      </c>
      <c r="S4936">
        <f t="shared" si="463"/>
        <v>-30</v>
      </c>
      <c r="T4936">
        <f t="shared" si="464"/>
        <v>-27.400000000001455</v>
      </c>
      <c r="U4936">
        <f t="shared" si="465"/>
        <v>-0.13844136471988269</v>
      </c>
      <c r="V4936">
        <f t="shared" si="466"/>
        <v>-0.14629650400120939</v>
      </c>
      <c r="W4936">
        <f t="shared" si="467"/>
        <v>-0.1333443642539843</v>
      </c>
    </row>
    <row r="4937" spans="1:23" x14ac:dyDescent="0.25">
      <c r="A4937">
        <v>4936</v>
      </c>
      <c r="B4937">
        <v>0</v>
      </c>
      <c r="C4937">
        <v>20540.900000000001</v>
      </c>
      <c r="D4937">
        <v>-36.136200000000002</v>
      </c>
      <c r="E4937">
        <v>20534.900000000001</v>
      </c>
      <c r="F4937">
        <v>-156.119</v>
      </c>
      <c r="G4937">
        <v>20573.8</v>
      </c>
      <c r="H4937">
        <v>84.064899999999994</v>
      </c>
      <c r="I4937">
        <v>419.64800000000002</v>
      </c>
      <c r="J4937">
        <v>-39.873399999999997</v>
      </c>
      <c r="K4937">
        <v>417.33600000000001</v>
      </c>
      <c r="L4937">
        <v>-160.18799999999999</v>
      </c>
      <c r="M4937">
        <v>393.66800000000001</v>
      </c>
      <c r="N4937">
        <v>81.330200000000005</v>
      </c>
      <c r="O4937">
        <v>20512.3</v>
      </c>
      <c r="P4937">
        <v>20504.8</v>
      </c>
      <c r="Q4937">
        <v>20546.3</v>
      </c>
      <c r="R4937">
        <f t="shared" si="462"/>
        <v>-28.600000000002183</v>
      </c>
      <c r="S4937">
        <f t="shared" si="463"/>
        <v>-30.100000000002183</v>
      </c>
      <c r="T4937">
        <f t="shared" si="464"/>
        <v>-27.5</v>
      </c>
      <c r="U4937">
        <f t="shared" si="465"/>
        <v>-0.13942853799916238</v>
      </c>
      <c r="V4937">
        <f t="shared" si="466"/>
        <v>-0.14679489680466126</v>
      </c>
      <c r="W4937">
        <f t="shared" si="467"/>
        <v>-0.13384404978025241</v>
      </c>
    </row>
    <row r="4938" spans="1:23" x14ac:dyDescent="0.25">
      <c r="A4938">
        <v>4937</v>
      </c>
      <c r="B4938">
        <v>0</v>
      </c>
      <c r="C4938">
        <v>20541.8</v>
      </c>
      <c r="D4938">
        <v>-36.125</v>
      </c>
      <c r="E4938">
        <v>20535.400000000001</v>
      </c>
      <c r="F4938">
        <v>-156.11000000000001</v>
      </c>
      <c r="G4938">
        <v>20574.900000000001</v>
      </c>
      <c r="H4938">
        <v>84.077500000000001</v>
      </c>
      <c r="I4938">
        <v>420.00200000000001</v>
      </c>
      <c r="J4938">
        <v>-39.8718</v>
      </c>
      <c r="K4938">
        <v>418.01900000000001</v>
      </c>
      <c r="L4938">
        <v>-160.19999999999999</v>
      </c>
      <c r="M4938">
        <v>393.84300000000002</v>
      </c>
      <c r="N4938">
        <v>81.336699999999993</v>
      </c>
      <c r="O4938">
        <v>20513.3</v>
      </c>
      <c r="P4938">
        <v>20505.3</v>
      </c>
      <c r="Q4938">
        <v>20547.400000000001</v>
      </c>
      <c r="R4938">
        <f t="shared" si="462"/>
        <v>-28.5</v>
      </c>
      <c r="S4938">
        <f t="shared" si="463"/>
        <v>-30.100000000002183</v>
      </c>
      <c r="T4938">
        <f t="shared" si="464"/>
        <v>-27.5</v>
      </c>
      <c r="U4938">
        <f t="shared" si="465"/>
        <v>-0.1389342524118499</v>
      </c>
      <c r="V4938">
        <f t="shared" si="466"/>
        <v>-0.14679131736674023</v>
      </c>
      <c r="W4938">
        <f t="shared" si="467"/>
        <v>-0.13383688447200132</v>
      </c>
    </row>
    <row r="4939" spans="1:23" x14ac:dyDescent="0.25">
      <c r="A4939">
        <v>4938</v>
      </c>
      <c r="B4939">
        <v>0</v>
      </c>
      <c r="C4939">
        <v>20559</v>
      </c>
      <c r="D4939">
        <v>-35.962699999999998</v>
      </c>
      <c r="E4939">
        <v>20553.2</v>
      </c>
      <c r="F4939">
        <v>-155.94399999999999</v>
      </c>
      <c r="G4939">
        <v>20592.599999999999</v>
      </c>
      <c r="H4939">
        <v>84.244500000000002</v>
      </c>
      <c r="I4939">
        <v>414.37299999999999</v>
      </c>
      <c r="J4939">
        <v>-39.5535</v>
      </c>
      <c r="K4939">
        <v>411.88299999999998</v>
      </c>
      <c r="L4939">
        <v>-159.864</v>
      </c>
      <c r="M4939">
        <v>387.59300000000002</v>
      </c>
      <c r="N4939">
        <v>81.7059</v>
      </c>
      <c r="O4939">
        <v>20532</v>
      </c>
      <c r="P4939">
        <v>20524.599999999999</v>
      </c>
      <c r="Q4939">
        <v>20566.599999999999</v>
      </c>
      <c r="R4939">
        <f t="shared" si="462"/>
        <v>-27</v>
      </c>
      <c r="S4939">
        <f t="shared" si="463"/>
        <v>-28.600000000002183</v>
      </c>
      <c r="T4939">
        <f t="shared" si="464"/>
        <v>-26</v>
      </c>
      <c r="U4939">
        <f t="shared" si="465"/>
        <v>-0.1315020455873758</v>
      </c>
      <c r="V4939">
        <f t="shared" si="466"/>
        <v>-0.13934498114458838</v>
      </c>
      <c r="W4939">
        <f t="shared" si="467"/>
        <v>-0.1264185621347233</v>
      </c>
    </row>
    <row r="4940" spans="1:23" x14ac:dyDescent="0.25">
      <c r="A4940">
        <v>4939</v>
      </c>
      <c r="B4940">
        <v>0</v>
      </c>
      <c r="C4940">
        <v>20607.400000000001</v>
      </c>
      <c r="D4940">
        <v>-35.545900000000003</v>
      </c>
      <c r="E4940">
        <v>20602</v>
      </c>
      <c r="F4940">
        <v>-155.52799999999999</v>
      </c>
      <c r="G4940">
        <v>20636.099999999999</v>
      </c>
      <c r="H4940">
        <v>84.631600000000006</v>
      </c>
      <c r="I4940">
        <v>387.75599999999997</v>
      </c>
      <c r="J4940">
        <v>-38.321800000000003</v>
      </c>
      <c r="K4940">
        <v>385.327</v>
      </c>
      <c r="L4940">
        <v>-158.626</v>
      </c>
      <c r="M4940">
        <v>364.84399999999999</v>
      </c>
      <c r="N4940">
        <v>82.893000000000001</v>
      </c>
      <c r="O4940">
        <v>20584.2</v>
      </c>
      <c r="P4940">
        <v>20577.5</v>
      </c>
      <c r="Q4940">
        <v>20614</v>
      </c>
      <c r="R4940">
        <f t="shared" si="462"/>
        <v>-23.200000000000728</v>
      </c>
      <c r="S4940">
        <f t="shared" si="463"/>
        <v>-24.5</v>
      </c>
      <c r="T4940">
        <f t="shared" si="464"/>
        <v>-22.099999999998545</v>
      </c>
      <c r="U4940">
        <f t="shared" si="465"/>
        <v>-0.11270780501550084</v>
      </c>
      <c r="V4940">
        <f t="shared" si="466"/>
        <v>-0.11906208237152228</v>
      </c>
      <c r="W4940">
        <f t="shared" si="467"/>
        <v>-0.10720869312117272</v>
      </c>
    </row>
    <row r="4941" spans="1:23" x14ac:dyDescent="0.25">
      <c r="A4941">
        <v>4940</v>
      </c>
      <c r="B4941">
        <v>0</v>
      </c>
      <c r="C4941">
        <v>20649.2</v>
      </c>
      <c r="D4941">
        <v>-35.199800000000003</v>
      </c>
      <c r="E4941">
        <v>20643.900000000001</v>
      </c>
      <c r="F4941">
        <v>-155.18199999999999</v>
      </c>
      <c r="G4941">
        <v>20677.7</v>
      </c>
      <c r="H4941">
        <v>84.980099999999993</v>
      </c>
      <c r="I4941">
        <v>359.92</v>
      </c>
      <c r="J4941">
        <v>-36.991700000000002</v>
      </c>
      <c r="K4941">
        <v>357.54</v>
      </c>
      <c r="L4941">
        <v>-157.303</v>
      </c>
      <c r="M4941">
        <v>336.79</v>
      </c>
      <c r="N4941">
        <v>84.382599999999996</v>
      </c>
      <c r="O4941">
        <v>20629.400000000001</v>
      </c>
      <c r="P4941">
        <v>20622.8</v>
      </c>
      <c r="Q4941">
        <v>20658.900000000001</v>
      </c>
      <c r="R4941">
        <f t="shared" si="462"/>
        <v>-19.799999999999272</v>
      </c>
      <c r="S4941">
        <f t="shared" si="463"/>
        <v>-21.100000000002183</v>
      </c>
      <c r="T4941">
        <f t="shared" si="464"/>
        <v>-18.799999999999272</v>
      </c>
      <c r="U4941">
        <f t="shared" si="465"/>
        <v>-9.5979524368131258E-2</v>
      </c>
      <c r="V4941">
        <f t="shared" si="466"/>
        <v>-0.10231394379037852</v>
      </c>
      <c r="W4941">
        <f t="shared" si="467"/>
        <v>-9.1001941052036989E-2</v>
      </c>
    </row>
    <row r="4942" spans="1:23" x14ac:dyDescent="0.25">
      <c r="A4942">
        <v>4941</v>
      </c>
      <c r="B4942">
        <v>0</v>
      </c>
      <c r="C4942">
        <v>20683</v>
      </c>
      <c r="D4942">
        <v>-34.911999999999999</v>
      </c>
      <c r="E4942">
        <v>20678.3</v>
      </c>
      <c r="F4942">
        <v>-154.892</v>
      </c>
      <c r="G4942">
        <v>20711</v>
      </c>
      <c r="H4942">
        <v>85.267200000000003</v>
      </c>
      <c r="I4942">
        <v>337.25400000000002</v>
      </c>
      <c r="J4942">
        <v>-35.788899999999998</v>
      </c>
      <c r="K4942">
        <v>334.47899999999998</v>
      </c>
      <c r="L4942">
        <v>-156.083</v>
      </c>
      <c r="M4942">
        <v>314.31099999999998</v>
      </c>
      <c r="N4942">
        <v>85.727000000000004</v>
      </c>
      <c r="O4942">
        <v>20666</v>
      </c>
      <c r="P4942">
        <v>20659.900000000001</v>
      </c>
      <c r="Q4942">
        <v>20694.900000000001</v>
      </c>
      <c r="R4942">
        <f t="shared" si="462"/>
        <v>-17</v>
      </c>
      <c r="S4942">
        <f t="shared" si="463"/>
        <v>-18.399999999997817</v>
      </c>
      <c r="T4942">
        <f t="shared" si="464"/>
        <v>-16.099999999998545</v>
      </c>
      <c r="U4942">
        <f t="shared" si="465"/>
        <v>-8.2260718087680249E-2</v>
      </c>
      <c r="V4942">
        <f t="shared" si="466"/>
        <v>-8.9061418496690761E-2</v>
      </c>
      <c r="W4942">
        <f t="shared" si="467"/>
        <v>-7.7796945141066373E-2</v>
      </c>
    </row>
    <row r="4943" spans="1:23" x14ac:dyDescent="0.25">
      <c r="A4943">
        <v>4942</v>
      </c>
      <c r="B4943">
        <v>0</v>
      </c>
      <c r="C4943">
        <v>20731.900000000001</v>
      </c>
      <c r="D4943">
        <v>-34.471800000000002</v>
      </c>
      <c r="E4943">
        <v>20728</v>
      </c>
      <c r="F4943">
        <v>-154.447</v>
      </c>
      <c r="G4943">
        <v>20758</v>
      </c>
      <c r="H4943">
        <v>85.697800000000001</v>
      </c>
      <c r="I4943">
        <v>306.786</v>
      </c>
      <c r="J4943">
        <v>-33.913699999999999</v>
      </c>
      <c r="K4943">
        <v>303.46800000000002</v>
      </c>
      <c r="L4943">
        <v>-154.173</v>
      </c>
      <c r="M4943">
        <v>285.209</v>
      </c>
      <c r="N4943">
        <v>87.769199999999998</v>
      </c>
      <c r="O4943">
        <v>20718.8</v>
      </c>
      <c r="P4943">
        <v>20713.7</v>
      </c>
      <c r="Q4943">
        <v>20745.8</v>
      </c>
      <c r="R4943">
        <f t="shared" si="462"/>
        <v>-13.100000000002183</v>
      </c>
      <c r="S4943">
        <f t="shared" si="463"/>
        <v>-14.299999999999272</v>
      </c>
      <c r="T4943">
        <f t="shared" si="464"/>
        <v>-12.200000000000728</v>
      </c>
      <c r="U4943">
        <f t="shared" si="465"/>
        <v>-6.3227600054067717E-2</v>
      </c>
      <c r="V4943">
        <f t="shared" si="466"/>
        <v>-6.9036434823325971E-2</v>
      </c>
      <c r="W4943">
        <f t="shared" si="467"/>
        <v>-5.8807083843480261E-2</v>
      </c>
    </row>
    <row r="4944" spans="1:23" x14ac:dyDescent="0.25">
      <c r="A4944">
        <v>4943</v>
      </c>
      <c r="B4944">
        <v>0</v>
      </c>
      <c r="C4944">
        <v>20782.3</v>
      </c>
      <c r="D4944">
        <v>-34.005600000000001</v>
      </c>
      <c r="E4944">
        <v>20778.8</v>
      </c>
      <c r="F4944">
        <v>-153.97999999999999</v>
      </c>
      <c r="G4944">
        <v>20805</v>
      </c>
      <c r="H4944">
        <v>86.143100000000004</v>
      </c>
      <c r="I4944">
        <v>274.22199999999998</v>
      </c>
      <c r="J4944">
        <v>-31.563700000000001</v>
      </c>
      <c r="K4944">
        <v>270.66399999999999</v>
      </c>
      <c r="L4944">
        <v>-151.79499999999999</v>
      </c>
      <c r="M4944">
        <v>255.523</v>
      </c>
      <c r="N4944">
        <v>90.2363</v>
      </c>
      <c r="O4944">
        <v>20773.099999999999</v>
      </c>
      <c r="P4944">
        <v>20768.7</v>
      </c>
      <c r="Q4944">
        <v>20796.8</v>
      </c>
      <c r="R4944">
        <f t="shared" si="462"/>
        <v>-9.2000000000007276</v>
      </c>
      <c r="S4944">
        <f t="shared" si="463"/>
        <v>-10.099999999998545</v>
      </c>
      <c r="T4944">
        <f t="shared" si="464"/>
        <v>-8.2000000000007276</v>
      </c>
      <c r="U4944">
        <f t="shared" si="465"/>
        <v>-4.4288045597434801E-2</v>
      </c>
      <c r="V4944">
        <f t="shared" si="466"/>
        <v>-4.863087241858443E-2</v>
      </c>
      <c r="W4944">
        <f t="shared" si="467"/>
        <v>-3.9429142945071972E-2</v>
      </c>
    </row>
    <row r="4945" spans="1:23" x14ac:dyDescent="0.25">
      <c r="A4945">
        <v>4944</v>
      </c>
      <c r="B4945">
        <v>0</v>
      </c>
      <c r="C4945">
        <v>20820.8</v>
      </c>
      <c r="D4945">
        <v>-33.642400000000002</v>
      </c>
      <c r="E4945">
        <v>20819.400000000001</v>
      </c>
      <c r="F4945">
        <v>-153.602</v>
      </c>
      <c r="G4945">
        <v>20842</v>
      </c>
      <c r="H4945">
        <v>86.497100000000003</v>
      </c>
      <c r="I4945">
        <v>248.179</v>
      </c>
      <c r="J4945">
        <v>-29.3354</v>
      </c>
      <c r="K4945">
        <v>242.72</v>
      </c>
      <c r="L4945">
        <v>-149.38</v>
      </c>
      <c r="M4945">
        <v>230.863</v>
      </c>
      <c r="N4945">
        <v>92.679199999999994</v>
      </c>
      <c r="O4945">
        <v>20814.5</v>
      </c>
      <c r="P4945">
        <v>20812.400000000001</v>
      </c>
      <c r="Q4945">
        <v>20836.8</v>
      </c>
      <c r="R4945">
        <f t="shared" si="462"/>
        <v>-6.2999999999992724</v>
      </c>
      <c r="S4945">
        <f t="shared" si="463"/>
        <v>-7</v>
      </c>
      <c r="T4945">
        <f t="shared" si="464"/>
        <v>-5.2000000000007276</v>
      </c>
      <c r="U4945">
        <f t="shared" si="465"/>
        <v>-3.0267361694968756E-2</v>
      </c>
      <c r="V4945">
        <f t="shared" si="466"/>
        <v>-3.3633795237454592E-2</v>
      </c>
      <c r="W4945">
        <f t="shared" si="467"/>
        <v>-2.4955847347004949E-2</v>
      </c>
    </row>
    <row r="4946" spans="1:23" x14ac:dyDescent="0.25">
      <c r="A4946">
        <v>4945</v>
      </c>
      <c r="B4946">
        <v>0</v>
      </c>
      <c r="C4946">
        <v>20850.599999999999</v>
      </c>
      <c r="D4946">
        <v>-33.357700000000001</v>
      </c>
      <c r="E4946">
        <v>20847.5</v>
      </c>
      <c r="F4946">
        <v>-153.33099999999999</v>
      </c>
      <c r="G4946">
        <v>20869.7</v>
      </c>
      <c r="H4946">
        <v>86.767700000000005</v>
      </c>
      <c r="I4946">
        <v>227.26400000000001</v>
      </c>
      <c r="J4946">
        <v>-27.226299999999998</v>
      </c>
      <c r="K4946">
        <v>223.55199999999999</v>
      </c>
      <c r="L4946">
        <v>-147.41399999999999</v>
      </c>
      <c r="M4946">
        <v>211.94300000000001</v>
      </c>
      <c r="N4946">
        <v>94.894599999999997</v>
      </c>
      <c r="O4946">
        <v>20846.7</v>
      </c>
      <c r="P4946">
        <v>20842.8</v>
      </c>
      <c r="Q4946">
        <v>20866.7</v>
      </c>
      <c r="R4946">
        <f t="shared" si="462"/>
        <v>-3.8999999999978172</v>
      </c>
      <c r="S4946">
        <f t="shared" si="463"/>
        <v>-4.7000000000007276</v>
      </c>
      <c r="T4946">
        <f t="shared" si="464"/>
        <v>-3</v>
      </c>
      <c r="U4946">
        <f t="shared" si="465"/>
        <v>-1.870799694914695E-2</v>
      </c>
      <c r="V4946">
        <f t="shared" si="466"/>
        <v>-2.2549753392062142E-2</v>
      </c>
      <c r="W4946">
        <f t="shared" si="467"/>
        <v>-1.4376973838699939E-2</v>
      </c>
    </row>
    <row r="4947" spans="1:23" x14ac:dyDescent="0.25">
      <c r="A4947">
        <v>4946</v>
      </c>
      <c r="B4947">
        <v>0</v>
      </c>
      <c r="C4947">
        <v>20871.3</v>
      </c>
      <c r="D4947">
        <v>-33.1631</v>
      </c>
      <c r="E4947">
        <v>20867.8</v>
      </c>
      <c r="F4947">
        <v>-153.13900000000001</v>
      </c>
      <c r="G4947">
        <v>20890.099999999999</v>
      </c>
      <c r="H4947">
        <v>86.962699999999998</v>
      </c>
      <c r="I4947">
        <v>211.483</v>
      </c>
      <c r="J4947">
        <v>-25.407499999999999</v>
      </c>
      <c r="K4947">
        <v>208.059</v>
      </c>
      <c r="L4947">
        <v>-145.61699999999999</v>
      </c>
      <c r="M4947">
        <v>196.34200000000001</v>
      </c>
      <c r="N4947">
        <v>96.994100000000003</v>
      </c>
      <c r="O4947">
        <v>20869</v>
      </c>
      <c r="P4947">
        <v>20864.7</v>
      </c>
      <c r="Q4947">
        <v>20888.7</v>
      </c>
      <c r="R4947">
        <f t="shared" si="462"/>
        <v>-2.2999999999992724</v>
      </c>
      <c r="S4947">
        <f t="shared" si="463"/>
        <v>-3.0999999999985448</v>
      </c>
      <c r="T4947">
        <f t="shared" si="464"/>
        <v>-1.3999999999978172</v>
      </c>
      <c r="U4947">
        <f t="shared" si="465"/>
        <v>-1.1021131822316701E-2</v>
      </c>
      <c r="V4947">
        <f t="shared" si="466"/>
        <v>-1.4857630351735441E-2</v>
      </c>
      <c r="W4947">
        <f t="shared" si="467"/>
        <v>-6.7021882644578987E-3</v>
      </c>
    </row>
    <row r="4948" spans="1:23" x14ac:dyDescent="0.25">
      <c r="A4948">
        <v>4947</v>
      </c>
      <c r="B4948">
        <v>0</v>
      </c>
      <c r="C4948">
        <v>20890.3</v>
      </c>
      <c r="D4948">
        <v>-32.970100000000002</v>
      </c>
      <c r="E4948">
        <v>20886.3</v>
      </c>
      <c r="F4948">
        <v>-152.95099999999999</v>
      </c>
      <c r="G4948">
        <v>20908</v>
      </c>
      <c r="H4948">
        <v>87.147599999999997</v>
      </c>
      <c r="I4948">
        <v>198.89699999999999</v>
      </c>
      <c r="J4948">
        <v>-23.722200000000001</v>
      </c>
      <c r="K4948">
        <v>196.03399999999999</v>
      </c>
      <c r="L4948">
        <v>-143.99600000000001</v>
      </c>
      <c r="M4948">
        <v>184.93299999999999</v>
      </c>
      <c r="N4948">
        <v>98.793400000000005</v>
      </c>
      <c r="O4948">
        <v>20889.5</v>
      </c>
      <c r="P4948">
        <v>20884.7</v>
      </c>
      <c r="Q4948">
        <v>20908</v>
      </c>
      <c r="R4948">
        <f t="shared" si="462"/>
        <v>-0.7999999999992724</v>
      </c>
      <c r="S4948">
        <f t="shared" si="463"/>
        <v>-1.5999999999985448</v>
      </c>
      <c r="T4948">
        <f t="shared" si="464"/>
        <v>0</v>
      </c>
      <c r="U4948">
        <f t="shared" si="465"/>
        <v>-3.8296751956689839E-3</v>
      </c>
      <c r="V4948">
        <f t="shared" si="466"/>
        <v>-7.6611107652901148E-3</v>
      </c>
      <c r="W4948">
        <f t="shared" si="467"/>
        <v>0</v>
      </c>
    </row>
    <row r="4949" spans="1:23" x14ac:dyDescent="0.25">
      <c r="A4949">
        <v>4948</v>
      </c>
      <c r="B4949">
        <v>0</v>
      </c>
      <c r="C4949">
        <v>20903.3</v>
      </c>
      <c r="D4949">
        <v>-32.836500000000001</v>
      </c>
      <c r="E4949">
        <v>20898.5</v>
      </c>
      <c r="F4949">
        <v>-152.82400000000001</v>
      </c>
      <c r="G4949">
        <v>20919.5</v>
      </c>
      <c r="H4949">
        <v>87.270300000000006</v>
      </c>
      <c r="I4949">
        <v>190.55799999999999</v>
      </c>
      <c r="J4949">
        <v>-22.481100000000001</v>
      </c>
      <c r="K4949">
        <v>188.46799999999999</v>
      </c>
      <c r="L4949">
        <v>-142.86500000000001</v>
      </c>
      <c r="M4949">
        <v>177.97900000000001</v>
      </c>
      <c r="N4949">
        <v>100.014</v>
      </c>
      <c r="O4949">
        <v>20903.400000000001</v>
      </c>
      <c r="P4949">
        <v>20898</v>
      </c>
      <c r="Q4949">
        <v>20920.400000000001</v>
      </c>
      <c r="R4949">
        <f t="shared" si="462"/>
        <v>0.10000000000218279</v>
      </c>
      <c r="S4949">
        <f t="shared" si="463"/>
        <v>-0.5</v>
      </c>
      <c r="T4949">
        <f t="shared" si="464"/>
        <v>0.90000000000145519</v>
      </c>
      <c r="U4949">
        <f t="shared" si="465"/>
        <v>4.7839107514654453E-4</v>
      </c>
      <c r="V4949">
        <f t="shared" si="466"/>
        <v>-2.3925734520049767E-3</v>
      </c>
      <c r="W4949">
        <f t="shared" si="467"/>
        <v>4.3020209938694062E-3</v>
      </c>
    </row>
    <row r="4950" spans="1:23" x14ac:dyDescent="0.25">
      <c r="A4950">
        <v>4949</v>
      </c>
      <c r="B4950">
        <v>0</v>
      </c>
      <c r="C4950">
        <v>20896.599999999999</v>
      </c>
      <c r="D4950">
        <v>-32.904400000000003</v>
      </c>
      <c r="E4950">
        <v>20892.099999999999</v>
      </c>
      <c r="F4950">
        <v>-152.88900000000001</v>
      </c>
      <c r="G4950">
        <v>20912.3</v>
      </c>
      <c r="H4950">
        <v>87.197299999999998</v>
      </c>
      <c r="I4950">
        <v>195.20099999999999</v>
      </c>
      <c r="J4950">
        <v>-23.175000000000001</v>
      </c>
      <c r="K4950">
        <v>192.88399999999999</v>
      </c>
      <c r="L4950">
        <v>-143.52000000000001</v>
      </c>
      <c r="M4950">
        <v>183.22300000000001</v>
      </c>
      <c r="N4950">
        <v>99.107399999999998</v>
      </c>
      <c r="O4950">
        <v>20896.2</v>
      </c>
      <c r="P4950">
        <v>20891</v>
      </c>
      <c r="Q4950">
        <v>20912.599999999999</v>
      </c>
      <c r="R4950">
        <f t="shared" si="462"/>
        <v>-0.39999999999781721</v>
      </c>
      <c r="S4950">
        <f t="shared" si="463"/>
        <v>-1.0999999999985448</v>
      </c>
      <c r="T4950">
        <f t="shared" si="464"/>
        <v>0.2999999999992724</v>
      </c>
      <c r="U4950">
        <f t="shared" si="465"/>
        <v>-1.9142236387372689E-3</v>
      </c>
      <c r="V4950">
        <f t="shared" si="466"/>
        <v>-5.2654253027549893E-3</v>
      </c>
      <c r="W4950">
        <f t="shared" si="467"/>
        <v>1.4345418551460478E-3</v>
      </c>
    </row>
    <row r="4951" spans="1:23" x14ac:dyDescent="0.25">
      <c r="A4951">
        <v>4950</v>
      </c>
      <c r="B4951">
        <v>0</v>
      </c>
      <c r="C4951">
        <v>20869.099999999999</v>
      </c>
      <c r="D4951">
        <v>-33.173299999999998</v>
      </c>
      <c r="E4951">
        <v>20865.7</v>
      </c>
      <c r="F4951">
        <v>-153.148</v>
      </c>
      <c r="G4951">
        <v>20886.2</v>
      </c>
      <c r="H4951">
        <v>86.938199999999995</v>
      </c>
      <c r="I4951">
        <v>215.304</v>
      </c>
      <c r="J4951">
        <v>-25.8324</v>
      </c>
      <c r="K4951">
        <v>211.816</v>
      </c>
      <c r="L4951">
        <v>-146.03100000000001</v>
      </c>
      <c r="M4951">
        <v>201.852</v>
      </c>
      <c r="N4951">
        <v>96.262299999999996</v>
      </c>
      <c r="O4951">
        <v>20866.5</v>
      </c>
      <c r="P4951">
        <v>20862.599999999999</v>
      </c>
      <c r="Q4951">
        <v>20884.5</v>
      </c>
      <c r="R4951">
        <f t="shared" si="462"/>
        <v>-2.5999999999985448</v>
      </c>
      <c r="S4951">
        <f t="shared" si="463"/>
        <v>-3.1000000000021828</v>
      </c>
      <c r="T4951">
        <f t="shared" si="464"/>
        <v>-1.7000000000007276</v>
      </c>
      <c r="U4951">
        <f t="shared" si="465"/>
        <v>-1.2460163419828647E-2</v>
      </c>
      <c r="V4951">
        <f t="shared" si="466"/>
        <v>-1.4859125899946235E-2</v>
      </c>
      <c r="W4951">
        <f t="shared" si="467"/>
        <v>-8.1400081400116227E-3</v>
      </c>
    </row>
    <row r="4952" spans="1:23" x14ac:dyDescent="0.25">
      <c r="A4952">
        <v>4951</v>
      </c>
      <c r="B4952">
        <v>0</v>
      </c>
      <c r="C4952">
        <v>20847.5</v>
      </c>
      <c r="D4952">
        <v>-33.403799999999997</v>
      </c>
      <c r="E4952">
        <v>20844.400000000001</v>
      </c>
      <c r="F4952">
        <v>-153.37700000000001</v>
      </c>
      <c r="G4952">
        <v>20865.7</v>
      </c>
      <c r="H4952">
        <v>86.714299999999994</v>
      </c>
      <c r="I4952">
        <v>226.54</v>
      </c>
      <c r="J4952">
        <v>-27.198899999999998</v>
      </c>
      <c r="K4952">
        <v>222.82900000000001</v>
      </c>
      <c r="L4952">
        <v>-147.38300000000001</v>
      </c>
      <c r="M4952">
        <v>212.142</v>
      </c>
      <c r="N4952">
        <v>94.8232</v>
      </c>
      <c r="O4952">
        <v>20843.2</v>
      </c>
      <c r="P4952">
        <v>20839.5</v>
      </c>
      <c r="Q4952">
        <v>20862.3</v>
      </c>
      <c r="R4952">
        <f t="shared" si="462"/>
        <v>-4.2999999999992724</v>
      </c>
      <c r="S4952">
        <f t="shared" si="463"/>
        <v>-4.9000000000014552</v>
      </c>
      <c r="T4952">
        <f t="shared" si="464"/>
        <v>-3.4000000000014552</v>
      </c>
      <c r="U4952">
        <f t="shared" si="465"/>
        <v>-2.0630229523294276E-2</v>
      </c>
      <c r="V4952">
        <f t="shared" si="466"/>
        <v>-2.3513040140125507E-2</v>
      </c>
      <c r="W4952">
        <f t="shared" si="467"/>
        <v>-1.6297340178223183E-2</v>
      </c>
    </row>
    <row r="4953" spans="1:23" x14ac:dyDescent="0.25">
      <c r="A4953">
        <v>4952</v>
      </c>
      <c r="B4953">
        <v>0</v>
      </c>
      <c r="C4953">
        <v>20828.099999999999</v>
      </c>
      <c r="D4953">
        <v>-33.605600000000003</v>
      </c>
      <c r="E4953">
        <v>20825.900000000001</v>
      </c>
      <c r="F4953">
        <v>-153.572</v>
      </c>
      <c r="G4953">
        <v>20847.599999999999</v>
      </c>
      <c r="H4953">
        <v>86.521199999999993</v>
      </c>
      <c r="I4953">
        <v>236.81100000000001</v>
      </c>
      <c r="J4953">
        <v>-28.3431</v>
      </c>
      <c r="K4953">
        <v>232.25800000000001</v>
      </c>
      <c r="L4953">
        <v>-148.452</v>
      </c>
      <c r="M4953">
        <v>221.22200000000001</v>
      </c>
      <c r="N4953">
        <v>93.655500000000004</v>
      </c>
      <c r="O4953">
        <v>20822.3</v>
      </c>
      <c r="P4953">
        <v>20819.400000000001</v>
      </c>
      <c r="Q4953">
        <v>20842.8</v>
      </c>
      <c r="R4953">
        <f t="shared" si="462"/>
        <v>-5.7999999999992724</v>
      </c>
      <c r="S4953">
        <f t="shared" si="463"/>
        <v>-6.5</v>
      </c>
      <c r="T4953">
        <f t="shared" si="464"/>
        <v>-4.7999999999992724</v>
      </c>
      <c r="U4953">
        <f t="shared" si="465"/>
        <v>-2.7854751876590353E-2</v>
      </c>
      <c r="V4953">
        <f t="shared" si="466"/>
        <v>-3.1220880524895051E-2</v>
      </c>
      <c r="W4953">
        <f t="shared" si="467"/>
        <v>-2.3029535379120235E-2</v>
      </c>
    </row>
    <row r="4954" spans="1:23" x14ac:dyDescent="0.25">
      <c r="A4954">
        <v>4953</v>
      </c>
      <c r="B4954">
        <v>0</v>
      </c>
      <c r="C4954">
        <v>20806.7</v>
      </c>
      <c r="D4954">
        <v>-33.822899999999997</v>
      </c>
      <c r="E4954">
        <v>20802.099999999999</v>
      </c>
      <c r="F4954">
        <v>-153.80799999999999</v>
      </c>
      <c r="G4954">
        <v>20825.900000000001</v>
      </c>
      <c r="H4954">
        <v>86.300399999999996</v>
      </c>
      <c r="I4954">
        <v>248.66</v>
      </c>
      <c r="J4954">
        <v>-29.5413</v>
      </c>
      <c r="K4954">
        <v>246.45</v>
      </c>
      <c r="L4954">
        <v>-149.87700000000001</v>
      </c>
      <c r="M4954">
        <v>233.39099999999999</v>
      </c>
      <c r="N4954">
        <v>92.250900000000001</v>
      </c>
      <c r="O4954">
        <v>20799.3</v>
      </c>
      <c r="P4954">
        <v>20793.8</v>
      </c>
      <c r="Q4954">
        <v>20819.3</v>
      </c>
      <c r="R4954">
        <f t="shared" si="462"/>
        <v>-7.4000000000014552</v>
      </c>
      <c r="S4954">
        <f t="shared" si="463"/>
        <v>-8.2999999999992724</v>
      </c>
      <c r="T4954">
        <f t="shared" si="464"/>
        <v>-6.6000000000021828</v>
      </c>
      <c r="U4954">
        <f t="shared" si="465"/>
        <v>-3.557812041752105E-2</v>
      </c>
      <c r="V4954">
        <f t="shared" si="466"/>
        <v>-3.9915744116031091E-2</v>
      </c>
      <c r="W4954">
        <f t="shared" si="467"/>
        <v>-3.1701354032086494E-2</v>
      </c>
    </row>
    <row r="4955" spans="1:23" x14ac:dyDescent="0.25">
      <c r="A4955">
        <v>4954</v>
      </c>
      <c r="B4955">
        <v>0</v>
      </c>
      <c r="C4955">
        <v>20762.7</v>
      </c>
      <c r="D4955">
        <v>-34.255099999999999</v>
      </c>
      <c r="E4955">
        <v>20760.7</v>
      </c>
      <c r="F4955">
        <v>-154.21799999999999</v>
      </c>
      <c r="G4955">
        <v>20787</v>
      </c>
      <c r="H4955">
        <v>85.903599999999997</v>
      </c>
      <c r="I4955">
        <v>273.56400000000002</v>
      </c>
      <c r="J4955">
        <v>-31.7624</v>
      </c>
      <c r="K4955">
        <v>268.61399999999998</v>
      </c>
      <c r="L4955">
        <v>-151.88800000000001</v>
      </c>
      <c r="M4955">
        <v>253.65199999999999</v>
      </c>
      <c r="N4955">
        <v>90.152000000000001</v>
      </c>
      <c r="O4955">
        <v>20751.7</v>
      </c>
      <c r="P4955">
        <v>20748.8</v>
      </c>
      <c r="Q4955">
        <v>20777.099999999999</v>
      </c>
      <c r="R4955">
        <f t="shared" si="462"/>
        <v>-11</v>
      </c>
      <c r="S4955">
        <f t="shared" si="463"/>
        <v>-11.900000000001455</v>
      </c>
      <c r="T4955">
        <f t="shared" si="464"/>
        <v>-9.9000000000014552</v>
      </c>
      <c r="U4955">
        <f t="shared" si="465"/>
        <v>-5.3007705392811189E-2</v>
      </c>
      <c r="V4955">
        <f t="shared" si="466"/>
        <v>-5.7352714373850318E-2</v>
      </c>
      <c r="W4955">
        <f t="shared" si="467"/>
        <v>-4.7648613136585256E-2</v>
      </c>
    </row>
    <row r="4956" spans="1:23" x14ac:dyDescent="0.25">
      <c r="A4956">
        <v>4955</v>
      </c>
      <c r="B4956">
        <v>0</v>
      </c>
      <c r="C4956">
        <v>20737.5</v>
      </c>
      <c r="D4956">
        <v>-34.492899999999999</v>
      </c>
      <c r="E4956">
        <v>20735.400000000001</v>
      </c>
      <c r="F4956">
        <v>-154.45699999999999</v>
      </c>
      <c r="G4956">
        <v>20763.5</v>
      </c>
      <c r="H4956">
        <v>85.676100000000005</v>
      </c>
      <c r="I4956">
        <v>288.411</v>
      </c>
      <c r="J4956">
        <v>-32.914099999999998</v>
      </c>
      <c r="K4956">
        <v>283.58699999999999</v>
      </c>
      <c r="L4956">
        <v>-153.065</v>
      </c>
      <c r="M4956">
        <v>267.101</v>
      </c>
      <c r="N4956">
        <v>88.940899999999999</v>
      </c>
      <c r="O4956">
        <v>20724.599999999999</v>
      </c>
      <c r="P4956">
        <v>20721.400000000001</v>
      </c>
      <c r="Q4956">
        <v>20751.599999999999</v>
      </c>
      <c r="R4956">
        <f t="shared" si="462"/>
        <v>-12.900000000001455</v>
      </c>
      <c r="S4956">
        <f t="shared" si="463"/>
        <v>-14</v>
      </c>
      <c r="T4956">
        <f t="shared" si="464"/>
        <v>-11.900000000001455</v>
      </c>
      <c r="U4956">
        <f t="shared" si="465"/>
        <v>-6.2244868417250299E-2</v>
      </c>
      <c r="V4956">
        <f t="shared" si="466"/>
        <v>-6.756300249983109E-2</v>
      </c>
      <c r="W4956">
        <f t="shared" si="467"/>
        <v>-5.7344975809101258E-2</v>
      </c>
    </row>
    <row r="4957" spans="1:23" x14ac:dyDescent="0.25">
      <c r="A4957">
        <v>4956</v>
      </c>
      <c r="B4957">
        <v>0</v>
      </c>
      <c r="C4957">
        <v>20717.099999999999</v>
      </c>
      <c r="D4957">
        <v>-34.679900000000004</v>
      </c>
      <c r="E4957">
        <v>20715.8</v>
      </c>
      <c r="F4957">
        <v>-154.63800000000001</v>
      </c>
      <c r="G4957">
        <v>20741.599999999999</v>
      </c>
      <c r="H4957">
        <v>85.475800000000007</v>
      </c>
      <c r="I4957">
        <v>300.815</v>
      </c>
      <c r="J4957">
        <v>-33.799999999999997</v>
      </c>
      <c r="K4957">
        <v>295.22800000000001</v>
      </c>
      <c r="L4957">
        <v>-153.90299999999999</v>
      </c>
      <c r="M4957">
        <v>281.11</v>
      </c>
      <c r="N4957">
        <v>87.813299999999998</v>
      </c>
      <c r="O4957">
        <v>20702.400000000001</v>
      </c>
      <c r="P4957">
        <v>20700.3</v>
      </c>
      <c r="Q4957">
        <v>20728.099999999999</v>
      </c>
      <c r="R4957">
        <f t="shared" si="462"/>
        <v>-14.69999999999709</v>
      </c>
      <c r="S4957">
        <f t="shared" si="463"/>
        <v>-15.5</v>
      </c>
      <c r="T4957">
        <f t="shared" si="464"/>
        <v>-13.5</v>
      </c>
      <c r="U4957">
        <f t="shared" si="465"/>
        <v>-7.1006260143737385E-2</v>
      </c>
      <c r="V4957">
        <f t="shared" si="466"/>
        <v>-7.4878141862678327E-2</v>
      </c>
      <c r="W4957">
        <f t="shared" si="467"/>
        <v>-6.5128979501256748E-2</v>
      </c>
    </row>
    <row r="4958" spans="1:23" x14ac:dyDescent="0.25">
      <c r="A4958">
        <v>4957</v>
      </c>
      <c r="B4958">
        <v>0</v>
      </c>
      <c r="C4958">
        <v>20698.3</v>
      </c>
      <c r="D4958">
        <v>-34.852800000000002</v>
      </c>
      <c r="E4958">
        <v>20697</v>
      </c>
      <c r="F4958">
        <v>-154.81100000000001</v>
      </c>
      <c r="G4958">
        <v>20723.7</v>
      </c>
      <c r="H4958">
        <v>85.308099999999996</v>
      </c>
      <c r="I4958">
        <v>311.62900000000002</v>
      </c>
      <c r="J4958">
        <v>-34.533700000000003</v>
      </c>
      <c r="K4958">
        <v>306.07100000000003</v>
      </c>
      <c r="L4958">
        <v>-154.649</v>
      </c>
      <c r="M4958">
        <v>291.202</v>
      </c>
      <c r="N4958">
        <v>87.035399999999996</v>
      </c>
      <c r="O4958">
        <v>20682.099999999999</v>
      </c>
      <c r="P4958">
        <v>20679.900000000001</v>
      </c>
      <c r="Q4958">
        <v>20708.7</v>
      </c>
      <c r="R4958">
        <f t="shared" si="462"/>
        <v>-16.200000000000728</v>
      </c>
      <c r="S4958">
        <f t="shared" si="463"/>
        <v>-17.099999999998545</v>
      </c>
      <c r="T4958">
        <f t="shared" si="464"/>
        <v>-15</v>
      </c>
      <c r="U4958">
        <f t="shared" si="465"/>
        <v>-7.8328602994863814E-2</v>
      </c>
      <c r="V4958">
        <f t="shared" si="466"/>
        <v>-8.268898785776789E-2</v>
      </c>
      <c r="W4958">
        <f t="shared" si="467"/>
        <v>-7.2433325124223152E-2</v>
      </c>
    </row>
    <row r="4959" spans="1:23" x14ac:dyDescent="0.25">
      <c r="A4959">
        <v>4958</v>
      </c>
      <c r="B4959">
        <v>0</v>
      </c>
      <c r="C4959">
        <v>20673.2</v>
      </c>
      <c r="D4959">
        <v>-35.060899999999997</v>
      </c>
      <c r="E4959">
        <v>20668.400000000001</v>
      </c>
      <c r="F4959">
        <v>-155.04300000000001</v>
      </c>
      <c r="G4959">
        <v>20697.599999999999</v>
      </c>
      <c r="H4959">
        <v>85.091099999999997</v>
      </c>
      <c r="I4959">
        <v>330.37</v>
      </c>
      <c r="J4959">
        <v>-35.626199999999997</v>
      </c>
      <c r="K4959">
        <v>327.92200000000003</v>
      </c>
      <c r="L4959">
        <v>-155.92699999999999</v>
      </c>
      <c r="M4959">
        <v>310.98099999999999</v>
      </c>
      <c r="N4959">
        <v>85.729200000000006</v>
      </c>
      <c r="O4959">
        <v>20655</v>
      </c>
      <c r="P4959">
        <v>20649.099999999999</v>
      </c>
      <c r="Q4959">
        <v>20680.3</v>
      </c>
      <c r="R4959">
        <f t="shared" si="462"/>
        <v>-18.200000000000728</v>
      </c>
      <c r="S4959">
        <f t="shared" si="463"/>
        <v>-19.30000000000291</v>
      </c>
      <c r="T4959">
        <f t="shared" si="464"/>
        <v>-17.299999999999272</v>
      </c>
      <c r="U4959">
        <f t="shared" si="465"/>
        <v>-8.8114258048902092E-2</v>
      </c>
      <c r="V4959">
        <f t="shared" si="466"/>
        <v>-9.3466543336043276E-2</v>
      </c>
      <c r="W4959">
        <f t="shared" si="467"/>
        <v>-8.365449243966129E-2</v>
      </c>
    </row>
    <row r="4960" spans="1:23" x14ac:dyDescent="0.25">
      <c r="A4960">
        <v>4959</v>
      </c>
      <c r="B4960">
        <v>0</v>
      </c>
      <c r="C4960">
        <v>20647.400000000001</v>
      </c>
      <c r="D4960">
        <v>-35.287100000000002</v>
      </c>
      <c r="E4960">
        <v>20644.5</v>
      </c>
      <c r="F4960">
        <v>-155.256</v>
      </c>
      <c r="G4960">
        <v>20671.5</v>
      </c>
      <c r="H4960">
        <v>84.86</v>
      </c>
      <c r="I4960">
        <v>345.64800000000002</v>
      </c>
      <c r="J4960">
        <v>-36.509599999999999</v>
      </c>
      <c r="K4960">
        <v>341.56599999999997</v>
      </c>
      <c r="L4960">
        <v>-156.72</v>
      </c>
      <c r="M4960">
        <v>326.83100000000002</v>
      </c>
      <c r="N4960">
        <v>84.724999999999994</v>
      </c>
      <c r="O4960">
        <v>20627.099999999999</v>
      </c>
      <c r="P4960">
        <v>20623.2</v>
      </c>
      <c r="Q4960">
        <v>20652.3</v>
      </c>
      <c r="R4960">
        <f t="shared" si="462"/>
        <v>-20.30000000000291</v>
      </c>
      <c r="S4960">
        <f t="shared" si="463"/>
        <v>-21.299999999999272</v>
      </c>
      <c r="T4960">
        <f t="shared" si="464"/>
        <v>-19.200000000000728</v>
      </c>
      <c r="U4960">
        <f t="shared" si="465"/>
        <v>-9.8414222067100612E-2</v>
      </c>
      <c r="V4960">
        <f t="shared" si="466"/>
        <v>-0.10328174095193408</v>
      </c>
      <c r="W4960">
        <f t="shared" si="467"/>
        <v>-9.2967853459424515E-2</v>
      </c>
    </row>
    <row r="4961" spans="1:23" x14ac:dyDescent="0.25">
      <c r="A4961">
        <v>4960</v>
      </c>
      <c r="B4961">
        <v>0</v>
      </c>
      <c r="C4961">
        <v>20637.8</v>
      </c>
      <c r="D4961">
        <v>-35.363700000000001</v>
      </c>
      <c r="E4961">
        <v>20634.599999999999</v>
      </c>
      <c r="F4961">
        <v>-155.33500000000001</v>
      </c>
      <c r="G4961">
        <v>20661.599999999999</v>
      </c>
      <c r="H4961">
        <v>84.780500000000004</v>
      </c>
      <c r="I4961">
        <v>352.851</v>
      </c>
      <c r="J4961">
        <v>-36.8767</v>
      </c>
      <c r="K4961">
        <v>348.98099999999999</v>
      </c>
      <c r="L4961">
        <v>-157.09800000000001</v>
      </c>
      <c r="M4961">
        <v>334.37200000000001</v>
      </c>
      <c r="N4961">
        <v>84.300299999999993</v>
      </c>
      <c r="O4961">
        <v>20616.7</v>
      </c>
      <c r="P4961">
        <v>20612.599999999999</v>
      </c>
      <c r="Q4961">
        <v>20641.5</v>
      </c>
      <c r="R4961">
        <f t="shared" si="462"/>
        <v>-21.099999999998545</v>
      </c>
      <c r="S4961">
        <f t="shared" si="463"/>
        <v>-22</v>
      </c>
      <c r="T4961">
        <f t="shared" si="464"/>
        <v>-20.099999999998545</v>
      </c>
      <c r="U4961">
        <f t="shared" si="465"/>
        <v>-0.10234421609665245</v>
      </c>
      <c r="V4961">
        <f t="shared" si="466"/>
        <v>-0.10673083453809806</v>
      </c>
      <c r="W4961">
        <f t="shared" si="467"/>
        <v>-9.7376644139227017E-2</v>
      </c>
    </row>
    <row r="4962" spans="1:23" x14ac:dyDescent="0.25">
      <c r="A4962">
        <v>4961</v>
      </c>
      <c r="B4962">
        <v>0</v>
      </c>
      <c r="C4962">
        <v>20640.3</v>
      </c>
      <c r="D4962">
        <v>-35.332099999999997</v>
      </c>
      <c r="E4962">
        <v>20636.8</v>
      </c>
      <c r="F4962">
        <v>-155.304</v>
      </c>
      <c r="G4962">
        <v>20666.2</v>
      </c>
      <c r="H4962">
        <v>84.826800000000006</v>
      </c>
      <c r="I4962">
        <v>353.43099999999998</v>
      </c>
      <c r="J4962">
        <v>-36.868000000000002</v>
      </c>
      <c r="K4962">
        <v>349.71499999999997</v>
      </c>
      <c r="L4962">
        <v>-157.10300000000001</v>
      </c>
      <c r="M4962">
        <v>333.06099999999998</v>
      </c>
      <c r="N4962">
        <v>84.406599999999997</v>
      </c>
      <c r="O4962">
        <v>20619.5</v>
      </c>
      <c r="P4962">
        <v>20615</v>
      </c>
      <c r="Q4962">
        <v>20646.400000000001</v>
      </c>
      <c r="R4962">
        <f t="shared" si="462"/>
        <v>-20.799999999999272</v>
      </c>
      <c r="S4962">
        <f t="shared" si="463"/>
        <v>-21.799999999999272</v>
      </c>
      <c r="T4962">
        <f t="shared" si="464"/>
        <v>-19.799999999999272</v>
      </c>
      <c r="U4962">
        <f t="shared" si="465"/>
        <v>-0.10087538495113496</v>
      </c>
      <c r="V4962">
        <f t="shared" si="466"/>
        <v>-0.10574824157166759</v>
      </c>
      <c r="W4962">
        <f t="shared" si="467"/>
        <v>-9.5900495970238253E-2</v>
      </c>
    </row>
    <row r="4963" spans="1:23" x14ac:dyDescent="0.25">
      <c r="A4963">
        <v>4962</v>
      </c>
      <c r="B4963">
        <v>0</v>
      </c>
      <c r="C4963">
        <v>20650.599999999999</v>
      </c>
      <c r="D4963">
        <v>-35.239899999999999</v>
      </c>
      <c r="E4963">
        <v>20645.2</v>
      </c>
      <c r="F4963">
        <v>-155.22499999999999</v>
      </c>
      <c r="G4963">
        <v>20674.3</v>
      </c>
      <c r="H4963">
        <v>84.905799999999999</v>
      </c>
      <c r="I4963">
        <v>348.05500000000001</v>
      </c>
      <c r="J4963">
        <v>-36.560600000000001</v>
      </c>
      <c r="K4963">
        <v>346.02</v>
      </c>
      <c r="L4963">
        <v>-156.87799999999999</v>
      </c>
      <c r="M4963">
        <v>329.39100000000002</v>
      </c>
      <c r="N4963">
        <v>84.645700000000005</v>
      </c>
      <c r="O4963">
        <v>20630.599999999999</v>
      </c>
      <c r="P4963">
        <v>20624.2</v>
      </c>
      <c r="Q4963">
        <v>20655.3</v>
      </c>
      <c r="R4963">
        <f t="shared" si="462"/>
        <v>-20</v>
      </c>
      <c r="S4963">
        <f t="shared" si="463"/>
        <v>-21</v>
      </c>
      <c r="T4963">
        <f t="shared" si="464"/>
        <v>-19</v>
      </c>
      <c r="U4963">
        <f t="shared" si="465"/>
        <v>-9.6943375374443794E-2</v>
      </c>
      <c r="V4963">
        <f t="shared" si="466"/>
        <v>-0.10182213128266793</v>
      </c>
      <c r="W4963">
        <f t="shared" si="467"/>
        <v>-9.1986076212884835E-2</v>
      </c>
    </row>
    <row r="4964" spans="1:23" x14ac:dyDescent="0.25">
      <c r="A4964">
        <v>4963</v>
      </c>
      <c r="B4964">
        <v>0</v>
      </c>
      <c r="C4964">
        <v>20673.3</v>
      </c>
      <c r="D4964">
        <v>-35.037999999999997</v>
      </c>
      <c r="E4964">
        <v>20668.2</v>
      </c>
      <c r="F4964">
        <v>-155.02199999999999</v>
      </c>
      <c r="G4964">
        <v>20698.7</v>
      </c>
      <c r="H4964">
        <v>85.120900000000006</v>
      </c>
      <c r="I4964">
        <v>334.73700000000002</v>
      </c>
      <c r="J4964">
        <v>-35.799700000000001</v>
      </c>
      <c r="K4964">
        <v>332.48200000000003</v>
      </c>
      <c r="L4964">
        <v>-156.114</v>
      </c>
      <c r="M4964">
        <v>314.43400000000003</v>
      </c>
      <c r="N4964">
        <v>85.578599999999994</v>
      </c>
      <c r="O4964">
        <v>20655.3</v>
      </c>
      <c r="P4964">
        <v>20649</v>
      </c>
      <c r="Q4964">
        <v>20681.5</v>
      </c>
      <c r="R4964">
        <f t="shared" si="462"/>
        <v>-18</v>
      </c>
      <c r="S4964">
        <f t="shared" si="463"/>
        <v>-19.200000000000728</v>
      </c>
      <c r="T4964">
        <f t="shared" si="464"/>
        <v>-17.200000000000728</v>
      </c>
      <c r="U4964">
        <f t="shared" si="465"/>
        <v>-8.7144703780627733E-2</v>
      </c>
      <c r="V4964">
        <f t="shared" si="466"/>
        <v>-9.2982711027171913E-2</v>
      </c>
      <c r="W4964">
        <f t="shared" si="467"/>
        <v>-8.3166114643525496E-2</v>
      </c>
    </row>
    <row r="4965" spans="1:23" x14ac:dyDescent="0.25">
      <c r="A4965">
        <v>4964</v>
      </c>
      <c r="B4965">
        <v>0</v>
      </c>
      <c r="C4965">
        <v>20702.7</v>
      </c>
      <c r="D4965">
        <v>-34.770899999999997</v>
      </c>
      <c r="E4965">
        <v>20698.900000000001</v>
      </c>
      <c r="F4965">
        <v>-154.74600000000001</v>
      </c>
      <c r="G4965">
        <v>20727</v>
      </c>
      <c r="H4965">
        <v>85.382800000000003</v>
      </c>
      <c r="I4965">
        <v>317.78800000000001</v>
      </c>
      <c r="J4965">
        <v>-34.759500000000003</v>
      </c>
      <c r="K4965">
        <v>314.41800000000001</v>
      </c>
      <c r="L4965">
        <v>-155.01</v>
      </c>
      <c r="M4965">
        <v>298.20699999999999</v>
      </c>
      <c r="N4965">
        <v>86.697900000000004</v>
      </c>
      <c r="O4965">
        <v>20687</v>
      </c>
      <c r="P4965">
        <v>20682.2</v>
      </c>
      <c r="Q4965">
        <v>20712.3</v>
      </c>
      <c r="R4965">
        <f t="shared" si="462"/>
        <v>-15.700000000000728</v>
      </c>
      <c r="S4965">
        <f t="shared" si="463"/>
        <v>-16.700000000000728</v>
      </c>
      <c r="T4965">
        <f t="shared" si="464"/>
        <v>-14.700000000000728</v>
      </c>
      <c r="U4965">
        <f t="shared" si="465"/>
        <v>-7.5893072944364703E-2</v>
      </c>
      <c r="V4965">
        <f t="shared" si="466"/>
        <v>-8.0745762056264464E-2</v>
      </c>
      <c r="W4965">
        <f t="shared" si="467"/>
        <v>-7.0972320794893504E-2</v>
      </c>
    </row>
    <row r="4966" spans="1:23" x14ac:dyDescent="0.25">
      <c r="A4966">
        <v>4965</v>
      </c>
      <c r="B4966">
        <v>0</v>
      </c>
      <c r="C4966">
        <v>20745.5</v>
      </c>
      <c r="D4966">
        <v>-34.3598</v>
      </c>
      <c r="E4966">
        <v>20737.900000000001</v>
      </c>
      <c r="F4966">
        <v>-154.364</v>
      </c>
      <c r="G4966">
        <v>20769.2</v>
      </c>
      <c r="H4966">
        <v>85.793999999999997</v>
      </c>
      <c r="I4966">
        <v>295.541</v>
      </c>
      <c r="J4966">
        <v>-33.191499999999998</v>
      </c>
      <c r="K4966">
        <v>295.81599999999997</v>
      </c>
      <c r="L4966">
        <v>-153.685</v>
      </c>
      <c r="M4966">
        <v>276.053</v>
      </c>
      <c r="N4966">
        <v>88.436700000000002</v>
      </c>
      <c r="O4966">
        <v>20733.5</v>
      </c>
      <c r="P4966">
        <v>20724.5</v>
      </c>
      <c r="Q4966">
        <v>20757.8</v>
      </c>
      <c r="R4966">
        <f t="shared" si="462"/>
        <v>-12</v>
      </c>
      <c r="S4966">
        <f t="shared" si="463"/>
        <v>-13.400000000001455</v>
      </c>
      <c r="T4966">
        <f t="shared" si="464"/>
        <v>-11.400000000001455</v>
      </c>
      <c r="U4966">
        <f t="shared" si="465"/>
        <v>-5.7877348252827546E-2</v>
      </c>
      <c r="V4966">
        <f t="shared" si="466"/>
        <v>-6.4657772201990177E-2</v>
      </c>
      <c r="W4966">
        <f t="shared" si="467"/>
        <v>-5.4919114742417091E-2</v>
      </c>
    </row>
    <row r="4967" spans="1:23" x14ac:dyDescent="0.25">
      <c r="A4967">
        <v>4966</v>
      </c>
      <c r="B4967">
        <v>0</v>
      </c>
      <c r="C4967">
        <v>20795.400000000001</v>
      </c>
      <c r="D4967">
        <v>-33.89</v>
      </c>
      <c r="E4967">
        <v>20788.3</v>
      </c>
      <c r="F4967">
        <v>-153.892</v>
      </c>
      <c r="G4967">
        <v>20816.400000000001</v>
      </c>
      <c r="H4967">
        <v>86.246499999999997</v>
      </c>
      <c r="I4967">
        <v>264.10000000000002</v>
      </c>
      <c r="J4967">
        <v>-30.758900000000001</v>
      </c>
      <c r="K4967">
        <v>264.072</v>
      </c>
      <c r="L4967">
        <v>-151.27000000000001</v>
      </c>
      <c r="M4967">
        <v>247.02799999999999</v>
      </c>
      <c r="N4967">
        <v>91.006900000000002</v>
      </c>
      <c r="O4967">
        <v>20787.3</v>
      </c>
      <c r="P4967">
        <v>20779.099999999999</v>
      </c>
      <c r="Q4967">
        <v>20808.900000000001</v>
      </c>
      <c r="R4967">
        <f t="shared" si="462"/>
        <v>-8.1000000000021828</v>
      </c>
      <c r="S4967">
        <f t="shared" si="463"/>
        <v>-9.2000000000007276</v>
      </c>
      <c r="T4967">
        <f t="shared" si="464"/>
        <v>-7.5</v>
      </c>
      <c r="U4967">
        <f t="shared" si="465"/>
        <v>-3.8966099493451208E-2</v>
      </c>
      <c r="V4967">
        <f t="shared" si="466"/>
        <v>-4.4275257349936856E-2</v>
      </c>
      <c r="W4967">
        <f t="shared" si="467"/>
        <v>-3.6042270374695443E-2</v>
      </c>
    </row>
    <row r="4968" spans="1:23" x14ac:dyDescent="0.25">
      <c r="A4968">
        <v>4967</v>
      </c>
      <c r="B4968">
        <v>0</v>
      </c>
      <c r="C4968">
        <v>20847</v>
      </c>
      <c r="D4968">
        <v>-33.3887</v>
      </c>
      <c r="E4968">
        <v>20841.599999999999</v>
      </c>
      <c r="F4968">
        <v>-153.38</v>
      </c>
      <c r="G4968">
        <v>20866.7</v>
      </c>
      <c r="H4968">
        <v>86.742199999999997</v>
      </c>
      <c r="I4968">
        <v>230.636</v>
      </c>
      <c r="J4968">
        <v>-27.57</v>
      </c>
      <c r="K4968">
        <v>229.13800000000001</v>
      </c>
      <c r="L4968">
        <v>-147.994</v>
      </c>
      <c r="M4968">
        <v>214.60300000000001</v>
      </c>
      <c r="N4968">
        <v>94.571600000000004</v>
      </c>
      <c r="O4968">
        <v>20842.900000000001</v>
      </c>
      <c r="P4968">
        <v>20836.5</v>
      </c>
      <c r="Q4968">
        <v>20863.400000000001</v>
      </c>
      <c r="R4968">
        <f t="shared" si="462"/>
        <v>-4.0999999999985448</v>
      </c>
      <c r="S4968">
        <f t="shared" si="463"/>
        <v>-5.0999999999985448</v>
      </c>
      <c r="T4968">
        <f t="shared" si="464"/>
        <v>-3.2999999999992724</v>
      </c>
      <c r="U4968">
        <f t="shared" si="465"/>
        <v>-1.9670967091904412E-2</v>
      </c>
      <c r="V4968">
        <f t="shared" si="466"/>
        <v>-2.4476279605492979E-2</v>
      </c>
      <c r="W4968">
        <f t="shared" si="467"/>
        <v>-1.5817172656418764E-2</v>
      </c>
    </row>
    <row r="4969" spans="1:23" x14ac:dyDescent="0.25">
      <c r="A4969">
        <v>4968</v>
      </c>
      <c r="B4969">
        <v>0</v>
      </c>
      <c r="C4969">
        <v>20886.599999999999</v>
      </c>
      <c r="D4969">
        <v>-33.003799999999998</v>
      </c>
      <c r="E4969">
        <v>20880.7</v>
      </c>
      <c r="F4969">
        <v>-153</v>
      </c>
      <c r="G4969">
        <v>20903.900000000001</v>
      </c>
      <c r="H4969">
        <v>87.111000000000004</v>
      </c>
      <c r="I4969">
        <v>202.24799999999999</v>
      </c>
      <c r="J4969">
        <v>-24.168199999999999</v>
      </c>
      <c r="K4969">
        <v>201.26599999999999</v>
      </c>
      <c r="L4969">
        <v>-144.69300000000001</v>
      </c>
      <c r="M4969">
        <v>188.58799999999999</v>
      </c>
      <c r="N4969">
        <v>98.2166</v>
      </c>
      <c r="O4969">
        <v>20885.599999999999</v>
      </c>
      <c r="P4969">
        <v>20878.8</v>
      </c>
      <c r="Q4969">
        <v>20903.5</v>
      </c>
      <c r="R4969">
        <f t="shared" si="462"/>
        <v>-1</v>
      </c>
      <c r="S4969">
        <f t="shared" si="463"/>
        <v>-1.9000000000014552</v>
      </c>
      <c r="T4969">
        <f t="shared" si="464"/>
        <v>-0.40000000000145519</v>
      </c>
      <c r="U4969">
        <f t="shared" si="465"/>
        <v>-4.7879878959666E-3</v>
      </c>
      <c r="V4969">
        <f t="shared" si="466"/>
        <v>-9.1001398547878969E-3</v>
      </c>
      <c r="W4969">
        <f t="shared" si="467"/>
        <v>-1.9135551462743331E-3</v>
      </c>
    </row>
    <row r="4970" spans="1:23" x14ac:dyDescent="0.25">
      <c r="A4970">
        <v>4969</v>
      </c>
      <c r="B4970">
        <v>0</v>
      </c>
      <c r="C4970">
        <v>20913.599999999999</v>
      </c>
      <c r="D4970">
        <v>-32.724899999999998</v>
      </c>
      <c r="E4970">
        <v>20907.599999999999</v>
      </c>
      <c r="F4970">
        <v>-152.72200000000001</v>
      </c>
      <c r="G4970">
        <v>20929.400000000001</v>
      </c>
      <c r="H4970">
        <v>87.379099999999994</v>
      </c>
      <c r="I4970">
        <v>184.77199999999999</v>
      </c>
      <c r="J4970">
        <v>-21.535599999999999</v>
      </c>
      <c r="K4970">
        <v>183.83600000000001</v>
      </c>
      <c r="L4970">
        <v>-142.108</v>
      </c>
      <c r="M4970">
        <v>172.52799999999999</v>
      </c>
      <c r="N4970">
        <v>101.06</v>
      </c>
      <c r="O4970">
        <v>20914.599999999999</v>
      </c>
      <c r="P4970">
        <v>20907.8</v>
      </c>
      <c r="Q4970">
        <v>20931.099999999999</v>
      </c>
      <c r="R4970">
        <f t="shared" si="462"/>
        <v>1</v>
      </c>
      <c r="S4970">
        <f t="shared" si="463"/>
        <v>0.2000000000007276</v>
      </c>
      <c r="T4970">
        <f t="shared" si="464"/>
        <v>1.6999999999970896</v>
      </c>
      <c r="U4970">
        <f t="shared" si="465"/>
        <v>4.7813489141556621E-3</v>
      </c>
      <c r="V4970">
        <f t="shared" si="466"/>
        <v>9.5658079760054904E-4</v>
      </c>
      <c r="W4970">
        <f t="shared" si="467"/>
        <v>8.1218856151711559E-3</v>
      </c>
    </row>
    <row r="4971" spans="1:23" x14ac:dyDescent="0.25">
      <c r="A4971">
        <v>4970</v>
      </c>
      <c r="B4971">
        <v>0</v>
      </c>
      <c r="C4971">
        <v>20930.599999999999</v>
      </c>
      <c r="D4971">
        <v>-32.546900000000001</v>
      </c>
      <c r="E4971">
        <v>20925</v>
      </c>
      <c r="F4971">
        <v>-152.541</v>
      </c>
      <c r="G4971">
        <v>20947.900000000001</v>
      </c>
      <c r="H4971">
        <v>87.557599999999994</v>
      </c>
      <c r="I4971">
        <v>173.37700000000001</v>
      </c>
      <c r="J4971">
        <v>-19.542400000000001</v>
      </c>
      <c r="K4971">
        <v>172.107</v>
      </c>
      <c r="L4971">
        <v>-140.09200000000001</v>
      </c>
      <c r="M4971">
        <v>161.45699999999999</v>
      </c>
      <c r="N4971">
        <v>103.556</v>
      </c>
      <c r="O4971">
        <v>20932.900000000001</v>
      </c>
      <c r="P4971">
        <v>20926.5</v>
      </c>
      <c r="Q4971">
        <v>20951.2</v>
      </c>
      <c r="R4971">
        <f t="shared" si="462"/>
        <v>2.3000000000029104</v>
      </c>
      <c r="S4971">
        <f t="shared" si="463"/>
        <v>1.5</v>
      </c>
      <c r="T4971">
        <f t="shared" si="464"/>
        <v>3.2999999999992724</v>
      </c>
      <c r="U4971">
        <f t="shared" si="465"/>
        <v>1.0987488594523025E-2</v>
      </c>
      <c r="V4971">
        <f t="shared" si="466"/>
        <v>7.1679449501827822E-3</v>
      </c>
      <c r="W4971">
        <f t="shared" si="467"/>
        <v>1.5750887777307612E-2</v>
      </c>
    </row>
    <row r="4972" spans="1:23" x14ac:dyDescent="0.25">
      <c r="A4972">
        <v>4971</v>
      </c>
      <c r="B4972">
        <v>0</v>
      </c>
      <c r="C4972">
        <v>20941.400000000001</v>
      </c>
      <c r="D4972">
        <v>-32.436300000000003</v>
      </c>
      <c r="E4972">
        <v>20935.3</v>
      </c>
      <c r="F4972">
        <v>-152.434</v>
      </c>
      <c r="G4972">
        <v>20959.2</v>
      </c>
      <c r="H4972">
        <v>87.663399999999996</v>
      </c>
      <c r="I4972">
        <v>165.84100000000001</v>
      </c>
      <c r="J4972">
        <v>-18.0733</v>
      </c>
      <c r="K4972">
        <v>164.95400000000001</v>
      </c>
      <c r="L4972">
        <v>-138.71799999999999</v>
      </c>
      <c r="M4972">
        <v>154.82</v>
      </c>
      <c r="N4972">
        <v>105.291</v>
      </c>
      <c r="O4972">
        <v>20944.5</v>
      </c>
      <c r="P4972">
        <v>20937.7</v>
      </c>
      <c r="Q4972">
        <v>20963.3</v>
      </c>
      <c r="R4972">
        <f t="shared" si="462"/>
        <v>3.0999999999985448</v>
      </c>
      <c r="S4972">
        <f t="shared" si="463"/>
        <v>2.4000000000014552</v>
      </c>
      <c r="T4972">
        <f t="shared" si="464"/>
        <v>4.0999999999985448</v>
      </c>
      <c r="U4972">
        <f t="shared" si="465"/>
        <v>1.4801021747945975E-2</v>
      </c>
      <c r="V4972">
        <f t="shared" si="466"/>
        <v>1.1462577073897588E-2</v>
      </c>
      <c r="W4972">
        <f t="shared" si="467"/>
        <v>1.9557989438678761E-2</v>
      </c>
    </row>
    <row r="4973" spans="1:23" x14ac:dyDescent="0.25">
      <c r="A4973">
        <v>4972</v>
      </c>
      <c r="B4973">
        <v>0</v>
      </c>
      <c r="C4973">
        <v>20944.900000000001</v>
      </c>
      <c r="D4973">
        <v>-32.399099999999997</v>
      </c>
      <c r="E4973">
        <v>20938.8</v>
      </c>
      <c r="F4973">
        <v>-152.39699999999999</v>
      </c>
      <c r="G4973">
        <v>20962.900000000001</v>
      </c>
      <c r="H4973">
        <v>87.700500000000005</v>
      </c>
      <c r="I4973">
        <v>163.46199999999999</v>
      </c>
      <c r="J4973">
        <v>-17.578099999999999</v>
      </c>
      <c r="K4973">
        <v>162.65700000000001</v>
      </c>
      <c r="L4973">
        <v>-138.25</v>
      </c>
      <c r="M4973">
        <v>152.547</v>
      </c>
      <c r="N4973">
        <v>105.896</v>
      </c>
      <c r="O4973">
        <v>20948.3</v>
      </c>
      <c r="P4973">
        <v>20941.400000000001</v>
      </c>
      <c r="Q4973">
        <v>20967.599999999999</v>
      </c>
      <c r="R4973">
        <f t="shared" si="462"/>
        <v>3.3999999999978172</v>
      </c>
      <c r="S4973">
        <f t="shared" si="463"/>
        <v>2.6000000000021828</v>
      </c>
      <c r="T4973">
        <f t="shared" si="464"/>
        <v>4.6999999999970896</v>
      </c>
      <c r="U4973">
        <f t="shared" si="465"/>
        <v>1.6230433973152079E-2</v>
      </c>
      <c r="V4973">
        <f t="shared" si="466"/>
        <v>1.2415597811045023E-2</v>
      </c>
      <c r="W4973">
        <f t="shared" si="467"/>
        <v>2.2415536351309117E-2</v>
      </c>
    </row>
    <row r="4974" spans="1:23" x14ac:dyDescent="0.25">
      <c r="A4974">
        <v>4973</v>
      </c>
      <c r="B4974">
        <v>0</v>
      </c>
      <c r="C4974">
        <v>20939.7</v>
      </c>
      <c r="D4974">
        <v>-32.454500000000003</v>
      </c>
      <c r="E4974">
        <v>20933.2</v>
      </c>
      <c r="F4974">
        <v>-152.45500000000001</v>
      </c>
      <c r="G4974">
        <v>20955.5</v>
      </c>
      <c r="H4974">
        <v>87.631100000000004</v>
      </c>
      <c r="I4974">
        <v>167.08600000000001</v>
      </c>
      <c r="J4974">
        <v>-18.322099999999999</v>
      </c>
      <c r="K4974">
        <v>166.626</v>
      </c>
      <c r="L4974">
        <v>-139.041</v>
      </c>
      <c r="M4974">
        <v>157.61500000000001</v>
      </c>
      <c r="N4974">
        <v>104.58</v>
      </c>
      <c r="O4974">
        <v>20942.5</v>
      </c>
      <c r="P4974">
        <v>20935.5</v>
      </c>
      <c r="Q4974">
        <v>20959.5</v>
      </c>
      <c r="R4974">
        <f t="shared" si="462"/>
        <v>2.7999999999992724</v>
      </c>
      <c r="S4974">
        <f t="shared" si="463"/>
        <v>2.2999999999992724</v>
      </c>
      <c r="T4974">
        <f t="shared" si="464"/>
        <v>4</v>
      </c>
      <c r="U4974">
        <f t="shared" si="465"/>
        <v>1.3369941506502435E-2</v>
      </c>
      <c r="V4974">
        <f t="shared" si="466"/>
        <v>1.0986124047666749E-2</v>
      </c>
      <c r="W4974">
        <f t="shared" si="467"/>
        <v>1.9084424723872229E-2</v>
      </c>
    </row>
    <row r="4975" spans="1:23" x14ac:dyDescent="0.25">
      <c r="A4975">
        <v>4974</v>
      </c>
      <c r="B4975">
        <v>0</v>
      </c>
      <c r="C4975">
        <v>20909.400000000001</v>
      </c>
      <c r="D4975">
        <v>-32.765300000000003</v>
      </c>
      <c r="E4975">
        <v>20903.400000000001</v>
      </c>
      <c r="F4975">
        <v>-152.76300000000001</v>
      </c>
      <c r="G4975">
        <v>20922.400000000001</v>
      </c>
      <c r="H4975">
        <v>87.314999999999998</v>
      </c>
      <c r="I4975">
        <v>188.19399999999999</v>
      </c>
      <c r="J4975">
        <v>-22.0718</v>
      </c>
      <c r="K4975">
        <v>187.39599999999999</v>
      </c>
      <c r="L4975">
        <v>-142.64699999999999</v>
      </c>
      <c r="M4975">
        <v>178.786</v>
      </c>
      <c r="N4975">
        <v>99.9251</v>
      </c>
      <c r="O4975">
        <v>20909.900000000001</v>
      </c>
      <c r="P4975">
        <v>20903.3</v>
      </c>
      <c r="Q4975">
        <v>20923.5</v>
      </c>
      <c r="R4975">
        <f t="shared" si="462"/>
        <v>0.5</v>
      </c>
      <c r="S4975">
        <f t="shared" si="463"/>
        <v>-0.10000000000218279</v>
      </c>
      <c r="T4975">
        <f t="shared" si="464"/>
        <v>1.0999999999985448</v>
      </c>
      <c r="U4975">
        <f t="shared" si="465"/>
        <v>2.3912118183252911E-3</v>
      </c>
      <c r="V4975">
        <f t="shared" si="466"/>
        <v>-4.7839336373770068E-4</v>
      </c>
      <c r="W4975">
        <f t="shared" si="467"/>
        <v>5.2572466365500264E-3</v>
      </c>
    </row>
    <row r="4976" spans="1:23" x14ac:dyDescent="0.25">
      <c r="A4976">
        <v>4975</v>
      </c>
      <c r="B4976">
        <v>0</v>
      </c>
      <c r="C4976">
        <v>20886.2</v>
      </c>
      <c r="D4976">
        <v>-33.008800000000001</v>
      </c>
      <c r="E4976">
        <v>20881.599999999999</v>
      </c>
      <c r="F4976">
        <v>-152.994</v>
      </c>
      <c r="G4976">
        <v>20903</v>
      </c>
      <c r="H4976">
        <v>87.101799999999997</v>
      </c>
      <c r="I4976">
        <v>202.36099999999999</v>
      </c>
      <c r="J4976">
        <v>-24.186900000000001</v>
      </c>
      <c r="K4976">
        <v>200.13300000000001</v>
      </c>
      <c r="L4976">
        <v>-144.54300000000001</v>
      </c>
      <c r="M4976">
        <v>189.196</v>
      </c>
      <c r="N4976">
        <v>98.122200000000007</v>
      </c>
      <c r="O4976">
        <v>20885</v>
      </c>
      <c r="P4976">
        <v>20879.7</v>
      </c>
      <c r="Q4976">
        <v>20902.599999999999</v>
      </c>
      <c r="R4976">
        <f t="shared" si="462"/>
        <v>-1.2000000000007276</v>
      </c>
      <c r="S4976">
        <f t="shared" si="463"/>
        <v>-1.8999999999978172</v>
      </c>
      <c r="T4976">
        <f t="shared" si="464"/>
        <v>-0.40000000000145519</v>
      </c>
      <c r="U4976">
        <f t="shared" si="465"/>
        <v>-5.7457505386675966E-3</v>
      </c>
      <c r="V4976">
        <f t="shared" si="466"/>
        <v>-9.0997476017271178E-3</v>
      </c>
      <c r="W4976">
        <f t="shared" si="467"/>
        <v>-1.9136375379209059E-3</v>
      </c>
    </row>
    <row r="4977" spans="1:23" x14ac:dyDescent="0.25">
      <c r="A4977">
        <v>4976</v>
      </c>
      <c r="B4977">
        <v>0</v>
      </c>
      <c r="C4977">
        <v>20867.400000000001</v>
      </c>
      <c r="D4977">
        <v>-33.213700000000003</v>
      </c>
      <c r="E4977">
        <v>20862.400000000001</v>
      </c>
      <c r="F4977">
        <v>-153.202</v>
      </c>
      <c r="G4977">
        <v>20884.8</v>
      </c>
      <c r="H4977">
        <v>86.899799999999999</v>
      </c>
      <c r="I4977">
        <v>212.06899999999999</v>
      </c>
      <c r="J4977">
        <v>-25.515000000000001</v>
      </c>
      <c r="K4977">
        <v>210.17400000000001</v>
      </c>
      <c r="L4977">
        <v>-145.90700000000001</v>
      </c>
      <c r="M4977">
        <v>198.41499999999999</v>
      </c>
      <c r="N4977">
        <v>96.6648</v>
      </c>
      <c r="O4977">
        <v>20864.7</v>
      </c>
      <c r="P4977">
        <v>20859</v>
      </c>
      <c r="Q4977">
        <v>20882.8</v>
      </c>
      <c r="R4977">
        <f t="shared" si="462"/>
        <v>-2.7000000000007276</v>
      </c>
      <c r="S4977">
        <f t="shared" si="463"/>
        <v>-3.4000000000014552</v>
      </c>
      <c r="T4977">
        <f t="shared" si="464"/>
        <v>-2</v>
      </c>
      <c r="U4977">
        <f t="shared" si="465"/>
        <v>-1.2940516757972689E-2</v>
      </c>
      <c r="V4977">
        <f t="shared" si="466"/>
        <v>-1.6299918500414474E-2</v>
      </c>
      <c r="W4977">
        <f t="shared" si="467"/>
        <v>-9.5772597544390593E-3</v>
      </c>
    </row>
    <row r="4978" spans="1:23" x14ac:dyDescent="0.25">
      <c r="A4978">
        <v>4977</v>
      </c>
      <c r="B4978">
        <v>0</v>
      </c>
      <c r="C4978">
        <v>20841</v>
      </c>
      <c r="D4978">
        <v>-33.483199999999997</v>
      </c>
      <c r="E4978">
        <v>20838.3</v>
      </c>
      <c r="F4978">
        <v>-153.453</v>
      </c>
      <c r="G4978">
        <v>20861.8</v>
      </c>
      <c r="H4978">
        <v>86.655600000000007</v>
      </c>
      <c r="I4978">
        <v>227.86799999999999</v>
      </c>
      <c r="J4978">
        <v>-27.402799999999999</v>
      </c>
      <c r="K4978">
        <v>223.74199999999999</v>
      </c>
      <c r="L4978">
        <v>-147.54900000000001</v>
      </c>
      <c r="M4978">
        <v>210.91800000000001</v>
      </c>
      <c r="N4978">
        <v>94.906899999999993</v>
      </c>
      <c r="O4978">
        <v>20836.3</v>
      </c>
      <c r="P4978">
        <v>20832.7</v>
      </c>
      <c r="Q4978">
        <v>20858</v>
      </c>
      <c r="R4978">
        <f t="shared" si="462"/>
        <v>-4.7000000000007276</v>
      </c>
      <c r="S4978">
        <f t="shared" si="463"/>
        <v>-5.5999999999985448</v>
      </c>
      <c r="T4978">
        <f t="shared" si="464"/>
        <v>-3.7999999999992724</v>
      </c>
      <c r="U4978">
        <f t="shared" si="465"/>
        <v>-2.2556787913404625E-2</v>
      </c>
      <c r="V4978">
        <f t="shared" si="466"/>
        <v>-2.6880817176835194E-2</v>
      </c>
      <c r="W4978">
        <f t="shared" si="467"/>
        <v>-1.8218429379611049E-2</v>
      </c>
    </row>
    <row r="4979" spans="1:23" x14ac:dyDescent="0.25">
      <c r="A4979">
        <v>4978</v>
      </c>
      <c r="B4979">
        <v>0</v>
      </c>
      <c r="C4979">
        <v>20811.900000000001</v>
      </c>
      <c r="D4979">
        <v>-33.781700000000001</v>
      </c>
      <c r="E4979">
        <v>20808.599999999999</v>
      </c>
      <c r="F4979">
        <v>-153.75700000000001</v>
      </c>
      <c r="G4979">
        <v>20832.3</v>
      </c>
      <c r="H4979">
        <v>86.351299999999995</v>
      </c>
      <c r="I4979">
        <v>243.55</v>
      </c>
      <c r="J4979">
        <v>-29.088999999999999</v>
      </c>
      <c r="K4979">
        <v>240.04599999999999</v>
      </c>
      <c r="L4979">
        <v>-149.309</v>
      </c>
      <c r="M4979">
        <v>227.125</v>
      </c>
      <c r="N4979">
        <v>92.894999999999996</v>
      </c>
      <c r="O4979">
        <v>20804.8</v>
      </c>
      <c r="P4979">
        <v>20800.7</v>
      </c>
      <c r="Q4979">
        <v>20826.099999999999</v>
      </c>
      <c r="R4979">
        <f t="shared" si="462"/>
        <v>-7.1000000000021828</v>
      </c>
      <c r="S4979">
        <f t="shared" si="463"/>
        <v>-7.8999999999978172</v>
      </c>
      <c r="T4979">
        <f t="shared" si="464"/>
        <v>-6.2000000000007276</v>
      </c>
      <c r="U4979">
        <f t="shared" si="465"/>
        <v>-3.412673998309132E-2</v>
      </c>
      <c r="V4979">
        <f t="shared" si="466"/>
        <v>-3.7979491074809101E-2</v>
      </c>
      <c r="W4979">
        <f t="shared" si="467"/>
        <v>-2.9770336260753229E-2</v>
      </c>
    </row>
    <row r="4980" spans="1:23" x14ac:dyDescent="0.25">
      <c r="A4980">
        <v>4979</v>
      </c>
      <c r="B4980">
        <v>0</v>
      </c>
      <c r="C4980">
        <v>20803.7</v>
      </c>
      <c r="D4980">
        <v>-33.866799999999998</v>
      </c>
      <c r="E4980">
        <v>20801.400000000001</v>
      </c>
      <c r="F4980">
        <v>-153.834</v>
      </c>
      <c r="G4980">
        <v>20824.2</v>
      </c>
      <c r="H4980">
        <v>86.266000000000005</v>
      </c>
      <c r="I4980">
        <v>247.51</v>
      </c>
      <c r="J4980">
        <v>-29.4968</v>
      </c>
      <c r="K4980">
        <v>243.077</v>
      </c>
      <c r="L4980">
        <v>-149.63200000000001</v>
      </c>
      <c r="M4980">
        <v>231.083</v>
      </c>
      <c r="N4980">
        <v>92.432900000000004</v>
      </c>
      <c r="O4980">
        <v>20795.900000000001</v>
      </c>
      <c r="P4980">
        <v>20792.8</v>
      </c>
      <c r="Q4980">
        <v>20817.400000000001</v>
      </c>
      <c r="R4980">
        <f t="shared" si="462"/>
        <v>-7.7999999999992724</v>
      </c>
      <c r="S4980">
        <f t="shared" si="463"/>
        <v>-8.6000000000021828</v>
      </c>
      <c r="T4980">
        <f t="shared" si="464"/>
        <v>-6.7999999999992724</v>
      </c>
      <c r="U4980">
        <f t="shared" si="465"/>
        <v>-3.7507393284249645E-2</v>
      </c>
      <c r="V4980">
        <f t="shared" si="466"/>
        <v>-4.1360470932256276E-2</v>
      </c>
      <c r="W4980">
        <f t="shared" si="467"/>
        <v>-3.2664982178366518E-2</v>
      </c>
    </row>
    <row r="4981" spans="1:23" x14ac:dyDescent="0.25">
      <c r="A4981">
        <v>4980</v>
      </c>
      <c r="B4981">
        <v>0</v>
      </c>
      <c r="C4981">
        <v>20803.3</v>
      </c>
      <c r="D4981">
        <v>-33.872500000000002</v>
      </c>
      <c r="E4981">
        <v>20799.7</v>
      </c>
      <c r="F4981">
        <v>-153.84899999999999</v>
      </c>
      <c r="G4981">
        <v>20821.3</v>
      </c>
      <c r="H4981">
        <v>86.241299999999995</v>
      </c>
      <c r="I4981">
        <v>247.46299999999999</v>
      </c>
      <c r="J4981">
        <v>-29.497699999999998</v>
      </c>
      <c r="K4981">
        <v>244.19300000000001</v>
      </c>
      <c r="L4981">
        <v>-149.738</v>
      </c>
      <c r="M4981">
        <v>233.38200000000001</v>
      </c>
      <c r="N4981">
        <v>92.186199999999999</v>
      </c>
      <c r="O4981">
        <v>20795.400000000001</v>
      </c>
      <c r="P4981">
        <v>20791.2</v>
      </c>
      <c r="Q4981">
        <v>20814.400000000001</v>
      </c>
      <c r="R4981">
        <f t="shared" si="462"/>
        <v>-7.8999999999978172</v>
      </c>
      <c r="S4981">
        <f t="shared" si="463"/>
        <v>-8.5</v>
      </c>
      <c r="T4981">
        <f t="shared" si="464"/>
        <v>-6.8999999999978172</v>
      </c>
      <c r="U4981">
        <f t="shared" si="465"/>
        <v>-3.7989170681967242E-2</v>
      </c>
      <c r="V4981">
        <f t="shared" si="466"/>
        <v>-4.0882681134326061E-2</v>
      </c>
      <c r="W4981">
        <f t="shared" si="467"/>
        <v>-3.3150126835257407E-2</v>
      </c>
    </row>
    <row r="4982" spans="1:23" x14ac:dyDescent="0.25">
      <c r="A4982">
        <v>4981</v>
      </c>
      <c r="B4982">
        <v>0</v>
      </c>
      <c r="C4982">
        <v>20799.7</v>
      </c>
      <c r="D4982">
        <v>-33.9069</v>
      </c>
      <c r="E4982">
        <v>20794.900000000001</v>
      </c>
      <c r="F4982">
        <v>-153.893</v>
      </c>
      <c r="G4982">
        <v>20817.400000000001</v>
      </c>
      <c r="H4982">
        <v>86.204099999999997</v>
      </c>
      <c r="I4982">
        <v>249.511</v>
      </c>
      <c r="J4982">
        <v>-29.6967</v>
      </c>
      <c r="K4982">
        <v>247.46600000000001</v>
      </c>
      <c r="L4982">
        <v>-150.04599999999999</v>
      </c>
      <c r="M4982">
        <v>235.78700000000001</v>
      </c>
      <c r="N4982">
        <v>91.929599999999994</v>
      </c>
      <c r="O4982">
        <v>20791.7</v>
      </c>
      <c r="P4982">
        <v>20786.2</v>
      </c>
      <c r="Q4982">
        <v>20810.2</v>
      </c>
      <c r="R4982">
        <f t="shared" si="462"/>
        <v>-8</v>
      </c>
      <c r="S4982">
        <f t="shared" si="463"/>
        <v>-8.7000000000007276</v>
      </c>
      <c r="T4982">
        <f t="shared" si="464"/>
        <v>-7.2000000000007276</v>
      </c>
      <c r="U4982">
        <f t="shared" si="465"/>
        <v>-3.8476892221415274E-2</v>
      </c>
      <c r="V4982">
        <f t="shared" si="466"/>
        <v>-4.1854692055309423E-2</v>
      </c>
      <c r="W4982">
        <f t="shared" si="467"/>
        <v>-3.4598418083443341E-2</v>
      </c>
    </row>
    <row r="4983" spans="1:23" x14ac:dyDescent="0.25">
      <c r="A4983">
        <v>4982</v>
      </c>
      <c r="B4983">
        <v>0</v>
      </c>
      <c r="C4983">
        <v>20772.5</v>
      </c>
      <c r="D4983">
        <v>-34.164299999999997</v>
      </c>
      <c r="E4983">
        <v>20770.900000000001</v>
      </c>
      <c r="F4983">
        <v>-154.126</v>
      </c>
      <c r="G4983">
        <v>20792.900000000001</v>
      </c>
      <c r="H4983">
        <v>85.965100000000007</v>
      </c>
      <c r="I4983">
        <v>267.08800000000002</v>
      </c>
      <c r="J4983">
        <v>-31.241299999999999</v>
      </c>
      <c r="K4983">
        <v>261.94900000000001</v>
      </c>
      <c r="L4983">
        <v>-151.334</v>
      </c>
      <c r="M4983">
        <v>250.934</v>
      </c>
      <c r="N4983">
        <v>90.4238</v>
      </c>
      <c r="O4983">
        <v>20762.2</v>
      </c>
      <c r="P4983">
        <v>20759.900000000001</v>
      </c>
      <c r="Q4983">
        <v>20783.599999999999</v>
      </c>
      <c r="R4983">
        <f t="shared" si="462"/>
        <v>-10.299999999999272</v>
      </c>
      <c r="S4983">
        <f t="shared" si="463"/>
        <v>-11</v>
      </c>
      <c r="T4983">
        <f t="shared" si="464"/>
        <v>-9.3000000000029104</v>
      </c>
      <c r="U4983">
        <f t="shared" si="465"/>
        <v>-4.96093862885401E-2</v>
      </c>
      <c r="V4983">
        <f t="shared" si="466"/>
        <v>-5.2986767758996911E-2</v>
      </c>
      <c r="W4983">
        <f t="shared" si="467"/>
        <v>-4.4746819607781672E-2</v>
      </c>
    </row>
    <row r="4984" spans="1:23" x14ac:dyDescent="0.25">
      <c r="A4984">
        <v>4983</v>
      </c>
      <c r="B4984">
        <v>0</v>
      </c>
      <c r="C4984">
        <v>20756.5</v>
      </c>
      <c r="D4984">
        <v>-34.320700000000002</v>
      </c>
      <c r="E4984">
        <v>20753.8</v>
      </c>
      <c r="F4984">
        <v>-154.29</v>
      </c>
      <c r="G4984">
        <v>20778.7</v>
      </c>
      <c r="H4984">
        <v>85.821100000000001</v>
      </c>
      <c r="I4984">
        <v>275.65199999999999</v>
      </c>
      <c r="J4984">
        <v>-31.961500000000001</v>
      </c>
      <c r="K4984">
        <v>271.51900000000001</v>
      </c>
      <c r="L4984">
        <v>-152.14500000000001</v>
      </c>
      <c r="M4984">
        <v>257.87</v>
      </c>
      <c r="N4984">
        <v>89.747600000000006</v>
      </c>
      <c r="O4984">
        <v>20745</v>
      </c>
      <c r="P4984">
        <v>20741.5</v>
      </c>
      <c r="Q4984">
        <v>20768.2</v>
      </c>
      <c r="R4984">
        <f t="shared" si="462"/>
        <v>-11.5</v>
      </c>
      <c r="S4984">
        <f t="shared" si="463"/>
        <v>-12.299999999999272</v>
      </c>
      <c r="T4984">
        <f t="shared" si="464"/>
        <v>-10.5</v>
      </c>
      <c r="U4984">
        <f t="shared" si="465"/>
        <v>-5.5435044589057611E-2</v>
      </c>
      <c r="V4984">
        <f t="shared" si="466"/>
        <v>-5.9301400573725488E-2</v>
      </c>
      <c r="W4984">
        <f t="shared" si="467"/>
        <v>-5.0558064733583069E-2</v>
      </c>
    </row>
    <row r="4985" spans="1:23" x14ac:dyDescent="0.25">
      <c r="A4985">
        <v>4984</v>
      </c>
      <c r="B4985">
        <v>0</v>
      </c>
      <c r="C4985">
        <v>20764.099999999999</v>
      </c>
      <c r="D4985">
        <v>-34.246699999999997</v>
      </c>
      <c r="E4985">
        <v>20760.599999999999</v>
      </c>
      <c r="F4985">
        <v>-154.22200000000001</v>
      </c>
      <c r="G4985">
        <v>20784.3</v>
      </c>
      <c r="H4985">
        <v>85.881100000000004</v>
      </c>
      <c r="I4985">
        <v>271.91500000000002</v>
      </c>
      <c r="J4985">
        <v>-31.638400000000001</v>
      </c>
      <c r="K4985">
        <v>268.53899999999999</v>
      </c>
      <c r="L4985">
        <v>-151.876</v>
      </c>
      <c r="M4985">
        <v>255.916</v>
      </c>
      <c r="N4985">
        <v>89.953999999999994</v>
      </c>
      <c r="O4985">
        <v>20753</v>
      </c>
      <c r="P4985">
        <v>20748.7</v>
      </c>
      <c r="Q4985">
        <v>20774.099999999999</v>
      </c>
      <c r="R4985">
        <f t="shared" si="462"/>
        <v>-11.099999999998545</v>
      </c>
      <c r="S4985">
        <f t="shared" si="463"/>
        <v>-11.899999999997817</v>
      </c>
      <c r="T4985">
        <f t="shared" si="464"/>
        <v>-10.200000000000728</v>
      </c>
      <c r="U4985">
        <f t="shared" si="465"/>
        <v>-5.3486242952819091E-2</v>
      </c>
      <c r="V4985">
        <f t="shared" si="466"/>
        <v>-5.7352990789773899E-2</v>
      </c>
      <c r="W4985">
        <f t="shared" si="467"/>
        <v>-4.9099599982674241E-2</v>
      </c>
    </row>
    <row r="4986" spans="1:23" x14ac:dyDescent="0.25">
      <c r="A4986">
        <v>4985</v>
      </c>
      <c r="B4986">
        <v>0</v>
      </c>
      <c r="C4986">
        <v>20786.3</v>
      </c>
      <c r="D4986">
        <v>-34.025399999999998</v>
      </c>
      <c r="E4986">
        <v>20782.2</v>
      </c>
      <c r="F4986">
        <v>-154.006</v>
      </c>
      <c r="G4986">
        <v>20804.599999999999</v>
      </c>
      <c r="H4986">
        <v>86.089399999999998</v>
      </c>
      <c r="I4986">
        <v>260.11500000000001</v>
      </c>
      <c r="J4986">
        <v>-30.613600000000002</v>
      </c>
      <c r="K4986">
        <v>257.32799999999997</v>
      </c>
      <c r="L4986">
        <v>-150.893</v>
      </c>
      <c r="M4986">
        <v>245.828</v>
      </c>
      <c r="N4986">
        <v>90.951499999999996</v>
      </c>
      <c r="O4986">
        <v>20777</v>
      </c>
      <c r="P4986">
        <v>20772.3</v>
      </c>
      <c r="Q4986">
        <v>20796.2</v>
      </c>
      <c r="R4986">
        <f t="shared" si="462"/>
        <v>-9.2999999999992724</v>
      </c>
      <c r="S4986">
        <f t="shared" si="463"/>
        <v>-9.9000000000014552</v>
      </c>
      <c r="T4986">
        <f t="shared" si="464"/>
        <v>-8.3999999999978172</v>
      </c>
      <c r="U4986">
        <f t="shared" si="465"/>
        <v>-4.4761033835487664E-2</v>
      </c>
      <c r="V4986">
        <f t="shared" si="466"/>
        <v>-4.7659623633403411E-2</v>
      </c>
      <c r="W4986">
        <f t="shared" si="467"/>
        <v>-4.0391994691327343E-2</v>
      </c>
    </row>
    <row r="4987" spans="1:23" x14ac:dyDescent="0.25">
      <c r="A4987">
        <v>4986</v>
      </c>
      <c r="B4987">
        <v>0</v>
      </c>
      <c r="C4987">
        <v>20791.599999999999</v>
      </c>
      <c r="D4987">
        <v>-33.972000000000001</v>
      </c>
      <c r="E4987">
        <v>20788.7</v>
      </c>
      <c r="F4987">
        <v>-153.94300000000001</v>
      </c>
      <c r="G4987">
        <v>20812.599999999999</v>
      </c>
      <c r="H4987">
        <v>86.164500000000004</v>
      </c>
      <c r="I4987">
        <v>257.39400000000001</v>
      </c>
      <c r="J4987">
        <v>-30.361799999999999</v>
      </c>
      <c r="K4987">
        <v>253.43600000000001</v>
      </c>
      <c r="L4987">
        <v>-150.548</v>
      </c>
      <c r="M4987">
        <v>240.40600000000001</v>
      </c>
      <c r="N4987">
        <v>91.489199999999997</v>
      </c>
      <c r="O4987">
        <v>20782.900000000001</v>
      </c>
      <c r="P4987">
        <v>20779.2</v>
      </c>
      <c r="Q4987">
        <v>20804.900000000001</v>
      </c>
      <c r="R4987">
        <f t="shared" si="462"/>
        <v>-8.6999999999970896</v>
      </c>
      <c r="S4987">
        <f t="shared" si="463"/>
        <v>-9.5</v>
      </c>
      <c r="T4987">
        <f t="shared" si="464"/>
        <v>-7.6999999999970896</v>
      </c>
      <c r="U4987">
        <f t="shared" si="465"/>
        <v>-4.1861337926839319E-2</v>
      </c>
      <c r="V4987">
        <f t="shared" si="466"/>
        <v>-4.5718795718795717E-2</v>
      </c>
      <c r="W4987">
        <f t="shared" si="467"/>
        <v>-3.7010511946690874E-2</v>
      </c>
    </row>
    <row r="4988" spans="1:23" x14ac:dyDescent="0.25">
      <c r="A4988">
        <v>4987</v>
      </c>
      <c r="B4988">
        <v>0</v>
      </c>
      <c r="C4988">
        <v>20793.8</v>
      </c>
      <c r="D4988">
        <v>-33.944099999999999</v>
      </c>
      <c r="E4988">
        <v>20790.2</v>
      </c>
      <c r="F4988">
        <v>-153.91999999999999</v>
      </c>
      <c r="G4988">
        <v>20813.900000000001</v>
      </c>
      <c r="H4988">
        <v>86.185100000000006</v>
      </c>
      <c r="I4988">
        <v>257.43099999999998</v>
      </c>
      <c r="J4988">
        <v>-30.334099999999999</v>
      </c>
      <c r="K4988">
        <v>254.12700000000001</v>
      </c>
      <c r="L4988">
        <v>-150.577</v>
      </c>
      <c r="M4988">
        <v>241.352</v>
      </c>
      <c r="N4988">
        <v>91.427499999999995</v>
      </c>
      <c r="O4988">
        <v>20785.2</v>
      </c>
      <c r="P4988">
        <v>20780.900000000001</v>
      </c>
      <c r="Q4988">
        <v>20806.3</v>
      </c>
      <c r="R4988">
        <f t="shared" si="462"/>
        <v>-8.5999999999985448</v>
      </c>
      <c r="S4988">
        <f t="shared" si="463"/>
        <v>-9.2999999999992724</v>
      </c>
      <c r="T4988">
        <f t="shared" si="464"/>
        <v>-7.6000000000021828</v>
      </c>
      <c r="U4988">
        <f t="shared" si="465"/>
        <v>-4.1375594172769779E-2</v>
      </c>
      <c r="V4988">
        <f t="shared" si="466"/>
        <v>-4.4752633427807609E-2</v>
      </c>
      <c r="W4988">
        <f t="shared" si="467"/>
        <v>-3.6527397951592461E-2</v>
      </c>
    </row>
    <row r="4989" spans="1:23" x14ac:dyDescent="0.25">
      <c r="A4989">
        <v>4988</v>
      </c>
      <c r="B4989">
        <v>0</v>
      </c>
      <c r="C4989">
        <v>20797.8</v>
      </c>
      <c r="D4989">
        <v>-33.889000000000003</v>
      </c>
      <c r="E4989">
        <v>20794.400000000001</v>
      </c>
      <c r="F4989">
        <v>-153.864</v>
      </c>
      <c r="G4989">
        <v>20818.900000000001</v>
      </c>
      <c r="H4989">
        <v>86.247699999999995</v>
      </c>
      <c r="I4989">
        <v>258.19299999999998</v>
      </c>
      <c r="J4989">
        <v>-30.3367</v>
      </c>
      <c r="K4989">
        <v>254.77699999999999</v>
      </c>
      <c r="L4989">
        <v>-150.57</v>
      </c>
      <c r="M4989">
        <v>241.16900000000001</v>
      </c>
      <c r="N4989">
        <v>91.509100000000004</v>
      </c>
      <c r="O4989">
        <v>20789.599999999999</v>
      </c>
      <c r="P4989">
        <v>20785.3</v>
      </c>
      <c r="Q4989">
        <v>20811.599999999999</v>
      </c>
      <c r="R4989">
        <f t="shared" si="462"/>
        <v>-8.2000000000007276</v>
      </c>
      <c r="S4989">
        <f t="shared" si="463"/>
        <v>-9.1000000000021828</v>
      </c>
      <c r="T4989">
        <f t="shared" si="464"/>
        <v>-7.3000000000029104</v>
      </c>
      <c r="U4989">
        <f t="shared" si="465"/>
        <v>-3.9442798322241547E-2</v>
      </c>
      <c r="V4989">
        <f t="shared" si="466"/>
        <v>-4.3780941338360205E-2</v>
      </c>
      <c r="W4989">
        <f t="shared" si="467"/>
        <v>-3.5076591900684767E-2</v>
      </c>
    </row>
    <row r="4990" spans="1:23" x14ac:dyDescent="0.25">
      <c r="A4990">
        <v>4989</v>
      </c>
      <c r="B4990">
        <v>0</v>
      </c>
      <c r="C4990">
        <v>20821.900000000001</v>
      </c>
      <c r="D4990">
        <v>-33.621000000000002</v>
      </c>
      <c r="E4990">
        <v>20817.900000000001</v>
      </c>
      <c r="F4990">
        <v>-153.6</v>
      </c>
      <c r="G4990">
        <v>20842.2</v>
      </c>
      <c r="H4990">
        <v>86.512500000000003</v>
      </c>
      <c r="I4990">
        <v>249.59899999999999</v>
      </c>
      <c r="J4990">
        <v>-29.424299999999999</v>
      </c>
      <c r="K4990">
        <v>246.654</v>
      </c>
      <c r="L4990">
        <v>-149.69800000000001</v>
      </c>
      <c r="M4990">
        <v>233.03</v>
      </c>
      <c r="N4990">
        <v>92.486699999999999</v>
      </c>
      <c r="O4990">
        <v>20815.8</v>
      </c>
      <c r="P4990">
        <v>20810.900000000001</v>
      </c>
      <c r="Q4990">
        <v>20837</v>
      </c>
      <c r="R4990">
        <f t="shared" si="462"/>
        <v>-6.1000000000021828</v>
      </c>
      <c r="S4990">
        <f t="shared" si="463"/>
        <v>-7</v>
      </c>
      <c r="T4990">
        <f t="shared" si="464"/>
        <v>-5.2000000000007276</v>
      </c>
      <c r="U4990">
        <f t="shared" si="465"/>
        <v>-2.9304662804226514E-2</v>
      </c>
      <c r="V4990">
        <f t="shared" si="466"/>
        <v>-3.3636219481137285E-2</v>
      </c>
      <c r="W4990">
        <f t="shared" si="467"/>
        <v>-2.4955607813028399E-2</v>
      </c>
    </row>
    <row r="4991" spans="1:23" x14ac:dyDescent="0.25">
      <c r="A4991">
        <v>4990</v>
      </c>
      <c r="B4991">
        <v>0</v>
      </c>
      <c r="C4991">
        <v>20861.5</v>
      </c>
      <c r="D4991">
        <v>-33.2239</v>
      </c>
      <c r="E4991">
        <v>20856.2</v>
      </c>
      <c r="F4991">
        <v>-153.214</v>
      </c>
      <c r="G4991">
        <v>20878.099999999999</v>
      </c>
      <c r="H4991">
        <v>86.883200000000002</v>
      </c>
      <c r="I4991">
        <v>225.11500000000001</v>
      </c>
      <c r="J4991">
        <v>-26.884799999999998</v>
      </c>
      <c r="K4991">
        <v>223.512</v>
      </c>
      <c r="L4991">
        <v>-147.29499999999999</v>
      </c>
      <c r="M4991">
        <v>212.06</v>
      </c>
      <c r="N4991">
        <v>94.991200000000006</v>
      </c>
      <c r="O4991">
        <v>20858.400000000001</v>
      </c>
      <c r="P4991">
        <v>20852.5</v>
      </c>
      <c r="Q4991">
        <v>20875.8</v>
      </c>
      <c r="R4991">
        <f t="shared" si="462"/>
        <v>-3.0999999999985448</v>
      </c>
      <c r="S4991">
        <f t="shared" si="463"/>
        <v>-3.7000000000007276</v>
      </c>
      <c r="T4991">
        <f t="shared" si="464"/>
        <v>-2.2999999999992724</v>
      </c>
      <c r="U4991">
        <f t="shared" si="465"/>
        <v>-1.4862117899736051E-2</v>
      </c>
      <c r="V4991">
        <f t="shared" si="466"/>
        <v>-1.77436758182507E-2</v>
      </c>
      <c r="W4991">
        <f t="shared" si="467"/>
        <v>-1.1017541842704339E-2</v>
      </c>
    </row>
    <row r="4992" spans="1:23" x14ac:dyDescent="0.25">
      <c r="A4992">
        <v>4991</v>
      </c>
      <c r="B4992">
        <v>0</v>
      </c>
      <c r="C4992">
        <v>20897.7</v>
      </c>
      <c r="D4992">
        <v>-32.863199999999999</v>
      </c>
      <c r="E4992">
        <v>20892.400000000001</v>
      </c>
      <c r="F4992">
        <v>-152.85400000000001</v>
      </c>
      <c r="G4992">
        <v>20913.8</v>
      </c>
      <c r="H4992">
        <v>87.242099999999994</v>
      </c>
      <c r="I4992">
        <v>199.959</v>
      </c>
      <c r="J4992">
        <v>-23.747499999999999</v>
      </c>
      <c r="K4992">
        <v>198.36799999999999</v>
      </c>
      <c r="L4992">
        <v>-144.19200000000001</v>
      </c>
      <c r="M4992">
        <v>187.45400000000001</v>
      </c>
      <c r="N4992">
        <v>98.511799999999994</v>
      </c>
      <c r="O4992">
        <v>20897.5</v>
      </c>
      <c r="P4992">
        <v>20891.5</v>
      </c>
      <c r="Q4992">
        <v>20914.3</v>
      </c>
      <c r="R4992">
        <f t="shared" si="462"/>
        <v>-0.2000000000007276</v>
      </c>
      <c r="S4992">
        <f t="shared" si="463"/>
        <v>-0.90000000000145519</v>
      </c>
      <c r="T4992">
        <f t="shared" si="464"/>
        <v>0.5</v>
      </c>
      <c r="U4992">
        <f t="shared" si="465"/>
        <v>-9.5705227898422104E-4</v>
      </c>
      <c r="V4992">
        <f t="shared" si="466"/>
        <v>-4.3079721417871152E-3</v>
      </c>
      <c r="W4992">
        <f t="shared" si="467"/>
        <v>2.3907087495158817E-3</v>
      </c>
    </row>
    <row r="4993" spans="1:23" x14ac:dyDescent="0.25">
      <c r="A4993">
        <v>4992</v>
      </c>
      <c r="B4993">
        <v>0</v>
      </c>
      <c r="C4993">
        <v>20925.8</v>
      </c>
      <c r="D4993">
        <v>-32.583100000000002</v>
      </c>
      <c r="E4993">
        <v>20919.7</v>
      </c>
      <c r="F4993">
        <v>-152.58099999999999</v>
      </c>
      <c r="G4993">
        <v>20939.2</v>
      </c>
      <c r="H4993">
        <v>87.499600000000001</v>
      </c>
      <c r="I4993">
        <v>179.28</v>
      </c>
      <c r="J4993">
        <v>-20.549499999999998</v>
      </c>
      <c r="K4993">
        <v>178.542</v>
      </c>
      <c r="L4993">
        <v>-141.16300000000001</v>
      </c>
      <c r="M4993">
        <v>169.696</v>
      </c>
      <c r="N4993">
        <v>101.718</v>
      </c>
      <c r="O4993">
        <v>20927.599999999999</v>
      </c>
      <c r="P4993">
        <v>20921</v>
      </c>
      <c r="Q4993">
        <v>20941.900000000001</v>
      </c>
      <c r="R4993">
        <f t="shared" si="462"/>
        <v>1.7999999999992724</v>
      </c>
      <c r="S4993">
        <f t="shared" si="463"/>
        <v>1.2999999999992724</v>
      </c>
      <c r="T4993">
        <f t="shared" si="464"/>
        <v>2.7000000000007276</v>
      </c>
      <c r="U4993">
        <f t="shared" si="465"/>
        <v>8.6010818249549516E-3</v>
      </c>
      <c r="V4993">
        <f t="shared" si="466"/>
        <v>6.2138521103162958E-3</v>
      </c>
      <c r="W4993">
        <f t="shared" si="467"/>
        <v>1.2892812973038393E-2</v>
      </c>
    </row>
    <row r="4994" spans="1:23" x14ac:dyDescent="0.25">
      <c r="A4994">
        <v>4993</v>
      </c>
      <c r="B4994">
        <v>0</v>
      </c>
      <c r="C4994">
        <v>20941.2</v>
      </c>
      <c r="D4994">
        <v>-32.4178</v>
      </c>
      <c r="E4994">
        <v>20936.099999999999</v>
      </c>
      <c r="F4994">
        <v>-152.40799999999999</v>
      </c>
      <c r="G4994">
        <v>20958.099999999999</v>
      </c>
      <c r="H4994">
        <v>87.676699999999997</v>
      </c>
      <c r="I4994">
        <v>169.47900000000001</v>
      </c>
      <c r="J4994">
        <v>-18.728200000000001</v>
      </c>
      <c r="K4994">
        <v>167.72300000000001</v>
      </c>
      <c r="L4994">
        <v>-139.191</v>
      </c>
      <c r="M4994">
        <v>158.92599999999999</v>
      </c>
      <c r="N4994">
        <v>104.336</v>
      </c>
      <c r="O4994">
        <v>20944.3</v>
      </c>
      <c r="P4994">
        <v>20938.5</v>
      </c>
      <c r="Q4994">
        <v>20962.2</v>
      </c>
      <c r="R4994">
        <f t="shared" si="462"/>
        <v>3.0999999999985448</v>
      </c>
      <c r="S4994">
        <f t="shared" si="463"/>
        <v>2.4000000000014552</v>
      </c>
      <c r="T4994">
        <f t="shared" si="464"/>
        <v>4.1000000000021828</v>
      </c>
      <c r="U4994">
        <f t="shared" si="465"/>
        <v>1.4801163084937405E-2</v>
      </c>
      <c r="V4994">
        <f t="shared" si="466"/>
        <v>1.146213912172054E-2</v>
      </c>
      <c r="W4994">
        <f t="shared" si="467"/>
        <v>1.9559015752173829E-2</v>
      </c>
    </row>
    <row r="4995" spans="1:23" x14ac:dyDescent="0.25">
      <c r="A4995">
        <v>4994</v>
      </c>
      <c r="B4995">
        <v>0</v>
      </c>
      <c r="C4995">
        <v>20950.3</v>
      </c>
      <c r="D4995">
        <v>-32.321800000000003</v>
      </c>
      <c r="E4995">
        <v>20944.5</v>
      </c>
      <c r="F4995">
        <v>-152.31700000000001</v>
      </c>
      <c r="G4995">
        <v>20969.5</v>
      </c>
      <c r="H4995">
        <v>87.781000000000006</v>
      </c>
      <c r="I4995">
        <v>163.244</v>
      </c>
      <c r="J4995">
        <v>-17.456600000000002</v>
      </c>
      <c r="K4995">
        <v>162.095</v>
      </c>
      <c r="L4995">
        <v>-138.06</v>
      </c>
      <c r="M4995">
        <v>152.07300000000001</v>
      </c>
      <c r="N4995">
        <v>106.22</v>
      </c>
      <c r="O4995">
        <v>20954.2</v>
      </c>
      <c r="P4995">
        <v>20947.599999999999</v>
      </c>
      <c r="Q4995">
        <v>20974.7</v>
      </c>
      <c r="R4995">
        <f t="shared" ref="R4995:R5058" si="468">O4995-C4995</f>
        <v>3.9000000000014552</v>
      </c>
      <c r="S4995">
        <f t="shared" ref="S4995:S5058" si="469">P4995-E4995</f>
        <v>3.0999999999985448</v>
      </c>
      <c r="T4995">
        <f t="shared" ref="T4995:T5058" si="470">Q4995-G4995</f>
        <v>5.2000000000007276</v>
      </c>
      <c r="U4995">
        <f t="shared" ref="U4995:U5058" si="471">R4995/O4995*100</f>
        <v>1.8612020501863374E-2</v>
      </c>
      <c r="V4995">
        <f t="shared" ref="V4995:V5058" si="472">S4995/P4995*100</f>
        <v>1.4798831369696504E-2</v>
      </c>
      <c r="W4995">
        <f t="shared" ref="W4995:W5058" si="473">T4995/Q4995*100</f>
        <v>2.4791772945504477E-2</v>
      </c>
    </row>
    <row r="4996" spans="1:23" x14ac:dyDescent="0.25">
      <c r="A4996">
        <v>4995</v>
      </c>
      <c r="B4996">
        <v>0</v>
      </c>
      <c r="C4996">
        <v>20956.2</v>
      </c>
      <c r="D4996">
        <v>-32.257800000000003</v>
      </c>
      <c r="E4996">
        <v>20950</v>
      </c>
      <c r="F4996">
        <v>-152.25700000000001</v>
      </c>
      <c r="G4996">
        <v>20975.200000000001</v>
      </c>
      <c r="H4996">
        <v>87.839699999999993</v>
      </c>
      <c r="I4996">
        <v>159.56700000000001</v>
      </c>
      <c r="J4996">
        <v>-16.651900000000001</v>
      </c>
      <c r="K4996">
        <v>158.839</v>
      </c>
      <c r="L4996">
        <v>-137.35599999999999</v>
      </c>
      <c r="M4996">
        <v>149.18</v>
      </c>
      <c r="N4996">
        <v>107.07899999999999</v>
      </c>
      <c r="O4996">
        <v>20960.5</v>
      </c>
      <c r="P4996">
        <v>20953.599999999999</v>
      </c>
      <c r="Q4996">
        <v>20980.6</v>
      </c>
      <c r="R4996">
        <f t="shared" si="468"/>
        <v>4.2999999999992724</v>
      </c>
      <c r="S4996">
        <f t="shared" si="469"/>
        <v>3.5999999999985448</v>
      </c>
      <c r="T4996">
        <f t="shared" si="470"/>
        <v>5.3999999999978172</v>
      </c>
      <c r="U4996">
        <f t="shared" si="471"/>
        <v>2.051477779632772E-2</v>
      </c>
      <c r="V4996">
        <f t="shared" si="472"/>
        <v>1.7180818570548952E-2</v>
      </c>
      <c r="W4996">
        <f t="shared" si="473"/>
        <v>2.5738062781797553E-2</v>
      </c>
    </row>
    <row r="4997" spans="1:23" x14ac:dyDescent="0.25">
      <c r="A4997">
        <v>4996</v>
      </c>
      <c r="B4997">
        <v>0</v>
      </c>
      <c r="C4997">
        <v>20958</v>
      </c>
      <c r="D4997">
        <v>-32.243200000000002</v>
      </c>
      <c r="E4997">
        <v>20951.099999999999</v>
      </c>
      <c r="F4997">
        <v>-152.24700000000001</v>
      </c>
      <c r="G4997">
        <v>20975.599999999999</v>
      </c>
      <c r="H4997">
        <v>87.843699999999998</v>
      </c>
      <c r="I4997">
        <v>157.952</v>
      </c>
      <c r="J4997">
        <v>-16.2896</v>
      </c>
      <c r="K4997">
        <v>157.75200000000001</v>
      </c>
      <c r="L4997">
        <v>-137.119</v>
      </c>
      <c r="M4997">
        <v>148.81700000000001</v>
      </c>
      <c r="N4997">
        <v>107.17400000000001</v>
      </c>
      <c r="O4997">
        <v>20962.2</v>
      </c>
      <c r="P4997">
        <v>20954.900000000001</v>
      </c>
      <c r="Q4997">
        <v>20981.1</v>
      </c>
      <c r="R4997">
        <f t="shared" si="468"/>
        <v>4.2000000000007276</v>
      </c>
      <c r="S4997">
        <f t="shared" si="469"/>
        <v>3.8000000000029104</v>
      </c>
      <c r="T4997">
        <f t="shared" si="470"/>
        <v>5.5</v>
      </c>
      <c r="U4997">
        <f t="shared" si="471"/>
        <v>2.00360649168538E-2</v>
      </c>
      <c r="V4997">
        <f t="shared" si="472"/>
        <v>1.8134183412962648E-2</v>
      </c>
      <c r="W4997">
        <f t="shared" si="473"/>
        <v>2.6214068852443394E-2</v>
      </c>
    </row>
    <row r="4998" spans="1:23" x14ac:dyDescent="0.25">
      <c r="A4998">
        <v>4997</v>
      </c>
      <c r="B4998">
        <v>0</v>
      </c>
      <c r="C4998">
        <v>20946.7</v>
      </c>
      <c r="D4998">
        <v>-32.361499999999999</v>
      </c>
      <c r="E4998">
        <v>20940.7</v>
      </c>
      <c r="F4998">
        <v>-152.358</v>
      </c>
      <c r="G4998">
        <v>20963.900000000001</v>
      </c>
      <c r="H4998">
        <v>87.730400000000003</v>
      </c>
      <c r="I4998">
        <v>165.673</v>
      </c>
      <c r="J4998">
        <v>-17.963699999999999</v>
      </c>
      <c r="K4998">
        <v>164.637</v>
      </c>
      <c r="L4998">
        <v>-138.57900000000001</v>
      </c>
      <c r="M4998">
        <v>155.59399999999999</v>
      </c>
      <c r="N4998">
        <v>105.238</v>
      </c>
      <c r="O4998">
        <v>20950.2</v>
      </c>
      <c r="P4998">
        <v>20943.599999999999</v>
      </c>
      <c r="Q4998">
        <v>20969</v>
      </c>
      <c r="R4998">
        <f t="shared" si="468"/>
        <v>3.5</v>
      </c>
      <c r="S4998">
        <f t="shared" si="469"/>
        <v>2.8999999999978172</v>
      </c>
      <c r="T4998">
        <f t="shared" si="470"/>
        <v>5.0999999999985448</v>
      </c>
      <c r="U4998">
        <f t="shared" si="471"/>
        <v>1.6706284426878978E-2</v>
      </c>
      <c r="V4998">
        <f t="shared" si="472"/>
        <v>1.3846712122069832E-2</v>
      </c>
      <c r="W4998">
        <f t="shared" si="473"/>
        <v>2.4321617626012419E-2</v>
      </c>
    </row>
    <row r="4999" spans="1:23" x14ac:dyDescent="0.25">
      <c r="A4999">
        <v>4998</v>
      </c>
      <c r="B4999">
        <v>0</v>
      </c>
      <c r="C4999">
        <v>20923.7</v>
      </c>
      <c r="D4999">
        <v>-32.6004</v>
      </c>
      <c r="E4999">
        <v>20919.400000000001</v>
      </c>
      <c r="F4999">
        <v>-152.583</v>
      </c>
      <c r="G4999">
        <v>20937.5</v>
      </c>
      <c r="H4999">
        <v>87.485600000000005</v>
      </c>
      <c r="I4999">
        <v>181.38</v>
      </c>
      <c r="J4999">
        <v>-20.897300000000001</v>
      </c>
      <c r="K4999">
        <v>178.858</v>
      </c>
      <c r="L4999">
        <v>-141.21100000000001</v>
      </c>
      <c r="M4999">
        <v>171.357</v>
      </c>
      <c r="N4999">
        <v>101.39</v>
      </c>
      <c r="O4999">
        <v>20925.3</v>
      </c>
      <c r="P4999">
        <v>20920.599999999999</v>
      </c>
      <c r="Q4999">
        <v>20940</v>
      </c>
      <c r="R4999">
        <f t="shared" si="468"/>
        <v>1.5999999999985448</v>
      </c>
      <c r="S4999">
        <f t="shared" si="469"/>
        <v>1.1999999999970896</v>
      </c>
      <c r="T4999">
        <f t="shared" si="470"/>
        <v>2.5</v>
      </c>
      <c r="U4999">
        <f t="shared" si="471"/>
        <v>7.6462464098414114E-3</v>
      </c>
      <c r="V4999">
        <f t="shared" si="472"/>
        <v>5.7359731556317203E-3</v>
      </c>
      <c r="W4999">
        <f t="shared" si="473"/>
        <v>1.1938872970391595E-2</v>
      </c>
    </row>
    <row r="5000" spans="1:23" x14ac:dyDescent="0.25">
      <c r="A5000">
        <v>4999</v>
      </c>
      <c r="B5000">
        <v>0</v>
      </c>
      <c r="C5000">
        <v>20896.900000000001</v>
      </c>
      <c r="D5000">
        <v>-32.883600000000001</v>
      </c>
      <c r="E5000">
        <v>20894.099999999999</v>
      </c>
      <c r="F5000">
        <v>-152.85400000000001</v>
      </c>
      <c r="G5000">
        <v>20914.2</v>
      </c>
      <c r="H5000">
        <v>87.231499999999997</v>
      </c>
      <c r="I5000">
        <v>198.18700000000001</v>
      </c>
      <c r="J5000">
        <v>-23.544799999999999</v>
      </c>
      <c r="K5000">
        <v>194.11500000000001</v>
      </c>
      <c r="L5000">
        <v>-143.64599999999999</v>
      </c>
      <c r="M5000">
        <v>184.55099999999999</v>
      </c>
      <c r="N5000">
        <v>98.94</v>
      </c>
      <c r="O5000">
        <v>20896.599999999999</v>
      </c>
      <c r="P5000">
        <v>20893.2</v>
      </c>
      <c r="Q5000">
        <v>20914.8</v>
      </c>
      <c r="R5000">
        <f t="shared" si="468"/>
        <v>-0.30000000000291038</v>
      </c>
      <c r="S5000">
        <f t="shared" si="469"/>
        <v>-0.89999999999781721</v>
      </c>
      <c r="T5000">
        <f t="shared" si="470"/>
        <v>0.59999999999854481</v>
      </c>
      <c r="U5000">
        <f t="shared" si="471"/>
        <v>-1.4356402477097251E-3</v>
      </c>
      <c r="V5000">
        <f t="shared" si="472"/>
        <v>-4.3076216185065821E-3</v>
      </c>
      <c r="W5000">
        <f t="shared" si="473"/>
        <v>2.8687819151918489E-3</v>
      </c>
    </row>
    <row r="5001" spans="1:23" x14ac:dyDescent="0.25">
      <c r="A5001">
        <v>5000</v>
      </c>
      <c r="B5001">
        <v>0</v>
      </c>
      <c r="C5001">
        <v>20862.5</v>
      </c>
      <c r="D5001">
        <v>-33.240099999999998</v>
      </c>
      <c r="E5001">
        <v>20863.099999999999</v>
      </c>
      <c r="F5001">
        <v>-153.18299999999999</v>
      </c>
      <c r="G5001">
        <v>20885.5</v>
      </c>
      <c r="H5001">
        <v>86.918199999999999</v>
      </c>
      <c r="I5001">
        <v>219.34700000000001</v>
      </c>
      <c r="J5001">
        <v>-26.3277</v>
      </c>
      <c r="K5001">
        <v>211.90100000000001</v>
      </c>
      <c r="L5001">
        <v>-146.08000000000001</v>
      </c>
      <c r="M5001">
        <v>200.12700000000001</v>
      </c>
      <c r="N5001">
        <v>96.468699999999998</v>
      </c>
      <c r="O5001">
        <v>20859.599999999999</v>
      </c>
      <c r="P5001">
        <v>20859.400000000001</v>
      </c>
      <c r="Q5001">
        <v>20883.8</v>
      </c>
      <c r="R5001">
        <f t="shared" si="468"/>
        <v>-2.9000000000014552</v>
      </c>
      <c r="S5001">
        <f t="shared" si="469"/>
        <v>-3.6999999999970896</v>
      </c>
      <c r="T5001">
        <f t="shared" si="470"/>
        <v>-1.7000000000007276</v>
      </c>
      <c r="U5001">
        <f t="shared" si="471"/>
        <v>-1.390247176360743E-2</v>
      </c>
      <c r="V5001">
        <f t="shared" si="472"/>
        <v>-1.7737806456547597E-2</v>
      </c>
      <c r="W5001">
        <f t="shared" si="473"/>
        <v>-8.1402809833494259E-3</v>
      </c>
    </row>
    <row r="5002" spans="1:23" x14ac:dyDescent="0.25">
      <c r="A5002">
        <v>5001</v>
      </c>
      <c r="B5002">
        <v>0</v>
      </c>
      <c r="C5002">
        <v>20824.599999999999</v>
      </c>
      <c r="D5002">
        <v>-33.627699999999997</v>
      </c>
      <c r="E5002">
        <v>20826.400000000001</v>
      </c>
      <c r="F5002">
        <v>-153.56299999999999</v>
      </c>
      <c r="G5002">
        <v>20848.5</v>
      </c>
      <c r="H5002">
        <v>86.533500000000004</v>
      </c>
      <c r="I5002">
        <v>241.26400000000001</v>
      </c>
      <c r="J5002">
        <v>-28.755400000000002</v>
      </c>
      <c r="K5002">
        <v>232.738</v>
      </c>
      <c r="L5002">
        <v>-148.489</v>
      </c>
      <c r="M5002">
        <v>221.35499999999999</v>
      </c>
      <c r="N5002">
        <v>93.659099999999995</v>
      </c>
      <c r="O5002">
        <v>20818.7</v>
      </c>
      <c r="P5002">
        <v>20819.7</v>
      </c>
      <c r="Q5002">
        <v>20843.900000000001</v>
      </c>
      <c r="R5002">
        <f t="shared" si="468"/>
        <v>-5.8999999999978172</v>
      </c>
      <c r="S5002">
        <f t="shared" si="469"/>
        <v>-6.7000000000007276</v>
      </c>
      <c r="T5002">
        <f t="shared" si="470"/>
        <v>-4.5999999999985448</v>
      </c>
      <c r="U5002">
        <f t="shared" si="471"/>
        <v>-2.8339905949928752E-2</v>
      </c>
      <c r="V5002">
        <f t="shared" si="472"/>
        <v>-3.218105928519973E-2</v>
      </c>
      <c r="W5002">
        <f t="shared" si="473"/>
        <v>-2.2068806701234147E-2</v>
      </c>
    </row>
    <row r="5003" spans="1:23" x14ac:dyDescent="0.25">
      <c r="A5003">
        <v>5002</v>
      </c>
      <c r="B5003">
        <v>0</v>
      </c>
      <c r="C5003">
        <v>20772.3</v>
      </c>
      <c r="D5003">
        <v>-34.152500000000003</v>
      </c>
      <c r="E5003">
        <v>20774.400000000001</v>
      </c>
      <c r="F5003">
        <v>-154.08600000000001</v>
      </c>
      <c r="G5003">
        <v>20797.5</v>
      </c>
      <c r="H5003">
        <v>86.012799999999999</v>
      </c>
      <c r="I5003">
        <v>269.69400000000002</v>
      </c>
      <c r="J5003">
        <v>-31.412700000000001</v>
      </c>
      <c r="K5003">
        <v>261.029</v>
      </c>
      <c r="L5003">
        <v>-151.23599999999999</v>
      </c>
      <c r="M5003">
        <v>248.989</v>
      </c>
      <c r="N5003">
        <v>90.631699999999995</v>
      </c>
      <c r="O5003">
        <v>20762.2</v>
      </c>
      <c r="P5003">
        <v>20763.5</v>
      </c>
      <c r="Q5003">
        <v>20788.7</v>
      </c>
      <c r="R5003">
        <f t="shared" si="468"/>
        <v>-10.099999999998545</v>
      </c>
      <c r="S5003">
        <f t="shared" si="469"/>
        <v>-10.900000000001455</v>
      </c>
      <c r="T5003">
        <f t="shared" si="470"/>
        <v>-8.7999999999992724</v>
      </c>
      <c r="U5003">
        <f t="shared" si="471"/>
        <v>-4.8646097234390118E-2</v>
      </c>
      <c r="V5003">
        <f t="shared" si="472"/>
        <v>-5.2495966479646765E-2</v>
      </c>
      <c r="W5003">
        <f t="shared" si="473"/>
        <v>-4.2330689268685738E-2</v>
      </c>
    </row>
    <row r="5004" spans="1:23" x14ac:dyDescent="0.25">
      <c r="A5004">
        <v>5003</v>
      </c>
      <c r="B5004">
        <v>0</v>
      </c>
      <c r="C5004">
        <v>20734.3</v>
      </c>
      <c r="D5004">
        <v>-34.504600000000003</v>
      </c>
      <c r="E5004">
        <v>20735.599999999999</v>
      </c>
      <c r="F5004">
        <v>-154.44300000000001</v>
      </c>
      <c r="G5004">
        <v>20760.8</v>
      </c>
      <c r="H5004">
        <v>85.667199999999994</v>
      </c>
      <c r="I5004">
        <v>293.81700000000001</v>
      </c>
      <c r="J5004">
        <v>-33.246200000000002</v>
      </c>
      <c r="K5004">
        <v>285.77199999999999</v>
      </c>
      <c r="L5004">
        <v>-153.178</v>
      </c>
      <c r="M5004">
        <v>272.10199999999998</v>
      </c>
      <c r="N5004">
        <v>88.589799999999997</v>
      </c>
      <c r="O5004">
        <v>20721.099999999999</v>
      </c>
      <c r="P5004">
        <v>20721.599999999999</v>
      </c>
      <c r="Q5004">
        <v>20748.900000000001</v>
      </c>
      <c r="R5004">
        <f t="shared" si="468"/>
        <v>-13.200000000000728</v>
      </c>
      <c r="S5004">
        <f t="shared" si="469"/>
        <v>-14</v>
      </c>
      <c r="T5004">
        <f t="shared" si="470"/>
        <v>-11.899999999997817</v>
      </c>
      <c r="U5004">
        <f t="shared" si="471"/>
        <v>-6.3703181780893528E-2</v>
      </c>
      <c r="V5004">
        <f t="shared" si="472"/>
        <v>-6.7562350397652696E-2</v>
      </c>
      <c r="W5004">
        <f t="shared" si="473"/>
        <v>-5.7352437960556057E-2</v>
      </c>
    </row>
    <row r="5005" spans="1:23" x14ac:dyDescent="0.25">
      <c r="A5005">
        <v>5004</v>
      </c>
      <c r="B5005">
        <v>0</v>
      </c>
      <c r="C5005">
        <v>20695.099999999999</v>
      </c>
      <c r="D5005">
        <v>-34.856000000000002</v>
      </c>
      <c r="E5005">
        <v>20695.8</v>
      </c>
      <c r="F5005">
        <v>-154.79900000000001</v>
      </c>
      <c r="G5005">
        <v>20723.8</v>
      </c>
      <c r="H5005">
        <v>85.328100000000006</v>
      </c>
      <c r="I5005">
        <v>318.8</v>
      </c>
      <c r="J5005">
        <v>-34.893999999999998</v>
      </c>
      <c r="K5005">
        <v>311.30399999999997</v>
      </c>
      <c r="L5005">
        <v>-154.90600000000001</v>
      </c>
      <c r="M5005">
        <v>295.35500000000002</v>
      </c>
      <c r="N5005">
        <v>86.818200000000004</v>
      </c>
      <c r="O5005">
        <v>20678.900000000001</v>
      </c>
      <c r="P5005">
        <v>20678.599999999999</v>
      </c>
      <c r="Q5005">
        <v>20708.900000000001</v>
      </c>
      <c r="R5005">
        <f t="shared" si="468"/>
        <v>-16.19999999999709</v>
      </c>
      <c r="S5005">
        <f t="shared" si="469"/>
        <v>-17.200000000000728</v>
      </c>
      <c r="T5005">
        <f t="shared" si="470"/>
        <v>-14.899999999997817</v>
      </c>
      <c r="U5005">
        <f t="shared" si="471"/>
        <v>-7.8340724119740843E-2</v>
      </c>
      <c r="V5005">
        <f t="shared" si="472"/>
        <v>-8.317777799271095E-2</v>
      </c>
      <c r="W5005">
        <f t="shared" si="473"/>
        <v>-7.1949741415516119E-2</v>
      </c>
    </row>
    <row r="5006" spans="1:23" x14ac:dyDescent="0.25">
      <c r="A5006">
        <v>5005</v>
      </c>
      <c r="B5006">
        <v>0</v>
      </c>
      <c r="C5006">
        <v>20673.099999999999</v>
      </c>
      <c r="D5006">
        <v>-35.070599999999999</v>
      </c>
      <c r="E5006">
        <v>20670.900000000001</v>
      </c>
      <c r="F5006">
        <v>-155.03399999999999</v>
      </c>
      <c r="G5006">
        <v>20701.099999999999</v>
      </c>
      <c r="H5006">
        <v>85.106899999999996</v>
      </c>
      <c r="I5006">
        <v>328.37099999999998</v>
      </c>
      <c r="J5006">
        <v>-35.546599999999998</v>
      </c>
      <c r="K5006">
        <v>323.536</v>
      </c>
      <c r="L5006">
        <v>-155.72200000000001</v>
      </c>
      <c r="M5006">
        <v>305.74599999999998</v>
      </c>
      <c r="N5006">
        <v>86.025199999999998</v>
      </c>
      <c r="O5006">
        <v>20655</v>
      </c>
      <c r="P5006">
        <v>20651.599999999999</v>
      </c>
      <c r="Q5006">
        <v>20684.099999999999</v>
      </c>
      <c r="R5006">
        <f t="shared" si="468"/>
        <v>-18.099999999998545</v>
      </c>
      <c r="S5006">
        <f t="shared" si="469"/>
        <v>-19.30000000000291</v>
      </c>
      <c r="T5006">
        <f t="shared" si="470"/>
        <v>-17</v>
      </c>
      <c r="U5006">
        <f t="shared" si="471"/>
        <v>-8.763011377389758E-2</v>
      </c>
      <c r="V5006">
        <f t="shared" si="472"/>
        <v>-9.3455228650578703E-2</v>
      </c>
      <c r="W5006">
        <f t="shared" si="473"/>
        <v>-8.2188734341837461E-2</v>
      </c>
    </row>
    <row r="5007" spans="1:23" x14ac:dyDescent="0.25">
      <c r="A5007">
        <v>5006</v>
      </c>
      <c r="B5007">
        <v>0</v>
      </c>
      <c r="C5007">
        <v>20644.2</v>
      </c>
      <c r="D5007">
        <v>-35.313899999999997</v>
      </c>
      <c r="E5007">
        <v>20642.2</v>
      </c>
      <c r="F5007">
        <v>-155.27600000000001</v>
      </c>
      <c r="G5007">
        <v>20672.3</v>
      </c>
      <c r="H5007">
        <v>84.861999999999995</v>
      </c>
      <c r="I5007">
        <v>347.90100000000001</v>
      </c>
      <c r="J5007">
        <v>-36.627200000000002</v>
      </c>
      <c r="K5007">
        <v>342.839</v>
      </c>
      <c r="L5007">
        <v>-156.798</v>
      </c>
      <c r="M5007">
        <v>325.392</v>
      </c>
      <c r="N5007">
        <v>84.7988</v>
      </c>
      <c r="O5007">
        <v>20623.8</v>
      </c>
      <c r="P5007">
        <v>20620.599999999999</v>
      </c>
      <c r="Q5007">
        <v>20653.099999999999</v>
      </c>
      <c r="R5007">
        <f t="shared" si="468"/>
        <v>-20.400000000001455</v>
      </c>
      <c r="S5007">
        <f t="shared" si="469"/>
        <v>-21.600000000002183</v>
      </c>
      <c r="T5007">
        <f t="shared" si="470"/>
        <v>-19.200000000000728</v>
      </c>
      <c r="U5007">
        <f t="shared" si="471"/>
        <v>-9.8914845954680794E-2</v>
      </c>
      <c r="V5007">
        <f t="shared" si="472"/>
        <v>-0.1047496193127367</v>
      </c>
      <c r="W5007">
        <f t="shared" si="473"/>
        <v>-9.2964252339845968E-2</v>
      </c>
    </row>
    <row r="5008" spans="1:23" x14ac:dyDescent="0.25">
      <c r="A5008">
        <v>5007</v>
      </c>
      <c r="B5008">
        <v>0</v>
      </c>
      <c r="C5008">
        <v>20619.7</v>
      </c>
      <c r="D5008">
        <v>-35.5227</v>
      </c>
      <c r="E5008">
        <v>20618.3</v>
      </c>
      <c r="F5008">
        <v>-155.47999999999999</v>
      </c>
      <c r="G5008">
        <v>20647.099999999999</v>
      </c>
      <c r="H5008">
        <v>84.645499999999998</v>
      </c>
      <c r="I5008">
        <v>362.92599999999999</v>
      </c>
      <c r="J5008">
        <v>-37.421300000000002</v>
      </c>
      <c r="K5008">
        <v>357.32100000000003</v>
      </c>
      <c r="L5008">
        <v>-157.56800000000001</v>
      </c>
      <c r="M5008">
        <v>341.35300000000001</v>
      </c>
      <c r="N5008">
        <v>83.867099999999994</v>
      </c>
      <c r="O5008">
        <v>20597.2</v>
      </c>
      <c r="P5008">
        <v>20594.8</v>
      </c>
      <c r="Q5008">
        <v>20625.900000000001</v>
      </c>
      <c r="R5008">
        <f t="shared" si="468"/>
        <v>-22.5</v>
      </c>
      <c r="S5008">
        <f t="shared" si="469"/>
        <v>-23.5</v>
      </c>
      <c r="T5008">
        <f t="shared" si="470"/>
        <v>-21.19999999999709</v>
      </c>
      <c r="U5008">
        <f t="shared" si="471"/>
        <v>-0.10923814887460431</v>
      </c>
      <c r="V5008">
        <f t="shared" si="472"/>
        <v>-0.11410647347874221</v>
      </c>
      <c r="W5008">
        <f t="shared" si="473"/>
        <v>-0.10278339369432166</v>
      </c>
    </row>
    <row r="5009" spans="1:23" x14ac:dyDescent="0.25">
      <c r="A5009">
        <v>5008</v>
      </c>
      <c r="B5009">
        <v>0</v>
      </c>
      <c r="C5009">
        <v>20605.3</v>
      </c>
      <c r="D5009">
        <v>-35.639299999999999</v>
      </c>
      <c r="E5009">
        <v>20604.2</v>
      </c>
      <c r="F5009">
        <v>-155.59399999999999</v>
      </c>
      <c r="G5009">
        <v>20633.599999999999</v>
      </c>
      <c r="H5009">
        <v>84.534099999999995</v>
      </c>
      <c r="I5009">
        <v>372.88</v>
      </c>
      <c r="J5009">
        <v>-37.900700000000001</v>
      </c>
      <c r="K5009">
        <v>366.94499999999999</v>
      </c>
      <c r="L5009">
        <v>-158.03800000000001</v>
      </c>
      <c r="M5009">
        <v>350.608</v>
      </c>
      <c r="N5009">
        <v>83.370099999999994</v>
      </c>
      <c r="O5009">
        <v>20581.599999999999</v>
      </c>
      <c r="P5009">
        <v>20579.5</v>
      </c>
      <c r="Q5009">
        <v>20611.2</v>
      </c>
      <c r="R5009">
        <f t="shared" si="468"/>
        <v>-23.700000000000728</v>
      </c>
      <c r="S5009">
        <f t="shared" si="469"/>
        <v>-24.700000000000728</v>
      </c>
      <c r="T5009">
        <f t="shared" si="470"/>
        <v>-22.399999999997817</v>
      </c>
      <c r="U5009">
        <f t="shared" si="471"/>
        <v>-0.11515139736463992</v>
      </c>
      <c r="V5009">
        <f t="shared" si="472"/>
        <v>-0.12002235234092533</v>
      </c>
      <c r="W5009">
        <f t="shared" si="473"/>
        <v>-0.10867877658747582</v>
      </c>
    </row>
    <row r="5010" spans="1:23" x14ac:dyDescent="0.25">
      <c r="A5010">
        <v>5009</v>
      </c>
      <c r="B5010">
        <v>0</v>
      </c>
      <c r="C5010">
        <v>20614.099999999999</v>
      </c>
      <c r="D5010">
        <v>-35.5655</v>
      </c>
      <c r="E5010">
        <v>20611.2</v>
      </c>
      <c r="F5010">
        <v>-155.53299999999999</v>
      </c>
      <c r="G5010">
        <v>20641.3</v>
      </c>
      <c r="H5010">
        <v>84.601100000000002</v>
      </c>
      <c r="I5010">
        <v>367.36200000000002</v>
      </c>
      <c r="J5010">
        <v>-37.626199999999997</v>
      </c>
      <c r="K5010">
        <v>363.08100000000002</v>
      </c>
      <c r="L5010">
        <v>-157.83799999999999</v>
      </c>
      <c r="M5010">
        <v>345.97500000000002</v>
      </c>
      <c r="N5010">
        <v>83.624700000000004</v>
      </c>
      <c r="O5010">
        <v>20591.2</v>
      </c>
      <c r="P5010">
        <v>20587.099999999999</v>
      </c>
      <c r="Q5010">
        <v>20619.5</v>
      </c>
      <c r="R5010">
        <f t="shared" si="468"/>
        <v>-22.899999999997817</v>
      </c>
      <c r="S5010">
        <f t="shared" si="469"/>
        <v>-24.100000000002183</v>
      </c>
      <c r="T5010">
        <f t="shared" si="470"/>
        <v>-21.799999999999272</v>
      </c>
      <c r="U5010">
        <f t="shared" si="471"/>
        <v>-0.11121255682037869</v>
      </c>
      <c r="V5010">
        <f t="shared" si="472"/>
        <v>-0.11706359807841893</v>
      </c>
      <c r="W5010">
        <f t="shared" si="473"/>
        <v>-0.10572516307378584</v>
      </c>
    </row>
    <row r="5011" spans="1:23" x14ac:dyDescent="0.25">
      <c r="A5011">
        <v>5010</v>
      </c>
      <c r="B5011">
        <v>0</v>
      </c>
      <c r="C5011">
        <v>20634.099999999999</v>
      </c>
      <c r="D5011">
        <v>-35.392400000000002</v>
      </c>
      <c r="E5011">
        <v>20630.099999999999</v>
      </c>
      <c r="F5011">
        <v>-155.36799999999999</v>
      </c>
      <c r="G5011">
        <v>20661.099999999999</v>
      </c>
      <c r="H5011">
        <v>84.774500000000003</v>
      </c>
      <c r="I5011">
        <v>355.803</v>
      </c>
      <c r="J5011">
        <v>-37.017800000000001</v>
      </c>
      <c r="K5011">
        <v>352.52699999999999</v>
      </c>
      <c r="L5011">
        <v>-157.279</v>
      </c>
      <c r="M5011">
        <v>334.40899999999999</v>
      </c>
      <c r="N5011">
        <v>84.293700000000001</v>
      </c>
      <c r="O5011">
        <v>20612.8</v>
      </c>
      <c r="P5011">
        <v>20607.599999999999</v>
      </c>
      <c r="Q5011">
        <v>20640.8</v>
      </c>
      <c r="R5011">
        <f t="shared" si="468"/>
        <v>-21.299999999999272</v>
      </c>
      <c r="S5011">
        <f t="shared" si="469"/>
        <v>-22.5</v>
      </c>
      <c r="T5011">
        <f t="shared" si="470"/>
        <v>-20.299999999999272</v>
      </c>
      <c r="U5011">
        <f t="shared" si="471"/>
        <v>-0.10333385081114294</v>
      </c>
      <c r="V5011">
        <f t="shared" si="472"/>
        <v>-0.10918301985675188</v>
      </c>
      <c r="W5011">
        <f t="shared" si="473"/>
        <v>-9.8348901205376107E-2</v>
      </c>
    </row>
    <row r="5012" spans="1:23" x14ac:dyDescent="0.25">
      <c r="A5012">
        <v>5011</v>
      </c>
      <c r="B5012">
        <v>0</v>
      </c>
      <c r="C5012">
        <v>20649.7</v>
      </c>
      <c r="D5012">
        <v>-35.253300000000003</v>
      </c>
      <c r="E5012">
        <v>20642.400000000001</v>
      </c>
      <c r="F5012">
        <v>-155.25</v>
      </c>
      <c r="G5012">
        <v>20676.7</v>
      </c>
      <c r="H5012">
        <v>84.916600000000003</v>
      </c>
      <c r="I5012">
        <v>347.66500000000002</v>
      </c>
      <c r="J5012">
        <v>-36.551600000000001</v>
      </c>
      <c r="K5012">
        <v>347.14699999999999</v>
      </c>
      <c r="L5012">
        <v>-156.95699999999999</v>
      </c>
      <c r="M5012">
        <v>325.90100000000001</v>
      </c>
      <c r="N5012">
        <v>84.820499999999996</v>
      </c>
      <c r="O5012">
        <v>20629.8</v>
      </c>
      <c r="P5012">
        <v>20621.099999999999</v>
      </c>
      <c r="Q5012">
        <v>20657.599999999999</v>
      </c>
      <c r="R5012">
        <f t="shared" si="468"/>
        <v>-19.900000000001455</v>
      </c>
      <c r="S5012">
        <f t="shared" si="469"/>
        <v>-21.30000000000291</v>
      </c>
      <c r="T5012">
        <f t="shared" si="470"/>
        <v>-19.100000000002183</v>
      </c>
      <c r="U5012">
        <f t="shared" si="471"/>
        <v>-9.6462399053803022E-2</v>
      </c>
      <c r="V5012">
        <f t="shared" si="472"/>
        <v>-0.10329225889987882</v>
      </c>
      <c r="W5012">
        <f t="shared" si="473"/>
        <v>-9.2459917899476135E-2</v>
      </c>
    </row>
    <row r="5013" spans="1:23" x14ac:dyDescent="0.25">
      <c r="A5013">
        <v>5012</v>
      </c>
      <c r="B5013">
        <v>0</v>
      </c>
      <c r="C5013">
        <v>20662.400000000001</v>
      </c>
      <c r="D5013">
        <v>-35.14</v>
      </c>
      <c r="E5013">
        <v>20655.5</v>
      </c>
      <c r="F5013">
        <v>-155.13499999999999</v>
      </c>
      <c r="G5013">
        <v>20688.7</v>
      </c>
      <c r="H5013">
        <v>85.025599999999997</v>
      </c>
      <c r="I5013">
        <v>340.33300000000003</v>
      </c>
      <c r="J5013">
        <v>-36.136400000000002</v>
      </c>
      <c r="K5013">
        <v>339.61099999999999</v>
      </c>
      <c r="L5013">
        <v>-156.53399999999999</v>
      </c>
      <c r="M5013">
        <v>319.15899999999999</v>
      </c>
      <c r="N5013">
        <v>85.250500000000002</v>
      </c>
      <c r="O5013">
        <v>20643.5</v>
      </c>
      <c r="P5013">
        <v>20635.2</v>
      </c>
      <c r="Q5013">
        <v>20670.599999999999</v>
      </c>
      <c r="R5013">
        <f t="shared" si="468"/>
        <v>-18.900000000001455</v>
      </c>
      <c r="S5013">
        <f t="shared" si="469"/>
        <v>-20.299999999999272</v>
      </c>
      <c r="T5013">
        <f t="shared" si="470"/>
        <v>-18.100000000002183</v>
      </c>
      <c r="U5013">
        <f t="shared" si="471"/>
        <v>-9.1554242255438539E-2</v>
      </c>
      <c r="V5013">
        <f t="shared" si="472"/>
        <v>-9.837559122276146E-2</v>
      </c>
      <c r="W5013">
        <f t="shared" si="473"/>
        <v>-8.7563979758701643E-2</v>
      </c>
    </row>
    <row r="5014" spans="1:23" x14ac:dyDescent="0.25">
      <c r="A5014">
        <v>5013</v>
      </c>
      <c r="B5014">
        <v>0</v>
      </c>
      <c r="C5014">
        <v>20700.2</v>
      </c>
      <c r="D5014">
        <v>-34.760899999999999</v>
      </c>
      <c r="E5014">
        <v>20694.7</v>
      </c>
      <c r="F5014">
        <v>-154.74700000000001</v>
      </c>
      <c r="G5014">
        <v>20726.8</v>
      </c>
      <c r="H5014">
        <v>85.409300000000002</v>
      </c>
      <c r="I5014">
        <v>326.03899999999999</v>
      </c>
      <c r="J5014">
        <v>-35.139000000000003</v>
      </c>
      <c r="K5014">
        <v>324.10899999999998</v>
      </c>
      <c r="L5014">
        <v>-155.47900000000001</v>
      </c>
      <c r="M5014">
        <v>304.29399999999998</v>
      </c>
      <c r="N5014">
        <v>86.386799999999994</v>
      </c>
      <c r="O5014">
        <v>20684.599999999999</v>
      </c>
      <c r="P5014">
        <v>20677.7</v>
      </c>
      <c r="Q5014">
        <v>20712</v>
      </c>
      <c r="R5014">
        <f t="shared" si="468"/>
        <v>-15.600000000002183</v>
      </c>
      <c r="S5014">
        <f t="shared" si="469"/>
        <v>-17</v>
      </c>
      <c r="T5014">
        <f t="shared" si="470"/>
        <v>-14.799999999999272</v>
      </c>
      <c r="U5014">
        <f t="shared" si="471"/>
        <v>-7.5418427235731819E-2</v>
      </c>
      <c r="V5014">
        <f t="shared" si="472"/>
        <v>-8.2214172756157597E-2</v>
      </c>
      <c r="W5014">
        <f t="shared" si="473"/>
        <v>-7.1456160679795627E-2</v>
      </c>
    </row>
    <row r="5015" spans="1:23" x14ac:dyDescent="0.25">
      <c r="A5015">
        <v>5014</v>
      </c>
      <c r="B5015">
        <v>0</v>
      </c>
      <c r="C5015">
        <v>20758.400000000001</v>
      </c>
      <c r="D5015">
        <v>-34.215000000000003</v>
      </c>
      <c r="E5015">
        <v>20752.599999999999</v>
      </c>
      <c r="F5015">
        <v>-154.20500000000001</v>
      </c>
      <c r="G5015">
        <v>20783.7</v>
      </c>
      <c r="H5015">
        <v>85.951499999999996</v>
      </c>
      <c r="I5015">
        <v>292.55500000000001</v>
      </c>
      <c r="J5015">
        <v>-32.882800000000003</v>
      </c>
      <c r="K5015">
        <v>291.06700000000001</v>
      </c>
      <c r="L5015">
        <v>-153.26599999999999</v>
      </c>
      <c r="M5015">
        <v>271.46699999999998</v>
      </c>
      <c r="N5015">
        <v>88.900199999999998</v>
      </c>
      <c r="O5015">
        <v>20747.5</v>
      </c>
      <c r="P5015">
        <v>20740.400000000001</v>
      </c>
      <c r="Q5015">
        <v>20773.599999999999</v>
      </c>
      <c r="R5015">
        <f t="shared" si="468"/>
        <v>-10.900000000001455</v>
      </c>
      <c r="S5015">
        <f t="shared" si="469"/>
        <v>-12.19999999999709</v>
      </c>
      <c r="T5015">
        <f t="shared" si="470"/>
        <v>-10.100000000002183</v>
      </c>
      <c r="U5015">
        <f t="shared" si="471"/>
        <v>-5.2536450174726856E-2</v>
      </c>
      <c r="V5015">
        <f t="shared" si="472"/>
        <v>-5.8822394939331397E-2</v>
      </c>
      <c r="W5015">
        <f t="shared" si="473"/>
        <v>-4.8619401548129278E-2</v>
      </c>
    </row>
    <row r="5016" spans="1:23" x14ac:dyDescent="0.25">
      <c r="A5016">
        <v>5015</v>
      </c>
      <c r="B5016">
        <v>0</v>
      </c>
      <c r="C5016">
        <v>20807</v>
      </c>
      <c r="D5016">
        <v>-33.756599999999999</v>
      </c>
      <c r="E5016">
        <v>20804</v>
      </c>
      <c r="F5016">
        <v>-153.727</v>
      </c>
      <c r="G5016">
        <v>20830.599999999999</v>
      </c>
      <c r="H5016">
        <v>86.400899999999993</v>
      </c>
      <c r="I5016">
        <v>260.78199999999998</v>
      </c>
      <c r="J5016">
        <v>-30.3992</v>
      </c>
      <c r="K5016">
        <v>256.80200000000002</v>
      </c>
      <c r="L5016">
        <v>-150.595</v>
      </c>
      <c r="M5016">
        <v>241.08500000000001</v>
      </c>
      <c r="N5016">
        <v>91.663300000000007</v>
      </c>
      <c r="O5016">
        <v>20800</v>
      </c>
      <c r="P5016">
        <v>20795.900000000001</v>
      </c>
      <c r="Q5016">
        <v>20824.5</v>
      </c>
      <c r="R5016">
        <f t="shared" si="468"/>
        <v>-7</v>
      </c>
      <c r="S5016">
        <f t="shared" si="469"/>
        <v>-8.0999999999985448</v>
      </c>
      <c r="T5016">
        <f t="shared" si="470"/>
        <v>-6.0999999999985448</v>
      </c>
      <c r="U5016">
        <f t="shared" si="471"/>
        <v>-3.3653846153846152E-2</v>
      </c>
      <c r="V5016">
        <f t="shared" si="472"/>
        <v>-3.8949985333640497E-2</v>
      </c>
      <c r="W5016">
        <f t="shared" si="473"/>
        <v>-2.9292419986067107E-2</v>
      </c>
    </row>
    <row r="5017" spans="1:23" x14ac:dyDescent="0.25">
      <c r="A5017">
        <v>5016</v>
      </c>
      <c r="B5017">
        <v>0</v>
      </c>
      <c r="C5017">
        <v>20848.099999999999</v>
      </c>
      <c r="D5017">
        <v>-33.368099999999998</v>
      </c>
      <c r="E5017">
        <v>20843.3</v>
      </c>
      <c r="F5017">
        <v>-153.35400000000001</v>
      </c>
      <c r="G5017">
        <v>20868.400000000001</v>
      </c>
      <c r="H5017">
        <v>86.767600000000002</v>
      </c>
      <c r="I5017">
        <v>231.75800000000001</v>
      </c>
      <c r="J5017">
        <v>-27.654399999999999</v>
      </c>
      <c r="K5017">
        <v>229.589</v>
      </c>
      <c r="L5017">
        <v>-148.00899999999999</v>
      </c>
      <c r="M5017">
        <v>215.11099999999999</v>
      </c>
      <c r="N5017">
        <v>94.542400000000001</v>
      </c>
      <c r="O5017">
        <v>20844.2</v>
      </c>
      <c r="P5017">
        <v>20838.400000000001</v>
      </c>
      <c r="Q5017">
        <v>20865.2</v>
      </c>
      <c r="R5017">
        <f t="shared" si="468"/>
        <v>-3.8999999999978172</v>
      </c>
      <c r="S5017">
        <f t="shared" si="469"/>
        <v>-4.8999999999978172</v>
      </c>
      <c r="T5017">
        <f t="shared" si="470"/>
        <v>-3.2000000000007276</v>
      </c>
      <c r="U5017">
        <f t="shared" si="471"/>
        <v>-1.8710240738420363E-2</v>
      </c>
      <c r="V5017">
        <f t="shared" si="472"/>
        <v>-2.3514281326770851E-2</v>
      </c>
      <c r="W5017">
        <f t="shared" si="473"/>
        <v>-1.5336541226543371E-2</v>
      </c>
    </row>
    <row r="5018" spans="1:23" x14ac:dyDescent="0.25">
      <c r="A5018">
        <v>5017</v>
      </c>
      <c r="B5018">
        <v>0</v>
      </c>
      <c r="C5018">
        <v>20875.3</v>
      </c>
      <c r="D5018">
        <v>-33.091299999999997</v>
      </c>
      <c r="E5018">
        <v>20871</v>
      </c>
      <c r="F5018">
        <v>-153.07400000000001</v>
      </c>
      <c r="G5018">
        <v>20893.8</v>
      </c>
      <c r="H5018">
        <v>87.032200000000003</v>
      </c>
      <c r="I5018">
        <v>214.84</v>
      </c>
      <c r="J5018">
        <v>-25.7014</v>
      </c>
      <c r="K5018">
        <v>212.22499999999999</v>
      </c>
      <c r="L5018">
        <v>-146.00899999999999</v>
      </c>
      <c r="M5018">
        <v>199.911</v>
      </c>
      <c r="N5018">
        <v>96.599900000000005</v>
      </c>
      <c r="O5018">
        <v>20873.400000000001</v>
      </c>
      <c r="P5018">
        <v>20868.3</v>
      </c>
      <c r="Q5018">
        <v>20892.7</v>
      </c>
      <c r="R5018">
        <f t="shared" si="468"/>
        <v>-1.8999999999978172</v>
      </c>
      <c r="S5018">
        <f t="shared" si="469"/>
        <v>-2.7000000000007276</v>
      </c>
      <c r="T5018">
        <f t="shared" si="470"/>
        <v>-1.0999999999985448</v>
      </c>
      <c r="U5018">
        <f t="shared" si="471"/>
        <v>-9.1024940833683878E-3</v>
      </c>
      <c r="V5018">
        <f t="shared" si="472"/>
        <v>-1.2938284383494236E-2</v>
      </c>
      <c r="W5018">
        <f t="shared" si="473"/>
        <v>-5.2649968649267197E-3</v>
      </c>
    </row>
    <row r="5019" spans="1:23" x14ac:dyDescent="0.25">
      <c r="A5019">
        <v>5018</v>
      </c>
      <c r="B5019">
        <v>0</v>
      </c>
      <c r="C5019">
        <v>20891.2</v>
      </c>
      <c r="D5019">
        <v>-32.936300000000003</v>
      </c>
      <c r="E5019">
        <v>20885.8</v>
      </c>
      <c r="F5019">
        <v>-152.928</v>
      </c>
      <c r="G5019">
        <v>20908.3</v>
      </c>
      <c r="H5019">
        <v>87.177000000000007</v>
      </c>
      <c r="I5019">
        <v>203.02500000000001</v>
      </c>
      <c r="J5019">
        <v>-24.197600000000001</v>
      </c>
      <c r="K5019">
        <v>201.49700000000001</v>
      </c>
      <c r="L5019">
        <v>-144.648</v>
      </c>
      <c r="M5019">
        <v>189.52099999999999</v>
      </c>
      <c r="N5019">
        <v>98.146699999999996</v>
      </c>
      <c r="O5019">
        <v>20890.5</v>
      </c>
      <c r="P5019">
        <v>20884.3</v>
      </c>
      <c r="Q5019">
        <v>20908.3</v>
      </c>
      <c r="R5019">
        <f t="shared" si="468"/>
        <v>-0.7000000000007276</v>
      </c>
      <c r="S5019">
        <f t="shared" si="469"/>
        <v>-1.5</v>
      </c>
      <c r="T5019">
        <f t="shared" si="470"/>
        <v>0</v>
      </c>
      <c r="U5019">
        <f t="shared" si="471"/>
        <v>-3.3508053900132956E-3</v>
      </c>
      <c r="V5019">
        <f t="shared" si="472"/>
        <v>-7.1824289059245466E-3</v>
      </c>
      <c r="W5019">
        <f t="shared" si="473"/>
        <v>0</v>
      </c>
    </row>
    <row r="5020" spans="1:23" x14ac:dyDescent="0.25">
      <c r="A5020">
        <v>5019</v>
      </c>
      <c r="B5020">
        <v>0</v>
      </c>
      <c r="C5020">
        <v>20903.099999999999</v>
      </c>
      <c r="D5020">
        <v>-32.817500000000003</v>
      </c>
      <c r="E5020">
        <v>20897.5</v>
      </c>
      <c r="F5020">
        <v>-152.81100000000001</v>
      </c>
      <c r="G5020">
        <v>20919.400000000001</v>
      </c>
      <c r="H5020">
        <v>87.2898</v>
      </c>
      <c r="I5020">
        <v>194.58600000000001</v>
      </c>
      <c r="J5020">
        <v>-23.0078</v>
      </c>
      <c r="K5020">
        <v>193.27500000000001</v>
      </c>
      <c r="L5020">
        <v>-143.501</v>
      </c>
      <c r="M5020">
        <v>181.869</v>
      </c>
      <c r="N5020">
        <v>99.407200000000003</v>
      </c>
      <c r="O5020">
        <v>20903.3</v>
      </c>
      <c r="P5020">
        <v>20897</v>
      </c>
      <c r="Q5020">
        <v>20920.2</v>
      </c>
      <c r="R5020">
        <f t="shared" si="468"/>
        <v>0.2000000000007276</v>
      </c>
      <c r="S5020">
        <f t="shared" si="469"/>
        <v>-0.5</v>
      </c>
      <c r="T5020">
        <f t="shared" si="470"/>
        <v>0.7999999999992724</v>
      </c>
      <c r="U5020">
        <f t="shared" si="471"/>
        <v>9.5678672745799754E-4</v>
      </c>
      <c r="V5020">
        <f t="shared" si="472"/>
        <v>-2.39268794563813E-3</v>
      </c>
      <c r="W5020">
        <f t="shared" si="473"/>
        <v>3.8240552193538895E-3</v>
      </c>
    </row>
    <row r="5021" spans="1:23" x14ac:dyDescent="0.25">
      <c r="A5021">
        <v>5020</v>
      </c>
      <c r="B5021">
        <v>0</v>
      </c>
      <c r="C5021">
        <v>20909.400000000001</v>
      </c>
      <c r="D5021">
        <v>-32.755699999999997</v>
      </c>
      <c r="E5021">
        <v>20903.7</v>
      </c>
      <c r="F5021">
        <v>-152.75</v>
      </c>
      <c r="G5021">
        <v>20925.099999999999</v>
      </c>
      <c r="H5021">
        <v>87.3476</v>
      </c>
      <c r="I5021">
        <v>189.89699999999999</v>
      </c>
      <c r="J5021">
        <v>-22.305900000000001</v>
      </c>
      <c r="K5021">
        <v>188.67500000000001</v>
      </c>
      <c r="L5021">
        <v>-142.82</v>
      </c>
      <c r="M5021">
        <v>177.679</v>
      </c>
      <c r="N5021">
        <v>100.142</v>
      </c>
      <c r="O5021">
        <v>20910</v>
      </c>
      <c r="P5021">
        <v>20903.599999999999</v>
      </c>
      <c r="Q5021">
        <v>20926.400000000001</v>
      </c>
      <c r="R5021">
        <f t="shared" si="468"/>
        <v>0.59999999999854481</v>
      </c>
      <c r="S5021">
        <f t="shared" si="469"/>
        <v>-0.10000000000218279</v>
      </c>
      <c r="T5021">
        <f t="shared" si="470"/>
        <v>1.3000000000029104</v>
      </c>
      <c r="U5021">
        <f t="shared" si="471"/>
        <v>2.8694404591035139E-3</v>
      </c>
      <c r="V5021">
        <f t="shared" si="472"/>
        <v>-4.7838649802992207E-4</v>
      </c>
      <c r="W5021">
        <f t="shared" si="473"/>
        <v>6.2122486428765116E-3</v>
      </c>
    </row>
    <row r="5022" spans="1:23" x14ac:dyDescent="0.25">
      <c r="A5022">
        <v>5021</v>
      </c>
      <c r="B5022">
        <v>0</v>
      </c>
      <c r="C5022">
        <v>20898.8</v>
      </c>
      <c r="D5022">
        <v>-32.868200000000002</v>
      </c>
      <c r="E5022">
        <v>20892.3</v>
      </c>
      <c r="F5022">
        <v>-152.87</v>
      </c>
      <c r="G5022">
        <v>20914.900000000001</v>
      </c>
      <c r="H5022">
        <v>87.237499999999997</v>
      </c>
      <c r="I5022">
        <v>196.292</v>
      </c>
      <c r="J5022">
        <v>-23.277699999999999</v>
      </c>
      <c r="K5022">
        <v>195.976</v>
      </c>
      <c r="L5022">
        <v>-143.905</v>
      </c>
      <c r="M5022">
        <v>183.81200000000001</v>
      </c>
      <c r="N5022">
        <v>99.057900000000004</v>
      </c>
      <c r="O5022">
        <v>20898.7</v>
      </c>
      <c r="P5022">
        <v>20891.3</v>
      </c>
      <c r="Q5022">
        <v>20915.3</v>
      </c>
      <c r="R5022">
        <f t="shared" si="468"/>
        <v>-9.9999999998544808E-2</v>
      </c>
      <c r="S5022">
        <f t="shared" si="469"/>
        <v>-1</v>
      </c>
      <c r="T5022">
        <f t="shared" si="470"/>
        <v>0.39999999999781721</v>
      </c>
      <c r="U5022">
        <f t="shared" si="471"/>
        <v>-4.78498662589275E-4</v>
      </c>
      <c r="V5022">
        <f t="shared" si="472"/>
        <v>-4.7866815372906426E-3</v>
      </c>
      <c r="W5022">
        <f t="shared" si="473"/>
        <v>1.9124755561613616E-3</v>
      </c>
    </row>
    <row r="5023" spans="1:23" x14ac:dyDescent="0.25">
      <c r="A5023">
        <v>5022</v>
      </c>
      <c r="B5023">
        <v>0</v>
      </c>
      <c r="C5023">
        <v>20878.3</v>
      </c>
      <c r="D5023">
        <v>-33.084600000000002</v>
      </c>
      <c r="E5023">
        <v>20872.8</v>
      </c>
      <c r="F5023">
        <v>-153.077</v>
      </c>
      <c r="G5023">
        <v>20894.3</v>
      </c>
      <c r="H5023">
        <v>87.018600000000006</v>
      </c>
      <c r="I5023">
        <v>208.643</v>
      </c>
      <c r="J5023">
        <v>-25.001300000000001</v>
      </c>
      <c r="K5023">
        <v>207.239</v>
      </c>
      <c r="L5023">
        <v>-145.45500000000001</v>
      </c>
      <c r="M5023">
        <v>196.29</v>
      </c>
      <c r="N5023">
        <v>97.060100000000006</v>
      </c>
      <c r="O5023">
        <v>20876.400000000001</v>
      </c>
      <c r="P5023">
        <v>20870.3</v>
      </c>
      <c r="Q5023">
        <v>20893.099999999999</v>
      </c>
      <c r="R5023">
        <f t="shared" si="468"/>
        <v>-1.8999999999978172</v>
      </c>
      <c r="S5023">
        <f t="shared" si="469"/>
        <v>-2.5</v>
      </c>
      <c r="T5023">
        <f t="shared" si="470"/>
        <v>-1.2000000000007276</v>
      </c>
      <c r="U5023">
        <f t="shared" si="471"/>
        <v>-9.1011860282319609E-3</v>
      </c>
      <c r="V5023">
        <f t="shared" si="472"/>
        <v>-1.1978744915022784E-2</v>
      </c>
      <c r="W5023">
        <f t="shared" si="473"/>
        <v>-5.7435229812748114E-3</v>
      </c>
    </row>
    <row r="5024" spans="1:23" x14ac:dyDescent="0.25">
      <c r="A5024">
        <v>5023</v>
      </c>
      <c r="B5024">
        <v>0</v>
      </c>
      <c r="C5024">
        <v>20849.8</v>
      </c>
      <c r="D5024">
        <v>-33.363900000000001</v>
      </c>
      <c r="E5024">
        <v>20846.099999999999</v>
      </c>
      <c r="F5024">
        <v>-153.34100000000001</v>
      </c>
      <c r="G5024">
        <v>20869.900000000001</v>
      </c>
      <c r="H5024">
        <v>86.770200000000003</v>
      </c>
      <c r="I5024">
        <v>228.245</v>
      </c>
      <c r="J5024">
        <v>-27.322199999999999</v>
      </c>
      <c r="K5024">
        <v>225.06100000000001</v>
      </c>
      <c r="L5024">
        <v>-147.57</v>
      </c>
      <c r="M5024">
        <v>211.84899999999999</v>
      </c>
      <c r="N5024">
        <v>94.91</v>
      </c>
      <c r="O5024">
        <v>20845.900000000001</v>
      </c>
      <c r="P5024">
        <v>20841.3</v>
      </c>
      <c r="Q5024">
        <v>20866.900000000001</v>
      </c>
      <c r="R5024">
        <f t="shared" si="468"/>
        <v>-3.8999999999978172</v>
      </c>
      <c r="S5024">
        <f t="shared" si="469"/>
        <v>-4.7999999999992724</v>
      </c>
      <c r="T5024">
        <f t="shared" si="470"/>
        <v>-3</v>
      </c>
      <c r="U5024">
        <f t="shared" si="471"/>
        <v>-1.8708714903159934E-2</v>
      </c>
      <c r="V5024">
        <f t="shared" si="472"/>
        <v>-2.3031192871842316E-2</v>
      </c>
      <c r="W5024">
        <f t="shared" si="473"/>
        <v>-1.43768360417695E-2</v>
      </c>
    </row>
    <row r="5025" spans="1:23" x14ac:dyDescent="0.25">
      <c r="A5025">
        <v>5024</v>
      </c>
      <c r="B5025">
        <v>0</v>
      </c>
      <c r="C5025">
        <v>20812.900000000001</v>
      </c>
      <c r="D5025">
        <v>-33.727400000000003</v>
      </c>
      <c r="E5025">
        <v>20811.099999999999</v>
      </c>
      <c r="F5025">
        <v>-153.68899999999999</v>
      </c>
      <c r="G5025">
        <v>20837.3</v>
      </c>
      <c r="H5025">
        <v>86.436899999999994</v>
      </c>
      <c r="I5025">
        <v>251.74700000000001</v>
      </c>
      <c r="J5025">
        <v>-29.694400000000002</v>
      </c>
      <c r="K5025">
        <v>246.614</v>
      </c>
      <c r="L5025">
        <v>-149.78200000000001</v>
      </c>
      <c r="M5025">
        <v>231.322</v>
      </c>
      <c r="N5025">
        <v>92.581400000000002</v>
      </c>
      <c r="O5025">
        <v>20806.2</v>
      </c>
      <c r="P5025">
        <v>20803.3</v>
      </c>
      <c r="Q5025">
        <v>20831.599999999999</v>
      </c>
      <c r="R5025">
        <f t="shared" si="468"/>
        <v>-6.7000000000007276</v>
      </c>
      <c r="S5025">
        <f t="shared" si="469"/>
        <v>-7.7999999999992724</v>
      </c>
      <c r="T5025">
        <f t="shared" si="470"/>
        <v>-5.7000000000007276</v>
      </c>
      <c r="U5025">
        <f t="shared" si="471"/>
        <v>-3.2201939806407356E-2</v>
      </c>
      <c r="V5025">
        <f t="shared" si="472"/>
        <v>-3.7494051424530113E-2</v>
      </c>
      <c r="W5025">
        <f t="shared" si="473"/>
        <v>-2.736227654141174E-2</v>
      </c>
    </row>
    <row r="5026" spans="1:23" x14ac:dyDescent="0.25">
      <c r="A5026">
        <v>5025</v>
      </c>
      <c r="B5026">
        <v>0</v>
      </c>
      <c r="C5026">
        <v>20763.599999999999</v>
      </c>
      <c r="D5026">
        <v>-34.209000000000003</v>
      </c>
      <c r="E5026">
        <v>20762.900000000001</v>
      </c>
      <c r="F5026">
        <v>-154.16200000000001</v>
      </c>
      <c r="G5026">
        <v>20791.8</v>
      </c>
      <c r="H5026">
        <v>85.978999999999999</v>
      </c>
      <c r="I5026">
        <v>280.44900000000001</v>
      </c>
      <c r="J5026">
        <v>-32.1584</v>
      </c>
      <c r="K5026">
        <v>274.21800000000002</v>
      </c>
      <c r="L5026">
        <v>-152.20500000000001</v>
      </c>
      <c r="M5026">
        <v>256.76</v>
      </c>
      <c r="N5026">
        <v>89.990700000000004</v>
      </c>
      <c r="O5026">
        <v>20753.099999999999</v>
      </c>
      <c r="P5026">
        <v>20751.099999999999</v>
      </c>
      <c r="Q5026">
        <v>20782.400000000001</v>
      </c>
      <c r="R5026">
        <f t="shared" si="468"/>
        <v>-10.5</v>
      </c>
      <c r="S5026">
        <f t="shared" si="469"/>
        <v>-11.80000000000291</v>
      </c>
      <c r="T5026">
        <f t="shared" si="470"/>
        <v>-9.3999999999978172</v>
      </c>
      <c r="U5026">
        <f t="shared" si="471"/>
        <v>-5.0594850889746593E-2</v>
      </c>
      <c r="V5026">
        <f t="shared" si="472"/>
        <v>-5.6864455378283135E-2</v>
      </c>
      <c r="W5026">
        <f t="shared" si="473"/>
        <v>-4.5230579721292137E-2</v>
      </c>
    </row>
    <row r="5027" spans="1:23" x14ac:dyDescent="0.25">
      <c r="A5027">
        <v>5026</v>
      </c>
      <c r="B5027">
        <v>0</v>
      </c>
      <c r="C5027">
        <v>20706</v>
      </c>
      <c r="D5027">
        <v>-34.763199999999998</v>
      </c>
      <c r="E5027">
        <v>20707.400000000001</v>
      </c>
      <c r="F5027">
        <v>-154.70099999999999</v>
      </c>
      <c r="G5027">
        <v>20735.900000000001</v>
      </c>
      <c r="H5027">
        <v>85.431399999999996</v>
      </c>
      <c r="I5027">
        <v>311.10700000000003</v>
      </c>
      <c r="J5027">
        <v>-34.423499999999997</v>
      </c>
      <c r="K5027">
        <v>302.90300000000002</v>
      </c>
      <c r="L5027">
        <v>-154.38399999999999</v>
      </c>
      <c r="M5027">
        <v>286.38600000000002</v>
      </c>
      <c r="N5027">
        <v>87.448300000000003</v>
      </c>
      <c r="O5027">
        <v>20690.599999999999</v>
      </c>
      <c r="P5027">
        <v>20691</v>
      </c>
      <c r="Q5027">
        <v>20722</v>
      </c>
      <c r="R5027">
        <f t="shared" si="468"/>
        <v>-15.400000000001455</v>
      </c>
      <c r="S5027">
        <f t="shared" si="469"/>
        <v>-16.400000000001455</v>
      </c>
      <c r="T5027">
        <f t="shared" si="470"/>
        <v>-13.900000000001455</v>
      </c>
      <c r="U5027">
        <f t="shared" si="471"/>
        <v>-7.4429934366337644E-2</v>
      </c>
      <c r="V5027">
        <f t="shared" si="472"/>
        <v>-7.9261514668220262E-2</v>
      </c>
      <c r="W5027">
        <f t="shared" si="473"/>
        <v>-6.7078467329415387E-2</v>
      </c>
    </row>
    <row r="5028" spans="1:23" x14ac:dyDescent="0.25">
      <c r="A5028">
        <v>5027</v>
      </c>
      <c r="B5028">
        <v>0</v>
      </c>
      <c r="C5028">
        <v>20660.7</v>
      </c>
      <c r="D5028">
        <v>-35.160299999999999</v>
      </c>
      <c r="E5028">
        <v>20662.3</v>
      </c>
      <c r="F5028">
        <v>-155.096</v>
      </c>
      <c r="G5028">
        <v>20693.2</v>
      </c>
      <c r="H5028">
        <v>85.047899999999998</v>
      </c>
      <c r="I5028">
        <v>339.89400000000001</v>
      </c>
      <c r="J5028">
        <v>-36.147599999999997</v>
      </c>
      <c r="K5028">
        <v>331.43400000000003</v>
      </c>
      <c r="L5028">
        <v>-156.13999999999999</v>
      </c>
      <c r="M5028">
        <v>313.279</v>
      </c>
      <c r="N5028">
        <v>85.581199999999995</v>
      </c>
      <c r="O5028">
        <v>20641.8</v>
      </c>
      <c r="P5028">
        <v>20642.3</v>
      </c>
      <c r="Q5028">
        <v>20675.7</v>
      </c>
      <c r="R5028">
        <f t="shared" si="468"/>
        <v>-18.900000000001455</v>
      </c>
      <c r="S5028">
        <f t="shared" si="469"/>
        <v>-20</v>
      </c>
      <c r="T5028">
        <f t="shared" si="470"/>
        <v>-17.5</v>
      </c>
      <c r="U5028">
        <f t="shared" si="471"/>
        <v>-9.1561782402704489E-2</v>
      </c>
      <c r="V5028">
        <f t="shared" si="472"/>
        <v>-9.6888428130586221E-2</v>
      </c>
      <c r="W5028">
        <f t="shared" si="473"/>
        <v>-8.4640423298848397E-2</v>
      </c>
    </row>
    <row r="5029" spans="1:23" x14ac:dyDescent="0.25">
      <c r="A5029">
        <v>5028</v>
      </c>
      <c r="B5029">
        <v>0</v>
      </c>
      <c r="C5029">
        <v>20618</v>
      </c>
      <c r="D5029">
        <v>-35.529400000000003</v>
      </c>
      <c r="E5029">
        <v>20617.3</v>
      </c>
      <c r="F5029">
        <v>-155.48099999999999</v>
      </c>
      <c r="G5029">
        <v>20650.099999999999</v>
      </c>
      <c r="H5029">
        <v>84.671499999999995</v>
      </c>
      <c r="I5029">
        <v>365.69299999999998</v>
      </c>
      <c r="J5029">
        <v>-37.529699999999998</v>
      </c>
      <c r="K5029">
        <v>359.31400000000002</v>
      </c>
      <c r="L5029">
        <v>-157.65199999999999</v>
      </c>
      <c r="M5029">
        <v>339.899</v>
      </c>
      <c r="N5029">
        <v>83.959599999999995</v>
      </c>
      <c r="O5029">
        <v>20595.599999999999</v>
      </c>
      <c r="P5029">
        <v>20593.599999999999</v>
      </c>
      <c r="Q5029">
        <v>20629</v>
      </c>
      <c r="R5029">
        <f t="shared" si="468"/>
        <v>-22.400000000001455</v>
      </c>
      <c r="S5029">
        <f t="shared" si="469"/>
        <v>-23.700000000000728</v>
      </c>
      <c r="T5029">
        <f t="shared" si="470"/>
        <v>-21.099999999998545</v>
      </c>
      <c r="U5029">
        <f t="shared" si="471"/>
        <v>-0.10876109460273775</v>
      </c>
      <c r="V5029">
        <f t="shared" si="472"/>
        <v>-0.11508429803434432</v>
      </c>
      <c r="W5029">
        <f t="shared" si="473"/>
        <v>-0.10228319356245356</v>
      </c>
    </row>
    <row r="5030" spans="1:23" x14ac:dyDescent="0.25">
      <c r="A5030">
        <v>5029</v>
      </c>
      <c r="B5030">
        <v>0</v>
      </c>
      <c r="C5030">
        <v>20590.5</v>
      </c>
      <c r="D5030">
        <v>-35.767699999999998</v>
      </c>
      <c r="E5030">
        <v>20588.3</v>
      </c>
      <c r="F5030">
        <v>-155.72900000000001</v>
      </c>
      <c r="G5030">
        <v>20620</v>
      </c>
      <c r="H5030">
        <v>84.4131</v>
      </c>
      <c r="I5030">
        <v>381.07900000000001</v>
      </c>
      <c r="J5030">
        <v>-38.309600000000003</v>
      </c>
      <c r="K5030">
        <v>375.94499999999999</v>
      </c>
      <c r="L5030">
        <v>-158.49100000000001</v>
      </c>
      <c r="M5030">
        <v>357.84</v>
      </c>
      <c r="N5030">
        <v>82.962800000000001</v>
      </c>
      <c r="O5030">
        <v>20565.599999999999</v>
      </c>
      <c r="P5030">
        <v>20562.400000000001</v>
      </c>
      <c r="Q5030">
        <v>20596.400000000001</v>
      </c>
      <c r="R5030">
        <f t="shared" si="468"/>
        <v>-24.900000000001455</v>
      </c>
      <c r="S5030">
        <f t="shared" si="469"/>
        <v>-25.899999999997817</v>
      </c>
      <c r="T5030">
        <f t="shared" si="470"/>
        <v>-23.599999999998545</v>
      </c>
      <c r="U5030">
        <f t="shared" si="471"/>
        <v>-0.12107597152527258</v>
      </c>
      <c r="V5030">
        <f t="shared" si="472"/>
        <v>-0.12595805937049087</v>
      </c>
      <c r="W5030">
        <f t="shared" si="473"/>
        <v>-0.11458313103260057</v>
      </c>
    </row>
    <row r="5031" spans="1:23" x14ac:dyDescent="0.25">
      <c r="A5031">
        <v>5030</v>
      </c>
      <c r="B5031">
        <v>0</v>
      </c>
      <c r="C5031">
        <v>20571</v>
      </c>
      <c r="D5031">
        <v>-35.930399999999999</v>
      </c>
      <c r="E5031">
        <v>20569.099999999999</v>
      </c>
      <c r="F5031">
        <v>-155.88999999999999</v>
      </c>
      <c r="G5031">
        <v>20600.400000000001</v>
      </c>
      <c r="H5031">
        <v>84.247799999999998</v>
      </c>
      <c r="I5031">
        <v>392.55</v>
      </c>
      <c r="J5031">
        <v>-38.851500000000001</v>
      </c>
      <c r="K5031">
        <v>387.19900000000001</v>
      </c>
      <c r="L5031">
        <v>-159.02600000000001</v>
      </c>
      <c r="M5031">
        <v>369.61200000000002</v>
      </c>
      <c r="N5031">
        <v>82.352599999999995</v>
      </c>
      <c r="O5031">
        <v>20544.5</v>
      </c>
      <c r="P5031">
        <v>20541.5</v>
      </c>
      <c r="Q5031">
        <v>20575.2</v>
      </c>
      <c r="R5031">
        <f t="shared" si="468"/>
        <v>-26.5</v>
      </c>
      <c r="S5031">
        <f t="shared" si="469"/>
        <v>-27.599999999998545</v>
      </c>
      <c r="T5031">
        <f t="shared" si="470"/>
        <v>-25.200000000000728</v>
      </c>
      <c r="U5031">
        <f t="shared" si="471"/>
        <v>-0.12898829370391102</v>
      </c>
      <c r="V5031">
        <f t="shared" si="472"/>
        <v>-0.13436214492611806</v>
      </c>
      <c r="W5031">
        <f t="shared" si="473"/>
        <v>-0.1224775457832766</v>
      </c>
    </row>
    <row r="5032" spans="1:23" x14ac:dyDescent="0.25">
      <c r="A5032">
        <v>5031</v>
      </c>
      <c r="B5032">
        <v>0</v>
      </c>
      <c r="C5032">
        <v>20560.099999999999</v>
      </c>
      <c r="D5032">
        <v>-36.008699999999997</v>
      </c>
      <c r="E5032">
        <v>20559.099999999999</v>
      </c>
      <c r="F5032">
        <v>-155.96100000000001</v>
      </c>
      <c r="G5032">
        <v>20590.900000000001</v>
      </c>
      <c r="H5032">
        <v>84.177599999999998</v>
      </c>
      <c r="I5032">
        <v>401.46</v>
      </c>
      <c r="J5032">
        <v>-39.212800000000001</v>
      </c>
      <c r="K5032">
        <v>395.25700000000001</v>
      </c>
      <c r="L5032">
        <v>-159.357</v>
      </c>
      <c r="M5032">
        <v>377.45100000000002</v>
      </c>
      <c r="N5032">
        <v>82.000399999999999</v>
      </c>
      <c r="O5032">
        <v>20532.8</v>
      </c>
      <c r="P5032">
        <v>20530.7</v>
      </c>
      <c r="Q5032">
        <v>20564.900000000001</v>
      </c>
      <c r="R5032">
        <f t="shared" si="468"/>
        <v>-27.299999999999272</v>
      </c>
      <c r="S5032">
        <f t="shared" si="469"/>
        <v>-28.399999999997817</v>
      </c>
      <c r="T5032">
        <f t="shared" si="470"/>
        <v>-26</v>
      </c>
      <c r="U5032">
        <f t="shared" si="471"/>
        <v>-0.13295799890905902</v>
      </c>
      <c r="V5032">
        <f t="shared" si="472"/>
        <v>-0.13832942861177561</v>
      </c>
      <c r="W5032">
        <f t="shared" si="473"/>
        <v>-0.12642901254078551</v>
      </c>
    </row>
    <row r="5033" spans="1:23" x14ac:dyDescent="0.25">
      <c r="A5033">
        <v>5032</v>
      </c>
      <c r="B5033">
        <v>0</v>
      </c>
      <c r="C5033">
        <v>20551.5</v>
      </c>
      <c r="D5033">
        <v>-36.0777</v>
      </c>
      <c r="E5033">
        <v>20547.599999999999</v>
      </c>
      <c r="F5033">
        <v>-156.04900000000001</v>
      </c>
      <c r="G5033">
        <v>20582.400000000001</v>
      </c>
      <c r="H5033">
        <v>84.109499999999997</v>
      </c>
      <c r="I5033">
        <v>407.185</v>
      </c>
      <c r="J5033">
        <v>-39.450800000000001</v>
      </c>
      <c r="K5033">
        <v>403.34699999999998</v>
      </c>
      <c r="L5033">
        <v>-159.697</v>
      </c>
      <c r="M5033">
        <v>383.04199999999997</v>
      </c>
      <c r="N5033">
        <v>81.735500000000002</v>
      </c>
      <c r="O5033">
        <v>20523.5</v>
      </c>
      <c r="P5033">
        <v>20518.3</v>
      </c>
      <c r="Q5033">
        <v>20555.599999999999</v>
      </c>
      <c r="R5033">
        <f t="shared" si="468"/>
        <v>-28</v>
      </c>
      <c r="S5033">
        <f t="shared" si="469"/>
        <v>-29.299999999999272</v>
      </c>
      <c r="T5033">
        <f t="shared" si="470"/>
        <v>-26.80000000000291</v>
      </c>
      <c r="U5033">
        <f t="shared" si="471"/>
        <v>-0.13642897166662607</v>
      </c>
      <c r="V5033">
        <f t="shared" si="472"/>
        <v>-0.14279935472236624</v>
      </c>
      <c r="W5033">
        <f t="shared" si="473"/>
        <v>-0.13037809647980558</v>
      </c>
    </row>
    <row r="5034" spans="1:23" x14ac:dyDescent="0.25">
      <c r="A5034">
        <v>5033</v>
      </c>
      <c r="B5034">
        <v>0</v>
      </c>
      <c r="C5034">
        <v>20667.2</v>
      </c>
      <c r="D5034">
        <v>-35.082599999999999</v>
      </c>
      <c r="E5034">
        <v>20659.400000000001</v>
      </c>
      <c r="F5034">
        <v>-155.08600000000001</v>
      </c>
      <c r="G5034">
        <v>20687</v>
      </c>
      <c r="H5034">
        <v>85.035899999999998</v>
      </c>
      <c r="I5034">
        <v>340.41500000000002</v>
      </c>
      <c r="J5034">
        <v>-36.0886</v>
      </c>
      <c r="K5034">
        <v>340.72399999999999</v>
      </c>
      <c r="L5034">
        <v>-156.52199999999999</v>
      </c>
      <c r="M5034">
        <v>325.25099999999998</v>
      </c>
      <c r="N5034">
        <v>84.959599999999995</v>
      </c>
      <c r="O5034">
        <v>20648.5</v>
      </c>
      <c r="P5034">
        <v>20639.8</v>
      </c>
      <c r="Q5034">
        <v>20669</v>
      </c>
      <c r="R5034">
        <f t="shared" si="468"/>
        <v>-18.700000000000728</v>
      </c>
      <c r="S5034">
        <f t="shared" si="469"/>
        <v>-19.600000000002183</v>
      </c>
      <c r="T5034">
        <f t="shared" si="470"/>
        <v>-18</v>
      </c>
      <c r="U5034">
        <f t="shared" si="471"/>
        <v>-9.056347918735369E-2</v>
      </c>
      <c r="V5034">
        <f t="shared" si="472"/>
        <v>-9.4962160486061792E-2</v>
      </c>
      <c r="W5034">
        <f t="shared" si="473"/>
        <v>-8.7086941796893899E-2</v>
      </c>
    </row>
    <row r="5035" spans="1:23" x14ac:dyDescent="0.25">
      <c r="A5035">
        <v>5034</v>
      </c>
      <c r="B5035">
        <v>0</v>
      </c>
      <c r="C5035">
        <v>20707.900000000001</v>
      </c>
      <c r="D5035">
        <v>-34.722200000000001</v>
      </c>
      <c r="E5035">
        <v>20699.599999999999</v>
      </c>
      <c r="F5035">
        <v>-154.732</v>
      </c>
      <c r="G5035">
        <v>20725.900000000001</v>
      </c>
      <c r="H5035">
        <v>85.385999999999996</v>
      </c>
      <c r="I5035">
        <v>314.971</v>
      </c>
      <c r="J5035">
        <v>-34.569899999999997</v>
      </c>
      <c r="K5035">
        <v>315.98899999999998</v>
      </c>
      <c r="L5035">
        <v>-155.06700000000001</v>
      </c>
      <c r="M5035">
        <v>301.20400000000001</v>
      </c>
      <c r="N5035">
        <v>86.524799999999999</v>
      </c>
      <c r="O5035">
        <v>20692.5</v>
      </c>
      <c r="P5035">
        <v>20683.2</v>
      </c>
      <c r="Q5035">
        <v>20711.099999999999</v>
      </c>
      <c r="R5035">
        <f t="shared" si="468"/>
        <v>-15.400000000001455</v>
      </c>
      <c r="S5035">
        <f t="shared" si="469"/>
        <v>-16.399999999997817</v>
      </c>
      <c r="T5035">
        <f t="shared" si="470"/>
        <v>-14.80000000000291</v>
      </c>
      <c r="U5035">
        <f t="shared" si="471"/>
        <v>-7.4423100157068767E-2</v>
      </c>
      <c r="V5035">
        <f t="shared" si="472"/>
        <v>-7.929140558519869E-2</v>
      </c>
      <c r="W5035">
        <f t="shared" si="473"/>
        <v>-7.1459265804341213E-2</v>
      </c>
    </row>
    <row r="5036" spans="1:23" x14ac:dyDescent="0.25">
      <c r="A5036">
        <v>5035</v>
      </c>
      <c r="B5036">
        <v>0</v>
      </c>
      <c r="C5036">
        <v>20721.3</v>
      </c>
      <c r="D5036">
        <v>-34.604999999999997</v>
      </c>
      <c r="E5036">
        <v>20716.5</v>
      </c>
      <c r="F5036">
        <v>-154.589</v>
      </c>
      <c r="G5036">
        <v>20743</v>
      </c>
      <c r="H5036">
        <v>85.5304</v>
      </c>
      <c r="I5036">
        <v>305.779</v>
      </c>
      <c r="J5036">
        <v>-33.990099999999998</v>
      </c>
      <c r="K5036">
        <v>303.53699999999998</v>
      </c>
      <c r="L5036">
        <v>-154.30500000000001</v>
      </c>
      <c r="M5036">
        <v>288.58699999999999</v>
      </c>
      <c r="N5036">
        <v>87.397199999999998</v>
      </c>
      <c r="O5036">
        <v>20707</v>
      </c>
      <c r="P5036">
        <v>20701.2</v>
      </c>
      <c r="Q5036">
        <v>20729.599999999999</v>
      </c>
      <c r="R5036">
        <f t="shared" si="468"/>
        <v>-14.299999999999272</v>
      </c>
      <c r="S5036">
        <f t="shared" si="469"/>
        <v>-15.299999999999272</v>
      </c>
      <c r="T5036">
        <f t="shared" si="470"/>
        <v>-13.400000000001455</v>
      </c>
      <c r="U5036">
        <f t="shared" si="471"/>
        <v>-6.9058772395804671E-2</v>
      </c>
      <c r="V5036">
        <f t="shared" si="472"/>
        <v>-7.3908758912523284E-2</v>
      </c>
      <c r="W5036">
        <f t="shared" si="473"/>
        <v>-6.4641864773085131E-2</v>
      </c>
    </row>
    <row r="5037" spans="1:23" x14ac:dyDescent="0.25">
      <c r="A5037">
        <v>5036</v>
      </c>
      <c r="B5037">
        <v>0</v>
      </c>
      <c r="C5037">
        <v>20732.599999999999</v>
      </c>
      <c r="D5037">
        <v>-34.497300000000003</v>
      </c>
      <c r="E5037">
        <v>20729.5</v>
      </c>
      <c r="F5037">
        <v>-154.46899999999999</v>
      </c>
      <c r="G5037">
        <v>20755.7</v>
      </c>
      <c r="H5037">
        <v>85.649199999999993</v>
      </c>
      <c r="I5037">
        <v>299.64</v>
      </c>
      <c r="J5037">
        <v>-33.559100000000001</v>
      </c>
      <c r="K5037">
        <v>295.75900000000001</v>
      </c>
      <c r="L5037">
        <v>-153.77199999999999</v>
      </c>
      <c r="M5037">
        <v>281.077</v>
      </c>
      <c r="N5037">
        <v>87.977800000000002</v>
      </c>
      <c r="O5037">
        <v>20719.3</v>
      </c>
      <c r="P5037">
        <v>20715.3</v>
      </c>
      <c r="Q5037">
        <v>20743.400000000001</v>
      </c>
      <c r="R5037">
        <f t="shared" si="468"/>
        <v>-13.299999999999272</v>
      </c>
      <c r="S5037">
        <f t="shared" si="469"/>
        <v>-14.200000000000728</v>
      </c>
      <c r="T5037">
        <f t="shared" si="470"/>
        <v>-12.299999999999272</v>
      </c>
      <c r="U5037">
        <f t="shared" si="471"/>
        <v>-6.4191357816138925E-2</v>
      </c>
      <c r="V5037">
        <f t="shared" si="472"/>
        <v>-6.8548367631657406E-2</v>
      </c>
      <c r="W5037">
        <f t="shared" si="473"/>
        <v>-5.9295968838277577E-2</v>
      </c>
    </row>
    <row r="5038" spans="1:23" x14ac:dyDescent="0.25">
      <c r="A5038">
        <v>5037</v>
      </c>
      <c r="B5038">
        <v>0</v>
      </c>
      <c r="C5038">
        <v>20763.8</v>
      </c>
      <c r="D5038">
        <v>-34.187199999999997</v>
      </c>
      <c r="E5038">
        <v>20761</v>
      </c>
      <c r="F5038">
        <v>-154.15700000000001</v>
      </c>
      <c r="G5038">
        <v>20785.599999999999</v>
      </c>
      <c r="H5038">
        <v>85.952299999999994</v>
      </c>
      <c r="I5038">
        <v>284.298</v>
      </c>
      <c r="J5038">
        <v>-32.377200000000002</v>
      </c>
      <c r="K5038">
        <v>280.20400000000001</v>
      </c>
      <c r="L5038">
        <v>-152.56800000000001</v>
      </c>
      <c r="M5038">
        <v>266.697</v>
      </c>
      <c r="N5038">
        <v>89.228099999999998</v>
      </c>
      <c r="O5038">
        <v>20753</v>
      </c>
      <c r="P5038">
        <v>20749.400000000001</v>
      </c>
      <c r="Q5038">
        <v>20775.8</v>
      </c>
      <c r="R5038">
        <f t="shared" si="468"/>
        <v>-10.799999999999272</v>
      </c>
      <c r="S5038">
        <f t="shared" si="469"/>
        <v>-11.599999999998545</v>
      </c>
      <c r="T5038">
        <f t="shared" si="470"/>
        <v>-9.7999999999992724</v>
      </c>
      <c r="U5038">
        <f t="shared" si="471"/>
        <v>-5.2040668818962424E-2</v>
      </c>
      <c r="V5038">
        <f t="shared" si="472"/>
        <v>-5.5905230994624154E-2</v>
      </c>
      <c r="W5038">
        <f t="shared" si="473"/>
        <v>-4.7170265404938787E-2</v>
      </c>
    </row>
    <row r="5039" spans="1:23" x14ac:dyDescent="0.25">
      <c r="A5039">
        <v>5038</v>
      </c>
      <c r="B5039">
        <v>0</v>
      </c>
      <c r="C5039">
        <v>20810.5</v>
      </c>
      <c r="D5039">
        <v>-33.716900000000003</v>
      </c>
      <c r="E5039">
        <v>20808.900000000001</v>
      </c>
      <c r="F5039">
        <v>-153.678</v>
      </c>
      <c r="G5039">
        <v>20832.099999999999</v>
      </c>
      <c r="H5039">
        <v>86.424999999999997</v>
      </c>
      <c r="I5039">
        <v>259.68900000000002</v>
      </c>
      <c r="J5039">
        <v>-30.285499999999999</v>
      </c>
      <c r="K5039">
        <v>254.43</v>
      </c>
      <c r="L5039">
        <v>-150.36500000000001</v>
      </c>
      <c r="M5039">
        <v>241.96100000000001</v>
      </c>
      <c r="N5039">
        <v>91.610500000000002</v>
      </c>
      <c r="O5039">
        <v>20803.599999999999</v>
      </c>
      <c r="P5039">
        <v>20801.2</v>
      </c>
      <c r="Q5039">
        <v>20826.3</v>
      </c>
      <c r="R5039">
        <f t="shared" si="468"/>
        <v>-6.9000000000014552</v>
      </c>
      <c r="S5039">
        <f t="shared" si="469"/>
        <v>-7.7000000000007276</v>
      </c>
      <c r="T5039">
        <f t="shared" si="470"/>
        <v>-5.7999999999992724</v>
      </c>
      <c r="U5039">
        <f t="shared" si="471"/>
        <v>-3.3167336422549251E-2</v>
      </c>
      <c r="V5039">
        <f t="shared" si="472"/>
        <v>-3.7017095167589983E-2</v>
      </c>
      <c r="W5039">
        <f t="shared" si="473"/>
        <v>-2.7849401958097562E-2</v>
      </c>
    </row>
    <row r="5040" spans="1:23" x14ac:dyDescent="0.25">
      <c r="A5040">
        <v>5039</v>
      </c>
      <c r="B5040">
        <v>0</v>
      </c>
      <c r="C5040">
        <v>20859.099999999999</v>
      </c>
      <c r="D5040">
        <v>-33.245199999999997</v>
      </c>
      <c r="E5040">
        <v>20855.3</v>
      </c>
      <c r="F5040">
        <v>-153.22399999999999</v>
      </c>
      <c r="G5040">
        <v>20878</v>
      </c>
      <c r="H5040">
        <v>86.879800000000003</v>
      </c>
      <c r="I5040">
        <v>227.011</v>
      </c>
      <c r="J5040">
        <v>-27.091100000000001</v>
      </c>
      <c r="K5040">
        <v>223.995</v>
      </c>
      <c r="L5040">
        <v>-147.35400000000001</v>
      </c>
      <c r="M5040">
        <v>211.73099999999999</v>
      </c>
      <c r="N5040">
        <v>95.027799999999999</v>
      </c>
      <c r="O5040">
        <v>20856</v>
      </c>
      <c r="P5040">
        <v>20851.3</v>
      </c>
      <c r="Q5040">
        <v>20875.7</v>
      </c>
      <c r="R5040">
        <f t="shared" si="468"/>
        <v>-3.0999999999985448</v>
      </c>
      <c r="S5040">
        <f t="shared" si="469"/>
        <v>-4</v>
      </c>
      <c r="T5040">
        <f t="shared" si="470"/>
        <v>-2.2999999999992724</v>
      </c>
      <c r="U5040">
        <f t="shared" si="471"/>
        <v>-1.4863828154960417E-2</v>
      </c>
      <c r="V5040">
        <f t="shared" si="472"/>
        <v>-1.9183456187384002E-2</v>
      </c>
      <c r="W5040">
        <f t="shared" si="473"/>
        <v>-1.1017594619578134E-2</v>
      </c>
    </row>
    <row r="5041" spans="1:23" x14ac:dyDescent="0.25">
      <c r="A5041">
        <v>5040</v>
      </c>
      <c r="B5041">
        <v>0</v>
      </c>
      <c r="C5041">
        <v>20891.599999999999</v>
      </c>
      <c r="D5041">
        <v>-32.932099999999998</v>
      </c>
      <c r="E5041">
        <v>20889</v>
      </c>
      <c r="F5041">
        <v>-152.90199999999999</v>
      </c>
      <c r="G5041">
        <v>20908.8</v>
      </c>
      <c r="H5041">
        <v>87.1815</v>
      </c>
      <c r="I5041">
        <v>202.61199999999999</v>
      </c>
      <c r="J5041">
        <v>-24.148099999999999</v>
      </c>
      <c r="K5041">
        <v>198.43100000000001</v>
      </c>
      <c r="L5041">
        <v>-144.24299999999999</v>
      </c>
      <c r="M5041">
        <v>189.08199999999999</v>
      </c>
      <c r="N5041">
        <v>98.216999999999999</v>
      </c>
      <c r="O5041">
        <v>20890.900000000001</v>
      </c>
      <c r="P5041">
        <v>20887.7</v>
      </c>
      <c r="Q5041">
        <v>20909</v>
      </c>
      <c r="R5041">
        <f t="shared" si="468"/>
        <v>-0.69999999999708962</v>
      </c>
      <c r="S5041">
        <f t="shared" si="469"/>
        <v>-1.2999999999992724</v>
      </c>
      <c r="T5041">
        <f t="shared" si="470"/>
        <v>0.2000000000007276</v>
      </c>
      <c r="U5041">
        <f t="shared" si="471"/>
        <v>-3.3507412318142808E-3</v>
      </c>
      <c r="V5041">
        <f t="shared" si="472"/>
        <v>-6.2237584798674455E-3</v>
      </c>
      <c r="W5041">
        <f t="shared" si="473"/>
        <v>9.5652589794216654E-4</v>
      </c>
    </row>
    <row r="5042" spans="1:23" x14ac:dyDescent="0.25">
      <c r="A5042">
        <v>5041</v>
      </c>
      <c r="B5042">
        <v>0</v>
      </c>
      <c r="C5042">
        <v>20912.5</v>
      </c>
      <c r="D5042">
        <v>-32.716500000000003</v>
      </c>
      <c r="E5042">
        <v>20909.2</v>
      </c>
      <c r="F5042">
        <v>-152.69200000000001</v>
      </c>
      <c r="G5042">
        <v>20928</v>
      </c>
      <c r="H5042">
        <v>87.384799999999998</v>
      </c>
      <c r="I5042">
        <v>188.994</v>
      </c>
      <c r="J5042">
        <v>-22.145</v>
      </c>
      <c r="K5042">
        <v>185.45400000000001</v>
      </c>
      <c r="L5042">
        <v>-142.30500000000001</v>
      </c>
      <c r="M5042">
        <v>176.99600000000001</v>
      </c>
      <c r="N5042">
        <v>100.29300000000001</v>
      </c>
      <c r="O5042">
        <v>20913.3</v>
      </c>
      <c r="P5042">
        <v>20909.5</v>
      </c>
      <c r="Q5042">
        <v>20929.7</v>
      </c>
      <c r="R5042">
        <f t="shared" si="468"/>
        <v>0.7999999999992724</v>
      </c>
      <c r="S5042">
        <f t="shared" si="469"/>
        <v>0.2999999999992724</v>
      </c>
      <c r="T5042">
        <f t="shared" si="470"/>
        <v>1.7000000000007276</v>
      </c>
      <c r="U5042">
        <f t="shared" si="471"/>
        <v>3.8253169035937533E-3</v>
      </c>
      <c r="V5042">
        <f t="shared" si="472"/>
        <v>1.4347545374077449E-3</v>
      </c>
      <c r="W5042">
        <f t="shared" si="473"/>
        <v>8.1224288929164189E-3</v>
      </c>
    </row>
    <row r="5043" spans="1:23" x14ac:dyDescent="0.25">
      <c r="A5043">
        <v>5042</v>
      </c>
      <c r="B5043">
        <v>0</v>
      </c>
      <c r="C5043">
        <v>20928</v>
      </c>
      <c r="D5043">
        <v>-32.5518</v>
      </c>
      <c r="E5043">
        <v>20924.3</v>
      </c>
      <c r="F5043">
        <v>-152.53</v>
      </c>
      <c r="G5043">
        <v>20944.5</v>
      </c>
      <c r="H5043">
        <v>87.554000000000002</v>
      </c>
      <c r="I5043">
        <v>179.255</v>
      </c>
      <c r="J5043">
        <v>-20.517900000000001</v>
      </c>
      <c r="K5043">
        <v>176.09399999999999</v>
      </c>
      <c r="L5043">
        <v>-140.727</v>
      </c>
      <c r="M5043">
        <v>166.95500000000001</v>
      </c>
      <c r="N5043">
        <v>102.339</v>
      </c>
      <c r="O5043">
        <v>20930</v>
      </c>
      <c r="P5043">
        <v>20925.7</v>
      </c>
      <c r="Q5043">
        <v>20947.599999999999</v>
      </c>
      <c r="R5043">
        <f t="shared" si="468"/>
        <v>2</v>
      </c>
      <c r="S5043">
        <f t="shared" si="469"/>
        <v>1.4000000000014552</v>
      </c>
      <c r="T5043">
        <f t="shared" si="470"/>
        <v>3.0999999999985448</v>
      </c>
      <c r="U5043">
        <f t="shared" si="471"/>
        <v>9.5556617295747721E-3</v>
      </c>
      <c r="V5043">
        <f t="shared" si="472"/>
        <v>6.6903377186973674E-3</v>
      </c>
      <c r="W5043">
        <f t="shared" si="473"/>
        <v>1.4798831369696504E-2</v>
      </c>
    </row>
    <row r="5044" spans="1:23" x14ac:dyDescent="0.25">
      <c r="A5044">
        <v>5043</v>
      </c>
      <c r="B5044">
        <v>0</v>
      </c>
      <c r="C5044">
        <v>20940.3</v>
      </c>
      <c r="D5044">
        <v>-32.427100000000003</v>
      </c>
      <c r="E5044">
        <v>20936.099999999999</v>
      </c>
      <c r="F5044">
        <v>-152.40899999999999</v>
      </c>
      <c r="G5044">
        <v>20958.099999999999</v>
      </c>
      <c r="H5044">
        <v>87.6751</v>
      </c>
      <c r="I5044">
        <v>170.096</v>
      </c>
      <c r="J5044">
        <v>-18.848800000000001</v>
      </c>
      <c r="K5044">
        <v>167.374</v>
      </c>
      <c r="L5044">
        <v>-139.12899999999999</v>
      </c>
      <c r="M5044">
        <v>158.62200000000001</v>
      </c>
      <c r="N5044">
        <v>104.399</v>
      </c>
      <c r="O5044">
        <v>20943.3</v>
      </c>
      <c r="P5044">
        <v>20938.5</v>
      </c>
      <c r="Q5044">
        <v>20962.3</v>
      </c>
      <c r="R5044">
        <f t="shared" si="468"/>
        <v>3</v>
      </c>
      <c r="S5044">
        <f t="shared" si="469"/>
        <v>2.4000000000014552</v>
      </c>
      <c r="T5044">
        <f t="shared" si="470"/>
        <v>4.2000000000007276</v>
      </c>
      <c r="U5044">
        <f t="shared" si="471"/>
        <v>1.4324390139089829E-2</v>
      </c>
      <c r="V5044">
        <f t="shared" si="472"/>
        <v>1.146213912172054E-2</v>
      </c>
      <c r="W5044">
        <f t="shared" si="473"/>
        <v>2.0035969335429449E-2</v>
      </c>
    </row>
    <row r="5045" spans="1:23" x14ac:dyDescent="0.25">
      <c r="A5045">
        <v>5044</v>
      </c>
      <c r="B5045">
        <v>0</v>
      </c>
      <c r="C5045">
        <v>20951.5</v>
      </c>
      <c r="D5045">
        <v>-32.3185</v>
      </c>
      <c r="E5045">
        <v>20945.7</v>
      </c>
      <c r="F5045">
        <v>-152.31399999999999</v>
      </c>
      <c r="G5045">
        <v>20969.2</v>
      </c>
      <c r="H5045">
        <v>87.772400000000005</v>
      </c>
      <c r="I5045">
        <v>160.95400000000001</v>
      </c>
      <c r="J5045">
        <v>-16.997699999999998</v>
      </c>
      <c r="K5045">
        <v>159.79499999999999</v>
      </c>
      <c r="L5045">
        <v>-137.60300000000001</v>
      </c>
      <c r="M5045">
        <v>151.20400000000001</v>
      </c>
      <c r="N5045">
        <v>106.41500000000001</v>
      </c>
      <c r="O5045">
        <v>20955.400000000001</v>
      </c>
      <c r="P5045">
        <v>20948.900000000001</v>
      </c>
      <c r="Q5045">
        <v>20974.400000000001</v>
      </c>
      <c r="R5045">
        <f t="shared" si="468"/>
        <v>3.9000000000014552</v>
      </c>
      <c r="S5045">
        <f t="shared" si="469"/>
        <v>3.2000000000007276</v>
      </c>
      <c r="T5045">
        <f t="shared" si="470"/>
        <v>5.2000000000007276</v>
      </c>
      <c r="U5045">
        <f t="shared" si="471"/>
        <v>1.8610954694262362E-2</v>
      </c>
      <c r="V5045">
        <f t="shared" si="472"/>
        <v>1.5275265049719686E-2</v>
      </c>
      <c r="W5045">
        <f t="shared" si="473"/>
        <v>2.4792127545964257E-2</v>
      </c>
    </row>
    <row r="5046" spans="1:23" x14ac:dyDescent="0.25">
      <c r="A5046">
        <v>5045</v>
      </c>
      <c r="B5046">
        <v>0</v>
      </c>
      <c r="C5046">
        <v>20948.599999999999</v>
      </c>
      <c r="D5046">
        <v>-32.354599999999998</v>
      </c>
      <c r="E5046">
        <v>20941.7</v>
      </c>
      <c r="F5046">
        <v>-152.358</v>
      </c>
      <c r="G5046">
        <v>20965.400000000001</v>
      </c>
      <c r="H5046">
        <v>87.731499999999997</v>
      </c>
      <c r="I5046">
        <v>162.126</v>
      </c>
      <c r="J5046">
        <v>-17.2668</v>
      </c>
      <c r="K5046">
        <v>161.97800000000001</v>
      </c>
      <c r="L5046">
        <v>-138.077</v>
      </c>
      <c r="M5046">
        <v>152.852</v>
      </c>
      <c r="N5046">
        <v>105.93300000000001</v>
      </c>
      <c r="O5046">
        <v>20952.2</v>
      </c>
      <c r="P5046">
        <v>20944.7</v>
      </c>
      <c r="Q5046">
        <v>20970.599999999999</v>
      </c>
      <c r="R5046">
        <f t="shared" si="468"/>
        <v>3.6000000000021828</v>
      </c>
      <c r="S5046">
        <f t="shared" si="469"/>
        <v>3</v>
      </c>
      <c r="T5046">
        <f t="shared" si="470"/>
        <v>5.1999999999970896</v>
      </c>
      <c r="U5046">
        <f t="shared" si="471"/>
        <v>1.7181966571539899E-2</v>
      </c>
      <c r="V5046">
        <f t="shared" si="472"/>
        <v>1.4323432658381357E-2</v>
      </c>
      <c r="W5046">
        <f t="shared" si="473"/>
        <v>2.4796620029932808E-2</v>
      </c>
    </row>
    <row r="5047" spans="1:23" x14ac:dyDescent="0.25">
      <c r="A5047">
        <v>5046</v>
      </c>
      <c r="B5047">
        <v>0</v>
      </c>
      <c r="C5047">
        <v>20938.5</v>
      </c>
      <c r="D5047">
        <v>-32.463999999999999</v>
      </c>
      <c r="E5047">
        <v>20932.099999999999</v>
      </c>
      <c r="F5047">
        <v>-152.464</v>
      </c>
      <c r="G5047">
        <v>20952.2</v>
      </c>
      <c r="H5047">
        <v>87.607299999999995</v>
      </c>
      <c r="I5047">
        <v>168.24</v>
      </c>
      <c r="J5047">
        <v>-18.5458</v>
      </c>
      <c r="K5047">
        <v>167.74299999999999</v>
      </c>
      <c r="L5047">
        <v>-139.24700000000001</v>
      </c>
      <c r="M5047">
        <v>160.35900000000001</v>
      </c>
      <c r="N5047">
        <v>103.89100000000001</v>
      </c>
      <c r="O5047">
        <v>20941.2</v>
      </c>
      <c r="P5047">
        <v>20934.400000000001</v>
      </c>
      <c r="Q5047">
        <v>20956</v>
      </c>
      <c r="R5047">
        <f t="shared" si="468"/>
        <v>2.7000000000007276</v>
      </c>
      <c r="S5047">
        <f t="shared" si="469"/>
        <v>2.3000000000029104</v>
      </c>
      <c r="T5047">
        <f t="shared" si="470"/>
        <v>3.7999999999992724</v>
      </c>
      <c r="U5047">
        <f t="shared" si="471"/>
        <v>1.2893243940178824E-2</v>
      </c>
      <c r="V5047">
        <f t="shared" si="472"/>
        <v>1.0986701314596597E-2</v>
      </c>
      <c r="W5047">
        <f t="shared" si="473"/>
        <v>1.8133231532731782E-2</v>
      </c>
    </row>
    <row r="5048" spans="1:23" x14ac:dyDescent="0.25">
      <c r="A5048">
        <v>5047</v>
      </c>
      <c r="B5048">
        <v>0</v>
      </c>
      <c r="C5048">
        <v>20920.8</v>
      </c>
      <c r="D5048">
        <v>-32.655099999999997</v>
      </c>
      <c r="E5048">
        <v>20915.599999999999</v>
      </c>
      <c r="F5048">
        <v>-152.64500000000001</v>
      </c>
      <c r="G5048">
        <v>20932.400000000001</v>
      </c>
      <c r="H5048">
        <v>87.414000000000001</v>
      </c>
      <c r="I5048">
        <v>179.12700000000001</v>
      </c>
      <c r="J5048">
        <v>-20.597899999999999</v>
      </c>
      <c r="K5048">
        <v>177.48400000000001</v>
      </c>
      <c r="L5048">
        <v>-141.05600000000001</v>
      </c>
      <c r="M5048">
        <v>171.14599999999999</v>
      </c>
      <c r="N5048">
        <v>101.339</v>
      </c>
      <c r="O5048">
        <v>20922</v>
      </c>
      <c r="P5048">
        <v>20916.5</v>
      </c>
      <c r="Q5048">
        <v>20934.5</v>
      </c>
      <c r="R5048">
        <f t="shared" si="468"/>
        <v>1.2000000000007276</v>
      </c>
      <c r="S5048">
        <f t="shared" si="469"/>
        <v>0.90000000000145519</v>
      </c>
      <c r="T5048">
        <f t="shared" si="470"/>
        <v>2.0999999999985448</v>
      </c>
      <c r="U5048">
        <f t="shared" si="471"/>
        <v>5.7355893318073205E-3</v>
      </c>
      <c r="V5048">
        <f t="shared" si="472"/>
        <v>4.3028231300717389E-3</v>
      </c>
      <c r="W5048">
        <f t="shared" si="473"/>
        <v>1.0031288065148653E-2</v>
      </c>
    </row>
    <row r="5049" spans="1:23" x14ac:dyDescent="0.25">
      <c r="A5049">
        <v>5048</v>
      </c>
      <c r="B5049">
        <v>0</v>
      </c>
      <c r="C5049">
        <v>20893.2</v>
      </c>
      <c r="D5049">
        <v>-32.944699999999997</v>
      </c>
      <c r="E5049">
        <v>20890.400000000001</v>
      </c>
      <c r="F5049">
        <v>-152.916</v>
      </c>
      <c r="G5049">
        <v>20909</v>
      </c>
      <c r="H5049">
        <v>87.1584</v>
      </c>
      <c r="I5049">
        <v>196.42500000000001</v>
      </c>
      <c r="J5049">
        <v>-23.378299999999999</v>
      </c>
      <c r="K5049">
        <v>192.45699999999999</v>
      </c>
      <c r="L5049">
        <v>-143.48699999999999</v>
      </c>
      <c r="M5049">
        <v>184.27699999999999</v>
      </c>
      <c r="N5049">
        <v>98.9071</v>
      </c>
      <c r="O5049">
        <v>20892.400000000001</v>
      </c>
      <c r="P5049">
        <v>20889.099999999999</v>
      </c>
      <c r="Q5049">
        <v>20909.2</v>
      </c>
      <c r="R5049">
        <f t="shared" si="468"/>
        <v>-0.7999999999992724</v>
      </c>
      <c r="S5049">
        <f t="shared" si="469"/>
        <v>-1.3000000000029104</v>
      </c>
      <c r="T5049">
        <f t="shared" si="470"/>
        <v>0.2000000000007276</v>
      </c>
      <c r="U5049">
        <f t="shared" si="471"/>
        <v>-3.8291436120276865E-3</v>
      </c>
      <c r="V5049">
        <f t="shared" si="472"/>
        <v>-6.2233413598618923E-3</v>
      </c>
      <c r="W5049">
        <f t="shared" si="473"/>
        <v>9.5651674861174792E-4</v>
      </c>
    </row>
    <row r="5050" spans="1:23" x14ac:dyDescent="0.25">
      <c r="A5050">
        <v>5049</v>
      </c>
      <c r="B5050">
        <v>0</v>
      </c>
      <c r="C5050">
        <v>20862.5</v>
      </c>
      <c r="D5050">
        <v>-33.279000000000003</v>
      </c>
      <c r="E5050">
        <v>20859.599999999999</v>
      </c>
      <c r="F5050">
        <v>-153.251</v>
      </c>
      <c r="G5050">
        <v>20879.900000000001</v>
      </c>
      <c r="H5050">
        <v>86.833699999999993</v>
      </c>
      <c r="I5050">
        <v>211.90100000000001</v>
      </c>
      <c r="J5050">
        <v>-25.566199999999998</v>
      </c>
      <c r="K5050">
        <v>208.023</v>
      </c>
      <c r="L5050">
        <v>-145.714</v>
      </c>
      <c r="M5050">
        <v>198.37</v>
      </c>
      <c r="N5050">
        <v>96.603399999999993</v>
      </c>
      <c r="O5050">
        <v>20859.400000000001</v>
      </c>
      <c r="P5050">
        <v>20855.900000000001</v>
      </c>
      <c r="Q5050">
        <v>20877.599999999999</v>
      </c>
      <c r="R5050">
        <f t="shared" si="468"/>
        <v>-3.0999999999985448</v>
      </c>
      <c r="S5050">
        <f t="shared" si="469"/>
        <v>-3.6999999999970896</v>
      </c>
      <c r="T5050">
        <f t="shared" si="470"/>
        <v>-2.3000000000029104</v>
      </c>
      <c r="U5050">
        <f t="shared" si="471"/>
        <v>-1.486140540954459E-2</v>
      </c>
      <c r="V5050">
        <f t="shared" si="472"/>
        <v>-1.7740783183641508E-2</v>
      </c>
      <c r="W5050">
        <f t="shared" si="473"/>
        <v>-1.1016591945448281E-2</v>
      </c>
    </row>
    <row r="5051" spans="1:23" x14ac:dyDescent="0.25">
      <c r="A5051">
        <v>5050</v>
      </c>
      <c r="B5051">
        <v>0</v>
      </c>
      <c r="C5051">
        <v>20823.900000000001</v>
      </c>
      <c r="D5051">
        <v>-33.693300000000001</v>
      </c>
      <c r="E5051">
        <v>20822</v>
      </c>
      <c r="F5051">
        <v>-153.65700000000001</v>
      </c>
      <c r="G5051">
        <v>20843.5</v>
      </c>
      <c r="H5051">
        <v>86.434200000000004</v>
      </c>
      <c r="I5051">
        <v>230.3</v>
      </c>
      <c r="J5051">
        <v>-27.8413</v>
      </c>
      <c r="K5051">
        <v>225.446</v>
      </c>
      <c r="L5051">
        <v>-147.91</v>
      </c>
      <c r="M5051">
        <v>214.72399999999999</v>
      </c>
      <c r="N5051">
        <v>94.26</v>
      </c>
      <c r="O5051">
        <v>20817.599999999999</v>
      </c>
      <c r="P5051">
        <v>20815.099999999999</v>
      </c>
      <c r="Q5051">
        <v>20838.2</v>
      </c>
      <c r="R5051">
        <f t="shared" si="468"/>
        <v>-6.3000000000029104</v>
      </c>
      <c r="S5051">
        <f t="shared" si="469"/>
        <v>-6.9000000000014552</v>
      </c>
      <c r="T5051">
        <f t="shared" si="470"/>
        <v>-5.2999999999992724</v>
      </c>
      <c r="U5051">
        <f t="shared" si="471"/>
        <v>-3.0262854507738215E-2</v>
      </c>
      <c r="V5051">
        <f t="shared" si="472"/>
        <v>-3.3149012015322797E-2</v>
      </c>
      <c r="W5051">
        <f t="shared" si="473"/>
        <v>-2.5434058603906632E-2</v>
      </c>
    </row>
    <row r="5052" spans="1:23" x14ac:dyDescent="0.25">
      <c r="A5052">
        <v>5051</v>
      </c>
      <c r="B5052">
        <v>0</v>
      </c>
      <c r="C5052">
        <v>20795.5</v>
      </c>
      <c r="D5052">
        <v>-33.9636</v>
      </c>
      <c r="E5052">
        <v>20794.7</v>
      </c>
      <c r="F5052">
        <v>-153.91999999999999</v>
      </c>
      <c r="G5052">
        <v>20816.8</v>
      </c>
      <c r="H5052">
        <v>86.174400000000006</v>
      </c>
      <c r="I5052">
        <v>249.023</v>
      </c>
      <c r="J5052">
        <v>-29.712900000000001</v>
      </c>
      <c r="K5052">
        <v>243.185</v>
      </c>
      <c r="L5052">
        <v>-149.721</v>
      </c>
      <c r="M5052">
        <v>231.95699999999999</v>
      </c>
      <c r="N5052">
        <v>92.265299999999996</v>
      </c>
      <c r="O5052">
        <v>20787</v>
      </c>
      <c r="P5052">
        <v>20785.5</v>
      </c>
      <c r="Q5052">
        <v>20809.400000000001</v>
      </c>
      <c r="R5052">
        <f t="shared" si="468"/>
        <v>-8.5</v>
      </c>
      <c r="S5052">
        <f t="shared" si="469"/>
        <v>-9.2000000000007276</v>
      </c>
      <c r="T5052">
        <f t="shared" si="470"/>
        <v>-7.3999999999978172</v>
      </c>
      <c r="U5052">
        <f t="shared" si="471"/>
        <v>-4.0890941453793232E-2</v>
      </c>
      <c r="V5052">
        <f t="shared" si="472"/>
        <v>-4.4261624690292406E-2</v>
      </c>
      <c r="W5052">
        <f t="shared" si="473"/>
        <v>-3.5560852307119938E-2</v>
      </c>
    </row>
    <row r="5053" spans="1:23" x14ac:dyDescent="0.25">
      <c r="A5053">
        <v>5052</v>
      </c>
      <c r="B5053">
        <v>0</v>
      </c>
      <c r="C5053">
        <v>20778.099999999999</v>
      </c>
      <c r="D5053">
        <v>-34.119599999999998</v>
      </c>
      <c r="E5053">
        <v>20776.2</v>
      </c>
      <c r="F5053">
        <v>-154.084</v>
      </c>
      <c r="G5053">
        <v>20798.400000000001</v>
      </c>
      <c r="H5053">
        <v>86.009699999999995</v>
      </c>
      <c r="I5053">
        <v>261.91699999999997</v>
      </c>
      <c r="J5053">
        <v>-30.8353</v>
      </c>
      <c r="K5053">
        <v>257.06200000000001</v>
      </c>
      <c r="L5053">
        <v>-150.947</v>
      </c>
      <c r="M5053">
        <v>245.8</v>
      </c>
      <c r="N5053">
        <v>90.883700000000005</v>
      </c>
      <c r="O5053">
        <v>20768.2</v>
      </c>
      <c r="P5053">
        <v>20765.7</v>
      </c>
      <c r="Q5053">
        <v>20789.599999999999</v>
      </c>
      <c r="R5053">
        <f t="shared" si="468"/>
        <v>-9.8999999999978172</v>
      </c>
      <c r="S5053">
        <f t="shared" si="469"/>
        <v>-10.5</v>
      </c>
      <c r="T5053">
        <f t="shared" si="470"/>
        <v>-8.8000000000029104</v>
      </c>
      <c r="U5053">
        <f t="shared" si="471"/>
        <v>-4.7669032463082101E-2</v>
      </c>
      <c r="V5053">
        <f t="shared" si="472"/>
        <v>-5.0564151461303969E-2</v>
      </c>
      <c r="W5053">
        <f t="shared" si="473"/>
        <v>-4.2328856736074338E-2</v>
      </c>
    </row>
    <row r="5054" spans="1:23" x14ac:dyDescent="0.25">
      <c r="A5054">
        <v>5053</v>
      </c>
      <c r="B5054">
        <v>0</v>
      </c>
      <c r="C5054">
        <v>20750.900000000001</v>
      </c>
      <c r="D5054">
        <v>-34.381</v>
      </c>
      <c r="E5054">
        <v>20748.599999999999</v>
      </c>
      <c r="F5054">
        <v>-154.34800000000001</v>
      </c>
      <c r="G5054">
        <v>20773.099999999999</v>
      </c>
      <c r="H5054">
        <v>85.759799999999998</v>
      </c>
      <c r="I5054">
        <v>277.43400000000003</v>
      </c>
      <c r="J5054">
        <v>-32.134300000000003</v>
      </c>
      <c r="K5054">
        <v>272.95</v>
      </c>
      <c r="L5054">
        <v>-152.291</v>
      </c>
      <c r="M5054">
        <v>259.77199999999999</v>
      </c>
      <c r="N5054">
        <v>89.5471</v>
      </c>
      <c r="O5054">
        <v>20738.900000000001</v>
      </c>
      <c r="P5054">
        <v>20735.8</v>
      </c>
      <c r="Q5054">
        <v>20762.099999999999</v>
      </c>
      <c r="R5054">
        <f t="shared" si="468"/>
        <v>-12</v>
      </c>
      <c r="S5054">
        <f t="shared" si="469"/>
        <v>-12.799999999999272</v>
      </c>
      <c r="T5054">
        <f t="shared" si="470"/>
        <v>-11</v>
      </c>
      <c r="U5054">
        <f t="shared" si="471"/>
        <v>-5.7862278134327275E-2</v>
      </c>
      <c r="V5054">
        <f t="shared" si="472"/>
        <v>-6.1728990441648132E-2</v>
      </c>
      <c r="W5054">
        <f t="shared" si="473"/>
        <v>-5.2981153158880849E-2</v>
      </c>
    </row>
    <row r="5055" spans="1:23" x14ac:dyDescent="0.25">
      <c r="A5055">
        <v>5054</v>
      </c>
      <c r="B5055">
        <v>0</v>
      </c>
      <c r="C5055">
        <v>20735.5</v>
      </c>
      <c r="D5055">
        <v>-34.518300000000004</v>
      </c>
      <c r="E5055">
        <v>20733</v>
      </c>
      <c r="F5055">
        <v>-154.48599999999999</v>
      </c>
      <c r="G5055">
        <v>20757.400000000001</v>
      </c>
      <c r="H5055">
        <v>85.620099999999994</v>
      </c>
      <c r="I5055">
        <v>288.10399999999998</v>
      </c>
      <c r="J5055">
        <v>-32.922800000000002</v>
      </c>
      <c r="K5055">
        <v>283.80599999999998</v>
      </c>
      <c r="L5055">
        <v>-153.09899999999999</v>
      </c>
      <c r="M5055">
        <v>270.66899999999998</v>
      </c>
      <c r="N5055">
        <v>88.635499999999993</v>
      </c>
      <c r="O5055">
        <v>20722.2</v>
      </c>
      <c r="P5055">
        <v>20718.900000000001</v>
      </c>
      <c r="Q5055">
        <v>20745.2</v>
      </c>
      <c r="R5055">
        <f t="shared" si="468"/>
        <v>-13.299999999999272</v>
      </c>
      <c r="S5055">
        <f t="shared" si="469"/>
        <v>-14.099999999998545</v>
      </c>
      <c r="T5055">
        <f t="shared" si="470"/>
        <v>-12.200000000000728</v>
      </c>
      <c r="U5055">
        <f t="shared" si="471"/>
        <v>-6.4182374458306893E-2</v>
      </c>
      <c r="V5055">
        <f t="shared" si="472"/>
        <v>-6.80538059452893E-2</v>
      </c>
      <c r="W5055">
        <f t="shared" si="473"/>
        <v>-5.8808784682725289E-2</v>
      </c>
    </row>
    <row r="5056" spans="1:23" x14ac:dyDescent="0.25">
      <c r="A5056">
        <v>5055</v>
      </c>
      <c r="B5056">
        <v>0</v>
      </c>
      <c r="C5056">
        <v>20727.2</v>
      </c>
      <c r="D5056">
        <v>-34.592799999999997</v>
      </c>
      <c r="E5056">
        <v>20722.2</v>
      </c>
      <c r="F5056">
        <v>-154.57900000000001</v>
      </c>
      <c r="G5056">
        <v>20746.599999999999</v>
      </c>
      <c r="H5056">
        <v>85.5261</v>
      </c>
      <c r="I5056">
        <v>293.50599999999997</v>
      </c>
      <c r="J5056">
        <v>-33.305900000000001</v>
      </c>
      <c r="K5056">
        <v>291.53399999999999</v>
      </c>
      <c r="L5056">
        <v>-153.636</v>
      </c>
      <c r="M5056">
        <v>278.505</v>
      </c>
      <c r="N5056">
        <v>88.020700000000005</v>
      </c>
      <c r="O5056">
        <v>20713.2</v>
      </c>
      <c r="P5056">
        <v>20707.5</v>
      </c>
      <c r="Q5056">
        <v>20733.5</v>
      </c>
      <c r="R5056">
        <f t="shared" si="468"/>
        <v>-14</v>
      </c>
      <c r="S5056">
        <f t="shared" si="469"/>
        <v>-14.700000000000728</v>
      </c>
      <c r="T5056">
        <f t="shared" si="470"/>
        <v>-13.099999999998545</v>
      </c>
      <c r="U5056">
        <f t="shared" si="471"/>
        <v>-6.7589749531699592E-2</v>
      </c>
      <c r="V5056">
        <f t="shared" si="472"/>
        <v>-7.0988772183994825E-2</v>
      </c>
      <c r="W5056">
        <f t="shared" si="473"/>
        <v>-6.3182771842663049E-2</v>
      </c>
    </row>
    <row r="5057" spans="1:23" x14ac:dyDescent="0.25">
      <c r="A5057">
        <v>5056</v>
      </c>
      <c r="B5057">
        <v>0</v>
      </c>
      <c r="C5057">
        <v>20723.400000000001</v>
      </c>
      <c r="D5057">
        <v>-34.616900000000001</v>
      </c>
      <c r="E5057">
        <v>20717.599999999999</v>
      </c>
      <c r="F5057">
        <v>-154.60900000000001</v>
      </c>
      <c r="G5057">
        <v>20743.3</v>
      </c>
      <c r="H5057">
        <v>85.504900000000006</v>
      </c>
      <c r="I5057">
        <v>297.87299999999999</v>
      </c>
      <c r="J5057">
        <v>-33.576999999999998</v>
      </c>
      <c r="K5057">
        <v>296.62700000000001</v>
      </c>
      <c r="L5057">
        <v>-153.95599999999999</v>
      </c>
      <c r="M5057">
        <v>282.47000000000003</v>
      </c>
      <c r="N5057">
        <v>87.744699999999995</v>
      </c>
      <c r="O5057">
        <v>20709.3</v>
      </c>
      <c r="P5057">
        <v>20702.599999999999</v>
      </c>
      <c r="Q5057">
        <v>20729.900000000001</v>
      </c>
      <c r="R5057">
        <f t="shared" si="468"/>
        <v>-14.100000000002183</v>
      </c>
      <c r="S5057">
        <f t="shared" si="469"/>
        <v>-15</v>
      </c>
      <c r="T5057">
        <f t="shared" si="470"/>
        <v>-13.399999999997817</v>
      </c>
      <c r="U5057">
        <f t="shared" si="471"/>
        <v>-6.8085352957377526E-2</v>
      </c>
      <c r="V5057">
        <f t="shared" si="472"/>
        <v>-7.2454667529682271E-2</v>
      </c>
      <c r="W5057">
        <f t="shared" si="473"/>
        <v>-6.4640929285707194E-2</v>
      </c>
    </row>
    <row r="5058" spans="1:23" x14ac:dyDescent="0.25">
      <c r="A5058">
        <v>5057</v>
      </c>
      <c r="B5058">
        <v>0</v>
      </c>
      <c r="C5058">
        <v>20730.7</v>
      </c>
      <c r="D5058">
        <v>-34.546799999999998</v>
      </c>
      <c r="E5058">
        <v>20723.900000000001</v>
      </c>
      <c r="F5058">
        <v>-154.54599999999999</v>
      </c>
      <c r="G5058">
        <v>20749.2</v>
      </c>
      <c r="H5058">
        <v>85.566800000000001</v>
      </c>
      <c r="I5058">
        <v>294.73500000000001</v>
      </c>
      <c r="J5058">
        <v>-33.323799999999999</v>
      </c>
      <c r="K5058">
        <v>294.399</v>
      </c>
      <c r="L5058">
        <v>-153.76300000000001</v>
      </c>
      <c r="M5058">
        <v>280.39499999999998</v>
      </c>
      <c r="N5058">
        <v>87.939400000000006</v>
      </c>
      <c r="O5058">
        <v>20716.900000000001</v>
      </c>
      <c r="P5058">
        <v>20709.2</v>
      </c>
      <c r="Q5058">
        <v>20736.099999999999</v>
      </c>
      <c r="R5058">
        <f t="shared" si="468"/>
        <v>-13.799999999999272</v>
      </c>
      <c r="S5058">
        <f t="shared" si="469"/>
        <v>-14.700000000000728</v>
      </c>
      <c r="T5058">
        <f t="shared" si="470"/>
        <v>-13.100000000002183</v>
      </c>
      <c r="U5058">
        <f t="shared" si="471"/>
        <v>-6.6612282725693861E-2</v>
      </c>
      <c r="V5058">
        <f t="shared" si="472"/>
        <v>-7.0982944778169743E-2</v>
      </c>
      <c r="W5058">
        <f t="shared" si="473"/>
        <v>-6.3174849658335863E-2</v>
      </c>
    </row>
    <row r="5059" spans="1:23" x14ac:dyDescent="0.25">
      <c r="A5059">
        <v>5058</v>
      </c>
      <c r="B5059">
        <v>0</v>
      </c>
      <c r="C5059">
        <v>20737.3</v>
      </c>
      <c r="D5059">
        <v>-34.470199999999998</v>
      </c>
      <c r="E5059">
        <v>20733.5</v>
      </c>
      <c r="F5059">
        <v>-154.44800000000001</v>
      </c>
      <c r="G5059">
        <v>20758.900000000001</v>
      </c>
      <c r="H5059">
        <v>85.665499999999994</v>
      </c>
      <c r="I5059">
        <v>293.33699999999999</v>
      </c>
      <c r="J5059">
        <v>-33.179600000000001</v>
      </c>
      <c r="K5059">
        <v>290.23599999999999</v>
      </c>
      <c r="L5059">
        <v>-153.44</v>
      </c>
      <c r="M5059">
        <v>276.19200000000001</v>
      </c>
      <c r="N5059">
        <v>88.306600000000003</v>
      </c>
      <c r="O5059">
        <v>20724.3</v>
      </c>
      <c r="P5059">
        <v>20719.599999999999</v>
      </c>
      <c r="Q5059">
        <v>20746.8</v>
      </c>
      <c r="R5059">
        <f t="shared" ref="R5059:R5122" si="474">O5059-C5059</f>
        <v>-13</v>
      </c>
      <c r="S5059">
        <f t="shared" ref="S5059:S5122" si="475">P5059-E5059</f>
        <v>-13.900000000001455</v>
      </c>
      <c r="T5059">
        <f t="shared" ref="T5059:T5122" si="476">Q5059-G5059</f>
        <v>-12.100000000002183</v>
      </c>
      <c r="U5059">
        <f t="shared" ref="U5059:U5122" si="477">R5059/O5059*100</f>
        <v>-6.2728294803684567E-2</v>
      </c>
      <c r="V5059">
        <f t="shared" ref="V5059:V5122" si="478">S5059/P5059*100</f>
        <v>-6.7086237186053096E-2</v>
      </c>
      <c r="W5059">
        <f t="shared" ref="W5059:W5122" si="479">T5059/Q5059*100</f>
        <v>-5.8322247286339016E-2</v>
      </c>
    </row>
    <row r="5060" spans="1:23" x14ac:dyDescent="0.25">
      <c r="A5060">
        <v>5059</v>
      </c>
      <c r="B5060">
        <v>0</v>
      </c>
      <c r="C5060">
        <v>20764.8</v>
      </c>
      <c r="D5060">
        <v>-34.2288</v>
      </c>
      <c r="E5060">
        <v>20757</v>
      </c>
      <c r="F5060">
        <v>-154.23500000000001</v>
      </c>
      <c r="G5060">
        <v>20785.599999999999</v>
      </c>
      <c r="H5060">
        <v>85.904600000000002</v>
      </c>
      <c r="I5060">
        <v>273.67399999999998</v>
      </c>
      <c r="J5060">
        <v>-31.737300000000001</v>
      </c>
      <c r="K5060">
        <v>274.26100000000002</v>
      </c>
      <c r="L5060">
        <v>-152.27799999999999</v>
      </c>
      <c r="M5060">
        <v>256.947</v>
      </c>
      <c r="N5060">
        <v>89.890199999999993</v>
      </c>
      <c r="O5060">
        <v>20754.099999999999</v>
      </c>
      <c r="P5060">
        <v>20745.099999999999</v>
      </c>
      <c r="Q5060">
        <v>20775.5</v>
      </c>
      <c r="R5060">
        <f t="shared" si="474"/>
        <v>-10.700000000000728</v>
      </c>
      <c r="S5060">
        <f t="shared" si="475"/>
        <v>-11.900000000001455</v>
      </c>
      <c r="T5060">
        <f t="shared" si="476"/>
        <v>-10.099999999998545</v>
      </c>
      <c r="U5060">
        <f t="shared" si="477"/>
        <v>-5.1556078076142681E-2</v>
      </c>
      <c r="V5060">
        <f t="shared" si="478"/>
        <v>-5.7362943538481162E-2</v>
      </c>
      <c r="W5060">
        <f t="shared" si="479"/>
        <v>-4.8614955115393349E-2</v>
      </c>
    </row>
    <row r="5061" spans="1:23" x14ac:dyDescent="0.25">
      <c r="A5061">
        <v>5060</v>
      </c>
      <c r="B5061">
        <v>0</v>
      </c>
      <c r="C5061">
        <v>20786.599999999999</v>
      </c>
      <c r="D5061">
        <v>-34.027999999999999</v>
      </c>
      <c r="E5061">
        <v>20780.099999999999</v>
      </c>
      <c r="F5061">
        <v>-154.02600000000001</v>
      </c>
      <c r="G5061">
        <v>20806.2</v>
      </c>
      <c r="H5061">
        <v>86.097099999999998</v>
      </c>
      <c r="I5061">
        <v>258.93299999999999</v>
      </c>
      <c r="J5061">
        <v>-30.523900000000001</v>
      </c>
      <c r="K5061">
        <v>258.41500000000002</v>
      </c>
      <c r="L5061">
        <v>-150.999</v>
      </c>
      <c r="M5061">
        <v>243.35300000000001</v>
      </c>
      <c r="N5061">
        <v>91.165700000000001</v>
      </c>
      <c r="O5061">
        <v>20777.5</v>
      </c>
      <c r="P5061">
        <v>20770</v>
      </c>
      <c r="Q5061">
        <v>20797.7</v>
      </c>
      <c r="R5061">
        <f t="shared" si="474"/>
        <v>-9.0999999999985448</v>
      </c>
      <c r="S5061">
        <f t="shared" si="475"/>
        <v>-10.099999999998545</v>
      </c>
      <c r="T5061">
        <f t="shared" si="476"/>
        <v>-8.5</v>
      </c>
      <c r="U5061">
        <f t="shared" si="477"/>
        <v>-4.3797376970273347E-2</v>
      </c>
      <c r="V5061">
        <f t="shared" si="478"/>
        <v>-4.8627828598933769E-2</v>
      </c>
      <c r="W5061">
        <f t="shared" si="479"/>
        <v>-4.086990388360251E-2</v>
      </c>
    </row>
    <row r="5062" spans="1:23" x14ac:dyDescent="0.25">
      <c r="A5062">
        <v>5061</v>
      </c>
      <c r="B5062">
        <v>0</v>
      </c>
      <c r="C5062">
        <v>20819.3</v>
      </c>
      <c r="D5062">
        <v>-33.6922</v>
      </c>
      <c r="E5062">
        <v>20811.7</v>
      </c>
      <c r="F5062">
        <v>-153.69999999999999</v>
      </c>
      <c r="G5062">
        <v>20837.900000000001</v>
      </c>
      <c r="H5062">
        <v>86.428100000000001</v>
      </c>
      <c r="I5062">
        <v>242.50200000000001</v>
      </c>
      <c r="J5062">
        <v>-28.908300000000001</v>
      </c>
      <c r="K5062">
        <v>243.124</v>
      </c>
      <c r="L5062">
        <v>-149.51300000000001</v>
      </c>
      <c r="M5062">
        <v>227.65700000000001</v>
      </c>
      <c r="N5062">
        <v>92.912400000000005</v>
      </c>
      <c r="O5062">
        <v>20812.900000000001</v>
      </c>
      <c r="P5062">
        <v>20804.2</v>
      </c>
      <c r="Q5062">
        <v>20832.099999999999</v>
      </c>
      <c r="R5062">
        <f t="shared" si="474"/>
        <v>-6.3999999999978172</v>
      </c>
      <c r="S5062">
        <f t="shared" si="475"/>
        <v>-7.5</v>
      </c>
      <c r="T5062">
        <f t="shared" si="476"/>
        <v>-5.8000000000029104</v>
      </c>
      <c r="U5062">
        <f t="shared" si="477"/>
        <v>-3.0750159756678871E-2</v>
      </c>
      <c r="V5062">
        <f t="shared" si="478"/>
        <v>-3.6050412897395717E-2</v>
      </c>
      <c r="W5062">
        <f t="shared" si="479"/>
        <v>-2.7841648225588926E-2</v>
      </c>
    </row>
    <row r="5063" spans="1:23" x14ac:dyDescent="0.25">
      <c r="A5063">
        <v>5062</v>
      </c>
      <c r="B5063">
        <v>0</v>
      </c>
      <c r="C5063">
        <v>20865.599999999999</v>
      </c>
      <c r="D5063">
        <v>-33.207299999999996</v>
      </c>
      <c r="E5063">
        <v>20857.2</v>
      </c>
      <c r="F5063">
        <v>-153.22300000000001</v>
      </c>
      <c r="G5063">
        <v>20881.900000000001</v>
      </c>
      <c r="H5063">
        <v>86.897800000000004</v>
      </c>
      <c r="I5063">
        <v>217.791</v>
      </c>
      <c r="J5063">
        <v>-26.122199999999999</v>
      </c>
      <c r="K5063">
        <v>219.28899999999999</v>
      </c>
      <c r="L5063">
        <v>-146.893</v>
      </c>
      <c r="M5063">
        <v>205.07900000000001</v>
      </c>
      <c r="N5063">
        <v>95.818799999999996</v>
      </c>
      <c r="O5063">
        <v>20862.900000000001</v>
      </c>
      <c r="P5063">
        <v>20853.5</v>
      </c>
      <c r="Q5063">
        <v>20879.7</v>
      </c>
      <c r="R5063">
        <f t="shared" si="474"/>
        <v>-2.6999999999970896</v>
      </c>
      <c r="S5063">
        <f t="shared" si="475"/>
        <v>-3.7000000000007276</v>
      </c>
      <c r="T5063">
        <f t="shared" si="476"/>
        <v>-2.2000000000007276</v>
      </c>
      <c r="U5063">
        <f t="shared" si="477"/>
        <v>-1.2941633234100195E-2</v>
      </c>
      <c r="V5063">
        <f t="shared" si="478"/>
        <v>-1.774282494545629E-2</v>
      </c>
      <c r="W5063">
        <f t="shared" si="479"/>
        <v>-1.053654985464699E-2</v>
      </c>
    </row>
    <row r="5064" spans="1:23" x14ac:dyDescent="0.25">
      <c r="A5064">
        <v>5063</v>
      </c>
      <c r="B5064">
        <v>0</v>
      </c>
      <c r="C5064">
        <v>20905.5</v>
      </c>
      <c r="D5064">
        <v>-32.800899999999999</v>
      </c>
      <c r="E5064">
        <v>20897</v>
      </c>
      <c r="F5064">
        <v>-152.81800000000001</v>
      </c>
      <c r="G5064">
        <v>20919.400000000001</v>
      </c>
      <c r="H5064">
        <v>87.287700000000001</v>
      </c>
      <c r="I5064">
        <v>191.65100000000001</v>
      </c>
      <c r="J5064">
        <v>-22.590499999999999</v>
      </c>
      <c r="K5064">
        <v>193.244</v>
      </c>
      <c r="L5064">
        <v>-143.506</v>
      </c>
      <c r="M5064">
        <v>181.21600000000001</v>
      </c>
      <c r="N5064">
        <v>99.505300000000005</v>
      </c>
      <c r="O5064">
        <v>20905.8</v>
      </c>
      <c r="P5064">
        <v>20896.5</v>
      </c>
      <c r="Q5064">
        <v>20920.2</v>
      </c>
      <c r="R5064">
        <f t="shared" si="474"/>
        <v>0.2999999999992724</v>
      </c>
      <c r="S5064">
        <f t="shared" si="475"/>
        <v>-0.5</v>
      </c>
      <c r="T5064">
        <f t="shared" si="476"/>
        <v>0.7999999999992724</v>
      </c>
      <c r="U5064">
        <f t="shared" si="477"/>
        <v>1.4350084665464722E-3</v>
      </c>
      <c r="V5064">
        <f t="shared" si="478"/>
        <v>-2.392745196564018E-3</v>
      </c>
      <c r="W5064">
        <f t="shared" si="479"/>
        <v>3.8240552193538895E-3</v>
      </c>
    </row>
    <row r="5065" spans="1:23" x14ac:dyDescent="0.25">
      <c r="A5065">
        <v>5064</v>
      </c>
      <c r="B5065">
        <v>0</v>
      </c>
      <c r="C5065">
        <v>20936.599999999999</v>
      </c>
      <c r="D5065">
        <v>-32.481400000000001</v>
      </c>
      <c r="E5065">
        <v>20930.400000000001</v>
      </c>
      <c r="F5065">
        <v>-152.47999999999999</v>
      </c>
      <c r="G5065">
        <v>20952</v>
      </c>
      <c r="H5065">
        <v>87.604100000000003</v>
      </c>
      <c r="I5065">
        <v>170.03700000000001</v>
      </c>
      <c r="J5065">
        <v>-18.889399999999998</v>
      </c>
      <c r="K5065">
        <v>169.33600000000001</v>
      </c>
      <c r="L5065">
        <v>-139.548</v>
      </c>
      <c r="M5065">
        <v>160.46899999999999</v>
      </c>
      <c r="N5065">
        <v>103.876</v>
      </c>
      <c r="O5065">
        <v>20939.2</v>
      </c>
      <c r="P5065">
        <v>20932.5</v>
      </c>
      <c r="Q5065">
        <v>20955.5</v>
      </c>
      <c r="R5065">
        <f t="shared" si="474"/>
        <v>2.6000000000021828</v>
      </c>
      <c r="S5065">
        <f t="shared" si="475"/>
        <v>2.0999999999985448</v>
      </c>
      <c r="T5065">
        <f t="shared" si="476"/>
        <v>3.5</v>
      </c>
      <c r="U5065">
        <f t="shared" si="477"/>
        <v>1.2416902269438099E-2</v>
      </c>
      <c r="V5065">
        <f t="shared" si="478"/>
        <v>1.0032246506621496E-2</v>
      </c>
      <c r="W5065">
        <f t="shared" si="479"/>
        <v>1.6702059125289305E-2</v>
      </c>
    </row>
    <row r="5066" spans="1:23" x14ac:dyDescent="0.25">
      <c r="A5066">
        <v>5065</v>
      </c>
      <c r="B5066">
        <v>0</v>
      </c>
      <c r="C5066">
        <v>20954.900000000001</v>
      </c>
      <c r="D5066">
        <v>-32.2928</v>
      </c>
      <c r="E5066">
        <v>20948.099999999999</v>
      </c>
      <c r="F5066">
        <v>-152.297</v>
      </c>
      <c r="G5066">
        <v>20972.400000000001</v>
      </c>
      <c r="H5066">
        <v>87.792400000000001</v>
      </c>
      <c r="I5066">
        <v>156.89500000000001</v>
      </c>
      <c r="J5066">
        <v>-16.125699999999998</v>
      </c>
      <c r="K5066">
        <v>156.709</v>
      </c>
      <c r="L5066">
        <v>-136.96</v>
      </c>
      <c r="M5066">
        <v>147.982</v>
      </c>
      <c r="N5066">
        <v>107.32</v>
      </c>
      <c r="O5066">
        <v>20959</v>
      </c>
      <c r="P5066">
        <v>20951.599999999999</v>
      </c>
      <c r="Q5066">
        <v>20977.4</v>
      </c>
      <c r="R5066">
        <f t="shared" si="474"/>
        <v>4.0999999999985448</v>
      </c>
      <c r="S5066">
        <f t="shared" si="475"/>
        <v>3.5</v>
      </c>
      <c r="T5066">
        <f t="shared" si="476"/>
        <v>5</v>
      </c>
      <c r="U5066">
        <f t="shared" si="477"/>
        <v>1.9562002003905458E-2</v>
      </c>
      <c r="V5066">
        <f t="shared" si="478"/>
        <v>1.6705168101720156E-2</v>
      </c>
      <c r="W5066">
        <f t="shared" si="479"/>
        <v>2.3835174997854831E-2</v>
      </c>
    </row>
    <row r="5067" spans="1:23" x14ac:dyDescent="0.25">
      <c r="A5067">
        <v>5066</v>
      </c>
      <c r="B5067">
        <v>0</v>
      </c>
      <c r="C5067">
        <v>20967.400000000001</v>
      </c>
      <c r="D5067">
        <v>-32.1586</v>
      </c>
      <c r="E5067">
        <v>20960.900000000001</v>
      </c>
      <c r="F5067">
        <v>-152.16300000000001</v>
      </c>
      <c r="G5067">
        <v>20985.9</v>
      </c>
      <c r="H5067">
        <v>87.924000000000007</v>
      </c>
      <c r="I5067">
        <v>148.89500000000001</v>
      </c>
      <c r="J5067">
        <v>-14.1411</v>
      </c>
      <c r="K5067">
        <v>148.72300000000001</v>
      </c>
      <c r="L5067">
        <v>-134.99600000000001</v>
      </c>
      <c r="M5067">
        <v>140.75</v>
      </c>
      <c r="N5067">
        <v>109.708</v>
      </c>
      <c r="O5067">
        <v>20972.6</v>
      </c>
      <c r="P5067">
        <v>20965.3</v>
      </c>
      <c r="Q5067">
        <v>20992.3</v>
      </c>
      <c r="R5067">
        <f t="shared" si="474"/>
        <v>5.1999999999970896</v>
      </c>
      <c r="S5067">
        <f t="shared" si="475"/>
        <v>4.3999999999978172</v>
      </c>
      <c r="T5067">
        <f t="shared" si="476"/>
        <v>6.3999999999978172</v>
      </c>
      <c r="U5067">
        <f t="shared" si="477"/>
        <v>2.4794255361743848E-2</v>
      </c>
      <c r="V5067">
        <f t="shared" si="478"/>
        <v>2.0987059569850263E-2</v>
      </c>
      <c r="W5067">
        <f t="shared" si="479"/>
        <v>3.0487369178212095E-2</v>
      </c>
    </row>
    <row r="5068" spans="1:23" x14ac:dyDescent="0.25">
      <c r="A5068">
        <v>5067</v>
      </c>
      <c r="B5068">
        <v>0</v>
      </c>
      <c r="C5068">
        <v>20977.4</v>
      </c>
      <c r="D5068">
        <v>-32.062899999999999</v>
      </c>
      <c r="E5068">
        <v>20969.2</v>
      </c>
      <c r="F5068">
        <v>-152.07499999999999</v>
      </c>
      <c r="G5068">
        <v>20993.7</v>
      </c>
      <c r="H5068">
        <v>88.004599999999996</v>
      </c>
      <c r="I5068">
        <v>142.91800000000001</v>
      </c>
      <c r="J5068">
        <v>-12.355499999999999</v>
      </c>
      <c r="K5068">
        <v>143.48500000000001</v>
      </c>
      <c r="L5068">
        <v>-133.57499999999999</v>
      </c>
      <c r="M5068">
        <v>136.64599999999999</v>
      </c>
      <c r="N5068">
        <v>111.148</v>
      </c>
      <c r="O5068">
        <v>20984</v>
      </c>
      <c r="P5068">
        <v>20974.799999999999</v>
      </c>
      <c r="Q5068">
        <v>21000.400000000001</v>
      </c>
      <c r="R5068">
        <f t="shared" si="474"/>
        <v>6.5999999999985448</v>
      </c>
      <c r="S5068">
        <f t="shared" si="475"/>
        <v>5.5999999999985448</v>
      </c>
      <c r="T5068">
        <f t="shared" si="476"/>
        <v>6.7000000000007276</v>
      </c>
      <c r="U5068">
        <f t="shared" si="477"/>
        <v>3.1452535264956845E-2</v>
      </c>
      <c r="V5068">
        <f t="shared" si="478"/>
        <v>2.6698705112795092E-2</v>
      </c>
      <c r="W5068">
        <f t="shared" si="479"/>
        <v>3.1904154206590006E-2</v>
      </c>
    </row>
    <row r="5069" spans="1:23" x14ac:dyDescent="0.25">
      <c r="A5069">
        <v>5068</v>
      </c>
      <c r="B5069">
        <v>0</v>
      </c>
      <c r="C5069">
        <v>20984.6</v>
      </c>
      <c r="D5069">
        <v>-31.997599999999998</v>
      </c>
      <c r="E5069">
        <v>20976.1</v>
      </c>
      <c r="F5069">
        <v>-152.00899999999999</v>
      </c>
      <c r="G5069">
        <v>20999.200000000001</v>
      </c>
      <c r="H5069">
        <v>88.0625</v>
      </c>
      <c r="I5069">
        <v>138.601</v>
      </c>
      <c r="J5069">
        <v>-10.911</v>
      </c>
      <c r="K5069">
        <v>138.99299999999999</v>
      </c>
      <c r="L5069">
        <v>-132.215</v>
      </c>
      <c r="M5069">
        <v>133.21700000000001</v>
      </c>
      <c r="N5069">
        <v>112.36799999999999</v>
      </c>
      <c r="O5069">
        <v>20991.3</v>
      </c>
      <c r="P5069">
        <v>20982.5</v>
      </c>
      <c r="Q5069">
        <v>21006.400000000001</v>
      </c>
      <c r="R5069">
        <f t="shared" si="474"/>
        <v>6.7000000000007276</v>
      </c>
      <c r="S5069">
        <f t="shared" si="475"/>
        <v>6.4000000000014552</v>
      </c>
      <c r="T5069">
        <f t="shared" si="476"/>
        <v>7.2000000000007276</v>
      </c>
      <c r="U5069">
        <f t="shared" si="477"/>
        <v>3.1917985070008661E-2</v>
      </c>
      <c r="V5069">
        <f t="shared" si="478"/>
        <v>3.0501608483266794E-2</v>
      </c>
      <c r="W5069">
        <f t="shared" si="479"/>
        <v>3.4275268489606631E-2</v>
      </c>
    </row>
    <row r="5070" spans="1:23" x14ac:dyDescent="0.25">
      <c r="A5070">
        <v>5069</v>
      </c>
      <c r="B5070">
        <v>0</v>
      </c>
      <c r="C5070">
        <v>20983.599999999999</v>
      </c>
      <c r="D5070">
        <v>-32.0075</v>
      </c>
      <c r="E5070">
        <v>20974.7</v>
      </c>
      <c r="F5070">
        <v>-152.02199999999999</v>
      </c>
      <c r="G5070">
        <v>20998</v>
      </c>
      <c r="H5070">
        <v>88.050600000000003</v>
      </c>
      <c r="I5070">
        <v>139.279</v>
      </c>
      <c r="J5070">
        <v>-11.129300000000001</v>
      </c>
      <c r="K5070">
        <v>139.99700000000001</v>
      </c>
      <c r="L5070">
        <v>-132.518</v>
      </c>
      <c r="M5070">
        <v>134.084</v>
      </c>
      <c r="N5070">
        <v>112.066</v>
      </c>
      <c r="O5070">
        <v>20990.3</v>
      </c>
      <c r="P5070">
        <v>20981.200000000001</v>
      </c>
      <c r="Q5070">
        <v>21005.200000000001</v>
      </c>
      <c r="R5070">
        <f t="shared" si="474"/>
        <v>6.7000000000007276</v>
      </c>
      <c r="S5070">
        <f t="shared" si="475"/>
        <v>6.5</v>
      </c>
      <c r="T5070">
        <f t="shared" si="476"/>
        <v>7.2000000000007276</v>
      </c>
      <c r="U5070">
        <f t="shared" si="477"/>
        <v>3.1919505676434957E-2</v>
      </c>
      <c r="V5070">
        <f t="shared" si="478"/>
        <v>3.0980115532000075E-2</v>
      </c>
      <c r="W5070">
        <f t="shared" si="479"/>
        <v>3.4277226591514137E-2</v>
      </c>
    </row>
    <row r="5071" spans="1:23" x14ac:dyDescent="0.25">
      <c r="A5071">
        <v>5070</v>
      </c>
      <c r="B5071">
        <v>0</v>
      </c>
      <c r="C5071">
        <v>20970.400000000001</v>
      </c>
      <c r="D5071">
        <v>-32.141500000000001</v>
      </c>
      <c r="E5071">
        <v>20963.7</v>
      </c>
      <c r="F5071">
        <v>-152.14500000000001</v>
      </c>
      <c r="G5071">
        <v>20986.7</v>
      </c>
      <c r="H5071">
        <v>87.921700000000001</v>
      </c>
      <c r="I5071">
        <v>145.14400000000001</v>
      </c>
      <c r="J5071">
        <v>-13.138</v>
      </c>
      <c r="K5071">
        <v>144.82400000000001</v>
      </c>
      <c r="L5071">
        <v>-134.02099999999999</v>
      </c>
      <c r="M5071">
        <v>139.27799999999999</v>
      </c>
      <c r="N5071">
        <v>110.19499999999999</v>
      </c>
      <c r="O5071">
        <v>20976.5</v>
      </c>
      <c r="P5071">
        <v>20968.900000000001</v>
      </c>
      <c r="Q5071">
        <v>20993</v>
      </c>
      <c r="R5071">
        <f t="shared" si="474"/>
        <v>6.0999999999985448</v>
      </c>
      <c r="S5071">
        <f t="shared" si="475"/>
        <v>5.2000000000007276</v>
      </c>
      <c r="T5071">
        <f t="shared" si="476"/>
        <v>6.2999999999992724</v>
      </c>
      <c r="U5071">
        <f t="shared" si="477"/>
        <v>2.9080161132689176E-2</v>
      </c>
      <c r="V5071">
        <f t="shared" si="478"/>
        <v>2.479863035257323E-2</v>
      </c>
      <c r="W5071">
        <f t="shared" si="479"/>
        <v>3.0010003334441347E-2</v>
      </c>
    </row>
    <row r="5072" spans="1:23" x14ac:dyDescent="0.25">
      <c r="A5072">
        <v>5071</v>
      </c>
      <c r="B5072">
        <v>0</v>
      </c>
      <c r="C5072">
        <v>20955.8</v>
      </c>
      <c r="D5072">
        <v>-32.291899999999998</v>
      </c>
      <c r="E5072">
        <v>20949</v>
      </c>
      <c r="F5072">
        <v>-152.29599999999999</v>
      </c>
      <c r="G5072">
        <v>20970.599999999999</v>
      </c>
      <c r="H5072">
        <v>87.770600000000002</v>
      </c>
      <c r="I5072">
        <v>154.916</v>
      </c>
      <c r="J5072">
        <v>-15.689399999999999</v>
      </c>
      <c r="K5072">
        <v>154.76400000000001</v>
      </c>
      <c r="L5072">
        <v>-136.541</v>
      </c>
      <c r="M5072">
        <v>148.62299999999999</v>
      </c>
      <c r="N5072">
        <v>107.124</v>
      </c>
      <c r="O5072">
        <v>20959.8</v>
      </c>
      <c r="P5072">
        <v>20952.599999999999</v>
      </c>
      <c r="Q5072">
        <v>20976.2</v>
      </c>
      <c r="R5072">
        <f t="shared" si="474"/>
        <v>4</v>
      </c>
      <c r="S5072">
        <f t="shared" si="475"/>
        <v>3.5999999999985448</v>
      </c>
      <c r="T5072">
        <f t="shared" si="476"/>
        <v>5.6000000000021828</v>
      </c>
      <c r="U5072">
        <f t="shared" si="477"/>
        <v>1.9084151566331743E-2</v>
      </c>
      <c r="V5072">
        <f t="shared" si="478"/>
        <v>1.7181638555589976E-2</v>
      </c>
      <c r="W5072">
        <f t="shared" si="479"/>
        <v>2.6696923179613957E-2</v>
      </c>
    </row>
    <row r="5073" spans="1:23" x14ac:dyDescent="0.25">
      <c r="A5073">
        <v>5072</v>
      </c>
      <c r="B5073">
        <v>0</v>
      </c>
      <c r="C5073">
        <v>20924.2</v>
      </c>
      <c r="D5073">
        <v>-32.626300000000001</v>
      </c>
      <c r="E5073">
        <v>20918.8</v>
      </c>
      <c r="F5073">
        <v>-152.619</v>
      </c>
      <c r="G5073">
        <v>20937.099999999999</v>
      </c>
      <c r="H5073">
        <v>87.451599999999999</v>
      </c>
      <c r="I5073">
        <v>175.54400000000001</v>
      </c>
      <c r="J5073">
        <v>-19.9834</v>
      </c>
      <c r="K5073">
        <v>174.20599999999999</v>
      </c>
      <c r="L5073">
        <v>-140.505</v>
      </c>
      <c r="M5073">
        <v>166.58199999999999</v>
      </c>
      <c r="N5073">
        <v>102.247</v>
      </c>
      <c r="O5073">
        <v>20925.8</v>
      </c>
      <c r="P5073">
        <v>20919.900000000001</v>
      </c>
      <c r="Q5073">
        <v>20939.7</v>
      </c>
      <c r="R5073">
        <f t="shared" si="474"/>
        <v>1.5999999999985448</v>
      </c>
      <c r="S5073">
        <f t="shared" si="475"/>
        <v>1.1000000000021828</v>
      </c>
      <c r="T5073">
        <f t="shared" si="476"/>
        <v>2.6000000000021828</v>
      </c>
      <c r="U5073">
        <f t="shared" si="477"/>
        <v>7.6460637108189174E-3</v>
      </c>
      <c r="V5073">
        <f t="shared" si="478"/>
        <v>5.2581513296056995E-3</v>
      </c>
      <c r="W5073">
        <f t="shared" si="479"/>
        <v>1.2416605777552605E-2</v>
      </c>
    </row>
    <row r="5074" spans="1:23" x14ac:dyDescent="0.25">
      <c r="A5074">
        <v>5073</v>
      </c>
      <c r="B5074">
        <v>0</v>
      </c>
      <c r="C5074">
        <v>20887.099999999999</v>
      </c>
      <c r="D5074">
        <v>-33.026000000000003</v>
      </c>
      <c r="E5074">
        <v>20882.400000000001</v>
      </c>
      <c r="F5074">
        <v>-153.01300000000001</v>
      </c>
      <c r="G5074">
        <v>20904</v>
      </c>
      <c r="H5074">
        <v>87.085300000000004</v>
      </c>
      <c r="I5074">
        <v>196.833</v>
      </c>
      <c r="J5074">
        <v>-23.507200000000001</v>
      </c>
      <c r="K5074">
        <v>194.73400000000001</v>
      </c>
      <c r="L5074">
        <v>-143.88499999999999</v>
      </c>
      <c r="M5074">
        <v>183.69900000000001</v>
      </c>
      <c r="N5074">
        <v>98.923400000000001</v>
      </c>
      <c r="O5074">
        <v>20886</v>
      </c>
      <c r="P5074">
        <v>20880.5</v>
      </c>
      <c r="Q5074">
        <v>20903.599999999999</v>
      </c>
      <c r="R5074">
        <f t="shared" si="474"/>
        <v>-1.0999999999985448</v>
      </c>
      <c r="S5074">
        <f t="shared" si="475"/>
        <v>-1.9000000000014552</v>
      </c>
      <c r="T5074">
        <f t="shared" si="476"/>
        <v>-0.40000000000145519</v>
      </c>
      <c r="U5074">
        <f t="shared" si="477"/>
        <v>-5.2666858182444931E-3</v>
      </c>
      <c r="V5074">
        <f t="shared" si="478"/>
        <v>-9.099398960759824E-3</v>
      </c>
      <c r="W5074">
        <f t="shared" si="479"/>
        <v>-1.913545992084881E-3</v>
      </c>
    </row>
    <row r="5075" spans="1:23" x14ac:dyDescent="0.25">
      <c r="A5075">
        <v>5074</v>
      </c>
      <c r="B5075">
        <v>0</v>
      </c>
      <c r="C5075">
        <v>20850.599999999999</v>
      </c>
      <c r="D5075">
        <v>-33.414999999999999</v>
      </c>
      <c r="E5075">
        <v>20847.2</v>
      </c>
      <c r="F5075">
        <v>-153.392</v>
      </c>
      <c r="G5075">
        <v>20868.7</v>
      </c>
      <c r="H5075">
        <v>86.702399999999997</v>
      </c>
      <c r="I5075">
        <v>216.274</v>
      </c>
      <c r="J5075">
        <v>-26.1724</v>
      </c>
      <c r="K5075">
        <v>212.965</v>
      </c>
      <c r="L5075">
        <v>-146.39500000000001</v>
      </c>
      <c r="M5075">
        <v>202.09899999999999</v>
      </c>
      <c r="N5075">
        <v>95.999499999999998</v>
      </c>
      <c r="O5075">
        <v>20846.5</v>
      </c>
      <c r="P5075">
        <v>20842.3</v>
      </c>
      <c r="Q5075">
        <v>20865.400000000001</v>
      </c>
      <c r="R5075">
        <f t="shared" si="474"/>
        <v>-4.0999999999985448</v>
      </c>
      <c r="S5075">
        <f t="shared" si="475"/>
        <v>-4.9000000000014552</v>
      </c>
      <c r="T5075">
        <f t="shared" si="476"/>
        <v>-3.2999999999992724</v>
      </c>
      <c r="U5075">
        <f t="shared" si="477"/>
        <v>-1.9667570095692536E-2</v>
      </c>
      <c r="V5075">
        <f t="shared" si="478"/>
        <v>-2.3509881347075205E-2</v>
      </c>
      <c r="W5075">
        <f t="shared" si="479"/>
        <v>-1.5815656541447912E-2</v>
      </c>
    </row>
    <row r="5076" spans="1:23" x14ac:dyDescent="0.25">
      <c r="A5076">
        <v>5075</v>
      </c>
      <c r="B5076">
        <v>0</v>
      </c>
      <c r="C5076">
        <v>20821.599999999999</v>
      </c>
      <c r="D5076">
        <v>-33.691099999999999</v>
      </c>
      <c r="E5076">
        <v>20818.900000000001</v>
      </c>
      <c r="F5076">
        <v>-153.66200000000001</v>
      </c>
      <c r="G5076">
        <v>20840.8</v>
      </c>
      <c r="H5076">
        <v>86.432500000000005</v>
      </c>
      <c r="I5076">
        <v>236.55799999999999</v>
      </c>
      <c r="J5076">
        <v>-28.404599999999999</v>
      </c>
      <c r="K5076">
        <v>232.50800000000001</v>
      </c>
      <c r="L5076">
        <v>-148.56399999999999</v>
      </c>
      <c r="M5076">
        <v>221.38900000000001</v>
      </c>
      <c r="N5076">
        <v>93.548699999999997</v>
      </c>
      <c r="O5076">
        <v>20815.2</v>
      </c>
      <c r="P5076">
        <v>20811.8</v>
      </c>
      <c r="Q5076">
        <v>20835.3</v>
      </c>
      <c r="R5076">
        <f t="shared" si="474"/>
        <v>-6.3999999999978172</v>
      </c>
      <c r="S5076">
        <f t="shared" si="475"/>
        <v>-7.1000000000021828</v>
      </c>
      <c r="T5076">
        <f t="shared" si="476"/>
        <v>-5.5</v>
      </c>
      <c r="U5076">
        <f t="shared" si="477"/>
        <v>-3.0746761981618319E-2</v>
      </c>
      <c r="V5076">
        <f t="shared" si="478"/>
        <v>-3.4115261534332364E-2</v>
      </c>
      <c r="W5076">
        <f t="shared" si="479"/>
        <v>-2.6397508075237695E-2</v>
      </c>
    </row>
    <row r="5077" spans="1:23" x14ac:dyDescent="0.25">
      <c r="A5077">
        <v>5076</v>
      </c>
      <c r="B5077">
        <v>0</v>
      </c>
      <c r="C5077">
        <v>20795.900000000001</v>
      </c>
      <c r="D5077">
        <v>-33.946399999999997</v>
      </c>
      <c r="E5077">
        <v>20790.900000000001</v>
      </c>
      <c r="F5077">
        <v>-153.93299999999999</v>
      </c>
      <c r="G5077">
        <v>20816.599999999999</v>
      </c>
      <c r="H5077">
        <v>86.188299999999998</v>
      </c>
      <c r="I5077">
        <v>251.68600000000001</v>
      </c>
      <c r="J5077">
        <v>-29.898800000000001</v>
      </c>
      <c r="K5077">
        <v>249.733</v>
      </c>
      <c r="L5077">
        <v>-150.26</v>
      </c>
      <c r="M5077">
        <v>234.976</v>
      </c>
      <c r="N5077">
        <v>91.994799999999998</v>
      </c>
      <c r="O5077">
        <v>20787.599999999999</v>
      </c>
      <c r="P5077">
        <v>20781.599999999999</v>
      </c>
      <c r="Q5077">
        <v>20809.099999999999</v>
      </c>
      <c r="R5077">
        <f t="shared" si="474"/>
        <v>-8.3000000000029104</v>
      </c>
      <c r="S5077">
        <f t="shared" si="475"/>
        <v>-9.3000000000029104</v>
      </c>
      <c r="T5077">
        <f t="shared" si="476"/>
        <v>-7.5</v>
      </c>
      <c r="U5077">
        <f t="shared" si="477"/>
        <v>-3.9927649175483998E-2</v>
      </c>
      <c r="V5077">
        <f t="shared" si="478"/>
        <v>-4.4751125996087458E-2</v>
      </c>
      <c r="W5077">
        <f t="shared" si="479"/>
        <v>-3.6041923965957207E-2</v>
      </c>
    </row>
    <row r="5078" spans="1:23" x14ac:dyDescent="0.25">
      <c r="A5078">
        <v>5077</v>
      </c>
      <c r="B5078">
        <v>0</v>
      </c>
      <c r="C5078">
        <v>20776.400000000001</v>
      </c>
      <c r="D5078">
        <v>-34.130099999999999</v>
      </c>
      <c r="E5078">
        <v>20769</v>
      </c>
      <c r="F5078">
        <v>-154.13499999999999</v>
      </c>
      <c r="G5078">
        <v>20795.3</v>
      </c>
      <c r="H5078">
        <v>85.988699999999994</v>
      </c>
      <c r="I5078">
        <v>264.33100000000002</v>
      </c>
      <c r="J5078">
        <v>-31.006499999999999</v>
      </c>
      <c r="K5078">
        <v>264.67899999999997</v>
      </c>
      <c r="L5078">
        <v>-151.54</v>
      </c>
      <c r="M5078">
        <v>249.512</v>
      </c>
      <c r="N5078">
        <v>90.555199999999999</v>
      </c>
      <c r="O5078">
        <v>20766.5</v>
      </c>
      <c r="P5078">
        <v>20758.099999999999</v>
      </c>
      <c r="Q5078">
        <v>20785.900000000001</v>
      </c>
      <c r="R5078">
        <f t="shared" si="474"/>
        <v>-9.9000000000014552</v>
      </c>
      <c r="S5078">
        <f t="shared" si="475"/>
        <v>-10.900000000001455</v>
      </c>
      <c r="T5078">
        <f t="shared" si="476"/>
        <v>-9.3999999999978172</v>
      </c>
      <c r="U5078">
        <f t="shared" si="477"/>
        <v>-4.7672934774764426E-2</v>
      </c>
      <c r="V5078">
        <f t="shared" si="478"/>
        <v>-5.2509622749680643E-2</v>
      </c>
      <c r="W5078">
        <f t="shared" si="479"/>
        <v>-4.52229636436133E-2</v>
      </c>
    </row>
    <row r="5079" spans="1:23" x14ac:dyDescent="0.25">
      <c r="A5079">
        <v>5078</v>
      </c>
      <c r="B5079">
        <v>0</v>
      </c>
      <c r="C5079">
        <v>20761</v>
      </c>
      <c r="D5079">
        <v>-34.267899999999997</v>
      </c>
      <c r="E5079">
        <v>20754.2</v>
      </c>
      <c r="F5079">
        <v>-154.267</v>
      </c>
      <c r="G5079">
        <v>20780.599999999999</v>
      </c>
      <c r="H5079">
        <v>85.856099999999998</v>
      </c>
      <c r="I5079">
        <v>275.49299999999999</v>
      </c>
      <c r="J5079">
        <v>-31.893799999999999</v>
      </c>
      <c r="K5079">
        <v>275.149</v>
      </c>
      <c r="L5079">
        <v>-152.358</v>
      </c>
      <c r="M5079">
        <v>259.94900000000001</v>
      </c>
      <c r="N5079">
        <v>89.620999999999995</v>
      </c>
      <c r="O5079">
        <v>20749.8</v>
      </c>
      <c r="P5079">
        <v>20742.099999999999</v>
      </c>
      <c r="Q5079">
        <v>20770.099999999999</v>
      </c>
      <c r="R5079">
        <f t="shared" si="474"/>
        <v>-11.200000000000728</v>
      </c>
      <c r="S5079">
        <f t="shared" si="475"/>
        <v>-12.100000000002183</v>
      </c>
      <c r="T5079">
        <f t="shared" si="476"/>
        <v>-10.5</v>
      </c>
      <c r="U5079">
        <f t="shared" si="477"/>
        <v>-5.3976423869149234E-2</v>
      </c>
      <c r="V5079">
        <f t="shared" si="478"/>
        <v>-5.833546265808276E-2</v>
      </c>
      <c r="W5079">
        <f t="shared" si="479"/>
        <v>-5.0553439800482429E-2</v>
      </c>
    </row>
    <row r="5080" spans="1:23" x14ac:dyDescent="0.25">
      <c r="A5080">
        <v>5079</v>
      </c>
      <c r="B5080">
        <v>0</v>
      </c>
      <c r="C5080">
        <v>20759.7</v>
      </c>
      <c r="D5080">
        <v>-34.2727</v>
      </c>
      <c r="E5080">
        <v>20756</v>
      </c>
      <c r="F5080">
        <v>-154.251</v>
      </c>
      <c r="G5080">
        <v>20780.900000000001</v>
      </c>
      <c r="H5080">
        <v>85.861500000000007</v>
      </c>
      <c r="I5080">
        <v>277.27999999999997</v>
      </c>
      <c r="J5080">
        <v>-32.021000000000001</v>
      </c>
      <c r="K5080">
        <v>274.21100000000001</v>
      </c>
      <c r="L5080">
        <v>-152.27799999999999</v>
      </c>
      <c r="M5080">
        <v>260.43700000000001</v>
      </c>
      <c r="N5080">
        <v>89.5916</v>
      </c>
      <c r="O5080">
        <v>20748.5</v>
      </c>
      <c r="P5080">
        <v>20743.8</v>
      </c>
      <c r="Q5080">
        <v>20770.5</v>
      </c>
      <c r="R5080">
        <f t="shared" si="474"/>
        <v>-11.200000000000728</v>
      </c>
      <c r="S5080">
        <f t="shared" si="475"/>
        <v>-12.200000000000728</v>
      </c>
      <c r="T5080">
        <f t="shared" si="476"/>
        <v>-10.400000000001455</v>
      </c>
      <c r="U5080">
        <f t="shared" si="477"/>
        <v>-5.3979805769095245E-2</v>
      </c>
      <c r="V5080">
        <f t="shared" si="478"/>
        <v>-5.8812753690262766E-2</v>
      </c>
      <c r="W5080">
        <f t="shared" si="479"/>
        <v>-5.0071014178770162E-2</v>
      </c>
    </row>
    <row r="5081" spans="1:23" x14ac:dyDescent="0.25">
      <c r="A5081">
        <v>5080</v>
      </c>
      <c r="B5081">
        <v>0</v>
      </c>
      <c r="C5081">
        <v>20756.3</v>
      </c>
      <c r="D5081">
        <v>-34.307600000000001</v>
      </c>
      <c r="E5081">
        <v>20748.3</v>
      </c>
      <c r="F5081">
        <v>-154.316</v>
      </c>
      <c r="G5081">
        <v>20775.2</v>
      </c>
      <c r="H5081">
        <v>85.810299999999998</v>
      </c>
      <c r="I5081">
        <v>279.04899999999998</v>
      </c>
      <c r="J5081">
        <v>-32.158200000000001</v>
      </c>
      <c r="K5081">
        <v>279.91399999999999</v>
      </c>
      <c r="L5081">
        <v>-152.70400000000001</v>
      </c>
      <c r="M5081">
        <v>264.23599999999999</v>
      </c>
      <c r="N5081">
        <v>89.262500000000003</v>
      </c>
      <c r="O5081">
        <v>20744.8</v>
      </c>
      <c r="P5081">
        <v>20735.8</v>
      </c>
      <c r="Q5081">
        <v>20764.3</v>
      </c>
      <c r="R5081">
        <f t="shared" si="474"/>
        <v>-11.5</v>
      </c>
      <c r="S5081">
        <f t="shared" si="475"/>
        <v>-12.5</v>
      </c>
      <c r="T5081">
        <f t="shared" si="476"/>
        <v>-10.900000000001455</v>
      </c>
      <c r="U5081">
        <f t="shared" si="477"/>
        <v>-5.5435579036674253E-2</v>
      </c>
      <c r="V5081">
        <f t="shared" si="478"/>
        <v>-6.0282217228175436E-2</v>
      </c>
      <c r="W5081">
        <f t="shared" si="479"/>
        <v>-5.249394393262212E-2</v>
      </c>
    </row>
    <row r="5082" spans="1:23" x14ac:dyDescent="0.25">
      <c r="A5082">
        <v>5081</v>
      </c>
      <c r="B5082">
        <v>0</v>
      </c>
      <c r="C5082">
        <v>20760</v>
      </c>
      <c r="D5082">
        <v>-34.267000000000003</v>
      </c>
      <c r="E5082">
        <v>20753.599999999999</v>
      </c>
      <c r="F5082">
        <v>-154.26499999999999</v>
      </c>
      <c r="G5082">
        <v>20778.8</v>
      </c>
      <c r="H5082">
        <v>85.85</v>
      </c>
      <c r="I5082">
        <v>278.04700000000003</v>
      </c>
      <c r="J5082">
        <v>-32.055999999999997</v>
      </c>
      <c r="K5082">
        <v>277.48700000000002</v>
      </c>
      <c r="L5082">
        <v>-152.49600000000001</v>
      </c>
      <c r="M5082">
        <v>263.36200000000002</v>
      </c>
      <c r="N5082">
        <v>89.365499999999997</v>
      </c>
      <c r="O5082">
        <v>20748.7</v>
      </c>
      <c r="P5082">
        <v>20741.3</v>
      </c>
      <c r="Q5082">
        <v>20768.2</v>
      </c>
      <c r="R5082">
        <f t="shared" si="474"/>
        <v>-11.299999999999272</v>
      </c>
      <c r="S5082">
        <f t="shared" si="475"/>
        <v>-12.299999999999272</v>
      </c>
      <c r="T5082">
        <f t="shared" si="476"/>
        <v>-10.599999999998545</v>
      </c>
      <c r="U5082">
        <f t="shared" si="477"/>
        <v>-5.4461243355001868E-2</v>
      </c>
      <c r="V5082">
        <f t="shared" si="478"/>
        <v>-5.9301972393240886E-2</v>
      </c>
      <c r="W5082">
        <f t="shared" si="479"/>
        <v>-5.1039570111991145E-2</v>
      </c>
    </row>
    <row r="5083" spans="1:23" x14ac:dyDescent="0.25">
      <c r="A5083">
        <v>5082</v>
      </c>
      <c r="B5083">
        <v>0</v>
      </c>
      <c r="C5083">
        <v>20773.5</v>
      </c>
      <c r="D5083">
        <v>-34.135199999999998</v>
      </c>
      <c r="E5083">
        <v>20767.3</v>
      </c>
      <c r="F5083">
        <v>-154.131</v>
      </c>
      <c r="G5083">
        <v>20790.900000000001</v>
      </c>
      <c r="H5083">
        <v>85.972300000000004</v>
      </c>
      <c r="I5083">
        <v>270.54000000000002</v>
      </c>
      <c r="J5083">
        <v>-31.443300000000001</v>
      </c>
      <c r="K5083">
        <v>269.74099999999999</v>
      </c>
      <c r="L5083">
        <v>-151.87299999999999</v>
      </c>
      <c r="M5083">
        <v>257.08699999999999</v>
      </c>
      <c r="N5083">
        <v>89.944199999999995</v>
      </c>
      <c r="O5083">
        <v>20763.3</v>
      </c>
      <c r="P5083">
        <v>20756.3</v>
      </c>
      <c r="Q5083">
        <v>20781.400000000001</v>
      </c>
      <c r="R5083">
        <f t="shared" si="474"/>
        <v>-10.200000000000728</v>
      </c>
      <c r="S5083">
        <f t="shared" si="475"/>
        <v>-11</v>
      </c>
      <c r="T5083">
        <f t="shared" si="476"/>
        <v>-9.5</v>
      </c>
      <c r="U5083">
        <f t="shared" si="477"/>
        <v>-4.912513906749278E-2</v>
      </c>
      <c r="V5083">
        <f t="shared" si="478"/>
        <v>-5.2995957853760059E-2</v>
      </c>
      <c r="W5083">
        <f t="shared" si="479"/>
        <v>-4.5713955748890832E-2</v>
      </c>
    </row>
    <row r="5084" spans="1:23" x14ac:dyDescent="0.25">
      <c r="A5084">
        <v>5083</v>
      </c>
      <c r="B5084">
        <v>0</v>
      </c>
      <c r="C5084">
        <v>20789.2</v>
      </c>
      <c r="D5084">
        <v>-33.988</v>
      </c>
      <c r="E5084">
        <v>20784.400000000001</v>
      </c>
      <c r="F5084">
        <v>-153.97399999999999</v>
      </c>
      <c r="G5084">
        <v>20807.2</v>
      </c>
      <c r="H5084">
        <v>86.125299999999996</v>
      </c>
      <c r="I5084">
        <v>260.29899999999998</v>
      </c>
      <c r="J5084">
        <v>-30.588899999999999</v>
      </c>
      <c r="K5084">
        <v>258.20299999999997</v>
      </c>
      <c r="L5084">
        <v>-150.92599999999999</v>
      </c>
      <c r="M5084">
        <v>246.196</v>
      </c>
      <c r="N5084">
        <v>90.955500000000001</v>
      </c>
      <c r="O5084">
        <v>20780.2</v>
      </c>
      <c r="P5084">
        <v>20774.7</v>
      </c>
      <c r="Q5084">
        <v>20799.099999999999</v>
      </c>
      <c r="R5084">
        <f t="shared" si="474"/>
        <v>-9</v>
      </c>
      <c r="S5084">
        <f t="shared" si="475"/>
        <v>-9.7000000000007276</v>
      </c>
      <c r="T5084">
        <f t="shared" si="476"/>
        <v>-8.1000000000021828</v>
      </c>
      <c r="U5084">
        <f t="shared" si="477"/>
        <v>-4.3310458994619883E-2</v>
      </c>
      <c r="V5084">
        <f t="shared" si="478"/>
        <v>-4.6691408299521661E-2</v>
      </c>
      <c r="W5084">
        <f t="shared" si="479"/>
        <v>-3.8943992768928383E-2</v>
      </c>
    </row>
    <row r="5085" spans="1:23" x14ac:dyDescent="0.25">
      <c r="A5085">
        <v>5084</v>
      </c>
      <c r="B5085">
        <v>0</v>
      </c>
      <c r="C5085">
        <v>20798.599999999999</v>
      </c>
      <c r="D5085">
        <v>-33.893500000000003</v>
      </c>
      <c r="E5085">
        <v>20797.099999999999</v>
      </c>
      <c r="F5085">
        <v>-153.85499999999999</v>
      </c>
      <c r="G5085">
        <v>20818.599999999999</v>
      </c>
      <c r="H5085">
        <v>86.234300000000005</v>
      </c>
      <c r="I5085">
        <v>255.01</v>
      </c>
      <c r="J5085">
        <v>-30.110299999999999</v>
      </c>
      <c r="K5085">
        <v>249.85499999999999</v>
      </c>
      <c r="L5085">
        <v>-150.18799999999999</v>
      </c>
      <c r="M5085">
        <v>239.13</v>
      </c>
      <c r="N5085">
        <v>91.6678</v>
      </c>
      <c r="O5085">
        <v>20790.400000000001</v>
      </c>
      <c r="P5085">
        <v>20788.2</v>
      </c>
      <c r="Q5085">
        <v>20811.400000000001</v>
      </c>
      <c r="R5085">
        <f t="shared" si="474"/>
        <v>-8.1999999999970896</v>
      </c>
      <c r="S5085">
        <f t="shared" si="475"/>
        <v>-8.8999999999978172</v>
      </c>
      <c r="T5085">
        <f t="shared" si="476"/>
        <v>-7.1999999999970896</v>
      </c>
      <c r="U5085">
        <f t="shared" si="477"/>
        <v>-3.944128059102802E-2</v>
      </c>
      <c r="V5085">
        <f t="shared" si="478"/>
        <v>-4.2812749540594268E-2</v>
      </c>
      <c r="W5085">
        <f t="shared" si="479"/>
        <v>-3.4596423114240701E-2</v>
      </c>
    </row>
    <row r="5086" spans="1:23" x14ac:dyDescent="0.25">
      <c r="A5086">
        <v>5085</v>
      </c>
      <c r="B5086">
        <v>0</v>
      </c>
      <c r="C5086">
        <v>20827.5</v>
      </c>
      <c r="D5086">
        <v>-33.586799999999997</v>
      </c>
      <c r="E5086">
        <v>20824.400000000001</v>
      </c>
      <c r="F5086">
        <v>-153.56100000000001</v>
      </c>
      <c r="G5086">
        <v>20846.2</v>
      </c>
      <c r="H5086">
        <v>86.533199999999994</v>
      </c>
      <c r="I5086">
        <v>241.77600000000001</v>
      </c>
      <c r="J5086">
        <v>-28.7559</v>
      </c>
      <c r="K5086">
        <v>238.13800000000001</v>
      </c>
      <c r="L5086">
        <v>-148.959</v>
      </c>
      <c r="M5086">
        <v>226.96899999999999</v>
      </c>
      <c r="N5086">
        <v>93.0822</v>
      </c>
      <c r="O5086">
        <v>20821.7</v>
      </c>
      <c r="P5086">
        <v>20817.900000000001</v>
      </c>
      <c r="Q5086">
        <v>20841.3</v>
      </c>
      <c r="R5086">
        <f t="shared" si="474"/>
        <v>-5.7999999999992724</v>
      </c>
      <c r="S5086">
        <f t="shared" si="475"/>
        <v>-6.5</v>
      </c>
      <c r="T5086">
        <f t="shared" si="476"/>
        <v>-4.9000000000014552</v>
      </c>
      <c r="U5086">
        <f t="shared" si="477"/>
        <v>-2.7855554541652564E-2</v>
      </c>
      <c r="V5086">
        <f t="shared" si="478"/>
        <v>-3.1223130094774204E-2</v>
      </c>
      <c r="W5086">
        <f t="shared" si="479"/>
        <v>-2.3511009390016244E-2</v>
      </c>
    </row>
    <row r="5087" spans="1:23" x14ac:dyDescent="0.25">
      <c r="A5087">
        <v>5086</v>
      </c>
      <c r="B5087">
        <v>0</v>
      </c>
      <c r="C5087">
        <v>20865.3</v>
      </c>
      <c r="D5087">
        <v>-33.200699999999998</v>
      </c>
      <c r="E5087">
        <v>20861.7</v>
      </c>
      <c r="F5087">
        <v>-153.17699999999999</v>
      </c>
      <c r="G5087">
        <v>20882.2</v>
      </c>
      <c r="H5087">
        <v>86.909000000000006</v>
      </c>
      <c r="I5087">
        <v>219.74600000000001</v>
      </c>
      <c r="J5087">
        <v>-26.3276</v>
      </c>
      <c r="K5087">
        <v>216.46600000000001</v>
      </c>
      <c r="L5087">
        <v>-146.554</v>
      </c>
      <c r="M5087">
        <v>206.44800000000001</v>
      </c>
      <c r="N5087">
        <v>95.668899999999994</v>
      </c>
      <c r="O5087">
        <v>20862.400000000001</v>
      </c>
      <c r="P5087">
        <v>20858.3</v>
      </c>
      <c r="Q5087">
        <v>20880.3</v>
      </c>
      <c r="R5087">
        <f t="shared" si="474"/>
        <v>-2.8999999999978172</v>
      </c>
      <c r="S5087">
        <f t="shared" si="475"/>
        <v>-3.4000000000014552</v>
      </c>
      <c r="T5087">
        <f t="shared" si="476"/>
        <v>-1.9000000000014552</v>
      </c>
      <c r="U5087">
        <f t="shared" si="477"/>
        <v>-1.3900605874673178E-2</v>
      </c>
      <c r="V5087">
        <f t="shared" si="478"/>
        <v>-1.630046552212527E-2</v>
      </c>
      <c r="W5087">
        <f t="shared" si="479"/>
        <v>-9.0994861185014365E-3</v>
      </c>
    </row>
    <row r="5088" spans="1:23" x14ac:dyDescent="0.25">
      <c r="A5088">
        <v>5087</v>
      </c>
      <c r="B5088">
        <v>0</v>
      </c>
      <c r="C5088">
        <v>20899.7</v>
      </c>
      <c r="D5088">
        <v>-32.857399999999998</v>
      </c>
      <c r="E5088">
        <v>20896.2</v>
      </c>
      <c r="F5088">
        <v>-152.834</v>
      </c>
      <c r="G5088">
        <v>20915.400000000001</v>
      </c>
      <c r="H5088">
        <v>87.244799999999998</v>
      </c>
      <c r="I5088">
        <v>195.86199999999999</v>
      </c>
      <c r="J5088">
        <v>-23.220400000000001</v>
      </c>
      <c r="K5088">
        <v>192.52</v>
      </c>
      <c r="L5088">
        <v>-143.41900000000001</v>
      </c>
      <c r="M5088">
        <v>183.80799999999999</v>
      </c>
      <c r="N5088">
        <v>99.062399999999997</v>
      </c>
      <c r="O5088">
        <v>20899.5</v>
      </c>
      <c r="P5088">
        <v>20895.5</v>
      </c>
      <c r="Q5088">
        <v>20916.099999999999</v>
      </c>
      <c r="R5088">
        <f t="shared" si="474"/>
        <v>-0.2000000000007276</v>
      </c>
      <c r="S5088">
        <f t="shared" si="475"/>
        <v>-0.7000000000007276</v>
      </c>
      <c r="T5088">
        <f t="shared" si="476"/>
        <v>0.69999999999708962</v>
      </c>
      <c r="U5088">
        <f t="shared" si="477"/>
        <v>-9.5696069284302305E-4</v>
      </c>
      <c r="V5088">
        <f t="shared" si="478"/>
        <v>-3.3500035892930421E-3</v>
      </c>
      <c r="W5088">
        <f t="shared" si="479"/>
        <v>3.34670421348669E-3</v>
      </c>
    </row>
    <row r="5089" spans="1:23" x14ac:dyDescent="0.25">
      <c r="A5089">
        <v>5088</v>
      </c>
      <c r="B5089">
        <v>0</v>
      </c>
      <c r="C5089">
        <v>20933.7</v>
      </c>
      <c r="D5089">
        <v>-32.507599999999996</v>
      </c>
      <c r="E5089">
        <v>20929.8</v>
      </c>
      <c r="F5089">
        <v>-152.48699999999999</v>
      </c>
      <c r="G5089">
        <v>20949.7</v>
      </c>
      <c r="H5089">
        <v>87.586500000000001</v>
      </c>
      <c r="I5089">
        <v>172.53</v>
      </c>
      <c r="J5089">
        <v>-19.3584</v>
      </c>
      <c r="K5089">
        <v>169.55199999999999</v>
      </c>
      <c r="L5089">
        <v>-139.589</v>
      </c>
      <c r="M5089">
        <v>161.84100000000001</v>
      </c>
      <c r="N5089">
        <v>103.49299999999999</v>
      </c>
      <c r="O5089">
        <v>20936.099999999999</v>
      </c>
      <c r="P5089">
        <v>20931.8</v>
      </c>
      <c r="Q5089">
        <v>20953.3</v>
      </c>
      <c r="R5089">
        <f t="shared" si="474"/>
        <v>2.3999999999978172</v>
      </c>
      <c r="S5089">
        <f t="shared" si="475"/>
        <v>2</v>
      </c>
      <c r="T5089">
        <f t="shared" si="476"/>
        <v>3.5999999999985448</v>
      </c>
      <c r="U5089">
        <f t="shared" si="477"/>
        <v>1.1463453078643193E-2</v>
      </c>
      <c r="V5089">
        <f t="shared" si="478"/>
        <v>9.5548400042041303E-3</v>
      </c>
      <c r="W5089">
        <f t="shared" si="479"/>
        <v>1.7181064557843132E-2</v>
      </c>
    </row>
    <row r="5090" spans="1:23" x14ac:dyDescent="0.25">
      <c r="A5090">
        <v>5089</v>
      </c>
      <c r="B5090">
        <v>0</v>
      </c>
      <c r="C5090">
        <v>20957.2</v>
      </c>
      <c r="D5090">
        <v>-32.263500000000001</v>
      </c>
      <c r="E5090">
        <v>20951.099999999999</v>
      </c>
      <c r="F5090">
        <v>-152.261</v>
      </c>
      <c r="G5090">
        <v>20974.9</v>
      </c>
      <c r="H5090">
        <v>87.822900000000004</v>
      </c>
      <c r="I5090">
        <v>156.102</v>
      </c>
      <c r="J5090">
        <v>-15.927</v>
      </c>
      <c r="K5090">
        <v>155.23500000000001</v>
      </c>
      <c r="L5090">
        <v>-136.608</v>
      </c>
      <c r="M5090">
        <v>147.09200000000001</v>
      </c>
      <c r="N5090">
        <v>107.596</v>
      </c>
      <c r="O5090">
        <v>20961.5</v>
      </c>
      <c r="P5090">
        <v>20954.900000000001</v>
      </c>
      <c r="Q5090">
        <v>20980.6</v>
      </c>
      <c r="R5090">
        <f t="shared" si="474"/>
        <v>4.2999999999992724</v>
      </c>
      <c r="S5090">
        <f t="shared" si="475"/>
        <v>3.8000000000029104</v>
      </c>
      <c r="T5090">
        <f t="shared" si="476"/>
        <v>5.6999999999970896</v>
      </c>
      <c r="U5090">
        <f t="shared" si="477"/>
        <v>2.0513799107884801E-2</v>
      </c>
      <c r="V5090">
        <f t="shared" si="478"/>
        <v>1.8134183412962648E-2</v>
      </c>
      <c r="W5090">
        <f t="shared" si="479"/>
        <v>2.7167955158561196E-2</v>
      </c>
    </row>
    <row r="5091" spans="1:23" x14ac:dyDescent="0.25">
      <c r="A5091">
        <v>5090</v>
      </c>
      <c r="B5091">
        <v>0</v>
      </c>
      <c r="C5091">
        <v>20972.400000000001</v>
      </c>
      <c r="D5091">
        <v>-32.104500000000002</v>
      </c>
      <c r="E5091">
        <v>20966</v>
      </c>
      <c r="F5091">
        <v>-152.10599999999999</v>
      </c>
      <c r="G5091">
        <v>20990.7</v>
      </c>
      <c r="H5091">
        <v>87.974999999999994</v>
      </c>
      <c r="I5091">
        <v>146.30500000000001</v>
      </c>
      <c r="J5091">
        <v>-13.412599999999999</v>
      </c>
      <c r="K5091">
        <v>145.80799999999999</v>
      </c>
      <c r="L5091">
        <v>-134.21199999999999</v>
      </c>
      <c r="M5091">
        <v>138.63999999999999</v>
      </c>
      <c r="N5091">
        <v>110.46899999999999</v>
      </c>
      <c r="O5091">
        <v>20978.6</v>
      </c>
      <c r="P5091">
        <v>20971.099999999999</v>
      </c>
      <c r="Q5091">
        <v>20997.1</v>
      </c>
      <c r="R5091">
        <f t="shared" si="474"/>
        <v>6.1999999999970896</v>
      </c>
      <c r="S5091">
        <f t="shared" si="475"/>
        <v>5.0999999999985448</v>
      </c>
      <c r="T5091">
        <f t="shared" si="476"/>
        <v>6.3999999999978172</v>
      </c>
      <c r="U5091">
        <f t="shared" si="477"/>
        <v>2.955392638210886E-2</v>
      </c>
      <c r="V5091">
        <f t="shared" si="478"/>
        <v>2.431918211251935E-2</v>
      </c>
      <c r="W5091">
        <f t="shared" si="479"/>
        <v>3.0480399674230337E-2</v>
      </c>
    </row>
    <row r="5092" spans="1:23" x14ac:dyDescent="0.25">
      <c r="A5092">
        <v>5091</v>
      </c>
      <c r="B5092">
        <v>0</v>
      </c>
      <c r="C5092">
        <v>20983.8</v>
      </c>
      <c r="D5092">
        <v>-31.993600000000001</v>
      </c>
      <c r="E5092">
        <v>20975.4</v>
      </c>
      <c r="F5092">
        <v>-152.005</v>
      </c>
      <c r="G5092">
        <v>20999.7</v>
      </c>
      <c r="H5092">
        <v>88.075599999999994</v>
      </c>
      <c r="I5092">
        <v>140.66</v>
      </c>
      <c r="J5092">
        <v>-11.5358</v>
      </c>
      <c r="K5092">
        <v>141.03800000000001</v>
      </c>
      <c r="L5092">
        <v>-132.786</v>
      </c>
      <c r="M5092">
        <v>134.249</v>
      </c>
      <c r="N5092">
        <v>112.047</v>
      </c>
      <c r="O5092">
        <v>20990.5</v>
      </c>
      <c r="P5092">
        <v>20981.7</v>
      </c>
      <c r="Q5092">
        <v>21006.9</v>
      </c>
      <c r="R5092">
        <f t="shared" si="474"/>
        <v>6.7000000000007276</v>
      </c>
      <c r="S5092">
        <f t="shared" si="475"/>
        <v>6.2999999999992724</v>
      </c>
      <c r="T5092">
        <f t="shared" si="476"/>
        <v>7.2000000000007276</v>
      </c>
      <c r="U5092">
        <f t="shared" si="477"/>
        <v>3.1919201543558887E-2</v>
      </c>
      <c r="V5092">
        <f t="shared" si="478"/>
        <v>3.0026165658641919E-2</v>
      </c>
      <c r="W5092">
        <f t="shared" si="479"/>
        <v>3.4274452679837232E-2</v>
      </c>
    </row>
    <row r="5093" spans="1:23" x14ac:dyDescent="0.25">
      <c r="A5093">
        <v>5092</v>
      </c>
      <c r="B5093">
        <v>0</v>
      </c>
      <c r="C5093">
        <v>20990.400000000001</v>
      </c>
      <c r="D5093">
        <v>-31.928699999999999</v>
      </c>
      <c r="E5093">
        <v>20982</v>
      </c>
      <c r="F5093">
        <v>-151.94</v>
      </c>
      <c r="G5093">
        <v>21004.3</v>
      </c>
      <c r="H5093">
        <v>88.127399999999994</v>
      </c>
      <c r="I5093">
        <v>136.83799999999999</v>
      </c>
      <c r="J5093">
        <v>-10.240399999999999</v>
      </c>
      <c r="K5093">
        <v>137.16300000000001</v>
      </c>
      <c r="L5093">
        <v>-131.53299999999999</v>
      </c>
      <c r="M5093">
        <v>131.934</v>
      </c>
      <c r="N5093">
        <v>112.932</v>
      </c>
      <c r="O5093">
        <v>20997.5</v>
      </c>
      <c r="P5093">
        <v>20988.5</v>
      </c>
      <c r="Q5093">
        <v>21012.1</v>
      </c>
      <c r="R5093">
        <f t="shared" si="474"/>
        <v>7.0999999999985448</v>
      </c>
      <c r="S5093">
        <f t="shared" si="475"/>
        <v>6.5</v>
      </c>
      <c r="T5093">
        <f t="shared" si="476"/>
        <v>7.7999999999992724</v>
      </c>
      <c r="U5093">
        <f t="shared" si="477"/>
        <v>3.38135492320445E-2</v>
      </c>
      <c r="V5093">
        <f t="shared" si="478"/>
        <v>3.0969340353050479E-2</v>
      </c>
      <c r="W5093">
        <f t="shared" si="479"/>
        <v>3.7121468106468526E-2</v>
      </c>
    </row>
    <row r="5094" spans="1:23" x14ac:dyDescent="0.25">
      <c r="A5094">
        <v>5093</v>
      </c>
      <c r="B5094">
        <v>0</v>
      </c>
      <c r="C5094">
        <v>20990.9</v>
      </c>
      <c r="D5094">
        <v>-31.921099999999999</v>
      </c>
      <c r="E5094">
        <v>20983.5</v>
      </c>
      <c r="F5094">
        <v>-151.92400000000001</v>
      </c>
      <c r="G5094">
        <v>21005.1</v>
      </c>
      <c r="H5094">
        <v>88.1374</v>
      </c>
      <c r="I5094">
        <v>136.81299999999999</v>
      </c>
      <c r="J5094">
        <v>-10.226100000000001</v>
      </c>
      <c r="K5094">
        <v>136.28</v>
      </c>
      <c r="L5094">
        <v>-131.244</v>
      </c>
      <c r="M5094">
        <v>131.654</v>
      </c>
      <c r="N5094">
        <v>113.04</v>
      </c>
      <c r="O5094">
        <v>20998.2</v>
      </c>
      <c r="P5094">
        <v>20990.2</v>
      </c>
      <c r="Q5094">
        <v>21013</v>
      </c>
      <c r="R5094">
        <f t="shared" si="474"/>
        <v>7.2999999999992724</v>
      </c>
      <c r="S5094">
        <f t="shared" si="475"/>
        <v>6.7000000000007276</v>
      </c>
      <c r="T5094">
        <f t="shared" si="476"/>
        <v>7.9000000000014552</v>
      </c>
      <c r="U5094">
        <f t="shared" si="477"/>
        <v>3.4764884609153508E-2</v>
      </c>
      <c r="V5094">
        <f t="shared" si="478"/>
        <v>3.191965774504639E-2</v>
      </c>
      <c r="W5094">
        <f t="shared" si="479"/>
        <v>3.7595774044645959E-2</v>
      </c>
    </row>
    <row r="5095" spans="1:23" x14ac:dyDescent="0.25">
      <c r="A5095">
        <v>5094</v>
      </c>
      <c r="B5095">
        <v>0</v>
      </c>
      <c r="C5095">
        <v>20988.799999999999</v>
      </c>
      <c r="D5095">
        <v>-31.9434</v>
      </c>
      <c r="E5095">
        <v>20980.7</v>
      </c>
      <c r="F5095">
        <v>-151.953</v>
      </c>
      <c r="G5095">
        <v>21002.3</v>
      </c>
      <c r="H5095">
        <v>88.107699999999994</v>
      </c>
      <c r="I5095">
        <v>138.03800000000001</v>
      </c>
      <c r="J5095">
        <v>-10.628399999999999</v>
      </c>
      <c r="K5095">
        <v>138.21700000000001</v>
      </c>
      <c r="L5095">
        <v>-131.85300000000001</v>
      </c>
      <c r="M5095">
        <v>133.631</v>
      </c>
      <c r="N5095">
        <v>112.327</v>
      </c>
      <c r="O5095">
        <v>20996</v>
      </c>
      <c r="P5095">
        <v>20987.200000000001</v>
      </c>
      <c r="Q5095">
        <v>21010</v>
      </c>
      <c r="R5095">
        <f t="shared" si="474"/>
        <v>7.2000000000007276</v>
      </c>
      <c r="S5095">
        <f t="shared" si="475"/>
        <v>6.5</v>
      </c>
      <c r="T5095">
        <f t="shared" si="476"/>
        <v>7.7000000000007276</v>
      </c>
      <c r="U5095">
        <f t="shared" si="477"/>
        <v>3.4292246142125775E-2</v>
      </c>
      <c r="V5095">
        <f t="shared" si="478"/>
        <v>3.0971258671952426E-2</v>
      </c>
      <c r="W5095">
        <f t="shared" si="479"/>
        <v>3.6649214659689323E-2</v>
      </c>
    </row>
    <row r="5096" spans="1:23" x14ac:dyDescent="0.25">
      <c r="A5096">
        <v>5095</v>
      </c>
      <c r="B5096">
        <v>0</v>
      </c>
      <c r="C5096">
        <v>20973.8</v>
      </c>
      <c r="D5096">
        <v>-32.076799999999999</v>
      </c>
      <c r="E5096">
        <v>20967.400000000001</v>
      </c>
      <c r="F5096">
        <v>-152.077</v>
      </c>
      <c r="G5096">
        <v>20989.7</v>
      </c>
      <c r="H5096">
        <v>87.982699999999994</v>
      </c>
      <c r="I5096">
        <v>147.68100000000001</v>
      </c>
      <c r="J5096">
        <v>-13.7105</v>
      </c>
      <c r="K5096">
        <v>147.023</v>
      </c>
      <c r="L5096">
        <v>-134.48699999999999</v>
      </c>
      <c r="M5096">
        <v>142.137</v>
      </c>
      <c r="N5096">
        <v>109.42100000000001</v>
      </c>
      <c r="O5096">
        <v>20980.1</v>
      </c>
      <c r="P5096">
        <v>20973</v>
      </c>
      <c r="Q5096">
        <v>20996.3</v>
      </c>
      <c r="R5096">
        <f t="shared" si="474"/>
        <v>6.2999999999992724</v>
      </c>
      <c r="S5096">
        <f t="shared" si="475"/>
        <v>5.5999999999985448</v>
      </c>
      <c r="T5096">
        <f t="shared" si="476"/>
        <v>6.5999999999985448</v>
      </c>
      <c r="U5096">
        <f t="shared" si="477"/>
        <v>3.0028455536433442E-2</v>
      </c>
      <c r="V5096">
        <f t="shared" si="478"/>
        <v>2.6700996519327443E-2</v>
      </c>
      <c r="W5096">
        <f t="shared" si="479"/>
        <v>3.1434109819342193E-2</v>
      </c>
    </row>
    <row r="5097" spans="1:23" x14ac:dyDescent="0.25">
      <c r="A5097">
        <v>5096</v>
      </c>
      <c r="B5097">
        <v>0</v>
      </c>
      <c r="C5097">
        <v>20949.5</v>
      </c>
      <c r="D5097">
        <v>-32.323799999999999</v>
      </c>
      <c r="E5097">
        <v>20942.900000000001</v>
      </c>
      <c r="F5097">
        <v>-152.32599999999999</v>
      </c>
      <c r="G5097">
        <v>20964.2</v>
      </c>
      <c r="H5097">
        <v>87.747699999999995</v>
      </c>
      <c r="I5097">
        <v>165.119</v>
      </c>
      <c r="J5097">
        <v>-17.817799999999998</v>
      </c>
      <c r="K5097">
        <v>164.792</v>
      </c>
      <c r="L5097">
        <v>-138.572</v>
      </c>
      <c r="M5097">
        <v>157.399</v>
      </c>
      <c r="N5097">
        <v>104.839</v>
      </c>
      <c r="O5097">
        <v>20953.099999999999</v>
      </c>
      <c r="P5097">
        <v>20946</v>
      </c>
      <c r="Q5097">
        <v>20969</v>
      </c>
      <c r="R5097">
        <f t="shared" si="474"/>
        <v>3.5999999999985448</v>
      </c>
      <c r="S5097">
        <f t="shared" si="475"/>
        <v>3.0999999999985448</v>
      </c>
      <c r="T5097">
        <f t="shared" si="476"/>
        <v>4.7999999999992724</v>
      </c>
      <c r="U5097">
        <f t="shared" si="477"/>
        <v>1.7181228553285886E-2</v>
      </c>
      <c r="V5097">
        <f t="shared" si="478"/>
        <v>1.4799961806543228E-2</v>
      </c>
      <c r="W5097">
        <f t="shared" si="479"/>
        <v>2.2890934236250049E-2</v>
      </c>
    </row>
    <row r="5098" spans="1:23" x14ac:dyDescent="0.25">
      <c r="A5098">
        <v>5097</v>
      </c>
      <c r="B5098">
        <v>0</v>
      </c>
      <c r="C5098">
        <v>20930.5</v>
      </c>
      <c r="D5098">
        <v>-32.527299999999997</v>
      </c>
      <c r="E5098">
        <v>20925.2</v>
      </c>
      <c r="F5098">
        <v>-152.51900000000001</v>
      </c>
      <c r="G5098">
        <v>20943.599999999999</v>
      </c>
      <c r="H5098">
        <v>87.5505</v>
      </c>
      <c r="I5098">
        <v>177.17099999999999</v>
      </c>
      <c r="J5098">
        <v>-20.153700000000001</v>
      </c>
      <c r="K5098">
        <v>175.726</v>
      </c>
      <c r="L5098">
        <v>-140.65299999999999</v>
      </c>
      <c r="M5098">
        <v>168.22300000000001</v>
      </c>
      <c r="N5098">
        <v>102.074</v>
      </c>
      <c r="O5098">
        <v>20932.7</v>
      </c>
      <c r="P5098">
        <v>20926.8</v>
      </c>
      <c r="Q5098">
        <v>20946.7</v>
      </c>
      <c r="R5098">
        <f t="shared" si="474"/>
        <v>2.2000000000007276</v>
      </c>
      <c r="S5098">
        <f t="shared" si="475"/>
        <v>1.5999999999985448</v>
      </c>
      <c r="T5098">
        <f t="shared" si="476"/>
        <v>3.1000000000021828</v>
      </c>
      <c r="U5098">
        <f t="shared" si="477"/>
        <v>1.0509872113968708E-2</v>
      </c>
      <c r="V5098">
        <f t="shared" si="478"/>
        <v>7.6456983389650828E-3</v>
      </c>
      <c r="W5098">
        <f t="shared" si="479"/>
        <v>1.479946721919053E-2</v>
      </c>
    </row>
    <row r="5099" spans="1:23" x14ac:dyDescent="0.25">
      <c r="A5099">
        <v>5098</v>
      </c>
      <c r="B5099">
        <v>0</v>
      </c>
      <c r="C5099">
        <v>20917.5</v>
      </c>
      <c r="D5099">
        <v>-32.675699999999999</v>
      </c>
      <c r="E5099">
        <v>20912.2</v>
      </c>
      <c r="F5099">
        <v>-152.66800000000001</v>
      </c>
      <c r="G5099">
        <v>20929.2</v>
      </c>
      <c r="H5099">
        <v>87.394199999999998</v>
      </c>
      <c r="I5099">
        <v>183.77</v>
      </c>
      <c r="J5099">
        <v>-21.3353</v>
      </c>
      <c r="K5099">
        <v>182.285</v>
      </c>
      <c r="L5099">
        <v>-141.81</v>
      </c>
      <c r="M5099">
        <v>175.61699999999999</v>
      </c>
      <c r="N5099">
        <v>100.532</v>
      </c>
      <c r="O5099">
        <v>20918.5</v>
      </c>
      <c r="P5099">
        <v>20912.900000000001</v>
      </c>
      <c r="Q5099">
        <v>20931</v>
      </c>
      <c r="R5099">
        <f t="shared" si="474"/>
        <v>1</v>
      </c>
      <c r="S5099">
        <f t="shared" si="475"/>
        <v>0.7000000000007276</v>
      </c>
      <c r="T5099">
        <f t="shared" si="476"/>
        <v>1.7999999999992724</v>
      </c>
      <c r="U5099">
        <f t="shared" si="477"/>
        <v>4.7804574897817725E-3</v>
      </c>
      <c r="V5099">
        <f t="shared" si="478"/>
        <v>3.3472163114667383E-3</v>
      </c>
      <c r="W5099">
        <f t="shared" si="479"/>
        <v>8.5996846782249899E-3</v>
      </c>
    </row>
    <row r="5100" spans="1:23" x14ac:dyDescent="0.25">
      <c r="A5100">
        <v>5099</v>
      </c>
      <c r="B5100">
        <v>0</v>
      </c>
      <c r="C5100">
        <v>20897.3</v>
      </c>
      <c r="D5100">
        <v>-32.907200000000003</v>
      </c>
      <c r="E5100">
        <v>20894</v>
      </c>
      <c r="F5100">
        <v>-152.88300000000001</v>
      </c>
      <c r="G5100">
        <v>20912.099999999999</v>
      </c>
      <c r="H5100">
        <v>87.186899999999994</v>
      </c>
      <c r="I5100">
        <v>192.82499999999999</v>
      </c>
      <c r="J5100">
        <v>-22.860299999999999</v>
      </c>
      <c r="K5100">
        <v>189.37</v>
      </c>
      <c r="L5100">
        <v>-143.03399999999999</v>
      </c>
      <c r="M5100">
        <v>181.81299999999999</v>
      </c>
      <c r="N5100">
        <v>99.318799999999996</v>
      </c>
      <c r="O5100">
        <v>20896.8</v>
      </c>
      <c r="P5100">
        <v>20893</v>
      </c>
      <c r="Q5100">
        <v>20912.400000000001</v>
      </c>
      <c r="R5100">
        <f t="shared" si="474"/>
        <v>-0.5</v>
      </c>
      <c r="S5100">
        <f t="shared" si="475"/>
        <v>-1</v>
      </c>
      <c r="T5100">
        <f t="shared" si="476"/>
        <v>0.30000000000291038</v>
      </c>
      <c r="U5100">
        <f t="shared" si="477"/>
        <v>-2.3927108456797213E-3</v>
      </c>
      <c r="V5100">
        <f t="shared" si="478"/>
        <v>-4.7862920595414726E-3</v>
      </c>
      <c r="W5100">
        <f t="shared" si="479"/>
        <v>1.4345555746968803E-3</v>
      </c>
    </row>
    <row r="5101" spans="1:23" x14ac:dyDescent="0.25">
      <c r="A5101">
        <v>5100</v>
      </c>
      <c r="B5101">
        <v>0</v>
      </c>
      <c r="C5101">
        <v>20870.099999999999</v>
      </c>
      <c r="D5101">
        <v>-33.208399999999997</v>
      </c>
      <c r="E5101">
        <v>20866.3</v>
      </c>
      <c r="F5101">
        <v>-153.18799999999999</v>
      </c>
      <c r="G5101">
        <v>20886.8</v>
      </c>
      <c r="H5101">
        <v>86.899699999999996</v>
      </c>
      <c r="I5101">
        <v>205.971</v>
      </c>
      <c r="J5101">
        <v>-24.818300000000001</v>
      </c>
      <c r="K5101">
        <v>202.97</v>
      </c>
      <c r="L5101">
        <v>-145.071</v>
      </c>
      <c r="M5101">
        <v>193.08199999999999</v>
      </c>
      <c r="N5101">
        <v>97.374700000000004</v>
      </c>
      <c r="O5101">
        <v>20867.5</v>
      </c>
      <c r="P5101">
        <v>20863.099999999999</v>
      </c>
      <c r="Q5101">
        <v>20885</v>
      </c>
      <c r="R5101">
        <f t="shared" si="474"/>
        <v>-2.5999999999985448</v>
      </c>
      <c r="S5101">
        <f t="shared" si="475"/>
        <v>-3.2000000000007276</v>
      </c>
      <c r="T5101">
        <f t="shared" si="476"/>
        <v>-1.7999999999992724</v>
      </c>
      <c r="U5101">
        <f t="shared" si="477"/>
        <v>-1.2459566311242579E-2</v>
      </c>
      <c r="V5101">
        <f t="shared" si="478"/>
        <v>-1.5338084944235171E-2</v>
      </c>
      <c r="W5101">
        <f t="shared" si="479"/>
        <v>-8.6186258079926862E-3</v>
      </c>
    </row>
    <row r="5102" spans="1:23" x14ac:dyDescent="0.25">
      <c r="A5102">
        <v>5101</v>
      </c>
      <c r="B5102">
        <v>0</v>
      </c>
      <c r="C5102">
        <v>20850.7</v>
      </c>
      <c r="D5102">
        <v>-33.396599999999999</v>
      </c>
      <c r="E5102">
        <v>20846.7</v>
      </c>
      <c r="F5102">
        <v>-153.37799999999999</v>
      </c>
      <c r="G5102">
        <v>20867.5</v>
      </c>
      <c r="H5102">
        <v>86.710800000000006</v>
      </c>
      <c r="I5102">
        <v>219.61199999999999</v>
      </c>
      <c r="J5102">
        <v>-26.5017</v>
      </c>
      <c r="K5102">
        <v>216.86500000000001</v>
      </c>
      <c r="L5102">
        <v>-146.78700000000001</v>
      </c>
      <c r="M5102">
        <v>206.626</v>
      </c>
      <c r="N5102">
        <v>95.456100000000006</v>
      </c>
      <c r="O5102">
        <v>20846.599999999999</v>
      </c>
      <c r="P5102">
        <v>20842</v>
      </c>
      <c r="Q5102">
        <v>20864.2</v>
      </c>
      <c r="R5102">
        <f t="shared" si="474"/>
        <v>-4.1000000000021828</v>
      </c>
      <c r="S5102">
        <f t="shared" si="475"/>
        <v>-4.7000000000007276</v>
      </c>
      <c r="T5102">
        <f t="shared" si="476"/>
        <v>-3.2999999999992724</v>
      </c>
      <c r="U5102">
        <f t="shared" si="477"/>
        <v>-1.9667475751451953E-2</v>
      </c>
      <c r="V5102">
        <f t="shared" si="478"/>
        <v>-2.2550618942523405E-2</v>
      </c>
      <c r="W5102">
        <f t="shared" si="479"/>
        <v>-1.5816566175550811E-2</v>
      </c>
    </row>
    <row r="5103" spans="1:23" x14ac:dyDescent="0.25">
      <c r="A5103">
        <v>5102</v>
      </c>
      <c r="B5103">
        <v>0</v>
      </c>
      <c r="C5103">
        <v>20846.400000000001</v>
      </c>
      <c r="D5103">
        <v>-33.442799999999998</v>
      </c>
      <c r="E5103">
        <v>20839.3</v>
      </c>
      <c r="F5103">
        <v>-153.44800000000001</v>
      </c>
      <c r="G5103">
        <v>20861.5</v>
      </c>
      <c r="H5103">
        <v>86.650800000000004</v>
      </c>
      <c r="I5103">
        <v>221.75299999999999</v>
      </c>
      <c r="J5103">
        <v>-26.761299999999999</v>
      </c>
      <c r="K5103">
        <v>222.024</v>
      </c>
      <c r="L5103">
        <v>-147.37700000000001</v>
      </c>
      <c r="M5103">
        <v>210.42500000000001</v>
      </c>
      <c r="N5103">
        <v>94.947999999999993</v>
      </c>
      <c r="O5103">
        <v>20842</v>
      </c>
      <c r="P5103">
        <v>20834.099999999999</v>
      </c>
      <c r="Q5103">
        <v>20857.599999999999</v>
      </c>
      <c r="R5103">
        <f t="shared" si="474"/>
        <v>-4.4000000000014552</v>
      </c>
      <c r="S5103">
        <f t="shared" si="475"/>
        <v>-5.2000000000007276</v>
      </c>
      <c r="T5103">
        <f t="shared" si="476"/>
        <v>-3.9000000000014552</v>
      </c>
      <c r="U5103">
        <f t="shared" si="477"/>
        <v>-2.1111217733429877E-2</v>
      </c>
      <c r="V5103">
        <f t="shared" si="478"/>
        <v>-2.495908150580408E-2</v>
      </c>
      <c r="W5103">
        <f t="shared" si="479"/>
        <v>-1.869822031298642E-2</v>
      </c>
    </row>
    <row r="5104" spans="1:23" x14ac:dyDescent="0.25">
      <c r="A5104">
        <v>5103</v>
      </c>
      <c r="B5104">
        <v>0</v>
      </c>
      <c r="C5104">
        <v>20847.900000000001</v>
      </c>
      <c r="D5104">
        <v>-33.432499999999997</v>
      </c>
      <c r="E5104">
        <v>20841.2</v>
      </c>
      <c r="F5104">
        <v>-153.435</v>
      </c>
      <c r="G5104">
        <v>20863.5</v>
      </c>
      <c r="H5104">
        <v>86.665400000000005</v>
      </c>
      <c r="I5104">
        <v>220.07</v>
      </c>
      <c r="J5104">
        <v>-26.578399999999998</v>
      </c>
      <c r="K5104">
        <v>219.989</v>
      </c>
      <c r="L5104">
        <v>-147.16</v>
      </c>
      <c r="M5104">
        <v>208.245</v>
      </c>
      <c r="N5104">
        <v>95.2179</v>
      </c>
      <c r="O5104">
        <v>20843.5</v>
      </c>
      <c r="P5104">
        <v>20836</v>
      </c>
      <c r="Q5104">
        <v>20859.7</v>
      </c>
      <c r="R5104">
        <f t="shared" si="474"/>
        <v>-4.4000000000014552</v>
      </c>
      <c r="S5104">
        <f t="shared" si="475"/>
        <v>-5.2000000000007276</v>
      </c>
      <c r="T5104">
        <f t="shared" si="476"/>
        <v>-3.7999999999992724</v>
      </c>
      <c r="U5104">
        <f t="shared" si="477"/>
        <v>-2.1109698467155012E-2</v>
      </c>
      <c r="V5104">
        <f t="shared" si="478"/>
        <v>-2.4956805528895797E-2</v>
      </c>
      <c r="W5104">
        <f t="shared" si="479"/>
        <v>-1.821694463486662E-2</v>
      </c>
    </row>
    <row r="5105" spans="1:23" x14ac:dyDescent="0.25">
      <c r="A5105">
        <v>5104</v>
      </c>
      <c r="B5105">
        <v>0</v>
      </c>
      <c r="C5105">
        <v>20847.099999999999</v>
      </c>
      <c r="D5105">
        <v>-33.4373</v>
      </c>
      <c r="E5105">
        <v>20840.2</v>
      </c>
      <c r="F5105">
        <v>-153.441</v>
      </c>
      <c r="G5105">
        <v>20862.3</v>
      </c>
      <c r="H5105">
        <v>86.657600000000002</v>
      </c>
      <c r="I5105">
        <v>220.977</v>
      </c>
      <c r="J5105">
        <v>-26.679500000000001</v>
      </c>
      <c r="K5105">
        <v>221.02799999999999</v>
      </c>
      <c r="L5105">
        <v>-147.27500000000001</v>
      </c>
      <c r="M5105">
        <v>209.50200000000001</v>
      </c>
      <c r="N5105">
        <v>95.057400000000001</v>
      </c>
      <c r="O5105">
        <v>20842.8</v>
      </c>
      <c r="P5105">
        <v>20835.099999999999</v>
      </c>
      <c r="Q5105">
        <v>20858.5</v>
      </c>
      <c r="R5105">
        <f t="shared" si="474"/>
        <v>-4.2999999999992724</v>
      </c>
      <c r="S5105">
        <f t="shared" si="475"/>
        <v>-5.1000000000021828</v>
      </c>
      <c r="T5105">
        <f t="shared" si="476"/>
        <v>-3.7999999999992724</v>
      </c>
      <c r="U5105">
        <f t="shared" si="477"/>
        <v>-2.0630625443794848E-2</v>
      </c>
      <c r="V5105">
        <f t="shared" si="478"/>
        <v>-2.4477924272032211E-2</v>
      </c>
      <c r="W5105">
        <f t="shared" si="479"/>
        <v>-1.8217992664857359E-2</v>
      </c>
    </row>
    <row r="5106" spans="1:23" x14ac:dyDescent="0.25">
      <c r="A5106">
        <v>5105</v>
      </c>
      <c r="B5106">
        <v>0</v>
      </c>
      <c r="C5106">
        <v>20845.099999999999</v>
      </c>
      <c r="D5106">
        <v>-33.454700000000003</v>
      </c>
      <c r="E5106">
        <v>20837.400000000001</v>
      </c>
      <c r="F5106">
        <v>-153.464</v>
      </c>
      <c r="G5106">
        <v>20860.7</v>
      </c>
      <c r="H5106">
        <v>86.643500000000003</v>
      </c>
      <c r="I5106">
        <v>222.86600000000001</v>
      </c>
      <c r="J5106">
        <v>-26.887599999999999</v>
      </c>
      <c r="K5106">
        <v>223.59800000000001</v>
      </c>
      <c r="L5106">
        <v>-147.554</v>
      </c>
      <c r="M5106">
        <v>210.96600000000001</v>
      </c>
      <c r="N5106">
        <v>94.876000000000005</v>
      </c>
      <c r="O5106">
        <v>20840.599999999999</v>
      </c>
      <c r="P5106">
        <v>20832.2</v>
      </c>
      <c r="Q5106">
        <v>20856.8</v>
      </c>
      <c r="R5106">
        <f t="shared" si="474"/>
        <v>-4.5</v>
      </c>
      <c r="S5106">
        <f t="shared" si="475"/>
        <v>-5.2000000000007276</v>
      </c>
      <c r="T5106">
        <f t="shared" si="476"/>
        <v>-3.9000000000014552</v>
      </c>
      <c r="U5106">
        <f t="shared" si="477"/>
        <v>-2.1592468546970819E-2</v>
      </c>
      <c r="V5106">
        <f t="shared" si="478"/>
        <v>-2.4961357897873137E-2</v>
      </c>
      <c r="W5106">
        <f t="shared" si="479"/>
        <v>-1.8698937516788076E-2</v>
      </c>
    </row>
    <row r="5107" spans="1:23" x14ac:dyDescent="0.25">
      <c r="A5107">
        <v>5106</v>
      </c>
      <c r="B5107">
        <v>0</v>
      </c>
      <c r="C5107">
        <v>20847.5</v>
      </c>
      <c r="D5107">
        <v>-33.406799999999997</v>
      </c>
      <c r="E5107">
        <v>20840.099999999999</v>
      </c>
      <c r="F5107">
        <v>-153.41399999999999</v>
      </c>
      <c r="G5107">
        <v>20864.5</v>
      </c>
      <c r="H5107">
        <v>86.703000000000003</v>
      </c>
      <c r="I5107">
        <v>226.00700000000001</v>
      </c>
      <c r="J5107">
        <v>-27.145800000000001</v>
      </c>
      <c r="K5107">
        <v>226.48500000000001</v>
      </c>
      <c r="L5107">
        <v>-147.77699999999999</v>
      </c>
      <c r="M5107">
        <v>212.62799999999999</v>
      </c>
      <c r="N5107">
        <v>94.749300000000005</v>
      </c>
      <c r="O5107">
        <v>20843.3</v>
      </c>
      <c r="P5107">
        <v>20835</v>
      </c>
      <c r="Q5107">
        <v>20860.900000000001</v>
      </c>
      <c r="R5107">
        <f t="shared" si="474"/>
        <v>-4.2000000000007276</v>
      </c>
      <c r="S5107">
        <f t="shared" si="475"/>
        <v>-5.0999999999985448</v>
      </c>
      <c r="T5107">
        <f t="shared" si="476"/>
        <v>-3.5999999999985448</v>
      </c>
      <c r="U5107">
        <f t="shared" si="477"/>
        <v>-2.0150360067747081E-2</v>
      </c>
      <c r="V5107">
        <f t="shared" si="478"/>
        <v>-2.4478041756652483E-2</v>
      </c>
      <c r="W5107">
        <f t="shared" si="479"/>
        <v>-1.725716531884312E-2</v>
      </c>
    </row>
    <row r="5108" spans="1:23" x14ac:dyDescent="0.25">
      <c r="A5108">
        <v>5107</v>
      </c>
      <c r="B5108">
        <v>0</v>
      </c>
      <c r="C5108">
        <v>20861.599999999999</v>
      </c>
      <c r="D5108">
        <v>-33.245199999999997</v>
      </c>
      <c r="E5108">
        <v>20852.599999999999</v>
      </c>
      <c r="F5108">
        <v>-153.26499999999999</v>
      </c>
      <c r="G5108">
        <v>20877</v>
      </c>
      <c r="H5108">
        <v>86.853099999999998</v>
      </c>
      <c r="I5108">
        <v>220.988</v>
      </c>
      <c r="J5108">
        <v>-26.488600000000002</v>
      </c>
      <c r="K5108">
        <v>223.03299999999999</v>
      </c>
      <c r="L5108">
        <v>-147.304</v>
      </c>
      <c r="M5108">
        <v>209.072</v>
      </c>
      <c r="N5108">
        <v>95.299199999999999</v>
      </c>
      <c r="O5108">
        <v>20858.5</v>
      </c>
      <c r="P5108">
        <v>20848.599999999999</v>
      </c>
      <c r="Q5108">
        <v>20874.400000000001</v>
      </c>
      <c r="R5108">
        <f t="shared" si="474"/>
        <v>-3.0999999999985448</v>
      </c>
      <c r="S5108">
        <f t="shared" si="475"/>
        <v>-4</v>
      </c>
      <c r="T5108">
        <f t="shared" si="476"/>
        <v>-2.5999999999985448</v>
      </c>
      <c r="U5108">
        <f t="shared" si="477"/>
        <v>-1.4862046647642662E-2</v>
      </c>
      <c r="V5108">
        <f t="shared" si="478"/>
        <v>-1.9185940542770258E-2</v>
      </c>
      <c r="W5108">
        <f t="shared" si="479"/>
        <v>-1.2455447821247771E-2</v>
      </c>
    </row>
    <row r="5109" spans="1:23" x14ac:dyDescent="0.25">
      <c r="A5109">
        <v>5108</v>
      </c>
      <c r="B5109">
        <v>0</v>
      </c>
      <c r="C5109">
        <v>20864.900000000001</v>
      </c>
      <c r="D5109">
        <v>-33.221800000000002</v>
      </c>
      <c r="E5109">
        <v>20858.5</v>
      </c>
      <c r="F5109">
        <v>-153.221</v>
      </c>
      <c r="G5109">
        <v>20880.8</v>
      </c>
      <c r="H5109">
        <v>86.88</v>
      </c>
      <c r="I5109">
        <v>216.95</v>
      </c>
      <c r="J5109">
        <v>-26.050599999999999</v>
      </c>
      <c r="K5109">
        <v>216.422</v>
      </c>
      <c r="L5109">
        <v>-146.59299999999999</v>
      </c>
      <c r="M5109">
        <v>204.66</v>
      </c>
      <c r="N5109">
        <v>95.853300000000004</v>
      </c>
      <c r="O5109">
        <v>20862</v>
      </c>
      <c r="P5109">
        <v>20854.900000000001</v>
      </c>
      <c r="Q5109">
        <v>20878.5</v>
      </c>
      <c r="R5109">
        <f t="shared" si="474"/>
        <v>-2.9000000000014552</v>
      </c>
      <c r="S5109">
        <f t="shared" si="475"/>
        <v>-3.5999999999985448</v>
      </c>
      <c r="T5109">
        <f t="shared" si="476"/>
        <v>-2.2999999999992724</v>
      </c>
      <c r="U5109">
        <f t="shared" si="477"/>
        <v>-1.3900872399585157E-2</v>
      </c>
      <c r="V5109">
        <f t="shared" si="478"/>
        <v>-1.7262130242765704E-2</v>
      </c>
      <c r="W5109">
        <f t="shared" si="479"/>
        <v>-1.1016117058214299E-2</v>
      </c>
    </row>
    <row r="5110" spans="1:23" x14ac:dyDescent="0.25">
      <c r="A5110">
        <v>5109</v>
      </c>
      <c r="B5110">
        <v>0</v>
      </c>
      <c r="C5110">
        <v>20880.099999999999</v>
      </c>
      <c r="D5110">
        <v>-33.0749</v>
      </c>
      <c r="E5110">
        <v>20873.2</v>
      </c>
      <c r="F5110">
        <v>-153.07900000000001</v>
      </c>
      <c r="G5110">
        <v>20895.599999999999</v>
      </c>
      <c r="H5110">
        <v>87.025099999999995</v>
      </c>
      <c r="I5110">
        <v>205.666</v>
      </c>
      <c r="J5110">
        <v>-24.648</v>
      </c>
      <c r="K5110">
        <v>205.71799999999999</v>
      </c>
      <c r="L5110">
        <v>-145.292</v>
      </c>
      <c r="M5110">
        <v>193.73500000000001</v>
      </c>
      <c r="N5110">
        <v>97.403099999999995</v>
      </c>
      <c r="O5110">
        <v>20878.400000000001</v>
      </c>
      <c r="P5110">
        <v>20870.7</v>
      </c>
      <c r="Q5110">
        <v>20894.5</v>
      </c>
      <c r="R5110">
        <f t="shared" si="474"/>
        <v>-1.6999999999970896</v>
      </c>
      <c r="S5110">
        <f t="shared" si="475"/>
        <v>-2.5</v>
      </c>
      <c r="T5110">
        <f t="shared" si="476"/>
        <v>-1.0999999999985448</v>
      </c>
      <c r="U5110">
        <f t="shared" si="477"/>
        <v>-8.1423863897477269E-3</v>
      </c>
      <c r="V5110">
        <f t="shared" si="478"/>
        <v>-1.1978515334895332E-2</v>
      </c>
      <c r="W5110">
        <f t="shared" si="479"/>
        <v>-5.2645433008616854E-3</v>
      </c>
    </row>
    <row r="5111" spans="1:23" x14ac:dyDescent="0.25">
      <c r="A5111">
        <v>5110</v>
      </c>
      <c r="B5111">
        <v>0</v>
      </c>
      <c r="C5111">
        <v>20902.599999999999</v>
      </c>
      <c r="D5111">
        <v>-32.836199999999998</v>
      </c>
      <c r="E5111">
        <v>20895.900000000001</v>
      </c>
      <c r="F5111">
        <v>-152.83799999999999</v>
      </c>
      <c r="G5111">
        <v>20917.3</v>
      </c>
      <c r="H5111">
        <v>87.258899999999997</v>
      </c>
      <c r="I5111">
        <v>192.57900000000001</v>
      </c>
      <c r="J5111">
        <v>-22.7547</v>
      </c>
      <c r="K5111">
        <v>192.31800000000001</v>
      </c>
      <c r="L5111">
        <v>-143.4</v>
      </c>
      <c r="M5111">
        <v>181.38900000000001</v>
      </c>
      <c r="N5111">
        <v>99.4512</v>
      </c>
      <c r="O5111">
        <v>20902.599999999999</v>
      </c>
      <c r="P5111">
        <v>20895.3</v>
      </c>
      <c r="Q5111">
        <v>20918</v>
      </c>
      <c r="R5111">
        <f t="shared" si="474"/>
        <v>0</v>
      </c>
      <c r="S5111">
        <f t="shared" si="475"/>
        <v>-0.60000000000218279</v>
      </c>
      <c r="T5111">
        <f t="shared" si="476"/>
        <v>0.7000000000007276</v>
      </c>
      <c r="U5111">
        <f t="shared" si="477"/>
        <v>0</v>
      </c>
      <c r="V5111">
        <f t="shared" si="478"/>
        <v>-2.871459131968351E-3</v>
      </c>
      <c r="W5111">
        <f t="shared" si="479"/>
        <v>3.3464002294709225E-3</v>
      </c>
    </row>
    <row r="5112" spans="1:23" x14ac:dyDescent="0.25">
      <c r="A5112">
        <v>5111</v>
      </c>
      <c r="B5112">
        <v>0</v>
      </c>
      <c r="C5112">
        <v>20932.5</v>
      </c>
      <c r="D5112">
        <v>-32.526699999999998</v>
      </c>
      <c r="E5112">
        <v>20927.400000000001</v>
      </c>
      <c r="F5112">
        <v>-152.517</v>
      </c>
      <c r="G5112">
        <v>20947.599999999999</v>
      </c>
      <c r="H5112">
        <v>87.560900000000004</v>
      </c>
      <c r="I5112">
        <v>172.178</v>
      </c>
      <c r="J5112">
        <v>-19.3142</v>
      </c>
      <c r="K5112">
        <v>170.50399999999999</v>
      </c>
      <c r="L5112">
        <v>-139.785</v>
      </c>
      <c r="M5112">
        <v>162.24700000000001</v>
      </c>
      <c r="N5112">
        <v>103.36499999999999</v>
      </c>
      <c r="O5112">
        <v>20934.900000000001</v>
      </c>
      <c r="P5112">
        <v>20929.099999999999</v>
      </c>
      <c r="Q5112">
        <v>20950.900000000001</v>
      </c>
      <c r="R5112">
        <f t="shared" si="474"/>
        <v>2.4000000000014552</v>
      </c>
      <c r="S5112">
        <f t="shared" si="475"/>
        <v>1.6999999999970896</v>
      </c>
      <c r="T5112">
        <f t="shared" si="476"/>
        <v>3.3000000000029104</v>
      </c>
      <c r="U5112">
        <f t="shared" si="477"/>
        <v>1.1464110170105686E-2</v>
      </c>
      <c r="V5112">
        <f t="shared" si="478"/>
        <v>8.1226617484607064E-3</v>
      </c>
      <c r="W5112">
        <f t="shared" si="479"/>
        <v>1.5751113317341549E-2</v>
      </c>
    </row>
    <row r="5113" spans="1:23" x14ac:dyDescent="0.25">
      <c r="A5113">
        <v>5112</v>
      </c>
      <c r="B5113">
        <v>0</v>
      </c>
      <c r="C5113">
        <v>20955.3</v>
      </c>
      <c r="D5113">
        <v>-32.284399999999998</v>
      </c>
      <c r="E5113">
        <v>20949.7</v>
      </c>
      <c r="F5113">
        <v>-152.27799999999999</v>
      </c>
      <c r="G5113">
        <v>20974.3</v>
      </c>
      <c r="H5113">
        <v>87.812700000000007</v>
      </c>
      <c r="I5113">
        <v>157.31800000000001</v>
      </c>
      <c r="J5113">
        <v>-16.207899999999999</v>
      </c>
      <c r="K5113">
        <v>155.91800000000001</v>
      </c>
      <c r="L5113">
        <v>-136.77000000000001</v>
      </c>
      <c r="M5113">
        <v>147.06200000000001</v>
      </c>
      <c r="N5113">
        <v>107.595</v>
      </c>
      <c r="O5113">
        <v>20959.5</v>
      </c>
      <c r="P5113">
        <v>20953.3</v>
      </c>
      <c r="Q5113">
        <v>20979.5</v>
      </c>
      <c r="R5113">
        <f t="shared" si="474"/>
        <v>4.2000000000007276</v>
      </c>
      <c r="S5113">
        <f t="shared" si="475"/>
        <v>3.5999999999985448</v>
      </c>
      <c r="T5113">
        <f t="shared" si="476"/>
        <v>5.2000000000007276</v>
      </c>
      <c r="U5113">
        <f t="shared" si="477"/>
        <v>2.0038645960069313E-2</v>
      </c>
      <c r="V5113">
        <f t="shared" si="478"/>
        <v>1.7181064557843132E-2</v>
      </c>
      <c r="W5113">
        <f t="shared" si="479"/>
        <v>2.4786100717370422E-2</v>
      </c>
    </row>
    <row r="5114" spans="1:23" x14ac:dyDescent="0.25">
      <c r="A5114">
        <v>5113</v>
      </c>
      <c r="B5114">
        <v>0</v>
      </c>
      <c r="C5114">
        <v>20971.099999999999</v>
      </c>
      <c r="D5114">
        <v>-32.1173</v>
      </c>
      <c r="E5114">
        <v>20966.5</v>
      </c>
      <c r="F5114">
        <v>-152.10499999999999</v>
      </c>
      <c r="G5114">
        <v>20990.6</v>
      </c>
      <c r="H5114">
        <v>87.971599999999995</v>
      </c>
      <c r="I5114">
        <v>146.994</v>
      </c>
      <c r="J5114">
        <v>-13.6218</v>
      </c>
      <c r="K5114">
        <v>144.97499999999999</v>
      </c>
      <c r="L5114">
        <v>-133.99100000000001</v>
      </c>
      <c r="M5114">
        <v>138.29499999999999</v>
      </c>
      <c r="N5114">
        <v>110.568</v>
      </c>
      <c r="O5114">
        <v>20976.9</v>
      </c>
      <c r="P5114">
        <v>20971.599999999999</v>
      </c>
      <c r="Q5114">
        <v>20997.1</v>
      </c>
      <c r="R5114">
        <f t="shared" si="474"/>
        <v>5.8000000000029104</v>
      </c>
      <c r="S5114">
        <f t="shared" si="475"/>
        <v>5.0999999999985448</v>
      </c>
      <c r="T5114">
        <f t="shared" si="476"/>
        <v>6.5</v>
      </c>
      <c r="U5114">
        <f t="shared" si="477"/>
        <v>2.7649462027291495E-2</v>
      </c>
      <c r="V5114">
        <f t="shared" si="478"/>
        <v>2.4318602300246739E-2</v>
      </c>
      <c r="W5114">
        <f t="shared" si="479"/>
        <v>3.0956655919150745E-2</v>
      </c>
    </row>
    <row r="5115" spans="1:23" x14ac:dyDescent="0.25">
      <c r="A5115">
        <v>5114</v>
      </c>
      <c r="B5115">
        <v>0</v>
      </c>
      <c r="C5115">
        <v>20981.200000000001</v>
      </c>
      <c r="D5115">
        <v>-32.0259</v>
      </c>
      <c r="E5115">
        <v>20975.8</v>
      </c>
      <c r="F5115">
        <v>-152.01599999999999</v>
      </c>
      <c r="G5115">
        <v>20997.8</v>
      </c>
      <c r="H5115">
        <v>88.048299999999998</v>
      </c>
      <c r="I5115">
        <v>141.04599999999999</v>
      </c>
      <c r="J5115">
        <v>-11.712400000000001</v>
      </c>
      <c r="K5115">
        <v>139.12799999999999</v>
      </c>
      <c r="L5115">
        <v>-132.21600000000001</v>
      </c>
      <c r="M5115">
        <v>134.10400000000001</v>
      </c>
      <c r="N5115">
        <v>112.04600000000001</v>
      </c>
      <c r="O5115">
        <v>20987.7</v>
      </c>
      <c r="P5115">
        <v>20981.9</v>
      </c>
      <c r="Q5115">
        <v>21004.799999999999</v>
      </c>
      <c r="R5115">
        <f t="shared" si="474"/>
        <v>6.5</v>
      </c>
      <c r="S5115">
        <f t="shared" si="475"/>
        <v>6.1000000000021828</v>
      </c>
      <c r="T5115">
        <f t="shared" si="476"/>
        <v>7</v>
      </c>
      <c r="U5115">
        <f t="shared" si="477"/>
        <v>3.0970520828866432E-2</v>
      </c>
      <c r="V5115">
        <f t="shared" si="478"/>
        <v>2.9072676926313549E-2</v>
      </c>
      <c r="W5115">
        <f t="shared" si="479"/>
        <v>3.3325716026812925E-2</v>
      </c>
    </row>
    <row r="5116" spans="1:23" x14ac:dyDescent="0.25">
      <c r="A5116">
        <v>5115</v>
      </c>
      <c r="B5116">
        <v>0</v>
      </c>
      <c r="C5116">
        <v>20987.9</v>
      </c>
      <c r="D5116">
        <v>-31.962599999999998</v>
      </c>
      <c r="E5116">
        <v>20981.1</v>
      </c>
      <c r="F5116">
        <v>-151.96199999999999</v>
      </c>
      <c r="G5116">
        <v>21003</v>
      </c>
      <c r="H5116">
        <v>88.103899999999996</v>
      </c>
      <c r="I5116">
        <v>137.04900000000001</v>
      </c>
      <c r="J5116">
        <v>-10.366400000000001</v>
      </c>
      <c r="K5116">
        <v>136.07900000000001</v>
      </c>
      <c r="L5116">
        <v>-131.232</v>
      </c>
      <c r="M5116">
        <v>131.05099999999999</v>
      </c>
      <c r="N5116">
        <v>113.199</v>
      </c>
      <c r="O5116">
        <v>20994.7</v>
      </c>
      <c r="P5116">
        <v>20987.4</v>
      </c>
      <c r="Q5116">
        <v>21010.799999999999</v>
      </c>
      <c r="R5116">
        <f t="shared" si="474"/>
        <v>6.7999999999992724</v>
      </c>
      <c r="S5116">
        <f t="shared" si="475"/>
        <v>6.3000000000029104</v>
      </c>
      <c r="T5116">
        <f t="shared" si="476"/>
        <v>7.7999999999992724</v>
      </c>
      <c r="U5116">
        <f t="shared" si="477"/>
        <v>3.2389126779612344E-2</v>
      </c>
      <c r="V5116">
        <f t="shared" si="478"/>
        <v>3.0018010806497752E-2</v>
      </c>
      <c r="W5116">
        <f t="shared" si="479"/>
        <v>3.7123764920894364E-2</v>
      </c>
    </row>
    <row r="5117" spans="1:23" x14ac:dyDescent="0.25">
      <c r="A5117">
        <v>5116</v>
      </c>
      <c r="B5117">
        <v>0</v>
      </c>
      <c r="C5117">
        <v>20990.5</v>
      </c>
      <c r="D5117">
        <v>-31.933599999999998</v>
      </c>
      <c r="E5117">
        <v>20983.1</v>
      </c>
      <c r="F5117">
        <v>-151.93700000000001</v>
      </c>
      <c r="G5117">
        <v>21004.7</v>
      </c>
      <c r="H5117">
        <v>88.124799999999993</v>
      </c>
      <c r="I5117">
        <v>135.886</v>
      </c>
      <c r="J5117">
        <v>-9.9511000000000003</v>
      </c>
      <c r="K5117">
        <v>135.36799999999999</v>
      </c>
      <c r="L5117">
        <v>-130.983</v>
      </c>
      <c r="M5117">
        <v>130.785</v>
      </c>
      <c r="N5117">
        <v>113.342</v>
      </c>
      <c r="O5117">
        <v>20997.7</v>
      </c>
      <c r="P5117">
        <v>20989.7</v>
      </c>
      <c r="Q5117">
        <v>21012.400000000001</v>
      </c>
      <c r="R5117">
        <f t="shared" si="474"/>
        <v>7.2000000000007276</v>
      </c>
      <c r="S5117">
        <f t="shared" si="475"/>
        <v>6.6000000000021828</v>
      </c>
      <c r="T5117">
        <f t="shared" si="476"/>
        <v>7.7000000000007276</v>
      </c>
      <c r="U5117">
        <f t="shared" si="477"/>
        <v>3.4289469799076697E-2</v>
      </c>
      <c r="V5117">
        <f t="shared" si="478"/>
        <v>3.1443993958952164E-2</v>
      </c>
      <c r="W5117">
        <f t="shared" si="479"/>
        <v>3.6645028649753129E-2</v>
      </c>
    </row>
    <row r="5118" spans="1:23" x14ac:dyDescent="0.25">
      <c r="A5118">
        <v>5117</v>
      </c>
      <c r="B5118">
        <v>0</v>
      </c>
      <c r="C5118">
        <v>20978.3</v>
      </c>
      <c r="D5118">
        <v>-32.050600000000003</v>
      </c>
      <c r="E5118">
        <v>20971.3</v>
      </c>
      <c r="F5118">
        <v>-152.05199999999999</v>
      </c>
      <c r="G5118">
        <v>20994</v>
      </c>
      <c r="H5118">
        <v>88.012799999999999</v>
      </c>
      <c r="I5118">
        <v>143.09200000000001</v>
      </c>
      <c r="J5118">
        <v>-12.371</v>
      </c>
      <c r="K5118">
        <v>142.489</v>
      </c>
      <c r="L5118">
        <v>-133.26599999999999</v>
      </c>
      <c r="M5118">
        <v>137.251</v>
      </c>
      <c r="N5118">
        <v>110.96899999999999</v>
      </c>
      <c r="O5118">
        <v>20985</v>
      </c>
      <c r="P5118">
        <v>20977.599999999999</v>
      </c>
      <c r="Q5118">
        <v>21001.200000000001</v>
      </c>
      <c r="R5118">
        <f t="shared" si="474"/>
        <v>6.7000000000007276</v>
      </c>
      <c r="S5118">
        <f t="shared" si="475"/>
        <v>6.2999999999992724</v>
      </c>
      <c r="T5118">
        <f t="shared" si="476"/>
        <v>7.2000000000007276</v>
      </c>
      <c r="U5118">
        <f t="shared" si="477"/>
        <v>3.192756730998679E-2</v>
      </c>
      <c r="V5118">
        <f t="shared" si="478"/>
        <v>3.0032034169777632E-2</v>
      </c>
      <c r="W5118">
        <f t="shared" si="479"/>
        <v>3.428375521399124E-2</v>
      </c>
    </row>
    <row r="5119" spans="1:23" x14ac:dyDescent="0.25">
      <c r="A5119">
        <v>5118</v>
      </c>
      <c r="B5119">
        <v>0</v>
      </c>
      <c r="C5119">
        <v>20946.8</v>
      </c>
      <c r="D5119">
        <v>-32.366</v>
      </c>
      <c r="E5119">
        <v>20941.599999999999</v>
      </c>
      <c r="F5119">
        <v>-152.357</v>
      </c>
      <c r="G5119">
        <v>20962.3</v>
      </c>
      <c r="H5119">
        <v>87.713499999999996</v>
      </c>
      <c r="I5119">
        <v>164.47200000000001</v>
      </c>
      <c r="J5119">
        <v>-17.738600000000002</v>
      </c>
      <c r="K5119">
        <v>162.82</v>
      </c>
      <c r="L5119">
        <v>-138.22999999999999</v>
      </c>
      <c r="M5119">
        <v>155.82599999999999</v>
      </c>
      <c r="N5119">
        <v>105.122</v>
      </c>
      <c r="O5119">
        <v>20950.2</v>
      </c>
      <c r="P5119">
        <v>20944.5</v>
      </c>
      <c r="Q5119">
        <v>20967.2</v>
      </c>
      <c r="R5119">
        <f t="shared" si="474"/>
        <v>3.4000000000014552</v>
      </c>
      <c r="S5119">
        <f t="shared" si="475"/>
        <v>2.9000000000014552</v>
      </c>
      <c r="T5119">
        <f t="shared" si="476"/>
        <v>4.9000000000014552</v>
      </c>
      <c r="U5119">
        <f t="shared" si="477"/>
        <v>1.6228962014689381E-2</v>
      </c>
      <c r="V5119">
        <f t="shared" si="478"/>
        <v>1.3846117119059682E-2</v>
      </c>
      <c r="W5119">
        <f t="shared" si="479"/>
        <v>2.336983478958304E-2</v>
      </c>
    </row>
    <row r="5120" spans="1:23" x14ac:dyDescent="0.25">
      <c r="A5120">
        <v>5119</v>
      </c>
      <c r="B5120">
        <v>0</v>
      </c>
      <c r="C5120">
        <v>20928.400000000001</v>
      </c>
      <c r="D5120">
        <v>-32.566200000000002</v>
      </c>
      <c r="E5120">
        <v>20925</v>
      </c>
      <c r="F5120">
        <v>-152.542</v>
      </c>
      <c r="G5120">
        <v>20940.2</v>
      </c>
      <c r="H5120">
        <v>87.502799999999993</v>
      </c>
      <c r="I5120">
        <v>175.62700000000001</v>
      </c>
      <c r="J5120">
        <v>-19.942900000000002</v>
      </c>
      <c r="K5120">
        <v>172.24100000000001</v>
      </c>
      <c r="L5120">
        <v>-140.096</v>
      </c>
      <c r="M5120">
        <v>167.73400000000001</v>
      </c>
      <c r="N5120">
        <v>102.08</v>
      </c>
      <c r="O5120">
        <v>20930.2</v>
      </c>
      <c r="P5120">
        <v>20926.599999999999</v>
      </c>
      <c r="Q5120">
        <v>20943.2</v>
      </c>
      <c r="R5120">
        <f t="shared" si="474"/>
        <v>1.7999999999992724</v>
      </c>
      <c r="S5120">
        <f t="shared" si="475"/>
        <v>1.5999999999985448</v>
      </c>
      <c r="T5120">
        <f t="shared" si="476"/>
        <v>3</v>
      </c>
      <c r="U5120">
        <f t="shared" si="477"/>
        <v>8.6000133777951113E-3</v>
      </c>
      <c r="V5120">
        <f t="shared" si="478"/>
        <v>7.6457714105423007E-3</v>
      </c>
      <c r="W5120">
        <f t="shared" si="479"/>
        <v>1.4324458535467358E-2</v>
      </c>
    </row>
    <row r="5121" spans="1:23" x14ac:dyDescent="0.25">
      <c r="A5121">
        <v>5120</v>
      </c>
      <c r="B5121">
        <v>0</v>
      </c>
      <c r="C5121">
        <v>20902.5</v>
      </c>
      <c r="D5121">
        <v>-32.854799999999997</v>
      </c>
      <c r="E5121">
        <v>20898.5</v>
      </c>
      <c r="F5121">
        <v>-152.83600000000001</v>
      </c>
      <c r="G5121">
        <v>20916.7</v>
      </c>
      <c r="H5121">
        <v>87.234800000000007</v>
      </c>
      <c r="I5121">
        <v>189.25700000000001</v>
      </c>
      <c r="J5121">
        <v>-22.316099999999999</v>
      </c>
      <c r="K5121">
        <v>186.47</v>
      </c>
      <c r="L5121">
        <v>-142.58799999999999</v>
      </c>
      <c r="M5121">
        <v>178.80699999999999</v>
      </c>
      <c r="N5121">
        <v>99.8429</v>
      </c>
      <c r="O5121">
        <v>20902.400000000001</v>
      </c>
      <c r="P5121">
        <v>20897.900000000001</v>
      </c>
      <c r="Q5121">
        <v>20917.400000000001</v>
      </c>
      <c r="R5121">
        <f t="shared" si="474"/>
        <v>-9.9999999998544808E-2</v>
      </c>
      <c r="S5121">
        <f t="shared" si="475"/>
        <v>-0.59999999999854481</v>
      </c>
      <c r="T5121">
        <f t="shared" si="476"/>
        <v>0.7000000000007276</v>
      </c>
      <c r="U5121">
        <f t="shared" si="477"/>
        <v>-4.7841396202610614E-4</v>
      </c>
      <c r="V5121">
        <f t="shared" si="478"/>
        <v>-2.8711018810432857E-3</v>
      </c>
      <c r="W5121">
        <f t="shared" si="479"/>
        <v>3.3464962184627514E-3</v>
      </c>
    </row>
    <row r="5122" spans="1:23" x14ac:dyDescent="0.25">
      <c r="A5122">
        <v>5121</v>
      </c>
      <c r="B5122">
        <v>0</v>
      </c>
      <c r="C5122">
        <v>20871.7</v>
      </c>
      <c r="D5122">
        <v>-33.175800000000002</v>
      </c>
      <c r="E5122">
        <v>20869.7</v>
      </c>
      <c r="F5122">
        <v>-153.14099999999999</v>
      </c>
      <c r="G5122">
        <v>20889.3</v>
      </c>
      <c r="H5122">
        <v>86.939899999999994</v>
      </c>
      <c r="I5122">
        <v>208.02600000000001</v>
      </c>
      <c r="J5122">
        <v>-25.028400000000001</v>
      </c>
      <c r="K5122">
        <v>203.24199999999999</v>
      </c>
      <c r="L5122">
        <v>-145.05500000000001</v>
      </c>
      <c r="M5122">
        <v>194.184</v>
      </c>
      <c r="N5122">
        <v>97.265799999999999</v>
      </c>
      <c r="O5122">
        <v>20869.3</v>
      </c>
      <c r="P5122">
        <v>20866.7</v>
      </c>
      <c r="Q5122">
        <v>20887.900000000001</v>
      </c>
      <c r="R5122">
        <f t="shared" si="474"/>
        <v>-2.4000000000014552</v>
      </c>
      <c r="S5122">
        <f t="shared" si="475"/>
        <v>-3</v>
      </c>
      <c r="T5122">
        <f t="shared" si="476"/>
        <v>-1.3999999999978172</v>
      </c>
      <c r="U5122">
        <f t="shared" si="477"/>
        <v>-1.15001461476976E-2</v>
      </c>
      <c r="V5122">
        <f t="shared" si="478"/>
        <v>-1.4376973838699939E-2</v>
      </c>
      <c r="W5122">
        <f t="shared" si="479"/>
        <v>-6.7024449561603463E-3</v>
      </c>
    </row>
    <row r="5123" spans="1:23" x14ac:dyDescent="0.25">
      <c r="A5123">
        <v>5122</v>
      </c>
      <c r="B5123">
        <v>0</v>
      </c>
      <c r="C5123">
        <v>20848.599999999999</v>
      </c>
      <c r="D5123">
        <v>-33.435099999999998</v>
      </c>
      <c r="E5123">
        <v>20845.900000000001</v>
      </c>
      <c r="F5123">
        <v>-153.40600000000001</v>
      </c>
      <c r="G5123">
        <v>20865.8</v>
      </c>
      <c r="H5123">
        <v>86.675600000000003</v>
      </c>
      <c r="I5123">
        <v>217.61199999999999</v>
      </c>
      <c r="J5123">
        <v>-26.333300000000001</v>
      </c>
      <c r="K5123">
        <v>213.6</v>
      </c>
      <c r="L5123">
        <v>-146.471</v>
      </c>
      <c r="M5123">
        <v>204.24799999999999</v>
      </c>
      <c r="N5123">
        <v>95.710499999999996</v>
      </c>
      <c r="O5123">
        <v>20844.3</v>
      </c>
      <c r="P5123">
        <v>20841</v>
      </c>
      <c r="Q5123">
        <v>20862.400000000001</v>
      </c>
      <c r="R5123">
        <f t="shared" ref="R5123:R5186" si="480">O5123-C5123</f>
        <v>-4.2999999999992724</v>
      </c>
      <c r="S5123">
        <f t="shared" ref="S5123:S5186" si="481">P5123-E5123</f>
        <v>-4.9000000000014552</v>
      </c>
      <c r="T5123">
        <f t="shared" ref="T5123:T5186" si="482">Q5123-G5123</f>
        <v>-3.3999999999978172</v>
      </c>
      <c r="U5123">
        <f t="shared" ref="U5123:U5186" si="483">R5123/O5123*100</f>
        <v>-2.0629140820268718E-2</v>
      </c>
      <c r="V5123">
        <f t="shared" ref="V5123:V5186" si="484">S5123/P5123*100</f>
        <v>-2.3511347824007753E-2</v>
      </c>
      <c r="W5123">
        <f t="shared" ref="W5123:W5186" si="485">T5123/Q5123*100</f>
        <v>-1.6297262059963461E-2</v>
      </c>
    </row>
    <row r="5124" spans="1:23" x14ac:dyDescent="0.25">
      <c r="A5124">
        <v>5123</v>
      </c>
      <c r="B5124">
        <v>0</v>
      </c>
      <c r="C5124">
        <v>20830</v>
      </c>
      <c r="D5124">
        <v>-33.621400000000001</v>
      </c>
      <c r="E5124">
        <v>20825.3</v>
      </c>
      <c r="F5124">
        <v>-153.607</v>
      </c>
      <c r="G5124">
        <v>20846.5</v>
      </c>
      <c r="H5124">
        <v>86.482900000000001</v>
      </c>
      <c r="I5124">
        <v>229.08500000000001</v>
      </c>
      <c r="J5124">
        <v>-27.652799999999999</v>
      </c>
      <c r="K5124">
        <v>226.96700000000001</v>
      </c>
      <c r="L5124">
        <v>-148.00200000000001</v>
      </c>
      <c r="M5124">
        <v>216.376</v>
      </c>
      <c r="N5124">
        <v>94.125500000000002</v>
      </c>
      <c r="O5124">
        <v>20824.099999999999</v>
      </c>
      <c r="P5124">
        <v>20818.8</v>
      </c>
      <c r="Q5124">
        <v>20841.5</v>
      </c>
      <c r="R5124">
        <f t="shared" si="480"/>
        <v>-5.9000000000014552</v>
      </c>
      <c r="S5124">
        <f t="shared" si="481"/>
        <v>-6.5</v>
      </c>
      <c r="T5124">
        <f t="shared" si="482"/>
        <v>-5</v>
      </c>
      <c r="U5124">
        <f t="shared" si="483"/>
        <v>-2.8332556989264627E-2</v>
      </c>
      <c r="V5124">
        <f t="shared" si="484"/>
        <v>-3.1221780313947012E-2</v>
      </c>
      <c r="W5124">
        <f t="shared" si="485"/>
        <v>-2.3990595686490895E-2</v>
      </c>
    </row>
    <row r="5125" spans="1:23" x14ac:dyDescent="0.25">
      <c r="A5125">
        <v>5124</v>
      </c>
      <c r="B5125">
        <v>0</v>
      </c>
      <c r="C5125">
        <v>20807.900000000001</v>
      </c>
      <c r="D5125">
        <v>-33.845300000000002</v>
      </c>
      <c r="E5125">
        <v>20806.7</v>
      </c>
      <c r="F5125">
        <v>-153.80500000000001</v>
      </c>
      <c r="G5125">
        <v>20826.5</v>
      </c>
      <c r="H5125">
        <v>86.273099999999999</v>
      </c>
      <c r="I5125">
        <v>241.09899999999999</v>
      </c>
      <c r="J5125">
        <v>-28.949100000000001</v>
      </c>
      <c r="K5125">
        <v>235.66200000000001</v>
      </c>
      <c r="L5125">
        <v>-148.97399999999999</v>
      </c>
      <c r="M5125">
        <v>226.542</v>
      </c>
      <c r="N5125">
        <v>92.876499999999993</v>
      </c>
      <c r="O5125">
        <v>20800.3</v>
      </c>
      <c r="P5125">
        <v>20798.5</v>
      </c>
      <c r="Q5125">
        <v>20820</v>
      </c>
      <c r="R5125">
        <f t="shared" si="480"/>
        <v>-7.6000000000021828</v>
      </c>
      <c r="S5125">
        <f t="shared" si="481"/>
        <v>-8.2000000000007276</v>
      </c>
      <c r="T5125">
        <f t="shared" si="482"/>
        <v>-6.5</v>
      </c>
      <c r="U5125">
        <f t="shared" si="483"/>
        <v>-3.6537934549031426E-2</v>
      </c>
      <c r="V5125">
        <f t="shared" si="484"/>
        <v>-3.9425920138475026E-2</v>
      </c>
      <c r="W5125">
        <f t="shared" si="485"/>
        <v>-3.1219980787704129E-2</v>
      </c>
    </row>
    <row r="5126" spans="1:23" x14ac:dyDescent="0.25">
      <c r="A5126">
        <v>5125</v>
      </c>
      <c r="B5126">
        <v>0</v>
      </c>
      <c r="C5126">
        <v>20795.2</v>
      </c>
      <c r="D5126">
        <v>-33.975700000000003</v>
      </c>
      <c r="E5126">
        <v>20793.099999999999</v>
      </c>
      <c r="F5126">
        <v>-153.94200000000001</v>
      </c>
      <c r="G5126">
        <v>20814.5</v>
      </c>
      <c r="H5126">
        <v>86.146799999999999</v>
      </c>
      <c r="I5126">
        <v>247.37700000000001</v>
      </c>
      <c r="J5126">
        <v>-29.5932</v>
      </c>
      <c r="K5126">
        <v>242.767</v>
      </c>
      <c r="L5126">
        <v>-149.708</v>
      </c>
      <c r="M5126">
        <v>232.249</v>
      </c>
      <c r="N5126">
        <v>92.206900000000005</v>
      </c>
      <c r="O5126">
        <v>20786.599999999999</v>
      </c>
      <c r="P5126">
        <v>20783.900000000001</v>
      </c>
      <c r="Q5126">
        <v>20806.900000000001</v>
      </c>
      <c r="R5126">
        <f t="shared" si="480"/>
        <v>-8.6000000000021828</v>
      </c>
      <c r="S5126">
        <f t="shared" si="481"/>
        <v>-9.1999999999970896</v>
      </c>
      <c r="T5126">
        <f t="shared" si="482"/>
        <v>-7.5999999999985448</v>
      </c>
      <c r="U5126">
        <f t="shared" si="483"/>
        <v>-4.1372807481753551E-2</v>
      </c>
      <c r="V5126">
        <f t="shared" si="484"/>
        <v>-4.4265032068077158E-2</v>
      </c>
      <c r="W5126">
        <f t="shared" si="485"/>
        <v>-3.6526344626054551E-2</v>
      </c>
    </row>
    <row r="5127" spans="1:23" x14ac:dyDescent="0.25">
      <c r="A5127">
        <v>5126</v>
      </c>
      <c r="B5127">
        <v>0</v>
      </c>
      <c r="C5127">
        <v>20778.599999999999</v>
      </c>
      <c r="D5127">
        <v>-34.119</v>
      </c>
      <c r="E5127">
        <v>20774.8</v>
      </c>
      <c r="F5127">
        <v>-154.09800000000001</v>
      </c>
      <c r="G5127">
        <v>20797.7</v>
      </c>
      <c r="H5127">
        <v>86.000799999999998</v>
      </c>
      <c r="I5127">
        <v>260.75099999999998</v>
      </c>
      <c r="J5127">
        <v>-30.748000000000001</v>
      </c>
      <c r="K5127">
        <v>257.76600000000002</v>
      </c>
      <c r="L5127">
        <v>-151.012</v>
      </c>
      <c r="M5127">
        <v>245.84299999999999</v>
      </c>
      <c r="N5127">
        <v>90.868799999999993</v>
      </c>
      <c r="O5127">
        <v>20768.8</v>
      </c>
      <c r="P5127">
        <v>20764.2</v>
      </c>
      <c r="Q5127">
        <v>20788.7</v>
      </c>
      <c r="R5127">
        <f t="shared" si="480"/>
        <v>-9.7999999999992724</v>
      </c>
      <c r="S5127">
        <f t="shared" si="481"/>
        <v>-10.599999999998545</v>
      </c>
      <c r="T5127">
        <f t="shared" si="482"/>
        <v>-9</v>
      </c>
      <c r="U5127">
        <f t="shared" si="483"/>
        <v>-4.7186163861172879E-2</v>
      </c>
      <c r="V5127">
        <f t="shared" si="484"/>
        <v>-5.1049402336707142E-2</v>
      </c>
      <c r="W5127">
        <f t="shared" si="485"/>
        <v>-4.3292750388432173E-2</v>
      </c>
    </row>
    <row r="5128" spans="1:23" x14ac:dyDescent="0.25">
      <c r="A5128">
        <v>5127</v>
      </c>
      <c r="B5128">
        <v>0</v>
      </c>
      <c r="C5128">
        <v>20767</v>
      </c>
      <c r="D5128">
        <v>-34.2303</v>
      </c>
      <c r="E5128">
        <v>20764.5</v>
      </c>
      <c r="F5128">
        <v>-154.19999999999999</v>
      </c>
      <c r="G5128">
        <v>20786.2</v>
      </c>
      <c r="H5128">
        <v>85.888900000000007</v>
      </c>
      <c r="I5128">
        <v>267.45299999999997</v>
      </c>
      <c r="J5128">
        <v>-31.330200000000001</v>
      </c>
      <c r="K5128">
        <v>263.31</v>
      </c>
      <c r="L5128">
        <v>-151.501</v>
      </c>
      <c r="M5128">
        <v>252.57</v>
      </c>
      <c r="N5128">
        <v>90.217500000000001</v>
      </c>
      <c r="O5128">
        <v>20756.2</v>
      </c>
      <c r="P5128">
        <v>20753</v>
      </c>
      <c r="Q5128">
        <v>20776.3</v>
      </c>
      <c r="R5128">
        <f t="shared" si="480"/>
        <v>-10.799999999999272</v>
      </c>
      <c r="S5128">
        <f t="shared" si="481"/>
        <v>-11.5</v>
      </c>
      <c r="T5128">
        <f t="shared" si="482"/>
        <v>-9.9000000000014552</v>
      </c>
      <c r="U5128">
        <f t="shared" si="483"/>
        <v>-5.2032645667315178E-2</v>
      </c>
      <c r="V5128">
        <f t="shared" si="484"/>
        <v>-5.5413675131306322E-2</v>
      </c>
      <c r="W5128">
        <f t="shared" si="485"/>
        <v>-4.7650447866085181E-2</v>
      </c>
    </row>
    <row r="5129" spans="1:23" x14ac:dyDescent="0.25">
      <c r="A5129">
        <v>5128</v>
      </c>
      <c r="B5129">
        <v>0</v>
      </c>
      <c r="C5129">
        <v>20744</v>
      </c>
      <c r="D5129">
        <v>-34.435299999999998</v>
      </c>
      <c r="E5129">
        <v>20742.3</v>
      </c>
      <c r="F5129">
        <v>-154.398</v>
      </c>
      <c r="G5129">
        <v>20767.8</v>
      </c>
      <c r="H5129">
        <v>85.716899999999995</v>
      </c>
      <c r="I5129">
        <v>283.661</v>
      </c>
      <c r="J5129">
        <v>-32.575899999999997</v>
      </c>
      <c r="K5129">
        <v>278.62400000000002</v>
      </c>
      <c r="L5129">
        <v>-152.70099999999999</v>
      </c>
      <c r="M5129">
        <v>264.50400000000002</v>
      </c>
      <c r="N5129">
        <v>89.162099999999995</v>
      </c>
      <c r="O5129">
        <v>20731.599999999999</v>
      </c>
      <c r="P5129">
        <v>20728.900000000001</v>
      </c>
      <c r="Q5129">
        <v>20756.3</v>
      </c>
      <c r="R5129">
        <f t="shared" si="480"/>
        <v>-12.400000000001455</v>
      </c>
      <c r="S5129">
        <f t="shared" si="481"/>
        <v>-13.399999999997817</v>
      </c>
      <c r="T5129">
        <f t="shared" si="482"/>
        <v>-11.5</v>
      </c>
      <c r="U5129">
        <f t="shared" si="483"/>
        <v>-5.9812074321332925E-2</v>
      </c>
      <c r="V5129">
        <f t="shared" si="484"/>
        <v>-6.4644047682210895E-2</v>
      </c>
      <c r="W5129">
        <f t="shared" si="485"/>
        <v>-5.5404865028930973E-2</v>
      </c>
    </row>
    <row r="5130" spans="1:23" x14ac:dyDescent="0.25">
      <c r="A5130">
        <v>5129</v>
      </c>
      <c r="B5130">
        <v>0</v>
      </c>
      <c r="C5130">
        <v>20748.599999999999</v>
      </c>
      <c r="D5130">
        <v>-34.388100000000001</v>
      </c>
      <c r="E5130">
        <v>20747.3</v>
      </c>
      <c r="F5130">
        <v>-154.34700000000001</v>
      </c>
      <c r="G5130">
        <v>20772.900000000001</v>
      </c>
      <c r="H5130">
        <v>85.768699999999995</v>
      </c>
      <c r="I5130">
        <v>281.99200000000002</v>
      </c>
      <c r="J5130">
        <v>-32.426299999999998</v>
      </c>
      <c r="K5130">
        <v>276.5</v>
      </c>
      <c r="L5130">
        <v>-152.517</v>
      </c>
      <c r="M5130">
        <v>262.26499999999999</v>
      </c>
      <c r="N5130">
        <v>89.376900000000006</v>
      </c>
      <c r="O5130">
        <v>20736.400000000001</v>
      </c>
      <c r="P5130">
        <v>20734.2</v>
      </c>
      <c r="Q5130">
        <v>20761.8</v>
      </c>
      <c r="R5130">
        <f t="shared" si="480"/>
        <v>-12.19999999999709</v>
      </c>
      <c r="S5130">
        <f t="shared" si="481"/>
        <v>-13.099999999998545</v>
      </c>
      <c r="T5130">
        <f t="shared" si="482"/>
        <v>-11.100000000002183</v>
      </c>
      <c r="U5130">
        <f t="shared" si="483"/>
        <v>-5.8833741633056311E-2</v>
      </c>
      <c r="V5130">
        <f t="shared" si="484"/>
        <v>-6.3180638751427806E-2</v>
      </c>
      <c r="W5130">
        <f t="shared" si="485"/>
        <v>-5.346357252262416E-2</v>
      </c>
    </row>
    <row r="5131" spans="1:23" x14ac:dyDescent="0.25">
      <c r="A5131">
        <v>5130</v>
      </c>
      <c r="B5131">
        <v>0</v>
      </c>
      <c r="C5131">
        <v>20755.900000000001</v>
      </c>
      <c r="D5131">
        <v>-34.313400000000001</v>
      </c>
      <c r="E5131">
        <v>20753.599999999999</v>
      </c>
      <c r="F5131">
        <v>-154.28</v>
      </c>
      <c r="G5131">
        <v>20778.5</v>
      </c>
      <c r="H5131">
        <v>85.831900000000005</v>
      </c>
      <c r="I5131">
        <v>279.09899999999999</v>
      </c>
      <c r="J5131">
        <v>-32.169800000000002</v>
      </c>
      <c r="K5131">
        <v>274.536</v>
      </c>
      <c r="L5131">
        <v>-152.32599999999999</v>
      </c>
      <c r="M5131">
        <v>260.839</v>
      </c>
      <c r="N5131">
        <v>89.540099999999995</v>
      </c>
      <c r="O5131">
        <v>20744.099999999999</v>
      </c>
      <c r="P5131">
        <v>20741</v>
      </c>
      <c r="Q5131">
        <v>20767.8</v>
      </c>
      <c r="R5131">
        <f t="shared" si="480"/>
        <v>-11.80000000000291</v>
      </c>
      <c r="S5131">
        <f t="shared" si="481"/>
        <v>-12.599999999998545</v>
      </c>
      <c r="T5131">
        <f t="shared" si="482"/>
        <v>-10.700000000000728</v>
      </c>
      <c r="U5131">
        <f t="shared" si="483"/>
        <v>-5.6883644024097992E-2</v>
      </c>
      <c r="V5131">
        <f t="shared" si="484"/>
        <v>-6.0749240634485051E-2</v>
      </c>
      <c r="W5131">
        <f t="shared" si="485"/>
        <v>-5.1522067816527156E-2</v>
      </c>
    </row>
    <row r="5132" spans="1:23" x14ac:dyDescent="0.25">
      <c r="A5132">
        <v>5131</v>
      </c>
      <c r="B5132">
        <v>0</v>
      </c>
      <c r="C5132">
        <v>20769</v>
      </c>
      <c r="D5132">
        <v>-34.191200000000002</v>
      </c>
      <c r="E5132">
        <v>20763.8</v>
      </c>
      <c r="F5132">
        <v>-154.179</v>
      </c>
      <c r="G5132">
        <v>20789.8</v>
      </c>
      <c r="H5132">
        <v>85.941800000000001</v>
      </c>
      <c r="I5132">
        <v>270.584</v>
      </c>
      <c r="J5132">
        <v>-31.500299999999999</v>
      </c>
      <c r="K5132">
        <v>268.77</v>
      </c>
      <c r="L5132">
        <v>-151.86099999999999</v>
      </c>
      <c r="M5132">
        <v>253.92699999999999</v>
      </c>
      <c r="N5132">
        <v>90.160899999999998</v>
      </c>
      <c r="O5132">
        <v>20758.5</v>
      </c>
      <c r="P5132">
        <v>20752.400000000001</v>
      </c>
      <c r="Q5132">
        <v>20780.099999999999</v>
      </c>
      <c r="R5132">
        <f t="shared" si="480"/>
        <v>-10.5</v>
      </c>
      <c r="S5132">
        <f t="shared" si="481"/>
        <v>-11.399999999997817</v>
      </c>
      <c r="T5132">
        <f t="shared" si="482"/>
        <v>-9.7000000000007276</v>
      </c>
      <c r="U5132">
        <f t="shared" si="483"/>
        <v>-5.0581689428426911E-2</v>
      </c>
      <c r="V5132">
        <f t="shared" si="484"/>
        <v>-5.4933405292871267E-2</v>
      </c>
      <c r="W5132">
        <f t="shared" si="485"/>
        <v>-4.6679274883185011E-2</v>
      </c>
    </row>
    <row r="5133" spans="1:23" x14ac:dyDescent="0.25">
      <c r="A5133">
        <v>5132</v>
      </c>
      <c r="B5133">
        <v>0</v>
      </c>
      <c r="C5133">
        <v>20777.400000000001</v>
      </c>
      <c r="D5133">
        <v>-34.110500000000002</v>
      </c>
      <c r="E5133">
        <v>20771</v>
      </c>
      <c r="F5133">
        <v>-154.108</v>
      </c>
      <c r="G5133">
        <v>20796.3</v>
      </c>
      <c r="H5133">
        <v>86.008600000000001</v>
      </c>
      <c r="I5133">
        <v>265.73599999999999</v>
      </c>
      <c r="J5133">
        <v>-31.089500000000001</v>
      </c>
      <c r="K5133">
        <v>265.12099999999998</v>
      </c>
      <c r="L5133">
        <v>-151.54400000000001</v>
      </c>
      <c r="M5133">
        <v>250.86099999999999</v>
      </c>
      <c r="N5133">
        <v>90.464500000000001</v>
      </c>
      <c r="O5133">
        <v>20767.5</v>
      </c>
      <c r="P5133">
        <v>20760.2</v>
      </c>
      <c r="Q5133">
        <v>20787.099999999999</v>
      </c>
      <c r="R5133">
        <f t="shared" si="480"/>
        <v>-9.9000000000014552</v>
      </c>
      <c r="S5133">
        <f t="shared" si="481"/>
        <v>-10.799999999999272</v>
      </c>
      <c r="T5133">
        <f t="shared" si="482"/>
        <v>-9.2000000000007276</v>
      </c>
      <c r="U5133">
        <f t="shared" si="483"/>
        <v>-4.7670639219941996E-2</v>
      </c>
      <c r="V5133">
        <f t="shared" si="484"/>
        <v>-5.2022620205967533E-2</v>
      </c>
      <c r="W5133">
        <f t="shared" si="485"/>
        <v>-4.4258217837027429E-2</v>
      </c>
    </row>
    <row r="5134" spans="1:23" x14ac:dyDescent="0.25">
      <c r="A5134">
        <v>5133</v>
      </c>
      <c r="B5134">
        <v>0</v>
      </c>
      <c r="C5134">
        <v>20809.8</v>
      </c>
      <c r="D5134">
        <v>-33.775599999999997</v>
      </c>
      <c r="E5134">
        <v>20803.2</v>
      </c>
      <c r="F5134">
        <v>-153.77500000000001</v>
      </c>
      <c r="G5134">
        <v>20829</v>
      </c>
      <c r="H5134">
        <v>86.348100000000002</v>
      </c>
      <c r="I5134">
        <v>250.202</v>
      </c>
      <c r="J5134">
        <v>-29.6158</v>
      </c>
      <c r="K5134">
        <v>249.77699999999999</v>
      </c>
      <c r="L5134">
        <v>-150.11099999999999</v>
      </c>
      <c r="M5134">
        <v>234.863</v>
      </c>
      <c r="N5134">
        <v>92.157300000000006</v>
      </c>
      <c r="O5134">
        <v>20802.7</v>
      </c>
      <c r="P5134">
        <v>20795.099999999999</v>
      </c>
      <c r="Q5134">
        <v>20822.5</v>
      </c>
      <c r="R5134">
        <f t="shared" si="480"/>
        <v>-7.0999999999985448</v>
      </c>
      <c r="S5134">
        <f t="shared" si="481"/>
        <v>-8.1000000000021828</v>
      </c>
      <c r="T5134">
        <f t="shared" si="482"/>
        <v>-6.5</v>
      </c>
      <c r="U5134">
        <f t="shared" si="483"/>
        <v>-3.4130185024052379E-2</v>
      </c>
      <c r="V5134">
        <f t="shared" si="484"/>
        <v>-3.8951483763012364E-2</v>
      </c>
      <c r="W5134">
        <f t="shared" si="485"/>
        <v>-3.1216232440869251E-2</v>
      </c>
    </row>
    <row r="5135" spans="1:23" x14ac:dyDescent="0.25">
      <c r="A5135">
        <v>5134</v>
      </c>
      <c r="B5135">
        <v>0</v>
      </c>
      <c r="C5135">
        <v>20852</v>
      </c>
      <c r="D5135">
        <v>-33.342599999999997</v>
      </c>
      <c r="E5135">
        <v>20843.900000000001</v>
      </c>
      <c r="F5135">
        <v>-153.35400000000001</v>
      </c>
      <c r="G5135">
        <v>20870.400000000001</v>
      </c>
      <c r="H5135">
        <v>86.7791</v>
      </c>
      <c r="I5135">
        <v>226.94</v>
      </c>
      <c r="J5135">
        <v>-27.171299999999999</v>
      </c>
      <c r="K5135">
        <v>227.976</v>
      </c>
      <c r="L5135">
        <v>-147.863</v>
      </c>
      <c r="M5135">
        <v>212.077</v>
      </c>
      <c r="N5135">
        <v>94.886600000000001</v>
      </c>
      <c r="O5135">
        <v>20848.3</v>
      </c>
      <c r="P5135">
        <v>20839.2</v>
      </c>
      <c r="Q5135">
        <v>20867.2</v>
      </c>
      <c r="R5135">
        <f t="shared" si="480"/>
        <v>-3.7000000000007276</v>
      </c>
      <c r="S5135">
        <f t="shared" si="481"/>
        <v>-4.7000000000007276</v>
      </c>
      <c r="T5135">
        <f t="shared" si="482"/>
        <v>-3.2000000000007276</v>
      </c>
      <c r="U5135">
        <f t="shared" si="483"/>
        <v>-1.7747250375333853E-2</v>
      </c>
      <c r="V5135">
        <f t="shared" si="484"/>
        <v>-2.255364889247537E-2</v>
      </c>
      <c r="W5135">
        <f t="shared" si="485"/>
        <v>-1.533507130808507E-2</v>
      </c>
    </row>
    <row r="5136" spans="1:23" x14ac:dyDescent="0.25">
      <c r="A5136">
        <v>5135</v>
      </c>
      <c r="B5136">
        <v>0</v>
      </c>
      <c r="C5136">
        <v>20892.400000000001</v>
      </c>
      <c r="D5136">
        <v>-32.932499999999997</v>
      </c>
      <c r="E5136">
        <v>20886.8</v>
      </c>
      <c r="F5136">
        <v>-152.92500000000001</v>
      </c>
      <c r="G5136">
        <v>20909.5</v>
      </c>
      <c r="H5136">
        <v>87.181700000000006</v>
      </c>
      <c r="I5136">
        <v>200.81399999999999</v>
      </c>
      <c r="J5136">
        <v>-23.921600000000002</v>
      </c>
      <c r="K5136">
        <v>199.47800000000001</v>
      </c>
      <c r="L5136">
        <v>-144.40199999999999</v>
      </c>
      <c r="M5136">
        <v>187.24199999999999</v>
      </c>
      <c r="N5136">
        <v>98.483699999999999</v>
      </c>
      <c r="O5136">
        <v>20891.8</v>
      </c>
      <c r="P5136">
        <v>20885.400000000001</v>
      </c>
      <c r="Q5136">
        <v>20909.599999999999</v>
      </c>
      <c r="R5136">
        <f t="shared" si="480"/>
        <v>-0.60000000000218279</v>
      </c>
      <c r="S5136">
        <f t="shared" si="481"/>
        <v>-1.3999999999978172</v>
      </c>
      <c r="T5136">
        <f t="shared" si="482"/>
        <v>9.9999999998544808E-2</v>
      </c>
      <c r="U5136">
        <f t="shared" si="483"/>
        <v>-2.8719401870694857E-3</v>
      </c>
      <c r="V5136">
        <f t="shared" si="484"/>
        <v>-6.7032472444761267E-3</v>
      </c>
      <c r="W5136">
        <f t="shared" si="485"/>
        <v>4.782492252292957E-4</v>
      </c>
    </row>
    <row r="5137" spans="1:23" x14ac:dyDescent="0.25">
      <c r="A5137">
        <v>5136</v>
      </c>
      <c r="B5137">
        <v>0</v>
      </c>
      <c r="C5137">
        <v>20923.2</v>
      </c>
      <c r="D5137">
        <v>-32.622</v>
      </c>
      <c r="E5137">
        <v>20917.8</v>
      </c>
      <c r="F5137">
        <v>-152.614</v>
      </c>
      <c r="G5137">
        <v>20937.8</v>
      </c>
      <c r="H5137">
        <v>87.470500000000001</v>
      </c>
      <c r="I5137">
        <v>178.923</v>
      </c>
      <c r="J5137">
        <v>-20.532399999999999</v>
      </c>
      <c r="K5137">
        <v>177.41300000000001</v>
      </c>
      <c r="L5137">
        <v>-141.02000000000001</v>
      </c>
      <c r="M5137">
        <v>168.17099999999999</v>
      </c>
      <c r="N5137">
        <v>101.97199999999999</v>
      </c>
      <c r="O5137">
        <v>20924.8</v>
      </c>
      <c r="P5137">
        <v>20918.900000000001</v>
      </c>
      <c r="Q5137">
        <v>20940.400000000001</v>
      </c>
      <c r="R5137">
        <f t="shared" si="480"/>
        <v>1.5999999999985448</v>
      </c>
      <c r="S5137">
        <f t="shared" si="481"/>
        <v>1.1000000000021828</v>
      </c>
      <c r="T5137">
        <f t="shared" si="482"/>
        <v>2.6000000000021828</v>
      </c>
      <c r="U5137">
        <f t="shared" si="483"/>
        <v>7.6464291175951261E-3</v>
      </c>
      <c r="V5137">
        <f t="shared" si="484"/>
        <v>5.2584026884883181E-3</v>
      </c>
      <c r="W5137">
        <f t="shared" si="485"/>
        <v>1.241619071269977E-2</v>
      </c>
    </row>
    <row r="5138" spans="1:23" x14ac:dyDescent="0.25">
      <c r="A5138">
        <v>5137</v>
      </c>
      <c r="B5138">
        <v>0</v>
      </c>
      <c r="C5138">
        <v>20939.2</v>
      </c>
      <c r="D5138">
        <v>-32.4542</v>
      </c>
      <c r="E5138">
        <v>20933</v>
      </c>
      <c r="F5138">
        <v>-152.453</v>
      </c>
      <c r="G5138">
        <v>20955.900000000001</v>
      </c>
      <c r="H5138">
        <v>87.638499999999993</v>
      </c>
      <c r="I5138">
        <v>168.09899999999999</v>
      </c>
      <c r="J5138">
        <v>-18.5122</v>
      </c>
      <c r="K5138">
        <v>167.40100000000001</v>
      </c>
      <c r="L5138">
        <v>-139.18199999999999</v>
      </c>
      <c r="M5138">
        <v>157.773</v>
      </c>
      <c r="N5138">
        <v>104.548</v>
      </c>
      <c r="O5138">
        <v>20942.2</v>
      </c>
      <c r="P5138">
        <v>20935.3</v>
      </c>
      <c r="Q5138">
        <v>20959.8</v>
      </c>
      <c r="R5138">
        <f t="shared" si="480"/>
        <v>3</v>
      </c>
      <c r="S5138">
        <f t="shared" si="481"/>
        <v>2.2999999999992724</v>
      </c>
      <c r="T5138">
        <f t="shared" si="482"/>
        <v>3.8999999999978172</v>
      </c>
      <c r="U5138">
        <f t="shared" si="483"/>
        <v>1.4325142535168223E-2</v>
      </c>
      <c r="V5138">
        <f t="shared" si="484"/>
        <v>1.0986229000775114E-2</v>
      </c>
      <c r="W5138">
        <f t="shared" si="485"/>
        <v>1.8607047777163033E-2</v>
      </c>
    </row>
    <row r="5139" spans="1:23" x14ac:dyDescent="0.25">
      <c r="A5139">
        <v>5138</v>
      </c>
      <c r="B5139">
        <v>0</v>
      </c>
      <c r="C5139">
        <v>20950.900000000001</v>
      </c>
      <c r="D5139">
        <v>-32.335099999999997</v>
      </c>
      <c r="E5139">
        <v>20944.099999999999</v>
      </c>
      <c r="F5139">
        <v>-152.339</v>
      </c>
      <c r="G5139">
        <v>20968.2</v>
      </c>
      <c r="H5139">
        <v>87.751800000000003</v>
      </c>
      <c r="I5139">
        <v>159.566</v>
      </c>
      <c r="J5139">
        <v>-16.7301</v>
      </c>
      <c r="K5139">
        <v>159.39699999999999</v>
      </c>
      <c r="L5139">
        <v>-137.55099999999999</v>
      </c>
      <c r="M5139">
        <v>150.322</v>
      </c>
      <c r="N5139">
        <v>106.623</v>
      </c>
      <c r="O5139">
        <v>20954.7</v>
      </c>
      <c r="P5139">
        <v>20947.3</v>
      </c>
      <c r="Q5139">
        <v>20973.200000000001</v>
      </c>
      <c r="R5139">
        <f t="shared" si="480"/>
        <v>3.7999999999992724</v>
      </c>
      <c r="S5139">
        <f t="shared" si="481"/>
        <v>3.2000000000007276</v>
      </c>
      <c r="T5139">
        <f t="shared" si="482"/>
        <v>5</v>
      </c>
      <c r="U5139">
        <f t="shared" si="483"/>
        <v>1.8134356492811983E-2</v>
      </c>
      <c r="V5139">
        <f t="shared" si="484"/>
        <v>1.5276431807444051E-2</v>
      </c>
      <c r="W5139">
        <f t="shared" si="485"/>
        <v>2.383994812427288E-2</v>
      </c>
    </row>
    <row r="5140" spans="1:23" x14ac:dyDescent="0.25">
      <c r="A5140">
        <v>5139</v>
      </c>
      <c r="B5140">
        <v>0</v>
      </c>
      <c r="C5140">
        <v>20961</v>
      </c>
      <c r="D5140">
        <v>-32.222799999999999</v>
      </c>
      <c r="E5140">
        <v>20953.8</v>
      </c>
      <c r="F5140">
        <v>-152.22999999999999</v>
      </c>
      <c r="G5140">
        <v>20978.799999999999</v>
      </c>
      <c r="H5140">
        <v>87.860900000000001</v>
      </c>
      <c r="I5140">
        <v>153.63300000000001</v>
      </c>
      <c r="J5140">
        <v>-15.332100000000001</v>
      </c>
      <c r="K5140">
        <v>153.887</v>
      </c>
      <c r="L5140">
        <v>-136.28</v>
      </c>
      <c r="M5140">
        <v>145.071</v>
      </c>
      <c r="N5140">
        <v>108.25</v>
      </c>
      <c r="O5140">
        <v>20965.599999999999</v>
      </c>
      <c r="P5140">
        <v>20957.8</v>
      </c>
      <c r="Q5140">
        <v>20984.5</v>
      </c>
      <c r="R5140">
        <f t="shared" si="480"/>
        <v>4.5999999999985448</v>
      </c>
      <c r="S5140">
        <f t="shared" si="481"/>
        <v>4</v>
      </c>
      <c r="T5140">
        <f t="shared" si="482"/>
        <v>5.7000000000007276</v>
      </c>
      <c r="U5140">
        <f t="shared" si="483"/>
        <v>2.1940702865639643E-2</v>
      </c>
      <c r="V5140">
        <f t="shared" si="484"/>
        <v>1.9085972764316866E-2</v>
      </c>
      <c r="W5140">
        <f t="shared" si="485"/>
        <v>2.7162905954398381E-2</v>
      </c>
    </row>
    <row r="5141" spans="1:23" x14ac:dyDescent="0.25">
      <c r="A5141">
        <v>5140</v>
      </c>
      <c r="B5141">
        <v>0</v>
      </c>
      <c r="C5141">
        <v>20967.599999999999</v>
      </c>
      <c r="D5141">
        <v>-32.15</v>
      </c>
      <c r="E5141">
        <v>20959.8</v>
      </c>
      <c r="F5141">
        <v>-152.16300000000001</v>
      </c>
      <c r="G5141">
        <v>20985.5</v>
      </c>
      <c r="H5141">
        <v>87.929500000000004</v>
      </c>
      <c r="I5141">
        <v>150</v>
      </c>
      <c r="J5141">
        <v>-14.399800000000001</v>
      </c>
      <c r="K5141">
        <v>150.82599999999999</v>
      </c>
      <c r="L5141">
        <v>-135.517</v>
      </c>
      <c r="M5141">
        <v>142.119</v>
      </c>
      <c r="N5141">
        <v>109.273</v>
      </c>
      <c r="O5141">
        <v>20972.799999999999</v>
      </c>
      <c r="P5141">
        <v>20964.400000000001</v>
      </c>
      <c r="Q5141">
        <v>20992.2</v>
      </c>
      <c r="R5141">
        <f t="shared" si="480"/>
        <v>5.2000000000007276</v>
      </c>
      <c r="S5141">
        <f t="shared" si="481"/>
        <v>4.6000000000021828</v>
      </c>
      <c r="T5141">
        <f t="shared" si="482"/>
        <v>6.7000000000007276</v>
      </c>
      <c r="U5141">
        <f t="shared" si="483"/>
        <v>2.4794018919747137E-2</v>
      </c>
      <c r="V5141">
        <f t="shared" si="484"/>
        <v>2.1941958749127962E-2</v>
      </c>
      <c r="W5141">
        <f t="shared" si="485"/>
        <v>3.1916616648091804E-2</v>
      </c>
    </row>
    <row r="5142" spans="1:23" x14ac:dyDescent="0.25">
      <c r="A5142">
        <v>5141</v>
      </c>
      <c r="B5142">
        <v>0</v>
      </c>
      <c r="C5142">
        <v>20957.099999999999</v>
      </c>
      <c r="D5142">
        <v>-32.258600000000001</v>
      </c>
      <c r="E5142">
        <v>20951</v>
      </c>
      <c r="F5142">
        <v>-152.256</v>
      </c>
      <c r="G5142">
        <v>20974.5</v>
      </c>
      <c r="H5142">
        <v>87.822699999999998</v>
      </c>
      <c r="I5142">
        <v>157.245</v>
      </c>
      <c r="J5142">
        <v>-16.162700000000001</v>
      </c>
      <c r="K5142">
        <v>156.35499999999999</v>
      </c>
      <c r="L5142">
        <v>-136.84</v>
      </c>
      <c r="M5142">
        <v>148.79599999999999</v>
      </c>
      <c r="N5142">
        <v>107.193</v>
      </c>
      <c r="O5142">
        <v>20961.400000000001</v>
      </c>
      <c r="P5142">
        <v>20954.8</v>
      </c>
      <c r="Q5142">
        <v>20980.400000000001</v>
      </c>
      <c r="R5142">
        <f t="shared" si="480"/>
        <v>4.3000000000029104</v>
      </c>
      <c r="S5142">
        <f t="shared" si="481"/>
        <v>3.7999999999992724</v>
      </c>
      <c r="T5142">
        <f t="shared" si="482"/>
        <v>5.9000000000014552</v>
      </c>
      <c r="U5142">
        <f t="shared" si="483"/>
        <v>2.0513896972544344E-2</v>
      </c>
      <c r="V5142">
        <f t="shared" si="484"/>
        <v>1.8134269952465653E-2</v>
      </c>
      <c r="W5142">
        <f t="shared" si="485"/>
        <v>2.8121484814405136E-2</v>
      </c>
    </row>
    <row r="5143" spans="1:23" x14ac:dyDescent="0.25">
      <c r="A5143">
        <v>5142</v>
      </c>
      <c r="B5143">
        <v>0</v>
      </c>
      <c r="C5143">
        <v>20934.099999999999</v>
      </c>
      <c r="D5143">
        <v>-32.502600000000001</v>
      </c>
      <c r="E5143">
        <v>20927.2</v>
      </c>
      <c r="F5143">
        <v>-152.50700000000001</v>
      </c>
      <c r="G5143">
        <v>20947.5</v>
      </c>
      <c r="H5143">
        <v>87.573300000000003</v>
      </c>
      <c r="I5143">
        <v>172.721</v>
      </c>
      <c r="J5143">
        <v>-19.378599999999999</v>
      </c>
      <c r="K5143">
        <v>172.74199999999999</v>
      </c>
      <c r="L5143">
        <v>-140.154</v>
      </c>
      <c r="M5143">
        <v>164.136</v>
      </c>
      <c r="N5143">
        <v>102.97499999999999</v>
      </c>
      <c r="O5143">
        <v>20936.5</v>
      </c>
      <c r="P5143">
        <v>20929</v>
      </c>
      <c r="Q5143">
        <v>20951.099999999999</v>
      </c>
      <c r="R5143">
        <f t="shared" si="480"/>
        <v>2.4000000000014552</v>
      </c>
      <c r="S5143">
        <f t="shared" si="481"/>
        <v>1.7999999999992724</v>
      </c>
      <c r="T5143">
        <f t="shared" si="482"/>
        <v>3.5999999999985448</v>
      </c>
      <c r="U5143">
        <f t="shared" si="483"/>
        <v>1.1463234064917513E-2</v>
      </c>
      <c r="V5143">
        <f t="shared" si="484"/>
        <v>8.6005064742666754E-3</v>
      </c>
      <c r="W5143">
        <f t="shared" si="485"/>
        <v>1.718286867991917E-2</v>
      </c>
    </row>
    <row r="5144" spans="1:23" x14ac:dyDescent="0.25">
      <c r="A5144">
        <v>5143</v>
      </c>
      <c r="B5144">
        <v>0</v>
      </c>
      <c r="C5144">
        <v>20907.5</v>
      </c>
      <c r="D5144">
        <v>-32.7836</v>
      </c>
      <c r="E5144">
        <v>20903.599999999999</v>
      </c>
      <c r="F5144">
        <v>-152.76300000000001</v>
      </c>
      <c r="G5144">
        <v>20921.2</v>
      </c>
      <c r="H5144">
        <v>87.302800000000005</v>
      </c>
      <c r="I5144">
        <v>189.66499999999999</v>
      </c>
      <c r="J5144">
        <v>-22.302700000000002</v>
      </c>
      <c r="K5144">
        <v>186.70099999999999</v>
      </c>
      <c r="L5144">
        <v>-142.548</v>
      </c>
      <c r="M5144">
        <v>179.51900000000001</v>
      </c>
      <c r="N5144">
        <v>99.795299999999997</v>
      </c>
      <c r="O5144">
        <v>20907.8</v>
      </c>
      <c r="P5144">
        <v>20903.5</v>
      </c>
      <c r="Q5144">
        <v>20922.400000000001</v>
      </c>
      <c r="R5144">
        <f t="shared" si="480"/>
        <v>0.2999999999992724</v>
      </c>
      <c r="S5144">
        <f t="shared" si="481"/>
        <v>-9.9999999998544808E-2</v>
      </c>
      <c r="T5144">
        <f t="shared" si="482"/>
        <v>1.2000000000007276</v>
      </c>
      <c r="U5144">
        <f t="shared" si="483"/>
        <v>1.4348711963921236E-3</v>
      </c>
      <c r="V5144">
        <f t="shared" si="484"/>
        <v>-4.7838878655988136E-4</v>
      </c>
      <c r="W5144">
        <f t="shared" si="485"/>
        <v>5.7354796772871534E-3</v>
      </c>
    </row>
    <row r="5145" spans="1:23" x14ac:dyDescent="0.25">
      <c r="A5145">
        <v>5144</v>
      </c>
      <c r="B5145">
        <v>0</v>
      </c>
      <c r="C5145">
        <v>20882.400000000001</v>
      </c>
      <c r="D5145">
        <v>-33.042900000000003</v>
      </c>
      <c r="E5145">
        <v>20880.5</v>
      </c>
      <c r="F5145">
        <v>-153.006</v>
      </c>
      <c r="G5145">
        <v>20900.900000000001</v>
      </c>
      <c r="H5145">
        <v>87.081199999999995</v>
      </c>
      <c r="I5145">
        <v>205.721</v>
      </c>
      <c r="J5145">
        <v>-24.628699999999998</v>
      </c>
      <c r="K5145">
        <v>200.74199999999999</v>
      </c>
      <c r="L5145">
        <v>-144.62700000000001</v>
      </c>
      <c r="M5145">
        <v>190.881</v>
      </c>
      <c r="N5145">
        <v>97.864699999999999</v>
      </c>
      <c r="O5145">
        <v>20880.900000000001</v>
      </c>
      <c r="P5145">
        <v>20878.400000000001</v>
      </c>
      <c r="Q5145">
        <v>20900.400000000001</v>
      </c>
      <c r="R5145">
        <f t="shared" si="480"/>
        <v>-1.5</v>
      </c>
      <c r="S5145">
        <f t="shared" si="481"/>
        <v>-2.0999999999985448</v>
      </c>
      <c r="T5145">
        <f t="shared" si="482"/>
        <v>-0.5</v>
      </c>
      <c r="U5145">
        <f t="shared" si="483"/>
        <v>-7.1835984081145927E-3</v>
      </c>
      <c r="V5145">
        <f t="shared" si="484"/>
        <v>-1.0058242010875089E-2</v>
      </c>
      <c r="W5145">
        <f t="shared" si="485"/>
        <v>-2.3922987119863732E-3</v>
      </c>
    </row>
    <row r="5146" spans="1:23" x14ac:dyDescent="0.25">
      <c r="A5146">
        <v>5145</v>
      </c>
      <c r="B5146">
        <v>0</v>
      </c>
      <c r="C5146">
        <v>20845.400000000001</v>
      </c>
      <c r="D5146">
        <v>-33.425800000000002</v>
      </c>
      <c r="E5146">
        <v>20842.400000000001</v>
      </c>
      <c r="F5146">
        <v>-153.399</v>
      </c>
      <c r="G5146">
        <v>20865.5</v>
      </c>
      <c r="H5146">
        <v>86.707499999999996</v>
      </c>
      <c r="I5146">
        <v>227.49</v>
      </c>
      <c r="J5146">
        <v>-27.312000000000001</v>
      </c>
      <c r="K5146">
        <v>223.72900000000001</v>
      </c>
      <c r="L5146">
        <v>-147.49700000000001</v>
      </c>
      <c r="M5146">
        <v>211.197</v>
      </c>
      <c r="N5146">
        <v>94.922899999999998</v>
      </c>
      <c r="O5146">
        <v>20841.099999999999</v>
      </c>
      <c r="P5146">
        <v>20837.2</v>
      </c>
      <c r="Q5146">
        <v>20862.099999999999</v>
      </c>
      <c r="R5146">
        <f t="shared" si="480"/>
        <v>-4.3000000000029104</v>
      </c>
      <c r="S5146">
        <f t="shared" si="481"/>
        <v>-5.2000000000007276</v>
      </c>
      <c r="T5146">
        <f t="shared" si="482"/>
        <v>-3.4000000000014552</v>
      </c>
      <c r="U5146">
        <f t="shared" si="483"/>
        <v>-2.063230827548887E-2</v>
      </c>
      <c r="V5146">
        <f t="shared" si="484"/>
        <v>-2.4955368283650047E-2</v>
      </c>
      <c r="W5146">
        <f t="shared" si="485"/>
        <v>-1.6297496416954455E-2</v>
      </c>
    </row>
    <row r="5147" spans="1:23" x14ac:dyDescent="0.25">
      <c r="A5147">
        <v>5146</v>
      </c>
      <c r="B5147">
        <v>0</v>
      </c>
      <c r="C5147">
        <v>20804</v>
      </c>
      <c r="D5147">
        <v>-33.861499999999999</v>
      </c>
      <c r="E5147">
        <v>20802.599999999999</v>
      </c>
      <c r="F5147">
        <v>-153.822</v>
      </c>
      <c r="G5147">
        <v>20825.8</v>
      </c>
      <c r="H5147">
        <v>86.281199999999998</v>
      </c>
      <c r="I5147">
        <v>247.79400000000001</v>
      </c>
      <c r="J5147">
        <v>-29.5154</v>
      </c>
      <c r="K5147">
        <v>242.43700000000001</v>
      </c>
      <c r="L5147">
        <v>-149.56899999999999</v>
      </c>
      <c r="M5147">
        <v>230.125</v>
      </c>
      <c r="N5147">
        <v>92.540199999999999</v>
      </c>
      <c r="O5147">
        <v>20796.3</v>
      </c>
      <c r="P5147">
        <v>20794.099999999999</v>
      </c>
      <c r="Q5147">
        <v>20819.099999999999</v>
      </c>
      <c r="R5147">
        <f t="shared" si="480"/>
        <v>-7.7000000000007276</v>
      </c>
      <c r="S5147">
        <f t="shared" si="481"/>
        <v>-8.5</v>
      </c>
      <c r="T5147">
        <f t="shared" si="482"/>
        <v>-6.7000000000007276</v>
      </c>
      <c r="U5147">
        <f t="shared" si="483"/>
        <v>-3.7025817092467064E-2</v>
      </c>
      <c r="V5147">
        <f t="shared" si="484"/>
        <v>-4.0876979527846843E-2</v>
      </c>
      <c r="W5147">
        <f t="shared" si="485"/>
        <v>-3.2181986733339718E-2</v>
      </c>
    </row>
    <row r="5148" spans="1:23" x14ac:dyDescent="0.25">
      <c r="A5148">
        <v>5147</v>
      </c>
      <c r="B5148">
        <v>0</v>
      </c>
      <c r="C5148">
        <v>20770.5</v>
      </c>
      <c r="D5148">
        <v>-34.180599999999998</v>
      </c>
      <c r="E5148">
        <v>20770.900000000001</v>
      </c>
      <c r="F5148">
        <v>-154.12700000000001</v>
      </c>
      <c r="G5148">
        <v>20795.2</v>
      </c>
      <c r="H5148">
        <v>85.981200000000001</v>
      </c>
      <c r="I5148">
        <v>268.73399999999998</v>
      </c>
      <c r="J5148">
        <v>-31.370699999999999</v>
      </c>
      <c r="K5148">
        <v>261.65199999999999</v>
      </c>
      <c r="L5148">
        <v>-151.31899999999999</v>
      </c>
      <c r="M5148">
        <v>248.47800000000001</v>
      </c>
      <c r="N5148">
        <v>90.642799999999994</v>
      </c>
      <c r="O5148">
        <v>20760.2</v>
      </c>
      <c r="P5148">
        <v>20759.7</v>
      </c>
      <c r="Q5148">
        <v>20786.099999999999</v>
      </c>
      <c r="R5148">
        <f t="shared" si="480"/>
        <v>-10.299999999999272</v>
      </c>
      <c r="S5148">
        <f t="shared" si="481"/>
        <v>-11.200000000000728</v>
      </c>
      <c r="T5148">
        <f t="shared" si="482"/>
        <v>-9.1000000000021828</v>
      </c>
      <c r="U5148">
        <f t="shared" si="483"/>
        <v>-4.9614165566802211E-2</v>
      </c>
      <c r="V5148">
        <f t="shared" si="484"/>
        <v>-5.3950683295041484E-2</v>
      </c>
      <c r="W5148">
        <f t="shared" si="485"/>
        <v>-4.3779256329961776E-2</v>
      </c>
    </row>
    <row r="5149" spans="1:23" x14ac:dyDescent="0.25">
      <c r="A5149">
        <v>5148</v>
      </c>
      <c r="B5149">
        <v>0</v>
      </c>
      <c r="C5149">
        <v>20740.8</v>
      </c>
      <c r="D5149">
        <v>-34.455599999999997</v>
      </c>
      <c r="E5149">
        <v>20740.7</v>
      </c>
      <c r="F5149">
        <v>-154.40600000000001</v>
      </c>
      <c r="G5149">
        <v>20764.099999999999</v>
      </c>
      <c r="H5149">
        <v>85.692999999999998</v>
      </c>
      <c r="I5149">
        <v>287.56</v>
      </c>
      <c r="J5149">
        <v>-32.833100000000002</v>
      </c>
      <c r="K5149">
        <v>281.02499999999998</v>
      </c>
      <c r="L5149">
        <v>-152.852</v>
      </c>
      <c r="M5149">
        <v>268.82600000000002</v>
      </c>
      <c r="N5149">
        <v>88.837000000000003</v>
      </c>
      <c r="O5149">
        <v>20728</v>
      </c>
      <c r="P5149">
        <v>20727.2</v>
      </c>
      <c r="Q5149">
        <v>20752.599999999999</v>
      </c>
      <c r="R5149">
        <f t="shared" si="480"/>
        <v>-12.799999999999272</v>
      </c>
      <c r="S5149">
        <f t="shared" si="481"/>
        <v>-13.5</v>
      </c>
      <c r="T5149">
        <f t="shared" si="482"/>
        <v>-11.5</v>
      </c>
      <c r="U5149">
        <f t="shared" si="483"/>
        <v>-6.1752219220374716E-2</v>
      </c>
      <c r="V5149">
        <f t="shared" si="484"/>
        <v>-6.5131807480026241E-2</v>
      </c>
      <c r="W5149">
        <f t="shared" si="485"/>
        <v>-5.5414743212898632E-2</v>
      </c>
    </row>
    <row r="5150" spans="1:23" x14ac:dyDescent="0.25">
      <c r="A5150">
        <v>5149</v>
      </c>
      <c r="B5150">
        <v>0</v>
      </c>
      <c r="C5150">
        <v>20721.599999999999</v>
      </c>
      <c r="D5150">
        <v>-34.643599999999999</v>
      </c>
      <c r="E5150">
        <v>20720.599999999999</v>
      </c>
      <c r="F5150">
        <v>-154.6</v>
      </c>
      <c r="G5150">
        <v>20746.2</v>
      </c>
      <c r="H5150">
        <v>85.513300000000001</v>
      </c>
      <c r="I5150">
        <v>296.97800000000001</v>
      </c>
      <c r="J5150">
        <v>-33.554299999999998</v>
      </c>
      <c r="K5150">
        <v>291.22800000000001</v>
      </c>
      <c r="L5150">
        <v>-153.643</v>
      </c>
      <c r="M5150">
        <v>277.14800000000002</v>
      </c>
      <c r="N5150">
        <v>88.103999999999999</v>
      </c>
      <c r="O5150">
        <v>20707.3</v>
      </c>
      <c r="P5150">
        <v>20705.400000000001</v>
      </c>
      <c r="Q5150">
        <v>20733.099999999999</v>
      </c>
      <c r="R5150">
        <f t="shared" si="480"/>
        <v>-14.299999999999272</v>
      </c>
      <c r="S5150">
        <f t="shared" si="481"/>
        <v>-15.19999999999709</v>
      </c>
      <c r="T5150">
        <f t="shared" si="482"/>
        <v>-13.100000000002183</v>
      </c>
      <c r="U5150">
        <f t="shared" si="483"/>
        <v>-6.9057771896863782E-2</v>
      </c>
      <c r="V5150">
        <f t="shared" si="484"/>
        <v>-7.3410801047055788E-2</v>
      </c>
      <c r="W5150">
        <f t="shared" si="485"/>
        <v>-6.3183990816627442E-2</v>
      </c>
    </row>
    <row r="5151" spans="1:23" x14ac:dyDescent="0.25">
      <c r="A5151">
        <v>5150</v>
      </c>
      <c r="B5151">
        <v>0</v>
      </c>
      <c r="C5151">
        <v>20699.3</v>
      </c>
      <c r="D5151">
        <v>-34.836599999999997</v>
      </c>
      <c r="E5151">
        <v>20697.099999999999</v>
      </c>
      <c r="F5151">
        <v>-154.80099999999999</v>
      </c>
      <c r="G5151">
        <v>20725</v>
      </c>
      <c r="H5151">
        <v>85.325999999999993</v>
      </c>
      <c r="I5151">
        <v>312.47300000000001</v>
      </c>
      <c r="J5151">
        <v>-34.558999999999997</v>
      </c>
      <c r="K5151">
        <v>307.74599999999998</v>
      </c>
      <c r="L5151">
        <v>-154.727</v>
      </c>
      <c r="M5151">
        <v>291.81599999999997</v>
      </c>
      <c r="N5151">
        <v>87.016199999999998</v>
      </c>
      <c r="O5151">
        <v>20683.3</v>
      </c>
      <c r="P5151">
        <v>20680.099999999999</v>
      </c>
      <c r="Q5151">
        <v>20710</v>
      </c>
      <c r="R5151">
        <f t="shared" si="480"/>
        <v>-16</v>
      </c>
      <c r="S5151">
        <f t="shared" si="481"/>
        <v>-17</v>
      </c>
      <c r="T5151">
        <f t="shared" si="482"/>
        <v>-15</v>
      </c>
      <c r="U5151">
        <f t="shared" si="483"/>
        <v>-7.7357094854302741E-2</v>
      </c>
      <c r="V5151">
        <f t="shared" si="484"/>
        <v>-8.2204631505650369E-2</v>
      </c>
      <c r="W5151">
        <f t="shared" si="485"/>
        <v>-7.2428778367938193E-2</v>
      </c>
    </row>
    <row r="5152" spans="1:23" x14ac:dyDescent="0.25">
      <c r="A5152">
        <v>5151</v>
      </c>
      <c r="B5152">
        <v>0</v>
      </c>
      <c r="C5152">
        <v>20674.099999999999</v>
      </c>
      <c r="D5152">
        <v>-35.062899999999999</v>
      </c>
      <c r="E5152">
        <v>20672.400000000001</v>
      </c>
      <c r="F5152">
        <v>-155.024</v>
      </c>
      <c r="G5152">
        <v>20701.3</v>
      </c>
      <c r="H5152">
        <v>85.108699999999999</v>
      </c>
      <c r="I5152">
        <v>327.40800000000002</v>
      </c>
      <c r="J5152">
        <v>-35.496299999999998</v>
      </c>
      <c r="K5152">
        <v>322.20100000000002</v>
      </c>
      <c r="L5152">
        <v>-155.64699999999999</v>
      </c>
      <c r="M5152">
        <v>305.54300000000001</v>
      </c>
      <c r="N5152">
        <v>86.037400000000005</v>
      </c>
      <c r="O5152">
        <v>20656.099999999999</v>
      </c>
      <c r="P5152">
        <v>20653.3</v>
      </c>
      <c r="Q5152">
        <v>20684.400000000001</v>
      </c>
      <c r="R5152">
        <f t="shared" si="480"/>
        <v>-18</v>
      </c>
      <c r="S5152">
        <f t="shared" si="481"/>
        <v>-19.100000000002183</v>
      </c>
      <c r="T5152">
        <f t="shared" si="482"/>
        <v>-16.899999999997817</v>
      </c>
      <c r="U5152">
        <f t="shared" si="483"/>
        <v>-8.7141328711615465E-2</v>
      </c>
      <c r="V5152">
        <f t="shared" si="484"/>
        <v>-9.2479167978009244E-2</v>
      </c>
      <c r="W5152">
        <f t="shared" si="485"/>
        <v>-8.1704086171210263E-2</v>
      </c>
    </row>
    <row r="5153" spans="1:23" x14ac:dyDescent="0.25">
      <c r="A5153">
        <v>5152</v>
      </c>
      <c r="B5153">
        <v>0</v>
      </c>
      <c r="C5153">
        <v>20661.8</v>
      </c>
      <c r="D5153">
        <v>-35.166800000000002</v>
      </c>
      <c r="E5153">
        <v>20658.599999999999</v>
      </c>
      <c r="F5153">
        <v>-155.137</v>
      </c>
      <c r="G5153">
        <v>20689.8</v>
      </c>
      <c r="H5153">
        <v>85.010099999999994</v>
      </c>
      <c r="I5153">
        <v>336.053</v>
      </c>
      <c r="J5153">
        <v>-35.9818</v>
      </c>
      <c r="K5153">
        <v>332.036</v>
      </c>
      <c r="L5153">
        <v>-156.20500000000001</v>
      </c>
      <c r="M5153">
        <v>313.471</v>
      </c>
      <c r="N5153">
        <v>85.526499999999999</v>
      </c>
      <c r="O5153">
        <v>20642.8</v>
      </c>
      <c r="P5153">
        <v>20638.400000000001</v>
      </c>
      <c r="Q5153">
        <v>20671.8</v>
      </c>
      <c r="R5153">
        <f t="shared" si="480"/>
        <v>-19</v>
      </c>
      <c r="S5153">
        <f t="shared" si="481"/>
        <v>-20.19999999999709</v>
      </c>
      <c r="T5153">
        <f t="shared" si="482"/>
        <v>-18</v>
      </c>
      <c r="U5153">
        <f t="shared" si="483"/>
        <v>-9.2041777278276199E-2</v>
      </c>
      <c r="V5153">
        <f t="shared" si="484"/>
        <v>-9.7875804325902621E-2</v>
      </c>
      <c r="W5153">
        <f t="shared" si="485"/>
        <v>-8.7075145850869298E-2</v>
      </c>
    </row>
    <row r="5154" spans="1:23" x14ac:dyDescent="0.25">
      <c r="A5154">
        <v>5153</v>
      </c>
      <c r="B5154">
        <v>0</v>
      </c>
      <c r="C5154">
        <v>20671.8</v>
      </c>
      <c r="D5154">
        <v>-35.073099999999997</v>
      </c>
      <c r="E5154">
        <v>20667.2</v>
      </c>
      <c r="F5154">
        <v>-155.053</v>
      </c>
      <c r="G5154">
        <v>20696.599999999999</v>
      </c>
      <c r="H5154">
        <v>85.081500000000005</v>
      </c>
      <c r="I5154">
        <v>331.11900000000003</v>
      </c>
      <c r="J5154">
        <v>-35.672699999999999</v>
      </c>
      <c r="K5154">
        <v>328.43200000000002</v>
      </c>
      <c r="L5154">
        <v>-155.96199999999999</v>
      </c>
      <c r="M5154">
        <v>311.39</v>
      </c>
      <c r="N5154">
        <v>85.697800000000001</v>
      </c>
      <c r="O5154">
        <v>20653.5</v>
      </c>
      <c r="P5154">
        <v>20647.900000000001</v>
      </c>
      <c r="Q5154">
        <v>20679.3</v>
      </c>
      <c r="R5154">
        <f t="shared" si="480"/>
        <v>-18.299999999999272</v>
      </c>
      <c r="S5154">
        <f t="shared" si="481"/>
        <v>-19.299999999999272</v>
      </c>
      <c r="T5154">
        <f t="shared" si="482"/>
        <v>-17.299999999999272</v>
      </c>
      <c r="U5154">
        <f t="shared" si="483"/>
        <v>-8.8604836952571098E-2</v>
      </c>
      <c r="V5154">
        <f t="shared" si="484"/>
        <v>-9.3471975358265347E-2</v>
      </c>
      <c r="W5154">
        <f t="shared" si="485"/>
        <v>-8.3658537764814439E-2</v>
      </c>
    </row>
    <row r="5155" spans="1:23" x14ac:dyDescent="0.25">
      <c r="A5155">
        <v>5154</v>
      </c>
      <c r="B5155">
        <v>0</v>
      </c>
      <c r="C5155">
        <v>20690.3</v>
      </c>
      <c r="D5155">
        <v>-34.904000000000003</v>
      </c>
      <c r="E5155">
        <v>20684.099999999999</v>
      </c>
      <c r="F5155">
        <v>-154.89599999999999</v>
      </c>
      <c r="G5155">
        <v>20716.400000000001</v>
      </c>
      <c r="H5155">
        <v>85.262500000000003</v>
      </c>
      <c r="I5155">
        <v>320.98599999999999</v>
      </c>
      <c r="J5155">
        <v>-35.035600000000002</v>
      </c>
      <c r="K5155">
        <v>319.78500000000003</v>
      </c>
      <c r="L5155">
        <v>-155.41800000000001</v>
      </c>
      <c r="M5155">
        <v>299.786</v>
      </c>
      <c r="N5155">
        <v>86.493899999999996</v>
      </c>
      <c r="O5155">
        <v>20673.7</v>
      </c>
      <c r="P5155">
        <v>20666.099999999999</v>
      </c>
      <c r="Q5155">
        <v>20700.599999999999</v>
      </c>
      <c r="R5155">
        <f t="shared" si="480"/>
        <v>-16.599999999998545</v>
      </c>
      <c r="S5155">
        <f t="shared" si="481"/>
        <v>-18</v>
      </c>
      <c r="T5155">
        <f t="shared" si="482"/>
        <v>-15.80000000000291</v>
      </c>
      <c r="U5155">
        <f t="shared" si="483"/>
        <v>-8.0295254356977916E-2</v>
      </c>
      <c r="V5155">
        <f t="shared" si="484"/>
        <v>-8.7099162396388291E-2</v>
      </c>
      <c r="W5155">
        <f t="shared" si="485"/>
        <v>-7.6326290059239396E-2</v>
      </c>
    </row>
    <row r="5156" spans="1:23" x14ac:dyDescent="0.25">
      <c r="A5156">
        <v>5155</v>
      </c>
      <c r="B5156">
        <v>0</v>
      </c>
      <c r="C5156">
        <v>20703.3</v>
      </c>
      <c r="D5156">
        <v>-34.784999999999997</v>
      </c>
      <c r="E5156">
        <v>20700.7</v>
      </c>
      <c r="F5156">
        <v>-154.751</v>
      </c>
      <c r="G5156">
        <v>20731.3</v>
      </c>
      <c r="H5156">
        <v>85.396100000000004</v>
      </c>
      <c r="I5156">
        <v>313.47199999999998</v>
      </c>
      <c r="J5156">
        <v>-34.558300000000003</v>
      </c>
      <c r="K5156">
        <v>308.95400000000001</v>
      </c>
      <c r="L5156">
        <v>-154.74799999999999</v>
      </c>
      <c r="M5156">
        <v>290.44400000000002</v>
      </c>
      <c r="N5156">
        <v>87.163899999999998</v>
      </c>
      <c r="O5156">
        <v>20687.7</v>
      </c>
      <c r="P5156">
        <v>20683.900000000001</v>
      </c>
      <c r="Q5156">
        <v>20716.8</v>
      </c>
      <c r="R5156">
        <f t="shared" si="480"/>
        <v>-15.599999999998545</v>
      </c>
      <c r="S5156">
        <f t="shared" si="481"/>
        <v>-16.799999999999272</v>
      </c>
      <c r="T5156">
        <f t="shared" si="482"/>
        <v>-14.5</v>
      </c>
      <c r="U5156">
        <f t="shared" si="483"/>
        <v>-7.5407125973397451E-2</v>
      </c>
      <c r="V5156">
        <f t="shared" si="484"/>
        <v>-8.1222593418065592E-2</v>
      </c>
      <c r="W5156">
        <f t="shared" si="485"/>
        <v>-6.999150447945629E-2</v>
      </c>
    </row>
    <row r="5157" spans="1:23" x14ac:dyDescent="0.25">
      <c r="A5157">
        <v>5156</v>
      </c>
      <c r="B5157">
        <v>0</v>
      </c>
      <c r="C5157">
        <v>20711.099999999999</v>
      </c>
      <c r="D5157">
        <v>-34.703099999999999</v>
      </c>
      <c r="E5157">
        <v>20710.400000000001</v>
      </c>
      <c r="F5157">
        <v>-154.65700000000001</v>
      </c>
      <c r="G5157">
        <v>20738.3</v>
      </c>
      <c r="H5157">
        <v>85.471999999999994</v>
      </c>
      <c r="I5157">
        <v>311.01499999999999</v>
      </c>
      <c r="J5157">
        <v>-34.3551</v>
      </c>
      <c r="K5157">
        <v>304.87299999999999</v>
      </c>
      <c r="L5157">
        <v>-154.43700000000001</v>
      </c>
      <c r="M5157">
        <v>288.76</v>
      </c>
      <c r="N5157">
        <v>87.341800000000006</v>
      </c>
      <c r="O5157">
        <v>20696.099999999999</v>
      </c>
      <c r="P5157">
        <v>20694.2</v>
      </c>
      <c r="Q5157">
        <v>20724.400000000001</v>
      </c>
      <c r="R5157">
        <f t="shared" si="480"/>
        <v>-15</v>
      </c>
      <c r="S5157">
        <f t="shared" si="481"/>
        <v>-16.200000000000728</v>
      </c>
      <c r="T5157">
        <f t="shared" si="482"/>
        <v>-13.899999999997817</v>
      </c>
      <c r="U5157">
        <f t="shared" si="483"/>
        <v>-7.247742328264746E-2</v>
      </c>
      <c r="V5157">
        <f t="shared" si="484"/>
        <v>-7.8282803877418441E-2</v>
      </c>
      <c r="W5157">
        <f t="shared" si="485"/>
        <v>-6.7070699272344755E-2</v>
      </c>
    </row>
    <row r="5158" spans="1:23" x14ac:dyDescent="0.25">
      <c r="A5158">
        <v>5157</v>
      </c>
      <c r="B5158">
        <v>0</v>
      </c>
      <c r="C5158">
        <v>20752.099999999999</v>
      </c>
      <c r="D5158">
        <v>-34.2928</v>
      </c>
      <c r="E5158">
        <v>20749.8</v>
      </c>
      <c r="F5158">
        <v>-154.25800000000001</v>
      </c>
      <c r="G5158">
        <v>20777.7</v>
      </c>
      <c r="H5158">
        <v>85.874499999999998</v>
      </c>
      <c r="I5158">
        <v>292.36399999999998</v>
      </c>
      <c r="J5158">
        <v>-32.955199999999998</v>
      </c>
      <c r="K5158">
        <v>287.67700000000002</v>
      </c>
      <c r="L5158">
        <v>-153.119</v>
      </c>
      <c r="M5158">
        <v>271.18</v>
      </c>
      <c r="N5158">
        <v>88.845699999999994</v>
      </c>
      <c r="O5158">
        <v>20740.599999999999</v>
      </c>
      <c r="P5158">
        <v>20737.099999999999</v>
      </c>
      <c r="Q5158">
        <v>20767.2</v>
      </c>
      <c r="R5158">
        <f t="shared" si="480"/>
        <v>-11.5</v>
      </c>
      <c r="S5158">
        <f t="shared" si="481"/>
        <v>-12.700000000000728</v>
      </c>
      <c r="T5158">
        <f t="shared" si="482"/>
        <v>-10.5</v>
      </c>
      <c r="U5158">
        <f t="shared" si="483"/>
        <v>-5.5446804817604119E-2</v>
      </c>
      <c r="V5158">
        <f t="shared" si="484"/>
        <v>-6.1242893172144264E-2</v>
      </c>
      <c r="W5158">
        <f t="shared" si="485"/>
        <v>-5.0560499248815435E-2</v>
      </c>
    </row>
    <row r="5159" spans="1:23" x14ac:dyDescent="0.25">
      <c r="A5159">
        <v>5158</v>
      </c>
      <c r="B5159">
        <v>0</v>
      </c>
      <c r="C5159">
        <v>20803.7</v>
      </c>
      <c r="D5159">
        <v>-33.795299999999997</v>
      </c>
      <c r="E5159">
        <v>20798.2</v>
      </c>
      <c r="F5159">
        <v>-153.785</v>
      </c>
      <c r="G5159">
        <v>20826.5</v>
      </c>
      <c r="H5159">
        <v>86.355900000000005</v>
      </c>
      <c r="I5159">
        <v>261.72399999999999</v>
      </c>
      <c r="J5159">
        <v>-30.500299999999999</v>
      </c>
      <c r="K5159">
        <v>260.12099999999998</v>
      </c>
      <c r="L5159">
        <v>-150.89099999999999</v>
      </c>
      <c r="M5159">
        <v>242.815</v>
      </c>
      <c r="N5159">
        <v>91.468500000000006</v>
      </c>
      <c r="O5159">
        <v>20796.400000000001</v>
      </c>
      <c r="P5159">
        <v>20789.7</v>
      </c>
      <c r="Q5159">
        <v>20819.900000000001</v>
      </c>
      <c r="R5159">
        <f t="shared" si="480"/>
        <v>-7.2999999999992724</v>
      </c>
      <c r="S5159">
        <f t="shared" si="481"/>
        <v>-8.5</v>
      </c>
      <c r="T5159">
        <f t="shared" si="482"/>
        <v>-6.5999999999985448</v>
      </c>
      <c r="U5159">
        <f t="shared" si="483"/>
        <v>-3.5102229231978956E-2</v>
      </c>
      <c r="V5159">
        <f t="shared" si="484"/>
        <v>-4.0885630865284253E-2</v>
      </c>
      <c r="W5159">
        <f t="shared" si="485"/>
        <v>-3.1700440443991298E-2</v>
      </c>
    </row>
    <row r="5160" spans="1:23" x14ac:dyDescent="0.25">
      <c r="A5160">
        <v>5159</v>
      </c>
      <c r="B5160">
        <v>0</v>
      </c>
      <c r="C5160">
        <v>20841.8</v>
      </c>
      <c r="D5160">
        <v>-33.431399999999996</v>
      </c>
      <c r="E5160">
        <v>20838.900000000001</v>
      </c>
      <c r="F5160">
        <v>-153.40299999999999</v>
      </c>
      <c r="G5160">
        <v>20863.599999999999</v>
      </c>
      <c r="H5160">
        <v>86.714699999999993</v>
      </c>
      <c r="I5160">
        <v>235.50899999999999</v>
      </c>
      <c r="J5160">
        <v>-28.0581</v>
      </c>
      <c r="K5160">
        <v>231.56299999999999</v>
      </c>
      <c r="L5160">
        <v>-148.23599999999999</v>
      </c>
      <c r="M5160">
        <v>217.52500000000001</v>
      </c>
      <c r="N5160">
        <v>94.231700000000004</v>
      </c>
      <c r="O5160">
        <v>20837.400000000001</v>
      </c>
      <c r="P5160">
        <v>20833.5</v>
      </c>
      <c r="Q5160">
        <v>20860</v>
      </c>
      <c r="R5160">
        <f t="shared" si="480"/>
        <v>-4.3999999999978172</v>
      </c>
      <c r="S5160">
        <f t="shared" si="481"/>
        <v>-5.4000000000014552</v>
      </c>
      <c r="T5160">
        <f t="shared" si="482"/>
        <v>-3.5999999999985448</v>
      </c>
      <c r="U5160">
        <f t="shared" si="483"/>
        <v>-2.1115878180568672E-2</v>
      </c>
      <c r="V5160">
        <f t="shared" si="484"/>
        <v>-2.5919792641665853E-2</v>
      </c>
      <c r="W5160">
        <f t="shared" si="485"/>
        <v>-1.7257909875352563E-2</v>
      </c>
    </row>
    <row r="5161" spans="1:23" x14ac:dyDescent="0.25">
      <c r="A5161">
        <v>5160</v>
      </c>
      <c r="B5161">
        <v>0</v>
      </c>
      <c r="C5161">
        <v>20879.7</v>
      </c>
      <c r="D5161">
        <v>-33.0715</v>
      </c>
      <c r="E5161">
        <v>20874.099999999999</v>
      </c>
      <c r="F5161">
        <v>-153.06399999999999</v>
      </c>
      <c r="G5161">
        <v>20897.400000000001</v>
      </c>
      <c r="H5161">
        <v>87.0458</v>
      </c>
      <c r="I5161">
        <v>207.333</v>
      </c>
      <c r="J5161">
        <v>-24.841200000000001</v>
      </c>
      <c r="K5161">
        <v>206.02500000000001</v>
      </c>
      <c r="L5161">
        <v>-145.31399999999999</v>
      </c>
      <c r="M5161">
        <v>193.28299999999999</v>
      </c>
      <c r="N5161">
        <v>97.49</v>
      </c>
      <c r="O5161">
        <v>20878.099999999999</v>
      </c>
      <c r="P5161">
        <v>20871.599999999999</v>
      </c>
      <c r="Q5161">
        <v>20896.400000000001</v>
      </c>
      <c r="R5161">
        <f t="shared" si="480"/>
        <v>-1.6000000000021828</v>
      </c>
      <c r="S5161">
        <f t="shared" si="481"/>
        <v>-2.5</v>
      </c>
      <c r="T5161">
        <f t="shared" si="482"/>
        <v>-1</v>
      </c>
      <c r="U5161">
        <f t="shared" si="483"/>
        <v>-7.6635326011571117E-3</v>
      </c>
      <c r="V5161">
        <f t="shared" si="484"/>
        <v>-1.1977998811782518E-2</v>
      </c>
      <c r="W5161">
        <f t="shared" si="485"/>
        <v>-4.7855132941559304E-3</v>
      </c>
    </row>
    <row r="5162" spans="1:23" x14ac:dyDescent="0.25">
      <c r="A5162">
        <v>5161</v>
      </c>
      <c r="B5162">
        <v>0</v>
      </c>
      <c r="C5162">
        <v>20904.2</v>
      </c>
      <c r="D5162">
        <v>-32.814799999999998</v>
      </c>
      <c r="E5162">
        <v>20899.8</v>
      </c>
      <c r="F5162">
        <v>-152.798</v>
      </c>
      <c r="G5162">
        <v>20921.900000000001</v>
      </c>
      <c r="H5162">
        <v>87.304299999999998</v>
      </c>
      <c r="I5162">
        <v>192.172</v>
      </c>
      <c r="J5162">
        <v>-22.6813</v>
      </c>
      <c r="K5162">
        <v>189.68899999999999</v>
      </c>
      <c r="L5162">
        <v>-143.01</v>
      </c>
      <c r="M5162">
        <v>178.078</v>
      </c>
      <c r="N5162">
        <v>100.03400000000001</v>
      </c>
      <c r="O5162">
        <v>20904.5</v>
      </c>
      <c r="P5162">
        <v>20899.3</v>
      </c>
      <c r="Q5162">
        <v>20923</v>
      </c>
      <c r="R5162">
        <f t="shared" si="480"/>
        <v>0.2999999999992724</v>
      </c>
      <c r="S5162">
        <f t="shared" si="481"/>
        <v>-0.5</v>
      </c>
      <c r="T5162">
        <f t="shared" si="482"/>
        <v>1.0999999999985448</v>
      </c>
      <c r="U5162">
        <f t="shared" si="483"/>
        <v>1.4350977062320188E-3</v>
      </c>
      <c r="V5162">
        <f t="shared" si="484"/>
        <v>-2.3924246266621369E-3</v>
      </c>
      <c r="W5162">
        <f t="shared" si="485"/>
        <v>5.2573722697440367E-3</v>
      </c>
    </row>
    <row r="5163" spans="1:23" x14ac:dyDescent="0.25">
      <c r="A5163">
        <v>5162</v>
      </c>
      <c r="B5163">
        <v>0</v>
      </c>
      <c r="C5163">
        <v>20916.599999999999</v>
      </c>
      <c r="D5163">
        <v>-32.6892</v>
      </c>
      <c r="E5163">
        <v>20910.8</v>
      </c>
      <c r="F5163">
        <v>-152.685</v>
      </c>
      <c r="G5163">
        <v>20932.7</v>
      </c>
      <c r="H5163">
        <v>87.415800000000004</v>
      </c>
      <c r="I5163">
        <v>183.434</v>
      </c>
      <c r="J5163">
        <v>-21.299800000000001</v>
      </c>
      <c r="K5163">
        <v>182.417</v>
      </c>
      <c r="L5163">
        <v>-141.864</v>
      </c>
      <c r="M5163">
        <v>171.089</v>
      </c>
      <c r="N5163">
        <v>101.366</v>
      </c>
      <c r="O5163">
        <v>20917.900000000001</v>
      </c>
      <c r="P5163">
        <v>20911.2</v>
      </c>
      <c r="Q5163">
        <v>20934.599999999999</v>
      </c>
      <c r="R5163">
        <f t="shared" si="480"/>
        <v>1.3000000000029104</v>
      </c>
      <c r="S5163">
        <f t="shared" si="481"/>
        <v>0.40000000000145519</v>
      </c>
      <c r="T5163">
        <f t="shared" si="482"/>
        <v>1.8999999999978172</v>
      </c>
      <c r="U5163">
        <f t="shared" si="483"/>
        <v>6.2147729934788403E-3</v>
      </c>
      <c r="V5163">
        <f t="shared" si="484"/>
        <v>1.9128505298665558E-3</v>
      </c>
      <c r="W5163">
        <f t="shared" si="485"/>
        <v>9.0758839433178438E-3</v>
      </c>
    </row>
    <row r="5164" spans="1:23" x14ac:dyDescent="0.25">
      <c r="A5164">
        <v>5163</v>
      </c>
      <c r="B5164">
        <v>0</v>
      </c>
      <c r="C5164">
        <v>20923.900000000001</v>
      </c>
      <c r="D5164">
        <v>-32.613700000000001</v>
      </c>
      <c r="E5164">
        <v>20918.8</v>
      </c>
      <c r="F5164">
        <v>-152.60300000000001</v>
      </c>
      <c r="G5164">
        <v>20939.7</v>
      </c>
      <c r="H5164">
        <v>87.486599999999996</v>
      </c>
      <c r="I5164">
        <v>178.56899999999999</v>
      </c>
      <c r="J5164">
        <v>-20.468399999999999</v>
      </c>
      <c r="K5164">
        <v>176.84700000000001</v>
      </c>
      <c r="L5164">
        <v>-140.92400000000001</v>
      </c>
      <c r="M5164">
        <v>166.92099999999999</v>
      </c>
      <c r="N5164">
        <v>102.251</v>
      </c>
      <c r="O5164">
        <v>20925.599999999999</v>
      </c>
      <c r="P5164">
        <v>20919.8</v>
      </c>
      <c r="Q5164">
        <v>20942.2</v>
      </c>
      <c r="R5164">
        <f t="shared" si="480"/>
        <v>1.6999999999970896</v>
      </c>
      <c r="S5164">
        <f t="shared" si="481"/>
        <v>1</v>
      </c>
      <c r="T5164">
        <f t="shared" si="482"/>
        <v>2.5</v>
      </c>
      <c r="U5164">
        <f t="shared" si="483"/>
        <v>8.1240203387099516E-3</v>
      </c>
      <c r="V5164">
        <f t="shared" si="484"/>
        <v>4.7801604221837692E-3</v>
      </c>
      <c r="W5164">
        <f t="shared" si="485"/>
        <v>1.1937618779306854E-2</v>
      </c>
    </row>
    <row r="5165" spans="1:23" x14ac:dyDescent="0.25">
      <c r="A5165">
        <v>5164</v>
      </c>
      <c r="B5165">
        <v>0</v>
      </c>
      <c r="C5165">
        <v>20925.400000000001</v>
      </c>
      <c r="D5165">
        <v>-32.594099999999997</v>
      </c>
      <c r="E5165">
        <v>20920.900000000001</v>
      </c>
      <c r="F5165">
        <v>-152.578</v>
      </c>
      <c r="G5165">
        <v>20941.599999999999</v>
      </c>
      <c r="H5165">
        <v>87.509399999999999</v>
      </c>
      <c r="I5165">
        <v>178.35400000000001</v>
      </c>
      <c r="J5165">
        <v>-20.412099999999999</v>
      </c>
      <c r="K5165">
        <v>175.97300000000001</v>
      </c>
      <c r="L5165">
        <v>-140.751</v>
      </c>
      <c r="M5165">
        <v>166.33199999999999</v>
      </c>
      <c r="N5165">
        <v>102.402</v>
      </c>
      <c r="O5165">
        <v>20927.2</v>
      </c>
      <c r="P5165">
        <v>20922.099999999999</v>
      </c>
      <c r="Q5165">
        <v>20944.3</v>
      </c>
      <c r="R5165">
        <f t="shared" si="480"/>
        <v>1.7999999999992724</v>
      </c>
      <c r="S5165">
        <f t="shared" si="481"/>
        <v>1.1999999999970896</v>
      </c>
      <c r="T5165">
        <f t="shared" si="482"/>
        <v>2.7000000000007276</v>
      </c>
      <c r="U5165">
        <f t="shared" si="483"/>
        <v>8.6012462250051238E-3</v>
      </c>
      <c r="V5165">
        <f t="shared" si="484"/>
        <v>5.7355619177668097E-3</v>
      </c>
      <c r="W5165">
        <f t="shared" si="485"/>
        <v>1.2891335590116298E-2</v>
      </c>
    </row>
    <row r="5166" spans="1:23" x14ac:dyDescent="0.25">
      <c r="A5166">
        <v>5165</v>
      </c>
      <c r="B5166">
        <v>0</v>
      </c>
      <c r="C5166">
        <v>20916.099999999999</v>
      </c>
      <c r="D5166">
        <v>-32.697899999999997</v>
      </c>
      <c r="E5166">
        <v>20911.599999999999</v>
      </c>
      <c r="F5166">
        <v>-152.68199999999999</v>
      </c>
      <c r="G5166">
        <v>20931.099999999999</v>
      </c>
      <c r="H5166">
        <v>87.398899999999998</v>
      </c>
      <c r="I5166">
        <v>183.273</v>
      </c>
      <c r="J5166">
        <v>-21.2837</v>
      </c>
      <c r="K5166">
        <v>180.89400000000001</v>
      </c>
      <c r="L5166">
        <v>-141.62299999999999</v>
      </c>
      <c r="M5166">
        <v>171.9</v>
      </c>
      <c r="N5166">
        <v>101.19199999999999</v>
      </c>
      <c r="O5166">
        <v>20917.2</v>
      </c>
      <c r="P5166">
        <v>20912.099999999999</v>
      </c>
      <c r="Q5166">
        <v>20933</v>
      </c>
      <c r="R5166">
        <f t="shared" si="480"/>
        <v>1.1000000000021828</v>
      </c>
      <c r="S5166">
        <f t="shared" si="481"/>
        <v>0.5</v>
      </c>
      <c r="T5166">
        <f t="shared" si="482"/>
        <v>1.9000000000014552</v>
      </c>
      <c r="U5166">
        <f t="shared" si="483"/>
        <v>5.2588300537461169E-3</v>
      </c>
      <c r="V5166">
        <f t="shared" si="484"/>
        <v>2.3909602574586006E-3</v>
      </c>
      <c r="W5166">
        <f t="shared" si="485"/>
        <v>9.0765776525173411E-3</v>
      </c>
    </row>
    <row r="5167" spans="1:23" x14ac:dyDescent="0.25">
      <c r="A5167">
        <v>5166</v>
      </c>
      <c r="B5167">
        <v>0</v>
      </c>
      <c r="C5167">
        <v>20892.099999999999</v>
      </c>
      <c r="D5167">
        <v>-32.936500000000002</v>
      </c>
      <c r="E5167">
        <v>20888.900000000001</v>
      </c>
      <c r="F5167">
        <v>-152.911</v>
      </c>
      <c r="G5167">
        <v>20908.8</v>
      </c>
      <c r="H5167">
        <v>87.173100000000005</v>
      </c>
      <c r="I5167">
        <v>200.75299999999999</v>
      </c>
      <c r="J5167">
        <v>-23.920100000000001</v>
      </c>
      <c r="K5167">
        <v>197.15199999999999</v>
      </c>
      <c r="L5167">
        <v>-144.089</v>
      </c>
      <c r="M5167">
        <v>187.732</v>
      </c>
      <c r="N5167">
        <v>98.406499999999994</v>
      </c>
      <c r="O5167">
        <v>20891.3</v>
      </c>
      <c r="P5167">
        <v>20887.5</v>
      </c>
      <c r="Q5167">
        <v>20908.900000000001</v>
      </c>
      <c r="R5167">
        <f t="shared" si="480"/>
        <v>-0.7999999999992724</v>
      </c>
      <c r="S5167">
        <f t="shared" si="481"/>
        <v>-1.4000000000014552</v>
      </c>
      <c r="T5167">
        <f t="shared" si="482"/>
        <v>0.10000000000218279</v>
      </c>
      <c r="U5167">
        <f t="shared" si="483"/>
        <v>-3.8293452298290313E-3</v>
      </c>
      <c r="V5167">
        <f t="shared" si="484"/>
        <v>-6.702573309402539E-3</v>
      </c>
      <c r="W5167">
        <f t="shared" si="485"/>
        <v>4.7826523634520601E-4</v>
      </c>
    </row>
    <row r="5168" spans="1:23" x14ac:dyDescent="0.25">
      <c r="A5168">
        <v>5167</v>
      </c>
      <c r="B5168">
        <v>0</v>
      </c>
      <c r="C5168">
        <v>20871.5</v>
      </c>
      <c r="D5168">
        <v>-33.159700000000001</v>
      </c>
      <c r="E5168">
        <v>20867.400000000001</v>
      </c>
      <c r="F5168">
        <v>-153.14099999999999</v>
      </c>
      <c r="G5168">
        <v>20888.599999999999</v>
      </c>
      <c r="H5168">
        <v>86.951599999999999</v>
      </c>
      <c r="I5168">
        <v>211.774</v>
      </c>
      <c r="J5168">
        <v>-25.430800000000001</v>
      </c>
      <c r="K5168">
        <v>209.07400000000001</v>
      </c>
      <c r="L5168">
        <v>-145.72300000000001</v>
      </c>
      <c r="M5168">
        <v>198.39400000000001</v>
      </c>
      <c r="N5168">
        <v>96.719499999999996</v>
      </c>
      <c r="O5168">
        <v>20869.099999999999</v>
      </c>
      <c r="P5168">
        <v>20864.3</v>
      </c>
      <c r="Q5168">
        <v>20887</v>
      </c>
      <c r="R5168">
        <f t="shared" si="480"/>
        <v>-2.4000000000014552</v>
      </c>
      <c r="S5168">
        <f t="shared" si="481"/>
        <v>-3.1000000000021828</v>
      </c>
      <c r="T5168">
        <f t="shared" si="482"/>
        <v>-1.5999999999985448</v>
      </c>
      <c r="U5168">
        <f t="shared" si="483"/>
        <v>-1.150025635988833E-2</v>
      </c>
      <c r="V5168">
        <f t="shared" si="484"/>
        <v>-1.485791519486483E-2</v>
      </c>
      <c r="W5168">
        <f t="shared" si="485"/>
        <v>-7.6602671518099536E-3</v>
      </c>
    </row>
    <row r="5169" spans="1:23" x14ac:dyDescent="0.25">
      <c r="A5169">
        <v>5168</v>
      </c>
      <c r="B5169">
        <v>0</v>
      </c>
      <c r="C5169">
        <v>20856</v>
      </c>
      <c r="D5169">
        <v>-33.311100000000003</v>
      </c>
      <c r="E5169">
        <v>20855.2</v>
      </c>
      <c r="F5169">
        <v>-153.26599999999999</v>
      </c>
      <c r="G5169">
        <v>20876</v>
      </c>
      <c r="H5169">
        <v>86.822000000000003</v>
      </c>
      <c r="I5169">
        <v>222.46100000000001</v>
      </c>
      <c r="J5169">
        <v>-26.712</v>
      </c>
      <c r="K5169">
        <v>216.42599999999999</v>
      </c>
      <c r="L5169">
        <v>-146.63300000000001</v>
      </c>
      <c r="M5169">
        <v>206.27500000000001</v>
      </c>
      <c r="N5169">
        <v>95.611400000000003</v>
      </c>
      <c r="O5169">
        <v>20852.5</v>
      </c>
      <c r="P5169">
        <v>20851.099999999999</v>
      </c>
      <c r="Q5169">
        <v>20873.5</v>
      </c>
      <c r="R5169">
        <f t="shared" si="480"/>
        <v>-3.5</v>
      </c>
      <c r="S5169">
        <f t="shared" si="481"/>
        <v>-4.1000000000021828</v>
      </c>
      <c r="T5169">
        <f t="shared" si="482"/>
        <v>-2.5</v>
      </c>
      <c r="U5169">
        <f t="shared" si="483"/>
        <v>-1.6784558206450063E-2</v>
      </c>
      <c r="V5169">
        <f t="shared" si="484"/>
        <v>-1.9663231196446151E-2</v>
      </c>
      <c r="W5169">
        <f t="shared" si="485"/>
        <v>-1.197690852037272E-2</v>
      </c>
    </row>
    <row r="5170" spans="1:23" x14ac:dyDescent="0.25">
      <c r="A5170">
        <v>5169</v>
      </c>
      <c r="B5170">
        <v>0</v>
      </c>
      <c r="C5170">
        <v>20833.5</v>
      </c>
      <c r="D5170">
        <v>-33.542000000000002</v>
      </c>
      <c r="E5170">
        <v>20831.3</v>
      </c>
      <c r="F5170">
        <v>-153.50800000000001</v>
      </c>
      <c r="G5170">
        <v>20852.7</v>
      </c>
      <c r="H5170">
        <v>86.583399999999997</v>
      </c>
      <c r="I5170">
        <v>235.535</v>
      </c>
      <c r="J5170">
        <v>-28.168099999999999</v>
      </c>
      <c r="K5170">
        <v>230.964</v>
      </c>
      <c r="L5170">
        <v>-148.273</v>
      </c>
      <c r="M5170">
        <v>220.13300000000001</v>
      </c>
      <c r="N5170">
        <v>93.830299999999994</v>
      </c>
      <c r="O5170">
        <v>20828.099999999999</v>
      </c>
      <c r="P5170">
        <v>20825.3</v>
      </c>
      <c r="Q5170">
        <v>20848.400000000001</v>
      </c>
      <c r="R5170">
        <f t="shared" si="480"/>
        <v>-5.4000000000014552</v>
      </c>
      <c r="S5170">
        <f t="shared" si="481"/>
        <v>-6</v>
      </c>
      <c r="T5170">
        <f t="shared" si="482"/>
        <v>-4.2999999999992724</v>
      </c>
      <c r="U5170">
        <f t="shared" si="483"/>
        <v>-2.5926512740007276E-2</v>
      </c>
      <c r="V5170">
        <f t="shared" si="484"/>
        <v>-2.8811109563847824E-2</v>
      </c>
      <c r="W5170">
        <f t="shared" si="485"/>
        <v>-2.0625083939291609E-2</v>
      </c>
    </row>
    <row r="5171" spans="1:23" x14ac:dyDescent="0.25">
      <c r="A5171">
        <v>5170</v>
      </c>
      <c r="B5171">
        <v>0</v>
      </c>
      <c r="C5171">
        <v>20802</v>
      </c>
      <c r="D5171">
        <v>-33.8782</v>
      </c>
      <c r="E5171">
        <v>20801.8</v>
      </c>
      <c r="F5171">
        <v>-153.83000000000001</v>
      </c>
      <c r="G5171">
        <v>20824</v>
      </c>
      <c r="H5171">
        <v>86.266000000000005</v>
      </c>
      <c r="I5171">
        <v>249.441</v>
      </c>
      <c r="J5171">
        <v>-29.665099999999999</v>
      </c>
      <c r="K5171">
        <v>242.99</v>
      </c>
      <c r="L5171">
        <v>-149.62</v>
      </c>
      <c r="M5171">
        <v>231.57499999999999</v>
      </c>
      <c r="N5171">
        <v>92.389200000000002</v>
      </c>
      <c r="O5171">
        <v>20794.099999999999</v>
      </c>
      <c r="P5171">
        <v>20793.2</v>
      </c>
      <c r="Q5171">
        <v>20817.3</v>
      </c>
      <c r="R5171">
        <f t="shared" si="480"/>
        <v>-7.9000000000014552</v>
      </c>
      <c r="S5171">
        <f t="shared" si="481"/>
        <v>-8.5999999999985448</v>
      </c>
      <c r="T5171">
        <f t="shared" si="482"/>
        <v>-6.7000000000007276</v>
      </c>
      <c r="U5171">
        <f t="shared" si="483"/>
        <v>-3.7991545678829355E-2</v>
      </c>
      <c r="V5171">
        <f t="shared" si="484"/>
        <v>-4.1359675278449422E-2</v>
      </c>
      <c r="W5171">
        <f t="shared" si="485"/>
        <v>-3.2184769398532605E-2</v>
      </c>
    </row>
    <row r="5172" spans="1:23" x14ac:dyDescent="0.25">
      <c r="A5172">
        <v>5171</v>
      </c>
      <c r="B5172">
        <v>0</v>
      </c>
      <c r="C5172">
        <v>20768.900000000001</v>
      </c>
      <c r="D5172">
        <v>-34.186799999999998</v>
      </c>
      <c r="E5172">
        <v>20770.8</v>
      </c>
      <c r="F5172">
        <v>-154.12200000000001</v>
      </c>
      <c r="G5172">
        <v>20794.3</v>
      </c>
      <c r="H5172">
        <v>85.9803</v>
      </c>
      <c r="I5172">
        <v>271.47500000000002</v>
      </c>
      <c r="J5172">
        <v>-31.563800000000001</v>
      </c>
      <c r="K5172">
        <v>262.98099999999999</v>
      </c>
      <c r="L5172">
        <v>-151.40700000000001</v>
      </c>
      <c r="M5172">
        <v>250.53299999999999</v>
      </c>
      <c r="N5172">
        <v>90.478099999999998</v>
      </c>
      <c r="O5172">
        <v>20758.5</v>
      </c>
      <c r="P5172">
        <v>20759.599999999999</v>
      </c>
      <c r="Q5172">
        <v>20785.3</v>
      </c>
      <c r="R5172">
        <f t="shared" si="480"/>
        <v>-10.400000000001455</v>
      </c>
      <c r="S5172">
        <f t="shared" si="481"/>
        <v>-11.200000000000728</v>
      </c>
      <c r="T5172">
        <f t="shared" si="482"/>
        <v>-9</v>
      </c>
      <c r="U5172">
        <f t="shared" si="483"/>
        <v>-5.0099959052925094E-2</v>
      </c>
      <c r="V5172">
        <f t="shared" si="484"/>
        <v>-5.3950943178099425E-2</v>
      </c>
      <c r="W5172">
        <f t="shared" si="485"/>
        <v>-4.329983209287333E-2</v>
      </c>
    </row>
    <row r="5173" spans="1:23" x14ac:dyDescent="0.25">
      <c r="A5173">
        <v>5172</v>
      </c>
      <c r="B5173">
        <v>0</v>
      </c>
      <c r="C5173">
        <v>20726.099999999999</v>
      </c>
      <c r="D5173">
        <v>-34.585799999999999</v>
      </c>
      <c r="E5173">
        <v>20727.599999999999</v>
      </c>
      <c r="F5173">
        <v>-154.524</v>
      </c>
      <c r="G5173">
        <v>20752.599999999999</v>
      </c>
      <c r="H5173">
        <v>85.5852</v>
      </c>
      <c r="I5173">
        <v>297.61</v>
      </c>
      <c r="J5173">
        <v>-33.5379</v>
      </c>
      <c r="K5173">
        <v>289.47500000000002</v>
      </c>
      <c r="L5173">
        <v>-153.47</v>
      </c>
      <c r="M5173">
        <v>275.97899999999998</v>
      </c>
      <c r="N5173">
        <v>88.252499999999998</v>
      </c>
      <c r="O5173">
        <v>20712.2</v>
      </c>
      <c r="P5173">
        <v>20712.900000000001</v>
      </c>
      <c r="Q5173">
        <v>20740.099999999999</v>
      </c>
      <c r="R5173">
        <f t="shared" si="480"/>
        <v>-13.899999999997817</v>
      </c>
      <c r="S5173">
        <f t="shared" si="481"/>
        <v>-14.69999999999709</v>
      </c>
      <c r="T5173">
        <f t="shared" si="482"/>
        <v>-12.5</v>
      </c>
      <c r="U5173">
        <f t="shared" si="483"/>
        <v>-6.7110205579309856E-2</v>
      </c>
      <c r="V5173">
        <f t="shared" si="484"/>
        <v>-7.0970264907362496E-2</v>
      </c>
      <c r="W5173">
        <f t="shared" si="485"/>
        <v>-6.0269719046677689E-2</v>
      </c>
    </row>
    <row r="5174" spans="1:23" x14ac:dyDescent="0.25">
      <c r="A5174">
        <v>5173</v>
      </c>
      <c r="B5174">
        <v>0</v>
      </c>
      <c r="C5174">
        <v>20692.599999999999</v>
      </c>
      <c r="D5174">
        <v>-34.891599999999997</v>
      </c>
      <c r="E5174">
        <v>20693.8</v>
      </c>
      <c r="F5174">
        <v>-154.83199999999999</v>
      </c>
      <c r="G5174">
        <v>20720.900000000001</v>
      </c>
      <c r="H5174">
        <v>85.289299999999997</v>
      </c>
      <c r="I5174">
        <v>317.48399999999998</v>
      </c>
      <c r="J5174">
        <v>-34.865200000000002</v>
      </c>
      <c r="K5174">
        <v>309.59399999999999</v>
      </c>
      <c r="L5174">
        <v>-154.85</v>
      </c>
      <c r="M5174">
        <v>294.46699999999998</v>
      </c>
      <c r="N5174">
        <v>86.831699999999998</v>
      </c>
      <c r="O5174">
        <v>20676.099999999999</v>
      </c>
      <c r="P5174">
        <v>20676.400000000001</v>
      </c>
      <c r="Q5174">
        <v>20705.8</v>
      </c>
      <c r="R5174">
        <f t="shared" si="480"/>
        <v>-16.5</v>
      </c>
      <c r="S5174">
        <f t="shared" si="481"/>
        <v>-17.399999999997817</v>
      </c>
      <c r="T5174">
        <f t="shared" si="482"/>
        <v>-15.100000000002183</v>
      </c>
      <c r="U5174">
        <f t="shared" si="483"/>
        <v>-7.9802283796267193E-2</v>
      </c>
      <c r="V5174">
        <f t="shared" si="484"/>
        <v>-8.4153914607948271E-2</v>
      </c>
      <c r="W5174">
        <f t="shared" si="485"/>
        <v>-7.2926426411933767E-2</v>
      </c>
    </row>
    <row r="5175" spans="1:23" x14ac:dyDescent="0.25">
      <c r="A5175">
        <v>5174</v>
      </c>
      <c r="B5175">
        <v>0</v>
      </c>
      <c r="C5175">
        <v>20652.400000000001</v>
      </c>
      <c r="D5175">
        <v>-35.241100000000003</v>
      </c>
      <c r="E5175">
        <v>20653.3</v>
      </c>
      <c r="F5175">
        <v>-155.184</v>
      </c>
      <c r="G5175">
        <v>20680.8</v>
      </c>
      <c r="H5175">
        <v>84.935900000000004</v>
      </c>
      <c r="I5175">
        <v>342.92899999999997</v>
      </c>
      <c r="J5175">
        <v>-36.355600000000003</v>
      </c>
      <c r="K5175">
        <v>335.37299999999999</v>
      </c>
      <c r="L5175">
        <v>-156.38900000000001</v>
      </c>
      <c r="M5175">
        <v>320.29300000000001</v>
      </c>
      <c r="N5175">
        <v>85.118600000000001</v>
      </c>
      <c r="O5175">
        <v>20632.7</v>
      </c>
      <c r="P5175">
        <v>20632.599999999999</v>
      </c>
      <c r="Q5175">
        <v>20662.3</v>
      </c>
      <c r="R5175">
        <f t="shared" si="480"/>
        <v>-19.700000000000728</v>
      </c>
      <c r="S5175">
        <f t="shared" si="481"/>
        <v>-20.700000000000728</v>
      </c>
      <c r="T5175">
        <f t="shared" si="482"/>
        <v>-18.5</v>
      </c>
      <c r="U5175">
        <f t="shared" si="483"/>
        <v>-9.5479505832977402E-2</v>
      </c>
      <c r="V5175">
        <f t="shared" si="484"/>
        <v>-0.10032666750676468</v>
      </c>
      <c r="W5175">
        <f t="shared" si="485"/>
        <v>-8.9535046921204314E-2</v>
      </c>
    </row>
    <row r="5176" spans="1:23" x14ac:dyDescent="0.25">
      <c r="A5176">
        <v>5175</v>
      </c>
      <c r="B5176">
        <v>0</v>
      </c>
      <c r="C5176">
        <v>20628.099999999999</v>
      </c>
      <c r="D5176">
        <v>-35.446399999999997</v>
      </c>
      <c r="E5176">
        <v>20631.5</v>
      </c>
      <c r="F5176">
        <v>-155.37100000000001</v>
      </c>
      <c r="G5176">
        <v>20657.5</v>
      </c>
      <c r="H5176">
        <v>84.734700000000004</v>
      </c>
      <c r="I5176">
        <v>358.41399999999999</v>
      </c>
      <c r="J5176">
        <v>-37.183</v>
      </c>
      <c r="K5176">
        <v>348.62400000000002</v>
      </c>
      <c r="L5176">
        <v>-157.119</v>
      </c>
      <c r="M5176">
        <v>335.197</v>
      </c>
      <c r="N5176">
        <v>84.228999999999999</v>
      </c>
      <c r="O5176">
        <v>20606.3</v>
      </c>
      <c r="P5176">
        <v>20608.900000000001</v>
      </c>
      <c r="Q5176">
        <v>20637.2</v>
      </c>
      <c r="R5176">
        <f t="shared" si="480"/>
        <v>-21.799999999999272</v>
      </c>
      <c r="S5176">
        <f t="shared" si="481"/>
        <v>-22.599999999998545</v>
      </c>
      <c r="T5176">
        <f t="shared" si="482"/>
        <v>-20.299999999999272</v>
      </c>
      <c r="U5176">
        <f t="shared" si="483"/>
        <v>-0.1057928885826144</v>
      </c>
      <c r="V5176">
        <f t="shared" si="484"/>
        <v>-0.10966135989790111</v>
      </c>
      <c r="W5176">
        <f t="shared" si="485"/>
        <v>-9.8366057410885541E-2</v>
      </c>
    </row>
    <row r="5177" spans="1:23" x14ac:dyDescent="0.25">
      <c r="A5177">
        <v>5176</v>
      </c>
      <c r="B5177">
        <v>0</v>
      </c>
      <c r="C5177">
        <v>20602.099999999999</v>
      </c>
      <c r="D5177">
        <v>-35.6629</v>
      </c>
      <c r="E5177">
        <v>20605.900000000001</v>
      </c>
      <c r="F5177">
        <v>-155.584</v>
      </c>
      <c r="G5177">
        <v>20634.599999999999</v>
      </c>
      <c r="H5177">
        <v>84.537899999999993</v>
      </c>
      <c r="I5177">
        <v>375.221</v>
      </c>
      <c r="J5177">
        <v>-38.013100000000001</v>
      </c>
      <c r="K5177">
        <v>364.96600000000001</v>
      </c>
      <c r="L5177">
        <v>-157.95699999999999</v>
      </c>
      <c r="M5177">
        <v>349.411</v>
      </c>
      <c r="N5177">
        <v>83.430400000000006</v>
      </c>
      <c r="O5177">
        <v>20578.3</v>
      </c>
      <c r="P5177">
        <v>20581.099999999999</v>
      </c>
      <c r="Q5177">
        <v>20612.400000000001</v>
      </c>
      <c r="R5177">
        <f t="shared" si="480"/>
        <v>-23.799999999999272</v>
      </c>
      <c r="S5177">
        <f t="shared" si="481"/>
        <v>-24.80000000000291</v>
      </c>
      <c r="T5177">
        <f t="shared" si="482"/>
        <v>-22.19999999999709</v>
      </c>
      <c r="U5177">
        <f t="shared" si="483"/>
        <v>-0.11565581219050783</v>
      </c>
      <c r="V5177">
        <f t="shared" si="484"/>
        <v>-0.12049890433457353</v>
      </c>
      <c r="W5177">
        <f t="shared" si="485"/>
        <v>-0.10770215986492153</v>
      </c>
    </row>
    <row r="5178" spans="1:23" x14ac:dyDescent="0.25">
      <c r="A5178">
        <v>5177</v>
      </c>
      <c r="B5178">
        <v>0</v>
      </c>
      <c r="C5178">
        <v>20606.7</v>
      </c>
      <c r="D5178">
        <v>-35.613100000000003</v>
      </c>
      <c r="E5178">
        <v>20607</v>
      </c>
      <c r="F5178">
        <v>-155.55699999999999</v>
      </c>
      <c r="G5178">
        <v>20639</v>
      </c>
      <c r="H5178">
        <v>84.587999999999994</v>
      </c>
      <c r="I5178">
        <v>375.029</v>
      </c>
      <c r="J5178">
        <v>-37.952300000000001</v>
      </c>
      <c r="K5178">
        <v>367.65899999999999</v>
      </c>
      <c r="L5178">
        <v>-158.036</v>
      </c>
      <c r="M5178">
        <v>349.17</v>
      </c>
      <c r="N5178">
        <v>83.486199999999997</v>
      </c>
      <c r="O5178">
        <v>20583.3</v>
      </c>
      <c r="P5178">
        <v>20582.5</v>
      </c>
      <c r="Q5178">
        <v>20617</v>
      </c>
      <c r="R5178">
        <f t="shared" si="480"/>
        <v>-23.400000000001455</v>
      </c>
      <c r="S5178">
        <f t="shared" si="481"/>
        <v>-24.5</v>
      </c>
      <c r="T5178">
        <f t="shared" si="482"/>
        <v>-22</v>
      </c>
      <c r="U5178">
        <f t="shared" si="483"/>
        <v>-0.11368439463060567</v>
      </c>
      <c r="V5178">
        <f t="shared" si="484"/>
        <v>-0.11903315923721608</v>
      </c>
      <c r="W5178">
        <f t="shared" si="485"/>
        <v>-0.1067080564582626</v>
      </c>
    </row>
    <row r="5179" spans="1:23" x14ac:dyDescent="0.25">
      <c r="A5179">
        <v>5178</v>
      </c>
      <c r="B5179">
        <v>0</v>
      </c>
      <c r="C5179">
        <v>20624.400000000001</v>
      </c>
      <c r="D5179">
        <v>-35.4664</v>
      </c>
      <c r="E5179">
        <v>20625.099999999999</v>
      </c>
      <c r="F5179">
        <v>-155.40899999999999</v>
      </c>
      <c r="G5179">
        <v>20654.8</v>
      </c>
      <c r="H5179">
        <v>84.722499999999997</v>
      </c>
      <c r="I5179">
        <v>363.37700000000001</v>
      </c>
      <c r="J5179">
        <v>-37.3872</v>
      </c>
      <c r="K5179">
        <v>355.79300000000001</v>
      </c>
      <c r="L5179">
        <v>-157.44399999999999</v>
      </c>
      <c r="M5179">
        <v>339.13200000000001</v>
      </c>
      <c r="N5179">
        <v>84.040199999999999</v>
      </c>
      <c r="O5179">
        <v>20602.400000000001</v>
      </c>
      <c r="P5179">
        <v>20602.099999999999</v>
      </c>
      <c r="Q5179">
        <v>20634.099999999999</v>
      </c>
      <c r="R5179">
        <f t="shared" si="480"/>
        <v>-22</v>
      </c>
      <c r="S5179">
        <f t="shared" si="481"/>
        <v>-23</v>
      </c>
      <c r="T5179">
        <f t="shared" si="482"/>
        <v>-20.700000000000728</v>
      </c>
      <c r="U5179">
        <f t="shared" si="483"/>
        <v>-0.10678367568826932</v>
      </c>
      <c r="V5179">
        <f t="shared" si="484"/>
        <v>-0.11163910475145739</v>
      </c>
      <c r="W5179">
        <f t="shared" si="485"/>
        <v>-0.1003193742397329</v>
      </c>
    </row>
    <row r="5180" spans="1:23" x14ac:dyDescent="0.25">
      <c r="A5180">
        <v>5179</v>
      </c>
      <c r="B5180">
        <v>0</v>
      </c>
      <c r="C5180">
        <v>20646.099999999999</v>
      </c>
      <c r="D5180">
        <v>-35.281500000000001</v>
      </c>
      <c r="E5180">
        <v>20643.400000000001</v>
      </c>
      <c r="F5180">
        <v>-155.24700000000001</v>
      </c>
      <c r="G5180">
        <v>20674.900000000001</v>
      </c>
      <c r="H5180">
        <v>84.8994</v>
      </c>
      <c r="I5180">
        <v>350.16199999999998</v>
      </c>
      <c r="J5180">
        <v>-36.688000000000002</v>
      </c>
      <c r="K5180">
        <v>345.59300000000002</v>
      </c>
      <c r="L5180">
        <v>-156.887</v>
      </c>
      <c r="M5180">
        <v>326.98700000000002</v>
      </c>
      <c r="N5180">
        <v>84.757499999999993</v>
      </c>
      <c r="O5180">
        <v>20625.900000000001</v>
      </c>
      <c r="P5180">
        <v>20622</v>
      </c>
      <c r="Q5180">
        <v>20655.8</v>
      </c>
      <c r="R5180">
        <f t="shared" si="480"/>
        <v>-20.19999999999709</v>
      </c>
      <c r="S5180">
        <f t="shared" si="481"/>
        <v>-21.400000000001455</v>
      </c>
      <c r="T5180">
        <f t="shared" si="482"/>
        <v>-19.100000000002183</v>
      </c>
      <c r="U5180">
        <f t="shared" si="483"/>
        <v>-9.7935120406852968E-2</v>
      </c>
      <c r="V5180">
        <f t="shared" si="484"/>
        <v>-0.10377266996412304</v>
      </c>
      <c r="W5180">
        <f t="shared" si="485"/>
        <v>-9.2467975096593616E-2</v>
      </c>
    </row>
    <row r="5181" spans="1:23" x14ac:dyDescent="0.25">
      <c r="A5181">
        <v>5180</v>
      </c>
      <c r="B5181">
        <v>0</v>
      </c>
      <c r="C5181">
        <v>20661.5</v>
      </c>
      <c r="D5181">
        <v>-35.133899999999997</v>
      </c>
      <c r="E5181">
        <v>20661.2</v>
      </c>
      <c r="F5181">
        <v>-155.083</v>
      </c>
      <c r="G5181">
        <v>20691.400000000001</v>
      </c>
      <c r="H5181">
        <v>85.055300000000003</v>
      </c>
      <c r="I5181">
        <v>343.339</v>
      </c>
      <c r="J5181">
        <v>-36.268500000000003</v>
      </c>
      <c r="K5181">
        <v>336.666</v>
      </c>
      <c r="L5181">
        <v>-156.35599999999999</v>
      </c>
      <c r="M5181">
        <v>319.10899999999998</v>
      </c>
      <c r="N5181">
        <v>85.289100000000005</v>
      </c>
      <c r="O5181">
        <v>20642.599999999999</v>
      </c>
      <c r="P5181">
        <v>20641.2</v>
      </c>
      <c r="Q5181">
        <v>20673.8</v>
      </c>
      <c r="R5181">
        <f t="shared" si="480"/>
        <v>-18.900000000001455</v>
      </c>
      <c r="S5181">
        <f t="shared" si="481"/>
        <v>-20</v>
      </c>
      <c r="T5181">
        <f t="shared" si="482"/>
        <v>-17.600000000002183</v>
      </c>
      <c r="U5181">
        <f t="shared" si="483"/>
        <v>-9.1558233943405662E-2</v>
      </c>
      <c r="V5181">
        <f t="shared" si="484"/>
        <v>-9.6893591457860972E-2</v>
      </c>
      <c r="W5181">
        <f t="shared" si="485"/>
        <v>-8.5131906084039616E-2</v>
      </c>
    </row>
    <row r="5182" spans="1:23" x14ac:dyDescent="0.25">
      <c r="A5182">
        <v>5181</v>
      </c>
      <c r="B5182">
        <v>0</v>
      </c>
      <c r="C5182">
        <v>20707.099999999999</v>
      </c>
      <c r="D5182">
        <v>-34.694499999999998</v>
      </c>
      <c r="E5182">
        <v>20705</v>
      </c>
      <c r="F5182">
        <v>-154.65600000000001</v>
      </c>
      <c r="G5182">
        <v>20735.5</v>
      </c>
      <c r="H5182">
        <v>85.4893</v>
      </c>
      <c r="I5182">
        <v>322.51900000000001</v>
      </c>
      <c r="J5182">
        <v>-34.915399999999998</v>
      </c>
      <c r="K5182">
        <v>317.46600000000001</v>
      </c>
      <c r="L5182">
        <v>-155.07900000000001</v>
      </c>
      <c r="M5182">
        <v>299.06</v>
      </c>
      <c r="N5182">
        <v>86.756</v>
      </c>
      <c r="O5182">
        <v>20692</v>
      </c>
      <c r="P5182">
        <v>20688.7</v>
      </c>
      <c r="Q5182">
        <v>20721.5</v>
      </c>
      <c r="R5182">
        <f t="shared" si="480"/>
        <v>-15.099999999998545</v>
      </c>
      <c r="S5182">
        <f t="shared" si="481"/>
        <v>-16.299999999999272</v>
      </c>
      <c r="T5182">
        <f t="shared" si="482"/>
        <v>-14</v>
      </c>
      <c r="U5182">
        <f t="shared" si="483"/>
        <v>-7.2975062826206E-2</v>
      </c>
      <c r="V5182">
        <f t="shared" si="484"/>
        <v>-7.8786970665142189E-2</v>
      </c>
      <c r="W5182">
        <f t="shared" si="485"/>
        <v>-6.7562676447168402E-2</v>
      </c>
    </row>
    <row r="5183" spans="1:23" x14ac:dyDescent="0.25">
      <c r="A5183">
        <v>5182</v>
      </c>
      <c r="B5183">
        <v>0</v>
      </c>
      <c r="C5183">
        <v>20792.099999999999</v>
      </c>
      <c r="D5183">
        <v>-33.8992</v>
      </c>
      <c r="E5183">
        <v>20788.5</v>
      </c>
      <c r="F5183">
        <v>-153.875</v>
      </c>
      <c r="G5183">
        <v>20815.3</v>
      </c>
      <c r="H5183">
        <v>86.253799999999998</v>
      </c>
      <c r="I5183">
        <v>270.47199999999998</v>
      </c>
      <c r="J5183">
        <v>-31.212199999999999</v>
      </c>
      <c r="K5183">
        <v>267.08800000000002</v>
      </c>
      <c r="L5183">
        <v>-151.458</v>
      </c>
      <c r="M5183">
        <v>251.251</v>
      </c>
      <c r="N5183">
        <v>90.676900000000003</v>
      </c>
      <c r="O5183">
        <v>20783.8</v>
      </c>
      <c r="P5183">
        <v>20779.099999999999</v>
      </c>
      <c r="Q5183">
        <v>20807.900000000001</v>
      </c>
      <c r="R5183">
        <f t="shared" si="480"/>
        <v>-8.2999999999992724</v>
      </c>
      <c r="S5183">
        <f t="shared" si="481"/>
        <v>-9.4000000000014552</v>
      </c>
      <c r="T5183">
        <f t="shared" si="482"/>
        <v>-7.3999999999978172</v>
      </c>
      <c r="U5183">
        <f t="shared" si="483"/>
        <v>-3.9934949335536686E-2</v>
      </c>
      <c r="V5183">
        <f t="shared" si="484"/>
        <v>-4.5237762944504122E-2</v>
      </c>
      <c r="W5183">
        <f t="shared" si="485"/>
        <v>-3.556341581802016E-2</v>
      </c>
    </row>
    <row r="5184" spans="1:23" x14ac:dyDescent="0.25">
      <c r="A5184">
        <v>5183</v>
      </c>
      <c r="B5184">
        <v>0</v>
      </c>
      <c r="C5184">
        <v>20847.8</v>
      </c>
      <c r="D5184">
        <v>-33.369700000000002</v>
      </c>
      <c r="E5184">
        <v>20843.400000000001</v>
      </c>
      <c r="F5184">
        <v>-153.35300000000001</v>
      </c>
      <c r="G5184">
        <v>20867.7</v>
      </c>
      <c r="H5184">
        <v>86.762200000000007</v>
      </c>
      <c r="I5184">
        <v>232.089</v>
      </c>
      <c r="J5184">
        <v>-27.6876</v>
      </c>
      <c r="K5184">
        <v>229.642</v>
      </c>
      <c r="L5184">
        <v>-148.012</v>
      </c>
      <c r="M5184">
        <v>215.90100000000001</v>
      </c>
      <c r="N5184">
        <v>94.450199999999995</v>
      </c>
      <c r="O5184">
        <v>20843.900000000001</v>
      </c>
      <c r="P5184">
        <v>20838.5</v>
      </c>
      <c r="Q5184">
        <v>20864.5</v>
      </c>
      <c r="R5184">
        <f t="shared" si="480"/>
        <v>-3.8999999999978172</v>
      </c>
      <c r="S5184">
        <f t="shared" si="481"/>
        <v>-4.9000000000014552</v>
      </c>
      <c r="T5184">
        <f t="shared" si="482"/>
        <v>-3.2000000000007276</v>
      </c>
      <c r="U5184">
        <f t="shared" si="483"/>
        <v>-1.8710510029302657E-2</v>
      </c>
      <c r="V5184">
        <f t="shared" si="484"/>
        <v>-2.3514168486222401E-2</v>
      </c>
      <c r="W5184">
        <f t="shared" si="485"/>
        <v>-1.5337055764579681E-2</v>
      </c>
    </row>
    <row r="5185" spans="1:23" x14ac:dyDescent="0.25">
      <c r="A5185">
        <v>5184</v>
      </c>
      <c r="B5185">
        <v>0</v>
      </c>
      <c r="C5185">
        <v>20886.400000000001</v>
      </c>
      <c r="D5185">
        <v>-32.995600000000003</v>
      </c>
      <c r="E5185">
        <v>20882.400000000001</v>
      </c>
      <c r="F5185">
        <v>-152.977</v>
      </c>
      <c r="G5185">
        <v>20903.5</v>
      </c>
      <c r="H5185">
        <v>87.116600000000005</v>
      </c>
      <c r="I5185">
        <v>204.14400000000001</v>
      </c>
      <c r="J5185">
        <v>-24.3934</v>
      </c>
      <c r="K5185">
        <v>201.376</v>
      </c>
      <c r="L5185">
        <v>-144.679</v>
      </c>
      <c r="M5185">
        <v>190.76</v>
      </c>
      <c r="N5185">
        <v>97.911900000000003</v>
      </c>
      <c r="O5185">
        <v>20885.3</v>
      </c>
      <c r="P5185">
        <v>20880.5</v>
      </c>
      <c r="Q5185">
        <v>20903.2</v>
      </c>
      <c r="R5185">
        <f t="shared" si="480"/>
        <v>-1.1000000000021828</v>
      </c>
      <c r="S5185">
        <f t="shared" si="481"/>
        <v>-1.9000000000014552</v>
      </c>
      <c r="T5185">
        <f t="shared" si="482"/>
        <v>-0.2999999999992724</v>
      </c>
      <c r="U5185">
        <f t="shared" si="483"/>
        <v>-5.2668623385930908E-3</v>
      </c>
      <c r="V5185">
        <f t="shared" si="484"/>
        <v>-9.099398960759824E-3</v>
      </c>
      <c r="W5185">
        <f t="shared" si="485"/>
        <v>-1.4351869570174538E-3</v>
      </c>
    </row>
    <row r="5186" spans="1:23" x14ac:dyDescent="0.25">
      <c r="A5186">
        <v>5185</v>
      </c>
      <c r="B5186">
        <v>0</v>
      </c>
      <c r="C5186">
        <v>20911.3</v>
      </c>
      <c r="D5186">
        <v>-32.744900000000001</v>
      </c>
      <c r="E5186">
        <v>20906.400000000001</v>
      </c>
      <c r="F5186">
        <v>-152.733</v>
      </c>
      <c r="G5186">
        <v>20926.7</v>
      </c>
      <c r="H5186">
        <v>87.355900000000005</v>
      </c>
      <c r="I5186">
        <v>186.97900000000001</v>
      </c>
      <c r="J5186">
        <v>-21.881699999999999</v>
      </c>
      <c r="K5186">
        <v>184.96299999999999</v>
      </c>
      <c r="L5186">
        <v>-142.27799999999999</v>
      </c>
      <c r="M5186">
        <v>175.09399999999999</v>
      </c>
      <c r="N5186">
        <v>100.58499999999999</v>
      </c>
      <c r="O5186">
        <v>20912</v>
      </c>
      <c r="P5186">
        <v>20906.5</v>
      </c>
      <c r="Q5186">
        <v>20928.2</v>
      </c>
      <c r="R5186">
        <f t="shared" si="480"/>
        <v>0.7000000000007276</v>
      </c>
      <c r="S5186">
        <f t="shared" si="481"/>
        <v>9.9999999998544808E-2</v>
      </c>
      <c r="T5186">
        <f t="shared" si="482"/>
        <v>1.5</v>
      </c>
      <c r="U5186">
        <f t="shared" si="483"/>
        <v>3.3473603672567313E-3</v>
      </c>
      <c r="V5186">
        <f t="shared" si="484"/>
        <v>4.7832013966252033E-4</v>
      </c>
      <c r="W5186">
        <f t="shared" si="485"/>
        <v>7.1673626972219304E-3</v>
      </c>
    </row>
    <row r="5187" spans="1:23" x14ac:dyDescent="0.25">
      <c r="A5187">
        <v>5186</v>
      </c>
      <c r="B5187">
        <v>0</v>
      </c>
      <c r="C5187">
        <v>20928.099999999999</v>
      </c>
      <c r="D5187">
        <v>-32.572299999999998</v>
      </c>
      <c r="E5187">
        <v>20922.400000000001</v>
      </c>
      <c r="F5187">
        <v>-152.566</v>
      </c>
      <c r="G5187">
        <v>20944</v>
      </c>
      <c r="H5187">
        <v>87.525599999999997</v>
      </c>
      <c r="I5187">
        <v>175.18799999999999</v>
      </c>
      <c r="J5187">
        <v>-19.874500000000001</v>
      </c>
      <c r="K5187">
        <v>173.99</v>
      </c>
      <c r="L5187">
        <v>-140.428</v>
      </c>
      <c r="M5187">
        <v>163.947</v>
      </c>
      <c r="N5187">
        <v>102.932</v>
      </c>
      <c r="O5187">
        <v>20930.2</v>
      </c>
      <c r="P5187">
        <v>20923.8</v>
      </c>
      <c r="Q5187">
        <v>20946.900000000001</v>
      </c>
      <c r="R5187">
        <f t="shared" ref="R5187:R5250" si="486">O5187-C5187</f>
        <v>2.1000000000021828</v>
      </c>
      <c r="S5187">
        <f t="shared" ref="S5187:S5250" si="487">P5187-E5187</f>
        <v>1.3999999999978172</v>
      </c>
      <c r="T5187">
        <f t="shared" ref="T5187:T5250" si="488">Q5187-G5187</f>
        <v>2.9000000000014552</v>
      </c>
      <c r="U5187">
        <f t="shared" ref="U5187:U5250" si="489">R5187/O5187*100</f>
        <v>1.0033348940775448E-2</v>
      </c>
      <c r="V5187">
        <f t="shared" ref="V5187:V5250" si="490">S5187/P5187*100</f>
        <v>6.69094523938203E-3</v>
      </c>
      <c r="W5187">
        <f t="shared" ref="W5187:W5250" si="491">T5187/Q5187*100</f>
        <v>1.3844530694286289E-2</v>
      </c>
    </row>
    <row r="5188" spans="1:23" x14ac:dyDescent="0.25">
      <c r="A5188">
        <v>5187</v>
      </c>
      <c r="B5188">
        <v>0</v>
      </c>
      <c r="C5188">
        <v>20940.099999999999</v>
      </c>
      <c r="D5188">
        <v>-32.447600000000001</v>
      </c>
      <c r="E5188">
        <v>20934.5</v>
      </c>
      <c r="F5188">
        <v>-152.44200000000001</v>
      </c>
      <c r="G5188">
        <v>20957.400000000001</v>
      </c>
      <c r="H5188">
        <v>87.649100000000004</v>
      </c>
      <c r="I5188">
        <v>167.02</v>
      </c>
      <c r="J5188">
        <v>-18.306899999999999</v>
      </c>
      <c r="K5188">
        <v>165.756</v>
      </c>
      <c r="L5188">
        <v>-138.87100000000001</v>
      </c>
      <c r="M5188">
        <v>156.28299999999999</v>
      </c>
      <c r="N5188">
        <v>104.907</v>
      </c>
      <c r="O5188">
        <v>20943.099999999999</v>
      </c>
      <c r="P5188">
        <v>20936.8</v>
      </c>
      <c r="Q5188">
        <v>20961.5</v>
      </c>
      <c r="R5188">
        <f t="shared" si="486"/>
        <v>3</v>
      </c>
      <c r="S5188">
        <f t="shared" si="487"/>
        <v>2.2999999999992724</v>
      </c>
      <c r="T5188">
        <f t="shared" si="488"/>
        <v>4.0999999999985448</v>
      </c>
      <c r="U5188">
        <f t="shared" si="489"/>
        <v>1.4324526932498055E-2</v>
      </c>
      <c r="V5188">
        <f t="shared" si="490"/>
        <v>1.0985441901337704E-2</v>
      </c>
      <c r="W5188">
        <f t="shared" si="491"/>
        <v>1.9559668916816757E-2</v>
      </c>
    </row>
    <row r="5189" spans="1:23" x14ac:dyDescent="0.25">
      <c r="A5189">
        <v>5188</v>
      </c>
      <c r="B5189">
        <v>0</v>
      </c>
      <c r="C5189">
        <v>20944.7</v>
      </c>
      <c r="D5189">
        <v>-32.3994</v>
      </c>
      <c r="E5189">
        <v>20938.400000000001</v>
      </c>
      <c r="F5189">
        <v>-152.398</v>
      </c>
      <c r="G5189">
        <v>20961.3</v>
      </c>
      <c r="H5189">
        <v>87.6892</v>
      </c>
      <c r="I5189">
        <v>164.03899999999999</v>
      </c>
      <c r="J5189">
        <v>-17.690799999999999</v>
      </c>
      <c r="K5189">
        <v>163.33099999999999</v>
      </c>
      <c r="L5189">
        <v>-138.37700000000001</v>
      </c>
      <c r="M5189">
        <v>154.36199999999999</v>
      </c>
      <c r="N5189">
        <v>105.43600000000001</v>
      </c>
      <c r="O5189">
        <v>20948</v>
      </c>
      <c r="P5189">
        <v>20941.099999999999</v>
      </c>
      <c r="Q5189">
        <v>20965.5</v>
      </c>
      <c r="R5189">
        <f t="shared" si="486"/>
        <v>3.2999999999992724</v>
      </c>
      <c r="S5189">
        <f t="shared" si="487"/>
        <v>2.6999999999970896</v>
      </c>
      <c r="T5189">
        <f t="shared" si="488"/>
        <v>4.2000000000007276</v>
      </c>
      <c r="U5189">
        <f t="shared" si="489"/>
        <v>1.5753293870533095E-2</v>
      </c>
      <c r="V5189">
        <f t="shared" si="490"/>
        <v>1.2893305509247794E-2</v>
      </c>
      <c r="W5189">
        <f t="shared" si="491"/>
        <v>2.0032911211279137E-2</v>
      </c>
    </row>
    <row r="5190" spans="1:23" x14ac:dyDescent="0.25">
      <c r="A5190">
        <v>5189</v>
      </c>
      <c r="B5190">
        <v>0</v>
      </c>
      <c r="C5190">
        <v>20935.3</v>
      </c>
      <c r="D5190">
        <v>-32.501899999999999</v>
      </c>
      <c r="E5190">
        <v>20928.599999999999</v>
      </c>
      <c r="F5190">
        <v>-152.505</v>
      </c>
      <c r="G5190">
        <v>20951.400000000001</v>
      </c>
      <c r="H5190">
        <v>87.589699999999993</v>
      </c>
      <c r="I5190">
        <v>169.76599999999999</v>
      </c>
      <c r="J5190">
        <v>-18.8582</v>
      </c>
      <c r="K5190">
        <v>169.6</v>
      </c>
      <c r="L5190">
        <v>-139.619</v>
      </c>
      <c r="M5190">
        <v>159.50200000000001</v>
      </c>
      <c r="N5190">
        <v>104.06699999999999</v>
      </c>
      <c r="O5190">
        <v>20937.900000000001</v>
      </c>
      <c r="P5190">
        <v>20930.400000000001</v>
      </c>
      <c r="Q5190">
        <v>20955.3</v>
      </c>
      <c r="R5190">
        <f t="shared" si="486"/>
        <v>2.6000000000021828</v>
      </c>
      <c r="S5190">
        <f t="shared" si="487"/>
        <v>1.8000000000029104</v>
      </c>
      <c r="T5190">
        <f t="shared" si="488"/>
        <v>3.8999999999978172</v>
      </c>
      <c r="U5190">
        <f t="shared" si="489"/>
        <v>1.2417673214611697E-2</v>
      </c>
      <c r="V5190">
        <f t="shared" si="490"/>
        <v>8.5999312005642994E-3</v>
      </c>
      <c r="W5190">
        <f t="shared" si="491"/>
        <v>1.8611043506882828E-2</v>
      </c>
    </row>
    <row r="5191" spans="1:23" x14ac:dyDescent="0.25">
      <c r="A5191">
        <v>5190</v>
      </c>
      <c r="B5191">
        <v>0</v>
      </c>
      <c r="C5191">
        <v>20911.099999999999</v>
      </c>
      <c r="D5191">
        <v>-32.749499999999998</v>
      </c>
      <c r="E5191">
        <v>20906.099999999999</v>
      </c>
      <c r="F5191">
        <v>-152.739</v>
      </c>
      <c r="G5191">
        <v>20924.7</v>
      </c>
      <c r="H5191">
        <v>87.335700000000003</v>
      </c>
      <c r="I5191">
        <v>186.642</v>
      </c>
      <c r="J5191">
        <v>-21.834399999999999</v>
      </c>
      <c r="K5191">
        <v>184.85499999999999</v>
      </c>
      <c r="L5191">
        <v>-142.26300000000001</v>
      </c>
      <c r="M5191">
        <v>176.63499999999999</v>
      </c>
      <c r="N5191">
        <v>100.303</v>
      </c>
      <c r="O5191">
        <v>20911.7</v>
      </c>
      <c r="P5191">
        <v>20906.2</v>
      </c>
      <c r="Q5191">
        <v>20926</v>
      </c>
      <c r="R5191">
        <f t="shared" si="486"/>
        <v>0.60000000000218279</v>
      </c>
      <c r="S5191">
        <f t="shared" si="487"/>
        <v>0.10000000000218279</v>
      </c>
      <c r="T5191">
        <f t="shared" si="488"/>
        <v>1.2999999999992724</v>
      </c>
      <c r="U5191">
        <f t="shared" si="489"/>
        <v>2.8692071902436567E-3</v>
      </c>
      <c r="V5191">
        <f t="shared" si="490"/>
        <v>4.7832700348309485E-4</v>
      </c>
      <c r="W5191">
        <f t="shared" si="491"/>
        <v>6.2123673898464701E-3</v>
      </c>
    </row>
    <row r="5192" spans="1:23" x14ac:dyDescent="0.25">
      <c r="A5192">
        <v>5191</v>
      </c>
      <c r="B5192">
        <v>0</v>
      </c>
      <c r="C5192">
        <v>20885.099999999999</v>
      </c>
      <c r="D5192">
        <v>-33.0152</v>
      </c>
      <c r="E5192">
        <v>20881.400000000001</v>
      </c>
      <c r="F5192">
        <v>-152.994</v>
      </c>
      <c r="G5192">
        <v>20902.400000000001</v>
      </c>
      <c r="H5192">
        <v>87.099000000000004</v>
      </c>
      <c r="I5192">
        <v>203.97900000000001</v>
      </c>
      <c r="J5192">
        <v>-24.390599999999999</v>
      </c>
      <c r="K5192">
        <v>200.88</v>
      </c>
      <c r="L5192">
        <v>-144.63200000000001</v>
      </c>
      <c r="M5192">
        <v>190.36500000000001</v>
      </c>
      <c r="N5192">
        <v>97.953299999999999</v>
      </c>
      <c r="O5192">
        <v>20883.8</v>
      </c>
      <c r="P5192">
        <v>20879.400000000001</v>
      </c>
      <c r="Q5192">
        <v>20901.900000000001</v>
      </c>
      <c r="R5192">
        <f t="shared" si="486"/>
        <v>-1.2999999999992724</v>
      </c>
      <c r="S5192">
        <f t="shared" si="487"/>
        <v>-2</v>
      </c>
      <c r="T5192">
        <f t="shared" si="488"/>
        <v>-0.5</v>
      </c>
      <c r="U5192">
        <f t="shared" si="489"/>
        <v>-6.2249207519669419E-3</v>
      </c>
      <c r="V5192">
        <f t="shared" si="490"/>
        <v>-9.5788193147312642E-3</v>
      </c>
      <c r="W5192">
        <f t="shared" si="491"/>
        <v>-2.3921270315138813E-3</v>
      </c>
    </row>
    <row r="5193" spans="1:23" x14ac:dyDescent="0.25">
      <c r="A5193">
        <v>5192</v>
      </c>
      <c r="B5193">
        <v>0</v>
      </c>
      <c r="C5193">
        <v>20855.099999999999</v>
      </c>
      <c r="D5193">
        <v>-33.320799999999998</v>
      </c>
      <c r="E5193">
        <v>20852.099999999999</v>
      </c>
      <c r="F5193">
        <v>-153.29300000000001</v>
      </c>
      <c r="G5193">
        <v>20875.099999999999</v>
      </c>
      <c r="H5193">
        <v>86.8125</v>
      </c>
      <c r="I5193">
        <v>222.88800000000001</v>
      </c>
      <c r="J5193">
        <v>-26.760400000000001</v>
      </c>
      <c r="K5193">
        <v>219.03299999999999</v>
      </c>
      <c r="L5193">
        <v>-146.93100000000001</v>
      </c>
      <c r="M5193">
        <v>206.65199999999999</v>
      </c>
      <c r="N5193">
        <v>95.555000000000007</v>
      </c>
      <c r="O5193">
        <v>20851.599999999999</v>
      </c>
      <c r="P5193">
        <v>20847.7</v>
      </c>
      <c r="Q5193">
        <v>20872.5</v>
      </c>
      <c r="R5193">
        <f t="shared" si="486"/>
        <v>-3.5</v>
      </c>
      <c r="S5193">
        <f t="shared" si="487"/>
        <v>-4.3999999999978172</v>
      </c>
      <c r="T5193">
        <f t="shared" si="488"/>
        <v>-2.5999999999985448</v>
      </c>
      <c r="U5193">
        <f t="shared" si="489"/>
        <v>-1.6785282664160066E-2</v>
      </c>
      <c r="V5193">
        <f t="shared" si="490"/>
        <v>-2.1105445684645389E-2</v>
      </c>
      <c r="W5193">
        <f t="shared" si="491"/>
        <v>-1.2456581626535131E-2</v>
      </c>
    </row>
    <row r="5194" spans="1:23" x14ac:dyDescent="0.25">
      <c r="A5194">
        <v>5193</v>
      </c>
      <c r="B5194">
        <v>0</v>
      </c>
      <c r="C5194">
        <v>20813</v>
      </c>
      <c r="D5194">
        <v>-33.730699999999999</v>
      </c>
      <c r="E5194">
        <v>20814.7</v>
      </c>
      <c r="F5194">
        <v>-153.666</v>
      </c>
      <c r="G5194">
        <v>20836.099999999999</v>
      </c>
      <c r="H5194">
        <v>86.423000000000002</v>
      </c>
      <c r="I5194">
        <v>250.68600000000001</v>
      </c>
      <c r="J5194">
        <v>-29.622699999999998</v>
      </c>
      <c r="K5194">
        <v>242.209</v>
      </c>
      <c r="L5194">
        <v>-149.39599999999999</v>
      </c>
      <c r="M5194">
        <v>231.602</v>
      </c>
      <c r="N5194">
        <v>92.543000000000006</v>
      </c>
      <c r="O5194">
        <v>20806.099999999999</v>
      </c>
      <c r="P5194">
        <v>20807.2</v>
      </c>
      <c r="Q5194">
        <v>20830.599999999999</v>
      </c>
      <c r="R5194">
        <f t="shared" si="486"/>
        <v>-6.9000000000014552</v>
      </c>
      <c r="S5194">
        <f t="shared" si="487"/>
        <v>-7.5</v>
      </c>
      <c r="T5194">
        <f t="shared" si="488"/>
        <v>-5.5</v>
      </c>
      <c r="U5194">
        <f t="shared" si="489"/>
        <v>-3.316335113260753E-2</v>
      </c>
      <c r="V5194">
        <f t="shared" si="490"/>
        <v>-3.6045215117843823E-2</v>
      </c>
      <c r="W5194">
        <f t="shared" si="491"/>
        <v>-2.6403464134494445E-2</v>
      </c>
    </row>
    <row r="5195" spans="1:23" x14ac:dyDescent="0.25">
      <c r="A5195">
        <v>5194</v>
      </c>
      <c r="B5195">
        <v>0</v>
      </c>
      <c r="C5195">
        <v>20752.3</v>
      </c>
      <c r="D5195">
        <v>-34.333500000000001</v>
      </c>
      <c r="E5195">
        <v>20755.7</v>
      </c>
      <c r="F5195">
        <v>-154.25700000000001</v>
      </c>
      <c r="G5195">
        <v>20781.400000000001</v>
      </c>
      <c r="H5195">
        <v>85.859300000000005</v>
      </c>
      <c r="I5195">
        <v>283.47300000000001</v>
      </c>
      <c r="J5195">
        <v>-32.472799999999999</v>
      </c>
      <c r="K5195">
        <v>273.5</v>
      </c>
      <c r="L5195">
        <v>-152.24600000000001</v>
      </c>
      <c r="M5195">
        <v>259.18400000000003</v>
      </c>
      <c r="N5195">
        <v>89.695800000000006</v>
      </c>
      <c r="O5195">
        <v>20740.7</v>
      </c>
      <c r="P5195">
        <v>20743.099999999999</v>
      </c>
      <c r="Q5195">
        <v>20771.2</v>
      </c>
      <c r="R5195">
        <f t="shared" si="486"/>
        <v>-11.599999999998545</v>
      </c>
      <c r="S5195">
        <f t="shared" si="487"/>
        <v>-12.600000000002183</v>
      </c>
      <c r="T5195">
        <f t="shared" si="488"/>
        <v>-10.200000000000728</v>
      </c>
      <c r="U5195">
        <f t="shared" si="489"/>
        <v>-5.5928681288474086E-2</v>
      </c>
      <c r="V5195">
        <f t="shared" si="490"/>
        <v>-6.0743090473469173E-2</v>
      </c>
      <c r="W5195">
        <f t="shared" si="491"/>
        <v>-4.9106455091668881E-2</v>
      </c>
    </row>
    <row r="5196" spans="1:23" x14ac:dyDescent="0.25">
      <c r="A5196">
        <v>5195</v>
      </c>
      <c r="B5196">
        <v>0</v>
      </c>
      <c r="C5196">
        <v>20700.099999999999</v>
      </c>
      <c r="D5196">
        <v>-34.805399999999999</v>
      </c>
      <c r="E5196">
        <v>20706.5</v>
      </c>
      <c r="F5196">
        <v>-154.709</v>
      </c>
      <c r="G5196">
        <v>20731.099999999999</v>
      </c>
      <c r="H5196">
        <v>85.394199999999998</v>
      </c>
      <c r="I5196">
        <v>316.41399999999999</v>
      </c>
      <c r="J5196">
        <v>-34.738700000000001</v>
      </c>
      <c r="K5196">
        <v>303.80900000000003</v>
      </c>
      <c r="L5196">
        <v>-154.43299999999999</v>
      </c>
      <c r="M5196">
        <v>291.01600000000002</v>
      </c>
      <c r="N5196">
        <v>87.138900000000007</v>
      </c>
      <c r="O5196">
        <v>20684.3</v>
      </c>
      <c r="P5196">
        <v>20689.900000000001</v>
      </c>
      <c r="Q5196">
        <v>20717</v>
      </c>
      <c r="R5196">
        <f t="shared" si="486"/>
        <v>-15.799999999999272</v>
      </c>
      <c r="S5196">
        <f t="shared" si="487"/>
        <v>-16.599999999998545</v>
      </c>
      <c r="T5196">
        <f t="shared" si="488"/>
        <v>-14.099999999998545</v>
      </c>
      <c r="U5196">
        <f t="shared" si="489"/>
        <v>-7.6386438023038114E-2</v>
      </c>
      <c r="V5196">
        <f t="shared" si="490"/>
        <v>-8.0232383916783279E-2</v>
      </c>
      <c r="W5196">
        <f t="shared" si="491"/>
        <v>-6.8060047304139337E-2</v>
      </c>
    </row>
    <row r="5197" spans="1:23" x14ac:dyDescent="0.25">
      <c r="A5197">
        <v>5196</v>
      </c>
      <c r="B5197">
        <v>0</v>
      </c>
      <c r="C5197">
        <v>20651.3</v>
      </c>
      <c r="D5197">
        <v>-35.230899999999998</v>
      </c>
      <c r="E5197">
        <v>20656.599999999999</v>
      </c>
      <c r="F5197">
        <v>-155.14099999999999</v>
      </c>
      <c r="G5197">
        <v>20684.8</v>
      </c>
      <c r="H5197">
        <v>84.982200000000006</v>
      </c>
      <c r="I5197">
        <v>347.77699999999999</v>
      </c>
      <c r="J5197">
        <v>-36.552799999999998</v>
      </c>
      <c r="K5197">
        <v>336.036</v>
      </c>
      <c r="L5197">
        <v>-156.381</v>
      </c>
      <c r="M5197">
        <v>320.49099999999999</v>
      </c>
      <c r="N5197">
        <v>85.161000000000001</v>
      </c>
      <c r="O5197">
        <v>20631.599999999999</v>
      </c>
      <c r="P5197">
        <v>20636</v>
      </c>
      <c r="Q5197">
        <v>20666.8</v>
      </c>
      <c r="R5197">
        <f t="shared" si="486"/>
        <v>-19.700000000000728</v>
      </c>
      <c r="S5197">
        <f t="shared" si="487"/>
        <v>-20.599999999998545</v>
      </c>
      <c r="T5197">
        <f t="shared" si="488"/>
        <v>-18</v>
      </c>
      <c r="U5197">
        <f t="shared" si="489"/>
        <v>-9.5484596444292885E-2</v>
      </c>
      <c r="V5197">
        <f t="shared" si="490"/>
        <v>-9.9825547586734578E-2</v>
      </c>
      <c r="W5197">
        <f t="shared" si="491"/>
        <v>-8.7096212282501403E-2</v>
      </c>
    </row>
    <row r="5198" spans="1:23" x14ac:dyDescent="0.25">
      <c r="A5198">
        <v>5197</v>
      </c>
      <c r="B5198">
        <v>0</v>
      </c>
      <c r="C5198">
        <v>20613.8</v>
      </c>
      <c r="D5198">
        <v>-35.548499999999997</v>
      </c>
      <c r="E5198">
        <v>20616.599999999999</v>
      </c>
      <c r="F5198">
        <v>-155.476</v>
      </c>
      <c r="G5198">
        <v>20646.2</v>
      </c>
      <c r="H5198">
        <v>84.653499999999994</v>
      </c>
      <c r="I5198">
        <v>371.47199999999998</v>
      </c>
      <c r="J5198">
        <v>-37.767400000000002</v>
      </c>
      <c r="K5198">
        <v>362.01100000000002</v>
      </c>
      <c r="L5198">
        <v>-157.745</v>
      </c>
      <c r="M5198">
        <v>345.51100000000002</v>
      </c>
      <c r="N5198">
        <v>83.703800000000001</v>
      </c>
      <c r="O5198">
        <v>20591.099999999999</v>
      </c>
      <c r="P5198">
        <v>20592.900000000001</v>
      </c>
      <c r="Q5198">
        <v>20625.099999999999</v>
      </c>
      <c r="R5198">
        <f t="shared" si="486"/>
        <v>-22.700000000000728</v>
      </c>
      <c r="S5198">
        <f t="shared" si="487"/>
        <v>-23.69999999999709</v>
      </c>
      <c r="T5198">
        <f t="shared" si="488"/>
        <v>-21.100000000002183</v>
      </c>
      <c r="U5198">
        <f t="shared" si="489"/>
        <v>-0.11024180349763116</v>
      </c>
      <c r="V5198">
        <f t="shared" si="490"/>
        <v>-0.11508821001411694</v>
      </c>
      <c r="W5198">
        <f t="shared" si="491"/>
        <v>-0.10230253429075342</v>
      </c>
    </row>
    <row r="5199" spans="1:23" x14ac:dyDescent="0.25">
      <c r="A5199">
        <v>5198</v>
      </c>
      <c r="B5199">
        <v>0</v>
      </c>
      <c r="C5199">
        <v>20582.099999999999</v>
      </c>
      <c r="D5199">
        <v>-35.800699999999999</v>
      </c>
      <c r="E5199">
        <v>20586</v>
      </c>
      <c r="F5199">
        <v>-155.721</v>
      </c>
      <c r="G5199">
        <v>20614.7</v>
      </c>
      <c r="H5199">
        <v>84.398799999999994</v>
      </c>
      <c r="I5199">
        <v>393.505</v>
      </c>
      <c r="J5199">
        <v>-38.768000000000001</v>
      </c>
      <c r="K5199">
        <v>383.09100000000001</v>
      </c>
      <c r="L5199">
        <v>-158.726</v>
      </c>
      <c r="M5199">
        <v>367.78800000000001</v>
      </c>
      <c r="N5199">
        <v>82.571700000000007</v>
      </c>
      <c r="O5199">
        <v>20556.7</v>
      </c>
      <c r="P5199">
        <v>20559.8</v>
      </c>
      <c r="Q5199">
        <v>20591</v>
      </c>
      <c r="R5199">
        <f t="shared" si="486"/>
        <v>-25.399999999997817</v>
      </c>
      <c r="S5199">
        <f t="shared" si="487"/>
        <v>-26.200000000000728</v>
      </c>
      <c r="T5199">
        <f t="shared" si="488"/>
        <v>-23.700000000000728</v>
      </c>
      <c r="U5199">
        <f t="shared" si="489"/>
        <v>-0.12356068824275208</v>
      </c>
      <c r="V5199">
        <f t="shared" si="490"/>
        <v>-0.12743314623683463</v>
      </c>
      <c r="W5199">
        <f t="shared" si="491"/>
        <v>-0.11509882958574487</v>
      </c>
    </row>
    <row r="5200" spans="1:23" x14ac:dyDescent="0.25">
      <c r="A5200">
        <v>5199</v>
      </c>
      <c r="B5200">
        <v>0</v>
      </c>
      <c r="C5200">
        <v>20562.099999999999</v>
      </c>
      <c r="D5200">
        <v>-35.975299999999997</v>
      </c>
      <c r="E5200">
        <v>20565.5</v>
      </c>
      <c r="F5200">
        <v>-155.899</v>
      </c>
      <c r="G5200">
        <v>20594.3</v>
      </c>
      <c r="H5200">
        <v>84.219399999999993</v>
      </c>
      <c r="I5200">
        <v>403.62</v>
      </c>
      <c r="J5200">
        <v>-39.255699999999997</v>
      </c>
      <c r="K5200">
        <v>393.69600000000003</v>
      </c>
      <c r="L5200">
        <v>-159.245</v>
      </c>
      <c r="M5200">
        <v>378.49799999999999</v>
      </c>
      <c r="N5200">
        <v>82.007499999999993</v>
      </c>
      <c r="O5200">
        <v>20535</v>
      </c>
      <c r="P5200">
        <v>20537.5</v>
      </c>
      <c r="Q5200">
        <v>20568.8</v>
      </c>
      <c r="R5200">
        <f t="shared" si="486"/>
        <v>-27.099999999998545</v>
      </c>
      <c r="S5200">
        <f t="shared" si="487"/>
        <v>-28</v>
      </c>
      <c r="T5200">
        <f t="shared" si="488"/>
        <v>-25.5</v>
      </c>
      <c r="U5200">
        <f t="shared" si="489"/>
        <v>-0.13196980764547625</v>
      </c>
      <c r="V5200">
        <f t="shared" si="490"/>
        <v>-0.13633597078514911</v>
      </c>
      <c r="W5200">
        <f t="shared" si="491"/>
        <v>-0.12397417447784995</v>
      </c>
    </row>
    <row r="5201" spans="1:23" x14ac:dyDescent="0.25">
      <c r="A5201">
        <v>5200</v>
      </c>
      <c r="B5201">
        <v>0</v>
      </c>
      <c r="C5201">
        <v>20563.7</v>
      </c>
      <c r="D5201">
        <v>-35.964100000000002</v>
      </c>
      <c r="E5201">
        <v>20563</v>
      </c>
      <c r="F5201">
        <v>-155.91399999999999</v>
      </c>
      <c r="G5201">
        <v>20595.099999999999</v>
      </c>
      <c r="H5201">
        <v>84.226600000000005</v>
      </c>
      <c r="I5201">
        <v>402.41</v>
      </c>
      <c r="J5201">
        <v>-39.200299999999999</v>
      </c>
      <c r="K5201">
        <v>395.91500000000002</v>
      </c>
      <c r="L5201">
        <v>-159.33500000000001</v>
      </c>
      <c r="M5201">
        <v>377.81400000000002</v>
      </c>
      <c r="N5201">
        <v>82.035399999999996</v>
      </c>
      <c r="O5201">
        <v>20536.8</v>
      </c>
      <c r="P5201">
        <v>20535</v>
      </c>
      <c r="Q5201">
        <v>20569.599999999999</v>
      </c>
      <c r="R5201">
        <f t="shared" si="486"/>
        <v>-26.900000000001455</v>
      </c>
      <c r="S5201">
        <f t="shared" si="487"/>
        <v>-28</v>
      </c>
      <c r="T5201">
        <f t="shared" si="488"/>
        <v>-25.5</v>
      </c>
      <c r="U5201">
        <f t="shared" si="489"/>
        <v>-0.1309843792606514</v>
      </c>
      <c r="V5201">
        <f t="shared" si="490"/>
        <v>-0.13635256878500121</v>
      </c>
      <c r="W5201">
        <f t="shared" si="491"/>
        <v>-0.12396935283136279</v>
      </c>
    </row>
    <row r="5202" spans="1:23" x14ac:dyDescent="0.25">
      <c r="A5202">
        <v>5201</v>
      </c>
      <c r="B5202">
        <v>0</v>
      </c>
      <c r="C5202">
        <v>20652</v>
      </c>
      <c r="D5202">
        <v>-35.266399999999997</v>
      </c>
      <c r="E5202">
        <v>20634.3</v>
      </c>
      <c r="F5202">
        <v>-155.34</v>
      </c>
      <c r="G5202">
        <v>20663</v>
      </c>
      <c r="H5202">
        <v>84.790800000000004</v>
      </c>
      <c r="I5202">
        <v>339.60199999999998</v>
      </c>
      <c r="J5202">
        <v>-36.217199999999998</v>
      </c>
      <c r="K5202">
        <v>348.863</v>
      </c>
      <c r="L5202">
        <v>-157.09399999999999</v>
      </c>
      <c r="M5202">
        <v>332.31400000000002</v>
      </c>
      <c r="N5202">
        <v>84.381900000000002</v>
      </c>
      <c r="O5202">
        <v>20631.599999999999</v>
      </c>
      <c r="P5202">
        <v>20612.900000000001</v>
      </c>
      <c r="Q5202">
        <v>20642.599999999999</v>
      </c>
      <c r="R5202">
        <f t="shared" si="486"/>
        <v>-20.400000000001455</v>
      </c>
      <c r="S5202">
        <f t="shared" si="487"/>
        <v>-21.399999999997817</v>
      </c>
      <c r="T5202">
        <f t="shared" si="488"/>
        <v>-20.400000000001455</v>
      </c>
      <c r="U5202">
        <f t="shared" si="489"/>
        <v>-9.8877450125057942E-2</v>
      </c>
      <c r="V5202">
        <f t="shared" si="490"/>
        <v>-0.1038184826006909</v>
      </c>
      <c r="W5202">
        <f t="shared" si="491"/>
        <v>-9.8824760446849999E-2</v>
      </c>
    </row>
    <row r="5203" spans="1:23" x14ac:dyDescent="0.25">
      <c r="A5203">
        <v>5202</v>
      </c>
      <c r="B5203">
        <v>0</v>
      </c>
      <c r="C5203">
        <v>20742</v>
      </c>
      <c r="D5203">
        <v>-34.474200000000003</v>
      </c>
      <c r="E5203">
        <v>20714.7</v>
      </c>
      <c r="F5203">
        <v>-154.62700000000001</v>
      </c>
      <c r="G5203">
        <v>20735.599999999999</v>
      </c>
      <c r="H5203">
        <v>85.456800000000001</v>
      </c>
      <c r="I5203">
        <v>281.72300000000001</v>
      </c>
      <c r="J5203">
        <v>-32.468299999999999</v>
      </c>
      <c r="K5203">
        <v>300.983</v>
      </c>
      <c r="L5203">
        <v>-154.185</v>
      </c>
      <c r="M5203">
        <v>290.60899999999998</v>
      </c>
      <c r="N5203">
        <v>87.165700000000001</v>
      </c>
      <c r="O5203">
        <v>20728.400000000001</v>
      </c>
      <c r="P5203">
        <v>20700.599999999999</v>
      </c>
      <c r="Q5203">
        <v>20721.099999999999</v>
      </c>
      <c r="R5203">
        <f t="shared" si="486"/>
        <v>-13.599999999998545</v>
      </c>
      <c r="S5203">
        <f t="shared" si="487"/>
        <v>-14.100000000002183</v>
      </c>
      <c r="T5203">
        <f t="shared" si="488"/>
        <v>-14.5</v>
      </c>
      <c r="U5203">
        <f t="shared" si="489"/>
        <v>-6.5610466799167058E-2</v>
      </c>
      <c r="V5203">
        <f t="shared" si="490"/>
        <v>-6.8113967711091392E-2</v>
      </c>
      <c r="W5203">
        <f t="shared" si="491"/>
        <v>-6.9976979986583726E-2</v>
      </c>
    </row>
    <row r="5204" spans="1:23" x14ac:dyDescent="0.25">
      <c r="A5204">
        <v>5203</v>
      </c>
      <c r="B5204">
        <v>0</v>
      </c>
      <c r="C5204">
        <v>20723.599999999999</v>
      </c>
      <c r="D5204">
        <v>-34.568600000000004</v>
      </c>
      <c r="E5204">
        <v>20706.3</v>
      </c>
      <c r="F5204">
        <v>-154.64599999999999</v>
      </c>
      <c r="G5204">
        <v>20727</v>
      </c>
      <c r="H5204">
        <v>85.433899999999994</v>
      </c>
      <c r="I5204">
        <v>307.928</v>
      </c>
      <c r="J5204">
        <v>-34.055799999999998</v>
      </c>
      <c r="K5204">
        <v>317.70100000000002</v>
      </c>
      <c r="L5204">
        <v>-155.05000000000001</v>
      </c>
      <c r="M5204">
        <v>307.69400000000002</v>
      </c>
      <c r="N5204">
        <v>86.202200000000005</v>
      </c>
      <c r="O5204">
        <v>20709</v>
      </c>
      <c r="P5204">
        <v>20691.099999999999</v>
      </c>
      <c r="Q5204">
        <v>20712.3</v>
      </c>
      <c r="R5204">
        <f t="shared" si="486"/>
        <v>-14.599999999998545</v>
      </c>
      <c r="S5204">
        <f t="shared" si="487"/>
        <v>-15.200000000000728</v>
      </c>
      <c r="T5204">
        <f t="shared" si="488"/>
        <v>-14.700000000000728</v>
      </c>
      <c r="U5204">
        <f t="shared" si="489"/>
        <v>-7.0500748466843136E-2</v>
      </c>
      <c r="V5204">
        <f t="shared" si="490"/>
        <v>-7.3461536602697428E-2</v>
      </c>
      <c r="W5204">
        <f t="shared" si="491"/>
        <v>-7.0972320794893504E-2</v>
      </c>
    </row>
    <row r="5205" spans="1:23" x14ac:dyDescent="0.25">
      <c r="A5205">
        <v>5204</v>
      </c>
      <c r="B5205">
        <v>0</v>
      </c>
      <c r="C5205">
        <v>20706.400000000001</v>
      </c>
      <c r="D5205">
        <v>-34.649000000000001</v>
      </c>
      <c r="E5205">
        <v>20699.5</v>
      </c>
      <c r="F5205">
        <v>-154.648</v>
      </c>
      <c r="G5205">
        <v>20720.5</v>
      </c>
      <c r="H5205">
        <v>85.43</v>
      </c>
      <c r="I5205">
        <v>333.61200000000002</v>
      </c>
      <c r="J5205">
        <v>-35.381500000000003</v>
      </c>
      <c r="K5205">
        <v>333.404</v>
      </c>
      <c r="L5205">
        <v>-155.77699999999999</v>
      </c>
      <c r="M5205">
        <v>323.50700000000001</v>
      </c>
      <c r="N5205">
        <v>85.416700000000006</v>
      </c>
      <c r="O5205">
        <v>20690.900000000001</v>
      </c>
      <c r="P5205">
        <v>20683.5</v>
      </c>
      <c r="Q5205">
        <v>20705.8</v>
      </c>
      <c r="R5205">
        <f t="shared" si="486"/>
        <v>-15.5</v>
      </c>
      <c r="S5205">
        <f t="shared" si="487"/>
        <v>-16</v>
      </c>
      <c r="T5205">
        <f t="shared" si="488"/>
        <v>-14.700000000000728</v>
      </c>
      <c r="U5205">
        <f t="shared" si="489"/>
        <v>-7.4912159451739652E-2</v>
      </c>
      <c r="V5205">
        <f t="shared" si="490"/>
        <v>-7.735634684652018E-2</v>
      </c>
      <c r="W5205">
        <f t="shared" si="491"/>
        <v>-7.0994600546710238E-2</v>
      </c>
    </row>
    <row r="5206" spans="1:23" x14ac:dyDescent="0.25">
      <c r="A5206">
        <v>5205</v>
      </c>
      <c r="B5206">
        <v>0</v>
      </c>
      <c r="C5206">
        <v>20740.7</v>
      </c>
      <c r="D5206">
        <v>-34.318899999999999</v>
      </c>
      <c r="E5206">
        <v>20728.3</v>
      </c>
      <c r="F5206">
        <v>-154.35900000000001</v>
      </c>
      <c r="G5206">
        <v>20750.7</v>
      </c>
      <c r="H5206">
        <v>85.731999999999999</v>
      </c>
      <c r="I5206">
        <v>315.726</v>
      </c>
      <c r="J5206">
        <v>-34.218899999999998</v>
      </c>
      <c r="K5206">
        <v>320.733</v>
      </c>
      <c r="L5206">
        <v>-154.92699999999999</v>
      </c>
      <c r="M5206">
        <v>309.25299999999999</v>
      </c>
      <c r="N5206">
        <v>86.414000000000001</v>
      </c>
      <c r="O5206">
        <v>20727.900000000001</v>
      </c>
      <c r="P5206">
        <v>20715</v>
      </c>
      <c r="Q5206">
        <v>20738.3</v>
      </c>
      <c r="R5206">
        <f t="shared" si="486"/>
        <v>-12.799999999999272</v>
      </c>
      <c r="S5206">
        <f t="shared" si="487"/>
        <v>-13.299999999999272</v>
      </c>
      <c r="T5206">
        <f t="shared" si="488"/>
        <v>-12.400000000001455</v>
      </c>
      <c r="U5206">
        <f t="shared" si="489"/>
        <v>-6.1752517138732206E-2</v>
      </c>
      <c r="V5206">
        <f t="shared" si="490"/>
        <v>-6.4204682597148316E-2</v>
      </c>
      <c r="W5206">
        <f t="shared" si="491"/>
        <v>-5.9792750611195017E-2</v>
      </c>
    </row>
    <row r="5207" spans="1:23" x14ac:dyDescent="0.25">
      <c r="A5207">
        <v>5206</v>
      </c>
      <c r="B5207">
        <v>0</v>
      </c>
      <c r="C5207">
        <v>20765.7</v>
      </c>
      <c r="D5207">
        <v>-34.048000000000002</v>
      </c>
      <c r="E5207">
        <v>20734.5</v>
      </c>
      <c r="F5207">
        <v>-154.22900000000001</v>
      </c>
      <c r="G5207">
        <v>20756.8</v>
      </c>
      <c r="H5207">
        <v>85.865700000000004</v>
      </c>
      <c r="I5207">
        <v>308.298</v>
      </c>
      <c r="J5207">
        <v>-33.558199999999999</v>
      </c>
      <c r="K5207">
        <v>331.50299999999999</v>
      </c>
      <c r="L5207">
        <v>-155.28299999999999</v>
      </c>
      <c r="M5207">
        <v>319.48399999999998</v>
      </c>
      <c r="N5207">
        <v>85.991699999999994</v>
      </c>
      <c r="O5207">
        <v>20754.599999999999</v>
      </c>
      <c r="P5207">
        <v>20722.8</v>
      </c>
      <c r="Q5207">
        <v>20744.599999999999</v>
      </c>
      <c r="R5207">
        <f t="shared" si="486"/>
        <v>-11.100000000002183</v>
      </c>
      <c r="S5207">
        <f t="shared" si="487"/>
        <v>-11.700000000000728</v>
      </c>
      <c r="T5207">
        <f t="shared" si="488"/>
        <v>-12.200000000000728</v>
      </c>
      <c r="U5207">
        <f t="shared" si="489"/>
        <v>-5.3482119626502962E-2</v>
      </c>
      <c r="V5207">
        <f t="shared" si="490"/>
        <v>-5.6459551798023082E-2</v>
      </c>
      <c r="W5207">
        <f t="shared" si="491"/>
        <v>-5.8810485620357719E-2</v>
      </c>
    </row>
    <row r="5208" spans="1:23" x14ac:dyDescent="0.25">
      <c r="A5208">
        <v>5207</v>
      </c>
      <c r="B5208">
        <v>0</v>
      </c>
      <c r="C5208">
        <v>20825.099999999999</v>
      </c>
      <c r="D5208">
        <v>-33.506300000000003</v>
      </c>
      <c r="E5208">
        <v>20798.099999999999</v>
      </c>
      <c r="F5208">
        <v>-153.66499999999999</v>
      </c>
      <c r="G5208">
        <v>20818</v>
      </c>
      <c r="H5208">
        <v>86.415599999999998</v>
      </c>
      <c r="I5208">
        <v>264.33199999999999</v>
      </c>
      <c r="J5208">
        <v>-30.383199999999999</v>
      </c>
      <c r="K5208">
        <v>284.34199999999998</v>
      </c>
      <c r="L5208">
        <v>-152.322</v>
      </c>
      <c r="M5208">
        <v>274.39499999999998</v>
      </c>
      <c r="N5208">
        <v>89.106999999999999</v>
      </c>
      <c r="O5208">
        <v>20818.8</v>
      </c>
      <c r="P5208">
        <v>20791.3</v>
      </c>
      <c r="Q5208">
        <v>20810.599999999999</v>
      </c>
      <c r="R5208">
        <f t="shared" si="486"/>
        <v>-6.2999999999992724</v>
      </c>
      <c r="S5208">
        <f t="shared" si="487"/>
        <v>-6.7999999999992724</v>
      </c>
      <c r="T5208">
        <f t="shared" si="488"/>
        <v>-7.4000000000014552</v>
      </c>
      <c r="U5208">
        <f t="shared" si="489"/>
        <v>-3.0261110150437455E-2</v>
      </c>
      <c r="V5208">
        <f t="shared" si="490"/>
        <v>-3.2705987600579439E-2</v>
      </c>
      <c r="W5208">
        <f t="shared" si="491"/>
        <v>-3.5558801764492401E-2</v>
      </c>
    </row>
    <row r="5209" spans="1:23" x14ac:dyDescent="0.25">
      <c r="A5209">
        <v>5208</v>
      </c>
      <c r="B5209">
        <v>0</v>
      </c>
      <c r="C5209">
        <v>20861.400000000001</v>
      </c>
      <c r="D5209">
        <v>-33.1646</v>
      </c>
      <c r="E5209">
        <v>20839.7</v>
      </c>
      <c r="F5209">
        <v>-153.286</v>
      </c>
      <c r="G5209">
        <v>20857.599999999999</v>
      </c>
      <c r="H5209">
        <v>86.780900000000003</v>
      </c>
      <c r="I5209">
        <v>237.042</v>
      </c>
      <c r="J5209">
        <v>-27.911100000000001</v>
      </c>
      <c r="K5209">
        <v>252.04499999999999</v>
      </c>
      <c r="L5209">
        <v>-149.78800000000001</v>
      </c>
      <c r="M5209">
        <v>244.066</v>
      </c>
      <c r="N5209">
        <v>91.74</v>
      </c>
      <c r="O5209">
        <v>20857.900000000001</v>
      </c>
      <c r="P5209">
        <v>20835.900000000001</v>
      </c>
      <c r="Q5209">
        <v>20853.5</v>
      </c>
      <c r="R5209">
        <f t="shared" si="486"/>
        <v>-3.5</v>
      </c>
      <c r="S5209">
        <f t="shared" si="487"/>
        <v>-3.7999999999992724</v>
      </c>
      <c r="T5209">
        <f t="shared" si="488"/>
        <v>-4.0999999999985448</v>
      </c>
      <c r="U5209">
        <f t="shared" si="489"/>
        <v>-1.6780212773097963E-2</v>
      </c>
      <c r="V5209">
        <f t="shared" si="490"/>
        <v>-1.8237753108813502E-2</v>
      </c>
      <c r="W5209">
        <f t="shared" si="491"/>
        <v>-1.9660968182792071E-2</v>
      </c>
    </row>
    <row r="5210" spans="1:23" x14ac:dyDescent="0.25">
      <c r="A5210">
        <v>5209</v>
      </c>
      <c r="B5210">
        <v>0</v>
      </c>
      <c r="C5210">
        <v>20886.400000000001</v>
      </c>
      <c r="D5210">
        <v>-32.916600000000003</v>
      </c>
      <c r="E5210">
        <v>20865.7</v>
      </c>
      <c r="F5210">
        <v>-153.03299999999999</v>
      </c>
      <c r="G5210">
        <v>20883</v>
      </c>
      <c r="H5210">
        <v>87.030799999999999</v>
      </c>
      <c r="I5210">
        <v>219.363</v>
      </c>
      <c r="J5210">
        <v>-25.985499999999998</v>
      </c>
      <c r="K5210">
        <v>233.63399999999999</v>
      </c>
      <c r="L5210">
        <v>-148.03800000000001</v>
      </c>
      <c r="M5210">
        <v>226.119</v>
      </c>
      <c r="N5210">
        <v>93.622600000000006</v>
      </c>
      <c r="O5210">
        <v>20884.900000000001</v>
      </c>
      <c r="P5210">
        <v>20863.8</v>
      </c>
      <c r="Q5210">
        <v>20881</v>
      </c>
      <c r="R5210">
        <f t="shared" si="486"/>
        <v>-1.5</v>
      </c>
      <c r="S5210">
        <f t="shared" si="487"/>
        <v>-1.9000000000014552</v>
      </c>
      <c r="T5210">
        <f t="shared" si="488"/>
        <v>-2</v>
      </c>
      <c r="U5210">
        <f t="shared" si="489"/>
        <v>-7.1822225627127733E-3</v>
      </c>
      <c r="V5210">
        <f t="shared" si="490"/>
        <v>-9.1066823876832376E-3</v>
      </c>
      <c r="W5210">
        <f t="shared" si="491"/>
        <v>-9.5780853407403856E-3</v>
      </c>
    </row>
    <row r="5211" spans="1:23" x14ac:dyDescent="0.25">
      <c r="A5211">
        <v>5210</v>
      </c>
      <c r="B5211">
        <v>0</v>
      </c>
      <c r="C5211">
        <v>20899.099999999999</v>
      </c>
      <c r="D5211">
        <v>-32.792900000000003</v>
      </c>
      <c r="E5211">
        <v>20878.7</v>
      </c>
      <c r="F5211">
        <v>-152.90799999999999</v>
      </c>
      <c r="G5211">
        <v>20895.599999999999</v>
      </c>
      <c r="H5211">
        <v>87.153300000000002</v>
      </c>
      <c r="I5211">
        <v>209.74299999999999</v>
      </c>
      <c r="J5211">
        <v>-24.824200000000001</v>
      </c>
      <c r="K5211">
        <v>223.69900000000001</v>
      </c>
      <c r="L5211">
        <v>-147</v>
      </c>
      <c r="M5211">
        <v>216.63399999999999</v>
      </c>
      <c r="N5211">
        <v>94.720600000000005</v>
      </c>
      <c r="O5211">
        <v>20898.5</v>
      </c>
      <c r="P5211">
        <v>20877.900000000001</v>
      </c>
      <c r="Q5211">
        <v>20894.599999999999</v>
      </c>
      <c r="R5211">
        <f t="shared" si="486"/>
        <v>-0.59999999999854481</v>
      </c>
      <c r="S5211">
        <f t="shared" si="487"/>
        <v>-0.7999999999992724</v>
      </c>
      <c r="T5211">
        <f t="shared" si="488"/>
        <v>-1</v>
      </c>
      <c r="U5211">
        <f t="shared" si="489"/>
        <v>-2.8710194511498183E-3</v>
      </c>
      <c r="V5211">
        <f t="shared" si="490"/>
        <v>-3.8318030070039247E-3</v>
      </c>
      <c r="W5211">
        <f t="shared" si="491"/>
        <v>-4.7859255501421418E-3</v>
      </c>
    </row>
    <row r="5212" spans="1:23" x14ac:dyDescent="0.25">
      <c r="A5212">
        <v>5211</v>
      </c>
      <c r="B5212">
        <v>0</v>
      </c>
      <c r="C5212">
        <v>20908.7</v>
      </c>
      <c r="D5212">
        <v>-32.703099999999999</v>
      </c>
      <c r="E5212">
        <v>20887.8</v>
      </c>
      <c r="F5212">
        <v>-152.82300000000001</v>
      </c>
      <c r="G5212">
        <v>20904.5</v>
      </c>
      <c r="H5212">
        <v>87.236099999999993</v>
      </c>
      <c r="I5212">
        <v>201.51400000000001</v>
      </c>
      <c r="J5212">
        <v>-23.7608</v>
      </c>
      <c r="K5212">
        <v>215.989</v>
      </c>
      <c r="L5212">
        <v>-146.14500000000001</v>
      </c>
      <c r="M5212">
        <v>209.24100000000001</v>
      </c>
      <c r="N5212">
        <v>95.629499999999993</v>
      </c>
      <c r="O5212">
        <v>20908.900000000001</v>
      </c>
      <c r="P5212">
        <v>20887.7</v>
      </c>
      <c r="Q5212">
        <v>20904.099999999999</v>
      </c>
      <c r="R5212">
        <f t="shared" si="486"/>
        <v>0.2000000000007276</v>
      </c>
      <c r="S5212">
        <f t="shared" si="487"/>
        <v>-9.9999999998544808E-2</v>
      </c>
      <c r="T5212">
        <f t="shared" si="488"/>
        <v>-0.40000000000145519</v>
      </c>
      <c r="U5212">
        <f t="shared" si="489"/>
        <v>9.5653047267301285E-4</v>
      </c>
      <c r="V5212">
        <f t="shared" si="490"/>
        <v>-4.7875065229079701E-4</v>
      </c>
      <c r="W5212">
        <f t="shared" si="491"/>
        <v>-1.9135002224513623E-3</v>
      </c>
    </row>
    <row r="5213" spans="1:23" x14ac:dyDescent="0.25">
      <c r="A5213">
        <v>5212</v>
      </c>
      <c r="B5213">
        <v>0</v>
      </c>
      <c r="C5213">
        <v>20912.599999999999</v>
      </c>
      <c r="D5213">
        <v>-32.667700000000004</v>
      </c>
      <c r="E5213">
        <v>20891.3</v>
      </c>
      <c r="F5213">
        <v>-152.791</v>
      </c>
      <c r="G5213">
        <v>20908</v>
      </c>
      <c r="H5213">
        <v>87.268699999999995</v>
      </c>
      <c r="I5213">
        <v>198.416</v>
      </c>
      <c r="J5213">
        <v>-23.325700000000001</v>
      </c>
      <c r="K5213">
        <v>213.27199999999999</v>
      </c>
      <c r="L5213">
        <v>-145.82</v>
      </c>
      <c r="M5213">
        <v>206.46799999999999</v>
      </c>
      <c r="N5213">
        <v>95.995199999999997</v>
      </c>
      <c r="O5213">
        <v>20912.900000000001</v>
      </c>
      <c r="P5213">
        <v>20891.400000000001</v>
      </c>
      <c r="Q5213">
        <v>20907.7</v>
      </c>
      <c r="R5213">
        <f t="shared" si="486"/>
        <v>0.30000000000291038</v>
      </c>
      <c r="S5213">
        <f t="shared" si="487"/>
        <v>0.10000000000218279</v>
      </c>
      <c r="T5213">
        <f t="shared" si="488"/>
        <v>-0.2999999999992724</v>
      </c>
      <c r="U5213">
        <f t="shared" si="489"/>
        <v>1.4345212763553134E-3</v>
      </c>
      <c r="V5213">
        <f t="shared" si="490"/>
        <v>4.7866586251846585E-4</v>
      </c>
      <c r="W5213">
        <f t="shared" si="491"/>
        <v>-1.4348780592761156E-3</v>
      </c>
    </row>
    <row r="5214" spans="1:23" x14ac:dyDescent="0.25">
      <c r="A5214">
        <v>5213</v>
      </c>
      <c r="B5214">
        <v>0</v>
      </c>
      <c r="C5214">
        <v>20903.7</v>
      </c>
      <c r="D5214">
        <v>-32.753599999999999</v>
      </c>
      <c r="E5214">
        <v>20882.900000000001</v>
      </c>
      <c r="F5214">
        <v>-152.87200000000001</v>
      </c>
      <c r="G5214">
        <v>20898.5</v>
      </c>
      <c r="H5214">
        <v>87.178200000000004</v>
      </c>
      <c r="I5214">
        <v>205.18100000000001</v>
      </c>
      <c r="J5214">
        <v>-24.2529</v>
      </c>
      <c r="K5214">
        <v>219.54599999999999</v>
      </c>
      <c r="L5214">
        <v>-146.55099999999999</v>
      </c>
      <c r="M5214">
        <v>213.84</v>
      </c>
      <c r="N5214">
        <v>95.052400000000006</v>
      </c>
      <c r="O5214">
        <v>20903.400000000001</v>
      </c>
      <c r="P5214">
        <v>20882.5</v>
      </c>
      <c r="Q5214">
        <v>20897.7</v>
      </c>
      <c r="R5214">
        <f t="shared" si="486"/>
        <v>-0.2999999999992724</v>
      </c>
      <c r="S5214">
        <f t="shared" si="487"/>
        <v>-0.40000000000145519</v>
      </c>
      <c r="T5214">
        <f t="shared" si="488"/>
        <v>-0.7999999999992724</v>
      </c>
      <c r="U5214">
        <f t="shared" si="489"/>
        <v>-1.4351732254048258E-3</v>
      </c>
      <c r="V5214">
        <f t="shared" si="490"/>
        <v>-1.9154794684614162E-3</v>
      </c>
      <c r="W5214">
        <f t="shared" si="491"/>
        <v>-3.8281724783075289E-3</v>
      </c>
    </row>
    <row r="5215" spans="1:23" x14ac:dyDescent="0.25">
      <c r="A5215">
        <v>5214</v>
      </c>
      <c r="B5215">
        <v>0</v>
      </c>
      <c r="C5215">
        <v>20882.599999999999</v>
      </c>
      <c r="D5215">
        <v>-32.960099999999997</v>
      </c>
      <c r="E5215">
        <v>20862</v>
      </c>
      <c r="F5215">
        <v>-153.07499999999999</v>
      </c>
      <c r="G5215">
        <v>20879.3</v>
      </c>
      <c r="H5215">
        <v>86.988399999999999</v>
      </c>
      <c r="I5215">
        <v>221.29499999999999</v>
      </c>
      <c r="J5215">
        <v>-26.222899999999999</v>
      </c>
      <c r="K5215">
        <v>235.364</v>
      </c>
      <c r="L5215">
        <v>-148.226</v>
      </c>
      <c r="M5215">
        <v>227.92699999999999</v>
      </c>
      <c r="N5215">
        <v>93.407899999999998</v>
      </c>
      <c r="O5215">
        <v>20880.7</v>
      </c>
      <c r="P5215">
        <v>20859.900000000001</v>
      </c>
      <c r="Q5215">
        <v>20876.900000000001</v>
      </c>
      <c r="R5215">
        <f t="shared" si="486"/>
        <v>-1.8999999999978172</v>
      </c>
      <c r="S5215">
        <f t="shared" si="487"/>
        <v>-2.0999999999985448</v>
      </c>
      <c r="T5215">
        <f t="shared" si="488"/>
        <v>-2.3999999999978172</v>
      </c>
      <c r="U5215">
        <f t="shared" si="489"/>
        <v>-9.0993118046704229E-3</v>
      </c>
      <c r="V5215">
        <f t="shared" si="490"/>
        <v>-1.0067162354558483E-2</v>
      </c>
      <c r="W5215">
        <f t="shared" si="491"/>
        <v>-1.1495959649171175E-2</v>
      </c>
    </row>
    <row r="5216" spans="1:23" x14ac:dyDescent="0.25">
      <c r="A5216">
        <v>5215</v>
      </c>
      <c r="B5216">
        <v>0</v>
      </c>
      <c r="C5216">
        <v>20847.3</v>
      </c>
      <c r="D5216">
        <v>-33.287199999999999</v>
      </c>
      <c r="E5216">
        <v>20834.5</v>
      </c>
      <c r="F5216">
        <v>-153.33699999999999</v>
      </c>
      <c r="G5216">
        <v>20852.2</v>
      </c>
      <c r="H5216">
        <v>86.726299999999995</v>
      </c>
      <c r="I5216">
        <v>249.452</v>
      </c>
      <c r="J5216">
        <v>-29.0761</v>
      </c>
      <c r="K5216">
        <v>255.511</v>
      </c>
      <c r="L5216">
        <v>-150.09700000000001</v>
      </c>
      <c r="M5216">
        <v>247.91</v>
      </c>
      <c r="N5216">
        <v>91.383899999999997</v>
      </c>
      <c r="O5216">
        <v>20842.900000000001</v>
      </c>
      <c r="P5216">
        <v>20829.8</v>
      </c>
      <c r="Q5216">
        <v>20848</v>
      </c>
      <c r="R5216">
        <f t="shared" si="486"/>
        <v>-4.3999999999978172</v>
      </c>
      <c r="S5216">
        <f t="shared" si="487"/>
        <v>-4.7000000000007276</v>
      </c>
      <c r="T5216">
        <f t="shared" si="488"/>
        <v>-4.2000000000007276</v>
      </c>
      <c r="U5216">
        <f t="shared" si="489"/>
        <v>-2.1110306147406631E-2</v>
      </c>
      <c r="V5216">
        <f t="shared" si="490"/>
        <v>-2.256382682503302E-2</v>
      </c>
      <c r="W5216">
        <f t="shared" si="491"/>
        <v>-2.0145817344592899E-2</v>
      </c>
    </row>
    <row r="5217" spans="1:23" x14ac:dyDescent="0.25">
      <c r="A5217">
        <v>5216</v>
      </c>
      <c r="B5217">
        <v>0</v>
      </c>
      <c r="C5217">
        <v>20811.2</v>
      </c>
      <c r="D5217">
        <v>-33.631599999999999</v>
      </c>
      <c r="E5217">
        <v>20803.400000000001</v>
      </c>
      <c r="F5217">
        <v>-153.64099999999999</v>
      </c>
      <c r="G5217">
        <v>20824</v>
      </c>
      <c r="H5217">
        <v>86.441599999999994</v>
      </c>
      <c r="I5217">
        <v>274.66899999999998</v>
      </c>
      <c r="J5217">
        <v>-31.227499999999999</v>
      </c>
      <c r="K5217">
        <v>275.59899999999999</v>
      </c>
      <c r="L5217">
        <v>-151.77000000000001</v>
      </c>
      <c r="M5217">
        <v>265.47800000000001</v>
      </c>
      <c r="N5217">
        <v>89.779700000000005</v>
      </c>
      <c r="O5217">
        <v>20804.2</v>
      </c>
      <c r="P5217">
        <v>20795.8</v>
      </c>
      <c r="Q5217">
        <v>20817.599999999999</v>
      </c>
      <c r="R5217">
        <f t="shared" si="486"/>
        <v>-7</v>
      </c>
      <c r="S5217">
        <f t="shared" si="487"/>
        <v>-7.6000000000021828</v>
      </c>
      <c r="T5217">
        <f t="shared" si="488"/>
        <v>-6.4000000000014552</v>
      </c>
      <c r="U5217">
        <f t="shared" si="489"/>
        <v>-3.3647052037569333E-2</v>
      </c>
      <c r="V5217">
        <f t="shared" si="490"/>
        <v>-3.6545840987132899E-2</v>
      </c>
      <c r="W5217">
        <f t="shared" si="491"/>
        <v>-3.0743217277695099E-2</v>
      </c>
    </row>
    <row r="5218" spans="1:23" x14ac:dyDescent="0.25">
      <c r="A5218">
        <v>5217</v>
      </c>
      <c r="B5218">
        <v>0</v>
      </c>
      <c r="C5218">
        <v>20768.7</v>
      </c>
      <c r="D5218">
        <v>-34.048200000000001</v>
      </c>
      <c r="E5218">
        <v>20761.099999999999</v>
      </c>
      <c r="F5218">
        <v>-154.05500000000001</v>
      </c>
      <c r="G5218">
        <v>20780.900000000001</v>
      </c>
      <c r="H5218">
        <v>86.017899999999997</v>
      </c>
      <c r="I5218">
        <v>299.66800000000001</v>
      </c>
      <c r="J5218">
        <v>-33.126199999999997</v>
      </c>
      <c r="K5218">
        <v>300.37700000000001</v>
      </c>
      <c r="L5218">
        <v>-153.60900000000001</v>
      </c>
      <c r="M5218">
        <v>291.29000000000002</v>
      </c>
      <c r="N5218">
        <v>87.697400000000002</v>
      </c>
      <c r="O5218">
        <v>20758.3</v>
      </c>
      <c r="P5218">
        <v>20750.2</v>
      </c>
      <c r="Q5218">
        <v>20771</v>
      </c>
      <c r="R5218">
        <f t="shared" si="486"/>
        <v>-10.400000000001455</v>
      </c>
      <c r="S5218">
        <f t="shared" si="487"/>
        <v>-10.899999999997817</v>
      </c>
      <c r="T5218">
        <f t="shared" si="488"/>
        <v>-9.9000000000014552</v>
      </c>
      <c r="U5218">
        <f t="shared" si="489"/>
        <v>-5.0100441751017452E-2</v>
      </c>
      <c r="V5218">
        <f t="shared" si="490"/>
        <v>-5.2529614172382999E-2</v>
      </c>
      <c r="W5218">
        <f t="shared" si="491"/>
        <v>-4.7662606518710966E-2</v>
      </c>
    </row>
    <row r="5219" spans="1:23" x14ac:dyDescent="0.25">
      <c r="A5219">
        <v>5218</v>
      </c>
      <c r="B5219">
        <v>0</v>
      </c>
      <c r="C5219">
        <v>20714</v>
      </c>
      <c r="D5219">
        <v>-34.575899999999997</v>
      </c>
      <c r="E5219">
        <v>20706.400000000001</v>
      </c>
      <c r="F5219">
        <v>-154.58099999999999</v>
      </c>
      <c r="G5219">
        <v>20727.400000000001</v>
      </c>
      <c r="H5219">
        <v>85.497799999999998</v>
      </c>
      <c r="I5219">
        <v>329.78199999999998</v>
      </c>
      <c r="J5219">
        <v>-35.138100000000001</v>
      </c>
      <c r="K5219">
        <v>330.26</v>
      </c>
      <c r="L5219">
        <v>-155.57300000000001</v>
      </c>
      <c r="M5219">
        <v>320.36</v>
      </c>
      <c r="N5219">
        <v>85.634</v>
      </c>
      <c r="O5219">
        <v>20699.099999999999</v>
      </c>
      <c r="P5219">
        <v>20691</v>
      </c>
      <c r="Q5219">
        <v>20713.099999999999</v>
      </c>
      <c r="R5219">
        <f t="shared" si="486"/>
        <v>-14.900000000001455</v>
      </c>
      <c r="S5219">
        <f t="shared" si="487"/>
        <v>-15.400000000001455</v>
      </c>
      <c r="T5219">
        <f t="shared" si="488"/>
        <v>-14.30000000000291</v>
      </c>
      <c r="U5219">
        <f t="shared" si="489"/>
        <v>-7.1983806059207678E-2</v>
      </c>
      <c r="V5219">
        <f t="shared" si="490"/>
        <v>-7.4428495481134088E-2</v>
      </c>
      <c r="W5219">
        <f t="shared" si="491"/>
        <v>-6.9038434613857461E-2</v>
      </c>
    </row>
    <row r="5220" spans="1:23" x14ac:dyDescent="0.25">
      <c r="A5220">
        <v>5219</v>
      </c>
      <c r="B5220">
        <v>0</v>
      </c>
      <c r="C5220">
        <v>20673.5</v>
      </c>
      <c r="D5220">
        <v>-34.924399999999999</v>
      </c>
      <c r="E5220">
        <v>20664.7</v>
      </c>
      <c r="F5220">
        <v>-154.93600000000001</v>
      </c>
      <c r="G5220">
        <v>20686.099999999999</v>
      </c>
      <c r="H5220">
        <v>85.142099999999999</v>
      </c>
      <c r="I5220">
        <v>357.608</v>
      </c>
      <c r="J5220">
        <v>-36.643000000000001</v>
      </c>
      <c r="K5220">
        <v>359.01900000000001</v>
      </c>
      <c r="L5220">
        <v>-157.096</v>
      </c>
      <c r="M5220">
        <v>349.05599999999998</v>
      </c>
      <c r="N5220">
        <v>83.997200000000007</v>
      </c>
      <c r="O5220">
        <v>20655.400000000001</v>
      </c>
      <c r="P5220">
        <v>20646.099999999999</v>
      </c>
      <c r="Q5220">
        <v>20668.599999999999</v>
      </c>
      <c r="R5220">
        <f t="shared" si="486"/>
        <v>-18.099999999998545</v>
      </c>
      <c r="S5220">
        <f t="shared" si="487"/>
        <v>-18.600000000002183</v>
      </c>
      <c r="T5220">
        <f t="shared" si="488"/>
        <v>-17.5</v>
      </c>
      <c r="U5220">
        <f t="shared" si="489"/>
        <v>-8.7628416782045096E-2</v>
      </c>
      <c r="V5220">
        <f t="shared" si="490"/>
        <v>-9.0089653736067268E-2</v>
      </c>
      <c r="W5220">
        <f t="shared" si="491"/>
        <v>-8.4669498659802792E-2</v>
      </c>
    </row>
    <row r="5221" spans="1:23" x14ac:dyDescent="0.25">
      <c r="A5221">
        <v>5220</v>
      </c>
      <c r="B5221">
        <v>0</v>
      </c>
      <c r="C5221">
        <v>20625.599999999999</v>
      </c>
      <c r="D5221">
        <v>-35.318300000000001</v>
      </c>
      <c r="E5221">
        <v>20618.2</v>
      </c>
      <c r="F5221">
        <v>-155.31899999999999</v>
      </c>
      <c r="G5221">
        <v>20638.400000000001</v>
      </c>
      <c r="H5221">
        <v>84.747200000000007</v>
      </c>
      <c r="I5221">
        <v>391.27300000000002</v>
      </c>
      <c r="J5221">
        <v>-38.2303</v>
      </c>
      <c r="K5221">
        <v>391.291</v>
      </c>
      <c r="L5221">
        <v>-158.59399999999999</v>
      </c>
      <c r="M5221">
        <v>382.78199999999998</v>
      </c>
      <c r="N5221">
        <v>82.3352</v>
      </c>
      <c r="O5221">
        <v>20603.7</v>
      </c>
      <c r="P5221">
        <v>20595.900000000001</v>
      </c>
      <c r="Q5221">
        <v>20617.2</v>
      </c>
      <c r="R5221">
        <f t="shared" si="486"/>
        <v>-21.899999999997817</v>
      </c>
      <c r="S5221">
        <f t="shared" si="487"/>
        <v>-22.299999999999272</v>
      </c>
      <c r="T5221">
        <f t="shared" si="488"/>
        <v>-21.200000000000728</v>
      </c>
      <c r="U5221">
        <f t="shared" si="489"/>
        <v>-0.10629158840401393</v>
      </c>
      <c r="V5221">
        <f t="shared" si="490"/>
        <v>-0.10827397685946849</v>
      </c>
      <c r="W5221">
        <f t="shared" si="491"/>
        <v>-0.10282676600120641</v>
      </c>
    </row>
    <row r="5222" spans="1:23" x14ac:dyDescent="0.25">
      <c r="A5222">
        <v>5221</v>
      </c>
      <c r="B5222">
        <v>0</v>
      </c>
      <c r="C5222">
        <v>20583.099999999999</v>
      </c>
      <c r="D5222">
        <v>-35.667400000000001</v>
      </c>
      <c r="E5222">
        <v>20571.400000000001</v>
      </c>
      <c r="F5222">
        <v>-155.69499999999999</v>
      </c>
      <c r="G5222">
        <v>20593.900000000001</v>
      </c>
      <c r="H5222">
        <v>84.384600000000006</v>
      </c>
      <c r="I5222">
        <v>419.35199999999998</v>
      </c>
      <c r="J5222">
        <v>-39.426900000000003</v>
      </c>
      <c r="K5222">
        <v>422.91300000000001</v>
      </c>
      <c r="L5222">
        <v>-159.911</v>
      </c>
      <c r="M5222">
        <v>412.58800000000002</v>
      </c>
      <c r="N5222">
        <v>81.012</v>
      </c>
      <c r="O5222">
        <v>20557.7</v>
      </c>
      <c r="P5222">
        <v>20545.400000000001</v>
      </c>
      <c r="Q5222">
        <v>20569</v>
      </c>
      <c r="R5222">
        <f t="shared" si="486"/>
        <v>-25.399999999997817</v>
      </c>
      <c r="S5222">
        <f t="shared" si="487"/>
        <v>-26</v>
      </c>
      <c r="T5222">
        <f t="shared" si="488"/>
        <v>-24.900000000001455</v>
      </c>
      <c r="U5222">
        <f t="shared" si="489"/>
        <v>-0.12355467780927737</v>
      </c>
      <c r="V5222">
        <f t="shared" si="490"/>
        <v>-0.12654900853719081</v>
      </c>
      <c r="W5222">
        <f t="shared" si="491"/>
        <v>-0.12105595799504815</v>
      </c>
    </row>
    <row r="5223" spans="1:23" x14ac:dyDescent="0.25">
      <c r="A5223">
        <v>5222</v>
      </c>
      <c r="B5223">
        <v>0</v>
      </c>
      <c r="C5223">
        <v>20551.099999999999</v>
      </c>
      <c r="D5223">
        <v>-35.919699999999999</v>
      </c>
      <c r="E5223">
        <v>20537.2</v>
      </c>
      <c r="F5223">
        <v>-155.959</v>
      </c>
      <c r="G5223">
        <v>20560.8</v>
      </c>
      <c r="H5223">
        <v>84.124300000000005</v>
      </c>
      <c r="I5223">
        <v>441.20699999999999</v>
      </c>
      <c r="J5223">
        <v>-40.271599999999999</v>
      </c>
      <c r="K5223">
        <v>446.38799999999998</v>
      </c>
      <c r="L5223">
        <v>-160.79499999999999</v>
      </c>
      <c r="M5223">
        <v>435.46499999999997</v>
      </c>
      <c r="N5223">
        <v>80.098100000000002</v>
      </c>
      <c r="O5223">
        <v>20523.099999999999</v>
      </c>
      <c r="P5223">
        <v>20508.599999999999</v>
      </c>
      <c r="Q5223">
        <v>20533.099999999999</v>
      </c>
      <c r="R5223">
        <f t="shared" si="486"/>
        <v>-28</v>
      </c>
      <c r="S5223">
        <f t="shared" si="487"/>
        <v>-28.600000000002183</v>
      </c>
      <c r="T5223">
        <f t="shared" si="488"/>
        <v>-27.700000000000728</v>
      </c>
      <c r="U5223">
        <f t="shared" si="489"/>
        <v>-0.13643163069906594</v>
      </c>
      <c r="V5223">
        <f t="shared" si="490"/>
        <v>-0.13945369259726254</v>
      </c>
      <c r="W5223">
        <f t="shared" si="491"/>
        <v>-0.13490413040408281</v>
      </c>
    </row>
    <row r="5224" spans="1:23" x14ac:dyDescent="0.25">
      <c r="A5224">
        <v>5223</v>
      </c>
      <c r="B5224">
        <v>0</v>
      </c>
      <c r="C5224">
        <v>20538.400000000001</v>
      </c>
      <c r="D5224">
        <v>-36.023299999999999</v>
      </c>
      <c r="E5224">
        <v>20521.5</v>
      </c>
      <c r="F5224">
        <v>-156.08199999999999</v>
      </c>
      <c r="G5224">
        <v>20543.3</v>
      </c>
      <c r="H5224">
        <v>83.989400000000003</v>
      </c>
      <c r="I5224">
        <v>448.98399999999998</v>
      </c>
      <c r="J5224">
        <v>-40.572200000000002</v>
      </c>
      <c r="K5224">
        <v>456.66899999999998</v>
      </c>
      <c r="L5224">
        <v>-161.16499999999999</v>
      </c>
      <c r="M5224">
        <v>447.30099999999999</v>
      </c>
      <c r="N5224">
        <v>79.645200000000003</v>
      </c>
      <c r="O5224">
        <v>20509.099999999999</v>
      </c>
      <c r="P5224">
        <v>20491.8</v>
      </c>
      <c r="Q5224">
        <v>20514.099999999999</v>
      </c>
      <c r="R5224">
        <f t="shared" si="486"/>
        <v>-29.30000000000291</v>
      </c>
      <c r="S5224">
        <f t="shared" si="487"/>
        <v>-29.700000000000728</v>
      </c>
      <c r="T5224">
        <f t="shared" si="488"/>
        <v>-29.200000000000728</v>
      </c>
      <c r="U5224">
        <f t="shared" si="489"/>
        <v>-0.14286341185133872</v>
      </c>
      <c r="V5224">
        <f t="shared" si="490"/>
        <v>-0.14493602318976728</v>
      </c>
      <c r="W5224">
        <f t="shared" si="491"/>
        <v>-0.14234112147255171</v>
      </c>
    </row>
    <row r="5225" spans="1:23" x14ac:dyDescent="0.25">
      <c r="A5225">
        <v>5224</v>
      </c>
      <c r="B5225">
        <v>0</v>
      </c>
      <c r="C5225">
        <v>20664.099999999999</v>
      </c>
      <c r="D5225">
        <v>-35.170900000000003</v>
      </c>
      <c r="E5225">
        <v>20648.900000000001</v>
      </c>
      <c r="F5225">
        <v>-155.22900000000001</v>
      </c>
      <c r="G5225">
        <v>20672.099999999999</v>
      </c>
      <c r="H5225">
        <v>84.864000000000004</v>
      </c>
      <c r="I5225">
        <v>329.69600000000003</v>
      </c>
      <c r="J5225">
        <v>-35.694299999999998</v>
      </c>
      <c r="K5225">
        <v>337.05</v>
      </c>
      <c r="L5225">
        <v>-156.49</v>
      </c>
      <c r="M5225">
        <v>325.29000000000002</v>
      </c>
      <c r="N5225">
        <v>84.778199999999998</v>
      </c>
      <c r="O5225">
        <v>20644.599999999999</v>
      </c>
      <c r="P5225">
        <v>20628.599999999999</v>
      </c>
      <c r="Q5225">
        <v>20652.7</v>
      </c>
      <c r="R5225">
        <f t="shared" si="486"/>
        <v>-19.5</v>
      </c>
      <c r="S5225">
        <f t="shared" si="487"/>
        <v>-20.30000000000291</v>
      </c>
      <c r="T5225">
        <f t="shared" si="488"/>
        <v>-19.399999999997817</v>
      </c>
      <c r="U5225">
        <f t="shared" si="489"/>
        <v>-9.4455693014153824E-2</v>
      </c>
      <c r="V5225">
        <f t="shared" si="490"/>
        <v>-9.8407065918205361E-2</v>
      </c>
      <c r="W5225">
        <f t="shared" si="491"/>
        <v>-9.3934449248755936E-2</v>
      </c>
    </row>
    <row r="5226" spans="1:23" x14ac:dyDescent="0.25">
      <c r="A5226">
        <v>5225</v>
      </c>
      <c r="B5226">
        <v>0</v>
      </c>
      <c r="C5226">
        <v>20678.7</v>
      </c>
      <c r="D5226">
        <v>-35.042400000000001</v>
      </c>
      <c r="E5226">
        <v>20659.400000000001</v>
      </c>
      <c r="F5226">
        <v>-155.12899999999999</v>
      </c>
      <c r="G5226">
        <v>20686.7</v>
      </c>
      <c r="H5226">
        <v>84.994200000000006</v>
      </c>
      <c r="I5226">
        <v>321.238</v>
      </c>
      <c r="J5226">
        <v>-35.168599999999998</v>
      </c>
      <c r="K5226">
        <v>332.21800000000002</v>
      </c>
      <c r="L5226">
        <v>-156.191</v>
      </c>
      <c r="M5226">
        <v>316.625</v>
      </c>
      <c r="N5226">
        <v>85.322900000000004</v>
      </c>
      <c r="O5226">
        <v>20660.400000000001</v>
      </c>
      <c r="P5226">
        <v>20640.099999999999</v>
      </c>
      <c r="Q5226">
        <v>20668.2</v>
      </c>
      <c r="R5226">
        <f t="shared" si="486"/>
        <v>-18.299999999999272</v>
      </c>
      <c r="S5226">
        <f t="shared" si="487"/>
        <v>-19.30000000000291</v>
      </c>
      <c r="T5226">
        <f t="shared" si="488"/>
        <v>-18.5</v>
      </c>
      <c r="U5226">
        <f t="shared" si="489"/>
        <v>-8.8575245396987815E-2</v>
      </c>
      <c r="V5226">
        <f t="shared" si="490"/>
        <v>-9.350729889875975E-2</v>
      </c>
      <c r="W5226">
        <f t="shared" si="491"/>
        <v>-8.950948800572861E-2</v>
      </c>
    </row>
    <row r="5227" spans="1:23" x14ac:dyDescent="0.25">
      <c r="A5227">
        <v>5226</v>
      </c>
      <c r="B5227">
        <v>0</v>
      </c>
      <c r="C5227">
        <v>20695.400000000001</v>
      </c>
      <c r="D5227">
        <v>-34.890599999999999</v>
      </c>
      <c r="E5227">
        <v>20676.400000000001</v>
      </c>
      <c r="F5227">
        <v>-154.976</v>
      </c>
      <c r="G5227">
        <v>20705.8</v>
      </c>
      <c r="H5227">
        <v>85.163700000000006</v>
      </c>
      <c r="I5227">
        <v>311.79399999999998</v>
      </c>
      <c r="J5227">
        <v>-34.556600000000003</v>
      </c>
      <c r="K5227">
        <v>322.49099999999999</v>
      </c>
      <c r="L5227">
        <v>-155.60900000000001</v>
      </c>
      <c r="M5227">
        <v>304.94099999999997</v>
      </c>
      <c r="N5227">
        <v>86.094300000000004</v>
      </c>
      <c r="O5227">
        <v>20678.599999999999</v>
      </c>
      <c r="P5227">
        <v>20658.5</v>
      </c>
      <c r="Q5227">
        <v>20688.8</v>
      </c>
      <c r="R5227">
        <f t="shared" si="486"/>
        <v>-16.80000000000291</v>
      </c>
      <c r="S5227">
        <f t="shared" si="487"/>
        <v>-17.900000000001455</v>
      </c>
      <c r="T5227">
        <f t="shared" si="488"/>
        <v>-17</v>
      </c>
      <c r="U5227">
        <f t="shared" si="489"/>
        <v>-8.1243411062658547E-2</v>
      </c>
      <c r="V5227">
        <f t="shared" si="490"/>
        <v>-8.6647142822574033E-2</v>
      </c>
      <c r="W5227">
        <f t="shared" si="491"/>
        <v>-8.2170063029271878E-2</v>
      </c>
    </row>
    <row r="5228" spans="1:23" x14ac:dyDescent="0.25">
      <c r="A5228">
        <v>5227</v>
      </c>
      <c r="B5228">
        <v>0</v>
      </c>
      <c r="C5228">
        <v>20718.400000000001</v>
      </c>
      <c r="D5228">
        <v>-34.683199999999999</v>
      </c>
      <c r="E5228">
        <v>20699.7</v>
      </c>
      <c r="F5228">
        <v>-154.76900000000001</v>
      </c>
      <c r="G5228">
        <v>20725.5</v>
      </c>
      <c r="H5228">
        <v>85.347099999999998</v>
      </c>
      <c r="I5228">
        <v>297.459</v>
      </c>
      <c r="J5228">
        <v>-33.5989</v>
      </c>
      <c r="K5228">
        <v>308.24700000000001</v>
      </c>
      <c r="L5228">
        <v>-154.71299999999999</v>
      </c>
      <c r="M5228">
        <v>293.69</v>
      </c>
      <c r="N5228">
        <v>86.897000000000006</v>
      </c>
      <c r="O5228">
        <v>20703.3</v>
      </c>
      <c r="P5228">
        <v>20683.8</v>
      </c>
      <c r="Q5228">
        <v>20710.3</v>
      </c>
      <c r="R5228">
        <f t="shared" si="486"/>
        <v>-15.100000000002183</v>
      </c>
      <c r="S5228">
        <f t="shared" si="487"/>
        <v>-15.900000000001455</v>
      </c>
      <c r="T5228">
        <f t="shared" si="488"/>
        <v>-15.200000000000728</v>
      </c>
      <c r="U5228">
        <f t="shared" si="489"/>
        <v>-7.2935232547478829E-2</v>
      </c>
      <c r="V5228">
        <f t="shared" si="490"/>
        <v>-7.6871754706588996E-2</v>
      </c>
      <c r="W5228">
        <f t="shared" si="491"/>
        <v>-7.339343225351988E-2</v>
      </c>
    </row>
    <row r="5229" spans="1:23" x14ac:dyDescent="0.25">
      <c r="A5229">
        <v>5228</v>
      </c>
      <c r="B5229">
        <v>0</v>
      </c>
      <c r="C5229">
        <v>20734.099999999999</v>
      </c>
      <c r="D5229">
        <v>-34.532600000000002</v>
      </c>
      <c r="E5229">
        <v>20723.599999999999</v>
      </c>
      <c r="F5229">
        <v>-154.559</v>
      </c>
      <c r="G5229">
        <v>20751.099999999999</v>
      </c>
      <c r="H5229">
        <v>85.570400000000006</v>
      </c>
      <c r="I5229">
        <v>288.887</v>
      </c>
      <c r="J5229">
        <v>-32.972099999999998</v>
      </c>
      <c r="K5229">
        <v>292.05599999999998</v>
      </c>
      <c r="L5229">
        <v>-153.65199999999999</v>
      </c>
      <c r="M5229">
        <v>275.92500000000001</v>
      </c>
      <c r="N5229">
        <v>88.222200000000001</v>
      </c>
      <c r="O5229">
        <v>20720.7</v>
      </c>
      <c r="P5229">
        <v>20709.099999999999</v>
      </c>
      <c r="Q5229">
        <v>20738.099999999999</v>
      </c>
      <c r="R5229">
        <f t="shared" si="486"/>
        <v>-13.399999999997817</v>
      </c>
      <c r="S5229">
        <f t="shared" si="487"/>
        <v>-14.5</v>
      </c>
      <c r="T5229">
        <f t="shared" si="488"/>
        <v>-13</v>
      </c>
      <c r="U5229">
        <f t="shared" si="489"/>
        <v>-6.4669629887010652E-2</v>
      </c>
      <c r="V5229">
        <f t="shared" si="490"/>
        <v>-7.0017528526106876E-2</v>
      </c>
      <c r="W5229">
        <f t="shared" si="491"/>
        <v>-6.268655277002233E-2</v>
      </c>
    </row>
    <row r="5230" spans="1:23" x14ac:dyDescent="0.25">
      <c r="A5230">
        <v>5229</v>
      </c>
      <c r="B5230">
        <v>0</v>
      </c>
      <c r="C5230">
        <v>20759.2</v>
      </c>
      <c r="D5230">
        <v>-34.236800000000002</v>
      </c>
      <c r="E5230">
        <v>20765.7</v>
      </c>
      <c r="F5230">
        <v>-154.136</v>
      </c>
      <c r="G5230">
        <v>20791.5</v>
      </c>
      <c r="H5230">
        <v>85.980999999999995</v>
      </c>
      <c r="I5230">
        <v>285.476</v>
      </c>
      <c r="J5230">
        <v>-32.5062</v>
      </c>
      <c r="K5230">
        <v>272.416</v>
      </c>
      <c r="L5230">
        <v>-152.06299999999999</v>
      </c>
      <c r="M5230">
        <v>257.98099999999999</v>
      </c>
      <c r="N5230">
        <v>89.907499999999999</v>
      </c>
      <c r="O5230">
        <v>20748.3</v>
      </c>
      <c r="P5230">
        <v>20753.900000000001</v>
      </c>
      <c r="Q5230">
        <v>20782.400000000001</v>
      </c>
      <c r="R5230">
        <f t="shared" si="486"/>
        <v>-10.900000000001455</v>
      </c>
      <c r="S5230">
        <f t="shared" si="487"/>
        <v>-11.799999999999272</v>
      </c>
      <c r="T5230">
        <f t="shared" si="488"/>
        <v>-9.0999999999985448</v>
      </c>
      <c r="U5230">
        <f t="shared" si="489"/>
        <v>-5.2534424507075066E-2</v>
      </c>
      <c r="V5230">
        <f t="shared" si="490"/>
        <v>-5.6856783544294187E-2</v>
      </c>
      <c r="W5230">
        <f t="shared" si="491"/>
        <v>-4.378705058125406E-2</v>
      </c>
    </row>
    <row r="5231" spans="1:23" x14ac:dyDescent="0.25">
      <c r="A5231">
        <v>5230</v>
      </c>
      <c r="B5231">
        <v>0</v>
      </c>
      <c r="C5231">
        <v>20808.3</v>
      </c>
      <c r="D5231">
        <v>-33.755200000000002</v>
      </c>
      <c r="E5231">
        <v>20814.099999999999</v>
      </c>
      <c r="F5231">
        <v>-153.65899999999999</v>
      </c>
      <c r="G5231">
        <v>20837.599999999999</v>
      </c>
      <c r="H5231">
        <v>86.445400000000006</v>
      </c>
      <c r="I5231">
        <v>257.38</v>
      </c>
      <c r="J5231">
        <v>-30.1632</v>
      </c>
      <c r="K5231">
        <v>244.89</v>
      </c>
      <c r="L5231">
        <v>-149.61500000000001</v>
      </c>
      <c r="M5231">
        <v>232.34700000000001</v>
      </c>
      <c r="N5231">
        <v>92.501499999999993</v>
      </c>
      <c r="O5231">
        <v>20801.3</v>
      </c>
      <c r="P5231">
        <v>20806.3</v>
      </c>
      <c r="Q5231">
        <v>20832.3</v>
      </c>
      <c r="R5231">
        <f t="shared" si="486"/>
        <v>-7</v>
      </c>
      <c r="S5231">
        <f t="shared" si="487"/>
        <v>-7.7999999999992724</v>
      </c>
      <c r="T5231">
        <f t="shared" si="488"/>
        <v>-5.2999999999992724</v>
      </c>
      <c r="U5231">
        <f t="shared" si="489"/>
        <v>-3.3651742919913664E-2</v>
      </c>
      <c r="V5231">
        <f t="shared" si="490"/>
        <v>-3.7488645266093794E-2</v>
      </c>
      <c r="W5231">
        <f t="shared" si="491"/>
        <v>-2.5441261886586082E-2</v>
      </c>
    </row>
    <row r="5232" spans="1:23" x14ac:dyDescent="0.25">
      <c r="A5232">
        <v>5231</v>
      </c>
      <c r="B5232">
        <v>0</v>
      </c>
      <c r="C5232">
        <v>20857.5</v>
      </c>
      <c r="D5232">
        <v>-33.280200000000001</v>
      </c>
      <c r="E5232">
        <v>20860.099999999999</v>
      </c>
      <c r="F5232">
        <v>-153.208</v>
      </c>
      <c r="G5232">
        <v>20881</v>
      </c>
      <c r="H5232">
        <v>86.881200000000007</v>
      </c>
      <c r="I5232">
        <v>224.202</v>
      </c>
      <c r="J5232">
        <v>-26.863</v>
      </c>
      <c r="K5232">
        <v>214.83500000000001</v>
      </c>
      <c r="L5232">
        <v>-146.417</v>
      </c>
      <c r="M5232">
        <v>204.512</v>
      </c>
      <c r="N5232">
        <v>95.884900000000002</v>
      </c>
      <c r="O5232">
        <v>20854.2</v>
      </c>
      <c r="P5232">
        <v>20856.099999999999</v>
      </c>
      <c r="Q5232">
        <v>20879.099999999999</v>
      </c>
      <c r="R5232">
        <f t="shared" si="486"/>
        <v>-3.2999999999992724</v>
      </c>
      <c r="S5232">
        <f t="shared" si="487"/>
        <v>-4</v>
      </c>
      <c r="T5232">
        <f t="shared" si="488"/>
        <v>-1.9000000000014552</v>
      </c>
      <c r="U5232">
        <f t="shared" si="489"/>
        <v>-1.5824150530824834E-2</v>
      </c>
      <c r="V5232">
        <f t="shared" si="490"/>
        <v>-1.9179041143838015E-2</v>
      </c>
      <c r="W5232">
        <f t="shared" si="491"/>
        <v>-9.1000091000160693E-3</v>
      </c>
    </row>
    <row r="5233" spans="1:23" x14ac:dyDescent="0.25">
      <c r="A5233">
        <v>5232</v>
      </c>
      <c r="B5233">
        <v>0</v>
      </c>
      <c r="C5233">
        <v>20893.7</v>
      </c>
      <c r="D5233">
        <v>-32.9114</v>
      </c>
      <c r="E5233">
        <v>20895.7</v>
      </c>
      <c r="F5233">
        <v>-152.84299999999999</v>
      </c>
      <c r="G5233">
        <v>20915.5</v>
      </c>
      <c r="H5233">
        <v>87.239699999999999</v>
      </c>
      <c r="I5233">
        <v>200.87200000000001</v>
      </c>
      <c r="J5233">
        <v>-23.921399999999998</v>
      </c>
      <c r="K5233">
        <v>192.036</v>
      </c>
      <c r="L5233">
        <v>-143.36600000000001</v>
      </c>
      <c r="M5233">
        <v>182.85499999999999</v>
      </c>
      <c r="N5233">
        <v>99.213399999999993</v>
      </c>
      <c r="O5233">
        <v>20893.3</v>
      </c>
      <c r="P5233">
        <v>20894.599999999999</v>
      </c>
      <c r="Q5233">
        <v>20916.3</v>
      </c>
      <c r="R5233">
        <f t="shared" si="486"/>
        <v>-0.40000000000145519</v>
      </c>
      <c r="S5233">
        <f t="shared" si="487"/>
        <v>-1.1000000000021828</v>
      </c>
      <c r="T5233">
        <f t="shared" si="488"/>
        <v>0.7999999999992724</v>
      </c>
      <c r="U5233">
        <f t="shared" si="489"/>
        <v>-1.9144893339082636E-3</v>
      </c>
      <c r="V5233">
        <f t="shared" si="490"/>
        <v>-5.2645181051668034E-3</v>
      </c>
      <c r="W5233">
        <f t="shared" si="491"/>
        <v>3.8247682429458003E-3</v>
      </c>
    </row>
    <row r="5234" spans="1:23" x14ac:dyDescent="0.25">
      <c r="A5234">
        <v>5233</v>
      </c>
      <c r="B5234">
        <v>0</v>
      </c>
      <c r="C5234">
        <v>20918.5</v>
      </c>
      <c r="D5234">
        <v>-32.665300000000002</v>
      </c>
      <c r="E5234">
        <v>20918.8</v>
      </c>
      <c r="F5234">
        <v>-152.61000000000001</v>
      </c>
      <c r="G5234">
        <v>20938.400000000001</v>
      </c>
      <c r="H5234">
        <v>87.470600000000005</v>
      </c>
      <c r="I5234">
        <v>182.83</v>
      </c>
      <c r="J5234">
        <v>-21.194199999999999</v>
      </c>
      <c r="K5234">
        <v>175.59800000000001</v>
      </c>
      <c r="L5234">
        <v>-140.726</v>
      </c>
      <c r="M5234">
        <v>166.84700000000001</v>
      </c>
      <c r="N5234">
        <v>102.22799999999999</v>
      </c>
      <c r="O5234">
        <v>20919.900000000001</v>
      </c>
      <c r="P5234">
        <v>20919.599999999999</v>
      </c>
      <c r="Q5234">
        <v>20941.099999999999</v>
      </c>
      <c r="R5234">
        <f t="shared" si="486"/>
        <v>1.4000000000014552</v>
      </c>
      <c r="S5234">
        <f t="shared" si="487"/>
        <v>0.7999999999992724</v>
      </c>
      <c r="T5234">
        <f t="shared" si="488"/>
        <v>2.6999999999970896</v>
      </c>
      <c r="U5234">
        <f t="shared" si="489"/>
        <v>6.6921926013100213E-3</v>
      </c>
      <c r="V5234">
        <f t="shared" si="490"/>
        <v>3.8241648979869237E-3</v>
      </c>
      <c r="W5234">
        <f t="shared" si="491"/>
        <v>1.2893305509247794E-2</v>
      </c>
    </row>
    <row r="5235" spans="1:23" x14ac:dyDescent="0.25">
      <c r="A5235">
        <v>5234</v>
      </c>
      <c r="B5235">
        <v>0</v>
      </c>
      <c r="C5235">
        <v>20937.599999999999</v>
      </c>
      <c r="D5235">
        <v>-32.468299999999999</v>
      </c>
      <c r="E5235">
        <v>20935.7</v>
      </c>
      <c r="F5235">
        <v>-152.43199999999999</v>
      </c>
      <c r="G5235">
        <v>20957.3</v>
      </c>
      <c r="H5235">
        <v>87.649799999999999</v>
      </c>
      <c r="I5235">
        <v>169.506</v>
      </c>
      <c r="J5235">
        <v>-18.790099999999999</v>
      </c>
      <c r="K5235">
        <v>164.56899999999999</v>
      </c>
      <c r="L5235">
        <v>-138.63999999999999</v>
      </c>
      <c r="M5235">
        <v>156.21100000000001</v>
      </c>
      <c r="N5235">
        <v>104.91200000000001</v>
      </c>
      <c r="O5235">
        <v>20940.5</v>
      </c>
      <c r="P5235">
        <v>20937.900000000001</v>
      </c>
      <c r="Q5235">
        <v>20961.599999999999</v>
      </c>
      <c r="R5235">
        <f t="shared" si="486"/>
        <v>2.9000000000014552</v>
      </c>
      <c r="S5235">
        <f t="shared" si="487"/>
        <v>2.2000000000007276</v>
      </c>
      <c r="T5235">
        <f t="shared" si="488"/>
        <v>4.2999999999992724</v>
      </c>
      <c r="U5235">
        <f t="shared" si="489"/>
        <v>1.3848761968441323E-2</v>
      </c>
      <c r="V5235">
        <f t="shared" si="490"/>
        <v>1.0507261950819937E-2</v>
      </c>
      <c r="W5235">
        <f t="shared" si="491"/>
        <v>2.0513701244176365E-2</v>
      </c>
    </row>
    <row r="5236" spans="1:23" x14ac:dyDescent="0.25">
      <c r="A5236">
        <v>5235</v>
      </c>
      <c r="B5236">
        <v>0</v>
      </c>
      <c r="C5236">
        <v>20951.900000000001</v>
      </c>
      <c r="D5236">
        <v>-32.318899999999999</v>
      </c>
      <c r="E5236">
        <v>20948.7</v>
      </c>
      <c r="F5236">
        <v>-152.292</v>
      </c>
      <c r="G5236">
        <v>20972.3</v>
      </c>
      <c r="H5236">
        <v>87.792100000000005</v>
      </c>
      <c r="I5236">
        <v>159.67699999999999</v>
      </c>
      <c r="J5236">
        <v>-16.743400000000001</v>
      </c>
      <c r="K5236">
        <v>155.96600000000001</v>
      </c>
      <c r="L5236">
        <v>-136.792</v>
      </c>
      <c r="M5236">
        <v>147.739</v>
      </c>
      <c r="N5236">
        <v>107.363</v>
      </c>
      <c r="O5236">
        <v>20955.900000000001</v>
      </c>
      <c r="P5236">
        <v>20952.099999999999</v>
      </c>
      <c r="Q5236">
        <v>20977.7</v>
      </c>
      <c r="R5236">
        <f t="shared" si="486"/>
        <v>4</v>
      </c>
      <c r="S5236">
        <f t="shared" si="487"/>
        <v>3.3999999999978172</v>
      </c>
      <c r="T5236">
        <f t="shared" si="488"/>
        <v>5.4000000000014552</v>
      </c>
      <c r="U5236">
        <f t="shared" si="489"/>
        <v>1.9087703224390268E-2</v>
      </c>
      <c r="V5236">
        <f t="shared" si="490"/>
        <v>1.6227490323155281E-2</v>
      </c>
      <c r="W5236">
        <f t="shared" si="491"/>
        <v>2.5741620864067342E-2</v>
      </c>
    </row>
    <row r="5237" spans="1:23" x14ac:dyDescent="0.25">
      <c r="A5237">
        <v>5236</v>
      </c>
      <c r="B5237">
        <v>0</v>
      </c>
      <c r="C5237">
        <v>20961.3</v>
      </c>
      <c r="D5237">
        <v>-32.220999999999997</v>
      </c>
      <c r="E5237">
        <v>20957.8</v>
      </c>
      <c r="F5237">
        <v>-152.19900000000001</v>
      </c>
      <c r="G5237">
        <v>20981.3</v>
      </c>
      <c r="H5237">
        <v>87.879400000000004</v>
      </c>
      <c r="I5237">
        <v>153.06399999999999</v>
      </c>
      <c r="J5237">
        <v>-15.209300000000001</v>
      </c>
      <c r="K5237">
        <v>149.88800000000001</v>
      </c>
      <c r="L5237">
        <v>-135.321</v>
      </c>
      <c r="M5237">
        <v>142.69200000000001</v>
      </c>
      <c r="N5237">
        <v>108.959</v>
      </c>
      <c r="O5237">
        <v>20966</v>
      </c>
      <c r="P5237">
        <v>20962.099999999999</v>
      </c>
      <c r="Q5237">
        <v>20987.599999999999</v>
      </c>
      <c r="R5237">
        <f t="shared" si="486"/>
        <v>4.7000000000007276</v>
      </c>
      <c r="S5237">
        <f t="shared" si="487"/>
        <v>4.2999999999992724</v>
      </c>
      <c r="T5237">
        <f t="shared" si="488"/>
        <v>6.2999999999992724</v>
      </c>
      <c r="U5237">
        <f t="shared" si="489"/>
        <v>2.2417246971290317E-2</v>
      </c>
      <c r="V5237">
        <f t="shared" si="490"/>
        <v>2.051321193963998E-2</v>
      </c>
      <c r="W5237">
        <f t="shared" si="491"/>
        <v>3.0017724751754713E-2</v>
      </c>
    </row>
    <row r="5238" spans="1:23" x14ac:dyDescent="0.25">
      <c r="A5238">
        <v>5237</v>
      </c>
      <c r="B5238">
        <v>0</v>
      </c>
      <c r="C5238">
        <v>20963.400000000001</v>
      </c>
      <c r="D5238">
        <v>-32.194299999999998</v>
      </c>
      <c r="E5238">
        <v>20959.7</v>
      </c>
      <c r="F5238">
        <v>-152.17400000000001</v>
      </c>
      <c r="G5238">
        <v>20983.200000000001</v>
      </c>
      <c r="H5238">
        <v>87.904499999999999</v>
      </c>
      <c r="I5238">
        <v>152.518</v>
      </c>
      <c r="J5238">
        <v>-15.0547</v>
      </c>
      <c r="K5238">
        <v>149.54599999999999</v>
      </c>
      <c r="L5238">
        <v>-135.208</v>
      </c>
      <c r="M5238">
        <v>142.36799999999999</v>
      </c>
      <c r="N5238">
        <v>109.101</v>
      </c>
      <c r="O5238">
        <v>20968.2</v>
      </c>
      <c r="P5238">
        <v>20964.099999999999</v>
      </c>
      <c r="Q5238">
        <v>20990.1</v>
      </c>
      <c r="R5238">
        <f t="shared" si="486"/>
        <v>4.7999999999992724</v>
      </c>
      <c r="S5238">
        <f t="shared" si="487"/>
        <v>4.3999999999978172</v>
      </c>
      <c r="T5238">
        <f t="shared" si="488"/>
        <v>6.8999999999978172</v>
      </c>
      <c r="U5238">
        <f t="shared" si="489"/>
        <v>2.2891807594353698E-2</v>
      </c>
      <c r="V5238">
        <f t="shared" si="490"/>
        <v>2.0988260884072379E-2</v>
      </c>
      <c r="W5238">
        <f t="shared" si="491"/>
        <v>3.2872639958827346E-2</v>
      </c>
    </row>
    <row r="5239" spans="1:23" x14ac:dyDescent="0.25">
      <c r="A5239">
        <v>5238</v>
      </c>
      <c r="B5239">
        <v>0</v>
      </c>
      <c r="C5239">
        <v>20959.900000000001</v>
      </c>
      <c r="D5239">
        <v>-32.239800000000002</v>
      </c>
      <c r="E5239">
        <v>20955.2</v>
      </c>
      <c r="F5239">
        <v>-152.227</v>
      </c>
      <c r="G5239">
        <v>20977.1</v>
      </c>
      <c r="H5239">
        <v>87.838700000000003</v>
      </c>
      <c r="I5239">
        <v>153.62700000000001</v>
      </c>
      <c r="J5239">
        <v>-15.3507</v>
      </c>
      <c r="K5239">
        <v>151.47</v>
      </c>
      <c r="L5239">
        <v>-135.72800000000001</v>
      </c>
      <c r="M5239">
        <v>145.63499999999999</v>
      </c>
      <c r="N5239">
        <v>108.071</v>
      </c>
      <c r="O5239">
        <v>20964.3</v>
      </c>
      <c r="P5239">
        <v>20959.3</v>
      </c>
      <c r="Q5239">
        <v>20983.5</v>
      </c>
      <c r="R5239">
        <f t="shared" si="486"/>
        <v>4.3999999999978172</v>
      </c>
      <c r="S5239">
        <f t="shared" si="487"/>
        <v>4.0999999999985448</v>
      </c>
      <c r="T5239">
        <f t="shared" si="488"/>
        <v>6.4000000000014552</v>
      </c>
      <c r="U5239">
        <f t="shared" si="489"/>
        <v>2.0988060655484884E-2</v>
      </c>
      <c r="V5239">
        <f t="shared" si="490"/>
        <v>1.9561722004067621E-2</v>
      </c>
      <c r="W5239">
        <f t="shared" si="491"/>
        <v>3.0500154883605954E-2</v>
      </c>
    </row>
    <row r="5240" spans="1:23" x14ac:dyDescent="0.25">
      <c r="A5240">
        <v>5239</v>
      </c>
      <c r="B5240">
        <v>0</v>
      </c>
      <c r="C5240">
        <v>20948</v>
      </c>
      <c r="D5240">
        <v>-32.361899999999999</v>
      </c>
      <c r="E5240">
        <v>20943.8</v>
      </c>
      <c r="F5240">
        <v>-152.34399999999999</v>
      </c>
      <c r="G5240">
        <v>20963.900000000001</v>
      </c>
      <c r="H5240">
        <v>87.717799999999997</v>
      </c>
      <c r="I5240">
        <v>162.09800000000001</v>
      </c>
      <c r="J5240">
        <v>-17.2729</v>
      </c>
      <c r="K5240">
        <v>159.43700000000001</v>
      </c>
      <c r="L5240">
        <v>-137.55500000000001</v>
      </c>
      <c r="M5240">
        <v>153.52199999999999</v>
      </c>
      <c r="N5240">
        <v>105.705</v>
      </c>
      <c r="O5240">
        <v>20951.5</v>
      </c>
      <c r="P5240">
        <v>20946.900000000001</v>
      </c>
      <c r="Q5240">
        <v>20969</v>
      </c>
      <c r="R5240">
        <f t="shared" si="486"/>
        <v>3.5</v>
      </c>
      <c r="S5240">
        <f t="shared" si="487"/>
        <v>3.1000000000021828</v>
      </c>
      <c r="T5240">
        <f t="shared" si="488"/>
        <v>5.0999999999985448</v>
      </c>
      <c r="U5240">
        <f t="shared" si="489"/>
        <v>1.670524783428394E-2</v>
      </c>
      <c r="V5240">
        <f t="shared" si="490"/>
        <v>1.4799325914584893E-2</v>
      </c>
      <c r="W5240">
        <f t="shared" si="491"/>
        <v>2.4321617626012419E-2</v>
      </c>
    </row>
    <row r="5241" spans="1:23" x14ac:dyDescent="0.25">
      <c r="A5241">
        <v>5240</v>
      </c>
      <c r="B5241">
        <v>0</v>
      </c>
      <c r="C5241">
        <v>20919.099999999999</v>
      </c>
      <c r="D5241">
        <v>-32.6648</v>
      </c>
      <c r="E5241">
        <v>20915.5</v>
      </c>
      <c r="F5241">
        <v>-152.643</v>
      </c>
      <c r="G5241">
        <v>20933</v>
      </c>
      <c r="H5241">
        <v>87.422600000000003</v>
      </c>
      <c r="I5241">
        <v>181.56700000000001</v>
      </c>
      <c r="J5241">
        <v>-20.991599999999998</v>
      </c>
      <c r="K5241">
        <v>178.40799999999999</v>
      </c>
      <c r="L5241">
        <v>-141.19800000000001</v>
      </c>
      <c r="M5241">
        <v>171.35300000000001</v>
      </c>
      <c r="N5241">
        <v>101.31399999999999</v>
      </c>
      <c r="O5241">
        <v>20920.3</v>
      </c>
      <c r="P5241">
        <v>20916.3</v>
      </c>
      <c r="Q5241">
        <v>20935.2</v>
      </c>
      <c r="R5241">
        <f t="shared" si="486"/>
        <v>1.2000000000007276</v>
      </c>
      <c r="S5241">
        <f t="shared" si="487"/>
        <v>0.7999999999992724</v>
      </c>
      <c r="T5241">
        <f t="shared" si="488"/>
        <v>2.2000000000007276</v>
      </c>
      <c r="U5241">
        <f t="shared" si="489"/>
        <v>5.7360554102987415E-3</v>
      </c>
      <c r="V5241">
        <f t="shared" si="490"/>
        <v>3.8247682429458003E-3</v>
      </c>
      <c r="W5241">
        <f t="shared" si="491"/>
        <v>1.0508617065997591E-2</v>
      </c>
    </row>
    <row r="5242" spans="1:23" x14ac:dyDescent="0.25">
      <c r="A5242">
        <v>5241</v>
      </c>
      <c r="B5242">
        <v>0</v>
      </c>
      <c r="C5242">
        <v>20878</v>
      </c>
      <c r="D5242">
        <v>-33.106200000000001</v>
      </c>
      <c r="E5242">
        <v>20874.7</v>
      </c>
      <c r="F5242">
        <v>-153.08099999999999</v>
      </c>
      <c r="G5242">
        <v>20895</v>
      </c>
      <c r="H5242">
        <v>87.005099999999999</v>
      </c>
      <c r="I5242">
        <v>205.07599999999999</v>
      </c>
      <c r="J5242">
        <v>-24.611899999999999</v>
      </c>
      <c r="K5242">
        <v>201.58</v>
      </c>
      <c r="L5242">
        <v>-144.80000000000001</v>
      </c>
      <c r="M5242">
        <v>191.797</v>
      </c>
      <c r="N5242">
        <v>97.658900000000003</v>
      </c>
      <c r="O5242">
        <v>20876.099999999999</v>
      </c>
      <c r="P5242">
        <v>20872.2</v>
      </c>
      <c r="Q5242">
        <v>20894</v>
      </c>
      <c r="R5242">
        <f t="shared" si="486"/>
        <v>-1.9000000000014552</v>
      </c>
      <c r="S5242">
        <f t="shared" si="487"/>
        <v>-2.5</v>
      </c>
      <c r="T5242">
        <f t="shared" si="488"/>
        <v>-1</v>
      </c>
      <c r="U5242">
        <f t="shared" si="489"/>
        <v>-9.1013168168453656E-3</v>
      </c>
      <c r="V5242">
        <f t="shared" si="490"/>
        <v>-1.1977654487787584E-2</v>
      </c>
      <c r="W5242">
        <f t="shared" si="491"/>
        <v>-4.7860629845888772E-3</v>
      </c>
    </row>
    <row r="5243" spans="1:23" x14ac:dyDescent="0.25">
      <c r="A5243">
        <v>5242</v>
      </c>
      <c r="B5243">
        <v>0</v>
      </c>
      <c r="C5243">
        <v>20835</v>
      </c>
      <c r="D5243">
        <v>-33.5593</v>
      </c>
      <c r="E5243">
        <v>20833</v>
      </c>
      <c r="F5243">
        <v>-153.524</v>
      </c>
      <c r="G5243">
        <v>20854.3</v>
      </c>
      <c r="H5243">
        <v>86.566199999999995</v>
      </c>
      <c r="I5243">
        <v>228.17699999999999</v>
      </c>
      <c r="J5243">
        <v>-27.5105</v>
      </c>
      <c r="K5243">
        <v>223.41300000000001</v>
      </c>
      <c r="L5243">
        <v>-147.58500000000001</v>
      </c>
      <c r="M5243">
        <v>212.86099999999999</v>
      </c>
      <c r="N5243">
        <v>94.596000000000004</v>
      </c>
      <c r="O5243">
        <v>20829.7</v>
      </c>
      <c r="P5243">
        <v>20827</v>
      </c>
      <c r="Q5243">
        <v>20849.900000000001</v>
      </c>
      <c r="R5243">
        <f t="shared" si="486"/>
        <v>-5.2999999999992724</v>
      </c>
      <c r="S5243">
        <f t="shared" si="487"/>
        <v>-6</v>
      </c>
      <c r="T5243">
        <f t="shared" si="488"/>
        <v>-4.3999999999978172</v>
      </c>
      <c r="U5243">
        <f t="shared" si="489"/>
        <v>-2.5444437509898232E-2</v>
      </c>
      <c r="V5243">
        <f t="shared" si="490"/>
        <v>-2.8808757862390171E-2</v>
      </c>
      <c r="W5243">
        <f t="shared" si="491"/>
        <v>-2.1103218720463009E-2</v>
      </c>
    </row>
    <row r="5244" spans="1:23" x14ac:dyDescent="0.25">
      <c r="A5244">
        <v>5243</v>
      </c>
      <c r="B5244">
        <v>0</v>
      </c>
      <c r="C5244">
        <v>20808.3</v>
      </c>
      <c r="D5244">
        <v>-33.824199999999998</v>
      </c>
      <c r="E5244">
        <v>20804.900000000001</v>
      </c>
      <c r="F5244">
        <v>-153.80000000000001</v>
      </c>
      <c r="G5244">
        <v>20827.7</v>
      </c>
      <c r="H5244">
        <v>86.301100000000005</v>
      </c>
      <c r="I5244">
        <v>244.334</v>
      </c>
      <c r="J5244">
        <v>-29.195699999999999</v>
      </c>
      <c r="K5244">
        <v>240.94</v>
      </c>
      <c r="L5244">
        <v>-149.42400000000001</v>
      </c>
      <c r="M5244">
        <v>228.87299999999999</v>
      </c>
      <c r="N5244">
        <v>92.675399999999996</v>
      </c>
      <c r="O5244">
        <v>20800.900000000001</v>
      </c>
      <c r="P5244">
        <v>20796.7</v>
      </c>
      <c r="Q5244">
        <v>20821.2</v>
      </c>
      <c r="R5244">
        <f t="shared" si="486"/>
        <v>-7.3999999999978172</v>
      </c>
      <c r="S5244">
        <f t="shared" si="487"/>
        <v>-8.2000000000007276</v>
      </c>
      <c r="T5244">
        <f t="shared" si="488"/>
        <v>-6.5</v>
      </c>
      <c r="U5244">
        <f t="shared" si="489"/>
        <v>-3.5575383757423078E-2</v>
      </c>
      <c r="V5244">
        <f t="shared" si="490"/>
        <v>-3.9429332538338906E-2</v>
      </c>
      <c r="W5244">
        <f t="shared" si="491"/>
        <v>-3.1218181468887475E-2</v>
      </c>
    </row>
    <row r="5245" spans="1:23" x14ac:dyDescent="0.25">
      <c r="A5245">
        <v>5244</v>
      </c>
      <c r="B5245">
        <v>0</v>
      </c>
      <c r="C5245">
        <v>20781.8</v>
      </c>
      <c r="D5245">
        <v>-34.07</v>
      </c>
      <c r="E5245">
        <v>20777.2</v>
      </c>
      <c r="F5245">
        <v>-154.054</v>
      </c>
      <c r="G5245">
        <v>20802.7</v>
      </c>
      <c r="H5245">
        <v>86.064899999999994</v>
      </c>
      <c r="I5245">
        <v>262.75400000000002</v>
      </c>
      <c r="J5245">
        <v>-30.840599999999998</v>
      </c>
      <c r="K5245">
        <v>260.43599999999998</v>
      </c>
      <c r="L5245">
        <v>-151.16499999999999</v>
      </c>
      <c r="M5245">
        <v>245.923</v>
      </c>
      <c r="N5245">
        <v>90.926699999999997</v>
      </c>
      <c r="O5245">
        <v>20772.3</v>
      </c>
      <c r="P5245">
        <v>20766.8</v>
      </c>
      <c r="Q5245">
        <v>20794.099999999999</v>
      </c>
      <c r="R5245">
        <f t="shared" si="486"/>
        <v>-9.5</v>
      </c>
      <c r="S5245">
        <f t="shared" si="487"/>
        <v>-10.400000000001455</v>
      </c>
      <c r="T5245">
        <f t="shared" si="488"/>
        <v>-8.6000000000021828</v>
      </c>
      <c r="U5245">
        <f t="shared" si="489"/>
        <v>-4.5733982274471292E-2</v>
      </c>
      <c r="V5245">
        <f t="shared" si="490"/>
        <v>-5.007993528132141E-2</v>
      </c>
      <c r="W5245">
        <f t="shared" si="491"/>
        <v>-4.1357885169361425E-2</v>
      </c>
    </row>
    <row r="5246" spans="1:23" x14ac:dyDescent="0.25">
      <c r="A5246">
        <v>5245</v>
      </c>
      <c r="B5246">
        <v>0</v>
      </c>
      <c r="C5246">
        <v>20757.5</v>
      </c>
      <c r="D5246">
        <v>-34.304000000000002</v>
      </c>
      <c r="E5246">
        <v>20751.900000000001</v>
      </c>
      <c r="F5246">
        <v>-154.29499999999999</v>
      </c>
      <c r="G5246">
        <v>20778</v>
      </c>
      <c r="H5246">
        <v>85.825900000000004</v>
      </c>
      <c r="I5246">
        <v>276.83100000000002</v>
      </c>
      <c r="J5246">
        <v>-32.015999999999998</v>
      </c>
      <c r="K5246">
        <v>275.39699999999999</v>
      </c>
      <c r="L5246">
        <v>-152.399</v>
      </c>
      <c r="M5246">
        <v>260.52499999999998</v>
      </c>
      <c r="N5246">
        <v>89.551900000000003</v>
      </c>
      <c r="O5246">
        <v>20746.099999999999</v>
      </c>
      <c r="P5246">
        <v>20739.5</v>
      </c>
      <c r="Q5246">
        <v>20767.400000000001</v>
      </c>
      <c r="R5246">
        <f t="shared" si="486"/>
        <v>-11.400000000001455</v>
      </c>
      <c r="S5246">
        <f t="shared" si="487"/>
        <v>-12.400000000001455</v>
      </c>
      <c r="T5246">
        <f t="shared" si="488"/>
        <v>-10.599999999998545</v>
      </c>
      <c r="U5246">
        <f t="shared" si="489"/>
        <v>-5.4950087004311449E-2</v>
      </c>
      <c r="V5246">
        <f t="shared" si="490"/>
        <v>-5.9789290966520192E-2</v>
      </c>
      <c r="W5246">
        <f t="shared" si="491"/>
        <v>-5.1041536253929445E-2</v>
      </c>
    </row>
    <row r="5247" spans="1:23" x14ac:dyDescent="0.25">
      <c r="A5247">
        <v>5246</v>
      </c>
      <c r="B5247">
        <v>0</v>
      </c>
      <c r="C5247">
        <v>20740.099999999999</v>
      </c>
      <c r="D5247">
        <v>-34.458399999999997</v>
      </c>
      <c r="E5247">
        <v>20736.900000000001</v>
      </c>
      <c r="F5247">
        <v>-154.43100000000001</v>
      </c>
      <c r="G5247">
        <v>20762.099999999999</v>
      </c>
      <c r="H5247">
        <v>85.681200000000004</v>
      </c>
      <c r="I5247">
        <v>288.90600000000001</v>
      </c>
      <c r="J5247">
        <v>-32.910899999999998</v>
      </c>
      <c r="K5247">
        <v>285.19</v>
      </c>
      <c r="L5247">
        <v>-153.12899999999999</v>
      </c>
      <c r="M5247">
        <v>271.30500000000001</v>
      </c>
      <c r="N5247">
        <v>88.650800000000004</v>
      </c>
      <c r="O5247">
        <v>20727.3</v>
      </c>
      <c r="P5247">
        <v>20723.2</v>
      </c>
      <c r="Q5247">
        <v>20750.3</v>
      </c>
      <c r="R5247">
        <f t="shared" si="486"/>
        <v>-12.799999999999272</v>
      </c>
      <c r="S5247">
        <f t="shared" si="487"/>
        <v>-13.700000000000728</v>
      </c>
      <c r="T5247">
        <f t="shared" si="488"/>
        <v>-11.799999999999272</v>
      </c>
      <c r="U5247">
        <f t="shared" si="489"/>
        <v>-6.175430470924468E-2</v>
      </c>
      <c r="V5247">
        <f t="shared" si="490"/>
        <v>-6.6109481161214123E-2</v>
      </c>
      <c r="W5247">
        <f t="shared" si="491"/>
        <v>-5.6866647711113924E-2</v>
      </c>
    </row>
    <row r="5248" spans="1:23" x14ac:dyDescent="0.25">
      <c r="A5248">
        <v>5247</v>
      </c>
      <c r="B5248">
        <v>0</v>
      </c>
      <c r="C5248">
        <v>20727.400000000001</v>
      </c>
      <c r="D5248">
        <v>-34.575600000000001</v>
      </c>
      <c r="E5248">
        <v>20725</v>
      </c>
      <c r="F5248">
        <v>-154.54300000000001</v>
      </c>
      <c r="G5248">
        <v>20748.7</v>
      </c>
      <c r="H5248">
        <v>85.557100000000005</v>
      </c>
      <c r="I5248">
        <v>296.45400000000001</v>
      </c>
      <c r="J5248">
        <v>-33.459200000000003</v>
      </c>
      <c r="K5248">
        <v>292.07799999999997</v>
      </c>
      <c r="L5248">
        <v>-153.63200000000001</v>
      </c>
      <c r="M5248">
        <v>279.68700000000001</v>
      </c>
      <c r="N5248">
        <v>87.978300000000004</v>
      </c>
      <c r="O5248">
        <v>20713.5</v>
      </c>
      <c r="P5248">
        <v>20710.400000000001</v>
      </c>
      <c r="Q5248">
        <v>20735.900000000001</v>
      </c>
      <c r="R5248">
        <f t="shared" si="486"/>
        <v>-13.900000000001455</v>
      </c>
      <c r="S5248">
        <f t="shared" si="487"/>
        <v>-14.599999999998545</v>
      </c>
      <c r="T5248">
        <f t="shared" si="488"/>
        <v>-12.799999999999272</v>
      </c>
      <c r="U5248">
        <f t="shared" si="489"/>
        <v>-6.7105993675629194E-2</v>
      </c>
      <c r="V5248">
        <f t="shared" si="490"/>
        <v>-7.0495982694677772E-2</v>
      </c>
      <c r="W5248">
        <f t="shared" si="491"/>
        <v>-6.1728692750250884E-2</v>
      </c>
    </row>
    <row r="5249" spans="1:23" x14ac:dyDescent="0.25">
      <c r="A5249">
        <v>5248</v>
      </c>
      <c r="B5249">
        <v>0</v>
      </c>
      <c r="C5249">
        <v>20719.400000000001</v>
      </c>
      <c r="D5249">
        <v>-34.652700000000003</v>
      </c>
      <c r="E5249">
        <v>20715</v>
      </c>
      <c r="F5249">
        <v>-154.63399999999999</v>
      </c>
      <c r="G5249">
        <v>20740.099999999999</v>
      </c>
      <c r="H5249">
        <v>85.475099999999998</v>
      </c>
      <c r="I5249">
        <v>300.61599999999999</v>
      </c>
      <c r="J5249">
        <v>-33.760100000000001</v>
      </c>
      <c r="K5249">
        <v>298.06799999999998</v>
      </c>
      <c r="L5249">
        <v>-154.053</v>
      </c>
      <c r="M5249">
        <v>284.44299999999998</v>
      </c>
      <c r="N5249">
        <v>87.597999999999999</v>
      </c>
      <c r="O5249">
        <v>20704.900000000001</v>
      </c>
      <c r="P5249">
        <v>20699.599999999999</v>
      </c>
      <c r="Q5249">
        <v>20726.400000000001</v>
      </c>
      <c r="R5249">
        <f t="shared" si="486"/>
        <v>-14.5</v>
      </c>
      <c r="S5249">
        <f t="shared" si="487"/>
        <v>-15.400000000001455</v>
      </c>
      <c r="T5249">
        <f t="shared" si="488"/>
        <v>-13.69999999999709</v>
      </c>
      <c r="U5249">
        <f t="shared" si="489"/>
        <v>-7.0031731619085338E-2</v>
      </c>
      <c r="V5249">
        <f t="shared" si="490"/>
        <v>-7.4397572899966458E-2</v>
      </c>
      <c r="W5249">
        <f t="shared" si="491"/>
        <v>-6.6099274355397419E-2</v>
      </c>
    </row>
    <row r="5250" spans="1:23" x14ac:dyDescent="0.25">
      <c r="A5250">
        <v>5249</v>
      </c>
      <c r="B5250">
        <v>0</v>
      </c>
      <c r="C5250">
        <v>20713.7</v>
      </c>
      <c r="D5250">
        <v>-34.702399999999997</v>
      </c>
      <c r="E5250">
        <v>20711.8</v>
      </c>
      <c r="F5250">
        <v>-154.666</v>
      </c>
      <c r="G5250">
        <v>20736.900000000001</v>
      </c>
      <c r="H5250">
        <v>85.442700000000002</v>
      </c>
      <c r="I5250">
        <v>304.32400000000001</v>
      </c>
      <c r="J5250">
        <v>-34.0154</v>
      </c>
      <c r="K5250">
        <v>299.42399999999998</v>
      </c>
      <c r="L5250">
        <v>-154.15899999999999</v>
      </c>
      <c r="M5250">
        <v>285.93599999999998</v>
      </c>
      <c r="N5250">
        <v>87.476200000000006</v>
      </c>
      <c r="O5250">
        <v>20698.8</v>
      </c>
      <c r="P5250">
        <v>20696.099999999999</v>
      </c>
      <c r="Q5250">
        <v>20723</v>
      </c>
      <c r="R5250">
        <f t="shared" si="486"/>
        <v>-14.900000000001455</v>
      </c>
      <c r="S5250">
        <f t="shared" si="487"/>
        <v>-15.700000000000728</v>
      </c>
      <c r="T5250">
        <f t="shared" si="488"/>
        <v>-13.900000000001455</v>
      </c>
      <c r="U5250">
        <f t="shared" si="489"/>
        <v>-7.1984849363255138E-2</v>
      </c>
      <c r="V5250">
        <f t="shared" si="490"/>
        <v>-7.5859703035841192E-2</v>
      </c>
      <c r="W5250">
        <f t="shared" si="491"/>
        <v>-6.7075230420312965E-2</v>
      </c>
    </row>
    <row r="5251" spans="1:23" x14ac:dyDescent="0.25">
      <c r="A5251">
        <v>5250</v>
      </c>
      <c r="B5251">
        <v>0</v>
      </c>
      <c r="C5251">
        <v>20728.8</v>
      </c>
      <c r="D5251">
        <v>-34.567799999999998</v>
      </c>
      <c r="E5251">
        <v>20725.599999999999</v>
      </c>
      <c r="F5251">
        <v>-154.541</v>
      </c>
      <c r="G5251">
        <v>20749.900000000001</v>
      </c>
      <c r="H5251">
        <v>85.563400000000001</v>
      </c>
      <c r="I5251">
        <v>294.572</v>
      </c>
      <c r="J5251">
        <v>-33.345599999999997</v>
      </c>
      <c r="K5251">
        <v>290.89800000000002</v>
      </c>
      <c r="L5251">
        <v>-153.565</v>
      </c>
      <c r="M5251">
        <v>277.99599999999998</v>
      </c>
      <c r="N5251">
        <v>88.090800000000002</v>
      </c>
      <c r="O5251">
        <v>20715</v>
      </c>
      <c r="P5251">
        <v>20711</v>
      </c>
      <c r="Q5251">
        <v>20737.099999999999</v>
      </c>
      <c r="R5251">
        <f t="shared" ref="R5251:R5314" si="492">O5251-C5251</f>
        <v>-13.799999999999272</v>
      </c>
      <c r="S5251">
        <f t="shared" ref="S5251:S5314" si="493">P5251-E5251</f>
        <v>-14.599999999998545</v>
      </c>
      <c r="T5251">
        <f t="shared" ref="T5251:T5314" si="494">Q5251-G5251</f>
        <v>-12.80000000000291</v>
      </c>
      <c r="U5251">
        <f t="shared" ref="U5251:U5314" si="495">R5251/O5251*100</f>
        <v>-6.6618392469221688E-2</v>
      </c>
      <c r="V5251">
        <f t="shared" ref="V5251:V5314" si="496">S5251/P5251*100</f>
        <v>-7.0493940418128259E-2</v>
      </c>
      <c r="W5251">
        <f t="shared" ref="W5251:W5314" si="497">T5251/Q5251*100</f>
        <v>-6.1725120677447239E-2</v>
      </c>
    </row>
    <row r="5252" spans="1:23" x14ac:dyDescent="0.25">
      <c r="A5252">
        <v>5251</v>
      </c>
      <c r="B5252">
        <v>0</v>
      </c>
      <c r="C5252">
        <v>20752.3</v>
      </c>
      <c r="D5252">
        <v>-34.352899999999998</v>
      </c>
      <c r="E5252">
        <v>20748.7</v>
      </c>
      <c r="F5252">
        <v>-154.32900000000001</v>
      </c>
      <c r="G5252">
        <v>20773.400000000001</v>
      </c>
      <c r="H5252">
        <v>85.780299999999997</v>
      </c>
      <c r="I5252">
        <v>279.68900000000002</v>
      </c>
      <c r="J5252">
        <v>-32.250700000000002</v>
      </c>
      <c r="K5252">
        <v>276.43400000000003</v>
      </c>
      <c r="L5252">
        <v>-152.499</v>
      </c>
      <c r="M5252">
        <v>262.95400000000001</v>
      </c>
      <c r="N5252">
        <v>89.328100000000006</v>
      </c>
      <c r="O5252">
        <v>20740.400000000001</v>
      </c>
      <c r="P5252">
        <v>20735.900000000001</v>
      </c>
      <c r="Q5252">
        <v>20762.400000000001</v>
      </c>
      <c r="R5252">
        <f t="shared" si="492"/>
        <v>-11.899999999997817</v>
      </c>
      <c r="S5252">
        <f t="shared" si="493"/>
        <v>-12.799999999999272</v>
      </c>
      <c r="T5252">
        <f t="shared" si="494"/>
        <v>-11</v>
      </c>
      <c r="U5252">
        <f t="shared" si="495"/>
        <v>-5.7375942604760838E-2</v>
      </c>
      <c r="V5252">
        <f t="shared" si="496"/>
        <v>-6.1728692750250884E-2</v>
      </c>
      <c r="W5252">
        <f t="shared" si="497"/>
        <v>-5.298038762378144E-2</v>
      </c>
    </row>
    <row r="5253" spans="1:23" x14ac:dyDescent="0.25">
      <c r="A5253">
        <v>5252</v>
      </c>
      <c r="B5253">
        <v>0</v>
      </c>
      <c r="C5253">
        <v>20772.5</v>
      </c>
      <c r="D5253">
        <v>-34.155900000000003</v>
      </c>
      <c r="E5253">
        <v>20771.400000000001</v>
      </c>
      <c r="F5253">
        <v>-154.114</v>
      </c>
      <c r="G5253">
        <v>20796.3</v>
      </c>
      <c r="H5253">
        <v>85.999799999999993</v>
      </c>
      <c r="I5253">
        <v>268.577</v>
      </c>
      <c r="J5253">
        <v>-31.337</v>
      </c>
      <c r="K5253">
        <v>262.94299999999998</v>
      </c>
      <c r="L5253">
        <v>-151.40199999999999</v>
      </c>
      <c r="M5253">
        <v>249.083</v>
      </c>
      <c r="N5253">
        <v>90.604600000000005</v>
      </c>
      <c r="O5253">
        <v>20762.400000000001</v>
      </c>
      <c r="P5253">
        <v>20760.3</v>
      </c>
      <c r="Q5253">
        <v>20787.3</v>
      </c>
      <c r="R5253">
        <f t="shared" si="492"/>
        <v>-10.099999999998545</v>
      </c>
      <c r="S5253">
        <f t="shared" si="493"/>
        <v>-11.100000000002183</v>
      </c>
      <c r="T5253">
        <f t="shared" si="494"/>
        <v>-9</v>
      </c>
      <c r="U5253">
        <f t="shared" si="495"/>
        <v>-4.8645628636374137E-2</v>
      </c>
      <c r="V5253">
        <f t="shared" si="496"/>
        <v>-5.346743544169489E-2</v>
      </c>
      <c r="W5253">
        <f t="shared" si="497"/>
        <v>-4.3295666103823009E-2</v>
      </c>
    </row>
    <row r="5254" spans="1:23" x14ac:dyDescent="0.25">
      <c r="A5254">
        <v>5253</v>
      </c>
      <c r="B5254">
        <v>0</v>
      </c>
      <c r="C5254">
        <v>20806.599999999999</v>
      </c>
      <c r="D5254">
        <v>-33.810499999999998</v>
      </c>
      <c r="E5254">
        <v>20804.599999999999</v>
      </c>
      <c r="F5254">
        <v>-153.77500000000001</v>
      </c>
      <c r="G5254">
        <v>20827.7</v>
      </c>
      <c r="H5254">
        <v>86.326999999999998</v>
      </c>
      <c r="I5254">
        <v>251.227</v>
      </c>
      <c r="J5254">
        <v>-29.7379</v>
      </c>
      <c r="K5254">
        <v>246.43899999999999</v>
      </c>
      <c r="L5254">
        <v>-149.84700000000001</v>
      </c>
      <c r="M5254">
        <v>234.15899999999999</v>
      </c>
      <c r="N5254">
        <v>92.206000000000003</v>
      </c>
      <c r="O5254">
        <v>20799.2</v>
      </c>
      <c r="P5254">
        <v>20796.400000000001</v>
      </c>
      <c r="Q5254">
        <v>20821.3</v>
      </c>
      <c r="R5254">
        <f t="shared" si="492"/>
        <v>-7.3999999999978172</v>
      </c>
      <c r="S5254">
        <f t="shared" si="493"/>
        <v>-8.1999999999970896</v>
      </c>
      <c r="T5254">
        <f t="shared" si="494"/>
        <v>-6.4000000000014552</v>
      </c>
      <c r="U5254">
        <f t="shared" si="495"/>
        <v>-3.5578291472738457E-2</v>
      </c>
      <c r="V5254">
        <f t="shared" si="496"/>
        <v>-3.9429901329062191E-2</v>
      </c>
      <c r="W5254">
        <f t="shared" si="497"/>
        <v>-3.0737754126790622E-2</v>
      </c>
    </row>
    <row r="5255" spans="1:23" x14ac:dyDescent="0.25">
      <c r="A5255">
        <v>5254</v>
      </c>
      <c r="B5255">
        <v>0</v>
      </c>
      <c r="C5255">
        <v>20852.400000000001</v>
      </c>
      <c r="D5255">
        <v>-33.344999999999999</v>
      </c>
      <c r="E5255">
        <v>20847.099999999999</v>
      </c>
      <c r="F5255">
        <v>-153.33500000000001</v>
      </c>
      <c r="G5255">
        <v>20870</v>
      </c>
      <c r="H5255">
        <v>86.769300000000001</v>
      </c>
      <c r="I5255">
        <v>225.166</v>
      </c>
      <c r="J5255">
        <v>-27.008099999999999</v>
      </c>
      <c r="K5255">
        <v>223.59399999999999</v>
      </c>
      <c r="L5255">
        <v>-147.42400000000001</v>
      </c>
      <c r="M5255">
        <v>211.23500000000001</v>
      </c>
      <c r="N5255">
        <v>94.973200000000006</v>
      </c>
      <c r="O5255">
        <v>20848.599999999999</v>
      </c>
      <c r="P5255">
        <v>20842.5</v>
      </c>
      <c r="Q5255">
        <v>20867</v>
      </c>
      <c r="R5255">
        <f t="shared" si="492"/>
        <v>-3.8000000000029104</v>
      </c>
      <c r="S5255">
        <f t="shared" si="493"/>
        <v>-4.5999999999985448</v>
      </c>
      <c r="T5255">
        <f t="shared" si="494"/>
        <v>-3</v>
      </c>
      <c r="U5255">
        <f t="shared" si="495"/>
        <v>-1.8226643515645707E-2</v>
      </c>
      <c r="V5255">
        <f t="shared" si="496"/>
        <v>-2.2070289072800984E-2</v>
      </c>
      <c r="W5255">
        <f t="shared" si="497"/>
        <v>-1.437676714429482E-2</v>
      </c>
    </row>
    <row r="5256" spans="1:23" x14ac:dyDescent="0.25">
      <c r="A5256">
        <v>5255</v>
      </c>
      <c r="B5256">
        <v>0</v>
      </c>
      <c r="C5256">
        <v>20893.3</v>
      </c>
      <c r="D5256">
        <v>-32.939799999999998</v>
      </c>
      <c r="E5256">
        <v>20886.099999999999</v>
      </c>
      <c r="F5256">
        <v>-152.946</v>
      </c>
      <c r="G5256">
        <v>20907.599999999999</v>
      </c>
      <c r="H5256">
        <v>87.150999999999996</v>
      </c>
      <c r="I5256">
        <v>197.18799999999999</v>
      </c>
      <c r="J5256">
        <v>-23.468</v>
      </c>
      <c r="K5256">
        <v>197.495</v>
      </c>
      <c r="L5256">
        <v>-144.17400000000001</v>
      </c>
      <c r="M5256">
        <v>186.489</v>
      </c>
      <c r="N5256">
        <v>98.560599999999994</v>
      </c>
      <c r="O5256">
        <v>20892.599999999999</v>
      </c>
      <c r="P5256">
        <v>20884.7</v>
      </c>
      <c r="Q5256">
        <v>20907.5</v>
      </c>
      <c r="R5256">
        <f t="shared" si="492"/>
        <v>-0.7000000000007276</v>
      </c>
      <c r="S5256">
        <f t="shared" si="493"/>
        <v>-1.3999999999978172</v>
      </c>
      <c r="T5256">
        <f t="shared" si="494"/>
        <v>-9.9999999998544808E-2</v>
      </c>
      <c r="U5256">
        <f t="shared" si="495"/>
        <v>-3.3504685869672883E-3</v>
      </c>
      <c r="V5256">
        <f t="shared" si="496"/>
        <v>-6.7034719196244963E-3</v>
      </c>
      <c r="W5256">
        <f t="shared" si="497"/>
        <v>-4.7829726174121635E-4</v>
      </c>
    </row>
    <row r="5257" spans="1:23" x14ac:dyDescent="0.25">
      <c r="A5257">
        <v>5256</v>
      </c>
      <c r="B5257">
        <v>0</v>
      </c>
      <c r="C5257">
        <v>20921.099999999999</v>
      </c>
      <c r="D5257">
        <v>-32.643799999999999</v>
      </c>
      <c r="E5257">
        <v>20915.400000000001</v>
      </c>
      <c r="F5257">
        <v>-152.63800000000001</v>
      </c>
      <c r="G5257">
        <v>20935.8</v>
      </c>
      <c r="H5257">
        <v>87.449700000000007</v>
      </c>
      <c r="I5257">
        <v>180.24100000000001</v>
      </c>
      <c r="J5257">
        <v>-20.7636</v>
      </c>
      <c r="K5257">
        <v>179.08500000000001</v>
      </c>
      <c r="L5257">
        <v>-141.30799999999999</v>
      </c>
      <c r="M5257">
        <v>169.34399999999999</v>
      </c>
      <c r="N5257">
        <v>101.721</v>
      </c>
      <c r="O5257">
        <v>20922.599999999999</v>
      </c>
      <c r="P5257">
        <v>20916.3</v>
      </c>
      <c r="Q5257">
        <v>20938.099999999999</v>
      </c>
      <c r="R5257">
        <f t="shared" si="492"/>
        <v>1.5</v>
      </c>
      <c r="S5257">
        <f t="shared" si="493"/>
        <v>0.89999999999781721</v>
      </c>
      <c r="T5257">
        <f t="shared" si="494"/>
        <v>2.2999999999992724</v>
      </c>
      <c r="U5257">
        <f t="shared" si="495"/>
        <v>7.1692810644948526E-3</v>
      </c>
      <c r="V5257">
        <f t="shared" si="496"/>
        <v>4.3028642733075034E-3</v>
      </c>
      <c r="W5257">
        <f t="shared" si="497"/>
        <v>1.0984759839714552E-2</v>
      </c>
    </row>
    <row r="5258" spans="1:23" x14ac:dyDescent="0.25">
      <c r="A5258">
        <v>5257</v>
      </c>
      <c r="B5258">
        <v>0</v>
      </c>
      <c r="C5258">
        <v>20941.900000000001</v>
      </c>
      <c r="D5258">
        <v>-32.430199999999999</v>
      </c>
      <c r="E5258">
        <v>20935.8</v>
      </c>
      <c r="F5258">
        <v>-152.428</v>
      </c>
      <c r="G5258">
        <v>20959.400000000001</v>
      </c>
      <c r="H5258">
        <v>87.666700000000006</v>
      </c>
      <c r="I5258">
        <v>165.50200000000001</v>
      </c>
      <c r="J5258">
        <v>-18.004000000000001</v>
      </c>
      <c r="K5258">
        <v>164.65799999999999</v>
      </c>
      <c r="L5258">
        <v>-138.65700000000001</v>
      </c>
      <c r="M5258">
        <v>154.82</v>
      </c>
      <c r="N5258">
        <v>105.294</v>
      </c>
      <c r="O5258">
        <v>20945.099999999999</v>
      </c>
      <c r="P5258">
        <v>20938.3</v>
      </c>
      <c r="Q5258">
        <v>20963.5</v>
      </c>
      <c r="R5258">
        <f t="shared" si="492"/>
        <v>3.1999999999970896</v>
      </c>
      <c r="S5258">
        <f t="shared" si="493"/>
        <v>2.5</v>
      </c>
      <c r="T5258">
        <f t="shared" si="494"/>
        <v>4.0999999999985448</v>
      </c>
      <c r="U5258">
        <f t="shared" si="495"/>
        <v>1.5278036390359032E-2</v>
      </c>
      <c r="V5258">
        <f t="shared" si="496"/>
        <v>1.1939842298562922E-2</v>
      </c>
      <c r="W5258">
        <f t="shared" si="497"/>
        <v>1.9557802847799961E-2</v>
      </c>
    </row>
    <row r="5259" spans="1:23" x14ac:dyDescent="0.25">
      <c r="A5259">
        <v>5258</v>
      </c>
      <c r="B5259">
        <v>0</v>
      </c>
      <c r="C5259">
        <v>20956.5</v>
      </c>
      <c r="D5259">
        <v>-32.277799999999999</v>
      </c>
      <c r="E5259">
        <v>20949.8</v>
      </c>
      <c r="F5259">
        <v>-152.28</v>
      </c>
      <c r="G5259">
        <v>20975.1</v>
      </c>
      <c r="H5259">
        <v>87.815799999999996</v>
      </c>
      <c r="I5259">
        <v>155.577</v>
      </c>
      <c r="J5259">
        <v>-15.823</v>
      </c>
      <c r="K5259">
        <v>155.25899999999999</v>
      </c>
      <c r="L5259">
        <v>-136.63499999999999</v>
      </c>
      <c r="M5259">
        <v>145.79400000000001</v>
      </c>
      <c r="N5259">
        <v>107.952</v>
      </c>
      <c r="O5259">
        <v>20960.7</v>
      </c>
      <c r="P5259">
        <v>20953.400000000001</v>
      </c>
      <c r="Q5259">
        <v>20980.7</v>
      </c>
      <c r="R5259">
        <f t="shared" si="492"/>
        <v>4.2000000000007276</v>
      </c>
      <c r="S5259">
        <f t="shared" si="493"/>
        <v>3.6000000000021828</v>
      </c>
      <c r="T5259">
        <f t="shared" si="494"/>
        <v>5.6000000000021828</v>
      </c>
      <c r="U5259">
        <f t="shared" si="495"/>
        <v>2.0037498747659799E-2</v>
      </c>
      <c r="V5259">
        <f t="shared" si="496"/>
        <v>1.7180982561313118E-2</v>
      </c>
      <c r="W5259">
        <f t="shared" si="497"/>
        <v>2.6691197147865338E-2</v>
      </c>
    </row>
    <row r="5260" spans="1:23" x14ac:dyDescent="0.25">
      <c r="A5260">
        <v>5259</v>
      </c>
      <c r="B5260">
        <v>0</v>
      </c>
      <c r="C5260">
        <v>20967.8</v>
      </c>
      <c r="D5260">
        <v>-32.1524</v>
      </c>
      <c r="E5260">
        <v>20961.400000000001</v>
      </c>
      <c r="F5260">
        <v>-152.155</v>
      </c>
      <c r="G5260">
        <v>20987.599999999999</v>
      </c>
      <c r="H5260">
        <v>87.939700000000002</v>
      </c>
      <c r="I5260">
        <v>148.94999999999999</v>
      </c>
      <c r="J5260">
        <v>-14.1487</v>
      </c>
      <c r="K5260">
        <v>148.62200000000001</v>
      </c>
      <c r="L5260">
        <v>-134.964</v>
      </c>
      <c r="M5260">
        <v>139.78899999999999</v>
      </c>
      <c r="N5260">
        <v>110.036</v>
      </c>
      <c r="O5260">
        <v>20973.1</v>
      </c>
      <c r="P5260">
        <v>20965.900000000001</v>
      </c>
      <c r="Q5260">
        <v>20994</v>
      </c>
      <c r="R5260">
        <f t="shared" si="492"/>
        <v>5.2999999999992724</v>
      </c>
      <c r="S5260">
        <f t="shared" si="493"/>
        <v>4.5</v>
      </c>
      <c r="T5260">
        <f t="shared" si="494"/>
        <v>6.4000000000014552</v>
      </c>
      <c r="U5260">
        <f t="shared" si="495"/>
        <v>2.5270465501043112E-2</v>
      </c>
      <c r="V5260">
        <f t="shared" si="496"/>
        <v>2.1463423940780026E-2</v>
      </c>
      <c r="W5260">
        <f t="shared" si="497"/>
        <v>3.0484900447753906E-2</v>
      </c>
    </row>
    <row r="5261" spans="1:23" x14ac:dyDescent="0.25">
      <c r="A5261">
        <v>5260</v>
      </c>
      <c r="B5261">
        <v>0</v>
      </c>
      <c r="C5261">
        <v>20978.7</v>
      </c>
      <c r="D5261">
        <v>-32.048699999999997</v>
      </c>
      <c r="E5261">
        <v>20970.599999999999</v>
      </c>
      <c r="F5261">
        <v>-152.06</v>
      </c>
      <c r="G5261">
        <v>20995.9</v>
      </c>
      <c r="H5261">
        <v>88.025800000000004</v>
      </c>
      <c r="I5261">
        <v>142.255</v>
      </c>
      <c r="J5261">
        <v>-12.1464</v>
      </c>
      <c r="K5261">
        <v>142.76</v>
      </c>
      <c r="L5261">
        <v>-133.352</v>
      </c>
      <c r="M5261">
        <v>135.27699999999999</v>
      </c>
      <c r="N5261">
        <v>111.64700000000001</v>
      </c>
      <c r="O5261">
        <v>20985.5</v>
      </c>
      <c r="P5261">
        <v>20976.3</v>
      </c>
      <c r="Q5261">
        <v>21002.5</v>
      </c>
      <c r="R5261">
        <f t="shared" si="492"/>
        <v>6.7999999999992724</v>
      </c>
      <c r="S5261">
        <f t="shared" si="493"/>
        <v>5.7000000000007276</v>
      </c>
      <c r="T5261">
        <f t="shared" si="494"/>
        <v>6.5999999999985448</v>
      </c>
      <c r="U5261">
        <f t="shared" si="495"/>
        <v>3.2403326106117424E-2</v>
      </c>
      <c r="V5261">
        <f t="shared" si="496"/>
        <v>2.7173524406118945E-2</v>
      </c>
      <c r="W5261">
        <f t="shared" si="497"/>
        <v>3.1424830377329099E-2</v>
      </c>
    </row>
    <row r="5262" spans="1:23" x14ac:dyDescent="0.25">
      <c r="A5262">
        <v>5261</v>
      </c>
      <c r="B5262">
        <v>0</v>
      </c>
      <c r="C5262">
        <v>20982.3</v>
      </c>
      <c r="D5262">
        <v>-32.013500000000001</v>
      </c>
      <c r="E5262">
        <v>20974.1</v>
      </c>
      <c r="F5262">
        <v>-152.023</v>
      </c>
      <c r="G5262">
        <v>20997.9</v>
      </c>
      <c r="H5262">
        <v>88.052400000000006</v>
      </c>
      <c r="I5262">
        <v>140.703</v>
      </c>
      <c r="J5262">
        <v>-11.582599999999999</v>
      </c>
      <c r="K5262">
        <v>140.93600000000001</v>
      </c>
      <c r="L5262">
        <v>-132.798</v>
      </c>
      <c r="M5262">
        <v>134.65100000000001</v>
      </c>
      <c r="N5262">
        <v>111.878</v>
      </c>
      <c r="O5262">
        <v>20989</v>
      </c>
      <c r="P5262">
        <v>20980.2</v>
      </c>
      <c r="Q5262">
        <v>21004.799999999999</v>
      </c>
      <c r="R5262">
        <f t="shared" si="492"/>
        <v>6.7000000000007276</v>
      </c>
      <c r="S5262">
        <f t="shared" si="493"/>
        <v>6.1000000000021828</v>
      </c>
      <c r="T5262">
        <f t="shared" si="494"/>
        <v>6.8999999999978172</v>
      </c>
      <c r="U5262">
        <f t="shared" si="495"/>
        <v>3.1921482681408007E-2</v>
      </c>
      <c r="V5262">
        <f t="shared" si="496"/>
        <v>2.9075032649842149E-2</v>
      </c>
      <c r="W5262">
        <f t="shared" si="497"/>
        <v>3.2849634369276633E-2</v>
      </c>
    </row>
    <row r="5263" spans="1:23" x14ac:dyDescent="0.25">
      <c r="A5263">
        <v>5262</v>
      </c>
      <c r="B5263">
        <v>0</v>
      </c>
      <c r="C5263">
        <v>20982.2</v>
      </c>
      <c r="D5263">
        <v>-32.011800000000001</v>
      </c>
      <c r="E5263">
        <v>20973.7</v>
      </c>
      <c r="F5263">
        <v>-152.023</v>
      </c>
      <c r="G5263">
        <v>20997.5</v>
      </c>
      <c r="H5263">
        <v>88.050899999999999</v>
      </c>
      <c r="I5263">
        <v>141.29599999999999</v>
      </c>
      <c r="J5263">
        <v>-11.7448</v>
      </c>
      <c r="K5263">
        <v>141.74700000000001</v>
      </c>
      <c r="L5263">
        <v>-133.017</v>
      </c>
      <c r="M5263">
        <v>135.55699999999999</v>
      </c>
      <c r="N5263">
        <v>111.587</v>
      </c>
      <c r="O5263">
        <v>20988.799999999999</v>
      </c>
      <c r="P5263">
        <v>20979.8</v>
      </c>
      <c r="Q5263">
        <v>21004.3</v>
      </c>
      <c r="R5263">
        <f t="shared" si="492"/>
        <v>6.5999999999985448</v>
      </c>
      <c r="S5263">
        <f t="shared" si="493"/>
        <v>6.0999999999985448</v>
      </c>
      <c r="T5263">
        <f t="shared" si="494"/>
        <v>6.7999999999992724</v>
      </c>
      <c r="U5263">
        <f t="shared" si="495"/>
        <v>3.1445342277779315E-2</v>
      </c>
      <c r="V5263">
        <f t="shared" si="496"/>
        <v>2.9075586993196054E-2</v>
      </c>
      <c r="W5263">
        <f t="shared" si="497"/>
        <v>3.2374323352833814E-2</v>
      </c>
    </row>
    <row r="5264" spans="1:23" x14ac:dyDescent="0.25">
      <c r="A5264">
        <v>5263</v>
      </c>
      <c r="B5264">
        <v>0</v>
      </c>
      <c r="C5264">
        <v>20967.5</v>
      </c>
      <c r="D5264">
        <v>-32.142499999999998</v>
      </c>
      <c r="E5264">
        <v>20958.7</v>
      </c>
      <c r="F5264">
        <v>-152.16399999999999</v>
      </c>
      <c r="G5264">
        <v>20984.6</v>
      </c>
      <c r="H5264">
        <v>87.9268</v>
      </c>
      <c r="I5264">
        <v>151.29499999999999</v>
      </c>
      <c r="J5264">
        <v>-14.6988</v>
      </c>
      <c r="K5264">
        <v>153.11799999999999</v>
      </c>
      <c r="L5264">
        <v>-136.04599999999999</v>
      </c>
      <c r="M5264">
        <v>144.53399999999999</v>
      </c>
      <c r="N5264">
        <v>108.64100000000001</v>
      </c>
      <c r="O5264">
        <v>20972.7</v>
      </c>
      <c r="P5264">
        <v>20963.3</v>
      </c>
      <c r="Q5264">
        <v>20991</v>
      </c>
      <c r="R5264">
        <f t="shared" si="492"/>
        <v>5.2000000000007276</v>
      </c>
      <c r="S5264">
        <f t="shared" si="493"/>
        <v>4.5999999999985448</v>
      </c>
      <c r="T5264">
        <f t="shared" si="494"/>
        <v>6.4000000000014552</v>
      </c>
      <c r="U5264">
        <f t="shared" si="495"/>
        <v>2.4794137140190475E-2</v>
      </c>
      <c r="V5264">
        <f t="shared" si="496"/>
        <v>2.1943110101933117E-2</v>
      </c>
      <c r="W5264">
        <f t="shared" si="497"/>
        <v>3.0489257300754871E-2</v>
      </c>
    </row>
    <row r="5265" spans="1:23" x14ac:dyDescent="0.25">
      <c r="A5265">
        <v>5264</v>
      </c>
      <c r="B5265">
        <v>0</v>
      </c>
      <c r="C5265">
        <v>20935.8</v>
      </c>
      <c r="D5265">
        <v>-32.4679</v>
      </c>
      <c r="E5265">
        <v>20928.900000000001</v>
      </c>
      <c r="F5265">
        <v>-152.47300000000001</v>
      </c>
      <c r="G5265">
        <v>20947.8</v>
      </c>
      <c r="H5265">
        <v>87.598600000000005</v>
      </c>
      <c r="I5265">
        <v>174.48599999999999</v>
      </c>
      <c r="J5265">
        <v>-19.647500000000001</v>
      </c>
      <c r="K5265">
        <v>174.55799999999999</v>
      </c>
      <c r="L5265">
        <v>-140.41900000000001</v>
      </c>
      <c r="M5265">
        <v>166.95400000000001</v>
      </c>
      <c r="N5265">
        <v>102.411</v>
      </c>
      <c r="O5265">
        <v>20938.3</v>
      </c>
      <c r="P5265">
        <v>20930.900000000001</v>
      </c>
      <c r="Q5265">
        <v>20951.7</v>
      </c>
      <c r="R5265">
        <f t="shared" si="492"/>
        <v>2.5</v>
      </c>
      <c r="S5265">
        <f t="shared" si="493"/>
        <v>2</v>
      </c>
      <c r="T5265">
        <f t="shared" si="494"/>
        <v>3.9000000000014552</v>
      </c>
      <c r="U5265">
        <f t="shared" si="495"/>
        <v>1.1939842298562922E-2</v>
      </c>
      <c r="V5265">
        <f t="shared" si="496"/>
        <v>9.5552508492229189E-3</v>
      </c>
      <c r="W5265">
        <f t="shared" si="497"/>
        <v>1.8614241326486418E-2</v>
      </c>
    </row>
    <row r="5266" spans="1:23" x14ac:dyDescent="0.25">
      <c r="A5266">
        <v>5265</v>
      </c>
      <c r="B5266">
        <v>0</v>
      </c>
      <c r="C5266">
        <v>20896.400000000001</v>
      </c>
      <c r="D5266">
        <v>-32.883099999999999</v>
      </c>
      <c r="E5266">
        <v>20891.3</v>
      </c>
      <c r="F5266">
        <v>-152.87200000000001</v>
      </c>
      <c r="G5266">
        <v>20912.599999999999</v>
      </c>
      <c r="H5266">
        <v>87.223100000000002</v>
      </c>
      <c r="I5266">
        <v>199.70599999999999</v>
      </c>
      <c r="J5266">
        <v>-23.7318</v>
      </c>
      <c r="K5266">
        <v>197.92099999999999</v>
      </c>
      <c r="L5266">
        <v>-144.149</v>
      </c>
      <c r="M5266">
        <v>187.101</v>
      </c>
      <c r="N5266">
        <v>98.547899999999998</v>
      </c>
      <c r="O5266">
        <v>20896</v>
      </c>
      <c r="P5266">
        <v>20890.2</v>
      </c>
      <c r="Q5266">
        <v>20912.900000000001</v>
      </c>
      <c r="R5266">
        <f t="shared" si="492"/>
        <v>-0.40000000000145519</v>
      </c>
      <c r="S5266">
        <f t="shared" si="493"/>
        <v>-1.0999999999985448</v>
      </c>
      <c r="T5266">
        <f t="shared" si="494"/>
        <v>0.30000000000291038</v>
      </c>
      <c r="U5266">
        <f t="shared" si="495"/>
        <v>-1.9142419601907311E-3</v>
      </c>
      <c r="V5266">
        <f t="shared" si="496"/>
        <v>-5.2656269446848033E-3</v>
      </c>
      <c r="W5266">
        <f t="shared" si="497"/>
        <v>1.4345212763553134E-3</v>
      </c>
    </row>
    <row r="5267" spans="1:23" x14ac:dyDescent="0.25">
      <c r="A5267">
        <v>5266</v>
      </c>
      <c r="B5267">
        <v>0</v>
      </c>
      <c r="C5267">
        <v>20854.099999999999</v>
      </c>
      <c r="D5267">
        <v>-33.310499999999998</v>
      </c>
      <c r="E5267">
        <v>20851.599999999999</v>
      </c>
      <c r="F5267">
        <v>-153.279</v>
      </c>
      <c r="G5267">
        <v>20873.2</v>
      </c>
      <c r="H5267">
        <v>86.815100000000001</v>
      </c>
      <c r="I5267">
        <v>227.34200000000001</v>
      </c>
      <c r="J5267">
        <v>-27.186399999999999</v>
      </c>
      <c r="K5267">
        <v>223.03200000000001</v>
      </c>
      <c r="L5267">
        <v>-147.309</v>
      </c>
      <c r="M5267">
        <v>211.99299999999999</v>
      </c>
      <c r="N5267">
        <v>94.938100000000006</v>
      </c>
      <c r="O5267">
        <v>20850.5</v>
      </c>
      <c r="P5267">
        <v>20847.3</v>
      </c>
      <c r="Q5267">
        <v>20870.5</v>
      </c>
      <c r="R5267">
        <f t="shared" si="492"/>
        <v>-3.5999999999985448</v>
      </c>
      <c r="S5267">
        <f t="shared" si="493"/>
        <v>-4.2999999999992724</v>
      </c>
      <c r="T5267">
        <f t="shared" si="494"/>
        <v>-2.7000000000007276</v>
      </c>
      <c r="U5267">
        <f t="shared" si="495"/>
        <v>-1.7265773003038512E-2</v>
      </c>
      <c r="V5267">
        <f t="shared" si="496"/>
        <v>-2.0626172214144145E-2</v>
      </c>
      <c r="W5267">
        <f t="shared" si="497"/>
        <v>-1.2936920533771244E-2</v>
      </c>
    </row>
    <row r="5268" spans="1:23" x14ac:dyDescent="0.25">
      <c r="A5268">
        <v>5267</v>
      </c>
      <c r="B5268">
        <v>0</v>
      </c>
      <c r="C5268">
        <v>20806.099999999999</v>
      </c>
      <c r="D5268">
        <v>-33.8078</v>
      </c>
      <c r="E5268">
        <v>20805</v>
      </c>
      <c r="F5268">
        <v>-153.76400000000001</v>
      </c>
      <c r="G5268">
        <v>20830</v>
      </c>
      <c r="H5268">
        <v>86.351600000000005</v>
      </c>
      <c r="I5268">
        <v>253.167</v>
      </c>
      <c r="J5268">
        <v>-29.883700000000001</v>
      </c>
      <c r="K5268">
        <v>247.38300000000001</v>
      </c>
      <c r="L5268">
        <v>-149.91300000000001</v>
      </c>
      <c r="M5268">
        <v>233.34200000000001</v>
      </c>
      <c r="N5268">
        <v>92.31</v>
      </c>
      <c r="O5268">
        <v>20798.7</v>
      </c>
      <c r="P5268">
        <v>20796.7</v>
      </c>
      <c r="Q5268">
        <v>20823.7</v>
      </c>
      <c r="R5268">
        <f t="shared" si="492"/>
        <v>-7.3999999999978172</v>
      </c>
      <c r="S5268">
        <f t="shared" si="493"/>
        <v>-8.2999999999992724</v>
      </c>
      <c r="T5268">
        <f t="shared" si="494"/>
        <v>-6.2999999999992724</v>
      </c>
      <c r="U5268">
        <f t="shared" si="495"/>
        <v>-3.557914677358593E-2</v>
      </c>
      <c r="V5268">
        <f t="shared" si="496"/>
        <v>-3.9910178057092092E-2</v>
      </c>
      <c r="W5268">
        <f t="shared" si="497"/>
        <v>-3.0253989444715745E-2</v>
      </c>
    </row>
    <row r="5269" spans="1:23" x14ac:dyDescent="0.25">
      <c r="A5269">
        <v>5268</v>
      </c>
      <c r="B5269">
        <v>0</v>
      </c>
      <c r="C5269">
        <v>20764.7</v>
      </c>
      <c r="D5269">
        <v>-34.213999999999999</v>
      </c>
      <c r="E5269">
        <v>20762.599999999999</v>
      </c>
      <c r="F5269">
        <v>-154.178</v>
      </c>
      <c r="G5269">
        <v>20788.3</v>
      </c>
      <c r="H5269">
        <v>85.939800000000005</v>
      </c>
      <c r="I5269">
        <v>276.81900000000002</v>
      </c>
      <c r="J5269">
        <v>-31.933900000000001</v>
      </c>
      <c r="K5269">
        <v>272.02199999999999</v>
      </c>
      <c r="L5269">
        <v>-152.072</v>
      </c>
      <c r="M5269">
        <v>257.49299999999999</v>
      </c>
      <c r="N5269">
        <v>89.892200000000003</v>
      </c>
      <c r="O5269">
        <v>20753.900000000001</v>
      </c>
      <c r="P5269">
        <v>20750.900000000001</v>
      </c>
      <c r="Q5269">
        <v>20778.599999999999</v>
      </c>
      <c r="R5269">
        <f t="shared" si="492"/>
        <v>-10.799999999999272</v>
      </c>
      <c r="S5269">
        <f t="shared" si="493"/>
        <v>-11.69999999999709</v>
      </c>
      <c r="T5269">
        <f t="shared" si="494"/>
        <v>-9.7000000000007276</v>
      </c>
      <c r="U5269">
        <f t="shared" si="495"/>
        <v>-5.2038412057489297E-2</v>
      </c>
      <c r="V5269">
        <f t="shared" si="496"/>
        <v>-5.6383096636758348E-2</v>
      </c>
      <c r="W5269">
        <f t="shared" si="497"/>
        <v>-4.6682644644012242E-2</v>
      </c>
    </row>
    <row r="5270" spans="1:23" x14ac:dyDescent="0.25">
      <c r="A5270">
        <v>5269</v>
      </c>
      <c r="B5270">
        <v>0</v>
      </c>
      <c r="C5270">
        <v>20733.7</v>
      </c>
      <c r="D5270">
        <v>-34.504300000000001</v>
      </c>
      <c r="E5270">
        <v>20729.400000000001</v>
      </c>
      <c r="F5270">
        <v>-154.48400000000001</v>
      </c>
      <c r="G5270">
        <v>20757.5</v>
      </c>
      <c r="H5270">
        <v>85.648200000000003</v>
      </c>
      <c r="I5270">
        <v>295.72199999999998</v>
      </c>
      <c r="J5270">
        <v>-33.343600000000002</v>
      </c>
      <c r="K5270">
        <v>292.91399999999999</v>
      </c>
      <c r="L5270">
        <v>-153.62899999999999</v>
      </c>
      <c r="M5270">
        <v>276.43</v>
      </c>
      <c r="N5270">
        <v>88.279200000000003</v>
      </c>
      <c r="O5270">
        <v>20720.5</v>
      </c>
      <c r="P5270">
        <v>20715.099999999999</v>
      </c>
      <c r="Q5270">
        <v>20745.2</v>
      </c>
      <c r="R5270">
        <f t="shared" si="492"/>
        <v>-13.200000000000728</v>
      </c>
      <c r="S5270">
        <f t="shared" si="493"/>
        <v>-14.30000000000291</v>
      </c>
      <c r="T5270">
        <f t="shared" si="494"/>
        <v>-12.299999999999272</v>
      </c>
      <c r="U5270">
        <f t="shared" si="495"/>
        <v>-6.3705026423111058E-2</v>
      </c>
      <c r="V5270">
        <f t="shared" si="496"/>
        <v>-6.9031769095987516E-2</v>
      </c>
      <c r="W5270">
        <f t="shared" si="497"/>
        <v>-5.9290823901429104E-2</v>
      </c>
    </row>
    <row r="5271" spans="1:23" x14ac:dyDescent="0.25">
      <c r="A5271">
        <v>5270</v>
      </c>
      <c r="B5271">
        <v>0</v>
      </c>
      <c r="C5271">
        <v>20716.400000000001</v>
      </c>
      <c r="D5271">
        <v>-34.667400000000001</v>
      </c>
      <c r="E5271">
        <v>20708.8</v>
      </c>
      <c r="F5271">
        <v>-154.67099999999999</v>
      </c>
      <c r="G5271">
        <v>20737.8</v>
      </c>
      <c r="H5271">
        <v>85.4666</v>
      </c>
      <c r="I5271">
        <v>305.48500000000001</v>
      </c>
      <c r="J5271">
        <v>-34.028300000000002</v>
      </c>
      <c r="K5271">
        <v>305.74400000000003</v>
      </c>
      <c r="L5271">
        <v>-154.5</v>
      </c>
      <c r="M5271">
        <v>288.483</v>
      </c>
      <c r="N5271">
        <v>87.342299999999994</v>
      </c>
      <c r="O5271">
        <v>20701.7</v>
      </c>
      <c r="P5271">
        <v>20693</v>
      </c>
      <c r="Q5271">
        <v>20723.8</v>
      </c>
      <c r="R5271">
        <f t="shared" si="492"/>
        <v>-14.700000000000728</v>
      </c>
      <c r="S5271">
        <f t="shared" si="493"/>
        <v>-15.799999999999272</v>
      </c>
      <c r="T5271">
        <f t="shared" si="494"/>
        <v>-14</v>
      </c>
      <c r="U5271">
        <f t="shared" si="495"/>
        <v>-7.1008661124452227E-2</v>
      </c>
      <c r="V5271">
        <f t="shared" si="496"/>
        <v>-7.6354322717823775E-2</v>
      </c>
      <c r="W5271">
        <f t="shared" si="497"/>
        <v>-6.7555178104401703E-2</v>
      </c>
    </row>
    <row r="5272" spans="1:23" x14ac:dyDescent="0.25">
      <c r="A5272">
        <v>5271</v>
      </c>
      <c r="B5272">
        <v>0</v>
      </c>
      <c r="C5272">
        <v>20698.8</v>
      </c>
      <c r="D5272">
        <v>-34.814500000000002</v>
      </c>
      <c r="E5272">
        <v>20692.2</v>
      </c>
      <c r="F5272">
        <v>-154.81</v>
      </c>
      <c r="G5272">
        <v>20721.099999999999</v>
      </c>
      <c r="H5272">
        <v>85.3245</v>
      </c>
      <c r="I5272">
        <v>318.65899999999999</v>
      </c>
      <c r="J5272">
        <v>-34.838200000000001</v>
      </c>
      <c r="K5272">
        <v>317.94</v>
      </c>
      <c r="L5272">
        <v>-155.24</v>
      </c>
      <c r="M5272">
        <v>300.96499999999997</v>
      </c>
      <c r="N5272">
        <v>86.486500000000007</v>
      </c>
      <c r="O5272">
        <v>20682.7</v>
      </c>
      <c r="P5272">
        <v>20675</v>
      </c>
      <c r="Q5272">
        <v>20705.8</v>
      </c>
      <c r="R5272">
        <f t="shared" si="492"/>
        <v>-16.099999999998545</v>
      </c>
      <c r="S5272">
        <f t="shared" si="493"/>
        <v>-17.200000000000728</v>
      </c>
      <c r="T5272">
        <f t="shared" si="494"/>
        <v>-15.299999999999272</v>
      </c>
      <c r="U5272">
        <f t="shared" si="495"/>
        <v>-7.7842834832969318E-2</v>
      </c>
      <c r="V5272">
        <f t="shared" si="496"/>
        <v>-8.3192261185009567E-2</v>
      </c>
      <c r="W5272">
        <f t="shared" si="497"/>
        <v>-7.3892339344527977E-2</v>
      </c>
    </row>
    <row r="5273" spans="1:23" x14ac:dyDescent="0.25">
      <c r="A5273">
        <v>5272</v>
      </c>
      <c r="B5273">
        <v>0</v>
      </c>
      <c r="C5273">
        <v>20688</v>
      </c>
      <c r="D5273">
        <v>-34.908299999999997</v>
      </c>
      <c r="E5273">
        <v>20681.400000000001</v>
      </c>
      <c r="F5273">
        <v>-154.904</v>
      </c>
      <c r="G5273">
        <v>20710.400000000001</v>
      </c>
      <c r="H5273">
        <v>85.23</v>
      </c>
      <c r="I5273">
        <v>325.69799999999998</v>
      </c>
      <c r="J5273">
        <v>-35.263599999999997</v>
      </c>
      <c r="K5273">
        <v>324.94</v>
      </c>
      <c r="L5273">
        <v>-155.65799999999999</v>
      </c>
      <c r="M5273">
        <v>308.05099999999999</v>
      </c>
      <c r="N5273">
        <v>86.012200000000007</v>
      </c>
      <c r="O5273">
        <v>20671.099999999999</v>
      </c>
      <c r="P5273">
        <v>20663.400000000001</v>
      </c>
      <c r="Q5273">
        <v>20694.2</v>
      </c>
      <c r="R5273">
        <f t="shared" si="492"/>
        <v>-16.900000000001455</v>
      </c>
      <c r="S5273">
        <f t="shared" si="493"/>
        <v>-18</v>
      </c>
      <c r="T5273">
        <f t="shared" si="494"/>
        <v>-16.200000000000728</v>
      </c>
      <c r="U5273">
        <f t="shared" si="495"/>
        <v>-8.1756655427149286E-2</v>
      </c>
      <c r="V5273">
        <f t="shared" si="496"/>
        <v>-8.7110543279421582E-2</v>
      </c>
      <c r="W5273">
        <f t="shared" si="497"/>
        <v>-7.8282803877418441E-2</v>
      </c>
    </row>
    <row r="5274" spans="1:23" x14ac:dyDescent="0.25">
      <c r="A5274">
        <v>5273</v>
      </c>
      <c r="B5274">
        <v>0</v>
      </c>
      <c r="C5274">
        <v>20686.400000000001</v>
      </c>
      <c r="D5274">
        <v>-34.924999999999997</v>
      </c>
      <c r="E5274">
        <v>20677.900000000001</v>
      </c>
      <c r="F5274">
        <v>-154.93299999999999</v>
      </c>
      <c r="G5274">
        <v>20707.900000000001</v>
      </c>
      <c r="H5274">
        <v>85.208100000000002</v>
      </c>
      <c r="I5274">
        <v>326.37599999999998</v>
      </c>
      <c r="J5274">
        <v>-35.309100000000001</v>
      </c>
      <c r="K5274">
        <v>327.25599999999997</v>
      </c>
      <c r="L5274">
        <v>-155.79599999999999</v>
      </c>
      <c r="M5274">
        <v>309.38799999999998</v>
      </c>
      <c r="N5274">
        <v>85.917500000000004</v>
      </c>
      <c r="O5274">
        <v>20669.3</v>
      </c>
      <c r="P5274">
        <v>20659.7</v>
      </c>
      <c r="Q5274">
        <v>20691.599999999999</v>
      </c>
      <c r="R5274">
        <f t="shared" si="492"/>
        <v>-17.100000000002183</v>
      </c>
      <c r="S5274">
        <f t="shared" si="493"/>
        <v>-18.200000000000728</v>
      </c>
      <c r="T5274">
        <f t="shared" si="494"/>
        <v>-16.30000000000291</v>
      </c>
      <c r="U5274">
        <f t="shared" si="495"/>
        <v>-8.27313939030455E-2</v>
      </c>
      <c r="V5274">
        <f t="shared" si="496"/>
        <v>-8.809421240386224E-2</v>
      </c>
      <c r="W5274">
        <f t="shared" si="497"/>
        <v>-7.8775928396078165E-2</v>
      </c>
    </row>
    <row r="5275" spans="1:23" x14ac:dyDescent="0.25">
      <c r="A5275">
        <v>5274</v>
      </c>
      <c r="B5275">
        <v>0</v>
      </c>
      <c r="C5275">
        <v>20703.2</v>
      </c>
      <c r="D5275">
        <v>-34.753799999999998</v>
      </c>
      <c r="E5275">
        <v>20695.7</v>
      </c>
      <c r="F5275">
        <v>-154.755</v>
      </c>
      <c r="G5275">
        <v>20726.400000000001</v>
      </c>
      <c r="H5275">
        <v>85.392399999999995</v>
      </c>
      <c r="I5275">
        <v>320.36</v>
      </c>
      <c r="J5275">
        <v>-34.861400000000003</v>
      </c>
      <c r="K5275">
        <v>320.33199999999999</v>
      </c>
      <c r="L5275">
        <v>-155.30500000000001</v>
      </c>
      <c r="M5275">
        <v>301.71499999999997</v>
      </c>
      <c r="N5275">
        <v>86.508499999999998</v>
      </c>
      <c r="O5275">
        <v>20687.599999999999</v>
      </c>
      <c r="P5275">
        <v>20678.900000000001</v>
      </c>
      <c r="Q5275">
        <v>20711.5</v>
      </c>
      <c r="R5275">
        <f t="shared" si="492"/>
        <v>-15.600000000002183</v>
      </c>
      <c r="S5275">
        <f t="shared" si="493"/>
        <v>-16.799999999999272</v>
      </c>
      <c r="T5275">
        <f t="shared" si="494"/>
        <v>-14.900000000001455</v>
      </c>
      <c r="U5275">
        <f t="shared" si="495"/>
        <v>-7.5407490477397976E-2</v>
      </c>
      <c r="V5275">
        <f t="shared" si="496"/>
        <v>-8.1242232420483049E-2</v>
      </c>
      <c r="W5275">
        <f t="shared" si="497"/>
        <v>-7.1940709267805117E-2</v>
      </c>
    </row>
    <row r="5276" spans="1:23" x14ac:dyDescent="0.25">
      <c r="A5276">
        <v>5275</v>
      </c>
      <c r="B5276">
        <v>0</v>
      </c>
      <c r="C5276">
        <v>20735.400000000001</v>
      </c>
      <c r="D5276">
        <v>-34.438400000000001</v>
      </c>
      <c r="E5276">
        <v>20728.900000000001</v>
      </c>
      <c r="F5276">
        <v>-154.43299999999999</v>
      </c>
      <c r="G5276">
        <v>20759.099999999999</v>
      </c>
      <c r="H5276">
        <v>85.714100000000002</v>
      </c>
      <c r="I5276">
        <v>304.74400000000003</v>
      </c>
      <c r="J5276">
        <v>-33.771599999999999</v>
      </c>
      <c r="K5276">
        <v>303.916</v>
      </c>
      <c r="L5276">
        <v>-154.184</v>
      </c>
      <c r="M5276">
        <v>285.351</v>
      </c>
      <c r="N5276">
        <v>87.770300000000006</v>
      </c>
      <c r="O5276">
        <v>20722.599999999999</v>
      </c>
      <c r="P5276">
        <v>20714.8</v>
      </c>
      <c r="Q5276">
        <v>20747</v>
      </c>
      <c r="R5276">
        <f t="shared" si="492"/>
        <v>-12.80000000000291</v>
      </c>
      <c r="S5276">
        <f t="shared" si="493"/>
        <v>-14.100000000002183</v>
      </c>
      <c r="T5276">
        <f t="shared" si="494"/>
        <v>-12.099999999998545</v>
      </c>
      <c r="U5276">
        <f t="shared" si="495"/>
        <v>-6.1768310926249168E-2</v>
      </c>
      <c r="V5276">
        <f t="shared" si="496"/>
        <v>-6.8067275571099817E-2</v>
      </c>
      <c r="W5276">
        <f t="shared" si="497"/>
        <v>-5.8321685062893647E-2</v>
      </c>
    </row>
    <row r="5277" spans="1:23" x14ac:dyDescent="0.25">
      <c r="A5277">
        <v>5276</v>
      </c>
      <c r="B5277">
        <v>0</v>
      </c>
      <c r="C5277">
        <v>20756</v>
      </c>
      <c r="D5277">
        <v>-34.251899999999999</v>
      </c>
      <c r="E5277">
        <v>20752.400000000001</v>
      </c>
      <c r="F5277">
        <v>-154.226</v>
      </c>
      <c r="G5277">
        <v>20780.7</v>
      </c>
      <c r="H5277">
        <v>85.909400000000005</v>
      </c>
      <c r="I5277">
        <v>291</v>
      </c>
      <c r="J5277">
        <v>-32.833500000000001</v>
      </c>
      <c r="K5277">
        <v>287.495</v>
      </c>
      <c r="L5277">
        <v>-153.07599999999999</v>
      </c>
      <c r="M5277">
        <v>270.589</v>
      </c>
      <c r="N5277">
        <v>88.919300000000007</v>
      </c>
      <c r="O5277">
        <v>20744.8</v>
      </c>
      <c r="P5277">
        <v>20740.099999999999</v>
      </c>
      <c r="Q5277">
        <v>20770.400000000001</v>
      </c>
      <c r="R5277">
        <f t="shared" si="492"/>
        <v>-11.200000000000728</v>
      </c>
      <c r="S5277">
        <f t="shared" si="493"/>
        <v>-12.30000000000291</v>
      </c>
      <c r="T5277">
        <f t="shared" si="494"/>
        <v>-10.299999999999272</v>
      </c>
      <c r="U5277">
        <f t="shared" si="495"/>
        <v>-5.3989433496590612E-2</v>
      </c>
      <c r="V5277">
        <f t="shared" si="496"/>
        <v>-5.9305403541944884E-2</v>
      </c>
      <c r="W5277">
        <f t="shared" si="497"/>
        <v>-4.9589800870466008E-2</v>
      </c>
    </row>
    <row r="5278" spans="1:23" x14ac:dyDescent="0.25">
      <c r="A5278">
        <v>5277</v>
      </c>
      <c r="B5278">
        <v>0</v>
      </c>
      <c r="C5278">
        <v>20787.5</v>
      </c>
      <c r="D5278">
        <v>-33.9681</v>
      </c>
      <c r="E5278">
        <v>20783.3</v>
      </c>
      <c r="F5278">
        <v>-153.94900000000001</v>
      </c>
      <c r="G5278">
        <v>20810.7</v>
      </c>
      <c r="H5278">
        <v>86.1845</v>
      </c>
      <c r="I5278">
        <v>268.39499999999998</v>
      </c>
      <c r="J5278">
        <v>-31.137599999999999</v>
      </c>
      <c r="K5278">
        <v>265.64299999999997</v>
      </c>
      <c r="L5278">
        <v>-151.43299999999999</v>
      </c>
      <c r="M5278">
        <v>249.262</v>
      </c>
      <c r="N5278">
        <v>90.766599999999997</v>
      </c>
      <c r="O5278">
        <v>20778.8</v>
      </c>
      <c r="P5278">
        <v>20773.400000000001</v>
      </c>
      <c r="Q5278">
        <v>20802.8</v>
      </c>
      <c r="R5278">
        <f t="shared" si="492"/>
        <v>-8.7000000000007276</v>
      </c>
      <c r="S5278">
        <f t="shared" si="493"/>
        <v>-9.8999999999978172</v>
      </c>
      <c r="T5278">
        <f t="shared" si="494"/>
        <v>-7.9000000000014552</v>
      </c>
      <c r="U5278">
        <f t="shared" si="495"/>
        <v>-4.1869597859360154E-2</v>
      </c>
      <c r="V5278">
        <f t="shared" si="496"/>
        <v>-4.7657099945111615E-2</v>
      </c>
      <c r="W5278">
        <f t="shared" si="497"/>
        <v>-3.7975657123086579E-2</v>
      </c>
    </row>
    <row r="5279" spans="1:23" x14ac:dyDescent="0.25">
      <c r="A5279">
        <v>5278</v>
      </c>
      <c r="B5279">
        <v>0</v>
      </c>
      <c r="C5279">
        <v>20831.5</v>
      </c>
      <c r="D5279">
        <v>-33.542299999999997</v>
      </c>
      <c r="E5279">
        <v>20826.099999999999</v>
      </c>
      <c r="F5279">
        <v>-153.53200000000001</v>
      </c>
      <c r="G5279">
        <v>20850.7</v>
      </c>
      <c r="H5279">
        <v>86.583500000000001</v>
      </c>
      <c r="I5279">
        <v>240.59299999999999</v>
      </c>
      <c r="J5279">
        <v>-28.605599999999999</v>
      </c>
      <c r="K5279">
        <v>238.99199999999999</v>
      </c>
      <c r="L5279">
        <v>-149.006</v>
      </c>
      <c r="M5279">
        <v>225.07499999999999</v>
      </c>
      <c r="N5279">
        <v>93.320400000000006</v>
      </c>
      <c r="O5279">
        <v>20826.099999999999</v>
      </c>
      <c r="P5279">
        <v>20819.900000000001</v>
      </c>
      <c r="Q5279">
        <v>20846.099999999999</v>
      </c>
      <c r="R5279">
        <f t="shared" si="492"/>
        <v>-5.4000000000014552</v>
      </c>
      <c r="S5279">
        <f t="shared" si="493"/>
        <v>-6.1999999999970896</v>
      </c>
      <c r="T5279">
        <f t="shared" si="494"/>
        <v>-4.6000000000021828</v>
      </c>
      <c r="U5279">
        <f t="shared" si="495"/>
        <v>-2.5929002549692243E-2</v>
      </c>
      <c r="V5279">
        <f t="shared" si="496"/>
        <v>-2.9779201629196533E-2</v>
      </c>
      <c r="W5279">
        <f t="shared" si="497"/>
        <v>-2.20664776624989E-2</v>
      </c>
    </row>
    <row r="5280" spans="1:23" x14ac:dyDescent="0.25">
      <c r="A5280">
        <v>5279</v>
      </c>
      <c r="B5280">
        <v>0</v>
      </c>
      <c r="C5280">
        <v>20873.7</v>
      </c>
      <c r="D5280">
        <v>-33.127600000000001</v>
      </c>
      <c r="E5280">
        <v>20866.7</v>
      </c>
      <c r="F5280">
        <v>-153.13300000000001</v>
      </c>
      <c r="G5280">
        <v>20889.7</v>
      </c>
      <c r="H5280">
        <v>86.975200000000001</v>
      </c>
      <c r="I5280">
        <v>212.03</v>
      </c>
      <c r="J5280">
        <v>-25.4267</v>
      </c>
      <c r="K5280">
        <v>212.22900000000001</v>
      </c>
      <c r="L5280">
        <v>-146.06800000000001</v>
      </c>
      <c r="M5280">
        <v>199.67500000000001</v>
      </c>
      <c r="N5280">
        <v>96.568899999999999</v>
      </c>
      <c r="O5280">
        <v>20871.599999999999</v>
      </c>
      <c r="P5280">
        <v>20863.7</v>
      </c>
      <c r="Q5280">
        <v>20888.099999999999</v>
      </c>
      <c r="R5280">
        <f t="shared" si="492"/>
        <v>-2.1000000000021828</v>
      </c>
      <c r="S5280">
        <f t="shared" si="493"/>
        <v>-3</v>
      </c>
      <c r="T5280">
        <f t="shared" si="494"/>
        <v>-1.6000000000021828</v>
      </c>
      <c r="U5280">
        <f t="shared" si="495"/>
        <v>-1.0061519001907774E-2</v>
      </c>
      <c r="V5280">
        <f t="shared" si="496"/>
        <v>-1.4379041109678534E-2</v>
      </c>
      <c r="W5280">
        <f t="shared" si="497"/>
        <v>-7.659863750183995E-3</v>
      </c>
    </row>
    <row r="5281" spans="1:23" x14ac:dyDescent="0.25">
      <c r="A5281">
        <v>5280</v>
      </c>
      <c r="B5281">
        <v>0</v>
      </c>
      <c r="C5281">
        <v>20902.5</v>
      </c>
      <c r="D5281">
        <v>-32.837299999999999</v>
      </c>
      <c r="E5281">
        <v>20897.400000000001</v>
      </c>
      <c r="F5281">
        <v>-152.827</v>
      </c>
      <c r="G5281">
        <v>20917.8</v>
      </c>
      <c r="H5281">
        <v>87.261499999999998</v>
      </c>
      <c r="I5281">
        <v>192.43100000000001</v>
      </c>
      <c r="J5281">
        <v>-22.738700000000001</v>
      </c>
      <c r="K5281">
        <v>190.72200000000001</v>
      </c>
      <c r="L5281">
        <v>-143.17500000000001</v>
      </c>
      <c r="M5281">
        <v>180.80099999999999</v>
      </c>
      <c r="N5281">
        <v>99.547600000000003</v>
      </c>
      <c r="O5281">
        <v>20902.599999999999</v>
      </c>
      <c r="P5281">
        <v>20896.8</v>
      </c>
      <c r="Q5281">
        <v>20918.5</v>
      </c>
      <c r="R5281">
        <f t="shared" si="492"/>
        <v>9.9999999998544808E-2</v>
      </c>
      <c r="S5281">
        <f t="shared" si="493"/>
        <v>-0.60000000000218279</v>
      </c>
      <c r="T5281">
        <f t="shared" si="494"/>
        <v>0.7000000000007276</v>
      </c>
      <c r="U5281">
        <f t="shared" si="495"/>
        <v>4.7840938447152418E-4</v>
      </c>
      <c r="V5281">
        <f t="shared" si="496"/>
        <v>-2.8712530148261111E-3</v>
      </c>
      <c r="W5281">
        <f t="shared" si="497"/>
        <v>3.3463202428507186E-3</v>
      </c>
    </row>
    <row r="5282" spans="1:23" x14ac:dyDescent="0.25">
      <c r="A5282">
        <v>5281</v>
      </c>
      <c r="B5282">
        <v>0</v>
      </c>
      <c r="C5282">
        <v>20926.599999999999</v>
      </c>
      <c r="D5282">
        <v>-32.586100000000002</v>
      </c>
      <c r="E5282">
        <v>20921.599999999999</v>
      </c>
      <c r="F5282">
        <v>-152.57400000000001</v>
      </c>
      <c r="G5282">
        <v>20943</v>
      </c>
      <c r="H5282">
        <v>87.518000000000001</v>
      </c>
      <c r="I5282">
        <v>176.73400000000001</v>
      </c>
      <c r="J5282">
        <v>-20.142700000000001</v>
      </c>
      <c r="K5282">
        <v>174.78399999999999</v>
      </c>
      <c r="L5282">
        <v>-140.56200000000001</v>
      </c>
      <c r="M5282">
        <v>164.69900000000001</v>
      </c>
      <c r="N5282">
        <v>102.753</v>
      </c>
      <c r="O5282">
        <v>20928.5</v>
      </c>
      <c r="P5282">
        <v>20922.900000000001</v>
      </c>
      <c r="Q5282">
        <v>20945.900000000001</v>
      </c>
      <c r="R5282">
        <f t="shared" si="492"/>
        <v>1.9000000000014552</v>
      </c>
      <c r="S5282">
        <f t="shared" si="493"/>
        <v>1.3000000000029104</v>
      </c>
      <c r="T5282">
        <f t="shared" si="494"/>
        <v>2.9000000000014552</v>
      </c>
      <c r="U5282">
        <f t="shared" si="495"/>
        <v>9.0785292782638756E-3</v>
      </c>
      <c r="V5282">
        <f t="shared" si="496"/>
        <v>6.2132878329624972E-3</v>
      </c>
      <c r="W5282">
        <f t="shared" si="497"/>
        <v>1.3845191660427362E-2</v>
      </c>
    </row>
    <row r="5283" spans="1:23" x14ac:dyDescent="0.25">
      <c r="A5283">
        <v>5282</v>
      </c>
      <c r="B5283">
        <v>0</v>
      </c>
      <c r="C5283">
        <v>20942</v>
      </c>
      <c r="D5283">
        <v>-32.426099999999998</v>
      </c>
      <c r="E5283">
        <v>20935.8</v>
      </c>
      <c r="F5283">
        <v>-152.42500000000001</v>
      </c>
      <c r="G5283">
        <v>20958.7</v>
      </c>
      <c r="H5283">
        <v>87.665199999999999</v>
      </c>
      <c r="I5283">
        <v>165.95699999999999</v>
      </c>
      <c r="J5283">
        <v>-18.0854</v>
      </c>
      <c r="K5283">
        <v>165.249</v>
      </c>
      <c r="L5283">
        <v>-138.762</v>
      </c>
      <c r="M5283">
        <v>155.88800000000001</v>
      </c>
      <c r="N5283">
        <v>105.024</v>
      </c>
      <c r="O5283">
        <v>20945.2</v>
      </c>
      <c r="P5283">
        <v>20938.3</v>
      </c>
      <c r="Q5283">
        <v>20962.900000000001</v>
      </c>
      <c r="R5283">
        <f t="shared" si="492"/>
        <v>3.2000000000007276</v>
      </c>
      <c r="S5283">
        <f t="shared" si="493"/>
        <v>2.5</v>
      </c>
      <c r="T5283">
        <f t="shared" si="494"/>
        <v>4.2000000000007276</v>
      </c>
      <c r="U5283">
        <f t="shared" si="495"/>
        <v>1.5277963447475925E-2</v>
      </c>
      <c r="V5283">
        <f t="shared" si="496"/>
        <v>1.1939842298562922E-2</v>
      </c>
      <c r="W5283">
        <f t="shared" si="497"/>
        <v>2.0035395866033454E-2</v>
      </c>
    </row>
    <row r="5284" spans="1:23" x14ac:dyDescent="0.25">
      <c r="A5284">
        <v>5283</v>
      </c>
      <c r="B5284">
        <v>0</v>
      </c>
      <c r="C5284">
        <v>20950.5</v>
      </c>
      <c r="D5284">
        <v>-32.339799999999997</v>
      </c>
      <c r="E5284">
        <v>20943.8</v>
      </c>
      <c r="F5284">
        <v>-152.34200000000001</v>
      </c>
      <c r="G5284">
        <v>20969.2</v>
      </c>
      <c r="H5284">
        <v>87.757599999999996</v>
      </c>
      <c r="I5284">
        <v>159.75299999999999</v>
      </c>
      <c r="J5284">
        <v>-16.773299999999999</v>
      </c>
      <c r="K5284">
        <v>159.42099999999999</v>
      </c>
      <c r="L5284">
        <v>-137.56200000000001</v>
      </c>
      <c r="M5284">
        <v>149.32900000000001</v>
      </c>
      <c r="N5284">
        <v>106.904</v>
      </c>
      <c r="O5284">
        <v>20954.3</v>
      </c>
      <c r="P5284">
        <v>20946.900000000001</v>
      </c>
      <c r="Q5284">
        <v>20974.1</v>
      </c>
      <c r="R5284">
        <f t="shared" si="492"/>
        <v>3.7999999999992724</v>
      </c>
      <c r="S5284">
        <f t="shared" si="493"/>
        <v>3.1000000000021828</v>
      </c>
      <c r="T5284">
        <f t="shared" si="494"/>
        <v>4.8999999999978172</v>
      </c>
      <c r="U5284">
        <f t="shared" si="495"/>
        <v>1.8134702662457217E-2</v>
      </c>
      <c r="V5284">
        <f t="shared" si="496"/>
        <v>1.4799325914584893E-2</v>
      </c>
      <c r="W5284">
        <f t="shared" si="497"/>
        <v>2.3362146647521551E-2</v>
      </c>
    </row>
    <row r="5285" spans="1:23" x14ac:dyDescent="0.25">
      <c r="A5285">
        <v>5284</v>
      </c>
      <c r="B5285">
        <v>0</v>
      </c>
      <c r="C5285">
        <v>20956.400000000001</v>
      </c>
      <c r="D5285">
        <v>-32.278100000000002</v>
      </c>
      <c r="E5285">
        <v>20948.7</v>
      </c>
      <c r="F5285">
        <v>-152.28899999999999</v>
      </c>
      <c r="G5285">
        <v>20974</v>
      </c>
      <c r="H5285">
        <v>87.807699999999997</v>
      </c>
      <c r="I5285">
        <v>155.80699999999999</v>
      </c>
      <c r="J5285">
        <v>-15.8718</v>
      </c>
      <c r="K5285">
        <v>156.48599999999999</v>
      </c>
      <c r="L5285">
        <v>-136.90600000000001</v>
      </c>
      <c r="M5285">
        <v>146.87100000000001</v>
      </c>
      <c r="N5285">
        <v>107.64700000000001</v>
      </c>
      <c r="O5285">
        <v>20960.599999999999</v>
      </c>
      <c r="P5285">
        <v>20952.2</v>
      </c>
      <c r="Q5285">
        <v>20979.5</v>
      </c>
      <c r="R5285">
        <f t="shared" si="492"/>
        <v>4.1999999999970896</v>
      </c>
      <c r="S5285">
        <f t="shared" si="493"/>
        <v>3.5</v>
      </c>
      <c r="T5285">
        <f t="shared" si="494"/>
        <v>5.5</v>
      </c>
      <c r="U5285">
        <f t="shared" si="495"/>
        <v>2.0037594343659485E-2</v>
      </c>
      <c r="V5285">
        <f t="shared" si="496"/>
        <v>1.670468972232033E-2</v>
      </c>
      <c r="W5285">
        <f t="shared" si="497"/>
        <v>2.6216068066445816E-2</v>
      </c>
    </row>
    <row r="5286" spans="1:23" x14ac:dyDescent="0.25">
      <c r="A5286">
        <v>5285</v>
      </c>
      <c r="B5286">
        <v>0</v>
      </c>
      <c r="C5286">
        <v>20946.599999999999</v>
      </c>
      <c r="D5286">
        <v>-32.375999999999998</v>
      </c>
      <c r="E5286">
        <v>20939.5</v>
      </c>
      <c r="F5286">
        <v>-152.38200000000001</v>
      </c>
      <c r="G5286">
        <v>20963.5</v>
      </c>
      <c r="H5286">
        <v>87.711699999999993</v>
      </c>
      <c r="I5286">
        <v>163.334</v>
      </c>
      <c r="J5286">
        <v>-17.526499999999999</v>
      </c>
      <c r="K5286">
        <v>163.47800000000001</v>
      </c>
      <c r="L5286">
        <v>-138.38900000000001</v>
      </c>
      <c r="M5286">
        <v>153.82400000000001</v>
      </c>
      <c r="N5286">
        <v>105.651</v>
      </c>
      <c r="O5286">
        <v>20950.099999999999</v>
      </c>
      <c r="P5286">
        <v>20942.3</v>
      </c>
      <c r="Q5286">
        <v>20968.900000000001</v>
      </c>
      <c r="R5286">
        <f t="shared" si="492"/>
        <v>3.5</v>
      </c>
      <c r="S5286">
        <f t="shared" si="493"/>
        <v>2.7999999999992724</v>
      </c>
      <c r="T5286">
        <f t="shared" si="494"/>
        <v>5.4000000000014552</v>
      </c>
      <c r="U5286">
        <f t="shared" si="495"/>
        <v>1.6706364170099429E-2</v>
      </c>
      <c r="V5286">
        <f t="shared" si="496"/>
        <v>1.3370069190104583E-2</v>
      </c>
      <c r="W5286">
        <f t="shared" si="497"/>
        <v>2.5752423827675532E-2</v>
      </c>
    </row>
    <row r="5287" spans="1:23" x14ac:dyDescent="0.25">
      <c r="A5287">
        <v>5286</v>
      </c>
      <c r="B5287">
        <v>0</v>
      </c>
      <c r="C5287">
        <v>20921.099999999999</v>
      </c>
      <c r="D5287">
        <v>-32.642200000000003</v>
      </c>
      <c r="E5287">
        <v>20914.599999999999</v>
      </c>
      <c r="F5287">
        <v>-152.643</v>
      </c>
      <c r="G5287">
        <v>20933.7</v>
      </c>
      <c r="H5287">
        <v>87.434399999999997</v>
      </c>
      <c r="I5287">
        <v>180.58099999999999</v>
      </c>
      <c r="J5287">
        <v>-20.810600000000001</v>
      </c>
      <c r="K5287">
        <v>180.26300000000001</v>
      </c>
      <c r="L5287">
        <v>-141.488</v>
      </c>
      <c r="M5287">
        <v>171.678</v>
      </c>
      <c r="N5287">
        <v>101.27</v>
      </c>
      <c r="O5287">
        <v>20922.5</v>
      </c>
      <c r="P5287">
        <v>20915.5</v>
      </c>
      <c r="Q5287">
        <v>20935.8</v>
      </c>
      <c r="R5287">
        <f t="shared" si="492"/>
        <v>1.4000000000014552</v>
      </c>
      <c r="S5287">
        <f t="shared" si="493"/>
        <v>0.90000000000145519</v>
      </c>
      <c r="T5287">
        <f t="shared" si="494"/>
        <v>2.0999999999985448</v>
      </c>
      <c r="U5287">
        <f t="shared" si="495"/>
        <v>6.6913609750338396E-3</v>
      </c>
      <c r="V5287">
        <f t="shared" si="496"/>
        <v>4.3030288542059963E-3</v>
      </c>
      <c r="W5287">
        <f t="shared" si="497"/>
        <v>1.0030665176389461E-2</v>
      </c>
    </row>
    <row r="5288" spans="1:23" x14ac:dyDescent="0.25">
      <c r="A5288">
        <v>5287</v>
      </c>
      <c r="B5288">
        <v>0</v>
      </c>
      <c r="C5288">
        <v>20890.5</v>
      </c>
      <c r="D5288">
        <v>-32.957000000000001</v>
      </c>
      <c r="E5288">
        <v>20885</v>
      </c>
      <c r="F5288">
        <v>-152.95099999999999</v>
      </c>
      <c r="G5288">
        <v>20904.099999999999</v>
      </c>
      <c r="H5288">
        <v>87.1267</v>
      </c>
      <c r="I5288">
        <v>200.98699999999999</v>
      </c>
      <c r="J5288">
        <v>-23.965599999999998</v>
      </c>
      <c r="K5288">
        <v>199.76</v>
      </c>
      <c r="L5288">
        <v>-144.44900000000001</v>
      </c>
      <c r="M5288">
        <v>191.09299999999999</v>
      </c>
      <c r="N5288">
        <v>97.8733</v>
      </c>
      <c r="O5288">
        <v>20889.5</v>
      </c>
      <c r="P5288">
        <v>20883.5</v>
      </c>
      <c r="Q5288">
        <v>20903.8</v>
      </c>
      <c r="R5288">
        <f t="shared" si="492"/>
        <v>-1</v>
      </c>
      <c r="S5288">
        <f t="shared" si="493"/>
        <v>-1.5</v>
      </c>
      <c r="T5288">
        <f t="shared" si="494"/>
        <v>-0.2999999999992724</v>
      </c>
      <c r="U5288">
        <f t="shared" si="495"/>
        <v>-4.7870939945905836E-3</v>
      </c>
      <c r="V5288">
        <f t="shared" si="496"/>
        <v>-7.1827040486508488E-3</v>
      </c>
      <c r="W5288">
        <f t="shared" si="497"/>
        <v>-1.4351457629678452E-3</v>
      </c>
    </row>
    <row r="5289" spans="1:23" x14ac:dyDescent="0.25">
      <c r="A5289">
        <v>5288</v>
      </c>
      <c r="B5289">
        <v>0</v>
      </c>
      <c r="C5289">
        <v>20860.8</v>
      </c>
      <c r="D5289">
        <v>-33.266599999999997</v>
      </c>
      <c r="E5289">
        <v>20856.599999999999</v>
      </c>
      <c r="F5289">
        <v>-153.249</v>
      </c>
      <c r="G5289">
        <v>20878.8</v>
      </c>
      <c r="H5289">
        <v>86.851299999999995</v>
      </c>
      <c r="I5289">
        <v>218.76</v>
      </c>
      <c r="J5289">
        <v>-26.286000000000001</v>
      </c>
      <c r="K5289">
        <v>216.11600000000001</v>
      </c>
      <c r="L5289">
        <v>-146.58699999999999</v>
      </c>
      <c r="M5289">
        <v>204.47800000000001</v>
      </c>
      <c r="N5289">
        <v>95.852400000000003</v>
      </c>
      <c r="O5289">
        <v>20857.599999999999</v>
      </c>
      <c r="P5289">
        <v>20852.7</v>
      </c>
      <c r="Q5289">
        <v>20876.400000000001</v>
      </c>
      <c r="R5289">
        <f t="shared" si="492"/>
        <v>-3.2000000000007276</v>
      </c>
      <c r="S5289">
        <f t="shared" si="493"/>
        <v>-3.8999999999978172</v>
      </c>
      <c r="T5289">
        <f t="shared" si="494"/>
        <v>-2.3999999999978172</v>
      </c>
      <c r="U5289">
        <f t="shared" si="495"/>
        <v>-1.5342129487576364E-2</v>
      </c>
      <c r="V5289">
        <f t="shared" si="496"/>
        <v>-1.8702614049968671E-2</v>
      </c>
      <c r="W5289">
        <f t="shared" si="497"/>
        <v>-1.1496234983032596E-2</v>
      </c>
    </row>
    <row r="5290" spans="1:23" x14ac:dyDescent="0.25">
      <c r="A5290">
        <v>5289</v>
      </c>
      <c r="B5290">
        <v>0</v>
      </c>
      <c r="C5290">
        <v>20816.8</v>
      </c>
      <c r="D5290">
        <v>-33.703499999999998</v>
      </c>
      <c r="E5290">
        <v>20815.599999999999</v>
      </c>
      <c r="F5290">
        <v>-153.661</v>
      </c>
      <c r="G5290">
        <v>20839.900000000001</v>
      </c>
      <c r="H5290">
        <v>86.450999999999993</v>
      </c>
      <c r="I5290">
        <v>246.54900000000001</v>
      </c>
      <c r="J5290">
        <v>-29.260999999999999</v>
      </c>
      <c r="K5290">
        <v>240.84</v>
      </c>
      <c r="L5290">
        <v>-149.28299999999999</v>
      </c>
      <c r="M5290">
        <v>227.41499999999999</v>
      </c>
      <c r="N5290">
        <v>92.968400000000003</v>
      </c>
      <c r="O5290">
        <v>20810.2</v>
      </c>
      <c r="P5290">
        <v>20808.2</v>
      </c>
      <c r="Q5290">
        <v>20834.400000000001</v>
      </c>
      <c r="R5290">
        <f t="shared" si="492"/>
        <v>-6.5999999999985448</v>
      </c>
      <c r="S5290">
        <f t="shared" si="493"/>
        <v>-7.3999999999978172</v>
      </c>
      <c r="T5290">
        <f t="shared" si="494"/>
        <v>-5.5</v>
      </c>
      <c r="U5290">
        <f t="shared" si="495"/>
        <v>-3.1715216576479535E-2</v>
      </c>
      <c r="V5290">
        <f t="shared" si="496"/>
        <v>-3.5562903086272801E-2</v>
      </c>
      <c r="W5290">
        <f t="shared" si="497"/>
        <v>-2.6398648389202473E-2</v>
      </c>
    </row>
    <row r="5291" spans="1:23" x14ac:dyDescent="0.25">
      <c r="A5291">
        <v>5290</v>
      </c>
      <c r="B5291">
        <v>0</v>
      </c>
      <c r="C5291">
        <v>20761.599999999999</v>
      </c>
      <c r="D5291">
        <v>-34.26</v>
      </c>
      <c r="E5291">
        <v>20761.400000000001</v>
      </c>
      <c r="F5291">
        <v>-154.21</v>
      </c>
      <c r="G5291">
        <v>20786.3</v>
      </c>
      <c r="H5291">
        <v>85.901399999999995</v>
      </c>
      <c r="I5291">
        <v>275.23099999999999</v>
      </c>
      <c r="J5291">
        <v>-31.878900000000002</v>
      </c>
      <c r="K5291">
        <v>268.608</v>
      </c>
      <c r="L5291">
        <v>-151.87700000000001</v>
      </c>
      <c r="M5291">
        <v>254.97800000000001</v>
      </c>
      <c r="N5291">
        <v>90.049099999999996</v>
      </c>
      <c r="O5291">
        <v>20750.5</v>
      </c>
      <c r="P5291">
        <v>20749.5</v>
      </c>
      <c r="Q5291">
        <v>20776.5</v>
      </c>
      <c r="R5291">
        <f t="shared" si="492"/>
        <v>-11.099999999998545</v>
      </c>
      <c r="S5291">
        <f t="shared" si="493"/>
        <v>-11.900000000001455</v>
      </c>
      <c r="T5291">
        <f t="shared" si="494"/>
        <v>-9.7999999999992724</v>
      </c>
      <c r="U5291">
        <f t="shared" si="495"/>
        <v>-5.3492686923199653E-2</v>
      </c>
      <c r="V5291">
        <f t="shared" si="496"/>
        <v>-5.7350779536863329E-2</v>
      </c>
      <c r="W5291">
        <f t="shared" si="497"/>
        <v>-4.7168676148529702E-2</v>
      </c>
    </row>
    <row r="5292" spans="1:23" x14ac:dyDescent="0.25">
      <c r="A5292">
        <v>5291</v>
      </c>
      <c r="B5292">
        <v>0</v>
      </c>
      <c r="C5292">
        <v>20720.7</v>
      </c>
      <c r="D5292">
        <v>-34.634</v>
      </c>
      <c r="E5292">
        <v>20722.599999999999</v>
      </c>
      <c r="F5292">
        <v>-154.57</v>
      </c>
      <c r="G5292">
        <v>20747.2</v>
      </c>
      <c r="H5292">
        <v>85.535700000000006</v>
      </c>
      <c r="I5292">
        <v>300.995</v>
      </c>
      <c r="J5292">
        <v>-33.769500000000001</v>
      </c>
      <c r="K5292">
        <v>292.56200000000001</v>
      </c>
      <c r="L5292">
        <v>-153.68700000000001</v>
      </c>
      <c r="M5292">
        <v>279.512</v>
      </c>
      <c r="N5292">
        <v>87.977900000000005</v>
      </c>
      <c r="O5292">
        <v>20706.5</v>
      </c>
      <c r="P5292">
        <v>20707.5</v>
      </c>
      <c r="Q5292">
        <v>20734.3</v>
      </c>
      <c r="R5292">
        <f t="shared" si="492"/>
        <v>-14.200000000000728</v>
      </c>
      <c r="S5292">
        <f t="shared" si="493"/>
        <v>-15.099999999998545</v>
      </c>
      <c r="T5292">
        <f t="shared" si="494"/>
        <v>-12.900000000001455</v>
      </c>
      <c r="U5292">
        <f t="shared" si="495"/>
        <v>-6.8577499818900961E-2</v>
      </c>
      <c r="V5292">
        <f t="shared" si="496"/>
        <v>-7.2920439454296965E-2</v>
      </c>
      <c r="W5292">
        <f t="shared" si="497"/>
        <v>-6.2215748783423876E-2</v>
      </c>
    </row>
    <row r="5293" spans="1:23" x14ac:dyDescent="0.25">
      <c r="A5293">
        <v>5292</v>
      </c>
      <c r="B5293">
        <v>0</v>
      </c>
      <c r="C5293">
        <v>20686.5</v>
      </c>
      <c r="D5293">
        <v>-34.939700000000002</v>
      </c>
      <c r="E5293">
        <v>20683.8</v>
      </c>
      <c r="F5293">
        <v>-154.90700000000001</v>
      </c>
      <c r="G5293">
        <v>20710.599999999999</v>
      </c>
      <c r="H5293">
        <v>85.210999999999999</v>
      </c>
      <c r="I5293">
        <v>322.82499999999999</v>
      </c>
      <c r="J5293">
        <v>-35.164299999999997</v>
      </c>
      <c r="K5293">
        <v>318.47199999999998</v>
      </c>
      <c r="L5293">
        <v>-155.35499999999999</v>
      </c>
      <c r="M5293">
        <v>303.62700000000001</v>
      </c>
      <c r="N5293">
        <v>86.237300000000005</v>
      </c>
      <c r="O5293">
        <v>20669.400000000001</v>
      </c>
      <c r="P5293">
        <v>20665.8</v>
      </c>
      <c r="Q5293">
        <v>20694.599999999999</v>
      </c>
      <c r="R5293">
        <f t="shared" si="492"/>
        <v>-17.099999999998545</v>
      </c>
      <c r="S5293">
        <f t="shared" si="493"/>
        <v>-18</v>
      </c>
      <c r="T5293">
        <f t="shared" si="494"/>
        <v>-16</v>
      </c>
      <c r="U5293">
        <f t="shared" si="495"/>
        <v>-8.2730993642769229E-2</v>
      </c>
      <c r="V5293">
        <f t="shared" si="496"/>
        <v>-8.710042679209129E-2</v>
      </c>
      <c r="W5293">
        <f t="shared" si="497"/>
        <v>-7.7314855082968509E-2</v>
      </c>
    </row>
    <row r="5294" spans="1:23" x14ac:dyDescent="0.25">
      <c r="A5294">
        <v>5293</v>
      </c>
      <c r="B5294">
        <v>0</v>
      </c>
      <c r="C5294">
        <v>20660.5</v>
      </c>
      <c r="D5294">
        <v>-35.169600000000003</v>
      </c>
      <c r="E5294">
        <v>20657.8</v>
      </c>
      <c r="F5294">
        <v>-155.137</v>
      </c>
      <c r="G5294">
        <v>20685.599999999999</v>
      </c>
      <c r="H5294">
        <v>84.986099999999993</v>
      </c>
      <c r="I5294">
        <v>338.54</v>
      </c>
      <c r="J5294">
        <v>-36.095599999999997</v>
      </c>
      <c r="K5294">
        <v>334.173</v>
      </c>
      <c r="L5294">
        <v>-156.292</v>
      </c>
      <c r="M5294">
        <v>318.63499999999999</v>
      </c>
      <c r="N5294">
        <v>85.242699999999999</v>
      </c>
      <c r="O5294">
        <v>20641.3</v>
      </c>
      <c r="P5294">
        <v>20637.599999999999</v>
      </c>
      <c r="Q5294">
        <v>20667.5</v>
      </c>
      <c r="R5294">
        <f t="shared" si="492"/>
        <v>-19.200000000000728</v>
      </c>
      <c r="S5294">
        <f t="shared" si="493"/>
        <v>-20.200000000000728</v>
      </c>
      <c r="T5294">
        <f t="shared" si="494"/>
        <v>-18.099999999998545</v>
      </c>
      <c r="U5294">
        <f t="shared" si="495"/>
        <v>-9.3017397160066115E-2</v>
      </c>
      <c r="V5294">
        <f t="shared" si="496"/>
        <v>-9.7879598402918599E-2</v>
      </c>
      <c r="W5294">
        <f t="shared" si="497"/>
        <v>-8.7577113826048353E-2</v>
      </c>
    </row>
    <row r="5295" spans="1:23" x14ac:dyDescent="0.25">
      <c r="A5295">
        <v>5294</v>
      </c>
      <c r="B5295">
        <v>0</v>
      </c>
      <c r="C5295">
        <v>20629.599999999999</v>
      </c>
      <c r="D5295">
        <v>-35.430300000000003</v>
      </c>
      <c r="E5295">
        <v>20628</v>
      </c>
      <c r="F5295">
        <v>-155.38900000000001</v>
      </c>
      <c r="G5295">
        <v>20656.900000000001</v>
      </c>
      <c r="H5295">
        <v>84.738200000000006</v>
      </c>
      <c r="I5295">
        <v>358.73399999999998</v>
      </c>
      <c r="J5295">
        <v>-37.1721</v>
      </c>
      <c r="K5295">
        <v>353.30500000000001</v>
      </c>
      <c r="L5295">
        <v>-157.32499999999999</v>
      </c>
      <c r="M5295">
        <v>337.12599999999998</v>
      </c>
      <c r="N5295">
        <v>84.141000000000005</v>
      </c>
      <c r="O5295">
        <v>20607.900000000001</v>
      </c>
      <c r="P5295">
        <v>20605.3</v>
      </c>
      <c r="Q5295">
        <v>20636.400000000001</v>
      </c>
      <c r="R5295">
        <f t="shared" si="492"/>
        <v>-21.69999999999709</v>
      </c>
      <c r="S5295">
        <f t="shared" si="493"/>
        <v>-22.700000000000728</v>
      </c>
      <c r="T5295">
        <f t="shared" si="494"/>
        <v>-20.5</v>
      </c>
      <c r="U5295">
        <f t="shared" si="495"/>
        <v>-0.10529942400728404</v>
      </c>
      <c r="V5295">
        <f t="shared" si="496"/>
        <v>-0.11016583112112285</v>
      </c>
      <c r="W5295">
        <f t="shared" si="497"/>
        <v>-9.9339032001705713E-2</v>
      </c>
    </row>
    <row r="5296" spans="1:23" x14ac:dyDescent="0.25">
      <c r="A5296">
        <v>5295</v>
      </c>
      <c r="B5296">
        <v>0</v>
      </c>
      <c r="C5296">
        <v>20614.599999999999</v>
      </c>
      <c r="D5296">
        <v>-35.561700000000002</v>
      </c>
      <c r="E5296">
        <v>20612.599999999999</v>
      </c>
      <c r="F5296">
        <v>-155.523</v>
      </c>
      <c r="G5296">
        <v>20641</v>
      </c>
      <c r="H5296">
        <v>84.599000000000004</v>
      </c>
      <c r="I5296">
        <v>367.04500000000002</v>
      </c>
      <c r="J5296">
        <v>-37.612900000000003</v>
      </c>
      <c r="K5296">
        <v>361.98599999999999</v>
      </c>
      <c r="L5296">
        <v>-157.785</v>
      </c>
      <c r="M5296">
        <v>346.41300000000001</v>
      </c>
      <c r="N5296">
        <v>83.604900000000001</v>
      </c>
      <c r="O5296">
        <v>20591.599999999999</v>
      </c>
      <c r="P5296">
        <v>20588.599999999999</v>
      </c>
      <c r="Q5296">
        <v>20619.2</v>
      </c>
      <c r="R5296">
        <f t="shared" si="492"/>
        <v>-23</v>
      </c>
      <c r="S5296">
        <f t="shared" si="493"/>
        <v>-24</v>
      </c>
      <c r="T5296">
        <f t="shared" si="494"/>
        <v>-21.799999999999272</v>
      </c>
      <c r="U5296">
        <f t="shared" si="495"/>
        <v>-0.11169603139144117</v>
      </c>
      <c r="V5296">
        <f t="shared" si="496"/>
        <v>-0.11656936362841573</v>
      </c>
      <c r="W5296">
        <f t="shared" si="497"/>
        <v>-0.10572670132691507</v>
      </c>
    </row>
    <row r="5297" spans="1:23" x14ac:dyDescent="0.25">
      <c r="A5297">
        <v>5296</v>
      </c>
      <c r="B5297">
        <v>0</v>
      </c>
      <c r="C5297">
        <v>20606</v>
      </c>
      <c r="D5297">
        <v>-35.6282</v>
      </c>
      <c r="E5297">
        <v>20604.400000000001</v>
      </c>
      <c r="F5297">
        <v>-155.58600000000001</v>
      </c>
      <c r="G5297">
        <v>20635.099999999999</v>
      </c>
      <c r="H5297">
        <v>84.550399999999996</v>
      </c>
      <c r="I5297">
        <v>373.51400000000001</v>
      </c>
      <c r="J5297">
        <v>-37.911499999999997</v>
      </c>
      <c r="K5297">
        <v>367.98700000000002</v>
      </c>
      <c r="L5297">
        <v>-158.071</v>
      </c>
      <c r="M5297">
        <v>350.56799999999998</v>
      </c>
      <c r="N5297">
        <v>83.387200000000007</v>
      </c>
      <c r="O5297">
        <v>20582.5</v>
      </c>
      <c r="P5297">
        <v>20579.8</v>
      </c>
      <c r="Q5297">
        <v>20612.7</v>
      </c>
      <c r="R5297">
        <f t="shared" si="492"/>
        <v>-23.5</v>
      </c>
      <c r="S5297">
        <f t="shared" si="493"/>
        <v>-24.600000000002183</v>
      </c>
      <c r="T5297">
        <f t="shared" si="494"/>
        <v>-22.399999999997817</v>
      </c>
      <c r="U5297">
        <f t="shared" si="495"/>
        <v>-0.11417466294181949</v>
      </c>
      <c r="V5297">
        <f t="shared" si="496"/>
        <v>-0.11953468935559229</v>
      </c>
      <c r="W5297">
        <f t="shared" si="497"/>
        <v>-0.10867086796003346</v>
      </c>
    </row>
    <row r="5298" spans="1:23" x14ac:dyDescent="0.25">
      <c r="A5298">
        <v>5297</v>
      </c>
      <c r="B5298">
        <v>0</v>
      </c>
      <c r="C5298">
        <v>20616.400000000001</v>
      </c>
      <c r="D5298">
        <v>-35.534799999999997</v>
      </c>
      <c r="E5298">
        <v>20610.7</v>
      </c>
      <c r="F5298">
        <v>-155.52099999999999</v>
      </c>
      <c r="G5298">
        <v>20643.7</v>
      </c>
      <c r="H5298">
        <v>84.633099999999999</v>
      </c>
      <c r="I5298">
        <v>368.53899999999999</v>
      </c>
      <c r="J5298">
        <v>-37.635399999999997</v>
      </c>
      <c r="K5298">
        <v>366.63400000000001</v>
      </c>
      <c r="L5298">
        <v>-157.96199999999999</v>
      </c>
      <c r="M5298">
        <v>346.96</v>
      </c>
      <c r="N5298">
        <v>83.611400000000003</v>
      </c>
      <c r="O5298">
        <v>20593.8</v>
      </c>
      <c r="P5298">
        <v>20586.7</v>
      </c>
      <c r="Q5298">
        <v>20621.900000000001</v>
      </c>
      <c r="R5298">
        <f t="shared" si="492"/>
        <v>-22.600000000002183</v>
      </c>
      <c r="S5298">
        <f t="shared" si="493"/>
        <v>-24</v>
      </c>
      <c r="T5298">
        <f t="shared" si="494"/>
        <v>-21.799999999999272</v>
      </c>
      <c r="U5298">
        <f t="shared" si="495"/>
        <v>-0.10974176693957494</v>
      </c>
      <c r="V5298">
        <f t="shared" si="496"/>
        <v>-0.1165801221176779</v>
      </c>
      <c r="W5298">
        <f t="shared" si="497"/>
        <v>-0.10571285865996476</v>
      </c>
    </row>
    <row r="5299" spans="1:23" x14ac:dyDescent="0.25">
      <c r="A5299">
        <v>5298</v>
      </c>
      <c r="B5299">
        <v>0</v>
      </c>
      <c r="C5299">
        <v>20631.400000000001</v>
      </c>
      <c r="D5299">
        <v>-35.406199999999998</v>
      </c>
      <c r="E5299">
        <v>20626.599999999999</v>
      </c>
      <c r="F5299">
        <v>-155.386</v>
      </c>
      <c r="G5299">
        <v>20657.7</v>
      </c>
      <c r="H5299">
        <v>84.755799999999994</v>
      </c>
      <c r="I5299">
        <v>359.56799999999998</v>
      </c>
      <c r="J5299">
        <v>-37.176900000000003</v>
      </c>
      <c r="K5299">
        <v>356.892</v>
      </c>
      <c r="L5299">
        <v>-157.46600000000001</v>
      </c>
      <c r="M5299">
        <v>338.77699999999999</v>
      </c>
      <c r="N5299">
        <v>84.080200000000005</v>
      </c>
      <c r="O5299">
        <v>20609.900000000001</v>
      </c>
      <c r="P5299">
        <v>20603.900000000001</v>
      </c>
      <c r="Q5299">
        <v>20637.2</v>
      </c>
      <c r="R5299">
        <f t="shared" si="492"/>
        <v>-21.5</v>
      </c>
      <c r="S5299">
        <f t="shared" si="493"/>
        <v>-22.69999999999709</v>
      </c>
      <c r="T5299">
        <f t="shared" si="494"/>
        <v>-20.5</v>
      </c>
      <c r="U5299">
        <f t="shared" si="495"/>
        <v>-0.10431879824744418</v>
      </c>
      <c r="V5299">
        <f t="shared" si="496"/>
        <v>-0.1101733167021636</v>
      </c>
      <c r="W5299">
        <f t="shared" si="497"/>
        <v>-9.933518112922296E-2</v>
      </c>
    </row>
    <row r="5300" spans="1:23" x14ac:dyDescent="0.25">
      <c r="A5300">
        <v>5299</v>
      </c>
      <c r="B5300">
        <v>0</v>
      </c>
      <c r="C5300">
        <v>20656.900000000001</v>
      </c>
      <c r="D5300">
        <v>-35.180199999999999</v>
      </c>
      <c r="E5300">
        <v>20651.3</v>
      </c>
      <c r="F5300">
        <v>-155.167</v>
      </c>
      <c r="G5300">
        <v>20682.3</v>
      </c>
      <c r="H5300">
        <v>84.978300000000004</v>
      </c>
      <c r="I5300">
        <v>345.28500000000003</v>
      </c>
      <c r="J5300">
        <v>-36.387599999999999</v>
      </c>
      <c r="K5300">
        <v>343.38600000000002</v>
      </c>
      <c r="L5300">
        <v>-156.71799999999999</v>
      </c>
      <c r="M5300">
        <v>324.98700000000002</v>
      </c>
      <c r="N5300">
        <v>84.922700000000006</v>
      </c>
      <c r="O5300">
        <v>20637.5</v>
      </c>
      <c r="P5300">
        <v>20630.7</v>
      </c>
      <c r="Q5300">
        <v>20663.8</v>
      </c>
      <c r="R5300">
        <f t="shared" si="492"/>
        <v>-19.400000000001455</v>
      </c>
      <c r="S5300">
        <f t="shared" si="493"/>
        <v>-20.599999999998545</v>
      </c>
      <c r="T5300">
        <f t="shared" si="494"/>
        <v>-18.5</v>
      </c>
      <c r="U5300">
        <f t="shared" si="495"/>
        <v>-9.4003634161121521E-2</v>
      </c>
      <c r="V5300">
        <f t="shared" si="496"/>
        <v>-9.9851192640087558E-2</v>
      </c>
      <c r="W5300">
        <f t="shared" si="497"/>
        <v>-8.9528547508202758E-2</v>
      </c>
    </row>
    <row r="5301" spans="1:23" x14ac:dyDescent="0.25">
      <c r="A5301">
        <v>5300</v>
      </c>
      <c r="B5301">
        <v>0</v>
      </c>
      <c r="C5301">
        <v>20680.8</v>
      </c>
      <c r="D5301">
        <v>-34.967300000000002</v>
      </c>
      <c r="E5301">
        <v>20677.8</v>
      </c>
      <c r="F5301">
        <v>-154.93600000000001</v>
      </c>
      <c r="G5301">
        <v>20707.8</v>
      </c>
      <c r="H5301">
        <v>85.204499999999996</v>
      </c>
      <c r="I5301">
        <v>331.14699999999999</v>
      </c>
      <c r="J5301">
        <v>-35.5745</v>
      </c>
      <c r="K5301">
        <v>326.95800000000003</v>
      </c>
      <c r="L5301">
        <v>-155.786</v>
      </c>
      <c r="M5301">
        <v>309.202</v>
      </c>
      <c r="N5301">
        <v>85.931799999999996</v>
      </c>
      <c r="O5301">
        <v>20663.400000000001</v>
      </c>
      <c r="P5301">
        <v>20659.2</v>
      </c>
      <c r="Q5301">
        <v>20691.5</v>
      </c>
      <c r="R5301">
        <f t="shared" si="492"/>
        <v>-17.399999999997817</v>
      </c>
      <c r="S5301">
        <f t="shared" si="493"/>
        <v>-18.599999999998545</v>
      </c>
      <c r="T5301">
        <f t="shared" si="494"/>
        <v>-16.299999999999272</v>
      </c>
      <c r="U5301">
        <f t="shared" si="495"/>
        <v>-8.4206858503430293E-2</v>
      </c>
      <c r="V5301">
        <f t="shared" si="496"/>
        <v>-9.0032527881033844E-2</v>
      </c>
      <c r="W5301">
        <f t="shared" si="497"/>
        <v>-7.8776309112433954E-2</v>
      </c>
    </row>
    <row r="5302" spans="1:23" x14ac:dyDescent="0.25">
      <c r="A5302">
        <v>5301</v>
      </c>
      <c r="B5302">
        <v>0</v>
      </c>
      <c r="C5302">
        <v>20727.3</v>
      </c>
      <c r="D5302">
        <v>-34.514600000000002</v>
      </c>
      <c r="E5302">
        <v>20724.099999999999</v>
      </c>
      <c r="F5302">
        <v>-154.48500000000001</v>
      </c>
      <c r="G5302">
        <v>20755</v>
      </c>
      <c r="H5302">
        <v>85.666200000000003</v>
      </c>
      <c r="I5302">
        <v>309.21699999999998</v>
      </c>
      <c r="J5302">
        <v>-34.083199999999998</v>
      </c>
      <c r="K5302">
        <v>305.214</v>
      </c>
      <c r="L5302">
        <v>-154.304</v>
      </c>
      <c r="M5302">
        <v>286.20999999999998</v>
      </c>
      <c r="N5302">
        <v>87.676199999999994</v>
      </c>
      <c r="O5302">
        <v>20713.900000000001</v>
      </c>
      <c r="P5302">
        <v>20709.400000000001</v>
      </c>
      <c r="Q5302">
        <v>20742.599999999999</v>
      </c>
      <c r="R5302">
        <f t="shared" si="492"/>
        <v>-13.399999999997817</v>
      </c>
      <c r="S5302">
        <f t="shared" si="493"/>
        <v>-14.69999999999709</v>
      </c>
      <c r="T5302">
        <f t="shared" si="494"/>
        <v>-12.400000000001455</v>
      </c>
      <c r="U5302">
        <f t="shared" si="495"/>
        <v>-6.4690859760826377E-2</v>
      </c>
      <c r="V5302">
        <f t="shared" si="496"/>
        <v>-7.0982259263895092E-2</v>
      </c>
      <c r="W5302">
        <f t="shared" si="497"/>
        <v>-5.9780355403861882E-2</v>
      </c>
    </row>
    <row r="5303" spans="1:23" x14ac:dyDescent="0.25">
      <c r="A5303">
        <v>5302</v>
      </c>
      <c r="B5303">
        <v>0</v>
      </c>
      <c r="C5303">
        <v>20786.7</v>
      </c>
      <c r="D5303">
        <v>-33.9512</v>
      </c>
      <c r="E5303">
        <v>20780.2</v>
      </c>
      <c r="F5303">
        <v>-153.94800000000001</v>
      </c>
      <c r="G5303">
        <v>20808.900000000001</v>
      </c>
      <c r="H5303">
        <v>86.194100000000006</v>
      </c>
      <c r="I5303">
        <v>274.03800000000001</v>
      </c>
      <c r="J5303">
        <v>-31.493500000000001</v>
      </c>
      <c r="K5303">
        <v>273.36200000000002</v>
      </c>
      <c r="L5303">
        <v>-151.94300000000001</v>
      </c>
      <c r="M5303">
        <v>255.76</v>
      </c>
      <c r="N5303">
        <v>90.264899999999997</v>
      </c>
      <c r="O5303">
        <v>20778</v>
      </c>
      <c r="P5303">
        <v>20770.3</v>
      </c>
      <c r="Q5303">
        <v>20800.900000000001</v>
      </c>
      <c r="R5303">
        <f t="shared" si="492"/>
        <v>-8.7000000000007276</v>
      </c>
      <c r="S5303">
        <f t="shared" si="493"/>
        <v>-9.9000000000014552</v>
      </c>
      <c r="T5303">
        <f t="shared" si="494"/>
        <v>-8</v>
      </c>
      <c r="U5303">
        <f t="shared" si="495"/>
        <v>-4.1871209933587096E-2</v>
      </c>
      <c r="V5303">
        <f t="shared" si="496"/>
        <v>-4.7664212842382904E-2</v>
      </c>
      <c r="W5303">
        <f t="shared" si="497"/>
        <v>-3.8459874332360616E-2</v>
      </c>
    </row>
    <row r="5304" spans="1:23" x14ac:dyDescent="0.25">
      <c r="A5304">
        <v>5303</v>
      </c>
      <c r="B5304">
        <v>0</v>
      </c>
      <c r="C5304">
        <v>20838.8</v>
      </c>
      <c r="D5304">
        <v>-33.454500000000003</v>
      </c>
      <c r="E5304">
        <v>20832.099999999999</v>
      </c>
      <c r="F5304">
        <v>-153.45400000000001</v>
      </c>
      <c r="G5304">
        <v>20858.3</v>
      </c>
      <c r="H5304">
        <v>86.674400000000006</v>
      </c>
      <c r="I5304">
        <v>239.04400000000001</v>
      </c>
      <c r="J5304">
        <v>-28.384599999999999</v>
      </c>
      <c r="K5304">
        <v>238.69399999999999</v>
      </c>
      <c r="L5304">
        <v>-148.90899999999999</v>
      </c>
      <c r="M5304">
        <v>223.142</v>
      </c>
      <c r="N5304">
        <v>93.602800000000002</v>
      </c>
      <c r="O5304">
        <v>20834.099999999999</v>
      </c>
      <c r="P5304">
        <v>20826.400000000001</v>
      </c>
      <c r="Q5304">
        <v>20854.3</v>
      </c>
      <c r="R5304">
        <f t="shared" si="492"/>
        <v>-4.7000000000007276</v>
      </c>
      <c r="S5304">
        <f t="shared" si="493"/>
        <v>-5.6999999999970896</v>
      </c>
      <c r="T5304">
        <f t="shared" si="494"/>
        <v>-4</v>
      </c>
      <c r="U5304">
        <f t="shared" si="495"/>
        <v>-2.2559169822554025E-2</v>
      </c>
      <c r="V5304">
        <f t="shared" si="496"/>
        <v>-2.736910843927462E-2</v>
      </c>
      <c r="W5304">
        <f t="shared" si="497"/>
        <v>-1.9180696546995106E-2</v>
      </c>
    </row>
    <row r="5305" spans="1:23" x14ac:dyDescent="0.25">
      <c r="A5305">
        <v>5304</v>
      </c>
      <c r="B5305">
        <v>0</v>
      </c>
      <c r="C5305">
        <v>20879</v>
      </c>
      <c r="D5305">
        <v>-33.063499999999998</v>
      </c>
      <c r="E5305">
        <v>20873.099999999999</v>
      </c>
      <c r="F5305">
        <v>-153.059</v>
      </c>
      <c r="G5305">
        <v>20895.7</v>
      </c>
      <c r="H5305">
        <v>87.045900000000003</v>
      </c>
      <c r="I5305">
        <v>210.655</v>
      </c>
      <c r="J5305">
        <v>-25.212199999999999</v>
      </c>
      <c r="K5305">
        <v>209.67500000000001</v>
      </c>
      <c r="L5305">
        <v>-145.71799999999999</v>
      </c>
      <c r="M5305">
        <v>197.50299999999999</v>
      </c>
      <c r="N5305">
        <v>96.9221</v>
      </c>
      <c r="O5305">
        <v>20877.3</v>
      </c>
      <c r="P5305">
        <v>20870.599999999999</v>
      </c>
      <c r="Q5305">
        <v>20894.7</v>
      </c>
      <c r="R5305">
        <f t="shared" si="492"/>
        <v>-1.7000000000007276</v>
      </c>
      <c r="S5305">
        <f t="shared" si="493"/>
        <v>-2.5</v>
      </c>
      <c r="T5305">
        <f t="shared" si="494"/>
        <v>-1</v>
      </c>
      <c r="U5305">
        <f t="shared" si="495"/>
        <v>-8.1428154023783141E-3</v>
      </c>
      <c r="V5305">
        <f t="shared" si="496"/>
        <v>-1.1978572729102183E-2</v>
      </c>
      <c r="W5305">
        <f t="shared" si="497"/>
        <v>-4.7859026451683917E-3</v>
      </c>
    </row>
    <row r="5306" spans="1:23" x14ac:dyDescent="0.25">
      <c r="A5306">
        <v>5305</v>
      </c>
      <c r="B5306">
        <v>0</v>
      </c>
      <c r="C5306">
        <v>20901.599999999999</v>
      </c>
      <c r="D5306">
        <v>-32.831200000000003</v>
      </c>
      <c r="E5306">
        <v>20895.2</v>
      </c>
      <c r="F5306">
        <v>-152.83199999999999</v>
      </c>
      <c r="G5306">
        <v>20917.400000000001</v>
      </c>
      <c r="H5306">
        <v>87.272300000000001</v>
      </c>
      <c r="I5306">
        <v>195.822</v>
      </c>
      <c r="J5306">
        <v>-23.182500000000001</v>
      </c>
      <c r="K5306">
        <v>195.41800000000001</v>
      </c>
      <c r="L5306">
        <v>-143.79900000000001</v>
      </c>
      <c r="M5306">
        <v>183.58099999999999</v>
      </c>
      <c r="N5306">
        <v>99.123999999999995</v>
      </c>
      <c r="O5306">
        <v>20901.7</v>
      </c>
      <c r="P5306">
        <v>20894.5</v>
      </c>
      <c r="Q5306">
        <v>20918.099999999999</v>
      </c>
      <c r="R5306">
        <f t="shared" si="492"/>
        <v>0.10000000000218279</v>
      </c>
      <c r="S5306">
        <f t="shared" si="493"/>
        <v>-0.7000000000007276</v>
      </c>
      <c r="T5306">
        <f t="shared" si="494"/>
        <v>0.69999999999708962</v>
      </c>
      <c r="U5306">
        <f t="shared" si="495"/>
        <v>4.7842998417441064E-4</v>
      </c>
      <c r="V5306">
        <f t="shared" si="496"/>
        <v>-3.3501639187380776E-3</v>
      </c>
      <c r="W5306">
        <f t="shared" si="497"/>
        <v>3.3463842318235868E-3</v>
      </c>
    </row>
    <row r="5307" spans="1:23" x14ac:dyDescent="0.25">
      <c r="A5307">
        <v>5306</v>
      </c>
      <c r="B5307">
        <v>0</v>
      </c>
      <c r="C5307">
        <v>20919.7</v>
      </c>
      <c r="D5307">
        <v>-32.645200000000003</v>
      </c>
      <c r="E5307">
        <v>20914</v>
      </c>
      <c r="F5307">
        <v>-152.63900000000001</v>
      </c>
      <c r="G5307">
        <v>20936</v>
      </c>
      <c r="H5307">
        <v>87.461799999999997</v>
      </c>
      <c r="I5307">
        <v>183.49100000000001</v>
      </c>
      <c r="J5307">
        <v>-21.264099999999999</v>
      </c>
      <c r="K5307">
        <v>182.30799999999999</v>
      </c>
      <c r="L5307">
        <v>-141.80000000000001</v>
      </c>
      <c r="M5307">
        <v>170.92400000000001</v>
      </c>
      <c r="N5307">
        <v>101.44799999999999</v>
      </c>
      <c r="O5307">
        <v>20921.2</v>
      </c>
      <c r="P5307">
        <v>20914.8</v>
      </c>
      <c r="Q5307">
        <v>20938.3</v>
      </c>
      <c r="R5307">
        <f t="shared" si="492"/>
        <v>1.5</v>
      </c>
      <c r="S5307">
        <f t="shared" si="493"/>
        <v>0.7999999999992724</v>
      </c>
      <c r="T5307">
        <f t="shared" si="494"/>
        <v>2.2999999999992724</v>
      </c>
      <c r="U5307">
        <f t="shared" si="495"/>
        <v>7.169760816779152E-3</v>
      </c>
      <c r="V5307">
        <f t="shared" si="496"/>
        <v>3.8250425535949302E-3</v>
      </c>
      <c r="W5307">
        <f t="shared" si="497"/>
        <v>1.0984654914674413E-2</v>
      </c>
    </row>
    <row r="5308" spans="1:23" x14ac:dyDescent="0.25">
      <c r="A5308">
        <v>5307</v>
      </c>
      <c r="B5308">
        <v>0</v>
      </c>
      <c r="C5308">
        <v>20929.900000000001</v>
      </c>
      <c r="D5308">
        <v>-32.542499999999997</v>
      </c>
      <c r="E5308">
        <v>20923.8</v>
      </c>
      <c r="F5308">
        <v>-152.54</v>
      </c>
      <c r="G5308">
        <v>20945.8</v>
      </c>
      <c r="H5308">
        <v>87.555800000000005</v>
      </c>
      <c r="I5308">
        <v>176.178</v>
      </c>
      <c r="J5308">
        <v>-20.0062</v>
      </c>
      <c r="K5308">
        <v>175.33199999999999</v>
      </c>
      <c r="L5308">
        <v>-140.61799999999999</v>
      </c>
      <c r="M5308">
        <v>164.87100000000001</v>
      </c>
      <c r="N5308">
        <v>102.77800000000001</v>
      </c>
      <c r="O5308">
        <v>20932.099999999999</v>
      </c>
      <c r="P5308">
        <v>20925.3</v>
      </c>
      <c r="Q5308">
        <v>20949.2</v>
      </c>
      <c r="R5308">
        <f t="shared" si="492"/>
        <v>2.1999999999970896</v>
      </c>
      <c r="S5308">
        <f t="shared" si="493"/>
        <v>1.5</v>
      </c>
      <c r="T5308">
        <f t="shared" si="494"/>
        <v>3.4000000000014552</v>
      </c>
      <c r="U5308">
        <f t="shared" si="495"/>
        <v>1.0510173370073188E-2</v>
      </c>
      <c r="V5308">
        <f t="shared" si="496"/>
        <v>7.1683560092328426E-3</v>
      </c>
      <c r="W5308">
        <f t="shared" si="497"/>
        <v>1.6229736696396307E-2</v>
      </c>
    </row>
    <row r="5309" spans="1:23" x14ac:dyDescent="0.25">
      <c r="A5309">
        <v>5308</v>
      </c>
      <c r="B5309">
        <v>0</v>
      </c>
      <c r="C5309">
        <v>20934.900000000001</v>
      </c>
      <c r="D5309">
        <v>-32.487699999999997</v>
      </c>
      <c r="E5309">
        <v>20928.099999999999</v>
      </c>
      <c r="F5309">
        <v>-152.49100000000001</v>
      </c>
      <c r="G5309">
        <v>20950.900000000001</v>
      </c>
      <c r="H5309">
        <v>87.605099999999993</v>
      </c>
      <c r="I5309">
        <v>173.042</v>
      </c>
      <c r="J5309">
        <v>-19.421800000000001</v>
      </c>
      <c r="K5309">
        <v>172.959</v>
      </c>
      <c r="L5309">
        <v>-140.18199999999999</v>
      </c>
      <c r="M5309">
        <v>162.49700000000001</v>
      </c>
      <c r="N5309">
        <v>103.4</v>
      </c>
      <c r="O5309">
        <v>20937.599999999999</v>
      </c>
      <c r="P5309">
        <v>20930</v>
      </c>
      <c r="Q5309">
        <v>20954.7</v>
      </c>
      <c r="R5309">
        <f t="shared" si="492"/>
        <v>2.6999999999970896</v>
      </c>
      <c r="S5309">
        <f t="shared" si="493"/>
        <v>1.9000000000014552</v>
      </c>
      <c r="T5309">
        <f t="shared" si="494"/>
        <v>3.7999999999992724</v>
      </c>
      <c r="U5309">
        <f t="shared" si="495"/>
        <v>1.2895460797785275E-2</v>
      </c>
      <c r="V5309">
        <f t="shared" si="496"/>
        <v>9.0778786431029868E-3</v>
      </c>
      <c r="W5309">
        <f t="shared" si="497"/>
        <v>1.8134356492811983E-2</v>
      </c>
    </row>
    <row r="5310" spans="1:23" x14ac:dyDescent="0.25">
      <c r="A5310">
        <v>5309</v>
      </c>
      <c r="B5310">
        <v>0</v>
      </c>
      <c r="C5310">
        <v>20920.900000000001</v>
      </c>
      <c r="D5310">
        <v>-32.635899999999999</v>
      </c>
      <c r="E5310">
        <v>20915.2</v>
      </c>
      <c r="F5310">
        <v>-152.63</v>
      </c>
      <c r="G5310">
        <v>20935.3</v>
      </c>
      <c r="H5310">
        <v>87.456000000000003</v>
      </c>
      <c r="I5310">
        <v>182.3</v>
      </c>
      <c r="J5310">
        <v>-21.072500000000002</v>
      </c>
      <c r="K5310">
        <v>181.10400000000001</v>
      </c>
      <c r="L5310">
        <v>-141.60499999999999</v>
      </c>
      <c r="M5310">
        <v>171.54499999999999</v>
      </c>
      <c r="N5310">
        <v>101.324</v>
      </c>
      <c r="O5310">
        <v>20922.3</v>
      </c>
      <c r="P5310">
        <v>20916.099999999999</v>
      </c>
      <c r="Q5310">
        <v>20937.599999999999</v>
      </c>
      <c r="R5310">
        <f t="shared" si="492"/>
        <v>1.3999999999978172</v>
      </c>
      <c r="S5310">
        <f t="shared" si="493"/>
        <v>0.89999999999781721</v>
      </c>
      <c r="T5310">
        <f t="shared" si="494"/>
        <v>2.2999999999992724</v>
      </c>
      <c r="U5310">
        <f t="shared" si="495"/>
        <v>6.6914249389303142E-3</v>
      </c>
      <c r="V5310">
        <f t="shared" si="496"/>
        <v>4.3029054173474848E-3</v>
      </c>
      <c r="W5310">
        <f t="shared" si="497"/>
        <v>1.0985022161084712E-2</v>
      </c>
    </row>
    <row r="5311" spans="1:23" x14ac:dyDescent="0.25">
      <c r="A5311">
        <v>5310</v>
      </c>
      <c r="B5311">
        <v>0</v>
      </c>
      <c r="C5311">
        <v>20895.3</v>
      </c>
      <c r="D5311">
        <v>-32.897599999999997</v>
      </c>
      <c r="E5311">
        <v>20890.7</v>
      </c>
      <c r="F5311">
        <v>-152.88399999999999</v>
      </c>
      <c r="G5311">
        <v>20909.900000000001</v>
      </c>
      <c r="H5311">
        <v>87.195300000000003</v>
      </c>
      <c r="I5311">
        <v>199.696</v>
      </c>
      <c r="J5311">
        <v>-23.747199999999999</v>
      </c>
      <c r="K5311">
        <v>197.55500000000001</v>
      </c>
      <c r="L5311">
        <v>-144.11199999999999</v>
      </c>
      <c r="M5311">
        <v>188.714</v>
      </c>
      <c r="N5311">
        <v>98.282700000000006</v>
      </c>
      <c r="O5311">
        <v>20894.8</v>
      </c>
      <c r="P5311">
        <v>20889.599999999999</v>
      </c>
      <c r="Q5311">
        <v>20910.2</v>
      </c>
      <c r="R5311">
        <f t="shared" si="492"/>
        <v>-0.5</v>
      </c>
      <c r="S5311">
        <f t="shared" si="493"/>
        <v>-1.1000000000021828</v>
      </c>
      <c r="T5311">
        <f t="shared" si="494"/>
        <v>0.2999999999992724</v>
      </c>
      <c r="U5311">
        <f t="shared" si="495"/>
        <v>-2.3929398702069414E-3</v>
      </c>
      <c r="V5311">
        <f t="shared" si="496"/>
        <v>-5.2657781862849593E-3</v>
      </c>
      <c r="W5311">
        <f t="shared" si="497"/>
        <v>1.4347065068687644E-3</v>
      </c>
    </row>
    <row r="5312" spans="1:23" x14ac:dyDescent="0.25">
      <c r="A5312">
        <v>5311</v>
      </c>
      <c r="B5312">
        <v>0</v>
      </c>
      <c r="C5312">
        <v>20872.2</v>
      </c>
      <c r="D5312">
        <v>-33.145699999999998</v>
      </c>
      <c r="E5312">
        <v>20868.099999999999</v>
      </c>
      <c r="F5312">
        <v>-153.12799999999999</v>
      </c>
      <c r="G5312">
        <v>20888.099999999999</v>
      </c>
      <c r="H5312">
        <v>86.955699999999993</v>
      </c>
      <c r="I5312">
        <v>212.435</v>
      </c>
      <c r="J5312">
        <v>-25.492599999999999</v>
      </c>
      <c r="K5312">
        <v>209.78800000000001</v>
      </c>
      <c r="L5312">
        <v>-145.78899999999999</v>
      </c>
      <c r="M5312">
        <v>200.24600000000001</v>
      </c>
      <c r="N5312">
        <v>96.480500000000006</v>
      </c>
      <c r="O5312">
        <v>20869.900000000001</v>
      </c>
      <c r="P5312">
        <v>20865.099999999999</v>
      </c>
      <c r="Q5312">
        <v>20886.5</v>
      </c>
      <c r="R5312">
        <f t="shared" si="492"/>
        <v>-2.2999999999992724</v>
      </c>
      <c r="S5312">
        <f t="shared" si="493"/>
        <v>-3</v>
      </c>
      <c r="T5312">
        <f t="shared" si="494"/>
        <v>-1.5999999999985448</v>
      </c>
      <c r="U5312">
        <f t="shared" si="495"/>
        <v>-1.1020656543631125E-2</v>
      </c>
      <c r="V5312">
        <f t="shared" si="496"/>
        <v>-1.4378076309243665E-2</v>
      </c>
      <c r="W5312">
        <f t="shared" si="497"/>
        <v>-7.6604505302398434E-3</v>
      </c>
    </row>
    <row r="5313" spans="1:23" x14ac:dyDescent="0.25">
      <c r="A5313">
        <v>5312</v>
      </c>
      <c r="B5313">
        <v>0</v>
      </c>
      <c r="C5313">
        <v>20837.2</v>
      </c>
      <c r="D5313">
        <v>-33.496899999999997</v>
      </c>
      <c r="E5313">
        <v>20836.3</v>
      </c>
      <c r="F5313">
        <v>-153.452</v>
      </c>
      <c r="G5313">
        <v>20859.599999999999</v>
      </c>
      <c r="H5313">
        <v>86.654200000000003</v>
      </c>
      <c r="I5313">
        <v>234.79400000000001</v>
      </c>
      <c r="J5313">
        <v>-28.06</v>
      </c>
      <c r="K5313">
        <v>228.84</v>
      </c>
      <c r="L5313">
        <v>-148.03100000000001</v>
      </c>
      <c r="M5313">
        <v>216.21899999999999</v>
      </c>
      <c r="N5313">
        <v>94.316500000000005</v>
      </c>
      <c r="O5313">
        <v>20832.3</v>
      </c>
      <c r="P5313">
        <v>20830.5</v>
      </c>
      <c r="Q5313">
        <v>20855.8</v>
      </c>
      <c r="R5313">
        <f t="shared" si="492"/>
        <v>-4.9000000000014552</v>
      </c>
      <c r="S5313">
        <f t="shared" si="493"/>
        <v>-5.7999999999992724</v>
      </c>
      <c r="T5313">
        <f t="shared" si="494"/>
        <v>-3.7999999999992724</v>
      </c>
      <c r="U5313">
        <f t="shared" si="495"/>
        <v>-2.3521166649872822E-2</v>
      </c>
      <c r="V5313">
        <f t="shared" si="496"/>
        <v>-2.7843786754995187E-2</v>
      </c>
      <c r="W5313">
        <f t="shared" si="497"/>
        <v>-1.8220351173291231E-2</v>
      </c>
    </row>
    <row r="5314" spans="1:23" x14ac:dyDescent="0.25">
      <c r="A5314">
        <v>5313</v>
      </c>
      <c r="B5314">
        <v>0</v>
      </c>
      <c r="C5314">
        <v>20791.599999999999</v>
      </c>
      <c r="D5314">
        <v>-33.9514</v>
      </c>
      <c r="E5314">
        <v>20791.599999999999</v>
      </c>
      <c r="F5314">
        <v>-153.9</v>
      </c>
      <c r="G5314">
        <v>20817.099999999999</v>
      </c>
      <c r="H5314">
        <v>86.219200000000001</v>
      </c>
      <c r="I5314">
        <v>261.44799999999998</v>
      </c>
      <c r="J5314">
        <v>-30.639199999999999</v>
      </c>
      <c r="K5314">
        <v>254.61500000000001</v>
      </c>
      <c r="L5314">
        <v>-150.59700000000001</v>
      </c>
      <c r="M5314">
        <v>240.14</v>
      </c>
      <c r="N5314">
        <v>91.573599999999999</v>
      </c>
      <c r="O5314">
        <v>20783.099999999999</v>
      </c>
      <c r="P5314">
        <v>20782.099999999999</v>
      </c>
      <c r="Q5314">
        <v>20809.8</v>
      </c>
      <c r="R5314">
        <f t="shared" si="492"/>
        <v>-8.5</v>
      </c>
      <c r="S5314">
        <f t="shared" si="493"/>
        <v>-9.5</v>
      </c>
      <c r="T5314">
        <f t="shared" si="494"/>
        <v>-7.2999999999992724</v>
      </c>
      <c r="U5314">
        <f t="shared" si="495"/>
        <v>-4.0898614739860756E-2</v>
      </c>
      <c r="V5314">
        <f t="shared" si="496"/>
        <v>-4.5712415973361696E-2</v>
      </c>
      <c r="W5314">
        <f t="shared" si="497"/>
        <v>-3.5079625945464508E-2</v>
      </c>
    </row>
    <row r="5315" spans="1:23" x14ac:dyDescent="0.25">
      <c r="A5315">
        <v>5314</v>
      </c>
      <c r="B5315">
        <v>0</v>
      </c>
      <c r="C5315">
        <v>20732.099999999999</v>
      </c>
      <c r="D5315">
        <v>-34.515900000000002</v>
      </c>
      <c r="E5315">
        <v>20735.3</v>
      </c>
      <c r="F5315">
        <v>-154.441</v>
      </c>
      <c r="G5315">
        <v>20761.599999999999</v>
      </c>
      <c r="H5315">
        <v>85.677300000000002</v>
      </c>
      <c r="I5315">
        <v>296.75799999999998</v>
      </c>
      <c r="J5315">
        <v>-33.424399999999999</v>
      </c>
      <c r="K5315">
        <v>286.93400000000003</v>
      </c>
      <c r="L5315">
        <v>-153.24600000000001</v>
      </c>
      <c r="M5315">
        <v>272.30399999999997</v>
      </c>
      <c r="N5315">
        <v>88.5899</v>
      </c>
      <c r="O5315">
        <v>20718.900000000001</v>
      </c>
      <c r="P5315">
        <v>20721.2</v>
      </c>
      <c r="Q5315">
        <v>20749.8</v>
      </c>
      <c r="R5315">
        <f t="shared" ref="R5315:R5378" si="498">O5315-C5315</f>
        <v>-13.19999999999709</v>
      </c>
      <c r="S5315">
        <f t="shared" ref="S5315:S5378" si="499">P5315-E5315</f>
        <v>-14.099999999998545</v>
      </c>
      <c r="T5315">
        <f t="shared" ref="T5315:T5378" si="500">Q5315-G5315</f>
        <v>-11.799999999999272</v>
      </c>
      <c r="U5315">
        <f t="shared" ref="U5315:U5378" si="501">R5315/O5315*100</f>
        <v>-6.3709945991327191E-2</v>
      </c>
      <c r="V5315">
        <f t="shared" ref="V5315:V5378" si="502">S5315/P5315*100</f>
        <v>-6.8046252147552E-2</v>
      </c>
      <c r="W5315">
        <f t="shared" ref="W5315:W5378" si="503">T5315/Q5315*100</f>
        <v>-5.6868018004989321E-2</v>
      </c>
    </row>
    <row r="5316" spans="1:23" x14ac:dyDescent="0.25">
      <c r="A5316">
        <v>5315</v>
      </c>
      <c r="B5316">
        <v>0</v>
      </c>
      <c r="C5316">
        <v>20686</v>
      </c>
      <c r="D5316">
        <v>-34.927</v>
      </c>
      <c r="E5316">
        <v>20689.7</v>
      </c>
      <c r="F5316">
        <v>-154.84899999999999</v>
      </c>
      <c r="G5316">
        <v>20715.3</v>
      </c>
      <c r="H5316">
        <v>85.259200000000007</v>
      </c>
      <c r="I5316">
        <v>326.25799999999998</v>
      </c>
      <c r="J5316">
        <v>-35.321399999999997</v>
      </c>
      <c r="K5316">
        <v>316.07299999999998</v>
      </c>
      <c r="L5316">
        <v>-155.184</v>
      </c>
      <c r="M5316">
        <v>302.50299999999999</v>
      </c>
      <c r="N5316">
        <v>86.354200000000006</v>
      </c>
      <c r="O5316">
        <v>20669</v>
      </c>
      <c r="P5316">
        <v>20671.900000000001</v>
      </c>
      <c r="Q5316">
        <v>20699.8</v>
      </c>
      <c r="R5316">
        <f t="shared" si="498"/>
        <v>-17</v>
      </c>
      <c r="S5316">
        <f t="shared" si="499"/>
        <v>-17.799999999999272</v>
      </c>
      <c r="T5316">
        <f t="shared" si="500"/>
        <v>-15.5</v>
      </c>
      <c r="U5316">
        <f t="shared" si="501"/>
        <v>-8.2248778363733122E-2</v>
      </c>
      <c r="V5316">
        <f t="shared" si="502"/>
        <v>-8.610722768588891E-2</v>
      </c>
      <c r="W5316">
        <f t="shared" si="503"/>
        <v>-7.4879950530923015E-2</v>
      </c>
    </row>
    <row r="5317" spans="1:23" x14ac:dyDescent="0.25">
      <c r="A5317">
        <v>5316</v>
      </c>
      <c r="B5317">
        <v>0</v>
      </c>
      <c r="C5317">
        <v>20645.099999999999</v>
      </c>
      <c r="D5317">
        <v>-35.283499999999997</v>
      </c>
      <c r="E5317">
        <v>20647.900000000001</v>
      </c>
      <c r="F5317">
        <v>-155.21199999999999</v>
      </c>
      <c r="G5317">
        <v>20675.400000000001</v>
      </c>
      <c r="H5317">
        <v>84.906199999999998</v>
      </c>
      <c r="I5317">
        <v>351.73700000000002</v>
      </c>
      <c r="J5317">
        <v>-36.761600000000001</v>
      </c>
      <c r="K5317">
        <v>342.38200000000001</v>
      </c>
      <c r="L5317">
        <v>-156.715</v>
      </c>
      <c r="M5317">
        <v>327.43</v>
      </c>
      <c r="N5317">
        <v>84.750699999999995</v>
      </c>
      <c r="O5317">
        <v>20624.900000000001</v>
      </c>
      <c r="P5317">
        <v>20626.7</v>
      </c>
      <c r="Q5317">
        <v>20656.599999999999</v>
      </c>
      <c r="R5317">
        <f t="shared" si="498"/>
        <v>-20.19999999999709</v>
      </c>
      <c r="S5317">
        <f t="shared" si="499"/>
        <v>-21.200000000000728</v>
      </c>
      <c r="T5317">
        <f t="shared" si="500"/>
        <v>-18.80000000000291</v>
      </c>
      <c r="U5317">
        <f t="shared" si="501"/>
        <v>-9.7939868799349752E-2</v>
      </c>
      <c r="V5317">
        <f t="shared" si="502"/>
        <v>-0.102779407273101</v>
      </c>
      <c r="W5317">
        <f t="shared" si="503"/>
        <v>-9.1012073622972367E-2</v>
      </c>
    </row>
    <row r="5318" spans="1:23" x14ac:dyDescent="0.25">
      <c r="A5318">
        <v>5317</v>
      </c>
      <c r="B5318">
        <v>0</v>
      </c>
      <c r="C5318">
        <v>20612.400000000001</v>
      </c>
      <c r="D5318">
        <v>-35.568899999999999</v>
      </c>
      <c r="E5318">
        <v>20612</v>
      </c>
      <c r="F5318">
        <v>-155.51900000000001</v>
      </c>
      <c r="G5318">
        <v>20640.099999999999</v>
      </c>
      <c r="H5318">
        <v>84.599599999999995</v>
      </c>
      <c r="I5318">
        <v>370.58</v>
      </c>
      <c r="J5318">
        <v>-37.752000000000002</v>
      </c>
      <c r="K5318">
        <v>364.06200000000001</v>
      </c>
      <c r="L5318">
        <v>-157.858</v>
      </c>
      <c r="M5318">
        <v>348.91899999999998</v>
      </c>
      <c r="N5318">
        <v>83.503200000000007</v>
      </c>
      <c r="O5318">
        <v>20589.400000000001</v>
      </c>
      <c r="P5318">
        <v>20588.099999999999</v>
      </c>
      <c r="Q5318">
        <v>20618.3</v>
      </c>
      <c r="R5318">
        <f t="shared" si="498"/>
        <v>-23</v>
      </c>
      <c r="S5318">
        <f t="shared" si="499"/>
        <v>-23.900000000001455</v>
      </c>
      <c r="T5318">
        <f t="shared" si="500"/>
        <v>-21.799999999999272</v>
      </c>
      <c r="U5318">
        <f t="shared" si="501"/>
        <v>-0.11170796623505298</v>
      </c>
      <c r="V5318">
        <f t="shared" si="502"/>
        <v>-0.11608647713971398</v>
      </c>
      <c r="W5318">
        <f t="shared" si="503"/>
        <v>-0.1057313163548851</v>
      </c>
    </row>
    <row r="5319" spans="1:23" x14ac:dyDescent="0.25">
      <c r="A5319">
        <v>5318</v>
      </c>
      <c r="B5319">
        <v>0</v>
      </c>
      <c r="C5319">
        <v>20586.400000000001</v>
      </c>
      <c r="D5319">
        <v>-35.784799999999997</v>
      </c>
      <c r="E5319">
        <v>20587.599999999999</v>
      </c>
      <c r="F5319">
        <v>-155.72300000000001</v>
      </c>
      <c r="G5319">
        <v>20616.599999999999</v>
      </c>
      <c r="H5319">
        <v>84.399600000000007</v>
      </c>
      <c r="I5319">
        <v>386.93</v>
      </c>
      <c r="J5319">
        <v>-38.531599999999997</v>
      </c>
      <c r="K5319">
        <v>378.87900000000002</v>
      </c>
      <c r="L5319">
        <v>-158.584</v>
      </c>
      <c r="M5319">
        <v>363.20400000000001</v>
      </c>
      <c r="N5319">
        <v>82.743200000000002</v>
      </c>
      <c r="O5319">
        <v>20561.2</v>
      </c>
      <c r="P5319">
        <v>20561.599999999999</v>
      </c>
      <c r="Q5319">
        <v>20592.900000000001</v>
      </c>
      <c r="R5319">
        <f t="shared" si="498"/>
        <v>-25.200000000000728</v>
      </c>
      <c r="S5319">
        <f t="shared" si="499"/>
        <v>-26</v>
      </c>
      <c r="T5319">
        <f t="shared" si="500"/>
        <v>-23.69999999999709</v>
      </c>
      <c r="U5319">
        <f t="shared" si="501"/>
        <v>-0.12256094002295939</v>
      </c>
      <c r="V5319">
        <f t="shared" si="502"/>
        <v>-0.12644930355614351</v>
      </c>
      <c r="W5319">
        <f t="shared" si="503"/>
        <v>-0.11508821001411694</v>
      </c>
    </row>
    <row r="5320" spans="1:23" x14ac:dyDescent="0.25">
      <c r="A5320">
        <v>5319</v>
      </c>
      <c r="B5320">
        <v>0</v>
      </c>
      <c r="C5320">
        <v>20573.599999999999</v>
      </c>
      <c r="D5320">
        <v>-35.895000000000003</v>
      </c>
      <c r="E5320">
        <v>20573.099999999999</v>
      </c>
      <c r="F5320">
        <v>-155.845</v>
      </c>
      <c r="G5320">
        <v>20602.8</v>
      </c>
      <c r="H5320">
        <v>84.281499999999994</v>
      </c>
      <c r="I5320">
        <v>393.76299999999998</v>
      </c>
      <c r="J5320">
        <v>-38.860300000000002</v>
      </c>
      <c r="K5320">
        <v>387.24099999999999</v>
      </c>
      <c r="L5320">
        <v>-158.983</v>
      </c>
      <c r="M5320">
        <v>371.02800000000002</v>
      </c>
      <c r="N5320">
        <v>82.332899999999995</v>
      </c>
      <c r="O5320">
        <v>20547.400000000001</v>
      </c>
      <c r="P5320">
        <v>20545.900000000001</v>
      </c>
      <c r="Q5320">
        <v>20578</v>
      </c>
      <c r="R5320">
        <f t="shared" si="498"/>
        <v>-26.19999999999709</v>
      </c>
      <c r="S5320">
        <f t="shared" si="499"/>
        <v>-27.19999999999709</v>
      </c>
      <c r="T5320">
        <f t="shared" si="500"/>
        <v>-24.799999999999272</v>
      </c>
      <c r="U5320">
        <f t="shared" si="501"/>
        <v>-0.12751004993331072</v>
      </c>
      <c r="V5320">
        <f t="shared" si="502"/>
        <v>-0.13238651020396813</v>
      </c>
      <c r="W5320">
        <f t="shared" si="503"/>
        <v>-0.12051705705121622</v>
      </c>
    </row>
    <row r="5321" spans="1:23" x14ac:dyDescent="0.25">
      <c r="A5321">
        <v>5320</v>
      </c>
      <c r="B5321">
        <v>0</v>
      </c>
      <c r="C5321">
        <v>20571.5</v>
      </c>
      <c r="D5321">
        <v>-35.913200000000003</v>
      </c>
      <c r="E5321">
        <v>20567.8</v>
      </c>
      <c r="F5321">
        <v>-155.88399999999999</v>
      </c>
      <c r="G5321">
        <v>20598.8</v>
      </c>
      <c r="H5321">
        <v>84.250600000000006</v>
      </c>
      <c r="I5321">
        <v>395.05599999999998</v>
      </c>
      <c r="J5321">
        <v>-38.915799999999997</v>
      </c>
      <c r="K5321">
        <v>391.24099999999999</v>
      </c>
      <c r="L5321">
        <v>-159.154</v>
      </c>
      <c r="M5321">
        <v>373.96</v>
      </c>
      <c r="N5321">
        <v>82.190899999999999</v>
      </c>
      <c r="O5321">
        <v>20545</v>
      </c>
      <c r="P5321">
        <v>20540.3</v>
      </c>
      <c r="Q5321">
        <v>20573.5</v>
      </c>
      <c r="R5321">
        <f t="shared" si="498"/>
        <v>-26.5</v>
      </c>
      <c r="S5321">
        <f t="shared" si="499"/>
        <v>-27.5</v>
      </c>
      <c r="T5321">
        <f t="shared" si="500"/>
        <v>-25.299999999999272</v>
      </c>
      <c r="U5321">
        <f t="shared" si="501"/>
        <v>-0.12898515453881723</v>
      </c>
      <c r="V5321">
        <f t="shared" si="502"/>
        <v>-0.13388314678948213</v>
      </c>
      <c r="W5321">
        <f t="shared" si="503"/>
        <v>-0.12297372833985114</v>
      </c>
    </row>
    <row r="5322" spans="1:23" x14ac:dyDescent="0.25">
      <c r="A5322">
        <v>5321</v>
      </c>
      <c r="B5322">
        <v>0</v>
      </c>
      <c r="C5322">
        <v>20583.400000000001</v>
      </c>
      <c r="D5322">
        <v>-35.804699999999997</v>
      </c>
      <c r="E5322">
        <v>20579.8</v>
      </c>
      <c r="F5322">
        <v>-155.77600000000001</v>
      </c>
      <c r="G5322">
        <v>20610.099999999999</v>
      </c>
      <c r="H5322">
        <v>84.356300000000005</v>
      </c>
      <c r="I5322">
        <v>390.077</v>
      </c>
      <c r="J5322">
        <v>-38.6496</v>
      </c>
      <c r="K5322">
        <v>386.24099999999999</v>
      </c>
      <c r="L5322">
        <v>-158.88300000000001</v>
      </c>
      <c r="M5322">
        <v>369.34699999999998</v>
      </c>
      <c r="N5322">
        <v>82.4619</v>
      </c>
      <c r="O5322">
        <v>20557.900000000001</v>
      </c>
      <c r="P5322">
        <v>20553.3</v>
      </c>
      <c r="Q5322">
        <v>20585.8</v>
      </c>
      <c r="R5322">
        <f t="shared" si="498"/>
        <v>-25.5</v>
      </c>
      <c r="S5322">
        <f t="shared" si="499"/>
        <v>-26.5</v>
      </c>
      <c r="T5322">
        <f t="shared" si="500"/>
        <v>-24.299999999999272</v>
      </c>
      <c r="U5322">
        <f t="shared" si="501"/>
        <v>-0.12403990679981904</v>
      </c>
      <c r="V5322">
        <f t="shared" si="502"/>
        <v>-0.12893306670948218</v>
      </c>
      <c r="W5322">
        <f t="shared" si="503"/>
        <v>-0.11804253417403876</v>
      </c>
    </row>
    <row r="5323" spans="1:23" x14ac:dyDescent="0.25">
      <c r="A5323">
        <v>5322</v>
      </c>
      <c r="B5323">
        <v>0</v>
      </c>
      <c r="C5323">
        <v>20592.2</v>
      </c>
      <c r="D5323">
        <v>-35.7224</v>
      </c>
      <c r="E5323">
        <v>20588</v>
      </c>
      <c r="F5323">
        <v>-155.697</v>
      </c>
      <c r="G5323">
        <v>20620.599999999999</v>
      </c>
      <c r="H5323">
        <v>84.450900000000004</v>
      </c>
      <c r="I5323">
        <v>386.86799999999999</v>
      </c>
      <c r="J5323">
        <v>-38.4602</v>
      </c>
      <c r="K5323">
        <v>383.46800000000002</v>
      </c>
      <c r="L5323">
        <v>-158.71799999999999</v>
      </c>
      <c r="M5323">
        <v>364.54300000000001</v>
      </c>
      <c r="N5323">
        <v>82.736999999999995</v>
      </c>
      <c r="O5323">
        <v>20567.5</v>
      </c>
      <c r="P5323">
        <v>20562.099999999999</v>
      </c>
      <c r="Q5323">
        <v>20596.900000000001</v>
      </c>
      <c r="R5323">
        <f t="shared" si="498"/>
        <v>-24.700000000000728</v>
      </c>
      <c r="S5323">
        <f t="shared" si="499"/>
        <v>-25.900000000001455</v>
      </c>
      <c r="T5323">
        <f t="shared" si="500"/>
        <v>-23.69999999999709</v>
      </c>
      <c r="U5323">
        <f t="shared" si="501"/>
        <v>-0.12009237875289036</v>
      </c>
      <c r="V5323">
        <f t="shared" si="502"/>
        <v>-0.12595989709223016</v>
      </c>
      <c r="W5323">
        <f t="shared" si="503"/>
        <v>-0.11506585942543338</v>
      </c>
    </row>
    <row r="5324" spans="1:23" x14ac:dyDescent="0.25">
      <c r="A5324">
        <v>5323</v>
      </c>
      <c r="B5324">
        <v>0</v>
      </c>
      <c r="C5324">
        <v>20614.099999999999</v>
      </c>
      <c r="D5324">
        <v>-35.538600000000002</v>
      </c>
      <c r="E5324">
        <v>20606.5</v>
      </c>
      <c r="F5324">
        <v>-155.536</v>
      </c>
      <c r="G5324">
        <v>20640.599999999999</v>
      </c>
      <c r="H5324">
        <v>84.625200000000007</v>
      </c>
      <c r="I5324">
        <v>373.584</v>
      </c>
      <c r="J5324">
        <v>-37.82</v>
      </c>
      <c r="K5324">
        <v>373.14800000000002</v>
      </c>
      <c r="L5324">
        <v>-158.21299999999999</v>
      </c>
      <c r="M5324">
        <v>352.524</v>
      </c>
      <c r="N5324">
        <v>83.371099999999998</v>
      </c>
      <c r="O5324">
        <v>20591.2</v>
      </c>
      <c r="P5324">
        <v>20582.400000000001</v>
      </c>
      <c r="Q5324">
        <v>20618.7</v>
      </c>
      <c r="R5324">
        <f t="shared" si="498"/>
        <v>-22.899999999997817</v>
      </c>
      <c r="S5324">
        <f t="shared" si="499"/>
        <v>-24.099999999998545</v>
      </c>
      <c r="T5324">
        <f t="shared" si="500"/>
        <v>-21.899999999997817</v>
      </c>
      <c r="U5324">
        <f t="shared" si="501"/>
        <v>-0.11121255682037869</v>
      </c>
      <c r="V5324">
        <f t="shared" si="502"/>
        <v>-0.11709032960198298</v>
      </c>
      <c r="W5324">
        <f t="shared" si="503"/>
        <v>-0.10621426181086982</v>
      </c>
    </row>
    <row r="5325" spans="1:23" x14ac:dyDescent="0.25">
      <c r="A5325">
        <v>5324</v>
      </c>
      <c r="B5325">
        <v>0</v>
      </c>
      <c r="C5325">
        <v>20630.5</v>
      </c>
      <c r="D5325">
        <v>-35.389600000000002</v>
      </c>
      <c r="E5325">
        <v>20626</v>
      </c>
      <c r="F5325">
        <v>-155.36600000000001</v>
      </c>
      <c r="G5325">
        <v>20659.8</v>
      </c>
      <c r="H5325">
        <v>84.7941</v>
      </c>
      <c r="I5325">
        <v>365.29500000000002</v>
      </c>
      <c r="J5325">
        <v>-37.377299999999998</v>
      </c>
      <c r="K5325">
        <v>362.18200000000002</v>
      </c>
      <c r="L5325">
        <v>-157.65299999999999</v>
      </c>
      <c r="M5325">
        <v>341.68799999999999</v>
      </c>
      <c r="N5325">
        <v>83.991799999999998</v>
      </c>
      <c r="O5325">
        <v>20609.2</v>
      </c>
      <c r="P5325">
        <v>20603.3</v>
      </c>
      <c r="Q5325">
        <v>20639.5</v>
      </c>
      <c r="R5325">
        <f t="shared" si="498"/>
        <v>-21.299999999999272</v>
      </c>
      <c r="S5325">
        <f t="shared" si="499"/>
        <v>-22.700000000000728</v>
      </c>
      <c r="T5325">
        <f t="shared" si="500"/>
        <v>-20.299999999999272</v>
      </c>
      <c r="U5325">
        <f t="shared" si="501"/>
        <v>-0.10335190109271235</v>
      </c>
      <c r="V5325">
        <f t="shared" si="502"/>
        <v>-0.1101765251197659</v>
      </c>
      <c r="W5325">
        <f t="shared" si="503"/>
        <v>-9.8355095811426013E-2</v>
      </c>
    </row>
    <row r="5326" spans="1:23" x14ac:dyDescent="0.25">
      <c r="A5326">
        <v>5325</v>
      </c>
      <c r="B5326">
        <v>0</v>
      </c>
      <c r="C5326">
        <v>20684.599999999999</v>
      </c>
      <c r="D5326">
        <v>-34.8825</v>
      </c>
      <c r="E5326">
        <v>20681.3</v>
      </c>
      <c r="F5326">
        <v>-154.852</v>
      </c>
      <c r="G5326">
        <v>20713</v>
      </c>
      <c r="H5326">
        <v>85.299499999999995</v>
      </c>
      <c r="I5326">
        <v>339.30700000000002</v>
      </c>
      <c r="J5326">
        <v>-35.852800000000002</v>
      </c>
      <c r="K5326">
        <v>335.28199999999998</v>
      </c>
      <c r="L5326">
        <v>-156.08000000000001</v>
      </c>
      <c r="M5326">
        <v>315.988</v>
      </c>
      <c r="N5326">
        <v>85.673500000000004</v>
      </c>
      <c r="O5326">
        <v>20667.7</v>
      </c>
      <c r="P5326">
        <v>20663.099999999999</v>
      </c>
      <c r="Q5326">
        <v>20697.2</v>
      </c>
      <c r="R5326">
        <f t="shared" si="498"/>
        <v>-16.899999999997817</v>
      </c>
      <c r="S5326">
        <f t="shared" si="499"/>
        <v>-18.200000000000728</v>
      </c>
      <c r="T5326">
        <f t="shared" si="500"/>
        <v>-15.799999999999272</v>
      </c>
      <c r="U5326">
        <f t="shared" si="501"/>
        <v>-8.1770105043124375E-2</v>
      </c>
      <c r="V5326">
        <f t="shared" si="502"/>
        <v>-8.8079716983418405E-2</v>
      </c>
      <c r="W5326">
        <f t="shared" si="503"/>
        <v>-7.633882844055849E-2</v>
      </c>
    </row>
    <row r="5327" spans="1:23" x14ac:dyDescent="0.25">
      <c r="A5327">
        <v>5326</v>
      </c>
      <c r="B5327">
        <v>0</v>
      </c>
      <c r="C5327">
        <v>20747.099999999999</v>
      </c>
      <c r="D5327">
        <v>-34.295999999999999</v>
      </c>
      <c r="E5327">
        <v>20744.400000000001</v>
      </c>
      <c r="F5327">
        <v>-154.26300000000001</v>
      </c>
      <c r="G5327">
        <v>20774</v>
      </c>
      <c r="H5327">
        <v>85.880499999999998</v>
      </c>
      <c r="I5327">
        <v>304.24</v>
      </c>
      <c r="J5327">
        <v>-33.612200000000001</v>
      </c>
      <c r="K5327">
        <v>299.83100000000002</v>
      </c>
      <c r="L5327">
        <v>-153.804</v>
      </c>
      <c r="M5327">
        <v>281.77600000000001</v>
      </c>
      <c r="N5327">
        <v>88.160600000000002</v>
      </c>
      <c r="O5327">
        <v>20735.400000000001</v>
      </c>
      <c r="P5327">
        <v>20731.400000000001</v>
      </c>
      <c r="Q5327">
        <v>20763.3</v>
      </c>
      <c r="R5327">
        <f t="shared" si="498"/>
        <v>-11.69999999999709</v>
      </c>
      <c r="S5327">
        <f t="shared" si="499"/>
        <v>-13</v>
      </c>
      <c r="T5327">
        <f t="shared" si="500"/>
        <v>-10.700000000000728</v>
      </c>
      <c r="U5327">
        <f t="shared" si="501"/>
        <v>-5.6425243785975139E-2</v>
      </c>
      <c r="V5327">
        <f t="shared" si="502"/>
        <v>-6.2706811889211525E-2</v>
      </c>
      <c r="W5327">
        <f t="shared" si="503"/>
        <v>-5.1533234119820678E-2</v>
      </c>
    </row>
    <row r="5328" spans="1:23" x14ac:dyDescent="0.25">
      <c r="A5328">
        <v>5327</v>
      </c>
      <c r="B5328">
        <v>0</v>
      </c>
      <c r="C5328">
        <v>20797.8</v>
      </c>
      <c r="D5328">
        <v>-33.826700000000002</v>
      </c>
      <c r="E5328">
        <v>20795.2</v>
      </c>
      <c r="F5328">
        <v>-153.79400000000001</v>
      </c>
      <c r="G5328">
        <v>20822</v>
      </c>
      <c r="H5328">
        <v>86.334900000000005</v>
      </c>
      <c r="I5328">
        <v>270.44499999999999</v>
      </c>
      <c r="J5328">
        <v>-31.141100000000002</v>
      </c>
      <c r="K5328">
        <v>266.05099999999999</v>
      </c>
      <c r="L5328">
        <v>-151.31</v>
      </c>
      <c r="M5328">
        <v>250.12700000000001</v>
      </c>
      <c r="N5328">
        <v>90.8476</v>
      </c>
      <c r="O5328">
        <v>20790</v>
      </c>
      <c r="P5328">
        <v>20786.3</v>
      </c>
      <c r="Q5328">
        <v>20815.3</v>
      </c>
      <c r="R5328">
        <f t="shared" si="498"/>
        <v>-7.7999999999992724</v>
      </c>
      <c r="S5328">
        <f t="shared" si="499"/>
        <v>-8.9000000000014552</v>
      </c>
      <c r="T5328">
        <f t="shared" si="500"/>
        <v>-6.7000000000007276</v>
      </c>
      <c r="U5328">
        <f t="shared" si="501"/>
        <v>-3.7518037518034016E-2</v>
      </c>
      <c r="V5328">
        <f t="shared" si="502"/>
        <v>-4.2816662898165887E-2</v>
      </c>
      <c r="W5328">
        <f t="shared" si="503"/>
        <v>-3.2187861813188993E-2</v>
      </c>
    </row>
    <row r="5329" spans="1:23" x14ac:dyDescent="0.25">
      <c r="A5329">
        <v>5328</v>
      </c>
      <c r="B5329">
        <v>0</v>
      </c>
      <c r="C5329">
        <v>20836.8</v>
      </c>
      <c r="D5329">
        <v>-33.463200000000001</v>
      </c>
      <c r="E5329">
        <v>20834.099999999999</v>
      </c>
      <c r="F5329">
        <v>-153.43199999999999</v>
      </c>
      <c r="G5329">
        <v>20858</v>
      </c>
      <c r="H5329">
        <v>86.677800000000005</v>
      </c>
      <c r="I5329">
        <v>242.172</v>
      </c>
      <c r="J5329">
        <v>-28.666</v>
      </c>
      <c r="K5329">
        <v>237.976</v>
      </c>
      <c r="L5329">
        <v>-148.82300000000001</v>
      </c>
      <c r="M5329">
        <v>224.73</v>
      </c>
      <c r="N5329">
        <v>93.450900000000004</v>
      </c>
      <c r="O5329">
        <v>20832</v>
      </c>
      <c r="P5329">
        <v>20828.400000000001</v>
      </c>
      <c r="Q5329">
        <v>20854.099999999999</v>
      </c>
      <c r="R5329">
        <f t="shared" si="498"/>
        <v>-4.7999999999992724</v>
      </c>
      <c r="S5329">
        <f t="shared" si="499"/>
        <v>-5.6999999999970896</v>
      </c>
      <c r="T5329">
        <f t="shared" si="500"/>
        <v>-3.9000000000014552</v>
      </c>
      <c r="U5329">
        <f t="shared" si="501"/>
        <v>-2.3041474654374387E-2</v>
      </c>
      <c r="V5329">
        <f t="shared" si="502"/>
        <v>-2.7366480382540616E-2</v>
      </c>
      <c r="W5329">
        <f t="shared" si="503"/>
        <v>-1.8701358485868274E-2</v>
      </c>
    </row>
    <row r="5330" spans="1:23" x14ac:dyDescent="0.25">
      <c r="A5330">
        <v>5329</v>
      </c>
      <c r="B5330">
        <v>0</v>
      </c>
      <c r="C5330">
        <v>20861.400000000001</v>
      </c>
      <c r="D5330">
        <v>-33.219200000000001</v>
      </c>
      <c r="E5330">
        <v>20858.900000000001</v>
      </c>
      <c r="F5330">
        <v>-153.18799999999999</v>
      </c>
      <c r="G5330">
        <v>20882</v>
      </c>
      <c r="H5330">
        <v>86.9191</v>
      </c>
      <c r="I5330">
        <v>225.99</v>
      </c>
      <c r="J5330">
        <v>-26.9681</v>
      </c>
      <c r="K5330">
        <v>221.67099999999999</v>
      </c>
      <c r="L5330">
        <v>-147.09299999999999</v>
      </c>
      <c r="M5330">
        <v>209.09</v>
      </c>
      <c r="N5330">
        <v>95.372399999999999</v>
      </c>
      <c r="O5330">
        <v>20858.5</v>
      </c>
      <c r="P5330">
        <v>20855.099999999999</v>
      </c>
      <c r="Q5330">
        <v>20880</v>
      </c>
      <c r="R5330">
        <f t="shared" si="498"/>
        <v>-2.9000000000014552</v>
      </c>
      <c r="S5330">
        <f t="shared" si="499"/>
        <v>-3.8000000000029104</v>
      </c>
      <c r="T5330">
        <f t="shared" si="500"/>
        <v>-2</v>
      </c>
      <c r="U5330">
        <f t="shared" si="501"/>
        <v>-1.3903204928453414E-2</v>
      </c>
      <c r="V5330">
        <f t="shared" si="502"/>
        <v>-1.8220962738145156E-2</v>
      </c>
      <c r="W5330">
        <f t="shared" si="503"/>
        <v>-9.578544061302683E-3</v>
      </c>
    </row>
    <row r="5331" spans="1:23" x14ac:dyDescent="0.25">
      <c r="A5331">
        <v>5330</v>
      </c>
      <c r="B5331">
        <v>0</v>
      </c>
      <c r="C5331">
        <v>20881.2</v>
      </c>
      <c r="D5331">
        <v>-33.020099999999999</v>
      </c>
      <c r="E5331">
        <v>20877.2</v>
      </c>
      <c r="F5331">
        <v>-153.001</v>
      </c>
      <c r="G5331">
        <v>20900</v>
      </c>
      <c r="H5331">
        <v>87.105900000000005</v>
      </c>
      <c r="I5331">
        <v>212.898</v>
      </c>
      <c r="J5331">
        <v>-25.4221</v>
      </c>
      <c r="K5331">
        <v>210.06299999999999</v>
      </c>
      <c r="L5331">
        <v>-145.70500000000001</v>
      </c>
      <c r="M5331">
        <v>197.69800000000001</v>
      </c>
      <c r="N5331">
        <v>96.9572</v>
      </c>
      <c r="O5331">
        <v>20879.8</v>
      </c>
      <c r="P5331">
        <v>20874.900000000001</v>
      </c>
      <c r="Q5331">
        <v>20899.400000000001</v>
      </c>
      <c r="R5331">
        <f t="shared" si="498"/>
        <v>-1.4000000000014552</v>
      </c>
      <c r="S5331">
        <f t="shared" si="499"/>
        <v>-2.2999999999992724</v>
      </c>
      <c r="T5331">
        <f t="shared" si="500"/>
        <v>-0.59999999999854481</v>
      </c>
      <c r="U5331">
        <f t="shared" si="501"/>
        <v>-6.705045067488459E-3</v>
      </c>
      <c r="V5331">
        <f t="shared" si="502"/>
        <v>-1.1018016852771855E-2</v>
      </c>
      <c r="W5331">
        <f t="shared" si="503"/>
        <v>-2.8708958151839035E-3</v>
      </c>
    </row>
    <row r="5332" spans="1:23" x14ac:dyDescent="0.25">
      <c r="A5332">
        <v>5331</v>
      </c>
      <c r="B5332">
        <v>0</v>
      </c>
      <c r="C5332">
        <v>20894.2</v>
      </c>
      <c r="D5332">
        <v>-32.897599999999997</v>
      </c>
      <c r="E5332">
        <v>20888.400000000001</v>
      </c>
      <c r="F5332">
        <v>-152.893</v>
      </c>
      <c r="G5332">
        <v>20910.3</v>
      </c>
      <c r="H5332">
        <v>87.207400000000007</v>
      </c>
      <c r="I5332">
        <v>202.48400000000001</v>
      </c>
      <c r="J5332">
        <v>-24.092300000000002</v>
      </c>
      <c r="K5332">
        <v>201.45400000000001</v>
      </c>
      <c r="L5332">
        <v>-144.608</v>
      </c>
      <c r="M5332">
        <v>189.988</v>
      </c>
      <c r="N5332">
        <v>98.109700000000004</v>
      </c>
      <c r="O5332">
        <v>20893.7</v>
      </c>
      <c r="P5332">
        <v>20887.099999999999</v>
      </c>
      <c r="Q5332">
        <v>20910.5</v>
      </c>
      <c r="R5332">
        <f t="shared" si="498"/>
        <v>-0.5</v>
      </c>
      <c r="S5332">
        <f t="shared" si="499"/>
        <v>-1.3000000000029104</v>
      </c>
      <c r="T5332">
        <f t="shared" si="500"/>
        <v>0.2000000000007276</v>
      </c>
      <c r="U5332">
        <f t="shared" si="501"/>
        <v>-2.3930658523861259E-3</v>
      </c>
      <c r="V5332">
        <f t="shared" si="502"/>
        <v>-6.2239372627263256E-3</v>
      </c>
      <c r="W5332">
        <f t="shared" si="503"/>
        <v>9.5645728223011219E-4</v>
      </c>
    </row>
    <row r="5333" spans="1:23" x14ac:dyDescent="0.25">
      <c r="A5333">
        <v>5332</v>
      </c>
      <c r="B5333">
        <v>0</v>
      </c>
      <c r="C5333">
        <v>20901.8</v>
      </c>
      <c r="D5333">
        <v>-32.829099999999997</v>
      </c>
      <c r="E5333">
        <v>20894.599999999999</v>
      </c>
      <c r="F5333">
        <v>-152.83600000000001</v>
      </c>
      <c r="G5333">
        <v>20915.7</v>
      </c>
      <c r="H5333">
        <v>87.258399999999995</v>
      </c>
      <c r="I5333">
        <v>195.815</v>
      </c>
      <c r="J5333">
        <v>-23.1784</v>
      </c>
      <c r="K5333">
        <v>196.18799999999999</v>
      </c>
      <c r="L5333">
        <v>-143.899</v>
      </c>
      <c r="M5333">
        <v>185.49799999999999</v>
      </c>
      <c r="N5333">
        <v>98.816199999999995</v>
      </c>
      <c r="O5333">
        <v>20901.8</v>
      </c>
      <c r="P5333">
        <v>20893.900000000001</v>
      </c>
      <c r="Q5333">
        <v>20916.2</v>
      </c>
      <c r="R5333">
        <f t="shared" si="498"/>
        <v>0</v>
      </c>
      <c r="S5333">
        <f t="shared" si="499"/>
        <v>-0.69999999999708962</v>
      </c>
      <c r="T5333">
        <f t="shared" si="500"/>
        <v>0.5</v>
      </c>
      <c r="U5333">
        <f t="shared" si="501"/>
        <v>0</v>
      </c>
      <c r="V5333">
        <f t="shared" si="502"/>
        <v>-3.3502601237542519E-3</v>
      </c>
      <c r="W5333">
        <f t="shared" si="503"/>
        <v>2.3904915806886528E-3</v>
      </c>
    </row>
    <row r="5334" spans="1:23" x14ac:dyDescent="0.25">
      <c r="A5334">
        <v>5333</v>
      </c>
      <c r="B5334">
        <v>0</v>
      </c>
      <c r="C5334">
        <v>20895.5</v>
      </c>
      <c r="D5334">
        <v>-32.892400000000002</v>
      </c>
      <c r="E5334">
        <v>20889.400000000001</v>
      </c>
      <c r="F5334">
        <v>-152.88999999999999</v>
      </c>
      <c r="G5334">
        <v>20910.7</v>
      </c>
      <c r="H5334">
        <v>87.206000000000003</v>
      </c>
      <c r="I5334">
        <v>200.33699999999999</v>
      </c>
      <c r="J5334">
        <v>-23.819700000000001</v>
      </c>
      <c r="K5334">
        <v>199.61199999999999</v>
      </c>
      <c r="L5334">
        <v>-144.37700000000001</v>
      </c>
      <c r="M5334">
        <v>188.67699999999999</v>
      </c>
      <c r="N5334">
        <v>98.298500000000004</v>
      </c>
      <c r="O5334">
        <v>20895</v>
      </c>
      <c r="P5334">
        <v>20888.2</v>
      </c>
      <c r="Q5334">
        <v>20910.900000000001</v>
      </c>
      <c r="R5334">
        <f t="shared" si="498"/>
        <v>-0.5</v>
      </c>
      <c r="S5334">
        <f t="shared" si="499"/>
        <v>-1.2000000000007276</v>
      </c>
      <c r="T5334">
        <f t="shared" si="500"/>
        <v>0.2000000000007276</v>
      </c>
      <c r="U5334">
        <f t="shared" si="501"/>
        <v>-2.3929169657812875E-3</v>
      </c>
      <c r="V5334">
        <f t="shared" si="502"/>
        <v>-5.7448703095562444E-3</v>
      </c>
      <c r="W5334">
        <f t="shared" si="503"/>
        <v>9.5643898636944163E-4</v>
      </c>
    </row>
    <row r="5335" spans="1:23" x14ac:dyDescent="0.25">
      <c r="A5335">
        <v>5334</v>
      </c>
      <c r="B5335">
        <v>0</v>
      </c>
      <c r="C5335">
        <v>20874.099999999999</v>
      </c>
      <c r="D5335">
        <v>-33.109200000000001</v>
      </c>
      <c r="E5335">
        <v>20868</v>
      </c>
      <c r="F5335">
        <v>-153.107</v>
      </c>
      <c r="G5335">
        <v>20889.8</v>
      </c>
      <c r="H5335">
        <v>86.991399999999999</v>
      </c>
      <c r="I5335">
        <v>214.62</v>
      </c>
      <c r="J5335">
        <v>-25.6892</v>
      </c>
      <c r="K5335">
        <v>213.935</v>
      </c>
      <c r="L5335">
        <v>-146.21700000000001</v>
      </c>
      <c r="M5335">
        <v>202.49199999999999</v>
      </c>
      <c r="N5335">
        <v>96.234999999999999</v>
      </c>
      <c r="O5335">
        <v>20872</v>
      </c>
      <c r="P5335">
        <v>20865.099999999999</v>
      </c>
      <c r="Q5335">
        <v>20888.400000000001</v>
      </c>
      <c r="R5335">
        <f t="shared" si="498"/>
        <v>-2.0999999999985448</v>
      </c>
      <c r="S5335">
        <f t="shared" si="499"/>
        <v>-2.9000000000014552</v>
      </c>
      <c r="T5335">
        <f t="shared" si="500"/>
        <v>-1.3999999999978172</v>
      </c>
      <c r="U5335">
        <f t="shared" si="501"/>
        <v>-1.0061326178605523E-2</v>
      </c>
      <c r="V5335">
        <f t="shared" si="502"/>
        <v>-1.3898807098942518E-2</v>
      </c>
      <c r="W5335">
        <f t="shared" si="503"/>
        <v>-6.702284521542182E-3</v>
      </c>
    </row>
    <row r="5336" spans="1:23" x14ac:dyDescent="0.25">
      <c r="A5336">
        <v>5335</v>
      </c>
      <c r="B5336">
        <v>0</v>
      </c>
      <c r="C5336">
        <v>20857</v>
      </c>
      <c r="D5336">
        <v>-33.299199999999999</v>
      </c>
      <c r="E5336">
        <v>20853.2</v>
      </c>
      <c r="F5336">
        <v>-153.279</v>
      </c>
      <c r="G5336">
        <v>20874</v>
      </c>
      <c r="H5336">
        <v>86.809899999999999</v>
      </c>
      <c r="I5336">
        <v>222.191</v>
      </c>
      <c r="J5336">
        <v>-26.6678</v>
      </c>
      <c r="K5336">
        <v>219.227</v>
      </c>
      <c r="L5336">
        <v>-146.93</v>
      </c>
      <c r="M5336">
        <v>208.94399999999999</v>
      </c>
      <c r="N5336">
        <v>95.280699999999996</v>
      </c>
      <c r="O5336">
        <v>20853.5</v>
      </c>
      <c r="P5336">
        <v>20849</v>
      </c>
      <c r="Q5336">
        <v>20871.3</v>
      </c>
      <c r="R5336">
        <f t="shared" si="498"/>
        <v>-3.5</v>
      </c>
      <c r="S5336">
        <f t="shared" si="499"/>
        <v>-4.2000000000007276</v>
      </c>
      <c r="T5336">
        <f t="shared" si="500"/>
        <v>-2.7000000000007276</v>
      </c>
      <c r="U5336">
        <f t="shared" si="501"/>
        <v>-1.6783753326779678E-2</v>
      </c>
      <c r="V5336">
        <f t="shared" si="502"/>
        <v>-2.0144851071997351E-2</v>
      </c>
      <c r="W5336">
        <f t="shared" si="503"/>
        <v>-1.293642465970365E-2</v>
      </c>
    </row>
    <row r="5337" spans="1:23" x14ac:dyDescent="0.25">
      <c r="A5337">
        <v>5336</v>
      </c>
      <c r="B5337">
        <v>0</v>
      </c>
      <c r="C5337">
        <v>20827.7</v>
      </c>
      <c r="D5337">
        <v>-33.587000000000003</v>
      </c>
      <c r="E5337">
        <v>20825.400000000001</v>
      </c>
      <c r="F5337">
        <v>-153.553</v>
      </c>
      <c r="G5337">
        <v>20850.5</v>
      </c>
      <c r="H5337">
        <v>86.566000000000003</v>
      </c>
      <c r="I5337">
        <v>241.47399999999999</v>
      </c>
      <c r="J5337">
        <v>-28.725999999999999</v>
      </c>
      <c r="K5337">
        <v>236.84700000000001</v>
      </c>
      <c r="L5337">
        <v>-148.84399999999999</v>
      </c>
      <c r="M5337">
        <v>222.572</v>
      </c>
      <c r="N5337">
        <v>93.562200000000004</v>
      </c>
      <c r="O5337">
        <v>20822.099999999999</v>
      </c>
      <c r="P5337">
        <v>20818.900000000001</v>
      </c>
      <c r="Q5337">
        <v>20845.8</v>
      </c>
      <c r="R5337">
        <f t="shared" si="498"/>
        <v>-5.6000000000021828</v>
      </c>
      <c r="S5337">
        <f t="shared" si="499"/>
        <v>-6.5</v>
      </c>
      <c r="T5337">
        <f t="shared" si="500"/>
        <v>-4.7000000000007276</v>
      </c>
      <c r="U5337">
        <f t="shared" si="501"/>
        <v>-2.6894501515227494E-2</v>
      </c>
      <c r="V5337">
        <f t="shared" si="502"/>
        <v>-3.1221630345503366E-2</v>
      </c>
      <c r="W5337">
        <f t="shared" si="503"/>
        <v>-2.2546508169514857E-2</v>
      </c>
    </row>
    <row r="5338" spans="1:23" x14ac:dyDescent="0.25">
      <c r="A5338">
        <v>5337</v>
      </c>
      <c r="B5338">
        <v>0</v>
      </c>
      <c r="C5338">
        <v>20776.8</v>
      </c>
      <c r="D5338">
        <v>-34.075200000000002</v>
      </c>
      <c r="E5338">
        <v>20777.099999999999</v>
      </c>
      <c r="F5338">
        <v>-154.02099999999999</v>
      </c>
      <c r="G5338">
        <v>20805.2</v>
      </c>
      <c r="H5338">
        <v>86.116100000000003</v>
      </c>
      <c r="I5338">
        <v>274.06599999999997</v>
      </c>
      <c r="J5338">
        <v>-31.622900000000001</v>
      </c>
      <c r="K5338">
        <v>266.90600000000001</v>
      </c>
      <c r="L5338">
        <v>-151.58799999999999</v>
      </c>
      <c r="M5338">
        <v>250.01900000000001</v>
      </c>
      <c r="N5338">
        <v>90.650700000000001</v>
      </c>
      <c r="O5338">
        <v>20767.3</v>
      </c>
      <c r="P5338">
        <v>20766.400000000001</v>
      </c>
      <c r="Q5338">
        <v>20797</v>
      </c>
      <c r="R5338">
        <f t="shared" si="498"/>
        <v>-9.5</v>
      </c>
      <c r="S5338">
        <f t="shared" si="499"/>
        <v>-10.69999999999709</v>
      </c>
      <c r="T5338">
        <f t="shared" si="500"/>
        <v>-8.2000000000007276</v>
      </c>
      <c r="U5338">
        <f t="shared" si="501"/>
        <v>-4.5744993330861496E-2</v>
      </c>
      <c r="V5338">
        <f t="shared" si="502"/>
        <v>-5.1525541258942764E-2</v>
      </c>
      <c r="W5338">
        <f t="shared" si="503"/>
        <v>-3.9428763764007925E-2</v>
      </c>
    </row>
    <row r="5339" spans="1:23" x14ac:dyDescent="0.25">
      <c r="A5339">
        <v>5338</v>
      </c>
      <c r="B5339">
        <v>0</v>
      </c>
      <c r="C5339">
        <v>20715</v>
      </c>
      <c r="D5339">
        <v>-34.663499999999999</v>
      </c>
      <c r="E5339">
        <v>20716.400000000001</v>
      </c>
      <c r="F5339">
        <v>-154.6</v>
      </c>
      <c r="G5339">
        <v>20746.3</v>
      </c>
      <c r="H5339">
        <v>85.542500000000004</v>
      </c>
      <c r="I5339">
        <v>309.35599999999999</v>
      </c>
      <c r="J5339">
        <v>-34.237099999999998</v>
      </c>
      <c r="K5339">
        <v>301.08600000000001</v>
      </c>
      <c r="L5339">
        <v>-154.19499999999999</v>
      </c>
      <c r="M5339">
        <v>283.18599999999998</v>
      </c>
      <c r="N5339">
        <v>87.754000000000005</v>
      </c>
      <c r="O5339">
        <v>20700.5</v>
      </c>
      <c r="P5339">
        <v>20700.8</v>
      </c>
      <c r="Q5339">
        <v>20733.2</v>
      </c>
      <c r="R5339">
        <f t="shared" si="498"/>
        <v>-14.5</v>
      </c>
      <c r="S5339">
        <f t="shared" si="499"/>
        <v>-15.600000000002183</v>
      </c>
      <c r="T5339">
        <f t="shared" si="500"/>
        <v>-13.099999999998545</v>
      </c>
      <c r="U5339">
        <f t="shared" si="501"/>
        <v>-7.004661723146785E-2</v>
      </c>
      <c r="V5339">
        <f t="shared" si="502"/>
        <v>-7.5359406399763212E-2</v>
      </c>
      <c r="W5339">
        <f t="shared" si="503"/>
        <v>-6.3183686068713676E-2</v>
      </c>
    </row>
    <row r="5340" spans="1:23" x14ac:dyDescent="0.25">
      <c r="A5340">
        <v>5339</v>
      </c>
      <c r="B5340">
        <v>0</v>
      </c>
      <c r="C5340">
        <v>20671.5</v>
      </c>
      <c r="D5340">
        <v>-35.058100000000003</v>
      </c>
      <c r="E5340">
        <v>20675.5</v>
      </c>
      <c r="F5340">
        <v>-154.977</v>
      </c>
      <c r="G5340">
        <v>20705.7</v>
      </c>
      <c r="H5340">
        <v>85.162899999999993</v>
      </c>
      <c r="I5340">
        <v>334.59899999999999</v>
      </c>
      <c r="J5340">
        <v>-35.822200000000002</v>
      </c>
      <c r="K5340">
        <v>324.03800000000001</v>
      </c>
      <c r="L5340">
        <v>-155.69300000000001</v>
      </c>
      <c r="M5340">
        <v>306.36700000000002</v>
      </c>
      <c r="N5340">
        <v>86.055999999999997</v>
      </c>
      <c r="O5340">
        <v>20653.599999999999</v>
      </c>
      <c r="P5340">
        <v>20656.400000000001</v>
      </c>
      <c r="Q5340">
        <v>20689.3</v>
      </c>
      <c r="R5340">
        <f t="shared" si="498"/>
        <v>-17.900000000001455</v>
      </c>
      <c r="S5340">
        <f t="shared" si="499"/>
        <v>-19.099999999998545</v>
      </c>
      <c r="T5340">
        <f t="shared" si="500"/>
        <v>-16.400000000001455</v>
      </c>
      <c r="U5340">
        <f t="shared" si="501"/>
        <v>-8.6667699577804638E-2</v>
      </c>
      <c r="V5340">
        <f t="shared" si="502"/>
        <v>-9.2465289208180243E-2</v>
      </c>
      <c r="W5340">
        <f t="shared" si="503"/>
        <v>-7.9268027434478E-2</v>
      </c>
    </row>
    <row r="5341" spans="1:23" x14ac:dyDescent="0.25">
      <c r="A5341">
        <v>5340</v>
      </c>
      <c r="B5341">
        <v>0</v>
      </c>
      <c r="C5341">
        <v>20649.3</v>
      </c>
      <c r="D5341">
        <v>-35.249400000000001</v>
      </c>
      <c r="E5341">
        <v>20650.3</v>
      </c>
      <c r="F5341">
        <v>-155.18899999999999</v>
      </c>
      <c r="G5341">
        <v>20681.2</v>
      </c>
      <c r="H5341">
        <v>84.953199999999995</v>
      </c>
      <c r="I5341">
        <v>348.82499999999999</v>
      </c>
      <c r="J5341">
        <v>-36.606699999999996</v>
      </c>
      <c r="K5341">
        <v>340.94600000000003</v>
      </c>
      <c r="L5341">
        <v>-156.63999999999999</v>
      </c>
      <c r="M5341">
        <v>322.87599999999998</v>
      </c>
      <c r="N5341">
        <v>85.011799999999994</v>
      </c>
      <c r="O5341">
        <v>20629.5</v>
      </c>
      <c r="P5341">
        <v>20629.3</v>
      </c>
      <c r="Q5341">
        <v>20662.8</v>
      </c>
      <c r="R5341">
        <f t="shared" si="498"/>
        <v>-19.799999999999272</v>
      </c>
      <c r="S5341">
        <f t="shared" si="499"/>
        <v>-21</v>
      </c>
      <c r="T5341">
        <f t="shared" si="500"/>
        <v>-18.400000000001455</v>
      </c>
      <c r="U5341">
        <f t="shared" si="501"/>
        <v>-9.5979059114371518E-2</v>
      </c>
      <c r="V5341">
        <f t="shared" si="502"/>
        <v>-0.10179695869467213</v>
      </c>
      <c r="W5341">
        <f t="shared" si="503"/>
        <v>-8.9048918829981685E-2</v>
      </c>
    </row>
    <row r="5342" spans="1:23" x14ac:dyDescent="0.25">
      <c r="A5342">
        <v>5341</v>
      </c>
      <c r="B5342">
        <v>0</v>
      </c>
      <c r="C5342">
        <v>20610.2</v>
      </c>
      <c r="D5342">
        <v>-35.583300000000001</v>
      </c>
      <c r="E5342">
        <v>20609.7</v>
      </c>
      <c r="F5342">
        <v>-155.53299999999999</v>
      </c>
      <c r="G5342">
        <v>20643.7</v>
      </c>
      <c r="H5342">
        <v>84.626599999999996</v>
      </c>
      <c r="I5342">
        <v>372.98700000000002</v>
      </c>
      <c r="J5342">
        <v>-37.848300000000002</v>
      </c>
      <c r="K5342">
        <v>366.35599999999999</v>
      </c>
      <c r="L5342">
        <v>-157.96700000000001</v>
      </c>
      <c r="M5342">
        <v>346.00400000000002</v>
      </c>
      <c r="N5342">
        <v>83.655100000000004</v>
      </c>
      <c r="O5342">
        <v>20587.3</v>
      </c>
      <c r="P5342">
        <v>20585.400000000001</v>
      </c>
      <c r="Q5342">
        <v>20622.099999999999</v>
      </c>
      <c r="R5342">
        <f t="shared" si="498"/>
        <v>-22.900000000001455</v>
      </c>
      <c r="S5342">
        <f t="shared" si="499"/>
        <v>-24.299999999999272</v>
      </c>
      <c r="T5342">
        <f t="shared" si="500"/>
        <v>-21.600000000002183</v>
      </c>
      <c r="U5342">
        <f t="shared" si="501"/>
        <v>-0.1112336246132395</v>
      </c>
      <c r="V5342">
        <f t="shared" si="502"/>
        <v>-0.11804482788772271</v>
      </c>
      <c r="W5342">
        <f t="shared" si="503"/>
        <v>-0.10474200008729559</v>
      </c>
    </row>
    <row r="5343" spans="1:23" x14ac:dyDescent="0.25">
      <c r="A5343">
        <v>5342</v>
      </c>
      <c r="B5343">
        <v>0</v>
      </c>
      <c r="C5343">
        <v>20599.8</v>
      </c>
      <c r="D5343">
        <v>-35.6768</v>
      </c>
      <c r="E5343">
        <v>20599.8</v>
      </c>
      <c r="F5343">
        <v>-155.62299999999999</v>
      </c>
      <c r="G5343">
        <v>20630.7</v>
      </c>
      <c r="H5343">
        <v>84.513599999999997</v>
      </c>
      <c r="I5343">
        <v>377.72500000000002</v>
      </c>
      <c r="J5343">
        <v>-38.111499999999999</v>
      </c>
      <c r="K5343">
        <v>370.72500000000002</v>
      </c>
      <c r="L5343">
        <v>-158.209</v>
      </c>
      <c r="M5343">
        <v>353.24099999999999</v>
      </c>
      <c r="N5343">
        <v>83.241200000000006</v>
      </c>
      <c r="O5343">
        <v>20575.900000000001</v>
      </c>
      <c r="P5343">
        <v>20574.8</v>
      </c>
      <c r="Q5343">
        <v>20608.2</v>
      </c>
      <c r="R5343">
        <f t="shared" si="498"/>
        <v>-23.899999999997817</v>
      </c>
      <c r="S5343">
        <f t="shared" si="499"/>
        <v>-25</v>
      </c>
      <c r="T5343">
        <f t="shared" si="500"/>
        <v>-22.5</v>
      </c>
      <c r="U5343">
        <f t="shared" si="501"/>
        <v>-0.11615530790875643</v>
      </c>
      <c r="V5343">
        <f t="shared" si="502"/>
        <v>-0.12150786398895737</v>
      </c>
      <c r="W5343">
        <f t="shared" si="503"/>
        <v>-0.10917984103415145</v>
      </c>
    </row>
    <row r="5344" spans="1:23" x14ac:dyDescent="0.25">
      <c r="A5344">
        <v>5343</v>
      </c>
      <c r="B5344">
        <v>0</v>
      </c>
      <c r="C5344">
        <v>20632.2</v>
      </c>
      <c r="D5344">
        <v>-35.412199999999999</v>
      </c>
      <c r="E5344">
        <v>20629.900000000001</v>
      </c>
      <c r="F5344">
        <v>-155.376</v>
      </c>
      <c r="G5344">
        <v>20659.3</v>
      </c>
      <c r="H5344">
        <v>84.754999999999995</v>
      </c>
      <c r="I5344">
        <v>356.125</v>
      </c>
      <c r="J5344">
        <v>-37.052700000000002</v>
      </c>
      <c r="K5344">
        <v>351.31700000000001</v>
      </c>
      <c r="L5344">
        <v>-157.23599999999999</v>
      </c>
      <c r="M5344">
        <v>334.68700000000001</v>
      </c>
      <c r="N5344">
        <v>84.263900000000007</v>
      </c>
      <c r="O5344">
        <v>20610.7</v>
      </c>
      <c r="P5344">
        <v>20607.3</v>
      </c>
      <c r="Q5344">
        <v>20639</v>
      </c>
      <c r="R5344">
        <f t="shared" si="498"/>
        <v>-21.5</v>
      </c>
      <c r="S5344">
        <f t="shared" si="499"/>
        <v>-22.600000000002183</v>
      </c>
      <c r="T5344">
        <f t="shared" si="500"/>
        <v>-20.299999999999272</v>
      </c>
      <c r="U5344">
        <f t="shared" si="501"/>
        <v>-0.10431474913515795</v>
      </c>
      <c r="V5344">
        <f t="shared" si="502"/>
        <v>-0.10966987426786713</v>
      </c>
      <c r="W5344">
        <f t="shared" si="503"/>
        <v>-9.8357478560004236E-2</v>
      </c>
    </row>
    <row r="5345" spans="1:23" x14ac:dyDescent="0.25">
      <c r="A5345">
        <v>5344</v>
      </c>
      <c r="B5345">
        <v>0</v>
      </c>
      <c r="C5345">
        <v>20683.8</v>
      </c>
      <c r="D5345">
        <v>-34.9681</v>
      </c>
      <c r="E5345">
        <v>20678.599999999999</v>
      </c>
      <c r="F5345">
        <v>-154.95400000000001</v>
      </c>
      <c r="G5345">
        <v>20705.599999999999</v>
      </c>
      <c r="H5345">
        <v>85.165599999999998</v>
      </c>
      <c r="I5345">
        <v>323.41199999999998</v>
      </c>
      <c r="J5345">
        <v>-35.218200000000003</v>
      </c>
      <c r="K5345">
        <v>321.44099999999997</v>
      </c>
      <c r="L5345">
        <v>-155.54300000000001</v>
      </c>
      <c r="M5345">
        <v>306.38400000000001</v>
      </c>
      <c r="N5345">
        <v>86.037199999999999</v>
      </c>
      <c r="O5345">
        <v>20666.400000000001</v>
      </c>
      <c r="P5345">
        <v>20660.2</v>
      </c>
      <c r="Q5345">
        <v>20689</v>
      </c>
      <c r="R5345">
        <f t="shared" si="498"/>
        <v>-17.399999999997817</v>
      </c>
      <c r="S5345">
        <f t="shared" si="499"/>
        <v>-18.399999999997817</v>
      </c>
      <c r="T5345">
        <f t="shared" si="500"/>
        <v>-16.599999999998545</v>
      </c>
      <c r="U5345">
        <f t="shared" si="501"/>
        <v>-8.4194634769470325E-2</v>
      </c>
      <c r="V5345">
        <f t="shared" si="502"/>
        <v>-8.9060125264991699E-2</v>
      </c>
      <c r="W5345">
        <f t="shared" si="503"/>
        <v>-8.0235874136007274E-2</v>
      </c>
    </row>
    <row r="5346" spans="1:23" x14ac:dyDescent="0.25">
      <c r="A5346">
        <v>5345</v>
      </c>
      <c r="B5346">
        <v>0</v>
      </c>
      <c r="C5346">
        <v>20681.900000000001</v>
      </c>
      <c r="D5346">
        <v>-34.978999999999999</v>
      </c>
      <c r="E5346">
        <v>20677.599999999999</v>
      </c>
      <c r="F5346">
        <v>-154.958</v>
      </c>
      <c r="G5346">
        <v>20705.7</v>
      </c>
      <c r="H5346">
        <v>85.168899999999994</v>
      </c>
      <c r="I5346">
        <v>325.88299999999998</v>
      </c>
      <c r="J5346">
        <v>-35.345500000000001</v>
      </c>
      <c r="K5346">
        <v>323.01600000000002</v>
      </c>
      <c r="L5346">
        <v>-155.62100000000001</v>
      </c>
      <c r="M5346">
        <v>307.04199999999997</v>
      </c>
      <c r="N5346">
        <v>86.009500000000003</v>
      </c>
      <c r="O5346">
        <v>20664.5</v>
      </c>
      <c r="P5346">
        <v>20659.2</v>
      </c>
      <c r="Q5346">
        <v>20689.2</v>
      </c>
      <c r="R5346">
        <f t="shared" si="498"/>
        <v>-17.400000000001455</v>
      </c>
      <c r="S5346">
        <f t="shared" si="499"/>
        <v>-18.399999999997817</v>
      </c>
      <c r="T5346">
        <f t="shared" si="500"/>
        <v>-16.5</v>
      </c>
      <c r="U5346">
        <f t="shared" si="501"/>
        <v>-8.4202376055561259E-2</v>
      </c>
      <c r="V5346">
        <f t="shared" si="502"/>
        <v>-8.9064436183384721E-2</v>
      </c>
      <c r="W5346">
        <f t="shared" si="503"/>
        <v>-7.9751754538599853E-2</v>
      </c>
    </row>
    <row r="5347" spans="1:23" x14ac:dyDescent="0.25">
      <c r="A5347">
        <v>5346</v>
      </c>
      <c r="B5347">
        <v>0</v>
      </c>
      <c r="C5347">
        <v>20693.400000000001</v>
      </c>
      <c r="D5347">
        <v>-34.871400000000001</v>
      </c>
      <c r="E5347">
        <v>20687.8</v>
      </c>
      <c r="F5347">
        <v>-154.85900000000001</v>
      </c>
      <c r="G5347">
        <v>20717.3</v>
      </c>
      <c r="H5347">
        <v>85.2791</v>
      </c>
      <c r="I5347">
        <v>320.52100000000002</v>
      </c>
      <c r="J5347">
        <v>-34.9786</v>
      </c>
      <c r="K5347">
        <v>318.79700000000003</v>
      </c>
      <c r="L5347">
        <v>-155.32599999999999</v>
      </c>
      <c r="M5347">
        <v>301.36700000000002</v>
      </c>
      <c r="N5347">
        <v>86.427899999999994</v>
      </c>
      <c r="O5347">
        <v>20676.7</v>
      </c>
      <c r="P5347">
        <v>20670</v>
      </c>
      <c r="Q5347">
        <v>20701.5</v>
      </c>
      <c r="R5347">
        <f t="shared" si="498"/>
        <v>-16.700000000000728</v>
      </c>
      <c r="S5347">
        <f t="shared" si="499"/>
        <v>-17.799999999999272</v>
      </c>
      <c r="T5347">
        <f t="shared" si="500"/>
        <v>-15.799999999999272</v>
      </c>
      <c r="U5347">
        <f t="shared" si="501"/>
        <v>-8.0767240420380082E-2</v>
      </c>
      <c r="V5347">
        <f t="shared" si="502"/>
        <v>-8.6115142718912782E-2</v>
      </c>
      <c r="W5347">
        <f t="shared" si="503"/>
        <v>-7.6322971765327499E-2</v>
      </c>
    </row>
    <row r="5348" spans="1:23" x14ac:dyDescent="0.25">
      <c r="A5348">
        <v>5347</v>
      </c>
      <c r="B5348">
        <v>0</v>
      </c>
      <c r="C5348">
        <v>20708.400000000001</v>
      </c>
      <c r="D5348">
        <v>-34.732700000000001</v>
      </c>
      <c r="E5348">
        <v>20700</v>
      </c>
      <c r="F5348">
        <v>-154.74100000000001</v>
      </c>
      <c r="G5348">
        <v>20728.2</v>
      </c>
      <c r="H5348">
        <v>85.389200000000002</v>
      </c>
      <c r="I5348">
        <v>311.858</v>
      </c>
      <c r="J5348">
        <v>-34.421599999999998</v>
      </c>
      <c r="K5348">
        <v>312.77999999999997</v>
      </c>
      <c r="L5348">
        <v>-154.922</v>
      </c>
      <c r="M5348">
        <v>296.37</v>
      </c>
      <c r="N5348">
        <v>86.802199999999999</v>
      </c>
      <c r="O5348">
        <v>20693</v>
      </c>
      <c r="P5348">
        <v>20683.599999999999</v>
      </c>
      <c r="Q5348">
        <v>20713.5</v>
      </c>
      <c r="R5348">
        <f t="shared" si="498"/>
        <v>-15.400000000001455</v>
      </c>
      <c r="S5348">
        <f t="shared" si="499"/>
        <v>-16.400000000001455</v>
      </c>
      <c r="T5348">
        <f t="shared" si="500"/>
        <v>-14.700000000000728</v>
      </c>
      <c r="U5348">
        <f t="shared" si="501"/>
        <v>-7.4421301889534885E-2</v>
      </c>
      <c r="V5348">
        <f t="shared" si="502"/>
        <v>-7.9289872169261907E-2</v>
      </c>
      <c r="W5348">
        <f t="shared" si="503"/>
        <v>-7.0968209138970853E-2</v>
      </c>
    </row>
    <row r="5349" spans="1:23" x14ac:dyDescent="0.25">
      <c r="A5349">
        <v>5348</v>
      </c>
      <c r="B5349">
        <v>0</v>
      </c>
      <c r="C5349">
        <v>20710.8</v>
      </c>
      <c r="D5349">
        <v>-34.703099999999999</v>
      </c>
      <c r="E5349">
        <v>20703.599999999999</v>
      </c>
      <c r="F5349">
        <v>-154.70400000000001</v>
      </c>
      <c r="G5349">
        <v>20734</v>
      </c>
      <c r="H5349">
        <v>85.4435</v>
      </c>
      <c r="I5349">
        <v>311.92399999999998</v>
      </c>
      <c r="J5349">
        <v>-34.395800000000001</v>
      </c>
      <c r="K5349">
        <v>311.78699999999998</v>
      </c>
      <c r="L5349">
        <v>-154.839</v>
      </c>
      <c r="M5349">
        <v>293.298</v>
      </c>
      <c r="N5349">
        <v>87.039100000000005</v>
      </c>
      <c r="O5349">
        <v>20695.8</v>
      </c>
      <c r="P5349">
        <v>20687.3</v>
      </c>
      <c r="Q5349">
        <v>20719.599999999999</v>
      </c>
      <c r="R5349">
        <f t="shared" si="498"/>
        <v>-15</v>
      </c>
      <c r="S5349">
        <f t="shared" si="499"/>
        <v>-16.299999999999272</v>
      </c>
      <c r="T5349">
        <f t="shared" si="500"/>
        <v>-14.400000000001455</v>
      </c>
      <c r="U5349">
        <f t="shared" si="501"/>
        <v>-7.2478473893253709E-2</v>
      </c>
      <c r="V5349">
        <f t="shared" si="502"/>
        <v>-7.8792302523767108E-2</v>
      </c>
      <c r="W5349">
        <f t="shared" si="503"/>
        <v>-6.9499411185551155E-2</v>
      </c>
    </row>
    <row r="5350" spans="1:23" x14ac:dyDescent="0.25">
      <c r="A5350">
        <v>5349</v>
      </c>
      <c r="B5350">
        <v>0</v>
      </c>
      <c r="C5350">
        <v>20744.3</v>
      </c>
      <c r="D5350">
        <v>-34.369999999999997</v>
      </c>
      <c r="E5350">
        <v>20740.7</v>
      </c>
      <c r="F5350">
        <v>-154.34399999999999</v>
      </c>
      <c r="G5350">
        <v>20768.400000000001</v>
      </c>
      <c r="H5350">
        <v>85.786000000000001</v>
      </c>
      <c r="I5350">
        <v>296.39400000000001</v>
      </c>
      <c r="J5350">
        <v>-33.2562</v>
      </c>
      <c r="K5350">
        <v>292.87599999999998</v>
      </c>
      <c r="L5350">
        <v>-153.49700000000001</v>
      </c>
      <c r="M5350">
        <v>276.62700000000001</v>
      </c>
      <c r="N5350">
        <v>88.394900000000007</v>
      </c>
      <c r="O5350">
        <v>20732</v>
      </c>
      <c r="P5350">
        <v>20727.400000000001</v>
      </c>
      <c r="Q5350">
        <v>20757.2</v>
      </c>
      <c r="R5350">
        <f t="shared" si="498"/>
        <v>-12.299999999999272</v>
      </c>
      <c r="S5350">
        <f t="shared" si="499"/>
        <v>-13.299999999999272</v>
      </c>
      <c r="T5350">
        <f t="shared" si="500"/>
        <v>-11.200000000000728</v>
      </c>
      <c r="U5350">
        <f t="shared" si="501"/>
        <v>-5.932857418483152E-2</v>
      </c>
      <c r="V5350">
        <f t="shared" si="502"/>
        <v>-6.4166272663234519E-2</v>
      </c>
      <c r="W5350">
        <f t="shared" si="503"/>
        <v>-5.3957181122698282E-2</v>
      </c>
    </row>
    <row r="5351" spans="1:23" x14ac:dyDescent="0.25">
      <c r="A5351">
        <v>5350</v>
      </c>
      <c r="B5351">
        <v>0</v>
      </c>
      <c r="C5351">
        <v>20790.099999999999</v>
      </c>
      <c r="D5351">
        <v>-33.925199999999997</v>
      </c>
      <c r="E5351">
        <v>20785.5</v>
      </c>
      <c r="F5351">
        <v>-153.90799999999999</v>
      </c>
      <c r="G5351">
        <v>20813</v>
      </c>
      <c r="H5351">
        <v>86.225999999999999</v>
      </c>
      <c r="I5351">
        <v>270.61</v>
      </c>
      <c r="J5351">
        <v>-31.244299999999999</v>
      </c>
      <c r="K5351">
        <v>268.11599999999999</v>
      </c>
      <c r="L5351">
        <v>-151.559</v>
      </c>
      <c r="M5351">
        <v>251.62200000000001</v>
      </c>
      <c r="N5351">
        <v>90.620199999999997</v>
      </c>
      <c r="O5351">
        <v>20781.599999999999</v>
      </c>
      <c r="P5351">
        <v>20775.900000000001</v>
      </c>
      <c r="Q5351">
        <v>20805.400000000001</v>
      </c>
      <c r="R5351">
        <f t="shared" si="498"/>
        <v>-8.5</v>
      </c>
      <c r="S5351">
        <f t="shared" si="499"/>
        <v>-9.5999999999985448</v>
      </c>
      <c r="T5351">
        <f t="shared" si="500"/>
        <v>-7.5999999999985448</v>
      </c>
      <c r="U5351">
        <f t="shared" si="501"/>
        <v>-4.0901566770604768E-2</v>
      </c>
      <c r="V5351">
        <f t="shared" si="502"/>
        <v>-4.620738451763122E-2</v>
      </c>
      <c r="W5351">
        <f t="shared" si="503"/>
        <v>-3.6528978053767508E-2</v>
      </c>
    </row>
    <row r="5352" spans="1:23" x14ac:dyDescent="0.25">
      <c r="A5352">
        <v>5351</v>
      </c>
      <c r="B5352">
        <v>0</v>
      </c>
      <c r="C5352">
        <v>20830.3</v>
      </c>
      <c r="D5352">
        <v>-33.5398</v>
      </c>
      <c r="E5352">
        <v>20825.5</v>
      </c>
      <c r="F5352">
        <v>-153.52500000000001</v>
      </c>
      <c r="G5352">
        <v>20853.7</v>
      </c>
      <c r="H5352">
        <v>86.619100000000003</v>
      </c>
      <c r="I5352">
        <v>244.071</v>
      </c>
      <c r="J5352">
        <v>-28.8933</v>
      </c>
      <c r="K5352">
        <v>241.85300000000001</v>
      </c>
      <c r="L5352">
        <v>-149.245</v>
      </c>
      <c r="M5352">
        <v>224.38300000000001</v>
      </c>
      <c r="N5352">
        <v>93.428600000000003</v>
      </c>
      <c r="O5352">
        <v>20825.099999999999</v>
      </c>
      <c r="P5352">
        <v>20819.099999999999</v>
      </c>
      <c r="Q5352">
        <v>20849.3</v>
      </c>
      <c r="R5352">
        <f t="shared" si="498"/>
        <v>-5.2000000000007276</v>
      </c>
      <c r="S5352">
        <f t="shared" si="499"/>
        <v>-6.4000000000014552</v>
      </c>
      <c r="T5352">
        <f t="shared" si="500"/>
        <v>-4.4000000000014552</v>
      </c>
      <c r="U5352">
        <f t="shared" si="501"/>
        <v>-2.49698680918734E-2</v>
      </c>
      <c r="V5352">
        <f t="shared" si="502"/>
        <v>-3.0741002252746064E-2</v>
      </c>
      <c r="W5352">
        <f t="shared" si="503"/>
        <v>-2.1103826027739327E-2</v>
      </c>
    </row>
    <row r="5353" spans="1:23" x14ac:dyDescent="0.25">
      <c r="A5353">
        <v>5352</v>
      </c>
      <c r="B5353">
        <v>0</v>
      </c>
      <c r="C5353">
        <v>20863.7</v>
      </c>
      <c r="D5353">
        <v>-33.215699999999998</v>
      </c>
      <c r="E5353">
        <v>20860.7</v>
      </c>
      <c r="F5353">
        <v>-153.18799999999999</v>
      </c>
      <c r="G5353">
        <v>20883.7</v>
      </c>
      <c r="H5353">
        <v>86.918599999999998</v>
      </c>
      <c r="I5353">
        <v>220.95</v>
      </c>
      <c r="J5353">
        <v>-26.464500000000001</v>
      </c>
      <c r="K5353">
        <v>217.07499999999999</v>
      </c>
      <c r="L5353">
        <v>-146.63200000000001</v>
      </c>
      <c r="M5353">
        <v>204.61799999999999</v>
      </c>
      <c r="N5353">
        <v>95.902600000000007</v>
      </c>
      <c r="O5353">
        <v>20860.900000000001</v>
      </c>
      <c r="P5353">
        <v>20857</v>
      </c>
      <c r="Q5353">
        <v>20881.8</v>
      </c>
      <c r="R5353">
        <f t="shared" si="498"/>
        <v>-2.7999999999992724</v>
      </c>
      <c r="S5353">
        <f t="shared" si="499"/>
        <v>-3.7000000000007276</v>
      </c>
      <c r="T5353">
        <f t="shared" si="500"/>
        <v>-1.9000000000014552</v>
      </c>
      <c r="U5353">
        <f t="shared" si="501"/>
        <v>-1.3422239692435478E-2</v>
      </c>
      <c r="V5353">
        <f t="shared" si="502"/>
        <v>-1.7739847533205771E-2</v>
      </c>
      <c r="W5353">
        <f t="shared" si="503"/>
        <v>-9.0988324761345062E-3</v>
      </c>
    </row>
    <row r="5354" spans="1:23" x14ac:dyDescent="0.25">
      <c r="A5354">
        <v>5353</v>
      </c>
      <c r="B5354">
        <v>0</v>
      </c>
      <c r="C5354">
        <v>20888.599999999999</v>
      </c>
      <c r="D5354">
        <v>-32.966700000000003</v>
      </c>
      <c r="E5354">
        <v>20883.900000000001</v>
      </c>
      <c r="F5354">
        <v>-152.953</v>
      </c>
      <c r="G5354">
        <v>20906.5</v>
      </c>
      <c r="H5354">
        <v>87.152699999999996</v>
      </c>
      <c r="I5354">
        <v>203.92</v>
      </c>
      <c r="J5354">
        <v>-24.335899999999999</v>
      </c>
      <c r="K5354">
        <v>201.77099999999999</v>
      </c>
      <c r="L5354">
        <v>-144.70500000000001</v>
      </c>
      <c r="M5354">
        <v>189.65899999999999</v>
      </c>
      <c r="N5354">
        <v>98.105800000000002</v>
      </c>
      <c r="O5354">
        <v>20887.8</v>
      </c>
      <c r="P5354">
        <v>20882.2</v>
      </c>
      <c r="Q5354">
        <v>20906.400000000001</v>
      </c>
      <c r="R5354">
        <f t="shared" si="498"/>
        <v>-0.7999999999992724</v>
      </c>
      <c r="S5354">
        <f t="shared" si="499"/>
        <v>-1.7000000000007276</v>
      </c>
      <c r="T5354">
        <f t="shared" si="500"/>
        <v>-9.9999999998544808E-2</v>
      </c>
      <c r="U5354">
        <f t="shared" si="501"/>
        <v>-3.8299868822914453E-3</v>
      </c>
      <c r="V5354">
        <f t="shared" si="502"/>
        <v>-8.1409046939533557E-3</v>
      </c>
      <c r="W5354">
        <f t="shared" si="503"/>
        <v>-4.7832242757502394E-4</v>
      </c>
    </row>
    <row r="5355" spans="1:23" x14ac:dyDescent="0.25">
      <c r="A5355">
        <v>5354</v>
      </c>
      <c r="B5355">
        <v>0</v>
      </c>
      <c r="C5355">
        <v>20901.900000000001</v>
      </c>
      <c r="D5355">
        <v>-32.837000000000003</v>
      </c>
      <c r="E5355">
        <v>20896.099999999999</v>
      </c>
      <c r="F5355">
        <v>-152.833</v>
      </c>
      <c r="G5355">
        <v>20917.3</v>
      </c>
      <c r="H5355">
        <v>87.262600000000006</v>
      </c>
      <c r="I5355">
        <v>193.97</v>
      </c>
      <c r="J5355">
        <v>-22.944600000000001</v>
      </c>
      <c r="K5355">
        <v>192.97300000000001</v>
      </c>
      <c r="L5355">
        <v>-143.482</v>
      </c>
      <c r="M5355">
        <v>182.21199999999999</v>
      </c>
      <c r="N5355">
        <v>99.325500000000005</v>
      </c>
      <c r="O5355">
        <v>20902</v>
      </c>
      <c r="P5355">
        <v>20895.400000000001</v>
      </c>
      <c r="Q5355">
        <v>20918</v>
      </c>
      <c r="R5355">
        <f t="shared" si="498"/>
        <v>9.9999999998544808E-2</v>
      </c>
      <c r="S5355">
        <f t="shared" si="499"/>
        <v>-0.69999999999708962</v>
      </c>
      <c r="T5355">
        <f t="shared" si="500"/>
        <v>0.7000000000007276</v>
      </c>
      <c r="U5355">
        <f t="shared" si="501"/>
        <v>4.7842311739807104E-4</v>
      </c>
      <c r="V5355">
        <f t="shared" si="502"/>
        <v>-3.3500196215295688E-3</v>
      </c>
      <c r="W5355">
        <f t="shared" si="503"/>
        <v>3.3464002294709225E-3</v>
      </c>
    </row>
    <row r="5356" spans="1:23" x14ac:dyDescent="0.25">
      <c r="A5356">
        <v>5355</v>
      </c>
      <c r="B5356">
        <v>0</v>
      </c>
      <c r="C5356">
        <v>20908.2</v>
      </c>
      <c r="D5356">
        <v>-32.7744</v>
      </c>
      <c r="E5356">
        <v>20901.900000000001</v>
      </c>
      <c r="F5356">
        <v>-152.774</v>
      </c>
      <c r="G5356">
        <v>20923.7</v>
      </c>
      <c r="H5356">
        <v>87.326999999999998</v>
      </c>
      <c r="I5356">
        <v>189.47</v>
      </c>
      <c r="J5356">
        <v>-22.2637</v>
      </c>
      <c r="K5356">
        <v>188.858</v>
      </c>
      <c r="L5356">
        <v>-142.87</v>
      </c>
      <c r="M5356">
        <v>177.50299999999999</v>
      </c>
      <c r="N5356">
        <v>100.149</v>
      </c>
      <c r="O5356">
        <v>20908.8</v>
      </c>
      <c r="P5356">
        <v>20901.7</v>
      </c>
      <c r="Q5356">
        <v>20924.900000000001</v>
      </c>
      <c r="R5356">
        <f t="shared" si="498"/>
        <v>0.59999999999854481</v>
      </c>
      <c r="S5356">
        <f t="shared" si="499"/>
        <v>-0.2000000000007276</v>
      </c>
      <c r="T5356">
        <f t="shared" si="500"/>
        <v>1.2000000000007276</v>
      </c>
      <c r="U5356">
        <f t="shared" si="501"/>
        <v>2.8696051423254556E-3</v>
      </c>
      <c r="V5356">
        <f t="shared" si="502"/>
        <v>-9.5685996833141614E-4</v>
      </c>
      <c r="W5356">
        <f t="shared" si="503"/>
        <v>5.7347944315180839E-3</v>
      </c>
    </row>
    <row r="5357" spans="1:23" x14ac:dyDescent="0.25">
      <c r="A5357">
        <v>5356</v>
      </c>
      <c r="B5357">
        <v>0</v>
      </c>
      <c r="C5357">
        <v>20911.5</v>
      </c>
      <c r="D5357">
        <v>-32.7438</v>
      </c>
      <c r="E5357">
        <v>20905.099999999999</v>
      </c>
      <c r="F5357">
        <v>-152.744</v>
      </c>
      <c r="G5357">
        <v>20926.8</v>
      </c>
      <c r="H5357">
        <v>87.356099999999998</v>
      </c>
      <c r="I5357">
        <v>187.02</v>
      </c>
      <c r="J5357">
        <v>-21.8735</v>
      </c>
      <c r="K5357">
        <v>186.51900000000001</v>
      </c>
      <c r="L5357">
        <v>-142.505</v>
      </c>
      <c r="M5357">
        <v>175.22499999999999</v>
      </c>
      <c r="N5357">
        <v>100.572</v>
      </c>
      <c r="O5357">
        <v>20912.099999999999</v>
      </c>
      <c r="P5357">
        <v>20905</v>
      </c>
      <c r="Q5357">
        <v>20928.099999999999</v>
      </c>
      <c r="R5357">
        <f t="shared" si="498"/>
        <v>0.59999999999854481</v>
      </c>
      <c r="S5357">
        <f t="shared" si="499"/>
        <v>-9.9999999998544808E-2</v>
      </c>
      <c r="T5357">
        <f t="shared" si="500"/>
        <v>1.2999999999992724</v>
      </c>
      <c r="U5357">
        <f t="shared" si="501"/>
        <v>2.869152308943362E-3</v>
      </c>
      <c r="V5357">
        <f t="shared" si="502"/>
        <v>-4.7835446064838468E-4</v>
      </c>
      <c r="W5357">
        <f t="shared" si="503"/>
        <v>6.2117440188037727E-3</v>
      </c>
    </row>
    <row r="5358" spans="1:23" x14ac:dyDescent="0.25">
      <c r="A5358">
        <v>5357</v>
      </c>
      <c r="B5358">
        <v>0</v>
      </c>
      <c r="C5358">
        <v>20896.5</v>
      </c>
      <c r="D5358">
        <v>-32.907899999999998</v>
      </c>
      <c r="E5358">
        <v>20890.400000000001</v>
      </c>
      <c r="F5358">
        <v>-152.90600000000001</v>
      </c>
      <c r="G5358">
        <v>20911.7</v>
      </c>
      <c r="H5358">
        <v>87.190299999999993</v>
      </c>
      <c r="I5358">
        <v>195.047</v>
      </c>
      <c r="J5358">
        <v>-23.153600000000001</v>
      </c>
      <c r="K5358">
        <v>194.297</v>
      </c>
      <c r="L5358">
        <v>-143.721</v>
      </c>
      <c r="M5358">
        <v>183.494</v>
      </c>
      <c r="N5358">
        <v>99.0595</v>
      </c>
      <c r="O5358">
        <v>20896</v>
      </c>
      <c r="P5358">
        <v>20889.2</v>
      </c>
      <c r="Q5358">
        <v>20911.8</v>
      </c>
      <c r="R5358">
        <f t="shared" si="498"/>
        <v>-0.5</v>
      </c>
      <c r="S5358">
        <f t="shared" si="499"/>
        <v>-1.2000000000007276</v>
      </c>
      <c r="T5358">
        <f t="shared" si="500"/>
        <v>9.9999999998544808E-2</v>
      </c>
      <c r="U5358">
        <f t="shared" si="501"/>
        <v>-2.3928024502297093E-3</v>
      </c>
      <c r="V5358">
        <f t="shared" si="502"/>
        <v>-5.7445952932650727E-3</v>
      </c>
      <c r="W5358">
        <f t="shared" si="503"/>
        <v>4.781989116123185E-4</v>
      </c>
    </row>
    <row r="5359" spans="1:23" x14ac:dyDescent="0.25">
      <c r="A5359">
        <v>5358</v>
      </c>
      <c r="B5359">
        <v>0</v>
      </c>
      <c r="C5359">
        <v>20872</v>
      </c>
      <c r="D5359">
        <v>-33.143799999999999</v>
      </c>
      <c r="E5359">
        <v>20868.099999999999</v>
      </c>
      <c r="F5359">
        <v>-153.124</v>
      </c>
      <c r="G5359">
        <v>20889.400000000001</v>
      </c>
      <c r="H5359">
        <v>86.97</v>
      </c>
      <c r="I5359">
        <v>213.35599999999999</v>
      </c>
      <c r="J5359">
        <v>-25.5913</v>
      </c>
      <c r="K5359">
        <v>210.428</v>
      </c>
      <c r="L5359">
        <v>-145.858</v>
      </c>
      <c r="M5359">
        <v>199.637</v>
      </c>
      <c r="N5359">
        <v>96.574200000000005</v>
      </c>
      <c r="O5359">
        <v>20869.7</v>
      </c>
      <c r="P5359">
        <v>20865.099999999999</v>
      </c>
      <c r="Q5359">
        <v>20887.900000000001</v>
      </c>
      <c r="R5359">
        <f t="shared" si="498"/>
        <v>-2.2999999999992724</v>
      </c>
      <c r="S5359">
        <f t="shared" si="499"/>
        <v>-3</v>
      </c>
      <c r="T5359">
        <f t="shared" si="500"/>
        <v>-1.5</v>
      </c>
      <c r="U5359">
        <f t="shared" si="501"/>
        <v>-1.1020762157574245E-2</v>
      </c>
      <c r="V5359">
        <f t="shared" si="502"/>
        <v>-1.4378076309243665E-2</v>
      </c>
      <c r="W5359">
        <f t="shared" si="503"/>
        <v>-7.1811910244687117E-3</v>
      </c>
    </row>
    <row r="5360" spans="1:23" x14ac:dyDescent="0.25">
      <c r="A5360">
        <v>5359</v>
      </c>
      <c r="B5360">
        <v>0</v>
      </c>
      <c r="C5360">
        <v>20855.099999999999</v>
      </c>
      <c r="D5360">
        <v>-33.322099999999999</v>
      </c>
      <c r="E5360">
        <v>20849.599999999999</v>
      </c>
      <c r="F5360">
        <v>-153.31399999999999</v>
      </c>
      <c r="G5360">
        <v>20871.599999999999</v>
      </c>
      <c r="H5360">
        <v>86.783500000000004</v>
      </c>
      <c r="I5360">
        <v>222.86199999999999</v>
      </c>
      <c r="J5360">
        <v>-26.754899999999999</v>
      </c>
      <c r="K5360">
        <v>221.47</v>
      </c>
      <c r="L5360">
        <v>-147.19</v>
      </c>
      <c r="M5360">
        <v>210.03899999999999</v>
      </c>
      <c r="N5360">
        <v>95.127399999999994</v>
      </c>
      <c r="O5360">
        <v>20851.400000000001</v>
      </c>
      <c r="P5360">
        <v>20845.3</v>
      </c>
      <c r="Q5360">
        <v>20868.599999999999</v>
      </c>
      <c r="R5360">
        <f t="shared" si="498"/>
        <v>-3.6999999999970896</v>
      </c>
      <c r="S5360">
        <f t="shared" si="499"/>
        <v>-4.2999999999992724</v>
      </c>
      <c r="T5360">
        <f t="shared" si="500"/>
        <v>-3</v>
      </c>
      <c r="U5360">
        <f t="shared" si="501"/>
        <v>-1.7744611872570135E-2</v>
      </c>
      <c r="V5360">
        <f t="shared" si="502"/>
        <v>-2.0628151189952999E-2</v>
      </c>
      <c r="W5360">
        <f t="shared" si="503"/>
        <v>-1.4375664874500448E-2</v>
      </c>
    </row>
    <row r="5361" spans="1:23" x14ac:dyDescent="0.25">
      <c r="A5361">
        <v>5360</v>
      </c>
      <c r="B5361">
        <v>0</v>
      </c>
      <c r="C5361">
        <v>20835.099999999999</v>
      </c>
      <c r="D5361">
        <v>-33.518500000000003</v>
      </c>
      <c r="E5361">
        <v>20832.099999999999</v>
      </c>
      <c r="F5361">
        <v>-153.49100000000001</v>
      </c>
      <c r="G5361">
        <v>20856.400000000001</v>
      </c>
      <c r="H5361">
        <v>86.623699999999999</v>
      </c>
      <c r="I5361">
        <v>235.90600000000001</v>
      </c>
      <c r="J5361">
        <v>-28.175799999999999</v>
      </c>
      <c r="K5361">
        <v>232.1</v>
      </c>
      <c r="L5361">
        <v>-148.364</v>
      </c>
      <c r="M5361">
        <v>218.42099999999999</v>
      </c>
      <c r="N5361">
        <v>94.049700000000001</v>
      </c>
      <c r="O5361">
        <v>20830.099999999999</v>
      </c>
      <c r="P5361">
        <v>20826.099999999999</v>
      </c>
      <c r="Q5361">
        <v>20852.3</v>
      </c>
      <c r="R5361">
        <f t="shared" si="498"/>
        <v>-5</v>
      </c>
      <c r="S5361">
        <f t="shared" si="499"/>
        <v>-6</v>
      </c>
      <c r="T5361">
        <f t="shared" si="500"/>
        <v>-4.1000000000021828</v>
      </c>
      <c r="U5361">
        <f t="shared" si="501"/>
        <v>-2.4003725378178693E-2</v>
      </c>
      <c r="V5361">
        <f t="shared" si="502"/>
        <v>-2.8810002832983614E-2</v>
      </c>
      <c r="W5361">
        <f t="shared" si="503"/>
        <v>-1.9662099624512323E-2</v>
      </c>
    </row>
    <row r="5362" spans="1:23" x14ac:dyDescent="0.25">
      <c r="A5362">
        <v>5361</v>
      </c>
      <c r="B5362">
        <v>0</v>
      </c>
      <c r="C5362">
        <v>20796.400000000001</v>
      </c>
      <c r="D5362">
        <v>-33.901200000000003</v>
      </c>
      <c r="E5362">
        <v>20793.900000000001</v>
      </c>
      <c r="F5362">
        <v>-153.869</v>
      </c>
      <c r="G5362">
        <v>20820.400000000001</v>
      </c>
      <c r="H5362">
        <v>86.258700000000005</v>
      </c>
      <c r="I5362">
        <v>259.41899999999998</v>
      </c>
      <c r="J5362">
        <v>-30.439599999999999</v>
      </c>
      <c r="K5362">
        <v>254.982</v>
      </c>
      <c r="L5362">
        <v>-150.595</v>
      </c>
      <c r="M5362">
        <v>239.46600000000001</v>
      </c>
      <c r="N5362">
        <v>91.667699999999996</v>
      </c>
      <c r="O5362">
        <v>20788.3</v>
      </c>
      <c r="P5362">
        <v>20784.7</v>
      </c>
      <c r="Q5362">
        <v>20813.3</v>
      </c>
      <c r="R5362">
        <f t="shared" si="498"/>
        <v>-8.1000000000021828</v>
      </c>
      <c r="S5362">
        <f t="shared" si="499"/>
        <v>-9.2000000000007276</v>
      </c>
      <c r="T5362">
        <f t="shared" si="500"/>
        <v>-7.1000000000021828</v>
      </c>
      <c r="U5362">
        <f t="shared" si="501"/>
        <v>-3.8964225068919452E-2</v>
      </c>
      <c r="V5362">
        <f t="shared" si="502"/>
        <v>-4.4263328313618802E-2</v>
      </c>
      <c r="W5362">
        <f t="shared" si="503"/>
        <v>-3.4112802871251471E-2</v>
      </c>
    </row>
    <row r="5363" spans="1:23" x14ac:dyDescent="0.25">
      <c r="A5363">
        <v>5362</v>
      </c>
      <c r="B5363">
        <v>0</v>
      </c>
      <c r="C5363">
        <v>20741.8</v>
      </c>
      <c r="D5363">
        <v>-34.443100000000001</v>
      </c>
      <c r="E5363">
        <v>20740.400000000001</v>
      </c>
      <c r="F5363">
        <v>-154.40199999999999</v>
      </c>
      <c r="G5363">
        <v>20767.400000000001</v>
      </c>
      <c r="H5363">
        <v>85.723399999999998</v>
      </c>
      <c r="I5363">
        <v>287.75099999999998</v>
      </c>
      <c r="J5363">
        <v>-32.829300000000003</v>
      </c>
      <c r="K5363">
        <v>282.24200000000002</v>
      </c>
      <c r="L5363">
        <v>-152.93</v>
      </c>
      <c r="M5363">
        <v>266.75</v>
      </c>
      <c r="N5363">
        <v>89.010499999999993</v>
      </c>
      <c r="O5363">
        <v>20729.2</v>
      </c>
      <c r="P5363">
        <v>20726.900000000001</v>
      </c>
      <c r="Q5363">
        <v>20756</v>
      </c>
      <c r="R5363">
        <f t="shared" si="498"/>
        <v>-12.599999999998545</v>
      </c>
      <c r="S5363">
        <f t="shared" si="499"/>
        <v>-13.5</v>
      </c>
      <c r="T5363">
        <f t="shared" si="500"/>
        <v>-11.400000000001455</v>
      </c>
      <c r="U5363">
        <f t="shared" si="501"/>
        <v>-6.0783821855153818E-2</v>
      </c>
      <c r="V5363">
        <f t="shared" si="502"/>
        <v>-6.5132750194192082E-2</v>
      </c>
      <c r="W5363">
        <f t="shared" si="503"/>
        <v>-5.4923877433038427E-2</v>
      </c>
    </row>
    <row r="5364" spans="1:23" x14ac:dyDescent="0.25">
      <c r="A5364">
        <v>5363</v>
      </c>
      <c r="B5364">
        <v>0</v>
      </c>
      <c r="C5364">
        <v>20687.099999999999</v>
      </c>
      <c r="D5364">
        <v>-34.9251</v>
      </c>
      <c r="E5364">
        <v>20687</v>
      </c>
      <c r="F5364">
        <v>-154.874</v>
      </c>
      <c r="G5364">
        <v>20715.599999999999</v>
      </c>
      <c r="H5364">
        <v>85.257400000000004</v>
      </c>
      <c r="I5364">
        <v>324.22899999999998</v>
      </c>
      <c r="J5364">
        <v>-35.218899999999998</v>
      </c>
      <c r="K5364">
        <v>317.46699999999998</v>
      </c>
      <c r="L5364">
        <v>-155.28100000000001</v>
      </c>
      <c r="M5364">
        <v>300.959</v>
      </c>
      <c r="N5364">
        <v>86.431899999999999</v>
      </c>
      <c r="O5364">
        <v>20670.2</v>
      </c>
      <c r="P5364">
        <v>20669</v>
      </c>
      <c r="Q5364">
        <v>20700</v>
      </c>
      <c r="R5364">
        <f t="shared" si="498"/>
        <v>-16.899999999997817</v>
      </c>
      <c r="S5364">
        <f t="shared" si="499"/>
        <v>-18</v>
      </c>
      <c r="T5364">
        <f t="shared" si="500"/>
        <v>-15.599999999998545</v>
      </c>
      <c r="U5364">
        <f t="shared" si="501"/>
        <v>-8.1760215189005503E-2</v>
      </c>
      <c r="V5364">
        <f t="shared" si="502"/>
        <v>-8.7086941796893899E-2</v>
      </c>
      <c r="W5364">
        <f t="shared" si="503"/>
        <v>-7.5362318840572678E-2</v>
      </c>
    </row>
    <row r="5365" spans="1:23" x14ac:dyDescent="0.25">
      <c r="A5365">
        <v>5364</v>
      </c>
      <c r="B5365">
        <v>0</v>
      </c>
      <c r="C5365">
        <v>20648</v>
      </c>
      <c r="D5365">
        <v>-35.269399999999997</v>
      </c>
      <c r="E5365">
        <v>20646.900000000001</v>
      </c>
      <c r="F5365">
        <v>-155.22399999999999</v>
      </c>
      <c r="G5365">
        <v>20677.900000000001</v>
      </c>
      <c r="H5365">
        <v>84.919399999999996</v>
      </c>
      <c r="I5365">
        <v>348.06900000000002</v>
      </c>
      <c r="J5365">
        <v>-36.591999999999999</v>
      </c>
      <c r="K5365">
        <v>342.07600000000002</v>
      </c>
      <c r="L5365">
        <v>-156.71799999999999</v>
      </c>
      <c r="M5365">
        <v>323.89600000000002</v>
      </c>
      <c r="N5365">
        <v>84.927700000000002</v>
      </c>
      <c r="O5365">
        <v>20628</v>
      </c>
      <c r="P5365">
        <v>20625.7</v>
      </c>
      <c r="Q5365">
        <v>20659.099999999999</v>
      </c>
      <c r="R5365">
        <f t="shared" si="498"/>
        <v>-20</v>
      </c>
      <c r="S5365">
        <f t="shared" si="499"/>
        <v>-21.200000000000728</v>
      </c>
      <c r="T5365">
        <f t="shared" si="500"/>
        <v>-18.80000000000291</v>
      </c>
      <c r="U5365">
        <f t="shared" si="501"/>
        <v>-9.6955594337793299E-2</v>
      </c>
      <c r="V5365">
        <f t="shared" si="502"/>
        <v>-0.10278439034796746</v>
      </c>
      <c r="W5365">
        <f t="shared" si="503"/>
        <v>-9.1001060065554223E-2</v>
      </c>
    </row>
    <row r="5366" spans="1:23" x14ac:dyDescent="0.25">
      <c r="A5366">
        <v>5365</v>
      </c>
      <c r="B5366">
        <v>0</v>
      </c>
      <c r="C5366">
        <v>20620.400000000001</v>
      </c>
      <c r="D5366">
        <v>-35.5002</v>
      </c>
      <c r="E5366">
        <v>20620.5</v>
      </c>
      <c r="F5366">
        <v>-155.447</v>
      </c>
      <c r="G5366">
        <v>20649.8</v>
      </c>
      <c r="H5366">
        <v>84.681100000000001</v>
      </c>
      <c r="I5366">
        <v>365.87900000000002</v>
      </c>
      <c r="J5366">
        <v>-37.512500000000003</v>
      </c>
      <c r="K5366">
        <v>358.88099999999997</v>
      </c>
      <c r="L5366">
        <v>-157.59700000000001</v>
      </c>
      <c r="M5366">
        <v>342.59399999999999</v>
      </c>
      <c r="N5366">
        <v>83.850099999999998</v>
      </c>
      <c r="O5366">
        <v>20598.099999999999</v>
      </c>
      <c r="P5366">
        <v>20597.2</v>
      </c>
      <c r="Q5366">
        <v>20628.8</v>
      </c>
      <c r="R5366">
        <f t="shared" si="498"/>
        <v>-22.30000000000291</v>
      </c>
      <c r="S5366">
        <f t="shared" si="499"/>
        <v>-23.299999999999272</v>
      </c>
      <c r="T5366">
        <f t="shared" si="500"/>
        <v>-21</v>
      </c>
      <c r="U5366">
        <f t="shared" si="501"/>
        <v>-0.10826241255262822</v>
      </c>
      <c r="V5366">
        <f t="shared" si="502"/>
        <v>-0.11312217194569781</v>
      </c>
      <c r="W5366">
        <f t="shared" si="503"/>
        <v>-0.10179942604514078</v>
      </c>
    </row>
    <row r="5367" spans="1:23" x14ac:dyDescent="0.25">
      <c r="A5367">
        <v>5366</v>
      </c>
      <c r="B5367">
        <v>0</v>
      </c>
      <c r="C5367">
        <v>20618.2</v>
      </c>
      <c r="D5367">
        <v>-35.515999999999998</v>
      </c>
      <c r="E5367">
        <v>20617</v>
      </c>
      <c r="F5367">
        <v>-155.47200000000001</v>
      </c>
      <c r="G5367">
        <v>20646.400000000001</v>
      </c>
      <c r="H5367">
        <v>84.657600000000002</v>
      </c>
      <c r="I5367">
        <v>367.92200000000003</v>
      </c>
      <c r="J5367">
        <v>-37.603099999999998</v>
      </c>
      <c r="K5367">
        <v>362.07299999999998</v>
      </c>
      <c r="L5367">
        <v>-157.74299999999999</v>
      </c>
      <c r="M5367">
        <v>345.62599999999998</v>
      </c>
      <c r="N5367">
        <v>83.694400000000002</v>
      </c>
      <c r="O5367">
        <v>20595.7</v>
      </c>
      <c r="P5367">
        <v>20593.5</v>
      </c>
      <c r="Q5367">
        <v>20625.2</v>
      </c>
      <c r="R5367">
        <f t="shared" si="498"/>
        <v>-22.5</v>
      </c>
      <c r="S5367">
        <f t="shared" si="499"/>
        <v>-23.5</v>
      </c>
      <c r="T5367">
        <f t="shared" si="500"/>
        <v>-21.200000000000728</v>
      </c>
      <c r="U5367">
        <f t="shared" si="501"/>
        <v>-0.10924610476944216</v>
      </c>
      <c r="V5367">
        <f t="shared" si="502"/>
        <v>-0.1141136766455435</v>
      </c>
      <c r="W5367">
        <f t="shared" si="503"/>
        <v>-0.10278688206660166</v>
      </c>
    </row>
    <row r="5368" spans="1:23" x14ac:dyDescent="0.25">
      <c r="A5368">
        <v>5367</v>
      </c>
      <c r="B5368">
        <v>0</v>
      </c>
      <c r="C5368">
        <v>20612.5</v>
      </c>
      <c r="D5368">
        <v>-35.570900000000002</v>
      </c>
      <c r="E5368">
        <v>20612.400000000001</v>
      </c>
      <c r="F5368">
        <v>-155.51900000000001</v>
      </c>
      <c r="G5368">
        <v>20640.2</v>
      </c>
      <c r="H5368">
        <v>84.598500000000001</v>
      </c>
      <c r="I5368">
        <v>369.88400000000001</v>
      </c>
      <c r="J5368">
        <v>-37.730400000000003</v>
      </c>
      <c r="K5368">
        <v>363.08499999999998</v>
      </c>
      <c r="L5368">
        <v>-157.82300000000001</v>
      </c>
      <c r="M5368">
        <v>348.12400000000002</v>
      </c>
      <c r="N5368">
        <v>83.532899999999998</v>
      </c>
      <c r="O5368">
        <v>20589.400000000001</v>
      </c>
      <c r="P5368">
        <v>20588.5</v>
      </c>
      <c r="Q5368">
        <v>20618.5</v>
      </c>
      <c r="R5368">
        <f t="shared" si="498"/>
        <v>-23.099999999998545</v>
      </c>
      <c r="S5368">
        <f t="shared" si="499"/>
        <v>-23.900000000001455</v>
      </c>
      <c r="T5368">
        <f t="shared" si="500"/>
        <v>-21.700000000000728</v>
      </c>
      <c r="U5368">
        <f t="shared" si="501"/>
        <v>-0.11219365304476353</v>
      </c>
      <c r="V5368">
        <f t="shared" si="502"/>
        <v>-0.11608422177429853</v>
      </c>
      <c r="W5368">
        <f t="shared" si="503"/>
        <v>-0.10524528942454944</v>
      </c>
    </row>
    <row r="5369" spans="1:23" x14ac:dyDescent="0.25">
      <c r="A5369">
        <v>5368</v>
      </c>
      <c r="B5369">
        <v>0</v>
      </c>
      <c r="C5369">
        <v>20610.7</v>
      </c>
      <c r="D5369">
        <v>-35.593000000000004</v>
      </c>
      <c r="E5369">
        <v>20605.099999999999</v>
      </c>
      <c r="F5369">
        <v>-155.578</v>
      </c>
      <c r="G5369">
        <v>20636.5</v>
      </c>
      <c r="H5369">
        <v>84.563800000000001</v>
      </c>
      <c r="I5369">
        <v>369.88799999999998</v>
      </c>
      <c r="J5369">
        <v>-37.742100000000001</v>
      </c>
      <c r="K5369">
        <v>367.803</v>
      </c>
      <c r="L5369">
        <v>-158.059</v>
      </c>
      <c r="M5369">
        <v>349.74700000000001</v>
      </c>
      <c r="N5369">
        <v>83.428100000000001</v>
      </c>
      <c r="O5369">
        <v>20587.5</v>
      </c>
      <c r="P5369">
        <v>20580.8</v>
      </c>
      <c r="Q5369">
        <v>20614.2</v>
      </c>
      <c r="R5369">
        <f t="shared" si="498"/>
        <v>-23.200000000000728</v>
      </c>
      <c r="S5369">
        <f t="shared" si="499"/>
        <v>-24.299999999999272</v>
      </c>
      <c r="T5369">
        <f t="shared" si="500"/>
        <v>-22.299999999999272</v>
      </c>
      <c r="U5369">
        <f t="shared" si="501"/>
        <v>-0.11268973891925066</v>
      </c>
      <c r="V5369">
        <f t="shared" si="502"/>
        <v>-0.11807121200341714</v>
      </c>
      <c r="W5369">
        <f t="shared" si="503"/>
        <v>-0.10817785798138795</v>
      </c>
    </row>
    <row r="5370" spans="1:23" x14ac:dyDescent="0.25">
      <c r="A5370">
        <v>5369</v>
      </c>
      <c r="B5370">
        <v>0</v>
      </c>
      <c r="C5370">
        <v>20639</v>
      </c>
      <c r="D5370">
        <v>-35.349899999999998</v>
      </c>
      <c r="E5370">
        <v>20633.5</v>
      </c>
      <c r="F5370">
        <v>-155.33500000000001</v>
      </c>
      <c r="G5370">
        <v>20665.599999999999</v>
      </c>
      <c r="H5370">
        <v>84.815700000000007</v>
      </c>
      <c r="I5370">
        <v>353.08499999999998</v>
      </c>
      <c r="J5370">
        <v>-36.867100000000001</v>
      </c>
      <c r="K5370">
        <v>351.09</v>
      </c>
      <c r="L5370">
        <v>-157.19300000000001</v>
      </c>
      <c r="M5370">
        <v>331.86900000000003</v>
      </c>
      <c r="N5370">
        <v>84.446600000000004</v>
      </c>
      <c r="O5370">
        <v>20618.099999999999</v>
      </c>
      <c r="P5370">
        <v>20611.3</v>
      </c>
      <c r="Q5370">
        <v>20645.7</v>
      </c>
      <c r="R5370">
        <f t="shared" si="498"/>
        <v>-20.900000000001455</v>
      </c>
      <c r="S5370">
        <f t="shared" si="499"/>
        <v>-22.200000000000728</v>
      </c>
      <c r="T5370">
        <f t="shared" si="500"/>
        <v>-19.899999999997817</v>
      </c>
      <c r="U5370">
        <f t="shared" si="501"/>
        <v>-0.10136724528449011</v>
      </c>
      <c r="V5370">
        <f t="shared" si="502"/>
        <v>-0.10770790779815309</v>
      </c>
      <c r="W5370">
        <f t="shared" si="503"/>
        <v>-9.6388109872747429E-2</v>
      </c>
    </row>
    <row r="5371" spans="1:23" x14ac:dyDescent="0.25">
      <c r="A5371">
        <v>5370</v>
      </c>
      <c r="B5371">
        <v>0</v>
      </c>
      <c r="C5371">
        <v>20683.3</v>
      </c>
      <c r="D5371">
        <v>-34.970799999999997</v>
      </c>
      <c r="E5371">
        <v>20676.7</v>
      </c>
      <c r="F5371">
        <v>-154.96600000000001</v>
      </c>
      <c r="G5371">
        <v>20705.599999999999</v>
      </c>
      <c r="H5371">
        <v>85.166799999999995</v>
      </c>
      <c r="I5371">
        <v>324.25099999999998</v>
      </c>
      <c r="J5371">
        <v>-35.257100000000001</v>
      </c>
      <c r="K5371">
        <v>323.47800000000001</v>
      </c>
      <c r="L5371">
        <v>-155.65199999999999</v>
      </c>
      <c r="M5371">
        <v>306.71600000000001</v>
      </c>
      <c r="N5371">
        <v>86.020200000000003</v>
      </c>
      <c r="O5371">
        <v>20665.900000000001</v>
      </c>
      <c r="P5371">
        <v>20658.2</v>
      </c>
      <c r="Q5371">
        <v>20688.900000000001</v>
      </c>
      <c r="R5371">
        <f t="shared" si="498"/>
        <v>-17.399999999997817</v>
      </c>
      <c r="S5371">
        <f t="shared" si="499"/>
        <v>-18.5</v>
      </c>
      <c r="T5371">
        <f t="shared" si="500"/>
        <v>-16.69999999999709</v>
      </c>
      <c r="U5371">
        <f t="shared" si="501"/>
        <v>-8.4196671812008267E-2</v>
      </c>
      <c r="V5371">
        <f t="shared" si="502"/>
        <v>-8.9552816799140289E-2</v>
      </c>
      <c r="W5371">
        <f t="shared" si="503"/>
        <v>-8.0719612932524637E-2</v>
      </c>
    </row>
    <row r="5372" spans="1:23" x14ac:dyDescent="0.25">
      <c r="A5372">
        <v>5371</v>
      </c>
      <c r="B5372">
        <v>0</v>
      </c>
      <c r="C5372">
        <v>20727.8</v>
      </c>
      <c r="D5372">
        <v>-34.564999999999998</v>
      </c>
      <c r="E5372">
        <v>20722.3</v>
      </c>
      <c r="F5372">
        <v>-154.554</v>
      </c>
      <c r="G5372">
        <v>20748.7</v>
      </c>
      <c r="H5372">
        <v>85.565899999999999</v>
      </c>
      <c r="I5372">
        <v>297.94499999999999</v>
      </c>
      <c r="J5372">
        <v>-33.5274</v>
      </c>
      <c r="K5372">
        <v>296.35199999999998</v>
      </c>
      <c r="L5372">
        <v>-153.886</v>
      </c>
      <c r="M5372">
        <v>281.39499999999998</v>
      </c>
      <c r="N5372">
        <v>87.874300000000005</v>
      </c>
      <c r="O5372">
        <v>20714</v>
      </c>
      <c r="P5372">
        <v>20707.5</v>
      </c>
      <c r="Q5372">
        <v>20735.7</v>
      </c>
      <c r="R5372">
        <f t="shared" si="498"/>
        <v>-13.799999999999272</v>
      </c>
      <c r="S5372">
        <f t="shared" si="499"/>
        <v>-14.799999999999272</v>
      </c>
      <c r="T5372">
        <f t="shared" si="500"/>
        <v>-13</v>
      </c>
      <c r="U5372">
        <f t="shared" si="501"/>
        <v>-6.6621608573907851E-2</v>
      </c>
      <c r="V5372">
        <f t="shared" si="502"/>
        <v>-7.1471689001565974E-2</v>
      </c>
      <c r="W5372">
        <f t="shared" si="503"/>
        <v>-6.2693808263043924E-2</v>
      </c>
    </row>
    <row r="5373" spans="1:23" x14ac:dyDescent="0.25">
      <c r="A5373">
        <v>5372</v>
      </c>
      <c r="B5373">
        <v>0</v>
      </c>
      <c r="C5373">
        <v>20746.099999999999</v>
      </c>
      <c r="D5373">
        <v>-34.394300000000001</v>
      </c>
      <c r="E5373">
        <v>20742.8</v>
      </c>
      <c r="F5373">
        <v>-154.36799999999999</v>
      </c>
      <c r="G5373">
        <v>20767.599999999999</v>
      </c>
      <c r="H5373">
        <v>85.741900000000001</v>
      </c>
      <c r="I5373">
        <v>286.81799999999998</v>
      </c>
      <c r="J5373">
        <v>-32.727200000000003</v>
      </c>
      <c r="K5373">
        <v>283.19400000000002</v>
      </c>
      <c r="L5373">
        <v>-152.95099999999999</v>
      </c>
      <c r="M5373">
        <v>269.64400000000001</v>
      </c>
      <c r="N5373">
        <v>88.819900000000004</v>
      </c>
      <c r="O5373">
        <v>20733.8</v>
      </c>
      <c r="P5373">
        <v>20729.7</v>
      </c>
      <c r="Q5373">
        <v>20756.3</v>
      </c>
      <c r="R5373">
        <f t="shared" si="498"/>
        <v>-12.299999999999272</v>
      </c>
      <c r="S5373">
        <f t="shared" si="499"/>
        <v>-13.099999999998545</v>
      </c>
      <c r="T5373">
        <f t="shared" si="500"/>
        <v>-11.299999999999272</v>
      </c>
      <c r="U5373">
        <f t="shared" si="501"/>
        <v>-5.932342358853309E-2</v>
      </c>
      <c r="V5373">
        <f t="shared" si="502"/>
        <v>-6.319435399450328E-2</v>
      </c>
      <c r="W5373">
        <f t="shared" si="503"/>
        <v>-5.4441302158859103E-2</v>
      </c>
    </row>
    <row r="5374" spans="1:23" x14ac:dyDescent="0.25">
      <c r="A5374">
        <v>5373</v>
      </c>
      <c r="B5374">
        <v>0</v>
      </c>
      <c r="C5374">
        <v>20781.2</v>
      </c>
      <c r="D5374">
        <v>-34.034500000000001</v>
      </c>
      <c r="E5374">
        <v>20776.8</v>
      </c>
      <c r="F5374">
        <v>-154.01599999999999</v>
      </c>
      <c r="G5374">
        <v>20803.099999999999</v>
      </c>
      <c r="H5374">
        <v>86.107900000000001</v>
      </c>
      <c r="I5374">
        <v>271.23</v>
      </c>
      <c r="J5374">
        <v>-31.394600000000001</v>
      </c>
      <c r="K5374">
        <v>268.59800000000001</v>
      </c>
      <c r="L5374">
        <v>-151.69499999999999</v>
      </c>
      <c r="M5374">
        <v>253.364</v>
      </c>
      <c r="N5374">
        <v>90.364900000000006</v>
      </c>
      <c r="O5374">
        <v>20771.8</v>
      </c>
      <c r="P5374">
        <v>20766.5</v>
      </c>
      <c r="Q5374">
        <v>20794.599999999999</v>
      </c>
      <c r="R5374">
        <f t="shared" si="498"/>
        <v>-9.4000000000014552</v>
      </c>
      <c r="S5374">
        <f t="shared" si="499"/>
        <v>-10.299999999999272</v>
      </c>
      <c r="T5374">
        <f t="shared" si="500"/>
        <v>-8.5</v>
      </c>
      <c r="U5374">
        <f t="shared" si="501"/>
        <v>-4.5253661213767969E-2</v>
      </c>
      <c r="V5374">
        <f t="shared" si="502"/>
        <v>-4.9599113957572404E-2</v>
      </c>
      <c r="W5374">
        <f t="shared" si="503"/>
        <v>-4.0875996652977219E-2</v>
      </c>
    </row>
    <row r="5375" spans="1:23" x14ac:dyDescent="0.25">
      <c r="A5375">
        <v>5374</v>
      </c>
      <c r="B5375">
        <v>0</v>
      </c>
      <c r="C5375">
        <v>20829.7</v>
      </c>
      <c r="D5375">
        <v>-33.542000000000002</v>
      </c>
      <c r="E5375">
        <v>20827.5</v>
      </c>
      <c r="F5375">
        <v>-153.50700000000001</v>
      </c>
      <c r="G5375">
        <v>20852.5</v>
      </c>
      <c r="H5375">
        <v>86.6113</v>
      </c>
      <c r="I5375">
        <v>245.03899999999999</v>
      </c>
      <c r="J5375">
        <v>-28.981000000000002</v>
      </c>
      <c r="K5375">
        <v>240.339</v>
      </c>
      <c r="L5375">
        <v>-149.09700000000001</v>
      </c>
      <c r="M5375">
        <v>226.041</v>
      </c>
      <c r="N5375">
        <v>93.256900000000002</v>
      </c>
      <c r="O5375">
        <v>20824.400000000001</v>
      </c>
      <c r="P5375">
        <v>20821.2</v>
      </c>
      <c r="Q5375">
        <v>20848.099999999999</v>
      </c>
      <c r="R5375">
        <f t="shared" si="498"/>
        <v>-5.2999999999992724</v>
      </c>
      <c r="S5375">
        <f t="shared" si="499"/>
        <v>-6.2999999999992724</v>
      </c>
      <c r="T5375">
        <f t="shared" si="500"/>
        <v>-4.4000000000014552</v>
      </c>
      <c r="U5375">
        <f t="shared" si="501"/>
        <v>-2.5450913351641687E-2</v>
      </c>
      <c r="V5375">
        <f t="shared" si="502"/>
        <v>-3.0257622039072063E-2</v>
      </c>
      <c r="W5375">
        <f t="shared" si="503"/>
        <v>-2.1105040747125423E-2</v>
      </c>
    </row>
    <row r="5376" spans="1:23" x14ac:dyDescent="0.25">
      <c r="A5376">
        <v>5375</v>
      </c>
      <c r="B5376">
        <v>0</v>
      </c>
      <c r="C5376">
        <v>20876</v>
      </c>
      <c r="D5376">
        <v>-33.090699999999998</v>
      </c>
      <c r="E5376">
        <v>20871.400000000001</v>
      </c>
      <c r="F5376">
        <v>-153.07599999999999</v>
      </c>
      <c r="G5376">
        <v>20894.7</v>
      </c>
      <c r="H5376">
        <v>87.034700000000001</v>
      </c>
      <c r="I5376">
        <v>213.08099999999999</v>
      </c>
      <c r="J5376">
        <v>-25.509899999999998</v>
      </c>
      <c r="K5376">
        <v>210.79900000000001</v>
      </c>
      <c r="L5376">
        <v>-145.85900000000001</v>
      </c>
      <c r="M5376">
        <v>197.94499999999999</v>
      </c>
      <c r="N5376">
        <v>96.855800000000002</v>
      </c>
      <c r="O5376">
        <v>20874.2</v>
      </c>
      <c r="P5376">
        <v>20868.7</v>
      </c>
      <c r="Q5376">
        <v>20893.7</v>
      </c>
      <c r="R5376">
        <f t="shared" si="498"/>
        <v>-1.7999999999992724</v>
      </c>
      <c r="S5376">
        <f t="shared" si="499"/>
        <v>-2.7000000000007276</v>
      </c>
      <c r="T5376">
        <f t="shared" si="500"/>
        <v>-1</v>
      </c>
      <c r="U5376">
        <f t="shared" si="501"/>
        <v>-8.6230849565457467E-3</v>
      </c>
      <c r="V5376">
        <f t="shared" si="502"/>
        <v>-1.2938036389428798E-2</v>
      </c>
      <c r="W5376">
        <f t="shared" si="503"/>
        <v>-4.7861317047722517E-3</v>
      </c>
    </row>
    <row r="5377" spans="1:23" x14ac:dyDescent="0.25">
      <c r="A5377">
        <v>5376</v>
      </c>
      <c r="B5377">
        <v>0</v>
      </c>
      <c r="C5377">
        <v>20904.900000000001</v>
      </c>
      <c r="D5377">
        <v>-32.803800000000003</v>
      </c>
      <c r="E5377">
        <v>20900.599999999999</v>
      </c>
      <c r="F5377">
        <v>-152.78700000000001</v>
      </c>
      <c r="G5377">
        <v>20921.900000000001</v>
      </c>
      <c r="H5377">
        <v>87.309399999999997</v>
      </c>
      <c r="I5377">
        <v>192.315</v>
      </c>
      <c r="J5377">
        <v>-22.6907</v>
      </c>
      <c r="K5377">
        <v>189.79400000000001</v>
      </c>
      <c r="L5377">
        <v>-143.012</v>
      </c>
      <c r="M5377">
        <v>178.90700000000001</v>
      </c>
      <c r="N5377">
        <v>99.903099999999995</v>
      </c>
      <c r="O5377">
        <v>20905.3</v>
      </c>
      <c r="P5377">
        <v>20900.2</v>
      </c>
      <c r="Q5377">
        <v>20923</v>
      </c>
      <c r="R5377">
        <f t="shared" si="498"/>
        <v>0.39999999999781721</v>
      </c>
      <c r="S5377">
        <f t="shared" si="499"/>
        <v>-0.39999999999781721</v>
      </c>
      <c r="T5377">
        <f t="shared" si="500"/>
        <v>1.0999999999985448</v>
      </c>
      <c r="U5377">
        <f t="shared" si="501"/>
        <v>1.9133903842461827E-3</v>
      </c>
      <c r="V5377">
        <f t="shared" si="502"/>
        <v>-1.9138572836519133E-3</v>
      </c>
      <c r="W5377">
        <f t="shared" si="503"/>
        <v>5.2573722697440367E-3</v>
      </c>
    </row>
    <row r="5378" spans="1:23" x14ac:dyDescent="0.25">
      <c r="A5378">
        <v>5377</v>
      </c>
      <c r="B5378">
        <v>0</v>
      </c>
      <c r="C5378">
        <v>20924.599999999999</v>
      </c>
      <c r="D5378">
        <v>-32.604199999999999</v>
      </c>
      <c r="E5378">
        <v>20920</v>
      </c>
      <c r="F5378">
        <v>-152.59</v>
      </c>
      <c r="G5378">
        <v>20940.099999999999</v>
      </c>
      <c r="H5378">
        <v>87.493899999999996</v>
      </c>
      <c r="I5378">
        <v>178.42500000000001</v>
      </c>
      <c r="J5378">
        <v>-20.436399999999999</v>
      </c>
      <c r="K5378">
        <v>176.15799999999999</v>
      </c>
      <c r="L5378">
        <v>-140.797</v>
      </c>
      <c r="M5378">
        <v>167.04300000000001</v>
      </c>
      <c r="N5378">
        <v>102.235</v>
      </c>
      <c r="O5378">
        <v>20926.400000000001</v>
      </c>
      <c r="P5378">
        <v>20921.2</v>
      </c>
      <c r="Q5378">
        <v>20942.7</v>
      </c>
      <c r="R5378">
        <f t="shared" si="498"/>
        <v>1.8000000000029104</v>
      </c>
      <c r="S5378">
        <f t="shared" si="499"/>
        <v>1.2000000000007276</v>
      </c>
      <c r="T5378">
        <f t="shared" si="500"/>
        <v>2.6000000000021828</v>
      </c>
      <c r="U5378">
        <f t="shared" si="501"/>
        <v>8.6015750439775128E-3</v>
      </c>
      <c r="V5378">
        <f t="shared" si="502"/>
        <v>5.735808653426799E-3</v>
      </c>
      <c r="W5378">
        <f t="shared" si="503"/>
        <v>1.2414827123542728E-2</v>
      </c>
    </row>
    <row r="5379" spans="1:23" x14ac:dyDescent="0.25">
      <c r="A5379">
        <v>5378</v>
      </c>
      <c r="B5379">
        <v>0</v>
      </c>
      <c r="C5379">
        <v>20936.8</v>
      </c>
      <c r="D5379">
        <v>-32.471400000000003</v>
      </c>
      <c r="E5379">
        <v>20931.599999999999</v>
      </c>
      <c r="F5379">
        <v>-152.46100000000001</v>
      </c>
      <c r="G5379">
        <v>20954.5</v>
      </c>
      <c r="H5379">
        <v>87.631299999999996</v>
      </c>
      <c r="I5379">
        <v>171.11500000000001</v>
      </c>
      <c r="J5379">
        <v>-19.0746</v>
      </c>
      <c r="K5379">
        <v>169.37700000000001</v>
      </c>
      <c r="L5379">
        <v>-139.54300000000001</v>
      </c>
      <c r="M5379">
        <v>159.52500000000001</v>
      </c>
      <c r="N5379">
        <v>104.127</v>
      </c>
      <c r="O5379">
        <v>20939.599999999999</v>
      </c>
      <c r="P5379">
        <v>20933.7</v>
      </c>
      <c r="Q5379">
        <v>20958.400000000001</v>
      </c>
      <c r="R5379">
        <f t="shared" ref="R5379:R5442" si="504">O5379-C5379</f>
        <v>2.7999999999992724</v>
      </c>
      <c r="S5379">
        <f t="shared" ref="S5379:S5442" si="505">P5379-E5379</f>
        <v>2.1000000000021828</v>
      </c>
      <c r="T5379">
        <f t="shared" ref="T5379:T5442" si="506">Q5379-G5379</f>
        <v>3.9000000000014552</v>
      </c>
      <c r="U5379">
        <f t="shared" ref="U5379:U5442" si="507">R5379/O5379*100</f>
        <v>1.3371793157458942E-2</v>
      </c>
      <c r="V5379">
        <f t="shared" ref="V5379:V5442" si="508">S5379/P5379*100</f>
        <v>1.0031671419778551E-2</v>
      </c>
      <c r="W5379">
        <f t="shared" ref="W5379:W5442" si="509">T5379/Q5379*100</f>
        <v>1.8608290709221386E-2</v>
      </c>
    </row>
    <row r="5380" spans="1:23" x14ac:dyDescent="0.25">
      <c r="A5380">
        <v>5379</v>
      </c>
      <c r="B5380">
        <v>0</v>
      </c>
      <c r="C5380">
        <v>20942.8</v>
      </c>
      <c r="D5380">
        <v>-32.411900000000003</v>
      </c>
      <c r="E5380">
        <v>20937.2</v>
      </c>
      <c r="F5380">
        <v>-152.405</v>
      </c>
      <c r="G5380">
        <v>20960.5</v>
      </c>
      <c r="H5380">
        <v>87.686499999999995</v>
      </c>
      <c r="I5380">
        <v>166.47399999999999</v>
      </c>
      <c r="J5380">
        <v>-18.168500000000002</v>
      </c>
      <c r="K5380">
        <v>165.15299999999999</v>
      </c>
      <c r="L5380">
        <v>-138.726</v>
      </c>
      <c r="M5380">
        <v>155.58699999999999</v>
      </c>
      <c r="N5380">
        <v>105.142</v>
      </c>
      <c r="O5380">
        <v>20946</v>
      </c>
      <c r="P5380">
        <v>20939.7</v>
      </c>
      <c r="Q5380">
        <v>20964.7</v>
      </c>
      <c r="R5380">
        <f t="shared" si="504"/>
        <v>3.2000000000007276</v>
      </c>
      <c r="S5380">
        <f t="shared" si="505"/>
        <v>2.5</v>
      </c>
      <c r="T5380">
        <f t="shared" si="506"/>
        <v>4.2000000000007276</v>
      </c>
      <c r="U5380">
        <f t="shared" si="507"/>
        <v>1.5277379929345592E-2</v>
      </c>
      <c r="V5380">
        <f t="shared" si="508"/>
        <v>1.1939044016867481E-2</v>
      </c>
      <c r="W5380">
        <f t="shared" si="509"/>
        <v>2.0033675654794619E-2</v>
      </c>
    </row>
    <row r="5381" spans="1:23" x14ac:dyDescent="0.25">
      <c r="A5381">
        <v>5380</v>
      </c>
      <c r="B5381">
        <v>0</v>
      </c>
      <c r="C5381">
        <v>20946.3</v>
      </c>
      <c r="D5381">
        <v>-32.379199999999997</v>
      </c>
      <c r="E5381">
        <v>20938.900000000001</v>
      </c>
      <c r="F5381">
        <v>-152.387</v>
      </c>
      <c r="G5381">
        <v>20961.5</v>
      </c>
      <c r="H5381">
        <v>87.699399999999997</v>
      </c>
      <c r="I5381">
        <v>163.815</v>
      </c>
      <c r="J5381">
        <v>-17.609500000000001</v>
      </c>
      <c r="K5381">
        <v>164.17</v>
      </c>
      <c r="L5381">
        <v>-138.518</v>
      </c>
      <c r="M5381">
        <v>155.26900000000001</v>
      </c>
      <c r="N5381">
        <v>105.229</v>
      </c>
      <c r="O5381">
        <v>20949.599999999999</v>
      </c>
      <c r="P5381">
        <v>20941.7</v>
      </c>
      <c r="Q5381">
        <v>20965.8</v>
      </c>
      <c r="R5381">
        <f t="shared" si="504"/>
        <v>3.2999999999992724</v>
      </c>
      <c r="S5381">
        <f t="shared" si="505"/>
        <v>2.7999999999992724</v>
      </c>
      <c r="T5381">
        <f t="shared" si="506"/>
        <v>4.2999999999992724</v>
      </c>
      <c r="U5381">
        <f t="shared" si="507"/>
        <v>1.5752090732039144E-2</v>
      </c>
      <c r="V5381">
        <f t="shared" si="508"/>
        <v>1.3370452255544068E-2</v>
      </c>
      <c r="W5381">
        <f t="shared" si="509"/>
        <v>2.0509591811422756E-2</v>
      </c>
    </row>
    <row r="5382" spans="1:23" x14ac:dyDescent="0.25">
      <c r="A5382">
        <v>5381</v>
      </c>
      <c r="B5382">
        <v>0</v>
      </c>
      <c r="C5382">
        <v>20937.099999999999</v>
      </c>
      <c r="D5382">
        <v>-32.4771</v>
      </c>
      <c r="E5382">
        <v>20929.8</v>
      </c>
      <c r="F5382">
        <v>-152.48500000000001</v>
      </c>
      <c r="G5382">
        <v>20951.2</v>
      </c>
      <c r="H5382">
        <v>87.5989</v>
      </c>
      <c r="I5382">
        <v>169.60599999999999</v>
      </c>
      <c r="J5382">
        <v>-18.803999999999998</v>
      </c>
      <c r="K5382">
        <v>170.02099999999999</v>
      </c>
      <c r="L5382">
        <v>-139.66900000000001</v>
      </c>
      <c r="M5382">
        <v>161.14599999999999</v>
      </c>
      <c r="N5382">
        <v>103.709</v>
      </c>
      <c r="O5382">
        <v>20939.8</v>
      </c>
      <c r="P5382">
        <v>20931.900000000001</v>
      </c>
      <c r="Q5382">
        <v>20955</v>
      </c>
      <c r="R5382">
        <f t="shared" si="504"/>
        <v>2.7000000000007276</v>
      </c>
      <c r="S5382">
        <f t="shared" si="505"/>
        <v>2.1000000000021828</v>
      </c>
      <c r="T5382">
        <f t="shared" si="506"/>
        <v>3.7999999999992724</v>
      </c>
      <c r="U5382">
        <f t="shared" si="507"/>
        <v>1.2894105960900903E-2</v>
      </c>
      <c r="V5382">
        <f t="shared" si="508"/>
        <v>1.0032534074795804E-2</v>
      </c>
      <c r="W5382">
        <f t="shared" si="509"/>
        <v>1.8134096874250882E-2</v>
      </c>
    </row>
    <row r="5383" spans="1:23" x14ac:dyDescent="0.25">
      <c r="A5383">
        <v>5382</v>
      </c>
      <c r="B5383">
        <v>0</v>
      </c>
      <c r="C5383">
        <v>20913</v>
      </c>
      <c r="D5383">
        <v>-32.738799999999998</v>
      </c>
      <c r="E5383">
        <v>20908.3</v>
      </c>
      <c r="F5383">
        <v>-152.72499999999999</v>
      </c>
      <c r="G5383">
        <v>20927.3</v>
      </c>
      <c r="H5383">
        <v>87.352800000000002</v>
      </c>
      <c r="I5383">
        <v>183.798</v>
      </c>
      <c r="J5383">
        <v>-21.403500000000001</v>
      </c>
      <c r="K5383">
        <v>181.60300000000001</v>
      </c>
      <c r="L5383">
        <v>-141.77199999999999</v>
      </c>
      <c r="M5383">
        <v>173.05699999999999</v>
      </c>
      <c r="N5383">
        <v>100.935</v>
      </c>
      <c r="O5383">
        <v>20913.7</v>
      </c>
      <c r="P5383">
        <v>20908.599999999999</v>
      </c>
      <c r="Q5383">
        <v>20928.900000000001</v>
      </c>
      <c r="R5383">
        <f t="shared" si="504"/>
        <v>0.7000000000007276</v>
      </c>
      <c r="S5383">
        <f t="shared" si="505"/>
        <v>0.2999999999992724</v>
      </c>
      <c r="T5383">
        <f t="shared" si="506"/>
        <v>1.6000000000021828</v>
      </c>
      <c r="U5383">
        <f t="shared" si="507"/>
        <v>3.3470882722843281E-3</v>
      </c>
      <c r="V5383">
        <f t="shared" si="508"/>
        <v>1.4348162956834625E-3</v>
      </c>
      <c r="W5383">
        <f t="shared" si="509"/>
        <v>7.6449311717394731E-3</v>
      </c>
    </row>
    <row r="5384" spans="1:23" x14ac:dyDescent="0.25">
      <c r="A5384">
        <v>5383</v>
      </c>
      <c r="B5384">
        <v>0</v>
      </c>
      <c r="C5384">
        <v>20889.900000000001</v>
      </c>
      <c r="D5384">
        <v>-32.99</v>
      </c>
      <c r="E5384">
        <v>20884.7</v>
      </c>
      <c r="F5384">
        <v>-152.97999999999999</v>
      </c>
      <c r="G5384">
        <v>20905</v>
      </c>
      <c r="H5384">
        <v>87.106800000000007</v>
      </c>
      <c r="I5384">
        <v>196.53399999999999</v>
      </c>
      <c r="J5384">
        <v>-23.433299999999999</v>
      </c>
      <c r="K5384">
        <v>194.88</v>
      </c>
      <c r="L5384">
        <v>-143.87</v>
      </c>
      <c r="M5384">
        <v>185.13200000000001</v>
      </c>
      <c r="N5384">
        <v>98.724400000000003</v>
      </c>
      <c r="O5384">
        <v>20888.900000000001</v>
      </c>
      <c r="P5384">
        <v>20883.099999999999</v>
      </c>
      <c r="Q5384">
        <v>20904.7</v>
      </c>
      <c r="R5384">
        <f t="shared" si="504"/>
        <v>-1</v>
      </c>
      <c r="S5384">
        <f t="shared" si="505"/>
        <v>-1.6000000000021828</v>
      </c>
      <c r="T5384">
        <f t="shared" si="506"/>
        <v>-0.2999999999992724</v>
      </c>
      <c r="U5384">
        <f t="shared" si="507"/>
        <v>-4.7872314961534598E-3</v>
      </c>
      <c r="V5384">
        <f t="shared" si="508"/>
        <v>-7.6616977364576278E-3</v>
      </c>
      <c r="W5384">
        <f t="shared" si="509"/>
        <v>-1.4350839763272011E-3</v>
      </c>
    </row>
    <row r="5385" spans="1:23" x14ac:dyDescent="0.25">
      <c r="A5385">
        <v>5384</v>
      </c>
      <c r="B5385">
        <v>0</v>
      </c>
      <c r="C5385">
        <v>20867.3</v>
      </c>
      <c r="D5385">
        <v>-33.226799999999997</v>
      </c>
      <c r="E5385">
        <v>20862.099999999999</v>
      </c>
      <c r="F5385">
        <v>-153.21700000000001</v>
      </c>
      <c r="G5385">
        <v>20884</v>
      </c>
      <c r="H5385">
        <v>86.882199999999997</v>
      </c>
      <c r="I5385">
        <v>209.87</v>
      </c>
      <c r="J5385">
        <v>-25.2835</v>
      </c>
      <c r="K5385">
        <v>208.215</v>
      </c>
      <c r="L5385">
        <v>-145.70599999999999</v>
      </c>
      <c r="M5385">
        <v>196.81</v>
      </c>
      <c r="N5385">
        <v>96.853800000000007</v>
      </c>
      <c r="O5385">
        <v>20864.5</v>
      </c>
      <c r="P5385">
        <v>20858.599999999999</v>
      </c>
      <c r="Q5385">
        <v>20882</v>
      </c>
      <c r="R5385">
        <f t="shared" si="504"/>
        <v>-2.7999999999992724</v>
      </c>
      <c r="S5385">
        <f t="shared" si="505"/>
        <v>-3.5</v>
      </c>
      <c r="T5385">
        <f t="shared" si="506"/>
        <v>-2</v>
      </c>
      <c r="U5385">
        <f t="shared" si="507"/>
        <v>-1.3419923794000683E-2</v>
      </c>
      <c r="V5385">
        <f t="shared" si="508"/>
        <v>-1.6779649640915498E-2</v>
      </c>
      <c r="W5385">
        <f t="shared" si="509"/>
        <v>-9.5776266641126335E-3</v>
      </c>
    </row>
    <row r="5386" spans="1:23" x14ac:dyDescent="0.25">
      <c r="A5386">
        <v>5385</v>
      </c>
      <c r="B5386">
        <v>0</v>
      </c>
      <c r="C5386">
        <v>20843.2</v>
      </c>
      <c r="D5386">
        <v>-33.477699999999999</v>
      </c>
      <c r="E5386">
        <v>20839.3</v>
      </c>
      <c r="F5386">
        <v>-153.458</v>
      </c>
      <c r="G5386">
        <v>20860.5</v>
      </c>
      <c r="H5386">
        <v>86.633300000000006</v>
      </c>
      <c r="I5386">
        <v>223.28</v>
      </c>
      <c r="J5386">
        <v>-26.950900000000001</v>
      </c>
      <c r="K5386">
        <v>220.38900000000001</v>
      </c>
      <c r="L5386">
        <v>-147.221</v>
      </c>
      <c r="M5386">
        <v>209.797</v>
      </c>
      <c r="N5386">
        <v>95.009399999999999</v>
      </c>
      <c r="O5386">
        <v>20838.5</v>
      </c>
      <c r="P5386">
        <v>20833.900000000001</v>
      </c>
      <c r="Q5386">
        <v>20856.599999999999</v>
      </c>
      <c r="R5386">
        <f t="shared" si="504"/>
        <v>-4.7000000000007276</v>
      </c>
      <c r="S5386">
        <f t="shared" si="505"/>
        <v>-5.3999999999978172</v>
      </c>
      <c r="T5386">
        <f t="shared" si="506"/>
        <v>-3.9000000000014552</v>
      </c>
      <c r="U5386">
        <f t="shared" si="507"/>
        <v>-2.2554406507189709E-2</v>
      </c>
      <c r="V5386">
        <f t="shared" si="508"/>
        <v>-2.591929499516565E-2</v>
      </c>
      <c r="W5386">
        <f t="shared" si="509"/>
        <v>-1.8699116826335335E-2</v>
      </c>
    </row>
    <row r="5387" spans="1:23" x14ac:dyDescent="0.25">
      <c r="A5387">
        <v>5386</v>
      </c>
      <c r="B5387">
        <v>0</v>
      </c>
      <c r="C5387">
        <v>20805.2</v>
      </c>
      <c r="D5387">
        <v>-33.875</v>
      </c>
      <c r="E5387">
        <v>20802</v>
      </c>
      <c r="F5387">
        <v>-153.85</v>
      </c>
      <c r="G5387">
        <v>20822.7</v>
      </c>
      <c r="H5387">
        <v>86.2346</v>
      </c>
      <c r="I5387">
        <v>241.96100000000001</v>
      </c>
      <c r="J5387">
        <v>-29.0487</v>
      </c>
      <c r="K5387">
        <v>238.529</v>
      </c>
      <c r="L5387">
        <v>-149.26599999999999</v>
      </c>
      <c r="M5387">
        <v>228.47399999999999</v>
      </c>
      <c r="N5387">
        <v>92.647300000000001</v>
      </c>
      <c r="O5387">
        <v>20797.400000000001</v>
      </c>
      <c r="P5387">
        <v>20793.5</v>
      </c>
      <c r="Q5387">
        <v>20815.8</v>
      </c>
      <c r="R5387">
        <f t="shared" si="504"/>
        <v>-7.7999999999992724</v>
      </c>
      <c r="S5387">
        <f t="shared" si="505"/>
        <v>-8.5</v>
      </c>
      <c r="T5387">
        <f t="shared" si="506"/>
        <v>-6.9000000000014552</v>
      </c>
      <c r="U5387">
        <f t="shared" si="507"/>
        <v>-3.7504688086007251E-2</v>
      </c>
      <c r="V5387">
        <f t="shared" si="508"/>
        <v>-4.0878159040084641E-2</v>
      </c>
      <c r="W5387">
        <f t="shared" si="509"/>
        <v>-3.314789727034971E-2</v>
      </c>
    </row>
    <row r="5388" spans="1:23" x14ac:dyDescent="0.25">
      <c r="A5388">
        <v>5387</v>
      </c>
      <c r="B5388">
        <v>0</v>
      </c>
      <c r="C5388">
        <v>20768.2</v>
      </c>
      <c r="D5388">
        <v>-34.217399999999998</v>
      </c>
      <c r="E5388">
        <v>20767.3</v>
      </c>
      <c r="F5388">
        <v>-154.17400000000001</v>
      </c>
      <c r="G5388">
        <v>20789.099999999999</v>
      </c>
      <c r="H5388">
        <v>85.915700000000001</v>
      </c>
      <c r="I5388">
        <v>267.11399999999998</v>
      </c>
      <c r="J5388">
        <v>-31.296800000000001</v>
      </c>
      <c r="K5388">
        <v>261.30799999999999</v>
      </c>
      <c r="L5388">
        <v>-151.33699999999999</v>
      </c>
      <c r="M5388">
        <v>250.49299999999999</v>
      </c>
      <c r="N5388">
        <v>90.410399999999996</v>
      </c>
      <c r="O5388">
        <v>20757.5</v>
      </c>
      <c r="P5388">
        <v>20756</v>
      </c>
      <c r="Q5388">
        <v>20779.599999999999</v>
      </c>
      <c r="R5388">
        <f t="shared" si="504"/>
        <v>-10.700000000000728</v>
      </c>
      <c r="S5388">
        <f t="shared" si="505"/>
        <v>-11.299999999999272</v>
      </c>
      <c r="T5388">
        <f t="shared" si="506"/>
        <v>-9.5</v>
      </c>
      <c r="U5388">
        <f t="shared" si="507"/>
        <v>-5.1547633385526814E-2</v>
      </c>
      <c r="V5388">
        <f t="shared" si="508"/>
        <v>-5.444208903449254E-2</v>
      </c>
      <c r="W5388">
        <f t="shared" si="509"/>
        <v>-4.5717915648039426E-2</v>
      </c>
    </row>
    <row r="5389" spans="1:23" x14ac:dyDescent="0.25">
      <c r="A5389">
        <v>5388</v>
      </c>
      <c r="B5389">
        <v>0</v>
      </c>
      <c r="C5389">
        <v>20738</v>
      </c>
      <c r="D5389">
        <v>-34.494100000000003</v>
      </c>
      <c r="E5389">
        <v>20737.099999999999</v>
      </c>
      <c r="F5389">
        <v>-154.45099999999999</v>
      </c>
      <c r="G5389">
        <v>20759.5</v>
      </c>
      <c r="H5389">
        <v>85.640600000000006</v>
      </c>
      <c r="I5389">
        <v>286.73399999999998</v>
      </c>
      <c r="J5389">
        <v>-32.820799999999998</v>
      </c>
      <c r="K5389">
        <v>280.95999999999998</v>
      </c>
      <c r="L5389">
        <v>-152.88900000000001</v>
      </c>
      <c r="M5389">
        <v>269.77300000000002</v>
      </c>
      <c r="N5389">
        <v>88.718599999999995</v>
      </c>
      <c r="O5389">
        <v>20724.900000000001</v>
      </c>
      <c r="P5389">
        <v>20723.3</v>
      </c>
      <c r="Q5389">
        <v>20747.5</v>
      </c>
      <c r="R5389">
        <f t="shared" si="504"/>
        <v>-13.099999999998545</v>
      </c>
      <c r="S5389">
        <f t="shared" si="505"/>
        <v>-13.799999999999272</v>
      </c>
      <c r="T5389">
        <f t="shared" si="506"/>
        <v>-12</v>
      </c>
      <c r="U5389">
        <f t="shared" si="507"/>
        <v>-6.3208990151935804E-2</v>
      </c>
      <c r="V5389">
        <f t="shared" si="508"/>
        <v>-6.6591710779650315E-2</v>
      </c>
      <c r="W5389">
        <f t="shared" si="509"/>
        <v>-5.7838293770333775E-2</v>
      </c>
    </row>
    <row r="5390" spans="1:23" x14ac:dyDescent="0.25">
      <c r="A5390">
        <v>5389</v>
      </c>
      <c r="B5390">
        <v>0</v>
      </c>
      <c r="C5390">
        <v>20727</v>
      </c>
      <c r="D5390">
        <v>-34.613799999999998</v>
      </c>
      <c r="E5390">
        <v>20721.900000000001</v>
      </c>
      <c r="F5390">
        <v>-154.601</v>
      </c>
      <c r="G5390">
        <v>20747.2</v>
      </c>
      <c r="H5390">
        <v>85.510800000000003</v>
      </c>
      <c r="I5390">
        <v>289.73200000000003</v>
      </c>
      <c r="J5390">
        <v>-33.106999999999999</v>
      </c>
      <c r="K5390">
        <v>287.88400000000001</v>
      </c>
      <c r="L5390">
        <v>-153.44999999999999</v>
      </c>
      <c r="M5390">
        <v>274.036</v>
      </c>
      <c r="N5390">
        <v>88.299700000000001</v>
      </c>
      <c r="O5390">
        <v>20713</v>
      </c>
      <c r="P5390">
        <v>20707</v>
      </c>
      <c r="Q5390">
        <v>20733.900000000001</v>
      </c>
      <c r="R5390">
        <f t="shared" si="504"/>
        <v>-14</v>
      </c>
      <c r="S5390">
        <f t="shared" si="505"/>
        <v>-14.900000000001455</v>
      </c>
      <c r="T5390">
        <f t="shared" si="506"/>
        <v>-13.299999999999272</v>
      </c>
      <c r="U5390">
        <f t="shared" si="507"/>
        <v>-6.759040216289286E-2</v>
      </c>
      <c r="V5390">
        <f t="shared" si="508"/>
        <v>-7.1956343265569392E-2</v>
      </c>
      <c r="W5390">
        <f t="shared" si="509"/>
        <v>-6.4146156777062063E-2</v>
      </c>
    </row>
    <row r="5391" spans="1:23" x14ac:dyDescent="0.25">
      <c r="A5391">
        <v>5390</v>
      </c>
      <c r="B5391">
        <v>0</v>
      </c>
      <c r="C5391">
        <v>20726.7</v>
      </c>
      <c r="D5391">
        <v>-34.628100000000003</v>
      </c>
      <c r="E5391">
        <v>20722.5</v>
      </c>
      <c r="F5391">
        <v>-154.61000000000001</v>
      </c>
      <c r="G5391">
        <v>20746.7</v>
      </c>
      <c r="H5391">
        <v>85.495199999999997</v>
      </c>
      <c r="I5391">
        <v>287.43599999999998</v>
      </c>
      <c r="J5391">
        <v>-32.986400000000003</v>
      </c>
      <c r="K5391">
        <v>284.834</v>
      </c>
      <c r="L5391">
        <v>-153.27600000000001</v>
      </c>
      <c r="M5391">
        <v>271.93299999999999</v>
      </c>
      <c r="N5391">
        <v>88.424999999999997</v>
      </c>
      <c r="O5391">
        <v>20712.599999999999</v>
      </c>
      <c r="P5391">
        <v>20707.5</v>
      </c>
      <c r="Q5391">
        <v>20733.5</v>
      </c>
      <c r="R5391">
        <f t="shared" si="504"/>
        <v>-14.100000000002183</v>
      </c>
      <c r="S5391">
        <f t="shared" si="505"/>
        <v>-15</v>
      </c>
      <c r="T5391">
        <f t="shared" si="506"/>
        <v>-13.200000000000728</v>
      </c>
      <c r="U5391">
        <f t="shared" si="507"/>
        <v>-6.8074505373551281E-2</v>
      </c>
      <c r="V5391">
        <f t="shared" si="508"/>
        <v>-7.2437522636725829E-2</v>
      </c>
      <c r="W5391">
        <f t="shared" si="509"/>
        <v>-6.3665083078113804E-2</v>
      </c>
    </row>
    <row r="5392" spans="1:23" x14ac:dyDescent="0.25">
      <c r="A5392">
        <v>5391</v>
      </c>
      <c r="B5392">
        <v>0</v>
      </c>
      <c r="C5392">
        <v>20722.3</v>
      </c>
      <c r="D5392">
        <v>-34.666400000000003</v>
      </c>
      <c r="E5392">
        <v>20718.5</v>
      </c>
      <c r="F5392">
        <v>-154.64400000000001</v>
      </c>
      <c r="G5392">
        <v>20742.599999999999</v>
      </c>
      <c r="H5392">
        <v>85.458799999999997</v>
      </c>
      <c r="I5392">
        <v>290.33600000000001</v>
      </c>
      <c r="J5392">
        <v>-33.199399999999997</v>
      </c>
      <c r="K5392">
        <v>287.29500000000002</v>
      </c>
      <c r="L5392">
        <v>-153.459</v>
      </c>
      <c r="M5392">
        <v>274.57400000000001</v>
      </c>
      <c r="N5392">
        <v>88.210499999999996</v>
      </c>
      <c r="O5392">
        <v>20707.900000000001</v>
      </c>
      <c r="P5392">
        <v>20703.3</v>
      </c>
      <c r="Q5392">
        <v>20729.099999999999</v>
      </c>
      <c r="R5392">
        <f t="shared" si="504"/>
        <v>-14.399999999997817</v>
      </c>
      <c r="S5392">
        <f t="shared" si="505"/>
        <v>-15.200000000000728</v>
      </c>
      <c r="T5392">
        <f t="shared" si="506"/>
        <v>-13.5</v>
      </c>
      <c r="U5392">
        <f t="shared" si="507"/>
        <v>-6.9538678475353929E-2</v>
      </c>
      <c r="V5392">
        <f t="shared" si="508"/>
        <v>-7.3418247332554365E-2</v>
      </c>
      <c r="W5392">
        <f t="shared" si="509"/>
        <v>-6.5125837590633465E-2</v>
      </c>
    </row>
    <row r="5393" spans="1:23" x14ac:dyDescent="0.25">
      <c r="A5393">
        <v>5392</v>
      </c>
      <c r="B5393">
        <v>0</v>
      </c>
      <c r="C5393">
        <v>20736.599999999999</v>
      </c>
      <c r="D5393">
        <v>-34.5244</v>
      </c>
      <c r="E5393">
        <v>20732.3</v>
      </c>
      <c r="F5393">
        <v>-154.506</v>
      </c>
      <c r="G5393">
        <v>20753.900000000001</v>
      </c>
      <c r="H5393">
        <v>85.5792</v>
      </c>
      <c r="I5393">
        <v>284.09300000000002</v>
      </c>
      <c r="J5393">
        <v>-32.688899999999997</v>
      </c>
      <c r="K5393">
        <v>281.54500000000002</v>
      </c>
      <c r="L5393">
        <v>-152.977</v>
      </c>
      <c r="M5393">
        <v>271.08499999999998</v>
      </c>
      <c r="N5393">
        <v>88.560400000000001</v>
      </c>
      <c r="O5393">
        <v>20723.099999999999</v>
      </c>
      <c r="P5393">
        <v>20718.3</v>
      </c>
      <c r="Q5393">
        <v>20741.3</v>
      </c>
      <c r="R5393">
        <f t="shared" si="504"/>
        <v>-13.5</v>
      </c>
      <c r="S5393">
        <f t="shared" si="505"/>
        <v>-14</v>
      </c>
      <c r="T5393">
        <f t="shared" si="506"/>
        <v>-12.600000000002183</v>
      </c>
      <c r="U5393">
        <f t="shared" si="507"/>
        <v>-6.5144693602791098E-2</v>
      </c>
      <c r="V5393">
        <f t="shared" si="508"/>
        <v>-6.7573111693526977E-2</v>
      </c>
      <c r="W5393">
        <f t="shared" si="509"/>
        <v>-6.0748361963821856E-2</v>
      </c>
    </row>
    <row r="5394" spans="1:23" x14ac:dyDescent="0.25">
      <c r="A5394">
        <v>5393</v>
      </c>
      <c r="B5394">
        <v>0</v>
      </c>
      <c r="C5394">
        <v>20751.599999999999</v>
      </c>
      <c r="D5394">
        <v>-34.372900000000001</v>
      </c>
      <c r="E5394">
        <v>20745.3</v>
      </c>
      <c r="F5394">
        <v>-154.369</v>
      </c>
      <c r="G5394">
        <v>20771.400000000001</v>
      </c>
      <c r="H5394">
        <v>85.751499999999993</v>
      </c>
      <c r="I5394">
        <v>277.55</v>
      </c>
      <c r="J5394">
        <v>-32.130299999999998</v>
      </c>
      <c r="K5394">
        <v>276.76900000000001</v>
      </c>
      <c r="L5394">
        <v>-152.559</v>
      </c>
      <c r="M5394">
        <v>261.95499999999998</v>
      </c>
      <c r="N5394">
        <v>89.3703</v>
      </c>
      <c r="O5394">
        <v>20739.599999999999</v>
      </c>
      <c r="P5394">
        <v>20732.400000000001</v>
      </c>
      <c r="Q5394">
        <v>20760.2</v>
      </c>
      <c r="R5394">
        <f t="shared" si="504"/>
        <v>-12</v>
      </c>
      <c r="S5394">
        <f t="shared" si="505"/>
        <v>-12.899999999997817</v>
      </c>
      <c r="T5394">
        <f t="shared" si="506"/>
        <v>-11.200000000000728</v>
      </c>
      <c r="U5394">
        <f t="shared" si="507"/>
        <v>-5.7860325175027483E-2</v>
      </c>
      <c r="V5394">
        <f t="shared" si="508"/>
        <v>-6.2221450483290967E-2</v>
      </c>
      <c r="W5394">
        <f t="shared" si="509"/>
        <v>-5.3949383917306797E-2</v>
      </c>
    </row>
    <row r="5395" spans="1:23" x14ac:dyDescent="0.25">
      <c r="A5395">
        <v>5394</v>
      </c>
      <c r="B5395">
        <v>0</v>
      </c>
      <c r="C5395">
        <v>20764.900000000001</v>
      </c>
      <c r="D5395">
        <v>-34.233800000000002</v>
      </c>
      <c r="E5395">
        <v>20761.2</v>
      </c>
      <c r="F5395">
        <v>-154.21100000000001</v>
      </c>
      <c r="G5395">
        <v>20784.8</v>
      </c>
      <c r="H5395">
        <v>85.892099999999999</v>
      </c>
      <c r="I5395">
        <v>272.30700000000002</v>
      </c>
      <c r="J5395">
        <v>-31.659600000000001</v>
      </c>
      <c r="K5395">
        <v>269.14600000000002</v>
      </c>
      <c r="L5395">
        <v>-151.91200000000001</v>
      </c>
      <c r="M5395">
        <v>256.54399999999998</v>
      </c>
      <c r="N5395">
        <v>89.911100000000005</v>
      </c>
      <c r="O5395">
        <v>20753.900000000001</v>
      </c>
      <c r="P5395">
        <v>20749.5</v>
      </c>
      <c r="Q5395">
        <v>20774.8</v>
      </c>
      <c r="R5395">
        <f t="shared" si="504"/>
        <v>-11</v>
      </c>
      <c r="S5395">
        <f t="shared" si="505"/>
        <v>-11.700000000000728</v>
      </c>
      <c r="T5395">
        <f t="shared" si="506"/>
        <v>-10</v>
      </c>
      <c r="U5395">
        <f t="shared" si="507"/>
        <v>-5.3002086354853789E-2</v>
      </c>
      <c r="V5395">
        <f t="shared" si="508"/>
        <v>-5.6386900889181558E-2</v>
      </c>
      <c r="W5395">
        <f t="shared" si="509"/>
        <v>-4.8135240772474344E-2</v>
      </c>
    </row>
    <row r="5396" spans="1:23" x14ac:dyDescent="0.25">
      <c r="A5396">
        <v>5395</v>
      </c>
      <c r="B5396">
        <v>0</v>
      </c>
      <c r="C5396">
        <v>20782.2</v>
      </c>
      <c r="D5396">
        <v>-34.064300000000003</v>
      </c>
      <c r="E5396">
        <v>20777.3</v>
      </c>
      <c r="F5396">
        <v>-154.05099999999999</v>
      </c>
      <c r="G5396">
        <v>20801.8</v>
      </c>
      <c r="H5396">
        <v>86.060199999999995</v>
      </c>
      <c r="I5396">
        <v>262.64499999999998</v>
      </c>
      <c r="J5396">
        <v>-30.830400000000001</v>
      </c>
      <c r="K5396">
        <v>260.673</v>
      </c>
      <c r="L5396">
        <v>-151.18</v>
      </c>
      <c r="M5396">
        <v>247.113</v>
      </c>
      <c r="N5396">
        <v>90.818100000000001</v>
      </c>
      <c r="O5396">
        <v>20772.7</v>
      </c>
      <c r="P5396">
        <v>20766.900000000001</v>
      </c>
      <c r="Q5396">
        <v>20793.099999999999</v>
      </c>
      <c r="R5396">
        <f t="shared" si="504"/>
        <v>-9.5</v>
      </c>
      <c r="S5396">
        <f t="shared" si="505"/>
        <v>-10.399999999997817</v>
      </c>
      <c r="T5396">
        <f t="shared" si="506"/>
        <v>-8.7000000000007276</v>
      </c>
      <c r="U5396">
        <f t="shared" si="507"/>
        <v>-4.5733101618951791E-2</v>
      </c>
      <c r="V5396">
        <f t="shared" si="508"/>
        <v>-5.0079694128626881E-2</v>
      </c>
      <c r="W5396">
        <f t="shared" si="509"/>
        <v>-4.1840802958677294E-2</v>
      </c>
    </row>
    <row r="5397" spans="1:23" x14ac:dyDescent="0.25">
      <c r="A5397">
        <v>5396</v>
      </c>
      <c r="B5397">
        <v>0</v>
      </c>
      <c r="C5397">
        <v>20790.099999999999</v>
      </c>
      <c r="D5397">
        <v>-33.994999999999997</v>
      </c>
      <c r="E5397">
        <v>20784.900000000001</v>
      </c>
      <c r="F5397">
        <v>-153.98400000000001</v>
      </c>
      <c r="G5397">
        <v>20810.599999999999</v>
      </c>
      <c r="H5397">
        <v>86.137299999999996</v>
      </c>
      <c r="I5397">
        <v>256.54300000000001</v>
      </c>
      <c r="J5397">
        <v>-30.316400000000002</v>
      </c>
      <c r="K5397">
        <v>254.82300000000001</v>
      </c>
      <c r="L5397">
        <v>-150.69399999999999</v>
      </c>
      <c r="M5397">
        <v>240.089</v>
      </c>
      <c r="N5397">
        <v>91.488200000000006</v>
      </c>
      <c r="O5397">
        <v>20781.3</v>
      </c>
      <c r="P5397">
        <v>20775.099999999999</v>
      </c>
      <c r="Q5397">
        <v>20802.599999999999</v>
      </c>
      <c r="R5397">
        <f t="shared" si="504"/>
        <v>-8.7999999999992724</v>
      </c>
      <c r="S5397">
        <f t="shared" si="505"/>
        <v>-9.8000000000029104</v>
      </c>
      <c r="T5397">
        <f t="shared" si="506"/>
        <v>-8</v>
      </c>
      <c r="U5397">
        <f t="shared" si="507"/>
        <v>-4.2345762777108616E-2</v>
      </c>
      <c r="V5397">
        <f t="shared" si="508"/>
        <v>-4.7171854768462779E-2</v>
      </c>
      <c r="W5397">
        <f t="shared" si="509"/>
        <v>-3.8456731370117202E-2</v>
      </c>
    </row>
    <row r="5398" spans="1:23" x14ac:dyDescent="0.25">
      <c r="A5398">
        <v>5397</v>
      </c>
      <c r="B5398">
        <v>0</v>
      </c>
      <c r="C5398">
        <v>20818.8</v>
      </c>
      <c r="D5398">
        <v>-33.703800000000001</v>
      </c>
      <c r="E5398">
        <v>20811.8</v>
      </c>
      <c r="F5398">
        <v>-153.70699999999999</v>
      </c>
      <c r="G5398">
        <v>20837</v>
      </c>
      <c r="H5398">
        <v>86.412899999999993</v>
      </c>
      <c r="I5398">
        <v>241.28100000000001</v>
      </c>
      <c r="J5398">
        <v>-28.8203</v>
      </c>
      <c r="K5398">
        <v>241.297</v>
      </c>
      <c r="L5398">
        <v>-149.37</v>
      </c>
      <c r="M5398">
        <v>226.905</v>
      </c>
      <c r="N5398">
        <v>92.968100000000007</v>
      </c>
      <c r="O5398">
        <v>20812.3</v>
      </c>
      <c r="P5398">
        <v>20804.400000000001</v>
      </c>
      <c r="Q5398">
        <v>20831.099999999999</v>
      </c>
      <c r="R5398">
        <f t="shared" si="504"/>
        <v>-6.5</v>
      </c>
      <c r="S5398">
        <f t="shared" si="505"/>
        <v>-7.3999999999978172</v>
      </c>
      <c r="T5398">
        <f t="shared" si="506"/>
        <v>-5.9000000000014552</v>
      </c>
      <c r="U5398">
        <f t="shared" si="507"/>
        <v>-3.1231531354055053E-2</v>
      </c>
      <c r="V5398">
        <f t="shared" si="508"/>
        <v>-3.5569398781016594E-2</v>
      </c>
      <c r="W5398">
        <f t="shared" si="509"/>
        <v>-2.8323036229490787E-2</v>
      </c>
    </row>
    <row r="5399" spans="1:23" x14ac:dyDescent="0.25">
      <c r="A5399">
        <v>5398</v>
      </c>
      <c r="B5399">
        <v>0</v>
      </c>
      <c r="C5399">
        <v>20864.3</v>
      </c>
      <c r="D5399">
        <v>-33.2239</v>
      </c>
      <c r="E5399">
        <v>20855.8</v>
      </c>
      <c r="F5399">
        <v>-153.24</v>
      </c>
      <c r="G5399">
        <v>20879.5</v>
      </c>
      <c r="H5399">
        <v>86.872100000000003</v>
      </c>
      <c r="I5399">
        <v>217.93299999999999</v>
      </c>
      <c r="J5399">
        <v>-26.153700000000001</v>
      </c>
      <c r="K5399">
        <v>219.53200000000001</v>
      </c>
      <c r="L5399">
        <v>-146.93199999999999</v>
      </c>
      <c r="M5399">
        <v>206.339</v>
      </c>
      <c r="N5399">
        <v>95.640799999999999</v>
      </c>
      <c r="O5399">
        <v>20861.5</v>
      </c>
      <c r="P5399">
        <v>20852.099999999999</v>
      </c>
      <c r="Q5399">
        <v>20877.099999999999</v>
      </c>
      <c r="R5399">
        <f t="shared" si="504"/>
        <v>-2.7999999999992724</v>
      </c>
      <c r="S5399">
        <f t="shared" si="505"/>
        <v>-3.7000000000007276</v>
      </c>
      <c r="T5399">
        <f t="shared" si="506"/>
        <v>-2.4000000000014552</v>
      </c>
      <c r="U5399">
        <f t="shared" si="507"/>
        <v>-1.3421853653856492E-2</v>
      </c>
      <c r="V5399">
        <f t="shared" si="508"/>
        <v>-1.7744016190219342E-2</v>
      </c>
      <c r="W5399">
        <f t="shared" si="509"/>
        <v>-1.1495849519336764E-2</v>
      </c>
    </row>
    <row r="5400" spans="1:23" x14ac:dyDescent="0.25">
      <c r="A5400">
        <v>5399</v>
      </c>
      <c r="B5400">
        <v>0</v>
      </c>
      <c r="C5400">
        <v>20894.3</v>
      </c>
      <c r="D5400">
        <v>-32.9146</v>
      </c>
      <c r="E5400">
        <v>20887.5</v>
      </c>
      <c r="F5400">
        <v>-152.91800000000001</v>
      </c>
      <c r="G5400">
        <v>20910.599999999999</v>
      </c>
      <c r="H5400">
        <v>87.192499999999995</v>
      </c>
      <c r="I5400">
        <v>199.24600000000001</v>
      </c>
      <c r="J5400">
        <v>-23.704899999999999</v>
      </c>
      <c r="K5400">
        <v>199.17400000000001</v>
      </c>
      <c r="L5400">
        <v>-144.357</v>
      </c>
      <c r="M5400">
        <v>186.55699999999999</v>
      </c>
      <c r="N5400">
        <v>98.594399999999993</v>
      </c>
      <c r="O5400">
        <v>20893.8</v>
      </c>
      <c r="P5400">
        <v>20886.099999999999</v>
      </c>
      <c r="Q5400">
        <v>20910.7</v>
      </c>
      <c r="R5400">
        <f t="shared" si="504"/>
        <v>-0.5</v>
      </c>
      <c r="S5400">
        <f t="shared" si="505"/>
        <v>-1.4000000000014552</v>
      </c>
      <c r="T5400">
        <f t="shared" si="506"/>
        <v>0.10000000000218279</v>
      </c>
      <c r="U5400">
        <f t="shared" si="507"/>
        <v>-2.393054398912596E-3</v>
      </c>
      <c r="V5400">
        <f t="shared" si="508"/>
        <v>-6.7030225844052034E-3</v>
      </c>
      <c r="W5400">
        <f t="shared" si="509"/>
        <v>4.7822406711483969E-4</v>
      </c>
    </row>
    <row r="5401" spans="1:23" x14ac:dyDescent="0.25">
      <c r="A5401">
        <v>5400</v>
      </c>
      <c r="B5401">
        <v>0</v>
      </c>
      <c r="C5401">
        <v>20922.599999999999</v>
      </c>
      <c r="D5401">
        <v>-32.624400000000001</v>
      </c>
      <c r="E5401">
        <v>20915.5</v>
      </c>
      <c r="F5401">
        <v>-152.63</v>
      </c>
      <c r="G5401">
        <v>20936.5</v>
      </c>
      <c r="H5401">
        <v>87.462500000000006</v>
      </c>
      <c r="I5401">
        <v>180.09700000000001</v>
      </c>
      <c r="J5401">
        <v>-20.719100000000001</v>
      </c>
      <c r="K5401">
        <v>180.29300000000001</v>
      </c>
      <c r="L5401">
        <v>-141.48599999999999</v>
      </c>
      <c r="M5401">
        <v>169.99100000000001</v>
      </c>
      <c r="N5401">
        <v>101.61799999999999</v>
      </c>
      <c r="O5401">
        <v>20924.2</v>
      </c>
      <c r="P5401">
        <v>20916.5</v>
      </c>
      <c r="Q5401">
        <v>20938.7</v>
      </c>
      <c r="R5401">
        <f t="shared" si="504"/>
        <v>1.6000000000021828</v>
      </c>
      <c r="S5401">
        <f t="shared" si="505"/>
        <v>1</v>
      </c>
      <c r="T5401">
        <f t="shared" si="506"/>
        <v>2.2000000000007276</v>
      </c>
      <c r="U5401">
        <f t="shared" si="507"/>
        <v>7.6466483784430606E-3</v>
      </c>
      <c r="V5401">
        <f t="shared" si="508"/>
        <v>4.7809145889608686E-3</v>
      </c>
      <c r="W5401">
        <f t="shared" si="509"/>
        <v>1.0506860502326925E-2</v>
      </c>
    </row>
    <row r="5402" spans="1:23" x14ac:dyDescent="0.25">
      <c r="A5402">
        <v>5401</v>
      </c>
      <c r="B5402">
        <v>0</v>
      </c>
      <c r="C5402">
        <v>20945.400000000001</v>
      </c>
      <c r="D5402">
        <v>-32.386000000000003</v>
      </c>
      <c r="E5402">
        <v>20937.900000000001</v>
      </c>
      <c r="F5402">
        <v>-152.39500000000001</v>
      </c>
      <c r="G5402">
        <v>20962.3</v>
      </c>
      <c r="H5402">
        <v>87.704599999999999</v>
      </c>
      <c r="I5402">
        <v>164.63300000000001</v>
      </c>
      <c r="J5402">
        <v>-17.790900000000001</v>
      </c>
      <c r="K5402">
        <v>165.17400000000001</v>
      </c>
      <c r="L5402">
        <v>-138.72200000000001</v>
      </c>
      <c r="M5402">
        <v>154.714</v>
      </c>
      <c r="N5402">
        <v>105.386</v>
      </c>
      <c r="O5402">
        <v>20948.8</v>
      </c>
      <c r="P5402">
        <v>20940.599999999999</v>
      </c>
      <c r="Q5402">
        <v>20966.599999999999</v>
      </c>
      <c r="R5402">
        <f t="shared" si="504"/>
        <v>3.3999999999978172</v>
      </c>
      <c r="S5402">
        <f t="shared" si="505"/>
        <v>2.6999999999970896</v>
      </c>
      <c r="T5402">
        <f t="shared" si="506"/>
        <v>4.2999999999992724</v>
      </c>
      <c r="U5402">
        <f t="shared" si="507"/>
        <v>1.623004658977038E-2</v>
      </c>
      <c r="V5402">
        <f t="shared" si="508"/>
        <v>1.2893613363500043E-2</v>
      </c>
      <c r="W5402">
        <f t="shared" si="509"/>
        <v>2.0508809248992552E-2</v>
      </c>
    </row>
    <row r="5403" spans="1:23" x14ac:dyDescent="0.25">
      <c r="A5403">
        <v>5402</v>
      </c>
      <c r="B5403">
        <v>0</v>
      </c>
      <c r="C5403">
        <v>20958.599999999999</v>
      </c>
      <c r="D5403">
        <v>-32.242899999999999</v>
      </c>
      <c r="E5403">
        <v>20951.2</v>
      </c>
      <c r="F5403">
        <v>-152.25200000000001</v>
      </c>
      <c r="G5403">
        <v>20976.5</v>
      </c>
      <c r="H5403">
        <v>87.843900000000005</v>
      </c>
      <c r="I5403">
        <v>156.09899999999999</v>
      </c>
      <c r="J5403">
        <v>-15.899900000000001</v>
      </c>
      <c r="K5403">
        <v>156.53299999999999</v>
      </c>
      <c r="L5403">
        <v>-136.875</v>
      </c>
      <c r="M5403">
        <v>147.06399999999999</v>
      </c>
      <c r="N5403">
        <v>107.65</v>
      </c>
      <c r="O5403">
        <v>20963.099999999999</v>
      </c>
      <c r="P5403">
        <v>20955</v>
      </c>
      <c r="Q5403">
        <v>20982.2</v>
      </c>
      <c r="R5403">
        <f t="shared" si="504"/>
        <v>4.5</v>
      </c>
      <c r="S5403">
        <f t="shared" si="505"/>
        <v>3.7999999999992724</v>
      </c>
      <c r="T5403">
        <f t="shared" si="506"/>
        <v>5.7000000000007276</v>
      </c>
      <c r="U5403">
        <f t="shared" si="507"/>
        <v>2.1466290768063886E-2</v>
      </c>
      <c r="V5403">
        <f t="shared" si="508"/>
        <v>1.8134096874250882E-2</v>
      </c>
      <c r="W5403">
        <f t="shared" si="509"/>
        <v>2.7165883463129353E-2</v>
      </c>
    </row>
    <row r="5404" spans="1:23" x14ac:dyDescent="0.25">
      <c r="A5404">
        <v>5403</v>
      </c>
      <c r="B5404">
        <v>0</v>
      </c>
      <c r="C5404">
        <v>20967.2</v>
      </c>
      <c r="D5404">
        <v>-32.1526</v>
      </c>
      <c r="E5404">
        <v>20959.400000000001</v>
      </c>
      <c r="F5404">
        <v>-152.166</v>
      </c>
      <c r="G5404">
        <v>20985.1</v>
      </c>
      <c r="H5404">
        <v>87.927099999999996</v>
      </c>
      <c r="I5404">
        <v>150.33099999999999</v>
      </c>
      <c r="J5404">
        <v>-14.4832</v>
      </c>
      <c r="K5404">
        <v>151.215</v>
      </c>
      <c r="L5404">
        <v>-135.60900000000001</v>
      </c>
      <c r="M5404">
        <v>142.41200000000001</v>
      </c>
      <c r="N5404">
        <v>109.178</v>
      </c>
      <c r="O5404">
        <v>20972.400000000001</v>
      </c>
      <c r="P5404">
        <v>20963.900000000001</v>
      </c>
      <c r="Q5404">
        <v>20991.8</v>
      </c>
      <c r="R5404">
        <f t="shared" si="504"/>
        <v>5.2000000000007276</v>
      </c>
      <c r="S5404">
        <f t="shared" si="505"/>
        <v>4.5</v>
      </c>
      <c r="T5404">
        <f t="shared" si="506"/>
        <v>6.7000000000007276</v>
      </c>
      <c r="U5404">
        <f t="shared" si="507"/>
        <v>2.479449180828483E-2</v>
      </c>
      <c r="V5404">
        <f t="shared" si="508"/>
        <v>2.1465471596410973E-2</v>
      </c>
      <c r="W5404">
        <f t="shared" si="509"/>
        <v>3.1917224821124093E-2</v>
      </c>
    </row>
    <row r="5405" spans="1:23" x14ac:dyDescent="0.25">
      <c r="A5405">
        <v>5404</v>
      </c>
      <c r="B5405">
        <v>0</v>
      </c>
      <c r="C5405">
        <v>20972.400000000001</v>
      </c>
      <c r="D5405">
        <v>-32.0991</v>
      </c>
      <c r="E5405">
        <v>20964.900000000001</v>
      </c>
      <c r="F5405">
        <v>-152.11000000000001</v>
      </c>
      <c r="G5405">
        <v>20990.6</v>
      </c>
      <c r="H5405">
        <v>87.979200000000006</v>
      </c>
      <c r="I5405">
        <v>147.01400000000001</v>
      </c>
      <c r="J5405">
        <v>-13.597</v>
      </c>
      <c r="K5405">
        <v>147.626</v>
      </c>
      <c r="L5405">
        <v>-134.678</v>
      </c>
      <c r="M5405">
        <v>139.464</v>
      </c>
      <c r="N5405">
        <v>110.217</v>
      </c>
      <c r="O5405">
        <v>20978.400000000001</v>
      </c>
      <c r="P5405">
        <v>20969.8</v>
      </c>
      <c r="Q5405">
        <v>20997.1</v>
      </c>
      <c r="R5405">
        <f t="shared" si="504"/>
        <v>6</v>
      </c>
      <c r="S5405">
        <f t="shared" si="505"/>
        <v>4.8999999999978172</v>
      </c>
      <c r="T5405">
        <f t="shared" si="506"/>
        <v>6.5</v>
      </c>
      <c r="U5405">
        <f t="shared" si="507"/>
        <v>2.8600846585058914E-2</v>
      </c>
      <c r="V5405">
        <f t="shared" si="508"/>
        <v>2.3366937214459926E-2</v>
      </c>
      <c r="W5405">
        <f t="shared" si="509"/>
        <v>3.0956655919150745E-2</v>
      </c>
    </row>
    <row r="5406" spans="1:23" x14ac:dyDescent="0.25">
      <c r="A5406">
        <v>5405</v>
      </c>
      <c r="B5406">
        <v>0</v>
      </c>
      <c r="C5406">
        <v>20969.2</v>
      </c>
      <c r="D5406">
        <v>-32.142899999999997</v>
      </c>
      <c r="E5406">
        <v>20961.3</v>
      </c>
      <c r="F5406">
        <v>-152.15799999999999</v>
      </c>
      <c r="G5406">
        <v>20987.4</v>
      </c>
      <c r="H5406">
        <v>87.935100000000006</v>
      </c>
      <c r="I5406">
        <v>147.346</v>
      </c>
      <c r="J5406">
        <v>-13.737399999999999</v>
      </c>
      <c r="K5406">
        <v>148.34700000000001</v>
      </c>
      <c r="L5406">
        <v>-134.916</v>
      </c>
      <c r="M5406">
        <v>139.80199999999999</v>
      </c>
      <c r="N5406">
        <v>110.047</v>
      </c>
      <c r="O5406">
        <v>20974.7</v>
      </c>
      <c r="P5406">
        <v>20966</v>
      </c>
      <c r="Q5406">
        <v>20993.7</v>
      </c>
      <c r="R5406">
        <f t="shared" si="504"/>
        <v>5.5</v>
      </c>
      <c r="S5406">
        <f t="shared" si="505"/>
        <v>4.7000000000007276</v>
      </c>
      <c r="T5406">
        <f t="shared" si="506"/>
        <v>6.2999999999992724</v>
      </c>
      <c r="U5406">
        <f t="shared" si="507"/>
        <v>2.6222067538510679E-2</v>
      </c>
      <c r="V5406">
        <f t="shared" si="508"/>
        <v>2.2417246971290317E-2</v>
      </c>
      <c r="W5406">
        <f t="shared" si="509"/>
        <v>3.0009002700806774E-2</v>
      </c>
    </row>
    <row r="5407" spans="1:23" x14ac:dyDescent="0.25">
      <c r="A5407">
        <v>5406</v>
      </c>
      <c r="B5407">
        <v>0</v>
      </c>
      <c r="C5407">
        <v>20961.7</v>
      </c>
      <c r="D5407">
        <v>-32.227600000000002</v>
      </c>
      <c r="E5407">
        <v>20953.3</v>
      </c>
      <c r="F5407">
        <v>-152.245</v>
      </c>
      <c r="G5407">
        <v>20977.599999999999</v>
      </c>
      <c r="H5407">
        <v>87.836100000000002</v>
      </c>
      <c r="I5407">
        <v>151.178</v>
      </c>
      <c r="J5407">
        <v>-14.7676</v>
      </c>
      <c r="K5407">
        <v>152.58699999999999</v>
      </c>
      <c r="L5407">
        <v>-136.01599999999999</v>
      </c>
      <c r="M5407">
        <v>144.97399999999999</v>
      </c>
      <c r="N5407">
        <v>108.319</v>
      </c>
      <c r="O5407">
        <v>20966.400000000001</v>
      </c>
      <c r="P5407">
        <v>20957.400000000001</v>
      </c>
      <c r="Q5407">
        <v>20983.8</v>
      </c>
      <c r="R5407">
        <f t="shared" si="504"/>
        <v>4.7000000000007276</v>
      </c>
      <c r="S5407">
        <f t="shared" si="505"/>
        <v>4.1000000000021828</v>
      </c>
      <c r="T5407">
        <f t="shared" si="506"/>
        <v>6.2000000000007276</v>
      </c>
      <c r="U5407">
        <f t="shared" si="507"/>
        <v>2.2416819291822761E-2</v>
      </c>
      <c r="V5407">
        <f t="shared" si="508"/>
        <v>1.9563495471776951E-2</v>
      </c>
      <c r="W5407">
        <f t="shared" si="509"/>
        <v>2.9546602617260588E-2</v>
      </c>
    </row>
    <row r="5408" spans="1:23" x14ac:dyDescent="0.25">
      <c r="A5408">
        <v>5407</v>
      </c>
      <c r="B5408">
        <v>0</v>
      </c>
      <c r="C5408">
        <v>20946.599999999999</v>
      </c>
      <c r="D5408">
        <v>-32.377499999999998</v>
      </c>
      <c r="E5408">
        <v>20940.2</v>
      </c>
      <c r="F5408">
        <v>-152.37799999999999</v>
      </c>
      <c r="G5408">
        <v>20961.599999999999</v>
      </c>
      <c r="H5408">
        <v>87.695899999999995</v>
      </c>
      <c r="I5408">
        <v>162.99</v>
      </c>
      <c r="J5408">
        <v>-17.4604</v>
      </c>
      <c r="K5408">
        <v>162.48400000000001</v>
      </c>
      <c r="L5408">
        <v>-138.19</v>
      </c>
      <c r="M5408">
        <v>155.1</v>
      </c>
      <c r="N5408">
        <v>105.294</v>
      </c>
      <c r="O5408">
        <v>20950</v>
      </c>
      <c r="P5408">
        <v>20943.099999999999</v>
      </c>
      <c r="Q5408">
        <v>20966.099999999999</v>
      </c>
      <c r="R5408">
        <f t="shared" si="504"/>
        <v>3.4000000000014552</v>
      </c>
      <c r="S5408">
        <f t="shared" si="505"/>
        <v>2.8999999999978172</v>
      </c>
      <c r="T5408">
        <f t="shared" si="506"/>
        <v>4.5</v>
      </c>
      <c r="U5408">
        <f t="shared" si="507"/>
        <v>1.6229116945114346E-2</v>
      </c>
      <c r="V5408">
        <f t="shared" si="508"/>
        <v>1.3847042701404364E-2</v>
      </c>
      <c r="W5408">
        <f t="shared" si="509"/>
        <v>2.1463219196703253E-2</v>
      </c>
    </row>
    <row r="5409" spans="1:23" x14ac:dyDescent="0.25">
      <c r="A5409">
        <v>5408</v>
      </c>
      <c r="B5409">
        <v>0</v>
      </c>
      <c r="C5409">
        <v>20916.3</v>
      </c>
      <c r="D5409">
        <v>-32.699100000000001</v>
      </c>
      <c r="E5409">
        <v>20910</v>
      </c>
      <c r="F5409">
        <v>-152.69900000000001</v>
      </c>
      <c r="G5409">
        <v>20929.8</v>
      </c>
      <c r="H5409">
        <v>87.385000000000005</v>
      </c>
      <c r="I5409">
        <v>182.59299999999999</v>
      </c>
      <c r="J5409">
        <v>-21.1782</v>
      </c>
      <c r="K5409">
        <v>182.02500000000001</v>
      </c>
      <c r="L5409">
        <v>-141.809</v>
      </c>
      <c r="M5409">
        <v>172.74799999999999</v>
      </c>
      <c r="N5409">
        <v>101.02500000000001</v>
      </c>
      <c r="O5409">
        <v>20917.3</v>
      </c>
      <c r="P5409">
        <v>20910.5</v>
      </c>
      <c r="Q5409">
        <v>20931.5</v>
      </c>
      <c r="R5409">
        <f t="shared" si="504"/>
        <v>1</v>
      </c>
      <c r="S5409">
        <f t="shared" si="505"/>
        <v>0.5</v>
      </c>
      <c r="T5409">
        <f t="shared" si="506"/>
        <v>1.7000000000007276</v>
      </c>
      <c r="U5409">
        <f t="shared" si="507"/>
        <v>4.7807317387999412E-3</v>
      </c>
      <c r="V5409">
        <f t="shared" si="508"/>
        <v>2.3911432055665812E-3</v>
      </c>
      <c r="W5409">
        <f t="shared" si="509"/>
        <v>8.1217304063288705E-3</v>
      </c>
    </row>
    <row r="5410" spans="1:23" x14ac:dyDescent="0.25">
      <c r="A5410">
        <v>5409</v>
      </c>
      <c r="B5410">
        <v>0</v>
      </c>
      <c r="C5410">
        <v>20875.3</v>
      </c>
      <c r="D5410">
        <v>-33.1374</v>
      </c>
      <c r="E5410">
        <v>20870.900000000001</v>
      </c>
      <c r="F5410">
        <v>-153.12100000000001</v>
      </c>
      <c r="G5410">
        <v>20892</v>
      </c>
      <c r="H5410">
        <v>86.971900000000005</v>
      </c>
      <c r="I5410">
        <v>206.31299999999999</v>
      </c>
      <c r="J5410">
        <v>-24.7866</v>
      </c>
      <c r="K5410">
        <v>203.864</v>
      </c>
      <c r="L5410">
        <v>-145.11099999999999</v>
      </c>
      <c r="M5410">
        <v>193.26300000000001</v>
      </c>
      <c r="N5410">
        <v>97.421899999999994</v>
      </c>
      <c r="O5410">
        <v>20873.099999999999</v>
      </c>
      <c r="P5410">
        <v>20868.099999999999</v>
      </c>
      <c r="Q5410">
        <v>20890.7</v>
      </c>
      <c r="R5410">
        <f t="shared" si="504"/>
        <v>-2.2000000000007276</v>
      </c>
      <c r="S5410">
        <f t="shared" si="505"/>
        <v>-2.8000000000029104</v>
      </c>
      <c r="T5410">
        <f t="shared" si="506"/>
        <v>-1.2999999999992724</v>
      </c>
      <c r="U5410">
        <f t="shared" si="507"/>
        <v>-1.0539881474245453E-2</v>
      </c>
      <c r="V5410">
        <f t="shared" si="508"/>
        <v>-1.3417608694624382E-2</v>
      </c>
      <c r="W5410">
        <f t="shared" si="509"/>
        <v>-6.2228647197043298E-3</v>
      </c>
    </row>
    <row r="5411" spans="1:23" x14ac:dyDescent="0.25">
      <c r="A5411">
        <v>5410</v>
      </c>
      <c r="B5411">
        <v>0</v>
      </c>
      <c r="C5411">
        <v>20831.400000000001</v>
      </c>
      <c r="D5411">
        <v>-33.592500000000001</v>
      </c>
      <c r="E5411">
        <v>20827.3</v>
      </c>
      <c r="F5411">
        <v>-153.57400000000001</v>
      </c>
      <c r="G5411">
        <v>20850.099999999999</v>
      </c>
      <c r="H5411">
        <v>86.528700000000001</v>
      </c>
      <c r="I5411">
        <v>230.97499999999999</v>
      </c>
      <c r="J5411">
        <v>-27.801300000000001</v>
      </c>
      <c r="K5411">
        <v>228.273</v>
      </c>
      <c r="L5411">
        <v>-148.095</v>
      </c>
      <c r="M5411">
        <v>216.15100000000001</v>
      </c>
      <c r="N5411">
        <v>94.195400000000006</v>
      </c>
      <c r="O5411">
        <v>20825.8</v>
      </c>
      <c r="P5411">
        <v>20820.900000000001</v>
      </c>
      <c r="Q5411">
        <v>20845.400000000001</v>
      </c>
      <c r="R5411">
        <f t="shared" si="504"/>
        <v>-5.6000000000021828</v>
      </c>
      <c r="S5411">
        <f t="shared" si="505"/>
        <v>-6.3999999999978172</v>
      </c>
      <c r="T5411">
        <f t="shared" si="506"/>
        <v>-4.6999999999970896</v>
      </c>
      <c r="U5411">
        <f t="shared" si="507"/>
        <v>-2.6889723323964422E-2</v>
      </c>
      <c r="V5411">
        <f t="shared" si="508"/>
        <v>-3.0738344644073105E-2</v>
      </c>
      <c r="W5411">
        <f t="shared" si="509"/>
        <v>-2.2546940811867793E-2</v>
      </c>
    </row>
    <row r="5412" spans="1:23" x14ac:dyDescent="0.25">
      <c r="A5412">
        <v>5411</v>
      </c>
      <c r="B5412">
        <v>0</v>
      </c>
      <c r="C5412">
        <v>20799.5</v>
      </c>
      <c r="D5412">
        <v>-33.910600000000002</v>
      </c>
      <c r="E5412">
        <v>20794.900000000001</v>
      </c>
      <c r="F5412">
        <v>-153.89599999999999</v>
      </c>
      <c r="G5412">
        <v>20818.599999999999</v>
      </c>
      <c r="H5412">
        <v>86.211100000000002</v>
      </c>
      <c r="I5412">
        <v>249.51599999999999</v>
      </c>
      <c r="J5412">
        <v>-29.695499999999999</v>
      </c>
      <c r="K5412">
        <v>247.30199999999999</v>
      </c>
      <c r="L5412">
        <v>-150.03</v>
      </c>
      <c r="M5412">
        <v>234.44800000000001</v>
      </c>
      <c r="N5412">
        <v>92.064099999999996</v>
      </c>
      <c r="O5412">
        <v>20791.400000000001</v>
      </c>
      <c r="P5412">
        <v>20785.900000000001</v>
      </c>
      <c r="Q5412">
        <v>20811.3</v>
      </c>
      <c r="R5412">
        <f t="shared" si="504"/>
        <v>-8.0999999999985448</v>
      </c>
      <c r="S5412">
        <f t="shared" si="505"/>
        <v>-9</v>
      </c>
      <c r="T5412">
        <f t="shared" si="506"/>
        <v>-7.2999999999992724</v>
      </c>
      <c r="U5412">
        <f t="shared" si="507"/>
        <v>-3.8958415498708814E-2</v>
      </c>
      <c r="V5412">
        <f t="shared" si="508"/>
        <v>-4.3298582211980234E-2</v>
      </c>
      <c r="W5412">
        <f t="shared" si="509"/>
        <v>-3.5077097538353072E-2</v>
      </c>
    </row>
    <row r="5413" spans="1:23" x14ac:dyDescent="0.25">
      <c r="A5413">
        <v>5412</v>
      </c>
      <c r="B5413">
        <v>0</v>
      </c>
      <c r="C5413">
        <v>20776.400000000001</v>
      </c>
      <c r="D5413">
        <v>-34.130099999999999</v>
      </c>
      <c r="E5413">
        <v>20770.599999999999</v>
      </c>
      <c r="F5413">
        <v>-154.124</v>
      </c>
      <c r="G5413">
        <v>20793.7</v>
      </c>
      <c r="H5413">
        <v>85.976500000000001</v>
      </c>
      <c r="I5413">
        <v>264.25799999999998</v>
      </c>
      <c r="J5413">
        <v>-31.005099999999999</v>
      </c>
      <c r="K5413">
        <v>263.18299999999999</v>
      </c>
      <c r="L5413">
        <v>-151.41900000000001</v>
      </c>
      <c r="M5413">
        <v>250.96700000000001</v>
      </c>
      <c r="N5413">
        <v>90.427000000000007</v>
      </c>
      <c r="O5413">
        <v>20766.3</v>
      </c>
      <c r="P5413">
        <v>20759.8</v>
      </c>
      <c r="Q5413">
        <v>20784.400000000001</v>
      </c>
      <c r="R5413">
        <f t="shared" si="504"/>
        <v>-10.100000000002183</v>
      </c>
      <c r="S5413">
        <f t="shared" si="505"/>
        <v>-10.799999999999272</v>
      </c>
      <c r="T5413">
        <f t="shared" si="506"/>
        <v>-9.2999999999992724</v>
      </c>
      <c r="U5413">
        <f t="shared" si="507"/>
        <v>-4.8636492779176761E-2</v>
      </c>
      <c r="V5413">
        <f t="shared" si="508"/>
        <v>-5.2023622578248697E-2</v>
      </c>
      <c r="W5413">
        <f t="shared" si="509"/>
        <v>-4.4745097284498332E-2</v>
      </c>
    </row>
    <row r="5414" spans="1:23" x14ac:dyDescent="0.25">
      <c r="A5414">
        <v>5413</v>
      </c>
      <c r="B5414">
        <v>0</v>
      </c>
      <c r="C5414">
        <v>20750.7</v>
      </c>
      <c r="D5414">
        <v>-34.369900000000001</v>
      </c>
      <c r="E5414">
        <v>20745.3</v>
      </c>
      <c r="F5414">
        <v>-154.35900000000001</v>
      </c>
      <c r="G5414">
        <v>20770.400000000001</v>
      </c>
      <c r="H5414">
        <v>85.753</v>
      </c>
      <c r="I5414">
        <v>280.36099999999999</v>
      </c>
      <c r="J5414">
        <v>-32.304000000000002</v>
      </c>
      <c r="K5414">
        <v>278.78500000000003</v>
      </c>
      <c r="L5414">
        <v>-152.67099999999999</v>
      </c>
      <c r="M5414">
        <v>264.923</v>
      </c>
      <c r="N5414">
        <v>89.161600000000007</v>
      </c>
      <c r="O5414">
        <v>20738.7</v>
      </c>
      <c r="P5414">
        <v>20732.400000000001</v>
      </c>
      <c r="Q5414">
        <v>20759.2</v>
      </c>
      <c r="R5414">
        <f t="shared" si="504"/>
        <v>-12</v>
      </c>
      <c r="S5414">
        <f t="shared" si="505"/>
        <v>-12.899999999997817</v>
      </c>
      <c r="T5414">
        <f t="shared" si="506"/>
        <v>-11.200000000000728</v>
      </c>
      <c r="U5414">
        <f t="shared" si="507"/>
        <v>-5.7862836146913739E-2</v>
      </c>
      <c r="V5414">
        <f t="shared" si="508"/>
        <v>-6.2221450483290967E-2</v>
      </c>
      <c r="W5414">
        <f t="shared" si="509"/>
        <v>-5.3951982735369025E-2</v>
      </c>
    </row>
    <row r="5415" spans="1:23" x14ac:dyDescent="0.25">
      <c r="A5415">
        <v>5414</v>
      </c>
      <c r="B5415">
        <v>0</v>
      </c>
      <c r="C5415">
        <v>20734.400000000001</v>
      </c>
      <c r="D5415">
        <v>-34.504800000000003</v>
      </c>
      <c r="E5415">
        <v>20729.599999999999</v>
      </c>
      <c r="F5415">
        <v>-154.489</v>
      </c>
      <c r="G5415">
        <v>20755.099999999999</v>
      </c>
      <c r="H5415">
        <v>85.624700000000004</v>
      </c>
      <c r="I5415">
        <v>293.81</v>
      </c>
      <c r="J5415">
        <v>-33.2376</v>
      </c>
      <c r="K5415">
        <v>291.59699999999998</v>
      </c>
      <c r="L5415">
        <v>-153.55600000000001</v>
      </c>
      <c r="M5415">
        <v>277.44200000000001</v>
      </c>
      <c r="N5415">
        <v>88.186199999999999</v>
      </c>
      <c r="O5415">
        <v>20721.099999999999</v>
      </c>
      <c r="P5415">
        <v>20715.400000000001</v>
      </c>
      <c r="Q5415">
        <v>20742.7</v>
      </c>
      <c r="R5415">
        <f t="shared" si="504"/>
        <v>-13.30000000000291</v>
      </c>
      <c r="S5415">
        <f t="shared" si="505"/>
        <v>-14.19999999999709</v>
      </c>
      <c r="T5415">
        <f t="shared" si="506"/>
        <v>-12.399999999997817</v>
      </c>
      <c r="U5415">
        <f t="shared" si="507"/>
        <v>-6.4185781642880496E-2</v>
      </c>
      <c r="V5415">
        <f t="shared" si="508"/>
        <v>-6.8548036726286191E-2</v>
      </c>
      <c r="W5415">
        <f t="shared" si="509"/>
        <v>-5.9780067204355351E-2</v>
      </c>
    </row>
    <row r="5416" spans="1:23" x14ac:dyDescent="0.25">
      <c r="A5416">
        <v>5415</v>
      </c>
      <c r="B5416">
        <v>0</v>
      </c>
      <c r="C5416">
        <v>20720.3</v>
      </c>
      <c r="D5416">
        <v>-34.626899999999999</v>
      </c>
      <c r="E5416">
        <v>20715</v>
      </c>
      <c r="F5416">
        <v>-154.614</v>
      </c>
      <c r="G5416">
        <v>20741.900000000001</v>
      </c>
      <c r="H5416">
        <v>85.508300000000006</v>
      </c>
      <c r="I5416">
        <v>303.94</v>
      </c>
      <c r="J5416">
        <v>-33.911799999999999</v>
      </c>
      <c r="K5416">
        <v>302.137</v>
      </c>
      <c r="L5416">
        <v>-154.255</v>
      </c>
      <c r="M5416">
        <v>286.80399999999997</v>
      </c>
      <c r="N5416">
        <v>87.485399999999998</v>
      </c>
      <c r="O5416">
        <v>20705.900000000001</v>
      </c>
      <c r="P5416">
        <v>20699.599999999999</v>
      </c>
      <c r="Q5416">
        <v>20728.400000000001</v>
      </c>
      <c r="R5416">
        <f t="shared" si="504"/>
        <v>-14.399999999997817</v>
      </c>
      <c r="S5416">
        <f t="shared" si="505"/>
        <v>-15.400000000001455</v>
      </c>
      <c r="T5416">
        <f t="shared" si="506"/>
        <v>-13.5</v>
      </c>
      <c r="U5416">
        <f t="shared" si="507"/>
        <v>-6.9545395273800298E-2</v>
      </c>
      <c r="V5416">
        <f t="shared" si="508"/>
        <v>-7.4397572899966458E-2</v>
      </c>
      <c r="W5416">
        <f t="shared" si="509"/>
        <v>-6.5128036896238972E-2</v>
      </c>
    </row>
    <row r="5417" spans="1:23" x14ac:dyDescent="0.25">
      <c r="A5417">
        <v>5416</v>
      </c>
      <c r="B5417">
        <v>0</v>
      </c>
      <c r="C5417">
        <v>20713.8</v>
      </c>
      <c r="D5417">
        <v>-34.685099999999998</v>
      </c>
      <c r="E5417">
        <v>20708.7</v>
      </c>
      <c r="F5417">
        <v>-154.672</v>
      </c>
      <c r="G5417">
        <v>20734.400000000001</v>
      </c>
      <c r="H5417">
        <v>85.442099999999996</v>
      </c>
      <c r="I5417">
        <v>307.697</v>
      </c>
      <c r="J5417">
        <v>-34.1708</v>
      </c>
      <c r="K5417">
        <v>305.76100000000002</v>
      </c>
      <c r="L5417">
        <v>-154.501</v>
      </c>
      <c r="M5417">
        <v>291.55</v>
      </c>
      <c r="N5417">
        <v>87.131399999999999</v>
      </c>
      <c r="O5417">
        <v>20699</v>
      </c>
      <c r="P5417">
        <v>20693</v>
      </c>
      <c r="Q5417">
        <v>20720.5</v>
      </c>
      <c r="R5417">
        <f t="shared" si="504"/>
        <v>-14.799999999999272</v>
      </c>
      <c r="S5417">
        <f t="shared" si="505"/>
        <v>-15.700000000000728</v>
      </c>
      <c r="T5417">
        <f t="shared" si="506"/>
        <v>-13.900000000001455</v>
      </c>
      <c r="U5417">
        <f t="shared" si="507"/>
        <v>-7.1501038697518102E-2</v>
      </c>
      <c r="V5417">
        <f t="shared" si="508"/>
        <v>-7.5871067510755952E-2</v>
      </c>
      <c r="W5417">
        <f t="shared" si="509"/>
        <v>-6.7083323278885429E-2</v>
      </c>
    </row>
    <row r="5418" spans="1:23" x14ac:dyDescent="0.25">
      <c r="A5418">
        <v>5417</v>
      </c>
      <c r="B5418">
        <v>0</v>
      </c>
      <c r="C5418">
        <v>20727.7</v>
      </c>
      <c r="D5418">
        <v>-34.561399999999999</v>
      </c>
      <c r="E5418">
        <v>20721.099999999999</v>
      </c>
      <c r="F5418">
        <v>-154.559</v>
      </c>
      <c r="G5418">
        <v>20747.599999999999</v>
      </c>
      <c r="H5418">
        <v>85.561899999999994</v>
      </c>
      <c r="I5418">
        <v>298.94499999999999</v>
      </c>
      <c r="J5418">
        <v>-33.578000000000003</v>
      </c>
      <c r="K5418">
        <v>298.36599999999999</v>
      </c>
      <c r="L5418">
        <v>-153.999</v>
      </c>
      <c r="M5418">
        <v>283.339</v>
      </c>
      <c r="N5418">
        <v>87.746499999999997</v>
      </c>
      <c r="O5418">
        <v>20713.8</v>
      </c>
      <c r="P5418">
        <v>20706.3</v>
      </c>
      <c r="Q5418">
        <v>20734.5</v>
      </c>
      <c r="R5418">
        <f t="shared" si="504"/>
        <v>-13.900000000001455</v>
      </c>
      <c r="S5418">
        <f t="shared" si="505"/>
        <v>-14.799999999999272</v>
      </c>
      <c r="T5418">
        <f t="shared" si="506"/>
        <v>-13.099999999998545</v>
      </c>
      <c r="U5418">
        <f t="shared" si="507"/>
        <v>-6.7105021772931359E-2</v>
      </c>
      <c r="V5418">
        <f t="shared" si="508"/>
        <v>-7.1475831027268386E-2</v>
      </c>
      <c r="W5418">
        <f t="shared" si="509"/>
        <v>-6.3179724613559737E-2</v>
      </c>
    </row>
    <row r="5419" spans="1:23" x14ac:dyDescent="0.25">
      <c r="A5419">
        <v>5418</v>
      </c>
      <c r="B5419">
        <v>0</v>
      </c>
      <c r="C5419">
        <v>20744.599999999999</v>
      </c>
      <c r="D5419">
        <v>-34.4101</v>
      </c>
      <c r="E5419">
        <v>20740.5</v>
      </c>
      <c r="F5419">
        <v>-154.38999999999999</v>
      </c>
      <c r="G5419">
        <v>20764.900000000001</v>
      </c>
      <c r="H5419">
        <v>85.716999999999999</v>
      </c>
      <c r="I5419">
        <v>287.36900000000003</v>
      </c>
      <c r="J5419">
        <v>-32.774099999999997</v>
      </c>
      <c r="K5419">
        <v>284.59399999999999</v>
      </c>
      <c r="L5419">
        <v>-153.05500000000001</v>
      </c>
      <c r="M5419">
        <v>271.35599999999999</v>
      </c>
      <c r="N5419">
        <v>88.677199999999999</v>
      </c>
      <c r="O5419">
        <v>20732.099999999999</v>
      </c>
      <c r="P5419">
        <v>20727.099999999999</v>
      </c>
      <c r="Q5419">
        <v>20753.3</v>
      </c>
      <c r="R5419">
        <f t="shared" si="504"/>
        <v>-12.5</v>
      </c>
      <c r="S5419">
        <f t="shared" si="505"/>
        <v>-13.400000000001455</v>
      </c>
      <c r="T5419">
        <f t="shared" si="506"/>
        <v>-11.600000000002183</v>
      </c>
      <c r="U5419">
        <f t="shared" si="507"/>
        <v>-6.0292975627167539E-2</v>
      </c>
      <c r="V5419">
        <f t="shared" si="508"/>
        <v>-6.4649661554204194E-2</v>
      </c>
      <c r="W5419">
        <f t="shared" si="509"/>
        <v>-5.5894725176247551E-2</v>
      </c>
    </row>
    <row r="5420" spans="1:23" x14ac:dyDescent="0.25">
      <c r="A5420">
        <v>5419</v>
      </c>
      <c r="B5420">
        <v>0</v>
      </c>
      <c r="C5420">
        <v>20753.2</v>
      </c>
      <c r="D5420">
        <v>-34.327300000000001</v>
      </c>
      <c r="E5420">
        <v>20749</v>
      </c>
      <c r="F5420">
        <v>-154.30699999999999</v>
      </c>
      <c r="G5420">
        <v>20774.400000000001</v>
      </c>
      <c r="H5420">
        <v>85.807500000000005</v>
      </c>
      <c r="I5420">
        <v>282.84800000000001</v>
      </c>
      <c r="J5420">
        <v>-32.420299999999997</v>
      </c>
      <c r="K5420">
        <v>280.04399999999998</v>
      </c>
      <c r="L5420">
        <v>-152.702</v>
      </c>
      <c r="M5420">
        <v>265.887</v>
      </c>
      <c r="N5420">
        <v>89.145499999999998</v>
      </c>
      <c r="O5420">
        <v>20741.400000000001</v>
      </c>
      <c r="P5420">
        <v>20736.400000000001</v>
      </c>
      <c r="Q5420">
        <v>20763.5</v>
      </c>
      <c r="R5420">
        <f t="shared" si="504"/>
        <v>-11.799999999999272</v>
      </c>
      <c r="S5420">
        <f t="shared" si="505"/>
        <v>-12.599999999998545</v>
      </c>
      <c r="T5420">
        <f t="shared" si="506"/>
        <v>-10.900000000001455</v>
      </c>
      <c r="U5420">
        <f t="shared" si="507"/>
        <v>-5.6891048820230418E-2</v>
      </c>
      <c r="V5420">
        <f t="shared" si="508"/>
        <v>-6.0762716768573838E-2</v>
      </c>
      <c r="W5420">
        <f t="shared" si="509"/>
        <v>-5.2495966479646765E-2</v>
      </c>
    </row>
    <row r="5421" spans="1:23" x14ac:dyDescent="0.25">
      <c r="A5421">
        <v>5420</v>
      </c>
      <c r="B5421">
        <v>0</v>
      </c>
      <c r="C5421">
        <v>20761.7</v>
      </c>
      <c r="D5421">
        <v>-34.250799999999998</v>
      </c>
      <c r="E5421">
        <v>20759.7</v>
      </c>
      <c r="F5421">
        <v>-154.215</v>
      </c>
      <c r="G5421">
        <v>20782.900000000001</v>
      </c>
      <c r="H5421">
        <v>85.883499999999998</v>
      </c>
      <c r="I5421">
        <v>276.72800000000001</v>
      </c>
      <c r="J5421">
        <v>-31.9664</v>
      </c>
      <c r="K5421">
        <v>271.93400000000003</v>
      </c>
      <c r="L5421">
        <v>-152.09800000000001</v>
      </c>
      <c r="M5421">
        <v>259.86500000000001</v>
      </c>
      <c r="N5421">
        <v>89.656400000000005</v>
      </c>
      <c r="O5421">
        <v>20750.599999999999</v>
      </c>
      <c r="P5421">
        <v>20747.900000000001</v>
      </c>
      <c r="Q5421">
        <v>20772.8</v>
      </c>
      <c r="R5421">
        <f t="shared" si="504"/>
        <v>-11.100000000002183</v>
      </c>
      <c r="S5421">
        <f t="shared" si="505"/>
        <v>-11.799999999999272</v>
      </c>
      <c r="T5421">
        <f t="shared" si="506"/>
        <v>-10.100000000002183</v>
      </c>
      <c r="U5421">
        <f t="shared" si="507"/>
        <v>-5.3492429134589757E-2</v>
      </c>
      <c r="V5421">
        <f t="shared" si="508"/>
        <v>-5.6873225724045663E-2</v>
      </c>
      <c r="W5421">
        <f t="shared" si="509"/>
        <v>-4.8621273973668375E-2</v>
      </c>
    </row>
    <row r="5422" spans="1:23" x14ac:dyDescent="0.25">
      <c r="A5422">
        <v>5421</v>
      </c>
      <c r="B5422">
        <v>0</v>
      </c>
      <c r="C5422">
        <v>20801.099999999999</v>
      </c>
      <c r="D5422">
        <v>-33.850200000000001</v>
      </c>
      <c r="E5422">
        <v>20797.7</v>
      </c>
      <c r="F5422">
        <v>-153.82599999999999</v>
      </c>
      <c r="G5422">
        <v>20821.400000000001</v>
      </c>
      <c r="H5422">
        <v>86.280299999999997</v>
      </c>
      <c r="I5422">
        <v>257.29599999999999</v>
      </c>
      <c r="J5422">
        <v>-30.235800000000001</v>
      </c>
      <c r="K5422">
        <v>253.91900000000001</v>
      </c>
      <c r="L5422">
        <v>-150.471</v>
      </c>
      <c r="M5422">
        <v>241.03</v>
      </c>
      <c r="N5422">
        <v>91.5471</v>
      </c>
      <c r="O5422">
        <v>20793.3</v>
      </c>
      <c r="P5422">
        <v>20789</v>
      </c>
      <c r="Q5422">
        <v>20814.400000000001</v>
      </c>
      <c r="R5422">
        <f t="shared" si="504"/>
        <v>-7.7999999999992724</v>
      </c>
      <c r="S5422">
        <f t="shared" si="505"/>
        <v>-8.7000000000007276</v>
      </c>
      <c r="T5422">
        <f t="shared" si="506"/>
        <v>-7</v>
      </c>
      <c r="U5422">
        <f t="shared" si="507"/>
        <v>-3.751208321911035E-2</v>
      </c>
      <c r="V5422">
        <f t="shared" si="508"/>
        <v>-4.1849054788593618E-2</v>
      </c>
      <c r="W5422">
        <f t="shared" si="509"/>
        <v>-3.3630563456068872E-2</v>
      </c>
    </row>
    <row r="5423" spans="1:23" x14ac:dyDescent="0.25">
      <c r="A5423">
        <v>5422</v>
      </c>
      <c r="B5423">
        <v>0</v>
      </c>
      <c r="C5423">
        <v>20844.8</v>
      </c>
      <c r="D5423">
        <v>-33.405200000000001</v>
      </c>
      <c r="E5423">
        <v>20839.099999999999</v>
      </c>
      <c r="F5423">
        <v>-153.399</v>
      </c>
      <c r="G5423">
        <v>20862.7</v>
      </c>
      <c r="H5423">
        <v>86.710400000000007</v>
      </c>
      <c r="I5423">
        <v>233.012</v>
      </c>
      <c r="J5423">
        <v>-27.8048</v>
      </c>
      <c r="K5423">
        <v>231.86699999999999</v>
      </c>
      <c r="L5423">
        <v>-148.256</v>
      </c>
      <c r="M5423">
        <v>218.827</v>
      </c>
      <c r="N5423">
        <v>94.083600000000004</v>
      </c>
      <c r="O5423">
        <v>20840.5</v>
      </c>
      <c r="P5423">
        <v>20833.900000000001</v>
      </c>
      <c r="Q5423">
        <v>20859</v>
      </c>
      <c r="R5423">
        <f t="shared" si="504"/>
        <v>-4.2999999999992724</v>
      </c>
      <c r="S5423">
        <f t="shared" si="505"/>
        <v>-5.1999999999970896</v>
      </c>
      <c r="T5423">
        <f t="shared" si="506"/>
        <v>-3.7000000000007276</v>
      </c>
      <c r="U5423">
        <f t="shared" si="507"/>
        <v>-2.0632902281611635E-2</v>
      </c>
      <c r="V5423">
        <f t="shared" si="508"/>
        <v>-2.495932110645193E-2</v>
      </c>
      <c r="W5423">
        <f t="shared" si="509"/>
        <v>-1.773814660338812E-2</v>
      </c>
    </row>
    <row r="5424" spans="1:23" x14ac:dyDescent="0.25">
      <c r="A5424">
        <v>5423</v>
      </c>
      <c r="B5424">
        <v>0</v>
      </c>
      <c r="C5424">
        <v>20885.599999999999</v>
      </c>
      <c r="D5424">
        <v>-33.005600000000001</v>
      </c>
      <c r="E5424">
        <v>20879.3</v>
      </c>
      <c r="F5424">
        <v>-153.005</v>
      </c>
      <c r="G5424">
        <v>20900.900000000001</v>
      </c>
      <c r="H5424">
        <v>87.092699999999994</v>
      </c>
      <c r="I5424">
        <v>204.52</v>
      </c>
      <c r="J5424">
        <v>-24.444700000000001</v>
      </c>
      <c r="K5424">
        <v>203.977</v>
      </c>
      <c r="L5424">
        <v>-145.01499999999999</v>
      </c>
      <c r="M5424">
        <v>192.804</v>
      </c>
      <c r="N5424">
        <v>97.599400000000003</v>
      </c>
      <c r="O5424">
        <v>20884.400000000001</v>
      </c>
      <c r="P5424">
        <v>20877.3</v>
      </c>
      <c r="Q5424">
        <v>20900.3</v>
      </c>
      <c r="R5424">
        <f t="shared" si="504"/>
        <v>-1.1999999999970896</v>
      </c>
      <c r="S5424">
        <f t="shared" si="505"/>
        <v>-2</v>
      </c>
      <c r="T5424">
        <f t="shared" si="506"/>
        <v>-0.60000000000218279</v>
      </c>
      <c r="U5424">
        <f t="shared" si="507"/>
        <v>-5.7459156116387812E-3</v>
      </c>
      <c r="V5424">
        <f t="shared" si="508"/>
        <v>-9.5797828263233277E-3</v>
      </c>
      <c r="W5424">
        <f t="shared" si="509"/>
        <v>-2.8707721898833167E-3</v>
      </c>
    </row>
    <row r="5425" spans="1:23" x14ac:dyDescent="0.25">
      <c r="A5425">
        <v>5424</v>
      </c>
      <c r="B5425">
        <v>0</v>
      </c>
      <c r="C5425">
        <v>20915.599999999999</v>
      </c>
      <c r="D5425">
        <v>-32.6922</v>
      </c>
      <c r="E5425">
        <v>20910.3</v>
      </c>
      <c r="F5425">
        <v>-152.68299999999999</v>
      </c>
      <c r="G5425">
        <v>20931.5</v>
      </c>
      <c r="H5425">
        <v>87.412099999999995</v>
      </c>
      <c r="I5425">
        <v>185.54499999999999</v>
      </c>
      <c r="J5425">
        <v>-21.6188</v>
      </c>
      <c r="K5425">
        <v>183.94</v>
      </c>
      <c r="L5425">
        <v>-142.083</v>
      </c>
      <c r="M5425">
        <v>173.23400000000001</v>
      </c>
      <c r="N5425">
        <v>100.971</v>
      </c>
      <c r="O5425">
        <v>20916.7</v>
      </c>
      <c r="P5425">
        <v>20910.7</v>
      </c>
      <c r="Q5425">
        <v>20933.400000000001</v>
      </c>
      <c r="R5425">
        <f t="shared" si="504"/>
        <v>1.1000000000021828</v>
      </c>
      <c r="S5425">
        <f t="shared" si="505"/>
        <v>0.40000000000145519</v>
      </c>
      <c r="T5425">
        <f t="shared" si="506"/>
        <v>1.9000000000014552</v>
      </c>
      <c r="U5425">
        <f t="shared" si="507"/>
        <v>5.2589557626307338E-3</v>
      </c>
      <c r="V5425">
        <f t="shared" si="508"/>
        <v>1.9128962684245635E-3</v>
      </c>
      <c r="W5425">
        <f t="shared" si="509"/>
        <v>9.0764042152801511E-3</v>
      </c>
    </row>
    <row r="5426" spans="1:23" x14ac:dyDescent="0.25">
      <c r="A5426">
        <v>5425</v>
      </c>
      <c r="B5426">
        <v>0</v>
      </c>
      <c r="C5426">
        <v>20933.900000000001</v>
      </c>
      <c r="D5426">
        <v>-32.505800000000001</v>
      </c>
      <c r="E5426">
        <v>20928.3</v>
      </c>
      <c r="F5426">
        <v>-152.499</v>
      </c>
      <c r="G5426">
        <v>20951.900000000001</v>
      </c>
      <c r="H5426">
        <v>87.601399999999998</v>
      </c>
      <c r="I5426">
        <v>172.39500000000001</v>
      </c>
      <c r="J5426">
        <v>-19.3306</v>
      </c>
      <c r="K5426">
        <v>171.08799999999999</v>
      </c>
      <c r="L5426">
        <v>-139.875</v>
      </c>
      <c r="M5426">
        <v>160.22800000000001</v>
      </c>
      <c r="N5426">
        <v>103.922</v>
      </c>
      <c r="O5426">
        <v>20936.5</v>
      </c>
      <c r="P5426">
        <v>20930.099999999999</v>
      </c>
      <c r="Q5426">
        <v>20955.5</v>
      </c>
      <c r="R5426">
        <f t="shared" si="504"/>
        <v>2.5999999999985448</v>
      </c>
      <c r="S5426">
        <f t="shared" si="505"/>
        <v>1.7999999999992724</v>
      </c>
      <c r="T5426">
        <f t="shared" si="506"/>
        <v>3.5999999999985448</v>
      </c>
      <c r="U5426">
        <f t="shared" si="507"/>
        <v>1.2418503570312827E-2</v>
      </c>
      <c r="V5426">
        <f t="shared" si="508"/>
        <v>8.6000544670081485E-3</v>
      </c>
      <c r="W5426">
        <f t="shared" si="509"/>
        <v>1.7179260814576339E-2</v>
      </c>
    </row>
    <row r="5427" spans="1:23" x14ac:dyDescent="0.25">
      <c r="A5427">
        <v>5426</v>
      </c>
      <c r="B5427">
        <v>0</v>
      </c>
      <c r="C5427">
        <v>20947</v>
      </c>
      <c r="D5427">
        <v>-32.370800000000003</v>
      </c>
      <c r="E5427">
        <v>20940.3</v>
      </c>
      <c r="F5427">
        <v>-152.374</v>
      </c>
      <c r="G5427">
        <v>20964.900000000001</v>
      </c>
      <c r="H5427">
        <v>87.726500000000001</v>
      </c>
      <c r="I5427">
        <v>163.197</v>
      </c>
      <c r="J5427">
        <v>-17.497</v>
      </c>
      <c r="K5427">
        <v>162.965</v>
      </c>
      <c r="L5427">
        <v>-138.285</v>
      </c>
      <c r="M5427">
        <v>152.58799999999999</v>
      </c>
      <c r="N5427">
        <v>105.943</v>
      </c>
      <c r="O5427">
        <v>20950.599999999999</v>
      </c>
      <c r="P5427">
        <v>20943.099999999999</v>
      </c>
      <c r="Q5427">
        <v>20970.2</v>
      </c>
      <c r="R5427">
        <f t="shared" si="504"/>
        <v>3.5999999999985448</v>
      </c>
      <c r="S5427">
        <f t="shared" si="505"/>
        <v>2.7999999999992724</v>
      </c>
      <c r="T5427">
        <f t="shared" si="506"/>
        <v>5.2999999999992724</v>
      </c>
      <c r="U5427">
        <f t="shared" si="507"/>
        <v>1.718327876050588E-2</v>
      </c>
      <c r="V5427">
        <f t="shared" si="508"/>
        <v>1.3369558470328044E-2</v>
      </c>
      <c r="W5427">
        <f t="shared" si="509"/>
        <v>2.5273960191124892E-2</v>
      </c>
    </row>
    <row r="5428" spans="1:23" x14ac:dyDescent="0.25">
      <c r="A5428">
        <v>5427</v>
      </c>
      <c r="B5428">
        <v>0</v>
      </c>
      <c r="C5428">
        <v>20956.2</v>
      </c>
      <c r="D5428">
        <v>-32.270800000000001</v>
      </c>
      <c r="E5428">
        <v>20950</v>
      </c>
      <c r="F5428">
        <v>-152.27000000000001</v>
      </c>
      <c r="G5428">
        <v>20975.200000000001</v>
      </c>
      <c r="H5428">
        <v>87.826099999999997</v>
      </c>
      <c r="I5428">
        <v>157.446</v>
      </c>
      <c r="J5428">
        <v>-16.220800000000001</v>
      </c>
      <c r="K5428">
        <v>156.69499999999999</v>
      </c>
      <c r="L5428">
        <v>-136.92699999999999</v>
      </c>
      <c r="M5428">
        <v>147.22300000000001</v>
      </c>
      <c r="N5428">
        <v>107.577</v>
      </c>
      <c r="O5428">
        <v>20960.5</v>
      </c>
      <c r="P5428">
        <v>20953.599999999999</v>
      </c>
      <c r="Q5428">
        <v>20980.799999999999</v>
      </c>
      <c r="R5428">
        <f t="shared" si="504"/>
        <v>4.2999999999992724</v>
      </c>
      <c r="S5428">
        <f t="shared" si="505"/>
        <v>3.5999999999985448</v>
      </c>
      <c r="T5428">
        <f t="shared" si="506"/>
        <v>5.5999999999985448</v>
      </c>
      <c r="U5428">
        <f t="shared" si="507"/>
        <v>2.051477779632772E-2</v>
      </c>
      <c r="V5428">
        <f t="shared" si="508"/>
        <v>1.7180818570548952E-2</v>
      </c>
      <c r="W5428">
        <f t="shared" si="509"/>
        <v>2.6691069930596282E-2</v>
      </c>
    </row>
    <row r="5429" spans="1:23" x14ac:dyDescent="0.25">
      <c r="A5429">
        <v>5428</v>
      </c>
      <c r="B5429">
        <v>0</v>
      </c>
      <c r="C5429">
        <v>20963.099999999999</v>
      </c>
      <c r="D5429">
        <v>-32.201300000000003</v>
      </c>
      <c r="E5429">
        <v>20956.900000000001</v>
      </c>
      <c r="F5429">
        <v>-152.20099999999999</v>
      </c>
      <c r="G5429">
        <v>20981.9</v>
      </c>
      <c r="H5429">
        <v>87.888499999999993</v>
      </c>
      <c r="I5429">
        <v>152.05500000000001</v>
      </c>
      <c r="J5429">
        <v>-14.950699999999999</v>
      </c>
      <c r="K5429">
        <v>151.41800000000001</v>
      </c>
      <c r="L5429">
        <v>-135.691</v>
      </c>
      <c r="M5429">
        <v>142.91</v>
      </c>
      <c r="N5429">
        <v>108.919</v>
      </c>
      <c r="O5429">
        <v>20968</v>
      </c>
      <c r="P5429">
        <v>20961.099999999999</v>
      </c>
      <c r="Q5429">
        <v>20988.6</v>
      </c>
      <c r="R5429">
        <f t="shared" si="504"/>
        <v>4.9000000000014552</v>
      </c>
      <c r="S5429">
        <f t="shared" si="505"/>
        <v>4.1999999999970896</v>
      </c>
      <c r="T5429">
        <f t="shared" si="506"/>
        <v>6.6999999999970896</v>
      </c>
      <c r="U5429">
        <f t="shared" si="507"/>
        <v>2.3368943151475845E-2</v>
      </c>
      <c r="V5429">
        <f t="shared" si="508"/>
        <v>2.0037116372695566E-2</v>
      </c>
      <c r="W5429">
        <f t="shared" si="509"/>
        <v>3.1922091039883985E-2</v>
      </c>
    </row>
    <row r="5430" spans="1:23" x14ac:dyDescent="0.25">
      <c r="A5430">
        <v>5429</v>
      </c>
      <c r="B5430">
        <v>0</v>
      </c>
      <c r="C5430">
        <v>20964.3</v>
      </c>
      <c r="D5430">
        <v>-32.1965</v>
      </c>
      <c r="E5430">
        <v>20957.099999999999</v>
      </c>
      <c r="F5430">
        <v>-152.20500000000001</v>
      </c>
      <c r="G5430">
        <v>20981.9</v>
      </c>
      <c r="H5430">
        <v>87.883499999999998</v>
      </c>
      <c r="I5430">
        <v>150.05000000000001</v>
      </c>
      <c r="J5430">
        <v>-14.470599999999999</v>
      </c>
      <c r="K5430">
        <v>150.398</v>
      </c>
      <c r="L5430">
        <v>-135.464</v>
      </c>
      <c r="M5430">
        <v>142.05799999999999</v>
      </c>
      <c r="N5430">
        <v>109.16500000000001</v>
      </c>
      <c r="O5430">
        <v>20969.2</v>
      </c>
      <c r="P5430">
        <v>20961.3</v>
      </c>
      <c r="Q5430">
        <v>20988.6</v>
      </c>
      <c r="R5430">
        <f t="shared" si="504"/>
        <v>4.9000000000014552</v>
      </c>
      <c r="S5430">
        <f t="shared" si="505"/>
        <v>4.2000000000007276</v>
      </c>
      <c r="T5430">
        <f t="shared" si="506"/>
        <v>6.6999999999970896</v>
      </c>
      <c r="U5430">
        <f t="shared" si="507"/>
        <v>2.3367605821879019E-2</v>
      </c>
      <c r="V5430">
        <f t="shared" si="508"/>
        <v>2.0036925190712065E-2</v>
      </c>
      <c r="W5430">
        <f t="shared" si="509"/>
        <v>3.1922091039883985E-2</v>
      </c>
    </row>
    <row r="5431" spans="1:23" x14ac:dyDescent="0.25">
      <c r="A5431">
        <v>5430</v>
      </c>
      <c r="B5431">
        <v>0</v>
      </c>
      <c r="C5431">
        <v>20961.2</v>
      </c>
      <c r="D5431">
        <v>-32.226500000000001</v>
      </c>
      <c r="E5431">
        <v>20954.8</v>
      </c>
      <c r="F5431">
        <v>-152.22800000000001</v>
      </c>
      <c r="G5431">
        <v>20978.2</v>
      </c>
      <c r="H5431">
        <v>87.849500000000006</v>
      </c>
      <c r="I5431">
        <v>152.572</v>
      </c>
      <c r="J5431">
        <v>-15.0944</v>
      </c>
      <c r="K5431">
        <v>152.083</v>
      </c>
      <c r="L5431">
        <v>-135.874</v>
      </c>
      <c r="M5431">
        <v>144.92400000000001</v>
      </c>
      <c r="N5431">
        <v>108.3</v>
      </c>
      <c r="O5431">
        <v>20965.8</v>
      </c>
      <c r="P5431">
        <v>20958.900000000001</v>
      </c>
      <c r="Q5431">
        <v>20984.7</v>
      </c>
      <c r="R5431">
        <f t="shared" si="504"/>
        <v>4.5999999999985448</v>
      </c>
      <c r="S5431">
        <f t="shared" si="505"/>
        <v>4.1000000000021828</v>
      </c>
      <c r="T5431">
        <f t="shared" si="506"/>
        <v>6.5</v>
      </c>
      <c r="U5431">
        <f t="shared" si="507"/>
        <v>2.1940493565704836E-2</v>
      </c>
      <c r="V5431">
        <f t="shared" si="508"/>
        <v>1.9562095338983357E-2</v>
      </c>
      <c r="W5431">
        <f t="shared" si="509"/>
        <v>3.0974948414797449E-2</v>
      </c>
    </row>
    <row r="5432" spans="1:23" x14ac:dyDescent="0.25">
      <c r="A5432">
        <v>5431</v>
      </c>
      <c r="B5432">
        <v>0</v>
      </c>
      <c r="C5432">
        <v>20949.900000000001</v>
      </c>
      <c r="D5432">
        <v>-32.3431</v>
      </c>
      <c r="E5432">
        <v>20941.2</v>
      </c>
      <c r="F5432">
        <v>-152.363</v>
      </c>
      <c r="G5432">
        <v>20963.599999999999</v>
      </c>
      <c r="H5432">
        <v>87.717799999999997</v>
      </c>
      <c r="I5432">
        <v>160.81200000000001</v>
      </c>
      <c r="J5432">
        <v>-16.987300000000001</v>
      </c>
      <c r="K5432">
        <v>162.58500000000001</v>
      </c>
      <c r="L5432">
        <v>-138.197</v>
      </c>
      <c r="M5432">
        <v>154.43199999999999</v>
      </c>
      <c r="N5432">
        <v>105.504</v>
      </c>
      <c r="O5432">
        <v>20953.5</v>
      </c>
      <c r="P5432">
        <v>20944.2</v>
      </c>
      <c r="Q5432">
        <v>20969</v>
      </c>
      <c r="R5432">
        <f t="shared" si="504"/>
        <v>3.5999999999985448</v>
      </c>
      <c r="S5432">
        <f t="shared" si="505"/>
        <v>3</v>
      </c>
      <c r="T5432">
        <f t="shared" si="506"/>
        <v>5.4000000000014552</v>
      </c>
      <c r="U5432">
        <f t="shared" si="507"/>
        <v>1.7180900565531031E-2</v>
      </c>
      <c r="V5432">
        <f t="shared" si="508"/>
        <v>1.4323774601082877E-2</v>
      </c>
      <c r="W5432">
        <f t="shared" si="509"/>
        <v>2.5752301015792144E-2</v>
      </c>
    </row>
    <row r="5433" spans="1:23" x14ac:dyDescent="0.25">
      <c r="A5433">
        <v>5432</v>
      </c>
      <c r="B5433">
        <v>0</v>
      </c>
      <c r="C5433">
        <v>20927.3</v>
      </c>
      <c r="D5433">
        <v>-32.573799999999999</v>
      </c>
      <c r="E5433">
        <v>20920.599999999999</v>
      </c>
      <c r="F5433">
        <v>-152.577</v>
      </c>
      <c r="G5433">
        <v>20940.2</v>
      </c>
      <c r="H5433">
        <v>87.503200000000007</v>
      </c>
      <c r="I5433">
        <v>177.215</v>
      </c>
      <c r="J5433">
        <v>-20.204499999999999</v>
      </c>
      <c r="K5433">
        <v>177.08199999999999</v>
      </c>
      <c r="L5433">
        <v>-140.929</v>
      </c>
      <c r="M5433">
        <v>168.34800000000001</v>
      </c>
      <c r="N5433">
        <v>101.986</v>
      </c>
      <c r="O5433">
        <v>20929.2</v>
      </c>
      <c r="P5433">
        <v>20921.900000000001</v>
      </c>
      <c r="Q5433">
        <v>20942.900000000001</v>
      </c>
      <c r="R5433">
        <f t="shared" si="504"/>
        <v>1.9000000000014552</v>
      </c>
      <c r="S5433">
        <f t="shared" si="505"/>
        <v>1.3000000000029104</v>
      </c>
      <c r="T5433">
        <f t="shared" si="506"/>
        <v>2.7000000000007276</v>
      </c>
      <c r="U5433">
        <f t="shared" si="507"/>
        <v>9.0782256369161506E-3</v>
      </c>
      <c r="V5433">
        <f t="shared" si="508"/>
        <v>6.213584808277022E-3</v>
      </c>
      <c r="W5433">
        <f t="shared" si="509"/>
        <v>1.289219735567055E-2</v>
      </c>
    </row>
    <row r="5434" spans="1:23" x14ac:dyDescent="0.25">
      <c r="A5434">
        <v>5433</v>
      </c>
      <c r="B5434">
        <v>0</v>
      </c>
      <c r="C5434">
        <v>20905.5</v>
      </c>
      <c r="D5434">
        <v>-32.804400000000001</v>
      </c>
      <c r="E5434">
        <v>20898.599999999999</v>
      </c>
      <c r="F5434">
        <v>-152.809</v>
      </c>
      <c r="G5434">
        <v>20917.8</v>
      </c>
      <c r="H5434">
        <v>87.269900000000007</v>
      </c>
      <c r="I5434">
        <v>190.864</v>
      </c>
      <c r="J5434">
        <v>-22.485700000000001</v>
      </c>
      <c r="K5434">
        <v>190.97800000000001</v>
      </c>
      <c r="L5434">
        <v>-143.185</v>
      </c>
      <c r="M5434">
        <v>182.19399999999999</v>
      </c>
      <c r="N5434">
        <v>99.334199999999996</v>
      </c>
      <c r="O5434">
        <v>20905.7</v>
      </c>
      <c r="P5434">
        <v>20898.3</v>
      </c>
      <c r="Q5434">
        <v>20918.5</v>
      </c>
      <c r="R5434">
        <f t="shared" si="504"/>
        <v>0.2000000000007276</v>
      </c>
      <c r="S5434">
        <f t="shared" si="505"/>
        <v>-0.2999999999992724</v>
      </c>
      <c r="T5434">
        <f t="shared" si="506"/>
        <v>0.7000000000007276</v>
      </c>
      <c r="U5434">
        <f t="shared" si="507"/>
        <v>9.566768871682249E-4</v>
      </c>
      <c r="V5434">
        <f t="shared" si="508"/>
        <v>-1.4355234636275315E-3</v>
      </c>
      <c r="W5434">
        <f t="shared" si="509"/>
        <v>3.3463202428507186E-3</v>
      </c>
    </row>
    <row r="5435" spans="1:23" x14ac:dyDescent="0.25">
      <c r="A5435">
        <v>5434</v>
      </c>
      <c r="B5435">
        <v>0</v>
      </c>
      <c r="C5435">
        <v>20880.900000000001</v>
      </c>
      <c r="D5435">
        <v>-33.0642</v>
      </c>
      <c r="E5435">
        <v>20877.900000000001</v>
      </c>
      <c r="F5435">
        <v>-153.03700000000001</v>
      </c>
      <c r="G5435">
        <v>20897.400000000001</v>
      </c>
      <c r="H5435">
        <v>87.043800000000005</v>
      </c>
      <c r="I5435">
        <v>205.64</v>
      </c>
      <c r="J5435">
        <v>-24.6387</v>
      </c>
      <c r="K5435">
        <v>201.79300000000001</v>
      </c>
      <c r="L5435">
        <v>-144.78100000000001</v>
      </c>
      <c r="M5435">
        <v>192.749</v>
      </c>
      <c r="N5435">
        <v>97.563800000000001</v>
      </c>
      <c r="O5435">
        <v>20879.2</v>
      </c>
      <c r="P5435">
        <v>20875.7</v>
      </c>
      <c r="Q5435">
        <v>20896.7</v>
      </c>
      <c r="R5435">
        <f t="shared" si="504"/>
        <v>-1.7000000000007276</v>
      </c>
      <c r="S5435">
        <f t="shared" si="505"/>
        <v>-2.2000000000007276</v>
      </c>
      <c r="T5435">
        <f t="shared" si="506"/>
        <v>-0.7000000000007276</v>
      </c>
      <c r="U5435">
        <f t="shared" si="507"/>
        <v>-8.1420744089846717E-3</v>
      </c>
      <c r="V5435">
        <f t="shared" si="508"/>
        <v>-1.0538568766559817E-2</v>
      </c>
      <c r="W5435">
        <f t="shared" si="509"/>
        <v>-3.349811214214338E-3</v>
      </c>
    </row>
    <row r="5436" spans="1:23" x14ac:dyDescent="0.25">
      <c r="A5436">
        <v>5435</v>
      </c>
      <c r="B5436">
        <v>0</v>
      </c>
      <c r="C5436">
        <v>20853.900000000001</v>
      </c>
      <c r="D5436">
        <v>-33.349699999999999</v>
      </c>
      <c r="E5436">
        <v>20847</v>
      </c>
      <c r="F5436">
        <v>-153.35300000000001</v>
      </c>
      <c r="G5436">
        <v>20869.8</v>
      </c>
      <c r="H5436">
        <v>86.751099999999994</v>
      </c>
      <c r="I5436">
        <v>220.535</v>
      </c>
      <c r="J5436">
        <v>-26.546199999999999</v>
      </c>
      <c r="K5436">
        <v>220.56899999999999</v>
      </c>
      <c r="L5436">
        <v>-147.142</v>
      </c>
      <c r="M5436">
        <v>208.321</v>
      </c>
      <c r="N5436">
        <v>95.2911</v>
      </c>
      <c r="O5436">
        <v>20850.2</v>
      </c>
      <c r="P5436">
        <v>20842.5</v>
      </c>
      <c r="Q5436">
        <v>20866.599999999999</v>
      </c>
      <c r="R5436">
        <f t="shared" si="504"/>
        <v>-3.7000000000007276</v>
      </c>
      <c r="S5436">
        <f t="shared" si="505"/>
        <v>-4.5</v>
      </c>
      <c r="T5436">
        <f t="shared" si="506"/>
        <v>-3.2000000000007276</v>
      </c>
      <c r="U5436">
        <f t="shared" si="507"/>
        <v>-1.7745633135417056E-2</v>
      </c>
      <c r="V5436">
        <f t="shared" si="508"/>
        <v>-2.1590500179920834E-2</v>
      </c>
      <c r="W5436">
        <f t="shared" si="509"/>
        <v>-1.5335512254036248E-2</v>
      </c>
    </row>
    <row r="5437" spans="1:23" x14ac:dyDescent="0.25">
      <c r="A5437">
        <v>5436</v>
      </c>
      <c r="B5437">
        <v>0</v>
      </c>
      <c r="C5437">
        <v>20821.599999999999</v>
      </c>
      <c r="D5437">
        <v>-33.674300000000002</v>
      </c>
      <c r="E5437">
        <v>20816.400000000001</v>
      </c>
      <c r="F5437">
        <v>-153.66399999999999</v>
      </c>
      <c r="G5437">
        <v>20839.900000000001</v>
      </c>
      <c r="H5437">
        <v>86.443100000000001</v>
      </c>
      <c r="I5437">
        <v>240.029</v>
      </c>
      <c r="J5437">
        <v>-28.684899999999999</v>
      </c>
      <c r="K5437">
        <v>238.37700000000001</v>
      </c>
      <c r="L5437">
        <v>-149.078</v>
      </c>
      <c r="M5437">
        <v>225.57499999999999</v>
      </c>
      <c r="N5437">
        <v>93.134100000000004</v>
      </c>
      <c r="O5437">
        <v>20815.3</v>
      </c>
      <c r="P5437">
        <v>20809.3</v>
      </c>
      <c r="Q5437">
        <v>20834.3</v>
      </c>
      <c r="R5437">
        <f t="shared" si="504"/>
        <v>-6.2999999999992724</v>
      </c>
      <c r="S5437">
        <f t="shared" si="505"/>
        <v>-7.1000000000021828</v>
      </c>
      <c r="T5437">
        <f t="shared" si="506"/>
        <v>-5.6000000000021828</v>
      </c>
      <c r="U5437">
        <f t="shared" si="507"/>
        <v>-3.0266198421350025E-2</v>
      </c>
      <c r="V5437">
        <f t="shared" si="508"/>
        <v>-3.41193600938147E-2</v>
      </c>
      <c r="W5437">
        <f t="shared" si="509"/>
        <v>-2.6878752825879357E-2</v>
      </c>
    </row>
    <row r="5438" spans="1:23" x14ac:dyDescent="0.25">
      <c r="A5438">
        <v>5437</v>
      </c>
      <c r="B5438">
        <v>0</v>
      </c>
      <c r="C5438">
        <v>20807.5</v>
      </c>
      <c r="D5438">
        <v>-33.8123</v>
      </c>
      <c r="E5438">
        <v>20800.900000000001</v>
      </c>
      <c r="F5438">
        <v>-153.81200000000001</v>
      </c>
      <c r="G5438">
        <v>20826.5</v>
      </c>
      <c r="H5438">
        <v>86.309700000000007</v>
      </c>
      <c r="I5438">
        <v>248.922</v>
      </c>
      <c r="J5438">
        <v>-29.5489</v>
      </c>
      <c r="K5438">
        <v>248.50700000000001</v>
      </c>
      <c r="L5438">
        <v>-150.04599999999999</v>
      </c>
      <c r="M5438">
        <v>233.80699999999999</v>
      </c>
      <c r="N5438">
        <v>92.218999999999994</v>
      </c>
      <c r="O5438">
        <v>20800.099999999999</v>
      </c>
      <c r="P5438">
        <v>20792.599999999999</v>
      </c>
      <c r="Q5438">
        <v>20819.7</v>
      </c>
      <c r="R5438">
        <f t="shared" si="504"/>
        <v>-7.4000000000014552</v>
      </c>
      <c r="S5438">
        <f t="shared" si="505"/>
        <v>-8.3000000000029104</v>
      </c>
      <c r="T5438">
        <f t="shared" si="506"/>
        <v>-6.7999999999992724</v>
      </c>
      <c r="U5438">
        <f t="shared" si="507"/>
        <v>-3.5576752034852985E-2</v>
      </c>
      <c r="V5438">
        <f t="shared" si="508"/>
        <v>-3.9918047767008025E-2</v>
      </c>
      <c r="W5438">
        <f t="shared" si="509"/>
        <v>-3.2661373602882231E-2</v>
      </c>
    </row>
    <row r="5439" spans="1:23" x14ac:dyDescent="0.25">
      <c r="A5439">
        <v>5438</v>
      </c>
      <c r="B5439">
        <v>0</v>
      </c>
      <c r="C5439">
        <v>20803.5</v>
      </c>
      <c r="D5439">
        <v>-33.861699999999999</v>
      </c>
      <c r="E5439">
        <v>20798.8</v>
      </c>
      <c r="F5439">
        <v>-153.84700000000001</v>
      </c>
      <c r="G5439">
        <v>20820.400000000001</v>
      </c>
      <c r="H5439">
        <v>86.243399999999994</v>
      </c>
      <c r="I5439">
        <v>249.21199999999999</v>
      </c>
      <c r="J5439">
        <v>-29.6249</v>
      </c>
      <c r="K5439">
        <v>247.08099999999999</v>
      </c>
      <c r="L5439">
        <v>-149.96199999999999</v>
      </c>
      <c r="M5439">
        <v>236.21700000000001</v>
      </c>
      <c r="N5439">
        <v>91.932900000000004</v>
      </c>
      <c r="O5439">
        <v>20795.599999999999</v>
      </c>
      <c r="P5439">
        <v>20790.2</v>
      </c>
      <c r="Q5439">
        <v>20813.3</v>
      </c>
      <c r="R5439">
        <f t="shared" si="504"/>
        <v>-7.9000000000014552</v>
      </c>
      <c r="S5439">
        <f t="shared" si="505"/>
        <v>-8.5999999999985448</v>
      </c>
      <c r="T5439">
        <f t="shared" si="506"/>
        <v>-7.1000000000021828</v>
      </c>
      <c r="U5439">
        <f t="shared" si="507"/>
        <v>-3.7988805324210194E-2</v>
      </c>
      <c r="V5439">
        <f t="shared" si="508"/>
        <v>-4.1365643428146644E-2</v>
      </c>
      <c r="W5439">
        <f t="shared" si="509"/>
        <v>-3.4112802871251471E-2</v>
      </c>
    </row>
    <row r="5440" spans="1:23" x14ac:dyDescent="0.25">
      <c r="A5440">
        <v>5439</v>
      </c>
      <c r="B5440">
        <v>0</v>
      </c>
      <c r="C5440">
        <v>20807.599999999999</v>
      </c>
      <c r="D5440">
        <v>-33.815899999999999</v>
      </c>
      <c r="E5440">
        <v>20804.8</v>
      </c>
      <c r="F5440">
        <v>-153.78800000000001</v>
      </c>
      <c r="G5440">
        <v>20825.5</v>
      </c>
      <c r="H5440">
        <v>86.296099999999996</v>
      </c>
      <c r="I5440">
        <v>247.75800000000001</v>
      </c>
      <c r="J5440">
        <v>-29.4648</v>
      </c>
      <c r="K5440">
        <v>243.90899999999999</v>
      </c>
      <c r="L5440">
        <v>-149.642</v>
      </c>
      <c r="M5440">
        <v>233.91499999999999</v>
      </c>
      <c r="N5440">
        <v>92.1999</v>
      </c>
      <c r="O5440">
        <v>20800</v>
      </c>
      <c r="P5440">
        <v>20796.5</v>
      </c>
      <c r="Q5440">
        <v>20818.7</v>
      </c>
      <c r="R5440">
        <f t="shared" si="504"/>
        <v>-7.5999999999985448</v>
      </c>
      <c r="S5440">
        <f t="shared" si="505"/>
        <v>-8.2999999999992724</v>
      </c>
      <c r="T5440">
        <f t="shared" si="506"/>
        <v>-6.7999999999992724</v>
      </c>
      <c r="U5440">
        <f t="shared" si="507"/>
        <v>-3.6538461538454539E-2</v>
      </c>
      <c r="V5440">
        <f t="shared" si="508"/>
        <v>-3.9910561873388657E-2</v>
      </c>
      <c r="W5440">
        <f t="shared" si="509"/>
        <v>-3.2662942450773925E-2</v>
      </c>
    </row>
    <row r="5441" spans="1:23" x14ac:dyDescent="0.25">
      <c r="A5441">
        <v>5440</v>
      </c>
      <c r="B5441">
        <v>0</v>
      </c>
      <c r="C5441">
        <v>20799.599999999999</v>
      </c>
      <c r="D5441">
        <v>-33.895699999999998</v>
      </c>
      <c r="E5441">
        <v>20793.2</v>
      </c>
      <c r="F5441">
        <v>-153.89400000000001</v>
      </c>
      <c r="G5441">
        <v>20817.3</v>
      </c>
      <c r="H5441">
        <v>86.215400000000002</v>
      </c>
      <c r="I5441">
        <v>252.315</v>
      </c>
      <c r="J5441">
        <v>-29.897500000000001</v>
      </c>
      <c r="K5441">
        <v>251.76300000000001</v>
      </c>
      <c r="L5441">
        <v>-150.37299999999999</v>
      </c>
      <c r="M5441">
        <v>238.54</v>
      </c>
      <c r="N5441">
        <v>91.698999999999998</v>
      </c>
      <c r="O5441">
        <v>20791.5</v>
      </c>
      <c r="P5441">
        <v>20784.3</v>
      </c>
      <c r="Q5441">
        <v>20809.900000000001</v>
      </c>
      <c r="R5441">
        <f t="shared" si="504"/>
        <v>-8.0999999999985448</v>
      </c>
      <c r="S5441">
        <f t="shared" si="505"/>
        <v>-8.9000000000014552</v>
      </c>
      <c r="T5441">
        <f t="shared" si="506"/>
        <v>-7.3999999999978172</v>
      </c>
      <c r="U5441">
        <f t="shared" si="507"/>
        <v>-3.8958228122062115E-2</v>
      </c>
      <c r="V5441">
        <f t="shared" si="508"/>
        <v>-4.28207829948637E-2</v>
      </c>
      <c r="W5441">
        <f t="shared" si="509"/>
        <v>-3.5559997885611254E-2</v>
      </c>
    </row>
    <row r="5442" spans="1:23" x14ac:dyDescent="0.25">
      <c r="A5442">
        <v>5441</v>
      </c>
      <c r="B5442">
        <v>0</v>
      </c>
      <c r="C5442">
        <v>20788.900000000001</v>
      </c>
      <c r="D5442">
        <v>-33.987900000000003</v>
      </c>
      <c r="E5442">
        <v>20783.3</v>
      </c>
      <c r="F5442">
        <v>-153.97900000000001</v>
      </c>
      <c r="G5442">
        <v>20808.7</v>
      </c>
      <c r="H5442">
        <v>86.138900000000007</v>
      </c>
      <c r="I5442">
        <v>261.04399999999998</v>
      </c>
      <c r="J5442">
        <v>-30.638300000000001</v>
      </c>
      <c r="K5442">
        <v>259.67</v>
      </c>
      <c r="L5442">
        <v>-151.03899999999999</v>
      </c>
      <c r="M5442">
        <v>245.23699999999999</v>
      </c>
      <c r="N5442">
        <v>91.052000000000007</v>
      </c>
      <c r="O5442">
        <v>20780.099999999999</v>
      </c>
      <c r="P5442">
        <v>20773.599999999999</v>
      </c>
      <c r="Q5442">
        <v>20800.599999999999</v>
      </c>
      <c r="R5442">
        <f t="shared" si="504"/>
        <v>-8.8000000000029104</v>
      </c>
      <c r="S5442">
        <f t="shared" si="505"/>
        <v>-9.7000000000007276</v>
      </c>
      <c r="T5442">
        <f t="shared" si="506"/>
        <v>-8.1000000000021828</v>
      </c>
      <c r="U5442">
        <f t="shared" si="507"/>
        <v>-4.2348208141457025E-2</v>
      </c>
      <c r="V5442">
        <f t="shared" si="508"/>
        <v>-4.6693880694731425E-2</v>
      </c>
      <c r="W5442">
        <f t="shared" si="509"/>
        <v>-3.8941184388922356E-2</v>
      </c>
    </row>
    <row r="5443" spans="1:23" x14ac:dyDescent="0.25">
      <c r="A5443">
        <v>5442</v>
      </c>
      <c r="B5443">
        <v>0</v>
      </c>
      <c r="C5443">
        <v>20792.5</v>
      </c>
      <c r="D5443">
        <v>-33.927700000000002</v>
      </c>
      <c r="E5443">
        <v>20786.3</v>
      </c>
      <c r="F5443">
        <v>-153.923</v>
      </c>
      <c r="G5443">
        <v>20811.900000000001</v>
      </c>
      <c r="H5443">
        <v>86.195700000000002</v>
      </c>
      <c r="I5443">
        <v>263.97000000000003</v>
      </c>
      <c r="J5443">
        <v>-30.787600000000001</v>
      </c>
      <c r="K5443">
        <v>263.14499999999998</v>
      </c>
      <c r="L5443">
        <v>-151.22999999999999</v>
      </c>
      <c r="M5443">
        <v>248.54599999999999</v>
      </c>
      <c r="N5443">
        <v>90.834199999999996</v>
      </c>
      <c r="O5443">
        <v>20784</v>
      </c>
      <c r="P5443">
        <v>20776.8</v>
      </c>
      <c r="Q5443">
        <v>20804</v>
      </c>
      <c r="R5443">
        <f t="shared" ref="R5443:R5506" si="510">O5443-C5443</f>
        <v>-8.5</v>
      </c>
      <c r="S5443">
        <f t="shared" ref="S5443:S5506" si="511">P5443-E5443</f>
        <v>-9.5</v>
      </c>
      <c r="T5443">
        <f t="shared" ref="T5443:T5506" si="512">Q5443-G5443</f>
        <v>-7.9000000000014552</v>
      </c>
      <c r="U5443">
        <f t="shared" ref="U5443:U5506" si="513">R5443/O5443*100</f>
        <v>-4.089684372594303E-2</v>
      </c>
      <c r="V5443">
        <f t="shared" ref="V5443:V5506" si="514">S5443/P5443*100</f>
        <v>-4.5724076854953603E-2</v>
      </c>
      <c r="W5443">
        <f t="shared" ref="W5443:W5506" si="515">T5443/Q5443*100</f>
        <v>-3.7973466641037568E-2</v>
      </c>
    </row>
    <row r="5444" spans="1:23" x14ac:dyDescent="0.25">
      <c r="A5444">
        <v>5443</v>
      </c>
      <c r="B5444">
        <v>0</v>
      </c>
      <c r="C5444">
        <v>20800.2</v>
      </c>
      <c r="D5444">
        <v>-33.837600000000002</v>
      </c>
      <c r="E5444">
        <v>20791.900000000001</v>
      </c>
      <c r="F5444">
        <v>-153.84800000000001</v>
      </c>
      <c r="G5444">
        <v>20820.8</v>
      </c>
      <c r="H5444">
        <v>86.296999999999997</v>
      </c>
      <c r="I5444">
        <v>262.58</v>
      </c>
      <c r="J5444">
        <v>-30.598400000000002</v>
      </c>
      <c r="K5444">
        <v>263.68200000000002</v>
      </c>
      <c r="L5444">
        <v>-151.202</v>
      </c>
      <c r="M5444">
        <v>245.76</v>
      </c>
      <c r="N5444">
        <v>91.159700000000001</v>
      </c>
      <c r="O5444">
        <v>20792.400000000001</v>
      </c>
      <c r="P5444">
        <v>20782.900000000001</v>
      </c>
      <c r="Q5444">
        <v>20813.599999999999</v>
      </c>
      <c r="R5444">
        <f t="shared" si="510"/>
        <v>-7.7999999999992724</v>
      </c>
      <c r="S5444">
        <f t="shared" si="511"/>
        <v>-9</v>
      </c>
      <c r="T5444">
        <f t="shared" si="512"/>
        <v>-7.2000000000007276</v>
      </c>
      <c r="U5444">
        <f t="shared" si="513"/>
        <v>-3.7513706931375269E-2</v>
      </c>
      <c r="V5444">
        <f t="shared" si="514"/>
        <v>-4.3304832338124127E-2</v>
      </c>
      <c r="W5444">
        <f t="shared" si="515"/>
        <v>-3.4592766268212748E-2</v>
      </c>
    </row>
    <row r="5445" spans="1:23" x14ac:dyDescent="0.25">
      <c r="A5445">
        <v>5444</v>
      </c>
      <c r="B5445">
        <v>0</v>
      </c>
      <c r="C5445">
        <v>20802.5</v>
      </c>
      <c r="D5445">
        <v>-33.821399999999997</v>
      </c>
      <c r="E5445">
        <v>20797.5</v>
      </c>
      <c r="F5445">
        <v>-153.809</v>
      </c>
      <c r="G5445">
        <v>20822.900000000001</v>
      </c>
      <c r="H5445">
        <v>86.311199999999999</v>
      </c>
      <c r="I5445">
        <v>259.851</v>
      </c>
      <c r="J5445">
        <v>-30.387899999999998</v>
      </c>
      <c r="K5445">
        <v>258.012</v>
      </c>
      <c r="L5445">
        <v>-150.74799999999999</v>
      </c>
      <c r="M5445">
        <v>243.30199999999999</v>
      </c>
      <c r="N5445">
        <v>91.383600000000001</v>
      </c>
      <c r="O5445">
        <v>20794.8</v>
      </c>
      <c r="P5445">
        <v>20788.7</v>
      </c>
      <c r="Q5445">
        <v>20816</v>
      </c>
      <c r="R5445">
        <f t="shared" si="510"/>
        <v>-7.7000000000007276</v>
      </c>
      <c r="S5445">
        <f t="shared" si="511"/>
        <v>-8.7999999999992724</v>
      </c>
      <c r="T5445">
        <f t="shared" si="512"/>
        <v>-6.9000000000014552</v>
      </c>
      <c r="U5445">
        <f t="shared" si="513"/>
        <v>-3.7028487891207072E-2</v>
      </c>
      <c r="V5445">
        <f t="shared" si="514"/>
        <v>-4.2330689268685738E-2</v>
      </c>
      <c r="W5445">
        <f t="shared" si="515"/>
        <v>-3.3147578785556568E-2</v>
      </c>
    </row>
    <row r="5446" spans="1:23" x14ac:dyDescent="0.25">
      <c r="A5446">
        <v>5445</v>
      </c>
      <c r="B5446">
        <v>0</v>
      </c>
      <c r="C5446">
        <v>20820.2</v>
      </c>
      <c r="D5446">
        <v>-33.6464</v>
      </c>
      <c r="E5446">
        <v>20814.5</v>
      </c>
      <c r="F5446">
        <v>-153.63900000000001</v>
      </c>
      <c r="G5446">
        <v>20840.8</v>
      </c>
      <c r="H5446">
        <v>86.489400000000003</v>
      </c>
      <c r="I5446">
        <v>249.17400000000001</v>
      </c>
      <c r="J5446">
        <v>-29.410900000000002</v>
      </c>
      <c r="K5446">
        <v>247.86699999999999</v>
      </c>
      <c r="L5446">
        <v>-149.833</v>
      </c>
      <c r="M5446">
        <v>232.31299999999999</v>
      </c>
      <c r="N5446">
        <v>92.530900000000003</v>
      </c>
      <c r="O5446">
        <v>20814</v>
      </c>
      <c r="P5446">
        <v>20807.2</v>
      </c>
      <c r="Q5446">
        <v>20835.3</v>
      </c>
      <c r="R5446">
        <f t="shared" si="510"/>
        <v>-6.2000000000007276</v>
      </c>
      <c r="S5446">
        <f t="shared" si="511"/>
        <v>-7.2999999999992724</v>
      </c>
      <c r="T5446">
        <f t="shared" si="512"/>
        <v>-5.5</v>
      </c>
      <c r="U5446">
        <f t="shared" si="513"/>
        <v>-2.9787642932644985E-2</v>
      </c>
      <c r="V5446">
        <f t="shared" si="514"/>
        <v>-3.5084009381364488E-2</v>
      </c>
      <c r="W5446">
        <f t="shared" si="515"/>
        <v>-2.6397508075237695E-2</v>
      </c>
    </row>
    <row r="5447" spans="1:23" x14ac:dyDescent="0.25">
      <c r="A5447">
        <v>5446</v>
      </c>
      <c r="B5447">
        <v>0</v>
      </c>
      <c r="C5447">
        <v>20859.5</v>
      </c>
      <c r="D5447">
        <v>-33.251600000000003</v>
      </c>
      <c r="E5447">
        <v>20852</v>
      </c>
      <c r="F5447">
        <v>-153.26</v>
      </c>
      <c r="G5447">
        <v>20876.599999999999</v>
      </c>
      <c r="H5447">
        <v>86.859399999999994</v>
      </c>
      <c r="I5447">
        <v>224.97200000000001</v>
      </c>
      <c r="J5447">
        <v>-26.8931</v>
      </c>
      <c r="K5447">
        <v>225.583</v>
      </c>
      <c r="L5447">
        <v>-147.54300000000001</v>
      </c>
      <c r="M5447">
        <v>211.44200000000001</v>
      </c>
      <c r="N5447">
        <v>95.036699999999996</v>
      </c>
      <c r="O5447">
        <v>20856.400000000001</v>
      </c>
      <c r="P5447">
        <v>20847.900000000001</v>
      </c>
      <c r="Q5447">
        <v>20874</v>
      </c>
      <c r="R5447">
        <f t="shared" si="510"/>
        <v>-3.0999999999985448</v>
      </c>
      <c r="S5447">
        <f t="shared" si="511"/>
        <v>-4.0999999999985448</v>
      </c>
      <c r="T5447">
        <f t="shared" si="512"/>
        <v>-2.5999999999985448</v>
      </c>
      <c r="U5447">
        <f t="shared" si="513"/>
        <v>-1.4863543085089203E-2</v>
      </c>
      <c r="V5447">
        <f t="shared" si="514"/>
        <v>-1.9666249358441593E-2</v>
      </c>
      <c r="W5447">
        <f t="shared" si="515"/>
        <v>-1.2455686499945122E-2</v>
      </c>
    </row>
    <row r="5448" spans="1:23" x14ac:dyDescent="0.25">
      <c r="A5448">
        <v>5447</v>
      </c>
      <c r="B5448">
        <v>0</v>
      </c>
      <c r="C5448">
        <v>20894.5</v>
      </c>
      <c r="D5448">
        <v>-32.901699999999998</v>
      </c>
      <c r="E5448">
        <v>20887.599999999999</v>
      </c>
      <c r="F5448">
        <v>-152.90600000000001</v>
      </c>
      <c r="G5448">
        <v>20911</v>
      </c>
      <c r="H5448">
        <v>87.207300000000004</v>
      </c>
      <c r="I5448">
        <v>200.999</v>
      </c>
      <c r="J5448">
        <v>-23.9114</v>
      </c>
      <c r="K5448">
        <v>201.07</v>
      </c>
      <c r="L5448">
        <v>-144.577</v>
      </c>
      <c r="M5448">
        <v>188.03800000000001</v>
      </c>
      <c r="N5448">
        <v>98.391199999999998</v>
      </c>
      <c r="O5448">
        <v>20894.099999999999</v>
      </c>
      <c r="P5448">
        <v>20886.3</v>
      </c>
      <c r="Q5448">
        <v>20911.2</v>
      </c>
      <c r="R5448">
        <f t="shared" si="510"/>
        <v>-0.40000000000145519</v>
      </c>
      <c r="S5448">
        <f t="shared" si="511"/>
        <v>-1.2999999999992724</v>
      </c>
      <c r="T5448">
        <f t="shared" si="512"/>
        <v>0.2000000000007276</v>
      </c>
      <c r="U5448">
        <f t="shared" si="513"/>
        <v>-1.9144160313268111E-3</v>
      </c>
      <c r="V5448">
        <f t="shared" si="514"/>
        <v>-6.2241756558091789E-3</v>
      </c>
      <c r="W5448">
        <f t="shared" si="515"/>
        <v>9.564252649332779E-4</v>
      </c>
    </row>
    <row r="5449" spans="1:23" x14ac:dyDescent="0.25">
      <c r="A5449">
        <v>5448</v>
      </c>
      <c r="B5449">
        <v>0</v>
      </c>
      <c r="C5449">
        <v>20923.8</v>
      </c>
      <c r="D5449">
        <v>-32.602200000000003</v>
      </c>
      <c r="E5449">
        <v>20917.7</v>
      </c>
      <c r="F5449">
        <v>-152.6</v>
      </c>
      <c r="G5449">
        <v>20938.7</v>
      </c>
      <c r="H5449">
        <v>87.492900000000006</v>
      </c>
      <c r="I5449">
        <v>181.012</v>
      </c>
      <c r="J5449">
        <v>-20.8401</v>
      </c>
      <c r="K5449">
        <v>180.25200000000001</v>
      </c>
      <c r="L5449">
        <v>-141.44900000000001</v>
      </c>
      <c r="M5449">
        <v>169.90700000000001</v>
      </c>
      <c r="N5449">
        <v>101.67400000000001</v>
      </c>
      <c r="O5449">
        <v>20925.5</v>
      </c>
      <c r="P5449">
        <v>20918.7</v>
      </c>
      <c r="Q5449">
        <v>20941.3</v>
      </c>
      <c r="R5449">
        <f t="shared" si="510"/>
        <v>1.7000000000007276</v>
      </c>
      <c r="S5449">
        <f t="shared" si="511"/>
        <v>1</v>
      </c>
      <c r="T5449">
        <f t="shared" si="512"/>
        <v>2.5999999999985448</v>
      </c>
      <c r="U5449">
        <f t="shared" si="513"/>
        <v>8.1240591622696121E-3</v>
      </c>
      <c r="V5449">
        <f t="shared" si="514"/>
        <v>4.7804117846711319E-3</v>
      </c>
      <c r="W5449">
        <f t="shared" si="515"/>
        <v>1.2415657098644999E-2</v>
      </c>
    </row>
    <row r="5450" spans="1:23" x14ac:dyDescent="0.25">
      <c r="A5450">
        <v>5449</v>
      </c>
      <c r="B5450">
        <v>0</v>
      </c>
      <c r="C5450">
        <v>20940.599999999999</v>
      </c>
      <c r="D5450">
        <v>-32.428199999999997</v>
      </c>
      <c r="E5450">
        <v>20934.5</v>
      </c>
      <c r="F5450">
        <v>-152.42599999999999</v>
      </c>
      <c r="G5450">
        <v>20958.599999999999</v>
      </c>
      <c r="H5450">
        <v>87.674899999999994</v>
      </c>
      <c r="I5450">
        <v>169.24</v>
      </c>
      <c r="J5450">
        <v>-18.6935</v>
      </c>
      <c r="K5450">
        <v>168.40700000000001</v>
      </c>
      <c r="L5450">
        <v>-139.33600000000001</v>
      </c>
      <c r="M5450">
        <v>157.702</v>
      </c>
      <c r="N5450">
        <v>104.627</v>
      </c>
      <c r="O5450">
        <v>20943.7</v>
      </c>
      <c r="P5450">
        <v>20936.8</v>
      </c>
      <c r="Q5450">
        <v>20962.8</v>
      </c>
      <c r="R5450">
        <f t="shared" si="510"/>
        <v>3.1000000000021828</v>
      </c>
      <c r="S5450">
        <f t="shared" si="511"/>
        <v>2.2999999999992724</v>
      </c>
      <c r="T5450">
        <f t="shared" si="512"/>
        <v>4.2000000000007276</v>
      </c>
      <c r="U5450">
        <f t="shared" si="513"/>
        <v>1.4801587112125281E-2</v>
      </c>
      <c r="V5450">
        <f t="shared" si="514"/>
        <v>1.0985441901337704E-2</v>
      </c>
      <c r="W5450">
        <f t="shared" si="515"/>
        <v>2.0035491441986412E-2</v>
      </c>
    </row>
    <row r="5451" spans="1:23" x14ac:dyDescent="0.25">
      <c r="A5451">
        <v>5450</v>
      </c>
      <c r="B5451">
        <v>0</v>
      </c>
      <c r="C5451">
        <v>20952.599999999999</v>
      </c>
      <c r="D5451">
        <v>-32.302799999999998</v>
      </c>
      <c r="E5451">
        <v>20946.099999999999</v>
      </c>
      <c r="F5451">
        <v>-152.304</v>
      </c>
      <c r="G5451">
        <v>20970.8</v>
      </c>
      <c r="H5451">
        <v>87.790499999999994</v>
      </c>
      <c r="I5451">
        <v>160.858</v>
      </c>
      <c r="J5451">
        <v>-16.9619</v>
      </c>
      <c r="K5451">
        <v>160.392</v>
      </c>
      <c r="L5451">
        <v>-137.715</v>
      </c>
      <c r="M5451">
        <v>150.86199999999999</v>
      </c>
      <c r="N5451">
        <v>106.55500000000001</v>
      </c>
      <c r="O5451">
        <v>20956.599999999999</v>
      </c>
      <c r="P5451">
        <v>20949.400000000001</v>
      </c>
      <c r="Q5451">
        <v>20976</v>
      </c>
      <c r="R5451">
        <f t="shared" si="510"/>
        <v>4</v>
      </c>
      <c r="S5451">
        <f t="shared" si="511"/>
        <v>3.3000000000029104</v>
      </c>
      <c r="T5451">
        <f t="shared" si="512"/>
        <v>5.2000000000007276</v>
      </c>
      <c r="U5451">
        <f t="shared" si="513"/>
        <v>1.9087065649962306E-2</v>
      </c>
      <c r="V5451">
        <f t="shared" si="514"/>
        <v>1.5752241114317882E-2</v>
      </c>
      <c r="W5451">
        <f t="shared" si="515"/>
        <v>2.4790236460720476E-2</v>
      </c>
    </row>
    <row r="5452" spans="1:23" x14ac:dyDescent="0.25">
      <c r="A5452">
        <v>5451</v>
      </c>
      <c r="B5452">
        <v>0</v>
      </c>
      <c r="C5452">
        <v>20960.099999999999</v>
      </c>
      <c r="D5452">
        <v>-32.222299999999997</v>
      </c>
      <c r="E5452">
        <v>20953.2</v>
      </c>
      <c r="F5452">
        <v>-152.227</v>
      </c>
      <c r="G5452">
        <v>20979.4</v>
      </c>
      <c r="H5452">
        <v>87.874099999999999</v>
      </c>
      <c r="I5452">
        <v>156.042</v>
      </c>
      <c r="J5452">
        <v>-15.8675</v>
      </c>
      <c r="K5452">
        <v>155.97200000000001</v>
      </c>
      <c r="L5452">
        <v>-136.72900000000001</v>
      </c>
      <c r="M5452">
        <v>145.97499999999999</v>
      </c>
      <c r="N5452">
        <v>108.027</v>
      </c>
      <c r="O5452">
        <v>20964.7</v>
      </c>
      <c r="P5452">
        <v>20957.099999999999</v>
      </c>
      <c r="Q5452">
        <v>20985.1</v>
      </c>
      <c r="R5452">
        <f t="shared" si="510"/>
        <v>4.6000000000021828</v>
      </c>
      <c r="S5452">
        <f t="shared" si="511"/>
        <v>3.8999999999978172</v>
      </c>
      <c r="T5452">
        <f t="shared" si="512"/>
        <v>5.6999999999970896</v>
      </c>
      <c r="U5452">
        <f t="shared" si="513"/>
        <v>2.1941644764781668E-2</v>
      </c>
      <c r="V5452">
        <f t="shared" si="514"/>
        <v>1.8609445009079583E-2</v>
      </c>
      <c r="W5452">
        <f t="shared" si="515"/>
        <v>2.7162129320313411E-2</v>
      </c>
    </row>
    <row r="5453" spans="1:23" x14ac:dyDescent="0.25">
      <c r="A5453">
        <v>5452</v>
      </c>
      <c r="B5453">
        <v>0</v>
      </c>
      <c r="C5453">
        <v>20964.5</v>
      </c>
      <c r="D5453">
        <v>-32.175400000000003</v>
      </c>
      <c r="E5453">
        <v>20957.3</v>
      </c>
      <c r="F5453">
        <v>-152.18299999999999</v>
      </c>
      <c r="G5453">
        <v>20983.8</v>
      </c>
      <c r="H5453">
        <v>87.918099999999995</v>
      </c>
      <c r="I5453">
        <v>153.06100000000001</v>
      </c>
      <c r="J5453">
        <v>-15.152100000000001</v>
      </c>
      <c r="K5453">
        <v>153.32900000000001</v>
      </c>
      <c r="L5453">
        <v>-136.10499999999999</v>
      </c>
      <c r="M5453">
        <v>143.488</v>
      </c>
      <c r="N5453">
        <v>108.815</v>
      </c>
      <c r="O5453">
        <v>20969.5</v>
      </c>
      <c r="P5453">
        <v>20961.599999999999</v>
      </c>
      <c r="Q5453">
        <v>20990.6</v>
      </c>
      <c r="R5453">
        <f t="shared" si="510"/>
        <v>5</v>
      </c>
      <c r="S5453">
        <f t="shared" si="511"/>
        <v>4.2999999999992724</v>
      </c>
      <c r="T5453">
        <f t="shared" si="512"/>
        <v>6.7999999999992724</v>
      </c>
      <c r="U5453">
        <f t="shared" si="513"/>
        <v>2.384415460549846E-2</v>
      </c>
      <c r="V5453">
        <f t="shared" si="514"/>
        <v>2.0513701244176365E-2</v>
      </c>
      <c r="W5453">
        <f t="shared" si="515"/>
        <v>3.2395453202858769E-2</v>
      </c>
    </row>
    <row r="5454" spans="1:23" x14ac:dyDescent="0.25">
      <c r="A5454">
        <v>5453</v>
      </c>
      <c r="B5454">
        <v>0</v>
      </c>
      <c r="C5454">
        <v>20953.3</v>
      </c>
      <c r="D5454">
        <v>-32.296500000000002</v>
      </c>
      <c r="E5454">
        <v>20946.3</v>
      </c>
      <c r="F5454">
        <v>-152.30199999999999</v>
      </c>
      <c r="G5454">
        <v>20971.5</v>
      </c>
      <c r="H5454">
        <v>87.794300000000007</v>
      </c>
      <c r="I5454">
        <v>160.298</v>
      </c>
      <c r="J5454">
        <v>-16.8371</v>
      </c>
      <c r="K5454">
        <v>160.28899999999999</v>
      </c>
      <c r="L5454">
        <v>-137.69200000000001</v>
      </c>
      <c r="M5454">
        <v>150.63999999999999</v>
      </c>
      <c r="N5454">
        <v>106.65900000000001</v>
      </c>
      <c r="O5454">
        <v>20957.3</v>
      </c>
      <c r="P5454">
        <v>20949.599999999999</v>
      </c>
      <c r="Q5454">
        <v>20976.9</v>
      </c>
      <c r="R5454">
        <f t="shared" si="510"/>
        <v>4</v>
      </c>
      <c r="S5454">
        <f t="shared" si="511"/>
        <v>3.2999999999992724</v>
      </c>
      <c r="T5454">
        <f t="shared" si="512"/>
        <v>5.4000000000014552</v>
      </c>
      <c r="U5454">
        <f t="shared" si="513"/>
        <v>1.9086428118125904E-2</v>
      </c>
      <c r="V5454">
        <f t="shared" si="514"/>
        <v>1.5752090732039144E-2</v>
      </c>
      <c r="W5454">
        <f t="shared" si="515"/>
        <v>2.5742602577127481E-2</v>
      </c>
    </row>
    <row r="5455" spans="1:23" x14ac:dyDescent="0.25">
      <c r="A5455">
        <v>5454</v>
      </c>
      <c r="B5455">
        <v>0</v>
      </c>
      <c r="C5455">
        <v>20925.2</v>
      </c>
      <c r="D5455">
        <v>-32.586100000000002</v>
      </c>
      <c r="E5455">
        <v>20918.400000000001</v>
      </c>
      <c r="F5455">
        <v>-152.59</v>
      </c>
      <c r="G5455">
        <v>20939</v>
      </c>
      <c r="H5455">
        <v>87.499899999999997</v>
      </c>
      <c r="I5455">
        <v>180.357</v>
      </c>
      <c r="J5455">
        <v>-20.7179</v>
      </c>
      <c r="K5455">
        <v>180.357</v>
      </c>
      <c r="L5455">
        <v>-141.452</v>
      </c>
      <c r="M5455">
        <v>170.35400000000001</v>
      </c>
      <c r="N5455">
        <v>101.596</v>
      </c>
      <c r="O5455">
        <v>20927</v>
      </c>
      <c r="P5455">
        <v>20919.5</v>
      </c>
      <c r="Q5455">
        <v>20941.7</v>
      </c>
      <c r="R5455">
        <f t="shared" si="510"/>
        <v>1.7999999999992724</v>
      </c>
      <c r="S5455">
        <f t="shared" si="511"/>
        <v>1.0999999999985448</v>
      </c>
      <c r="T5455">
        <f t="shared" si="512"/>
        <v>2.7000000000007276</v>
      </c>
      <c r="U5455">
        <f t="shared" si="513"/>
        <v>8.6013284273869766E-3</v>
      </c>
      <c r="V5455">
        <f t="shared" si="514"/>
        <v>5.2582518702576292E-3</v>
      </c>
      <c r="W5455">
        <f t="shared" si="515"/>
        <v>1.2892936103567178E-2</v>
      </c>
    </row>
    <row r="5456" spans="1:23" x14ac:dyDescent="0.25">
      <c r="A5456">
        <v>5455</v>
      </c>
      <c r="B5456">
        <v>0</v>
      </c>
      <c r="C5456">
        <v>20901.599999999999</v>
      </c>
      <c r="D5456">
        <v>-32.845199999999998</v>
      </c>
      <c r="E5456">
        <v>20896.7</v>
      </c>
      <c r="F5456">
        <v>-152.833</v>
      </c>
      <c r="G5456">
        <v>20917.3</v>
      </c>
      <c r="H5456">
        <v>87.257599999999996</v>
      </c>
      <c r="I5456">
        <v>193.459</v>
      </c>
      <c r="J5456">
        <v>-22.883199999999999</v>
      </c>
      <c r="K5456">
        <v>191.47</v>
      </c>
      <c r="L5456">
        <v>-143.27799999999999</v>
      </c>
      <c r="M5456">
        <v>181.34700000000001</v>
      </c>
      <c r="N5456">
        <v>99.459800000000001</v>
      </c>
      <c r="O5456">
        <v>20901.5</v>
      </c>
      <c r="P5456">
        <v>20896</v>
      </c>
      <c r="Q5456">
        <v>20918</v>
      </c>
      <c r="R5456">
        <f t="shared" si="510"/>
        <v>-9.9999999998544808E-2</v>
      </c>
      <c r="S5456">
        <f t="shared" si="511"/>
        <v>-0.7000000000007276</v>
      </c>
      <c r="T5456">
        <f t="shared" si="512"/>
        <v>0.7000000000007276</v>
      </c>
      <c r="U5456">
        <f t="shared" si="513"/>
        <v>-4.784345621058049E-4</v>
      </c>
      <c r="V5456">
        <f t="shared" si="514"/>
        <v>-3.3499234303250745E-3</v>
      </c>
      <c r="W5456">
        <f t="shared" si="515"/>
        <v>3.3464002294709225E-3</v>
      </c>
    </row>
    <row r="5457" spans="1:23" x14ac:dyDescent="0.25">
      <c r="A5457">
        <v>5456</v>
      </c>
      <c r="B5457">
        <v>0</v>
      </c>
      <c r="C5457">
        <v>20866.2</v>
      </c>
      <c r="D5457">
        <v>-33.2117</v>
      </c>
      <c r="E5457">
        <v>20864.3</v>
      </c>
      <c r="F5457">
        <v>-153.17500000000001</v>
      </c>
      <c r="G5457">
        <v>20886.099999999999</v>
      </c>
      <c r="H5457">
        <v>86.9221</v>
      </c>
      <c r="I5457">
        <v>215.393</v>
      </c>
      <c r="J5457">
        <v>-25.880800000000001</v>
      </c>
      <c r="K5457">
        <v>210.46600000000001</v>
      </c>
      <c r="L5457">
        <v>-145.91399999999999</v>
      </c>
      <c r="M5457">
        <v>199.21600000000001</v>
      </c>
      <c r="N5457">
        <v>96.584800000000001</v>
      </c>
      <c r="O5457">
        <v>20863.5</v>
      </c>
      <c r="P5457">
        <v>20860.8</v>
      </c>
      <c r="Q5457">
        <v>20884.400000000001</v>
      </c>
      <c r="R5457">
        <f t="shared" si="510"/>
        <v>-2.7000000000007276</v>
      </c>
      <c r="S5457">
        <f t="shared" si="511"/>
        <v>-3.5</v>
      </c>
      <c r="T5457">
        <f t="shared" si="512"/>
        <v>-1.6999999999970896</v>
      </c>
      <c r="U5457">
        <f t="shared" si="513"/>
        <v>-1.2941261053997304E-2</v>
      </c>
      <c r="V5457">
        <f t="shared" si="514"/>
        <v>-1.6777880042951374E-2</v>
      </c>
      <c r="W5457">
        <f t="shared" si="515"/>
        <v>-8.1400471164940792E-3</v>
      </c>
    </row>
    <row r="5458" spans="1:23" x14ac:dyDescent="0.25">
      <c r="A5458">
        <v>5457</v>
      </c>
      <c r="B5458">
        <v>0</v>
      </c>
      <c r="C5458">
        <v>20818.7</v>
      </c>
      <c r="D5458">
        <v>-33.694899999999997</v>
      </c>
      <c r="E5458">
        <v>20819.5</v>
      </c>
      <c r="F5458">
        <v>-153.63800000000001</v>
      </c>
      <c r="G5458">
        <v>20841.5</v>
      </c>
      <c r="H5458">
        <v>86.456999999999994</v>
      </c>
      <c r="I5458">
        <v>243.12</v>
      </c>
      <c r="J5458">
        <v>-28.974799999999998</v>
      </c>
      <c r="K5458">
        <v>235.667</v>
      </c>
      <c r="L5458">
        <v>-148.81899999999999</v>
      </c>
      <c r="M5458">
        <v>224.351</v>
      </c>
      <c r="N5458">
        <v>93.278099999999995</v>
      </c>
      <c r="O5458">
        <v>20812.3</v>
      </c>
      <c r="P5458">
        <v>20812.3</v>
      </c>
      <c r="Q5458">
        <v>20836.3</v>
      </c>
      <c r="R5458">
        <f t="shared" si="510"/>
        <v>-6.4000000000014552</v>
      </c>
      <c r="S5458">
        <f t="shared" si="511"/>
        <v>-7.2000000000007276</v>
      </c>
      <c r="T5458">
        <f t="shared" si="512"/>
        <v>-5.2000000000007276</v>
      </c>
      <c r="U5458">
        <f t="shared" si="513"/>
        <v>-3.0751046256307354E-2</v>
      </c>
      <c r="V5458">
        <f t="shared" si="514"/>
        <v>-3.4594927038341404E-2</v>
      </c>
      <c r="W5458">
        <f t="shared" si="515"/>
        <v>-2.4956446202064317E-2</v>
      </c>
    </row>
    <row r="5459" spans="1:23" x14ac:dyDescent="0.25">
      <c r="A5459">
        <v>5458</v>
      </c>
      <c r="B5459">
        <v>0</v>
      </c>
      <c r="C5459">
        <v>20761.599999999999</v>
      </c>
      <c r="D5459">
        <v>-34.2682</v>
      </c>
      <c r="E5459">
        <v>20761.8</v>
      </c>
      <c r="F5459">
        <v>-154.21700000000001</v>
      </c>
      <c r="G5459">
        <v>20784.5</v>
      </c>
      <c r="H5459">
        <v>85.878600000000006</v>
      </c>
      <c r="I5459">
        <v>273.31599999999997</v>
      </c>
      <c r="J5459">
        <v>-31.763500000000001</v>
      </c>
      <c r="K5459">
        <v>266.53800000000001</v>
      </c>
      <c r="L5459">
        <v>-151.74100000000001</v>
      </c>
      <c r="M5459">
        <v>254.916</v>
      </c>
      <c r="N5459">
        <v>90.0304</v>
      </c>
      <c r="O5459">
        <v>20750.5</v>
      </c>
      <c r="P5459">
        <v>20749.900000000001</v>
      </c>
      <c r="Q5459">
        <v>20774.599999999999</v>
      </c>
      <c r="R5459">
        <f t="shared" si="510"/>
        <v>-11.099999999998545</v>
      </c>
      <c r="S5459">
        <f t="shared" si="511"/>
        <v>-11.899999999997817</v>
      </c>
      <c r="T5459">
        <f t="shared" si="512"/>
        <v>-9.9000000000014552</v>
      </c>
      <c r="U5459">
        <f t="shared" si="513"/>
        <v>-5.3492686923199653E-2</v>
      </c>
      <c r="V5459">
        <f t="shared" si="514"/>
        <v>-5.7349673974321891E-2</v>
      </c>
      <c r="W5459">
        <f t="shared" si="515"/>
        <v>-4.7654347135451247E-2</v>
      </c>
    </row>
    <row r="5460" spans="1:23" x14ac:dyDescent="0.25">
      <c r="A5460">
        <v>5459</v>
      </c>
      <c r="B5460">
        <v>0</v>
      </c>
      <c r="C5460">
        <v>20713</v>
      </c>
      <c r="D5460">
        <v>-34.706699999999998</v>
      </c>
      <c r="E5460">
        <v>20713.599999999999</v>
      </c>
      <c r="F5460">
        <v>-154.65199999999999</v>
      </c>
      <c r="G5460">
        <v>20736.5</v>
      </c>
      <c r="H5460">
        <v>85.440399999999997</v>
      </c>
      <c r="I5460">
        <v>305.13299999999998</v>
      </c>
      <c r="J5460">
        <v>-34.061999999999998</v>
      </c>
      <c r="K5460">
        <v>297.96600000000001</v>
      </c>
      <c r="L5460">
        <v>-154.06200000000001</v>
      </c>
      <c r="M5460">
        <v>286.483</v>
      </c>
      <c r="N5460">
        <v>87.4452</v>
      </c>
      <c r="O5460">
        <v>20698</v>
      </c>
      <c r="P5460">
        <v>20697.900000000001</v>
      </c>
      <c r="Q5460">
        <v>20722.7</v>
      </c>
      <c r="R5460">
        <f t="shared" si="510"/>
        <v>-15</v>
      </c>
      <c r="S5460">
        <f t="shared" si="511"/>
        <v>-15.69999999999709</v>
      </c>
      <c r="T5460">
        <f t="shared" si="512"/>
        <v>-13.799999999999272</v>
      </c>
      <c r="U5460">
        <f t="shared" si="513"/>
        <v>-7.2470770122717174E-2</v>
      </c>
      <c r="V5460">
        <f t="shared" si="514"/>
        <v>-7.5853105870629822E-2</v>
      </c>
      <c r="W5460">
        <f t="shared" si="515"/>
        <v>-6.6593638859797577E-2</v>
      </c>
    </row>
    <row r="5461" spans="1:23" x14ac:dyDescent="0.25">
      <c r="A5461">
        <v>5460</v>
      </c>
      <c r="B5461">
        <v>0</v>
      </c>
      <c r="C5461">
        <v>20676.599999999999</v>
      </c>
      <c r="D5461">
        <v>-35.04</v>
      </c>
      <c r="E5461">
        <v>20674.8</v>
      </c>
      <c r="F5461">
        <v>-155.00200000000001</v>
      </c>
      <c r="G5461">
        <v>20700.5</v>
      </c>
      <c r="H5461">
        <v>85.107600000000005</v>
      </c>
      <c r="I5461">
        <v>326.08300000000003</v>
      </c>
      <c r="J5461">
        <v>-35.414999999999999</v>
      </c>
      <c r="K5461">
        <v>321.02499999999998</v>
      </c>
      <c r="L5461">
        <v>-155.56399999999999</v>
      </c>
      <c r="M5461">
        <v>307.27300000000002</v>
      </c>
      <c r="N5461">
        <v>85.942300000000003</v>
      </c>
      <c r="O5461">
        <v>20658.599999999999</v>
      </c>
      <c r="P5461">
        <v>20656</v>
      </c>
      <c r="Q5461">
        <v>20683.599999999999</v>
      </c>
      <c r="R5461">
        <f t="shared" si="510"/>
        <v>-18</v>
      </c>
      <c r="S5461">
        <f t="shared" si="511"/>
        <v>-18.799999999999272</v>
      </c>
      <c r="T5461">
        <f t="shared" si="512"/>
        <v>-16.900000000001455</v>
      </c>
      <c r="U5461">
        <f t="shared" si="513"/>
        <v>-8.7130783305741921E-2</v>
      </c>
      <c r="V5461">
        <f t="shared" si="514"/>
        <v>-9.1014717273427928E-2</v>
      </c>
      <c r="W5461">
        <f t="shared" si="515"/>
        <v>-8.170724632076358E-2</v>
      </c>
    </row>
    <row r="5462" spans="1:23" x14ac:dyDescent="0.25">
      <c r="A5462">
        <v>5461</v>
      </c>
      <c r="B5462">
        <v>0</v>
      </c>
      <c r="C5462">
        <v>20640.400000000001</v>
      </c>
      <c r="D5462">
        <v>-35.345599999999997</v>
      </c>
      <c r="E5462">
        <v>20641</v>
      </c>
      <c r="F5462">
        <v>-155.29</v>
      </c>
      <c r="G5462">
        <v>20669.7</v>
      </c>
      <c r="H5462">
        <v>84.837500000000006</v>
      </c>
      <c r="I5462">
        <v>350.24599999999998</v>
      </c>
      <c r="J5462">
        <v>-36.757199999999997</v>
      </c>
      <c r="K5462">
        <v>342.89</v>
      </c>
      <c r="L5462">
        <v>-156.81100000000001</v>
      </c>
      <c r="M5462">
        <v>326.80900000000003</v>
      </c>
      <c r="N5462">
        <v>84.711200000000005</v>
      </c>
      <c r="O5462">
        <v>20619.7</v>
      </c>
      <c r="P5462">
        <v>20619.2</v>
      </c>
      <c r="Q5462">
        <v>20650.3</v>
      </c>
      <c r="R5462">
        <f t="shared" si="510"/>
        <v>-20.700000000000728</v>
      </c>
      <c r="S5462">
        <f t="shared" si="511"/>
        <v>-21.799999999999272</v>
      </c>
      <c r="T5462">
        <f t="shared" si="512"/>
        <v>-19.400000000001455</v>
      </c>
      <c r="U5462">
        <f t="shared" si="513"/>
        <v>-0.10038943340592117</v>
      </c>
      <c r="V5462">
        <f t="shared" si="514"/>
        <v>-0.10572670132691507</v>
      </c>
      <c r="W5462">
        <f t="shared" si="515"/>
        <v>-9.394536641114877E-2</v>
      </c>
    </row>
    <row r="5463" spans="1:23" x14ac:dyDescent="0.25">
      <c r="A5463">
        <v>5462</v>
      </c>
      <c r="B5463">
        <v>0</v>
      </c>
      <c r="C5463">
        <v>20621.3</v>
      </c>
      <c r="D5463">
        <v>-35.510300000000001</v>
      </c>
      <c r="E5463">
        <v>20620.7</v>
      </c>
      <c r="F5463">
        <v>-155.46299999999999</v>
      </c>
      <c r="G5463">
        <v>20649</v>
      </c>
      <c r="H5463">
        <v>84.66</v>
      </c>
      <c r="I5463">
        <v>361.64100000000002</v>
      </c>
      <c r="J5463">
        <v>-37.361899999999999</v>
      </c>
      <c r="K5463">
        <v>355.36599999999999</v>
      </c>
      <c r="L5463">
        <v>-157.47499999999999</v>
      </c>
      <c r="M5463">
        <v>339.80500000000001</v>
      </c>
      <c r="N5463">
        <v>83.949100000000001</v>
      </c>
      <c r="O5463">
        <v>20598.900000000001</v>
      </c>
      <c r="P5463">
        <v>20597.3</v>
      </c>
      <c r="Q5463">
        <v>20627.900000000001</v>
      </c>
      <c r="R5463">
        <f t="shared" si="510"/>
        <v>-22.399999999997817</v>
      </c>
      <c r="S5463">
        <f t="shared" si="511"/>
        <v>-23.400000000001455</v>
      </c>
      <c r="T5463">
        <f t="shared" si="512"/>
        <v>-21.099999999998545</v>
      </c>
      <c r="U5463">
        <f t="shared" si="513"/>
        <v>-0.10874367077852612</v>
      </c>
      <c r="V5463">
        <f t="shared" si="514"/>
        <v>-0.11360712326373582</v>
      </c>
      <c r="W5463">
        <f t="shared" si="515"/>
        <v>-0.10228864789919741</v>
      </c>
    </row>
    <row r="5464" spans="1:23" x14ac:dyDescent="0.25">
      <c r="A5464">
        <v>5463</v>
      </c>
      <c r="B5464">
        <v>0</v>
      </c>
      <c r="C5464">
        <v>20605.599999999999</v>
      </c>
      <c r="D5464">
        <v>-35.644399999999997</v>
      </c>
      <c r="E5464">
        <v>20604.3</v>
      </c>
      <c r="F5464">
        <v>-155.601</v>
      </c>
      <c r="G5464">
        <v>20631.8</v>
      </c>
      <c r="H5464">
        <v>84.513900000000007</v>
      </c>
      <c r="I5464">
        <v>370.94499999999999</v>
      </c>
      <c r="J5464">
        <v>-37.836500000000001</v>
      </c>
      <c r="K5464">
        <v>365.28500000000003</v>
      </c>
      <c r="L5464">
        <v>-157.97999999999999</v>
      </c>
      <c r="M5464">
        <v>350.61900000000003</v>
      </c>
      <c r="N5464">
        <v>83.3489</v>
      </c>
      <c r="O5464">
        <v>20581.8</v>
      </c>
      <c r="P5464">
        <v>20579.7</v>
      </c>
      <c r="Q5464">
        <v>20609.3</v>
      </c>
      <c r="R5464">
        <f t="shared" si="510"/>
        <v>-23.799999999999272</v>
      </c>
      <c r="S5464">
        <f t="shared" si="511"/>
        <v>-24.599999999998545</v>
      </c>
      <c r="T5464">
        <f t="shared" si="512"/>
        <v>-22.5</v>
      </c>
      <c r="U5464">
        <f t="shared" si="513"/>
        <v>-0.11563614455489449</v>
      </c>
      <c r="V5464">
        <f t="shared" si="514"/>
        <v>-0.11953527019343599</v>
      </c>
      <c r="W5464">
        <f t="shared" si="515"/>
        <v>-0.10917401367343869</v>
      </c>
    </row>
    <row r="5465" spans="1:23" x14ac:dyDescent="0.25">
      <c r="A5465">
        <v>5464</v>
      </c>
      <c r="B5465">
        <v>0</v>
      </c>
      <c r="C5465">
        <v>20617.7</v>
      </c>
      <c r="D5465">
        <v>-35.554099999999998</v>
      </c>
      <c r="E5465">
        <v>20611.400000000001</v>
      </c>
      <c r="F5465">
        <v>-155.54599999999999</v>
      </c>
      <c r="G5465">
        <v>20640.599999999999</v>
      </c>
      <c r="H5465">
        <v>84.583200000000005</v>
      </c>
      <c r="I5465">
        <v>361.23500000000001</v>
      </c>
      <c r="J5465">
        <v>-37.381500000000003</v>
      </c>
      <c r="K5465">
        <v>360.04</v>
      </c>
      <c r="L5465">
        <v>-157.732</v>
      </c>
      <c r="M5465">
        <v>343.637</v>
      </c>
      <c r="N5465">
        <v>83.701300000000003</v>
      </c>
      <c r="O5465">
        <v>20594.900000000001</v>
      </c>
      <c r="P5465">
        <v>20587.5</v>
      </c>
      <c r="Q5465">
        <v>20618.599999999999</v>
      </c>
      <c r="R5465">
        <f t="shared" si="510"/>
        <v>-22.799999999999272</v>
      </c>
      <c r="S5465">
        <f t="shared" si="511"/>
        <v>-23.900000000001455</v>
      </c>
      <c r="T5465">
        <f t="shared" si="512"/>
        <v>-22</v>
      </c>
      <c r="U5465">
        <f t="shared" si="513"/>
        <v>-0.11070701969904816</v>
      </c>
      <c r="V5465">
        <f t="shared" si="514"/>
        <v>-0.11608986035216251</v>
      </c>
      <c r="W5465">
        <f t="shared" si="515"/>
        <v>-0.10669977593047056</v>
      </c>
    </row>
    <row r="5466" spans="1:23" x14ac:dyDescent="0.25">
      <c r="A5466">
        <v>5465</v>
      </c>
      <c r="B5466">
        <v>0</v>
      </c>
      <c r="C5466">
        <v>20636.5</v>
      </c>
      <c r="D5466">
        <v>-35.380000000000003</v>
      </c>
      <c r="E5466">
        <v>20631.8</v>
      </c>
      <c r="F5466">
        <v>-155.36099999999999</v>
      </c>
      <c r="G5466">
        <v>20661.3</v>
      </c>
      <c r="H5466">
        <v>84.771900000000002</v>
      </c>
      <c r="I5466">
        <v>352.58800000000002</v>
      </c>
      <c r="J5466">
        <v>-36.878599999999999</v>
      </c>
      <c r="K5466">
        <v>349.99299999999999</v>
      </c>
      <c r="L5466">
        <v>-157.16800000000001</v>
      </c>
      <c r="M5466">
        <v>333.13600000000002</v>
      </c>
      <c r="N5466">
        <v>84.346500000000006</v>
      </c>
      <c r="O5466">
        <v>20615.3</v>
      </c>
      <c r="P5466">
        <v>20609.5</v>
      </c>
      <c r="Q5466">
        <v>20641.099999999999</v>
      </c>
      <c r="R5466">
        <f t="shared" si="510"/>
        <v>-21.200000000000728</v>
      </c>
      <c r="S5466">
        <f t="shared" si="511"/>
        <v>-22.299999999999272</v>
      </c>
      <c r="T5466">
        <f t="shared" si="512"/>
        <v>-20.200000000000728</v>
      </c>
      <c r="U5466">
        <f t="shared" si="513"/>
        <v>-0.10283624298458294</v>
      </c>
      <c r="V5466">
        <f t="shared" si="514"/>
        <v>-0.10820252796040308</v>
      </c>
      <c r="W5466">
        <f t="shared" si="515"/>
        <v>-9.7863001487327364E-2</v>
      </c>
    </row>
    <row r="5467" spans="1:23" x14ac:dyDescent="0.25">
      <c r="A5467">
        <v>5466</v>
      </c>
      <c r="B5467">
        <v>0</v>
      </c>
      <c r="C5467">
        <v>20652.599999999999</v>
      </c>
      <c r="D5467">
        <v>-35.230499999999999</v>
      </c>
      <c r="E5467">
        <v>20649</v>
      </c>
      <c r="F5467">
        <v>-155.20400000000001</v>
      </c>
      <c r="G5467">
        <v>20677.099999999999</v>
      </c>
      <c r="H5467">
        <v>84.920199999999994</v>
      </c>
      <c r="I5467">
        <v>345.036</v>
      </c>
      <c r="J5467">
        <v>-36.429499999999997</v>
      </c>
      <c r="K5467">
        <v>341.43900000000002</v>
      </c>
      <c r="L5467">
        <v>-156.667</v>
      </c>
      <c r="M5467">
        <v>325.75599999999997</v>
      </c>
      <c r="N5467">
        <v>84.831699999999998</v>
      </c>
      <c r="O5467">
        <v>20632.7</v>
      </c>
      <c r="P5467">
        <v>20628.2</v>
      </c>
      <c r="Q5467">
        <v>20658.2</v>
      </c>
      <c r="R5467">
        <f t="shared" si="510"/>
        <v>-19.899999999997817</v>
      </c>
      <c r="S5467">
        <f t="shared" si="511"/>
        <v>-20.799999999999272</v>
      </c>
      <c r="T5467">
        <f t="shared" si="512"/>
        <v>-18.899999999997817</v>
      </c>
      <c r="U5467">
        <f t="shared" si="513"/>
        <v>-9.6448840917562007E-2</v>
      </c>
      <c r="V5467">
        <f t="shared" si="514"/>
        <v>-0.10083284048050373</v>
      </c>
      <c r="W5467">
        <f t="shared" si="515"/>
        <v>-9.1489093919111142E-2</v>
      </c>
    </row>
    <row r="5468" spans="1:23" x14ac:dyDescent="0.25">
      <c r="A5468">
        <v>5467</v>
      </c>
      <c r="B5468">
        <v>0</v>
      </c>
      <c r="C5468">
        <v>20677.2</v>
      </c>
      <c r="D5468">
        <v>-35.015599999999999</v>
      </c>
      <c r="E5468">
        <v>20674.5</v>
      </c>
      <c r="F5468">
        <v>-154.983</v>
      </c>
      <c r="G5468">
        <v>20702.099999999999</v>
      </c>
      <c r="H5468">
        <v>85.140199999999993</v>
      </c>
      <c r="I5468">
        <v>329.786</v>
      </c>
      <c r="J5468">
        <v>-35.561</v>
      </c>
      <c r="K5468">
        <v>325.44200000000001</v>
      </c>
      <c r="L5468">
        <v>-155.75700000000001</v>
      </c>
      <c r="M5468">
        <v>309.91699999999997</v>
      </c>
      <c r="N5468">
        <v>85.831400000000002</v>
      </c>
      <c r="O5468">
        <v>20659.3</v>
      </c>
      <c r="P5468">
        <v>20655.7</v>
      </c>
      <c r="Q5468">
        <v>20685.400000000001</v>
      </c>
      <c r="R5468">
        <f t="shared" si="510"/>
        <v>-17.900000000001455</v>
      </c>
      <c r="S5468">
        <f t="shared" si="511"/>
        <v>-18.799999999999272</v>
      </c>
      <c r="T5468">
        <f t="shared" si="512"/>
        <v>-16.69999999999709</v>
      </c>
      <c r="U5468">
        <f t="shared" si="513"/>
        <v>-8.6643787543631459E-2</v>
      </c>
      <c r="V5468">
        <f t="shared" si="514"/>
        <v>-9.101603915625843E-2</v>
      </c>
      <c r="W5468">
        <f t="shared" si="515"/>
        <v>-8.0733270809349056E-2</v>
      </c>
    </row>
    <row r="5469" spans="1:23" x14ac:dyDescent="0.25">
      <c r="A5469">
        <v>5468</v>
      </c>
      <c r="B5469">
        <v>0</v>
      </c>
      <c r="C5469">
        <v>20696.5</v>
      </c>
      <c r="D5469">
        <v>-34.842300000000002</v>
      </c>
      <c r="E5469">
        <v>20691.5</v>
      </c>
      <c r="F5469">
        <v>-154.82599999999999</v>
      </c>
      <c r="G5469">
        <v>20720.8</v>
      </c>
      <c r="H5469">
        <v>85.310599999999994</v>
      </c>
      <c r="I5469">
        <v>318.32900000000001</v>
      </c>
      <c r="J5469">
        <v>-34.851799999999997</v>
      </c>
      <c r="K5469">
        <v>316.07499999999999</v>
      </c>
      <c r="L5469">
        <v>-155.16800000000001</v>
      </c>
      <c r="M5469">
        <v>298.863</v>
      </c>
      <c r="N5469">
        <v>86.591399999999993</v>
      </c>
      <c r="O5469">
        <v>20680.3</v>
      </c>
      <c r="P5469">
        <v>20674.2</v>
      </c>
      <c r="Q5469">
        <v>20705.5</v>
      </c>
      <c r="R5469">
        <f t="shared" si="510"/>
        <v>-16.200000000000728</v>
      </c>
      <c r="S5469">
        <f t="shared" si="511"/>
        <v>-17.299999999999272</v>
      </c>
      <c r="T5469">
        <f t="shared" si="512"/>
        <v>-15.299999999999272</v>
      </c>
      <c r="U5469">
        <f t="shared" si="513"/>
        <v>-7.8335420666048011E-2</v>
      </c>
      <c r="V5469">
        <f t="shared" si="514"/>
        <v>-8.3679175010395915E-2</v>
      </c>
      <c r="W5469">
        <f t="shared" si="515"/>
        <v>-7.3893409963532747E-2</v>
      </c>
    </row>
    <row r="5470" spans="1:23" x14ac:dyDescent="0.25">
      <c r="A5470">
        <v>5469</v>
      </c>
      <c r="B5470">
        <v>0</v>
      </c>
      <c r="C5470">
        <v>20744.099999999999</v>
      </c>
      <c r="D5470">
        <v>-34.381799999999998</v>
      </c>
      <c r="E5470">
        <v>20740.099999999999</v>
      </c>
      <c r="F5470">
        <v>-154.36000000000001</v>
      </c>
      <c r="G5470">
        <v>20765.5</v>
      </c>
      <c r="H5470">
        <v>85.752799999999993</v>
      </c>
      <c r="I5470">
        <v>294.423</v>
      </c>
      <c r="J5470">
        <v>-33.156399999999998</v>
      </c>
      <c r="K5470">
        <v>291.43299999999999</v>
      </c>
      <c r="L5470">
        <v>-153.42400000000001</v>
      </c>
      <c r="M5470">
        <v>277.387</v>
      </c>
      <c r="N5470">
        <v>88.313100000000006</v>
      </c>
      <c r="O5470">
        <v>20731.7</v>
      </c>
      <c r="P5470">
        <v>20726.8</v>
      </c>
      <c r="Q5470">
        <v>20754</v>
      </c>
      <c r="R5470">
        <f t="shared" si="510"/>
        <v>-12.399999999997817</v>
      </c>
      <c r="S5470">
        <f t="shared" si="511"/>
        <v>-13.299999999999272</v>
      </c>
      <c r="T5470">
        <f t="shared" si="512"/>
        <v>-11.5</v>
      </c>
      <c r="U5470">
        <f t="shared" si="513"/>
        <v>-5.981178581591387E-2</v>
      </c>
      <c r="V5470">
        <f t="shared" si="514"/>
        <v>-6.4168130150333264E-2</v>
      </c>
      <c r="W5470">
        <f t="shared" si="515"/>
        <v>-5.5411005107449167E-2</v>
      </c>
    </row>
    <row r="5471" spans="1:23" x14ac:dyDescent="0.25">
      <c r="A5471">
        <v>5470</v>
      </c>
      <c r="B5471">
        <v>0</v>
      </c>
      <c r="C5471">
        <v>20800.5</v>
      </c>
      <c r="D5471">
        <v>-33.837699999999998</v>
      </c>
      <c r="E5471">
        <v>20794.099999999999</v>
      </c>
      <c r="F5471">
        <v>-153.83500000000001</v>
      </c>
      <c r="G5471">
        <v>20821.3</v>
      </c>
      <c r="H5471">
        <v>86.298000000000002</v>
      </c>
      <c r="I5471">
        <v>261.49700000000001</v>
      </c>
      <c r="J5471">
        <v>-30.5246</v>
      </c>
      <c r="K5471">
        <v>260.875</v>
      </c>
      <c r="L5471">
        <v>-150.99100000000001</v>
      </c>
      <c r="M5471">
        <v>244.53200000000001</v>
      </c>
      <c r="N5471">
        <v>91.264399999999995</v>
      </c>
      <c r="O5471">
        <v>20792.8</v>
      </c>
      <c r="P5471">
        <v>20785.3</v>
      </c>
      <c r="Q5471">
        <v>20814.3</v>
      </c>
      <c r="R5471">
        <f t="shared" si="510"/>
        <v>-7.7000000000007276</v>
      </c>
      <c r="S5471">
        <f t="shared" si="511"/>
        <v>-8.7999999999992724</v>
      </c>
      <c r="T5471">
        <f t="shared" si="512"/>
        <v>-7</v>
      </c>
      <c r="U5471">
        <f t="shared" si="513"/>
        <v>-3.7032049555618909E-2</v>
      </c>
      <c r="V5471">
        <f t="shared" si="514"/>
        <v>-4.2337613601917089E-2</v>
      </c>
      <c r="W5471">
        <f t="shared" si="515"/>
        <v>-3.3630725030387769E-2</v>
      </c>
    </row>
    <row r="5472" spans="1:23" x14ac:dyDescent="0.25">
      <c r="A5472">
        <v>5471</v>
      </c>
      <c r="B5472">
        <v>0</v>
      </c>
      <c r="C5472">
        <v>20850.3</v>
      </c>
      <c r="D5472">
        <v>-33.3521</v>
      </c>
      <c r="E5472">
        <v>20845.400000000001</v>
      </c>
      <c r="F5472">
        <v>-153.339</v>
      </c>
      <c r="G5472">
        <v>20869</v>
      </c>
      <c r="H5472">
        <v>86.770700000000005</v>
      </c>
      <c r="I5472">
        <v>229.07400000000001</v>
      </c>
      <c r="J5472">
        <v>-27.389700000000001</v>
      </c>
      <c r="K5472">
        <v>227.102</v>
      </c>
      <c r="L5472">
        <v>-147.76300000000001</v>
      </c>
      <c r="M5472">
        <v>214.05</v>
      </c>
      <c r="N5472">
        <v>94.6601</v>
      </c>
      <c r="O5472">
        <v>20846.5</v>
      </c>
      <c r="P5472">
        <v>20840.7</v>
      </c>
      <c r="Q5472">
        <v>20865.900000000001</v>
      </c>
      <c r="R5472">
        <f t="shared" si="510"/>
        <v>-3.7999999999992724</v>
      </c>
      <c r="S5472">
        <f t="shared" si="511"/>
        <v>-4.7000000000007276</v>
      </c>
      <c r="T5472">
        <f t="shared" si="512"/>
        <v>-3.0999999999985448</v>
      </c>
      <c r="U5472">
        <f t="shared" si="513"/>
        <v>-1.8228479600888747E-2</v>
      </c>
      <c r="V5472">
        <f t="shared" si="514"/>
        <v>-2.2552025603750005E-2</v>
      </c>
      <c r="W5472">
        <f t="shared" si="515"/>
        <v>-1.485677588792501E-2</v>
      </c>
    </row>
    <row r="5473" spans="1:23" x14ac:dyDescent="0.25">
      <c r="A5473">
        <v>5472</v>
      </c>
      <c r="B5473">
        <v>0</v>
      </c>
      <c r="C5473">
        <v>20890.5</v>
      </c>
      <c r="D5473">
        <v>-32.951599999999999</v>
      </c>
      <c r="E5473">
        <v>20884.900000000001</v>
      </c>
      <c r="F5473">
        <v>-152.94399999999999</v>
      </c>
      <c r="G5473">
        <v>20907.2</v>
      </c>
      <c r="H5473">
        <v>87.158699999999996</v>
      </c>
      <c r="I5473">
        <v>202.11799999999999</v>
      </c>
      <c r="J5473">
        <v>-24.101800000000001</v>
      </c>
      <c r="K5473">
        <v>200.755</v>
      </c>
      <c r="L5473">
        <v>-144.57499999999999</v>
      </c>
      <c r="M5473">
        <v>188.99199999999999</v>
      </c>
      <c r="N5473">
        <v>98.205200000000005</v>
      </c>
      <c r="O5473">
        <v>20889.7</v>
      </c>
      <c r="P5473">
        <v>20883.400000000001</v>
      </c>
      <c r="Q5473">
        <v>20907.099999999999</v>
      </c>
      <c r="R5473">
        <f t="shared" si="510"/>
        <v>-0.7999999999992724</v>
      </c>
      <c r="S5473">
        <f t="shared" si="511"/>
        <v>-1.5</v>
      </c>
      <c r="T5473">
        <f t="shared" si="512"/>
        <v>-0.10000000000218279</v>
      </c>
      <c r="U5473">
        <f t="shared" si="513"/>
        <v>-3.8296385299897671E-3</v>
      </c>
      <c r="V5473">
        <f t="shared" si="514"/>
        <v>-7.1827384429738452E-3</v>
      </c>
      <c r="W5473">
        <f t="shared" si="515"/>
        <v>-4.7830641266451493E-4</v>
      </c>
    </row>
    <row r="5474" spans="1:23" x14ac:dyDescent="0.25">
      <c r="A5474">
        <v>5473</v>
      </c>
      <c r="B5474">
        <v>0</v>
      </c>
      <c r="C5474">
        <v>20913.3</v>
      </c>
      <c r="D5474">
        <v>-32.720700000000001</v>
      </c>
      <c r="E5474">
        <v>20906.599999999999</v>
      </c>
      <c r="F5474">
        <v>-152.72300000000001</v>
      </c>
      <c r="G5474">
        <v>20929.2</v>
      </c>
      <c r="H5474">
        <v>87.383300000000006</v>
      </c>
      <c r="I5474">
        <v>186.184</v>
      </c>
      <c r="J5474">
        <v>-21.736799999999999</v>
      </c>
      <c r="K5474">
        <v>185.97</v>
      </c>
      <c r="L5474">
        <v>-142.416</v>
      </c>
      <c r="M5474">
        <v>173.90600000000001</v>
      </c>
      <c r="N5474">
        <v>100.82299999999999</v>
      </c>
      <c r="O5474">
        <v>20914.3</v>
      </c>
      <c r="P5474">
        <v>20906.8</v>
      </c>
      <c r="Q5474">
        <v>20930.8</v>
      </c>
      <c r="R5474">
        <f t="shared" si="510"/>
        <v>1</v>
      </c>
      <c r="S5474">
        <f t="shared" si="511"/>
        <v>0.2000000000007276</v>
      </c>
      <c r="T5474">
        <f t="shared" si="512"/>
        <v>1.5999999999985448</v>
      </c>
      <c r="U5474">
        <f t="shared" si="513"/>
        <v>4.7814174990317634E-3</v>
      </c>
      <c r="V5474">
        <f t="shared" si="514"/>
        <v>9.566265521300611E-4</v>
      </c>
      <c r="W5474">
        <f t="shared" si="515"/>
        <v>7.6442372006733849E-3</v>
      </c>
    </row>
    <row r="5475" spans="1:23" x14ac:dyDescent="0.25">
      <c r="A5475">
        <v>5474</v>
      </c>
      <c r="B5475">
        <v>0</v>
      </c>
      <c r="C5475">
        <v>20925.099999999999</v>
      </c>
      <c r="D5475">
        <v>-32.5989</v>
      </c>
      <c r="E5475">
        <v>20919.2</v>
      </c>
      <c r="F5475">
        <v>-152.595</v>
      </c>
      <c r="G5475">
        <v>20941.3</v>
      </c>
      <c r="H5475">
        <v>87.503500000000003</v>
      </c>
      <c r="I5475">
        <v>178.06800000000001</v>
      </c>
      <c r="J5475">
        <v>-20.372199999999999</v>
      </c>
      <c r="K5475">
        <v>177.12700000000001</v>
      </c>
      <c r="L5475">
        <v>-140.96299999999999</v>
      </c>
      <c r="M5475">
        <v>166.19499999999999</v>
      </c>
      <c r="N5475">
        <v>102.429</v>
      </c>
      <c r="O5475">
        <v>20927</v>
      </c>
      <c r="P5475">
        <v>20920.3</v>
      </c>
      <c r="Q5475">
        <v>20943.900000000001</v>
      </c>
      <c r="R5475">
        <f t="shared" si="510"/>
        <v>1.9000000000014552</v>
      </c>
      <c r="S5475">
        <f t="shared" si="511"/>
        <v>1.0999999999985448</v>
      </c>
      <c r="T5475">
        <f t="shared" si="512"/>
        <v>2.6000000000021828</v>
      </c>
      <c r="U5475">
        <f t="shared" si="513"/>
        <v>9.0791800066968766E-3</v>
      </c>
      <c r="V5475">
        <f t="shared" si="514"/>
        <v>5.2580507927637021E-3</v>
      </c>
      <c r="W5475">
        <f t="shared" si="515"/>
        <v>1.241411580461224E-2</v>
      </c>
    </row>
    <row r="5476" spans="1:23" x14ac:dyDescent="0.25">
      <c r="A5476">
        <v>5475</v>
      </c>
      <c r="B5476">
        <v>0</v>
      </c>
      <c r="C5476">
        <v>20934.5</v>
      </c>
      <c r="D5476">
        <v>-32.5045</v>
      </c>
      <c r="E5476">
        <v>20927.2</v>
      </c>
      <c r="F5476">
        <v>-152.512</v>
      </c>
      <c r="G5476">
        <v>20950.8</v>
      </c>
      <c r="H5476">
        <v>87.589699999999993</v>
      </c>
      <c r="I5476">
        <v>171.31399999999999</v>
      </c>
      <c r="J5476">
        <v>-19.136299999999999</v>
      </c>
      <c r="K5476">
        <v>171.70599999999999</v>
      </c>
      <c r="L5476">
        <v>-139.99199999999999</v>
      </c>
      <c r="M5476">
        <v>160.684</v>
      </c>
      <c r="N5476">
        <v>103.798</v>
      </c>
      <c r="O5476">
        <v>20937.099999999999</v>
      </c>
      <c r="P5476">
        <v>20929</v>
      </c>
      <c r="Q5476">
        <v>20954.3</v>
      </c>
      <c r="R5476">
        <f t="shared" si="510"/>
        <v>2.5999999999985448</v>
      </c>
      <c r="S5476">
        <f t="shared" si="511"/>
        <v>1.7999999999992724</v>
      </c>
      <c r="T5476">
        <f t="shared" si="512"/>
        <v>3.5</v>
      </c>
      <c r="U5476">
        <f t="shared" si="513"/>
        <v>1.2418147689978771E-2</v>
      </c>
      <c r="V5476">
        <f t="shared" si="514"/>
        <v>8.6005064742666754E-3</v>
      </c>
      <c r="W5476">
        <f t="shared" si="515"/>
        <v>1.6703015610161159E-2</v>
      </c>
    </row>
    <row r="5477" spans="1:23" x14ac:dyDescent="0.25">
      <c r="A5477">
        <v>5476</v>
      </c>
      <c r="B5477">
        <v>0</v>
      </c>
      <c r="C5477">
        <v>20937.5</v>
      </c>
      <c r="D5477">
        <v>-32.468200000000003</v>
      </c>
      <c r="E5477">
        <v>20930.099999999999</v>
      </c>
      <c r="F5477">
        <v>-152.477</v>
      </c>
      <c r="G5477">
        <v>20953.7</v>
      </c>
      <c r="H5477">
        <v>87.622900000000001</v>
      </c>
      <c r="I5477">
        <v>170.017</v>
      </c>
      <c r="J5477">
        <v>-18.8703</v>
      </c>
      <c r="K5477">
        <v>170.49100000000001</v>
      </c>
      <c r="L5477">
        <v>-139.75</v>
      </c>
      <c r="M5477">
        <v>159.80500000000001</v>
      </c>
      <c r="N5477">
        <v>104.05</v>
      </c>
      <c r="O5477">
        <v>20940.3</v>
      </c>
      <c r="P5477">
        <v>20932.2</v>
      </c>
      <c r="Q5477">
        <v>20957.599999999999</v>
      </c>
      <c r="R5477">
        <f t="shared" si="510"/>
        <v>2.7999999999992724</v>
      </c>
      <c r="S5477">
        <f t="shared" si="511"/>
        <v>2.1000000000021828</v>
      </c>
      <c r="T5477">
        <f t="shared" si="512"/>
        <v>3.8999999999978172</v>
      </c>
      <c r="U5477">
        <f t="shared" si="513"/>
        <v>1.3371346160271212E-2</v>
      </c>
      <c r="V5477">
        <f t="shared" si="514"/>
        <v>1.0032390288656629E-2</v>
      </c>
      <c r="W5477">
        <f t="shared" si="515"/>
        <v>1.8609001030641951E-2</v>
      </c>
    </row>
    <row r="5478" spans="1:23" x14ac:dyDescent="0.25">
      <c r="A5478">
        <v>5477</v>
      </c>
      <c r="B5478">
        <v>0</v>
      </c>
      <c r="C5478">
        <v>20926.8</v>
      </c>
      <c r="D5478">
        <v>-32.578800000000001</v>
      </c>
      <c r="E5478">
        <v>20920.7</v>
      </c>
      <c r="F5478">
        <v>-152.577</v>
      </c>
      <c r="G5478">
        <v>20942.2</v>
      </c>
      <c r="H5478">
        <v>87.517099999999999</v>
      </c>
      <c r="I5478">
        <v>177.483</v>
      </c>
      <c r="J5478">
        <v>-20.2545</v>
      </c>
      <c r="K5478">
        <v>176.76499999999999</v>
      </c>
      <c r="L5478">
        <v>-140.88300000000001</v>
      </c>
      <c r="M5478">
        <v>166.4</v>
      </c>
      <c r="N5478">
        <v>102.40300000000001</v>
      </c>
      <c r="O5478">
        <v>20928.8</v>
      </c>
      <c r="P5478">
        <v>20921.900000000001</v>
      </c>
      <c r="Q5478">
        <v>20945.099999999999</v>
      </c>
      <c r="R5478">
        <f t="shared" si="510"/>
        <v>2</v>
      </c>
      <c r="S5478">
        <f t="shared" si="511"/>
        <v>1.2000000000007276</v>
      </c>
      <c r="T5478">
        <f t="shared" si="512"/>
        <v>2.8999999999978172</v>
      </c>
      <c r="U5478">
        <f t="shared" si="513"/>
        <v>9.556209625014335E-3</v>
      </c>
      <c r="V5478">
        <f t="shared" si="514"/>
        <v>5.7356167460925036E-3</v>
      </c>
      <c r="W5478">
        <f t="shared" si="515"/>
        <v>1.3845720478765044E-2</v>
      </c>
    </row>
    <row r="5479" spans="1:23" x14ac:dyDescent="0.25">
      <c r="A5479">
        <v>5478</v>
      </c>
      <c r="B5479">
        <v>0</v>
      </c>
      <c r="C5479">
        <v>20903</v>
      </c>
      <c r="D5479">
        <v>-32.825200000000002</v>
      </c>
      <c r="E5479">
        <v>20897.3</v>
      </c>
      <c r="F5479">
        <v>-152.82</v>
      </c>
      <c r="G5479">
        <v>20917.3</v>
      </c>
      <c r="H5479">
        <v>87.266000000000005</v>
      </c>
      <c r="I5479">
        <v>193.47</v>
      </c>
      <c r="J5479">
        <v>-22.863800000000001</v>
      </c>
      <c r="K5479">
        <v>192.36500000000001</v>
      </c>
      <c r="L5479">
        <v>-143.38300000000001</v>
      </c>
      <c r="M5479">
        <v>182.73400000000001</v>
      </c>
      <c r="N5479">
        <v>99.248999999999995</v>
      </c>
      <c r="O5479">
        <v>20903.099999999999</v>
      </c>
      <c r="P5479">
        <v>20896.7</v>
      </c>
      <c r="Q5479">
        <v>20918.099999999999</v>
      </c>
      <c r="R5479">
        <f t="shared" si="510"/>
        <v>9.9999999998544808E-2</v>
      </c>
      <c r="S5479">
        <f t="shared" si="511"/>
        <v>-0.59999999999854481</v>
      </c>
      <c r="T5479">
        <f t="shared" si="512"/>
        <v>0.7999999999992724</v>
      </c>
      <c r="U5479">
        <f t="shared" si="513"/>
        <v>4.7839794096830044E-4</v>
      </c>
      <c r="V5479">
        <f t="shared" si="514"/>
        <v>-2.8712667550309131E-3</v>
      </c>
      <c r="W5479">
        <f t="shared" si="515"/>
        <v>3.8244391220965211E-3</v>
      </c>
    </row>
    <row r="5480" spans="1:23" x14ac:dyDescent="0.25">
      <c r="A5480">
        <v>5479</v>
      </c>
      <c r="B5480">
        <v>0</v>
      </c>
      <c r="C5480">
        <v>20878.2</v>
      </c>
      <c r="D5480">
        <v>-33.089199999999998</v>
      </c>
      <c r="E5480">
        <v>20873.8</v>
      </c>
      <c r="F5480">
        <v>-153.07300000000001</v>
      </c>
      <c r="G5480">
        <v>20895.8</v>
      </c>
      <c r="H5480">
        <v>87.027699999999996</v>
      </c>
      <c r="I5480">
        <v>207.92099999999999</v>
      </c>
      <c r="J5480">
        <v>-24.926300000000001</v>
      </c>
      <c r="K5480">
        <v>205.453</v>
      </c>
      <c r="L5480">
        <v>-145.251</v>
      </c>
      <c r="M5480">
        <v>193.91</v>
      </c>
      <c r="N5480">
        <v>97.388900000000007</v>
      </c>
      <c r="O5480">
        <v>20876.400000000001</v>
      </c>
      <c r="P5480">
        <v>20871.2</v>
      </c>
      <c r="Q5480">
        <v>20894.8</v>
      </c>
      <c r="R5480">
        <f t="shared" si="510"/>
        <v>-1.7999999999992724</v>
      </c>
      <c r="S5480">
        <f t="shared" si="511"/>
        <v>-2.5999999999985448</v>
      </c>
      <c r="T5480">
        <f t="shared" si="512"/>
        <v>-1</v>
      </c>
      <c r="U5480">
        <f t="shared" si="513"/>
        <v>-8.6221762372788047E-3</v>
      </c>
      <c r="V5480">
        <f t="shared" si="514"/>
        <v>-1.2457357506988313E-2</v>
      </c>
      <c r="W5480">
        <f t="shared" si="515"/>
        <v>-4.7858797404138828E-3</v>
      </c>
    </row>
    <row r="5481" spans="1:23" x14ac:dyDescent="0.25">
      <c r="A5481">
        <v>5480</v>
      </c>
      <c r="B5481">
        <v>0</v>
      </c>
      <c r="C5481">
        <v>20853.099999999999</v>
      </c>
      <c r="D5481">
        <v>-33.349899999999998</v>
      </c>
      <c r="E5481">
        <v>20848.8</v>
      </c>
      <c r="F5481">
        <v>-153.33199999999999</v>
      </c>
      <c r="G5481">
        <v>20873.5</v>
      </c>
      <c r="H5481">
        <v>86.787499999999994</v>
      </c>
      <c r="I5481">
        <v>222.614</v>
      </c>
      <c r="J5481">
        <v>-26.758800000000001</v>
      </c>
      <c r="K5481">
        <v>219.98</v>
      </c>
      <c r="L5481">
        <v>-147.06700000000001</v>
      </c>
      <c r="M5481">
        <v>205.898</v>
      </c>
      <c r="N5481">
        <v>95.620099999999994</v>
      </c>
      <c r="O5481">
        <v>20849.400000000001</v>
      </c>
      <c r="P5481">
        <v>20844.2</v>
      </c>
      <c r="Q5481">
        <v>20870.7</v>
      </c>
      <c r="R5481">
        <f t="shared" si="510"/>
        <v>-3.6999999999970896</v>
      </c>
      <c r="S5481">
        <f t="shared" si="511"/>
        <v>-4.5999999999985448</v>
      </c>
      <c r="T5481">
        <f t="shared" si="512"/>
        <v>-2.7999999999992724</v>
      </c>
      <c r="U5481">
        <f t="shared" si="513"/>
        <v>-1.774631404259638E-2</v>
      </c>
      <c r="V5481">
        <f t="shared" si="514"/>
        <v>-2.2068489076090925E-2</v>
      </c>
      <c r="W5481">
        <f t="shared" si="515"/>
        <v>-1.3415937175079284E-2</v>
      </c>
    </row>
    <row r="5482" spans="1:23" x14ac:dyDescent="0.25">
      <c r="A5482">
        <v>5481</v>
      </c>
      <c r="B5482">
        <v>0</v>
      </c>
      <c r="C5482">
        <v>20818.7</v>
      </c>
      <c r="D5482">
        <v>-33.692399999999999</v>
      </c>
      <c r="E5482">
        <v>20816.900000000001</v>
      </c>
      <c r="F5482">
        <v>-153.655</v>
      </c>
      <c r="G5482">
        <v>20841.2</v>
      </c>
      <c r="H5482">
        <v>86.457400000000007</v>
      </c>
      <c r="I5482">
        <v>243.72499999999999</v>
      </c>
      <c r="J5482">
        <v>-29.0181</v>
      </c>
      <c r="K5482">
        <v>238.67599999999999</v>
      </c>
      <c r="L5482">
        <v>-149.09700000000001</v>
      </c>
      <c r="M5482">
        <v>225.21299999999999</v>
      </c>
      <c r="N5482">
        <v>93.190200000000004</v>
      </c>
      <c r="O5482">
        <v>20812.3</v>
      </c>
      <c r="P5482">
        <v>20809.599999999999</v>
      </c>
      <c r="Q5482">
        <v>20835.8</v>
      </c>
      <c r="R5482">
        <f t="shared" si="510"/>
        <v>-6.4000000000014552</v>
      </c>
      <c r="S5482">
        <f t="shared" si="511"/>
        <v>-7.3000000000029104</v>
      </c>
      <c r="T5482">
        <f t="shared" si="512"/>
        <v>-5.4000000000014552</v>
      </c>
      <c r="U5482">
        <f t="shared" si="513"/>
        <v>-3.0751046256307354E-2</v>
      </c>
      <c r="V5482">
        <f t="shared" si="514"/>
        <v>-3.5079963093970622E-2</v>
      </c>
      <c r="W5482">
        <f t="shared" si="515"/>
        <v>-2.5916931435325041E-2</v>
      </c>
    </row>
    <row r="5483" spans="1:23" x14ac:dyDescent="0.25">
      <c r="A5483">
        <v>5482</v>
      </c>
      <c r="B5483">
        <v>0</v>
      </c>
      <c r="C5483">
        <v>20763.400000000001</v>
      </c>
      <c r="D5483">
        <v>-34.244900000000001</v>
      </c>
      <c r="E5483">
        <v>20763.599999999999</v>
      </c>
      <c r="F5483">
        <v>-154.19200000000001</v>
      </c>
      <c r="G5483">
        <v>20788.8</v>
      </c>
      <c r="H5483">
        <v>85.921599999999998</v>
      </c>
      <c r="I5483">
        <v>273.72899999999998</v>
      </c>
      <c r="J5483">
        <v>-31.7666</v>
      </c>
      <c r="K5483">
        <v>266.77999999999997</v>
      </c>
      <c r="L5483">
        <v>-151.739</v>
      </c>
      <c r="M5483">
        <v>252.83699999999999</v>
      </c>
      <c r="N5483">
        <v>90.235799999999998</v>
      </c>
      <c r="O5483">
        <v>20752.5</v>
      </c>
      <c r="P5483">
        <v>20751.8</v>
      </c>
      <c r="Q5483">
        <v>20779.099999999999</v>
      </c>
      <c r="R5483">
        <f t="shared" si="510"/>
        <v>-10.900000000001455</v>
      </c>
      <c r="S5483">
        <f t="shared" si="511"/>
        <v>-11.799999999999272</v>
      </c>
      <c r="T5483">
        <f t="shared" si="512"/>
        <v>-9.7000000000007276</v>
      </c>
      <c r="U5483">
        <f t="shared" si="513"/>
        <v>-5.2523792314186024E-2</v>
      </c>
      <c r="V5483">
        <f t="shared" si="514"/>
        <v>-5.6862537225682942E-2</v>
      </c>
      <c r="W5483">
        <f t="shared" si="515"/>
        <v>-4.6681521336346274E-2</v>
      </c>
    </row>
    <row r="5484" spans="1:23" x14ac:dyDescent="0.25">
      <c r="A5484">
        <v>5483</v>
      </c>
      <c r="B5484">
        <v>0</v>
      </c>
      <c r="C5484">
        <v>20716.3</v>
      </c>
      <c r="D5484">
        <v>-34.6877</v>
      </c>
      <c r="E5484">
        <v>20716.8</v>
      </c>
      <c r="F5484">
        <v>-154.63399999999999</v>
      </c>
      <c r="G5484">
        <v>20741.599999999999</v>
      </c>
      <c r="H5484">
        <v>85.472899999999996</v>
      </c>
      <c r="I5484">
        <v>300.85300000000001</v>
      </c>
      <c r="J5484">
        <v>-33.812800000000003</v>
      </c>
      <c r="K5484">
        <v>293.762</v>
      </c>
      <c r="L5484">
        <v>-153.81700000000001</v>
      </c>
      <c r="M5484">
        <v>280.51799999999997</v>
      </c>
      <c r="N5484">
        <v>87.849100000000007</v>
      </c>
      <c r="O5484">
        <v>20701.599999999999</v>
      </c>
      <c r="P5484">
        <v>20701.2</v>
      </c>
      <c r="Q5484">
        <v>20728.099999999999</v>
      </c>
      <c r="R5484">
        <f t="shared" si="510"/>
        <v>-14.700000000000728</v>
      </c>
      <c r="S5484">
        <f t="shared" si="511"/>
        <v>-15.599999999998545</v>
      </c>
      <c r="T5484">
        <f t="shared" si="512"/>
        <v>-13.5</v>
      </c>
      <c r="U5484">
        <f t="shared" si="513"/>
        <v>-7.1009004134949608E-2</v>
      </c>
      <c r="V5484">
        <f t="shared" si="514"/>
        <v>-7.5357950263745796E-2</v>
      </c>
      <c r="W5484">
        <f t="shared" si="515"/>
        <v>-6.5128979501256748E-2</v>
      </c>
    </row>
    <row r="5485" spans="1:23" x14ac:dyDescent="0.25">
      <c r="A5485">
        <v>5484</v>
      </c>
      <c r="B5485">
        <v>0</v>
      </c>
      <c r="C5485">
        <v>20669.8</v>
      </c>
      <c r="D5485">
        <v>-35.096299999999999</v>
      </c>
      <c r="E5485">
        <v>20669.7</v>
      </c>
      <c r="F5485">
        <v>-155.04499999999999</v>
      </c>
      <c r="G5485">
        <v>20696.900000000001</v>
      </c>
      <c r="H5485">
        <v>85.073700000000002</v>
      </c>
      <c r="I5485">
        <v>331.04300000000001</v>
      </c>
      <c r="J5485">
        <v>-35.697099999999999</v>
      </c>
      <c r="K5485">
        <v>324.33499999999998</v>
      </c>
      <c r="L5485">
        <v>-155.76300000000001</v>
      </c>
      <c r="M5485">
        <v>309.36200000000002</v>
      </c>
      <c r="N5485">
        <v>85.8035</v>
      </c>
      <c r="O5485">
        <v>20651.400000000001</v>
      </c>
      <c r="P5485">
        <v>20650.400000000001</v>
      </c>
      <c r="Q5485">
        <v>20679.7</v>
      </c>
      <c r="R5485">
        <f t="shared" si="510"/>
        <v>-18.399999999997817</v>
      </c>
      <c r="S5485">
        <f t="shared" si="511"/>
        <v>-19.299999999999272</v>
      </c>
      <c r="T5485">
        <f t="shared" si="512"/>
        <v>-17.200000000000728</v>
      </c>
      <c r="U5485">
        <f t="shared" si="513"/>
        <v>-8.9098075675246302E-2</v>
      </c>
      <c r="V5485">
        <f t="shared" si="514"/>
        <v>-9.3460659357684467E-2</v>
      </c>
      <c r="W5485">
        <f t="shared" si="515"/>
        <v>-8.3173353578633771E-2</v>
      </c>
    </row>
    <row r="5486" spans="1:23" x14ac:dyDescent="0.25">
      <c r="A5486">
        <v>5485</v>
      </c>
      <c r="B5486">
        <v>0</v>
      </c>
      <c r="C5486">
        <v>20636.2</v>
      </c>
      <c r="D5486">
        <v>-35.385100000000001</v>
      </c>
      <c r="E5486">
        <v>20634.3</v>
      </c>
      <c r="F5486">
        <v>-155.346</v>
      </c>
      <c r="G5486">
        <v>20662.900000000001</v>
      </c>
      <c r="H5486">
        <v>84.779300000000006</v>
      </c>
      <c r="I5486">
        <v>352.23599999999999</v>
      </c>
      <c r="J5486">
        <v>-36.872500000000002</v>
      </c>
      <c r="K5486">
        <v>347.12200000000001</v>
      </c>
      <c r="L5486">
        <v>-157.03700000000001</v>
      </c>
      <c r="M5486">
        <v>331.18200000000002</v>
      </c>
      <c r="N5486">
        <v>84.448400000000007</v>
      </c>
      <c r="O5486">
        <v>20615</v>
      </c>
      <c r="P5486">
        <v>20612.099999999999</v>
      </c>
      <c r="Q5486">
        <v>20642.900000000001</v>
      </c>
      <c r="R5486">
        <f t="shared" si="510"/>
        <v>-21.200000000000728</v>
      </c>
      <c r="S5486">
        <f t="shared" si="511"/>
        <v>-22.200000000000728</v>
      </c>
      <c r="T5486">
        <f t="shared" si="512"/>
        <v>-20</v>
      </c>
      <c r="U5486">
        <f t="shared" si="513"/>
        <v>-0.10283773951006903</v>
      </c>
      <c r="V5486">
        <f t="shared" si="514"/>
        <v>-0.10770372742224582</v>
      </c>
      <c r="W5486">
        <f t="shared" si="515"/>
        <v>-9.6885612002189606E-2</v>
      </c>
    </row>
    <row r="5487" spans="1:23" x14ac:dyDescent="0.25">
      <c r="A5487">
        <v>5486</v>
      </c>
      <c r="B5487">
        <v>0</v>
      </c>
      <c r="C5487">
        <v>20612.400000000001</v>
      </c>
      <c r="D5487">
        <v>-35.580500000000001</v>
      </c>
      <c r="E5487">
        <v>20611.3</v>
      </c>
      <c r="F5487">
        <v>-155.536</v>
      </c>
      <c r="G5487">
        <v>20639.7</v>
      </c>
      <c r="H5487">
        <v>84.585700000000003</v>
      </c>
      <c r="I5487">
        <v>368.22</v>
      </c>
      <c r="J5487">
        <v>-37.675400000000003</v>
      </c>
      <c r="K5487">
        <v>362.32499999999999</v>
      </c>
      <c r="L5487">
        <v>-157.809</v>
      </c>
      <c r="M5487">
        <v>346.87299999999999</v>
      </c>
      <c r="N5487">
        <v>83.574299999999994</v>
      </c>
      <c r="O5487">
        <v>20589.3</v>
      </c>
      <c r="P5487">
        <v>20587.3</v>
      </c>
      <c r="Q5487">
        <v>20617.8</v>
      </c>
      <c r="R5487">
        <f t="shared" si="510"/>
        <v>-23.100000000002183</v>
      </c>
      <c r="S5487">
        <f t="shared" si="511"/>
        <v>-24</v>
      </c>
      <c r="T5487">
        <f t="shared" si="512"/>
        <v>-21.900000000001455</v>
      </c>
      <c r="U5487">
        <f t="shared" si="513"/>
        <v>-0.11219419795720197</v>
      </c>
      <c r="V5487">
        <f t="shared" si="514"/>
        <v>-0.11657672448548376</v>
      </c>
      <c r="W5487">
        <f t="shared" si="515"/>
        <v>-0.10621889823357222</v>
      </c>
    </row>
    <row r="5488" spans="1:23" x14ac:dyDescent="0.25">
      <c r="A5488">
        <v>5487</v>
      </c>
      <c r="B5488">
        <v>0</v>
      </c>
      <c r="C5488">
        <v>20616.5</v>
      </c>
      <c r="D5488">
        <v>-35.552300000000002</v>
      </c>
      <c r="E5488">
        <v>20613.8</v>
      </c>
      <c r="F5488">
        <v>-155.518</v>
      </c>
      <c r="G5488">
        <v>20642.8</v>
      </c>
      <c r="H5488">
        <v>84.608599999999996</v>
      </c>
      <c r="I5488">
        <v>364.62299999999999</v>
      </c>
      <c r="J5488">
        <v>-37.5107</v>
      </c>
      <c r="K5488">
        <v>360.13</v>
      </c>
      <c r="L5488">
        <v>-157.71100000000001</v>
      </c>
      <c r="M5488">
        <v>343.97</v>
      </c>
      <c r="N5488">
        <v>83.718299999999999</v>
      </c>
      <c r="O5488">
        <v>20593.5</v>
      </c>
      <c r="P5488">
        <v>20589.900000000001</v>
      </c>
      <c r="Q5488">
        <v>20621.099999999999</v>
      </c>
      <c r="R5488">
        <f t="shared" si="510"/>
        <v>-23</v>
      </c>
      <c r="S5488">
        <f t="shared" si="511"/>
        <v>-23.899999999997817</v>
      </c>
      <c r="T5488">
        <f t="shared" si="512"/>
        <v>-21.700000000000728</v>
      </c>
      <c r="U5488">
        <f t="shared" si="513"/>
        <v>-0.11168572607861704</v>
      </c>
      <c r="V5488">
        <f t="shared" si="514"/>
        <v>-0.11607632868541283</v>
      </c>
      <c r="W5488">
        <f t="shared" si="515"/>
        <v>-0.10523201963038213</v>
      </c>
    </row>
    <row r="5489" spans="1:23" x14ac:dyDescent="0.25">
      <c r="A5489">
        <v>5488</v>
      </c>
      <c r="B5489">
        <v>0</v>
      </c>
      <c r="C5489">
        <v>20644.2</v>
      </c>
      <c r="D5489">
        <v>-35.306600000000003</v>
      </c>
      <c r="E5489">
        <v>20640.7</v>
      </c>
      <c r="F5489">
        <v>-155.27799999999999</v>
      </c>
      <c r="G5489">
        <v>20671</v>
      </c>
      <c r="H5489">
        <v>84.860100000000003</v>
      </c>
      <c r="I5489">
        <v>349.53399999999999</v>
      </c>
      <c r="J5489">
        <v>-36.686399999999999</v>
      </c>
      <c r="K5489">
        <v>345.71499999999997</v>
      </c>
      <c r="L5489">
        <v>-156.91900000000001</v>
      </c>
      <c r="M5489">
        <v>328.18599999999998</v>
      </c>
      <c r="N5489">
        <v>84.661299999999997</v>
      </c>
      <c r="O5489">
        <v>20623.7</v>
      </c>
      <c r="P5489">
        <v>20619.099999999999</v>
      </c>
      <c r="Q5489">
        <v>20651.599999999999</v>
      </c>
      <c r="R5489">
        <f t="shared" si="510"/>
        <v>-20.5</v>
      </c>
      <c r="S5489">
        <f t="shared" si="511"/>
        <v>-21.600000000002183</v>
      </c>
      <c r="T5489">
        <f t="shared" si="512"/>
        <v>-19.400000000001455</v>
      </c>
      <c r="U5489">
        <f t="shared" si="513"/>
        <v>-9.9400204618957794E-2</v>
      </c>
      <c r="V5489">
        <f t="shared" si="514"/>
        <v>-0.10475723964674589</v>
      </c>
      <c r="W5489">
        <f t="shared" si="515"/>
        <v>-9.3939452633217069E-2</v>
      </c>
    </row>
    <row r="5490" spans="1:23" x14ac:dyDescent="0.25">
      <c r="A5490">
        <v>5489</v>
      </c>
      <c r="B5490">
        <v>0</v>
      </c>
      <c r="C5490">
        <v>20668.900000000001</v>
      </c>
      <c r="D5490">
        <v>-35.079300000000003</v>
      </c>
      <c r="E5490">
        <v>20666.5</v>
      </c>
      <c r="F5490">
        <v>-155.04400000000001</v>
      </c>
      <c r="G5490">
        <v>20694.2</v>
      </c>
      <c r="H5490">
        <v>85.078100000000006</v>
      </c>
      <c r="I5490">
        <v>336.83699999999999</v>
      </c>
      <c r="J5490">
        <v>-35.936799999999998</v>
      </c>
      <c r="K5490">
        <v>332.17099999999999</v>
      </c>
      <c r="L5490">
        <v>-156.11799999999999</v>
      </c>
      <c r="M5490">
        <v>316.70699999999999</v>
      </c>
      <c r="N5490">
        <v>85.425200000000004</v>
      </c>
      <c r="O5490">
        <v>20650.400000000001</v>
      </c>
      <c r="P5490">
        <v>20647</v>
      </c>
      <c r="Q5490">
        <v>20676.8</v>
      </c>
      <c r="R5490">
        <f t="shared" si="510"/>
        <v>-18.5</v>
      </c>
      <c r="S5490">
        <f t="shared" si="511"/>
        <v>-19.5</v>
      </c>
      <c r="T5490">
        <f t="shared" si="512"/>
        <v>-17.400000000001455</v>
      </c>
      <c r="U5490">
        <f t="shared" si="513"/>
        <v>-8.9586642389493654E-2</v>
      </c>
      <c r="V5490">
        <f t="shared" si="514"/>
        <v>-9.4444713517702325E-2</v>
      </c>
      <c r="W5490">
        <f t="shared" si="515"/>
        <v>-8.4152286620760727E-2</v>
      </c>
    </row>
    <row r="5491" spans="1:23" x14ac:dyDescent="0.25">
      <c r="A5491">
        <v>5490</v>
      </c>
      <c r="B5491">
        <v>0</v>
      </c>
      <c r="C5491">
        <v>20681.8</v>
      </c>
      <c r="D5491">
        <v>-34.967700000000001</v>
      </c>
      <c r="E5491">
        <v>20674.8</v>
      </c>
      <c r="F5491">
        <v>-154.965</v>
      </c>
      <c r="G5491">
        <v>20704.5</v>
      </c>
      <c r="H5491">
        <v>85.173199999999994</v>
      </c>
      <c r="I5491">
        <v>328.78399999999999</v>
      </c>
      <c r="J5491">
        <v>-35.462899999999998</v>
      </c>
      <c r="K5491">
        <v>328.27300000000002</v>
      </c>
      <c r="L5491">
        <v>-155.87</v>
      </c>
      <c r="M5491">
        <v>310.81</v>
      </c>
      <c r="N5491">
        <v>85.812299999999993</v>
      </c>
      <c r="O5491">
        <v>20664.3</v>
      </c>
      <c r="P5491">
        <v>20656.3</v>
      </c>
      <c r="Q5491">
        <v>20687.8</v>
      </c>
      <c r="R5491">
        <f t="shared" si="510"/>
        <v>-17.5</v>
      </c>
      <c r="S5491">
        <f t="shared" si="511"/>
        <v>-18.5</v>
      </c>
      <c r="T5491">
        <f t="shared" si="512"/>
        <v>-16.700000000000728</v>
      </c>
      <c r="U5491">
        <f t="shared" si="513"/>
        <v>-8.4687117395701769E-2</v>
      </c>
      <c r="V5491">
        <f t="shared" si="514"/>
        <v>-8.9561054012577274E-2</v>
      </c>
      <c r="W5491">
        <f t="shared" si="515"/>
        <v>-8.0723904910143793E-2</v>
      </c>
    </row>
    <row r="5492" spans="1:23" x14ac:dyDescent="0.25">
      <c r="A5492">
        <v>5491</v>
      </c>
      <c r="B5492">
        <v>0</v>
      </c>
      <c r="C5492">
        <v>20692</v>
      </c>
      <c r="D5492">
        <v>-34.867100000000001</v>
      </c>
      <c r="E5492">
        <v>20687.7</v>
      </c>
      <c r="F5492">
        <v>-154.846</v>
      </c>
      <c r="G5492">
        <v>20718.099999999999</v>
      </c>
      <c r="H5492">
        <v>85.298299999999998</v>
      </c>
      <c r="I5492">
        <v>324.245</v>
      </c>
      <c r="J5492">
        <v>-35.158499999999997</v>
      </c>
      <c r="K5492">
        <v>321.32600000000002</v>
      </c>
      <c r="L5492">
        <v>-155.43899999999999</v>
      </c>
      <c r="M5492">
        <v>303.14800000000002</v>
      </c>
      <c r="N5492">
        <v>86.344399999999993</v>
      </c>
      <c r="O5492">
        <v>20675.599999999999</v>
      </c>
      <c r="P5492">
        <v>20670</v>
      </c>
      <c r="Q5492">
        <v>20702.5</v>
      </c>
      <c r="R5492">
        <f t="shared" si="510"/>
        <v>-16.400000000001455</v>
      </c>
      <c r="S5492">
        <f t="shared" si="511"/>
        <v>-17.700000000000728</v>
      </c>
      <c r="T5492">
        <f t="shared" si="512"/>
        <v>-15.599999999998545</v>
      </c>
      <c r="U5492">
        <f t="shared" si="513"/>
        <v>-7.9320551761503683E-2</v>
      </c>
      <c r="V5492">
        <f t="shared" si="514"/>
        <v>-8.5631349782296709E-2</v>
      </c>
      <c r="W5492">
        <f t="shared" si="515"/>
        <v>-7.5353218210354039E-2</v>
      </c>
    </row>
    <row r="5493" spans="1:23" x14ac:dyDescent="0.25">
      <c r="A5493">
        <v>5492</v>
      </c>
      <c r="B5493">
        <v>0</v>
      </c>
      <c r="C5493">
        <v>20702.7</v>
      </c>
      <c r="D5493">
        <v>-34.774999999999999</v>
      </c>
      <c r="E5493">
        <v>20699.900000000001</v>
      </c>
      <c r="F5493">
        <v>-154.74199999999999</v>
      </c>
      <c r="G5493">
        <v>20730.2</v>
      </c>
      <c r="H5493">
        <v>85.402199999999993</v>
      </c>
      <c r="I5493">
        <v>317.04199999999997</v>
      </c>
      <c r="J5493">
        <v>-34.725999999999999</v>
      </c>
      <c r="K5493">
        <v>312.65199999999999</v>
      </c>
      <c r="L5493">
        <v>-154.923</v>
      </c>
      <c r="M5493">
        <v>294.48500000000001</v>
      </c>
      <c r="N5493">
        <v>86.933000000000007</v>
      </c>
      <c r="O5493">
        <v>20687.099999999999</v>
      </c>
      <c r="P5493">
        <v>20683.099999999999</v>
      </c>
      <c r="Q5493">
        <v>20715.7</v>
      </c>
      <c r="R5493">
        <f t="shared" si="510"/>
        <v>-15.600000000002183</v>
      </c>
      <c r="S5493">
        <f t="shared" si="511"/>
        <v>-16.80000000000291</v>
      </c>
      <c r="T5493">
        <f t="shared" si="512"/>
        <v>-14.5</v>
      </c>
      <c r="U5493">
        <f t="shared" si="513"/>
        <v>-7.5409313050172261E-2</v>
      </c>
      <c r="V5493">
        <f t="shared" si="514"/>
        <v>-8.1225735020393042E-2</v>
      </c>
      <c r="W5493">
        <f t="shared" si="515"/>
        <v>-6.9995221015944437E-2</v>
      </c>
    </row>
    <row r="5494" spans="1:23" x14ac:dyDescent="0.25">
      <c r="A5494">
        <v>5493</v>
      </c>
      <c r="B5494">
        <v>0</v>
      </c>
      <c r="C5494">
        <v>20752.599999999999</v>
      </c>
      <c r="D5494">
        <v>-34.292900000000003</v>
      </c>
      <c r="E5494">
        <v>20747.2</v>
      </c>
      <c r="F5494">
        <v>-154.28100000000001</v>
      </c>
      <c r="G5494">
        <v>20775</v>
      </c>
      <c r="H5494">
        <v>85.850999999999999</v>
      </c>
      <c r="I5494">
        <v>291.30399999999997</v>
      </c>
      <c r="J5494">
        <v>-32.888399999999997</v>
      </c>
      <c r="K5494">
        <v>289.55700000000002</v>
      </c>
      <c r="L5494">
        <v>-153.24600000000001</v>
      </c>
      <c r="M5494">
        <v>273.09800000000001</v>
      </c>
      <c r="N5494">
        <v>88.691100000000006</v>
      </c>
      <c r="O5494">
        <v>20741</v>
      </c>
      <c r="P5494">
        <v>20734.5</v>
      </c>
      <c r="Q5494">
        <v>20764.3</v>
      </c>
      <c r="R5494">
        <f t="shared" si="510"/>
        <v>-11.599999999998545</v>
      </c>
      <c r="S5494">
        <f t="shared" si="511"/>
        <v>-12.700000000000728</v>
      </c>
      <c r="T5494">
        <f t="shared" si="512"/>
        <v>-10.700000000000728</v>
      </c>
      <c r="U5494">
        <f t="shared" si="513"/>
        <v>-5.5927872330160285E-2</v>
      </c>
      <c r="V5494">
        <f t="shared" si="514"/>
        <v>-6.1250572716972811E-2</v>
      </c>
      <c r="W5494">
        <f t="shared" si="515"/>
        <v>-5.1530752300827515E-2</v>
      </c>
    </row>
    <row r="5495" spans="1:23" x14ac:dyDescent="0.25">
      <c r="A5495">
        <v>5494</v>
      </c>
      <c r="B5495">
        <v>0</v>
      </c>
      <c r="C5495">
        <v>20800.900000000001</v>
      </c>
      <c r="D5495">
        <v>-33.822200000000002</v>
      </c>
      <c r="E5495">
        <v>20793.599999999999</v>
      </c>
      <c r="F5495">
        <v>-153.82599999999999</v>
      </c>
      <c r="G5495">
        <v>20822.2</v>
      </c>
      <c r="H5495">
        <v>86.317400000000006</v>
      </c>
      <c r="I5495">
        <v>263.62400000000002</v>
      </c>
      <c r="J5495">
        <v>-30.658999999999999</v>
      </c>
      <c r="K5495">
        <v>263.79300000000001</v>
      </c>
      <c r="L5495">
        <v>-151.18799999999999</v>
      </c>
      <c r="M5495">
        <v>246.149</v>
      </c>
      <c r="N5495">
        <v>91.148600000000002</v>
      </c>
      <c r="O5495">
        <v>20793.3</v>
      </c>
      <c r="P5495">
        <v>20784.8</v>
      </c>
      <c r="Q5495">
        <v>20815.2</v>
      </c>
      <c r="R5495">
        <f t="shared" si="510"/>
        <v>-7.6000000000021828</v>
      </c>
      <c r="S5495">
        <f t="shared" si="511"/>
        <v>-8.7999999999992724</v>
      </c>
      <c r="T5495">
        <f t="shared" si="512"/>
        <v>-7</v>
      </c>
      <c r="U5495">
        <f t="shared" si="513"/>
        <v>-3.6550234931454761E-2</v>
      </c>
      <c r="V5495">
        <f t="shared" si="514"/>
        <v>-4.233863207728375E-2</v>
      </c>
      <c r="W5495">
        <f t="shared" si="515"/>
        <v>-3.3629270917406508E-2</v>
      </c>
    </row>
    <row r="5496" spans="1:23" x14ac:dyDescent="0.25">
      <c r="A5496">
        <v>5495</v>
      </c>
      <c r="B5496">
        <v>0</v>
      </c>
      <c r="C5496">
        <v>20848.2</v>
      </c>
      <c r="D5496">
        <v>-33.3566</v>
      </c>
      <c r="E5496">
        <v>20842.3</v>
      </c>
      <c r="F5496">
        <v>-153.351</v>
      </c>
      <c r="G5496">
        <v>20868.7</v>
      </c>
      <c r="H5496">
        <v>86.780500000000004</v>
      </c>
      <c r="I5496">
        <v>233.69</v>
      </c>
      <c r="J5496">
        <v>-27.8169</v>
      </c>
      <c r="K5496">
        <v>232.625</v>
      </c>
      <c r="L5496">
        <v>-148.28299999999999</v>
      </c>
      <c r="M5496">
        <v>216.833</v>
      </c>
      <c r="N5496">
        <v>94.3673</v>
      </c>
      <c r="O5496">
        <v>20844.400000000001</v>
      </c>
      <c r="P5496">
        <v>20837.400000000001</v>
      </c>
      <c r="Q5496">
        <v>20865.5</v>
      </c>
      <c r="R5496">
        <f t="shared" si="510"/>
        <v>-3.7999999999992724</v>
      </c>
      <c r="S5496">
        <f t="shared" si="511"/>
        <v>-4.8999999999978172</v>
      </c>
      <c r="T5496">
        <f t="shared" si="512"/>
        <v>-3.2000000000007276</v>
      </c>
      <c r="U5496">
        <f t="shared" si="513"/>
        <v>-1.82303160561075E-2</v>
      </c>
      <c r="V5496">
        <f t="shared" si="514"/>
        <v>-2.3515409791998124E-2</v>
      </c>
      <c r="W5496">
        <f t="shared" si="515"/>
        <v>-1.5336320720810561E-2</v>
      </c>
    </row>
    <row r="5497" spans="1:23" x14ac:dyDescent="0.25">
      <c r="A5497">
        <v>5496</v>
      </c>
      <c r="B5497">
        <v>0</v>
      </c>
      <c r="C5497">
        <v>20881.5</v>
      </c>
      <c r="D5497">
        <v>-33.030200000000001</v>
      </c>
      <c r="E5497">
        <v>20876.5</v>
      </c>
      <c r="F5497">
        <v>-153.018</v>
      </c>
      <c r="G5497">
        <v>20899.7</v>
      </c>
      <c r="H5497">
        <v>87.0916</v>
      </c>
      <c r="I5497">
        <v>210.357</v>
      </c>
      <c r="J5497">
        <v>-25.146699999999999</v>
      </c>
      <c r="K5497">
        <v>208.45500000000001</v>
      </c>
      <c r="L5497">
        <v>-145.54300000000001</v>
      </c>
      <c r="M5497">
        <v>195.69800000000001</v>
      </c>
      <c r="N5497">
        <v>97.209000000000003</v>
      </c>
      <c r="O5497">
        <v>20880.099999999999</v>
      </c>
      <c r="P5497">
        <v>20874.3</v>
      </c>
      <c r="Q5497">
        <v>20899.099999999999</v>
      </c>
      <c r="R5497">
        <f t="shared" si="510"/>
        <v>-1.4000000000014552</v>
      </c>
      <c r="S5497">
        <f t="shared" si="511"/>
        <v>-2.2000000000007276</v>
      </c>
      <c r="T5497">
        <f t="shared" si="512"/>
        <v>-0.60000000000218279</v>
      </c>
      <c r="U5497">
        <f t="shared" si="513"/>
        <v>-6.7049487310954217E-3</v>
      </c>
      <c r="V5497">
        <f t="shared" si="514"/>
        <v>-1.0539275568525545E-2</v>
      </c>
      <c r="W5497">
        <f t="shared" si="515"/>
        <v>-2.8709370260067793E-3</v>
      </c>
    </row>
    <row r="5498" spans="1:23" x14ac:dyDescent="0.25">
      <c r="A5498">
        <v>5497</v>
      </c>
      <c r="B5498">
        <v>0</v>
      </c>
      <c r="C5498">
        <v>20902.5</v>
      </c>
      <c r="D5498">
        <v>-32.822899999999997</v>
      </c>
      <c r="E5498">
        <v>20898.2</v>
      </c>
      <c r="F5498">
        <v>-152.80500000000001</v>
      </c>
      <c r="G5498">
        <v>20920.099999999999</v>
      </c>
      <c r="H5498">
        <v>87.295299999999997</v>
      </c>
      <c r="I5498">
        <v>195.166</v>
      </c>
      <c r="J5498">
        <v>-23.0915</v>
      </c>
      <c r="K5498">
        <v>192.54900000000001</v>
      </c>
      <c r="L5498">
        <v>-143.4</v>
      </c>
      <c r="M5498">
        <v>181.13900000000001</v>
      </c>
      <c r="N5498">
        <v>99.531300000000002</v>
      </c>
      <c r="O5498">
        <v>20902.7</v>
      </c>
      <c r="P5498">
        <v>20897.599999999999</v>
      </c>
      <c r="Q5498">
        <v>20921</v>
      </c>
      <c r="R5498">
        <f t="shared" si="510"/>
        <v>0.2000000000007276</v>
      </c>
      <c r="S5498">
        <f t="shared" si="511"/>
        <v>-0.60000000000218279</v>
      </c>
      <c r="T5498">
        <f t="shared" si="512"/>
        <v>0.90000000000145519</v>
      </c>
      <c r="U5498">
        <f t="shared" si="513"/>
        <v>9.5681419147156869E-4</v>
      </c>
      <c r="V5498">
        <f t="shared" si="514"/>
        <v>-2.871143097782438E-3</v>
      </c>
      <c r="W5498">
        <f t="shared" si="515"/>
        <v>4.3018976148437226E-3</v>
      </c>
    </row>
    <row r="5499" spans="1:23" x14ac:dyDescent="0.25">
      <c r="A5499">
        <v>5498</v>
      </c>
      <c r="B5499">
        <v>0</v>
      </c>
      <c r="C5499">
        <v>20918.3</v>
      </c>
      <c r="D5499">
        <v>-32.658700000000003</v>
      </c>
      <c r="E5499">
        <v>20913</v>
      </c>
      <c r="F5499">
        <v>-152.649</v>
      </c>
      <c r="G5499">
        <v>20934.900000000001</v>
      </c>
      <c r="H5499">
        <v>87.450500000000005</v>
      </c>
      <c r="I5499">
        <v>184.60300000000001</v>
      </c>
      <c r="J5499">
        <v>-21.4465</v>
      </c>
      <c r="K5499">
        <v>182.994</v>
      </c>
      <c r="L5499">
        <v>-141.91399999999999</v>
      </c>
      <c r="M5499">
        <v>171.72800000000001</v>
      </c>
      <c r="N5499">
        <v>101.29</v>
      </c>
      <c r="O5499">
        <v>20919.7</v>
      </c>
      <c r="P5499">
        <v>20913.7</v>
      </c>
      <c r="Q5499">
        <v>20937</v>
      </c>
      <c r="R5499">
        <f t="shared" si="510"/>
        <v>1.4000000000014552</v>
      </c>
      <c r="S5499">
        <f t="shared" si="511"/>
        <v>0.7000000000007276</v>
      </c>
      <c r="T5499">
        <f t="shared" si="512"/>
        <v>2.0999999999985448</v>
      </c>
      <c r="U5499">
        <f t="shared" si="513"/>
        <v>6.6922565811242752E-3</v>
      </c>
      <c r="V5499">
        <f t="shared" si="514"/>
        <v>3.3470882722843281E-3</v>
      </c>
      <c r="W5499">
        <f t="shared" si="515"/>
        <v>1.0030090270805488E-2</v>
      </c>
    </row>
    <row r="5500" spans="1:23" x14ac:dyDescent="0.25">
      <c r="A5500">
        <v>5499</v>
      </c>
      <c r="B5500">
        <v>0</v>
      </c>
      <c r="C5500">
        <v>20927.3</v>
      </c>
      <c r="D5500">
        <v>-32.5715</v>
      </c>
      <c r="E5500">
        <v>20921.2</v>
      </c>
      <c r="F5500">
        <v>-152.56899999999999</v>
      </c>
      <c r="G5500">
        <v>20942.099999999999</v>
      </c>
      <c r="H5500">
        <v>87.52</v>
      </c>
      <c r="I5500">
        <v>177.42599999999999</v>
      </c>
      <c r="J5500">
        <v>-20.240200000000002</v>
      </c>
      <c r="K5500">
        <v>176.67500000000001</v>
      </c>
      <c r="L5500">
        <v>-140.863</v>
      </c>
      <c r="M5500">
        <v>166.86500000000001</v>
      </c>
      <c r="N5500">
        <v>102.309</v>
      </c>
      <c r="O5500">
        <v>20929.3</v>
      </c>
      <c r="P5500">
        <v>20922.599999999999</v>
      </c>
      <c r="Q5500">
        <v>20944.900000000001</v>
      </c>
      <c r="R5500">
        <f t="shared" si="510"/>
        <v>2</v>
      </c>
      <c r="S5500">
        <f t="shared" si="511"/>
        <v>1.3999999999978172</v>
      </c>
      <c r="T5500">
        <f t="shared" si="512"/>
        <v>2.8000000000029104</v>
      </c>
      <c r="U5500">
        <f t="shared" si="513"/>
        <v>9.5559813276124873E-3</v>
      </c>
      <c r="V5500">
        <f t="shared" si="514"/>
        <v>6.6913289935180966E-3</v>
      </c>
      <c r="W5500">
        <f t="shared" si="515"/>
        <v>1.3368409493494406E-2</v>
      </c>
    </row>
    <row r="5501" spans="1:23" x14ac:dyDescent="0.25">
      <c r="A5501">
        <v>5500</v>
      </c>
      <c r="B5501">
        <v>0</v>
      </c>
      <c r="C5501">
        <v>20933.2</v>
      </c>
      <c r="D5501">
        <v>-32.510899999999999</v>
      </c>
      <c r="E5501">
        <v>20926.400000000001</v>
      </c>
      <c r="F5501">
        <v>-152.51400000000001</v>
      </c>
      <c r="G5501">
        <v>20948.8</v>
      </c>
      <c r="H5501">
        <v>87.581100000000006</v>
      </c>
      <c r="I5501">
        <v>173.375</v>
      </c>
      <c r="J5501">
        <v>-19.501799999999999</v>
      </c>
      <c r="K5501">
        <v>173.28800000000001</v>
      </c>
      <c r="L5501">
        <v>-140.25800000000001</v>
      </c>
      <c r="M5501">
        <v>162.90199999999999</v>
      </c>
      <c r="N5501">
        <v>103.26600000000001</v>
      </c>
      <c r="O5501">
        <v>20935.7</v>
      </c>
      <c r="P5501">
        <v>20928.2</v>
      </c>
      <c r="Q5501">
        <v>20952.400000000001</v>
      </c>
      <c r="R5501">
        <f t="shared" si="510"/>
        <v>2.5</v>
      </c>
      <c r="S5501">
        <f t="shared" si="511"/>
        <v>1.7999999999992724</v>
      </c>
      <c r="T5501">
        <f t="shared" si="512"/>
        <v>3.6000000000021828</v>
      </c>
      <c r="U5501">
        <f t="shared" si="513"/>
        <v>1.1941325104964248E-2</v>
      </c>
      <c r="V5501">
        <f t="shared" si="514"/>
        <v>8.6008352366628398E-3</v>
      </c>
      <c r="W5501">
        <f t="shared" si="515"/>
        <v>1.7181802562008089E-2</v>
      </c>
    </row>
    <row r="5502" spans="1:23" x14ac:dyDescent="0.25">
      <c r="A5502">
        <v>5501</v>
      </c>
      <c r="B5502">
        <v>0</v>
      </c>
      <c r="C5502">
        <v>20922.8</v>
      </c>
      <c r="D5502">
        <v>-32.623199999999997</v>
      </c>
      <c r="E5502">
        <v>20916.7</v>
      </c>
      <c r="F5502">
        <v>-152.62100000000001</v>
      </c>
      <c r="G5502">
        <v>20936.3</v>
      </c>
      <c r="H5502">
        <v>87.461500000000001</v>
      </c>
      <c r="I5502">
        <v>179.87200000000001</v>
      </c>
      <c r="J5502">
        <v>-20.680599999999998</v>
      </c>
      <c r="K5502">
        <v>179.09100000000001</v>
      </c>
      <c r="L5502">
        <v>-141.286</v>
      </c>
      <c r="M5502">
        <v>170.01599999999999</v>
      </c>
      <c r="N5502">
        <v>101.607</v>
      </c>
      <c r="O5502">
        <v>20924.3</v>
      </c>
      <c r="P5502">
        <v>20917.7</v>
      </c>
      <c r="Q5502">
        <v>20938.7</v>
      </c>
      <c r="R5502">
        <f t="shared" si="510"/>
        <v>1.5</v>
      </c>
      <c r="S5502">
        <f t="shared" si="511"/>
        <v>1</v>
      </c>
      <c r="T5502">
        <f t="shared" si="512"/>
        <v>2.4000000000014552</v>
      </c>
      <c r="U5502">
        <f t="shared" si="513"/>
        <v>7.1686985944571626E-3</v>
      </c>
      <c r="V5502">
        <f t="shared" si="514"/>
        <v>4.780640318964322E-3</v>
      </c>
      <c r="W5502">
        <f t="shared" si="515"/>
        <v>1.1462029638905257E-2</v>
      </c>
    </row>
    <row r="5503" spans="1:23" x14ac:dyDescent="0.25">
      <c r="A5503">
        <v>5502</v>
      </c>
      <c r="B5503">
        <v>0</v>
      </c>
      <c r="C5503">
        <v>20894</v>
      </c>
      <c r="D5503">
        <v>-32.921799999999998</v>
      </c>
      <c r="E5503">
        <v>20889.5</v>
      </c>
      <c r="F5503">
        <v>-152.90700000000001</v>
      </c>
      <c r="G5503">
        <v>20909.7</v>
      </c>
      <c r="H5503">
        <v>87.180400000000006</v>
      </c>
      <c r="I5503">
        <v>198.721</v>
      </c>
      <c r="J5503">
        <v>-23.647600000000001</v>
      </c>
      <c r="K5503">
        <v>196.39</v>
      </c>
      <c r="L5503">
        <v>-143.989</v>
      </c>
      <c r="M5503">
        <v>186.62899999999999</v>
      </c>
      <c r="N5503">
        <v>98.5749</v>
      </c>
      <c r="O5503">
        <v>20893.3</v>
      </c>
      <c r="P5503">
        <v>20888.2</v>
      </c>
      <c r="Q5503">
        <v>20909.900000000001</v>
      </c>
      <c r="R5503">
        <f t="shared" si="510"/>
        <v>-0.7000000000007276</v>
      </c>
      <c r="S5503">
        <f t="shared" si="511"/>
        <v>-1.2999999999992724</v>
      </c>
      <c r="T5503">
        <f t="shared" si="512"/>
        <v>0.2000000000007276</v>
      </c>
      <c r="U5503">
        <f t="shared" si="513"/>
        <v>-3.350356334330755E-3</v>
      </c>
      <c r="V5503">
        <f t="shared" si="514"/>
        <v>-6.223609502012009E-3</v>
      </c>
      <c r="W5503">
        <f t="shared" si="515"/>
        <v>9.5648472733359587E-4</v>
      </c>
    </row>
    <row r="5504" spans="1:23" x14ac:dyDescent="0.25">
      <c r="A5504">
        <v>5503</v>
      </c>
      <c r="B5504">
        <v>0</v>
      </c>
      <c r="C5504">
        <v>20870.099999999999</v>
      </c>
      <c r="D5504">
        <v>-33.182499999999997</v>
      </c>
      <c r="E5504">
        <v>20862.7</v>
      </c>
      <c r="F5504">
        <v>-153.19</v>
      </c>
      <c r="G5504">
        <v>20884.8</v>
      </c>
      <c r="H5504">
        <v>86.909499999999994</v>
      </c>
      <c r="I5504">
        <v>211.065</v>
      </c>
      <c r="J5504">
        <v>-25.370899999999999</v>
      </c>
      <c r="K5504">
        <v>211.59800000000001</v>
      </c>
      <c r="L5504">
        <v>-146.05099999999999</v>
      </c>
      <c r="M5504">
        <v>200.03700000000001</v>
      </c>
      <c r="N5504">
        <v>96.458600000000004</v>
      </c>
      <c r="O5504">
        <v>20867.599999999999</v>
      </c>
      <c r="P5504">
        <v>20859.400000000001</v>
      </c>
      <c r="Q5504">
        <v>20882.8</v>
      </c>
      <c r="R5504">
        <f t="shared" si="510"/>
        <v>-2.5</v>
      </c>
      <c r="S5504">
        <f t="shared" si="511"/>
        <v>-3.2999999999992724</v>
      </c>
      <c r="T5504">
        <f t="shared" si="512"/>
        <v>-2</v>
      </c>
      <c r="U5504">
        <f t="shared" si="513"/>
        <v>-1.1980294811094713E-2</v>
      </c>
      <c r="V5504">
        <f t="shared" si="514"/>
        <v>-1.5820205758551406E-2</v>
      </c>
      <c r="W5504">
        <f t="shared" si="515"/>
        <v>-9.5772597544390593E-3</v>
      </c>
    </row>
    <row r="5505" spans="1:23" x14ac:dyDescent="0.25">
      <c r="A5505">
        <v>5504</v>
      </c>
      <c r="B5505">
        <v>0</v>
      </c>
      <c r="C5505">
        <v>20855.900000000001</v>
      </c>
      <c r="D5505">
        <v>-33.3249</v>
      </c>
      <c r="E5505">
        <v>20852</v>
      </c>
      <c r="F5505">
        <v>-153.304</v>
      </c>
      <c r="G5505">
        <v>20873.5</v>
      </c>
      <c r="H5505">
        <v>86.79</v>
      </c>
      <c r="I5505">
        <v>220.25800000000001</v>
      </c>
      <c r="J5505">
        <v>-26.497699999999998</v>
      </c>
      <c r="K5505">
        <v>217.31899999999999</v>
      </c>
      <c r="L5505">
        <v>-146.76400000000001</v>
      </c>
      <c r="M5505">
        <v>206.32599999999999</v>
      </c>
      <c r="N5505">
        <v>95.569400000000002</v>
      </c>
      <c r="O5505">
        <v>20852.3</v>
      </c>
      <c r="P5505">
        <v>20847.7</v>
      </c>
      <c r="Q5505">
        <v>20870.8</v>
      </c>
      <c r="R5505">
        <f t="shared" si="510"/>
        <v>-3.6000000000021828</v>
      </c>
      <c r="S5505">
        <f t="shared" si="511"/>
        <v>-4.2999999999992724</v>
      </c>
      <c r="T5505">
        <f t="shared" si="512"/>
        <v>-2.7000000000007276</v>
      </c>
      <c r="U5505">
        <f t="shared" si="513"/>
        <v>-1.7264282597134049E-2</v>
      </c>
      <c r="V5505">
        <f t="shared" si="514"/>
        <v>-2.0625776464546556E-2</v>
      </c>
      <c r="W5505">
        <f t="shared" si="515"/>
        <v>-1.2936734576541041E-2</v>
      </c>
    </row>
    <row r="5506" spans="1:23" x14ac:dyDescent="0.25">
      <c r="A5506">
        <v>5505</v>
      </c>
      <c r="B5506">
        <v>0</v>
      </c>
      <c r="C5506">
        <v>20844.3</v>
      </c>
      <c r="D5506">
        <v>-33.459000000000003</v>
      </c>
      <c r="E5506">
        <v>20837.7</v>
      </c>
      <c r="F5506">
        <v>-153.46</v>
      </c>
      <c r="G5506">
        <v>20859.599999999999</v>
      </c>
      <c r="H5506">
        <v>86.636499999999998</v>
      </c>
      <c r="I5506">
        <v>224.101</v>
      </c>
      <c r="J5506">
        <v>-27.0107</v>
      </c>
      <c r="K5506">
        <v>223.88900000000001</v>
      </c>
      <c r="L5506">
        <v>-147.56899999999999</v>
      </c>
      <c r="M5506">
        <v>212.512</v>
      </c>
      <c r="N5506">
        <v>94.699200000000005</v>
      </c>
      <c r="O5506">
        <v>20839.7</v>
      </c>
      <c r="P5506">
        <v>20832.3</v>
      </c>
      <c r="Q5506">
        <v>20855.599999999999</v>
      </c>
      <c r="R5506">
        <f t="shared" si="510"/>
        <v>-4.5999999999985448</v>
      </c>
      <c r="S5506">
        <f t="shared" si="511"/>
        <v>-5.4000000000014552</v>
      </c>
      <c r="T5506">
        <f t="shared" si="512"/>
        <v>-4</v>
      </c>
      <c r="U5506">
        <f t="shared" si="513"/>
        <v>-2.2073254413444265E-2</v>
      </c>
      <c r="V5506">
        <f t="shared" si="514"/>
        <v>-2.5921285695777497E-2</v>
      </c>
      <c r="W5506">
        <f t="shared" si="515"/>
        <v>-1.9179500949385298E-2</v>
      </c>
    </row>
    <row r="5507" spans="1:23" x14ac:dyDescent="0.25">
      <c r="A5507">
        <v>5506</v>
      </c>
      <c r="B5507">
        <v>0</v>
      </c>
      <c r="C5507">
        <v>20818.3</v>
      </c>
      <c r="D5507">
        <v>-33.730600000000003</v>
      </c>
      <c r="E5507">
        <v>20812</v>
      </c>
      <c r="F5507">
        <v>-153.72900000000001</v>
      </c>
      <c r="G5507">
        <v>20833.3</v>
      </c>
      <c r="H5507">
        <v>86.360699999999994</v>
      </c>
      <c r="I5507">
        <v>237.59700000000001</v>
      </c>
      <c r="J5507">
        <v>-28.5276</v>
      </c>
      <c r="K5507">
        <v>237.03100000000001</v>
      </c>
      <c r="L5507">
        <v>-149.01900000000001</v>
      </c>
      <c r="M5507">
        <v>226.41800000000001</v>
      </c>
      <c r="N5507">
        <v>92.969200000000001</v>
      </c>
      <c r="O5507">
        <v>20811.5</v>
      </c>
      <c r="P5507">
        <v>20804.599999999999</v>
      </c>
      <c r="Q5507">
        <v>20827.099999999999</v>
      </c>
      <c r="R5507">
        <f t="shared" ref="R5507:R5570" si="516">O5507-C5507</f>
        <v>-6.7999999999992724</v>
      </c>
      <c r="S5507">
        <f t="shared" ref="S5507:S5570" si="517">P5507-E5507</f>
        <v>-7.4000000000014552</v>
      </c>
      <c r="T5507">
        <f t="shared" ref="T5507:T5570" si="518">Q5507-G5507</f>
        <v>-6.2000000000007276</v>
      </c>
      <c r="U5507">
        <f t="shared" ref="U5507:U5570" si="519">R5507/O5507*100</f>
        <v>-3.2674242606247857E-2</v>
      </c>
      <c r="V5507">
        <f t="shared" ref="V5507:V5570" si="520">S5507/P5507*100</f>
        <v>-3.5569056843205132E-2</v>
      </c>
      <c r="W5507">
        <f t="shared" ref="W5507:W5570" si="521">T5507/Q5507*100</f>
        <v>-2.976890685693509E-2</v>
      </c>
    </row>
    <row r="5508" spans="1:23" x14ac:dyDescent="0.25">
      <c r="A5508">
        <v>5507</v>
      </c>
      <c r="B5508">
        <v>0</v>
      </c>
      <c r="C5508">
        <v>20799.099999999999</v>
      </c>
      <c r="D5508">
        <v>-33.903399999999998</v>
      </c>
      <c r="E5508">
        <v>20796.7</v>
      </c>
      <c r="F5508">
        <v>-153.87200000000001</v>
      </c>
      <c r="G5508">
        <v>20818.7</v>
      </c>
      <c r="H5508">
        <v>86.221999999999994</v>
      </c>
      <c r="I5508">
        <v>251.85599999999999</v>
      </c>
      <c r="J5508">
        <v>-29.8751</v>
      </c>
      <c r="K5508">
        <v>247.57400000000001</v>
      </c>
      <c r="L5508">
        <v>-150.02500000000001</v>
      </c>
      <c r="M5508">
        <v>236.315</v>
      </c>
      <c r="N5508">
        <v>91.907799999999995</v>
      </c>
      <c r="O5508">
        <v>20791</v>
      </c>
      <c r="P5508">
        <v>20787.8</v>
      </c>
      <c r="Q5508">
        <v>20811.599999999999</v>
      </c>
      <c r="R5508">
        <f t="shared" si="516"/>
        <v>-8.0999999999985448</v>
      </c>
      <c r="S5508">
        <f t="shared" si="517"/>
        <v>-8.9000000000014552</v>
      </c>
      <c r="T5508">
        <f t="shared" si="518"/>
        <v>-7.1000000000021828</v>
      </c>
      <c r="U5508">
        <f t="shared" si="519"/>
        <v>-3.8959165023320405E-2</v>
      </c>
      <c r="V5508">
        <f t="shared" si="520"/>
        <v>-4.2813573345911807E-2</v>
      </c>
      <c r="W5508">
        <f t="shared" si="521"/>
        <v>-3.4115589382854673E-2</v>
      </c>
    </row>
    <row r="5509" spans="1:23" x14ac:dyDescent="0.25">
      <c r="A5509">
        <v>5508</v>
      </c>
      <c r="B5509">
        <v>0</v>
      </c>
      <c r="C5509">
        <v>20788.599999999999</v>
      </c>
      <c r="D5509">
        <v>-34.007800000000003</v>
      </c>
      <c r="E5509">
        <v>20787.5</v>
      </c>
      <c r="F5509">
        <v>-153.965</v>
      </c>
      <c r="G5509">
        <v>20810.3</v>
      </c>
      <c r="H5509">
        <v>86.132900000000006</v>
      </c>
      <c r="I5509">
        <v>257.76900000000001</v>
      </c>
      <c r="J5509">
        <v>-30.426200000000001</v>
      </c>
      <c r="K5509">
        <v>252.077</v>
      </c>
      <c r="L5509">
        <v>-150.464</v>
      </c>
      <c r="M5509">
        <v>240.26300000000001</v>
      </c>
      <c r="N5509">
        <v>91.474500000000006</v>
      </c>
      <c r="O5509">
        <v>20779.599999999999</v>
      </c>
      <c r="P5509">
        <v>20777.8</v>
      </c>
      <c r="Q5509">
        <v>20802.400000000001</v>
      </c>
      <c r="R5509">
        <f t="shared" si="516"/>
        <v>-9</v>
      </c>
      <c r="S5509">
        <f t="shared" si="517"/>
        <v>-9.7000000000007276</v>
      </c>
      <c r="T5509">
        <f t="shared" si="518"/>
        <v>-7.8999999999978172</v>
      </c>
      <c r="U5509">
        <f t="shared" si="519"/>
        <v>-4.331170956130051E-2</v>
      </c>
      <c r="V5509">
        <f t="shared" si="520"/>
        <v>-4.6684442048728583E-2</v>
      </c>
      <c r="W5509">
        <f t="shared" si="521"/>
        <v>-3.7976387339911821E-2</v>
      </c>
    </row>
    <row r="5510" spans="1:23" x14ac:dyDescent="0.25">
      <c r="A5510">
        <v>5509</v>
      </c>
      <c r="B5510">
        <v>0</v>
      </c>
      <c r="C5510">
        <v>20778.400000000001</v>
      </c>
      <c r="D5510">
        <v>-34.105899999999998</v>
      </c>
      <c r="E5510">
        <v>20776.900000000001</v>
      </c>
      <c r="F5510">
        <v>-154.06700000000001</v>
      </c>
      <c r="G5510">
        <v>20800.2</v>
      </c>
      <c r="H5510">
        <v>86.034199999999998</v>
      </c>
      <c r="I5510">
        <v>263.81900000000002</v>
      </c>
      <c r="J5510">
        <v>-30.9574</v>
      </c>
      <c r="K5510">
        <v>258.58</v>
      </c>
      <c r="L5510">
        <v>-151.04300000000001</v>
      </c>
      <c r="M5510">
        <v>246.32499999999999</v>
      </c>
      <c r="N5510">
        <v>90.864699999999999</v>
      </c>
      <c r="O5510">
        <v>20768.599999999999</v>
      </c>
      <c r="P5510">
        <v>20766.400000000001</v>
      </c>
      <c r="Q5510">
        <v>20791.5</v>
      </c>
      <c r="R5510">
        <f t="shared" si="516"/>
        <v>-9.8000000000029104</v>
      </c>
      <c r="S5510">
        <f t="shared" si="517"/>
        <v>-10.5</v>
      </c>
      <c r="T5510">
        <f t="shared" si="518"/>
        <v>-8.7000000000007276</v>
      </c>
      <c r="U5510">
        <f t="shared" si="519"/>
        <v>-4.7186618260272289E-2</v>
      </c>
      <c r="V5510">
        <f t="shared" si="520"/>
        <v>-5.0562447029817395E-2</v>
      </c>
      <c r="W5510">
        <f t="shared" si="521"/>
        <v>-4.184402279778144E-2</v>
      </c>
    </row>
    <row r="5511" spans="1:23" x14ac:dyDescent="0.25">
      <c r="A5511">
        <v>5510</v>
      </c>
      <c r="B5511">
        <v>0</v>
      </c>
      <c r="C5511">
        <v>20762.3</v>
      </c>
      <c r="D5511">
        <v>-34.252200000000002</v>
      </c>
      <c r="E5511">
        <v>20762.099999999999</v>
      </c>
      <c r="F5511">
        <v>-154.203</v>
      </c>
      <c r="G5511">
        <v>20786.5</v>
      </c>
      <c r="H5511">
        <v>85.9054</v>
      </c>
      <c r="I5511">
        <v>274.97199999999998</v>
      </c>
      <c r="J5511">
        <v>-31.854800000000001</v>
      </c>
      <c r="K5511">
        <v>268.46300000000002</v>
      </c>
      <c r="L5511">
        <v>-151.86000000000001</v>
      </c>
      <c r="M5511">
        <v>255.197</v>
      </c>
      <c r="N5511">
        <v>90.035899999999998</v>
      </c>
      <c r="O5511">
        <v>20751.3</v>
      </c>
      <c r="P5511">
        <v>20750.3</v>
      </c>
      <c r="Q5511">
        <v>20776.7</v>
      </c>
      <c r="R5511">
        <f t="shared" si="516"/>
        <v>-11</v>
      </c>
      <c r="S5511">
        <f t="shared" si="517"/>
        <v>-11.799999999999272</v>
      </c>
      <c r="T5511">
        <f t="shared" si="518"/>
        <v>-9.7999999999992724</v>
      </c>
      <c r="U5511">
        <f t="shared" si="519"/>
        <v>-5.3008727164081289E-2</v>
      </c>
      <c r="V5511">
        <f t="shared" si="520"/>
        <v>-5.6866647711113924E-2</v>
      </c>
      <c r="W5511">
        <f t="shared" si="521"/>
        <v>-4.7168222094939385E-2</v>
      </c>
    </row>
    <row r="5512" spans="1:23" x14ac:dyDescent="0.25">
      <c r="A5512">
        <v>5511</v>
      </c>
      <c r="B5512">
        <v>0</v>
      </c>
      <c r="C5512">
        <v>20746.8</v>
      </c>
      <c r="D5512">
        <v>-34.415799999999997</v>
      </c>
      <c r="E5512">
        <v>20744.400000000001</v>
      </c>
      <c r="F5512">
        <v>-154.38300000000001</v>
      </c>
      <c r="G5512">
        <v>20768.7</v>
      </c>
      <c r="H5512">
        <v>85.723200000000006</v>
      </c>
      <c r="I5512">
        <v>280.73</v>
      </c>
      <c r="J5512">
        <v>-32.375999999999998</v>
      </c>
      <c r="K5512">
        <v>276.33800000000002</v>
      </c>
      <c r="L5512">
        <v>-152.542</v>
      </c>
      <c r="M5512">
        <v>263.26799999999997</v>
      </c>
      <c r="N5512">
        <v>89.255200000000002</v>
      </c>
      <c r="O5512">
        <v>20734.400000000001</v>
      </c>
      <c r="P5512">
        <v>20731.2</v>
      </c>
      <c r="Q5512">
        <v>20757.400000000001</v>
      </c>
      <c r="R5512">
        <f t="shared" si="516"/>
        <v>-12.399999999997817</v>
      </c>
      <c r="S5512">
        <f t="shared" si="517"/>
        <v>-13.200000000000728</v>
      </c>
      <c r="T5512">
        <f t="shared" si="518"/>
        <v>-11.299999999999272</v>
      </c>
      <c r="U5512">
        <f t="shared" si="519"/>
        <v>-5.9803997221997342E-2</v>
      </c>
      <c r="V5512">
        <f t="shared" si="520"/>
        <v>-6.3672146330172527E-2</v>
      </c>
      <c r="W5512">
        <f t="shared" si="521"/>
        <v>-5.4438417142798567E-2</v>
      </c>
    </row>
    <row r="5513" spans="1:23" x14ac:dyDescent="0.25">
      <c r="A5513">
        <v>5512</v>
      </c>
      <c r="B5513">
        <v>0</v>
      </c>
      <c r="C5513">
        <v>20747.099999999999</v>
      </c>
      <c r="D5513">
        <v>-34.404299999999999</v>
      </c>
      <c r="E5513">
        <v>20743.2</v>
      </c>
      <c r="F5513">
        <v>-154.38200000000001</v>
      </c>
      <c r="G5513">
        <v>20770.400000000001</v>
      </c>
      <c r="H5513">
        <v>85.744799999999998</v>
      </c>
      <c r="I5513">
        <v>282.28800000000001</v>
      </c>
      <c r="J5513">
        <v>-32.46</v>
      </c>
      <c r="K5513">
        <v>279.20499999999998</v>
      </c>
      <c r="L5513">
        <v>-152.72800000000001</v>
      </c>
      <c r="M5513">
        <v>263.53500000000003</v>
      </c>
      <c r="N5513">
        <v>89.257199999999997</v>
      </c>
      <c r="O5513">
        <v>20734.900000000001</v>
      </c>
      <c r="P5513">
        <v>20730</v>
      </c>
      <c r="Q5513">
        <v>20759</v>
      </c>
      <c r="R5513">
        <f t="shared" si="516"/>
        <v>-12.19999999999709</v>
      </c>
      <c r="S5513">
        <f t="shared" si="517"/>
        <v>-13.200000000000728</v>
      </c>
      <c r="T5513">
        <f t="shared" si="518"/>
        <v>-11.400000000001455</v>
      </c>
      <c r="U5513">
        <f t="shared" si="519"/>
        <v>-5.8837997771858504E-2</v>
      </c>
      <c r="V5513">
        <f t="shared" si="520"/>
        <v>-6.3675832127355184E-2</v>
      </c>
      <c r="W5513">
        <f t="shared" si="521"/>
        <v>-5.4915940074191698E-2</v>
      </c>
    </row>
    <row r="5514" spans="1:23" x14ac:dyDescent="0.25">
      <c r="A5514">
        <v>5513</v>
      </c>
      <c r="B5514">
        <v>0</v>
      </c>
      <c r="C5514">
        <v>20759.3</v>
      </c>
      <c r="D5514">
        <v>-34.282400000000003</v>
      </c>
      <c r="E5514">
        <v>20753.400000000001</v>
      </c>
      <c r="F5514">
        <v>-154.27600000000001</v>
      </c>
      <c r="G5514">
        <v>20779.7</v>
      </c>
      <c r="H5514">
        <v>85.846699999999998</v>
      </c>
      <c r="I5514">
        <v>276.52800000000002</v>
      </c>
      <c r="J5514">
        <v>-31.9772</v>
      </c>
      <c r="K5514">
        <v>275.43</v>
      </c>
      <c r="L5514">
        <v>-152.386</v>
      </c>
      <c r="M5514">
        <v>260.31400000000002</v>
      </c>
      <c r="N5514">
        <v>89.584199999999996</v>
      </c>
      <c r="O5514">
        <v>20748</v>
      </c>
      <c r="P5514">
        <v>20741.099999999999</v>
      </c>
      <c r="Q5514">
        <v>20769.2</v>
      </c>
      <c r="R5514">
        <f t="shared" si="516"/>
        <v>-11.299999999999272</v>
      </c>
      <c r="S5514">
        <f t="shared" si="517"/>
        <v>-12.30000000000291</v>
      </c>
      <c r="T5514">
        <f t="shared" si="518"/>
        <v>-10.5</v>
      </c>
      <c r="U5514">
        <f t="shared" si="519"/>
        <v>-5.4463080778866746E-2</v>
      </c>
      <c r="V5514">
        <f t="shared" si="520"/>
        <v>-5.9302544223801594E-2</v>
      </c>
      <c r="W5514">
        <f t="shared" si="521"/>
        <v>-5.0555630452785855E-2</v>
      </c>
    </row>
    <row r="5515" spans="1:23" x14ac:dyDescent="0.25">
      <c r="A5515">
        <v>5514</v>
      </c>
      <c r="B5515">
        <v>0</v>
      </c>
      <c r="C5515">
        <v>20774</v>
      </c>
      <c r="D5515">
        <v>-34.135399999999997</v>
      </c>
      <c r="E5515">
        <v>20767.3</v>
      </c>
      <c r="F5515">
        <v>-154.13499999999999</v>
      </c>
      <c r="G5515">
        <v>20793.5</v>
      </c>
      <c r="H5515">
        <v>85.9876</v>
      </c>
      <c r="I5515">
        <v>269.14699999999999</v>
      </c>
      <c r="J5515">
        <v>-31.347200000000001</v>
      </c>
      <c r="K5515">
        <v>268.86599999999999</v>
      </c>
      <c r="L5515">
        <v>-151.82499999999999</v>
      </c>
      <c r="M5515">
        <v>253.75800000000001</v>
      </c>
      <c r="N5515">
        <v>90.215699999999998</v>
      </c>
      <c r="O5515">
        <v>20764</v>
      </c>
      <c r="P5515">
        <v>20756.2</v>
      </c>
      <c r="Q5515">
        <v>20784.099999999999</v>
      </c>
      <c r="R5515">
        <f t="shared" si="516"/>
        <v>-10</v>
      </c>
      <c r="S5515">
        <f t="shared" si="517"/>
        <v>-11.099999999998545</v>
      </c>
      <c r="T5515">
        <f t="shared" si="518"/>
        <v>-9.4000000000014552</v>
      </c>
      <c r="U5515">
        <f t="shared" si="519"/>
        <v>-4.8160277403197838E-2</v>
      </c>
      <c r="V5515">
        <f t="shared" si="520"/>
        <v>-5.3477996935848301E-2</v>
      </c>
      <c r="W5515">
        <f t="shared" si="521"/>
        <v>-4.522688016320868E-2</v>
      </c>
    </row>
    <row r="5516" spans="1:23" x14ac:dyDescent="0.25">
      <c r="A5516">
        <v>5515</v>
      </c>
      <c r="B5516">
        <v>0</v>
      </c>
      <c r="C5516">
        <v>20787.099999999999</v>
      </c>
      <c r="D5516">
        <v>-34.012700000000002</v>
      </c>
      <c r="E5516">
        <v>20777.599999999999</v>
      </c>
      <c r="F5516">
        <v>-154.03399999999999</v>
      </c>
      <c r="G5516">
        <v>20804.599999999999</v>
      </c>
      <c r="H5516">
        <v>86.096699999999998</v>
      </c>
      <c r="I5516">
        <v>260.85300000000001</v>
      </c>
      <c r="J5516">
        <v>-30.643899999999999</v>
      </c>
      <c r="K5516">
        <v>263.22000000000003</v>
      </c>
      <c r="L5516">
        <v>-151.345</v>
      </c>
      <c r="M5516">
        <v>247.22</v>
      </c>
      <c r="N5516">
        <v>90.840599999999995</v>
      </c>
      <c r="O5516">
        <v>20778.099999999999</v>
      </c>
      <c r="P5516">
        <v>20767.5</v>
      </c>
      <c r="Q5516">
        <v>20796</v>
      </c>
      <c r="R5516">
        <f t="shared" si="516"/>
        <v>-9</v>
      </c>
      <c r="S5516">
        <f t="shared" si="517"/>
        <v>-10.099999999998545</v>
      </c>
      <c r="T5516">
        <f t="shared" si="518"/>
        <v>-8.5999999999985448</v>
      </c>
      <c r="U5516">
        <f t="shared" si="519"/>
        <v>-4.3314836293982611E-2</v>
      </c>
      <c r="V5516">
        <f t="shared" si="520"/>
        <v>-4.8633682436492333E-2</v>
      </c>
      <c r="W5516">
        <f t="shared" si="521"/>
        <v>-4.1354106558946647E-2</v>
      </c>
    </row>
    <row r="5517" spans="1:23" x14ac:dyDescent="0.25">
      <c r="A5517">
        <v>5516</v>
      </c>
      <c r="B5517">
        <v>0</v>
      </c>
      <c r="C5517">
        <v>20796.099999999999</v>
      </c>
      <c r="D5517">
        <v>-33.931800000000003</v>
      </c>
      <c r="E5517">
        <v>20786.400000000001</v>
      </c>
      <c r="F5517">
        <v>-153.953</v>
      </c>
      <c r="G5517">
        <v>20814.900000000001</v>
      </c>
      <c r="H5517">
        <v>86.189499999999995</v>
      </c>
      <c r="I5517">
        <v>254.36799999999999</v>
      </c>
      <c r="J5517">
        <v>-30.0837</v>
      </c>
      <c r="K5517">
        <v>256.79399999999998</v>
      </c>
      <c r="L5517">
        <v>-150.81399999999999</v>
      </c>
      <c r="M5517">
        <v>239.30099999999999</v>
      </c>
      <c r="N5517">
        <v>91.603399999999993</v>
      </c>
      <c r="O5517">
        <v>20787.8</v>
      </c>
      <c r="P5517">
        <v>20777</v>
      </c>
      <c r="Q5517">
        <v>20807.099999999999</v>
      </c>
      <c r="R5517">
        <f t="shared" si="516"/>
        <v>-8.2999999999992724</v>
      </c>
      <c r="S5517">
        <f t="shared" si="517"/>
        <v>-9.4000000000014552</v>
      </c>
      <c r="T5517">
        <f t="shared" si="518"/>
        <v>-7.8000000000029104</v>
      </c>
      <c r="U5517">
        <f t="shared" si="519"/>
        <v>-3.9927265030447051E-2</v>
      </c>
      <c r="V5517">
        <f t="shared" si="520"/>
        <v>-4.5242335274589478E-2</v>
      </c>
      <c r="W5517">
        <f t="shared" si="521"/>
        <v>-3.7487203887148671E-2</v>
      </c>
    </row>
    <row r="5518" spans="1:23" x14ac:dyDescent="0.25">
      <c r="A5518">
        <v>5517</v>
      </c>
      <c r="B5518">
        <v>0</v>
      </c>
      <c r="C5518">
        <v>20822.5</v>
      </c>
      <c r="D5518">
        <v>-33.648000000000003</v>
      </c>
      <c r="E5518">
        <v>20815.400000000001</v>
      </c>
      <c r="F5518">
        <v>-153.65100000000001</v>
      </c>
      <c r="G5518">
        <v>20841.8</v>
      </c>
      <c r="H5518">
        <v>86.477999999999994</v>
      </c>
      <c r="I5518">
        <v>243.113</v>
      </c>
      <c r="J5518">
        <v>-28.916699999999999</v>
      </c>
      <c r="K5518">
        <v>243.17699999999999</v>
      </c>
      <c r="L5518">
        <v>-149.471</v>
      </c>
      <c r="M5518">
        <v>227.53800000000001</v>
      </c>
      <c r="N5518">
        <v>92.974000000000004</v>
      </c>
      <c r="O5518">
        <v>20816.400000000001</v>
      </c>
      <c r="P5518">
        <v>20808.2</v>
      </c>
      <c r="Q5518">
        <v>20836.3</v>
      </c>
      <c r="R5518">
        <f t="shared" si="516"/>
        <v>-6.0999999999985448</v>
      </c>
      <c r="S5518">
        <f t="shared" si="517"/>
        <v>-7.2000000000007276</v>
      </c>
      <c r="T5518">
        <f t="shared" si="518"/>
        <v>-5.5</v>
      </c>
      <c r="U5518">
        <f t="shared" si="519"/>
        <v>-2.9303818143379953E-2</v>
      </c>
      <c r="V5518">
        <f t="shared" si="520"/>
        <v>-3.4601743543414269E-2</v>
      </c>
      <c r="W5518">
        <f t="shared" si="521"/>
        <v>-2.6396241175256647E-2</v>
      </c>
    </row>
    <row r="5519" spans="1:23" x14ac:dyDescent="0.25">
      <c r="A5519">
        <v>5518</v>
      </c>
      <c r="B5519">
        <v>0</v>
      </c>
      <c r="C5519">
        <v>20865.5</v>
      </c>
      <c r="D5519">
        <v>-33.207500000000003</v>
      </c>
      <c r="E5519">
        <v>20861</v>
      </c>
      <c r="F5519">
        <v>-153.191</v>
      </c>
      <c r="G5519">
        <v>20884.400000000001</v>
      </c>
      <c r="H5519">
        <v>86.918999999999997</v>
      </c>
      <c r="I5519">
        <v>218.02099999999999</v>
      </c>
      <c r="J5519">
        <v>-26.152799999999999</v>
      </c>
      <c r="K5519">
        <v>215.595</v>
      </c>
      <c r="L5519">
        <v>-146.483</v>
      </c>
      <c r="M5519">
        <v>202.68799999999999</v>
      </c>
      <c r="N5519">
        <v>96.137600000000006</v>
      </c>
      <c r="O5519">
        <v>20862.8</v>
      </c>
      <c r="P5519">
        <v>20857.400000000001</v>
      </c>
      <c r="Q5519">
        <v>20882.5</v>
      </c>
      <c r="R5519">
        <f t="shared" si="516"/>
        <v>-2.7000000000007276</v>
      </c>
      <c r="S5519">
        <f t="shared" si="517"/>
        <v>-3.5999999999985448</v>
      </c>
      <c r="T5519">
        <f t="shared" si="518"/>
        <v>-1.9000000000014552</v>
      </c>
      <c r="U5519">
        <f t="shared" si="519"/>
        <v>-1.2941695266218954E-2</v>
      </c>
      <c r="V5519">
        <f t="shared" si="520"/>
        <v>-1.7260061177320971E-2</v>
      </c>
      <c r="W5519">
        <f t="shared" si="521"/>
        <v>-9.0985274751655947E-3</v>
      </c>
    </row>
    <row r="5520" spans="1:23" x14ac:dyDescent="0.25">
      <c r="A5520">
        <v>5519</v>
      </c>
      <c r="B5520">
        <v>0</v>
      </c>
      <c r="C5520">
        <v>20906.3</v>
      </c>
      <c r="D5520">
        <v>-32.7913</v>
      </c>
      <c r="E5520">
        <v>20900.3</v>
      </c>
      <c r="F5520">
        <v>-152.78800000000001</v>
      </c>
      <c r="G5520">
        <v>20922.3</v>
      </c>
      <c r="H5520">
        <v>87.313699999999997</v>
      </c>
      <c r="I5520">
        <v>191.18899999999999</v>
      </c>
      <c r="J5520">
        <v>-22.521599999999999</v>
      </c>
      <c r="K5520">
        <v>190.25399999999999</v>
      </c>
      <c r="L5520">
        <v>-143.07599999999999</v>
      </c>
      <c r="M5520">
        <v>178.79</v>
      </c>
      <c r="N5520">
        <v>99.924099999999996</v>
      </c>
      <c r="O5520">
        <v>20906.8</v>
      </c>
      <c r="P5520">
        <v>20900</v>
      </c>
      <c r="Q5520">
        <v>20923.400000000001</v>
      </c>
      <c r="R5520">
        <f t="shared" si="516"/>
        <v>0.5</v>
      </c>
      <c r="S5520">
        <f t="shared" si="517"/>
        <v>-0.2999999999992724</v>
      </c>
      <c r="T5520">
        <f t="shared" si="518"/>
        <v>1.1000000000021828</v>
      </c>
      <c r="U5520">
        <f t="shared" si="519"/>
        <v>2.3915663803164523E-3</v>
      </c>
      <c r="V5520">
        <f t="shared" si="520"/>
        <v>-1.4354066985611119E-3</v>
      </c>
      <c r="W5520">
        <f t="shared" si="521"/>
        <v>5.2572717627258608E-3</v>
      </c>
    </row>
    <row r="5521" spans="1:23" x14ac:dyDescent="0.25">
      <c r="A5521">
        <v>5520</v>
      </c>
      <c r="B5521">
        <v>0</v>
      </c>
      <c r="C5521">
        <v>20935.3</v>
      </c>
      <c r="D5521">
        <v>-32.4861</v>
      </c>
      <c r="E5521">
        <v>20928.5</v>
      </c>
      <c r="F5521">
        <v>-152.489</v>
      </c>
      <c r="G5521">
        <v>20952.2</v>
      </c>
      <c r="H5521">
        <v>87.611699999999999</v>
      </c>
      <c r="I5521">
        <v>172.57400000000001</v>
      </c>
      <c r="J5521">
        <v>-19.3385</v>
      </c>
      <c r="K5521">
        <v>172.39</v>
      </c>
      <c r="L5521">
        <v>-140.084</v>
      </c>
      <c r="M5521">
        <v>161.506</v>
      </c>
      <c r="N5521">
        <v>103.673</v>
      </c>
      <c r="O5521">
        <v>20937.900000000001</v>
      </c>
      <c r="P5521">
        <v>20930.400000000001</v>
      </c>
      <c r="Q5521">
        <v>20955.599999999999</v>
      </c>
      <c r="R5521">
        <f t="shared" si="516"/>
        <v>2.6000000000021828</v>
      </c>
      <c r="S5521">
        <f t="shared" si="517"/>
        <v>1.9000000000014552</v>
      </c>
      <c r="T5521">
        <f t="shared" si="518"/>
        <v>3.3999999999978172</v>
      </c>
      <c r="U5521">
        <f t="shared" si="519"/>
        <v>1.2417673214611697E-2</v>
      </c>
      <c r="V5521">
        <f t="shared" si="520"/>
        <v>9.077705156143482E-3</v>
      </c>
      <c r="W5521">
        <f t="shared" si="521"/>
        <v>1.6224780011060608E-2</v>
      </c>
    </row>
    <row r="5522" spans="1:23" x14ac:dyDescent="0.25">
      <c r="A5522">
        <v>5521</v>
      </c>
      <c r="B5522">
        <v>0</v>
      </c>
      <c r="C5522">
        <v>20951.599999999999</v>
      </c>
      <c r="D5522">
        <v>-32.316800000000001</v>
      </c>
      <c r="E5522">
        <v>20944.5</v>
      </c>
      <c r="F5522">
        <v>-152.322</v>
      </c>
      <c r="G5522">
        <v>20970.5</v>
      </c>
      <c r="H5522">
        <v>87.782300000000006</v>
      </c>
      <c r="I5522">
        <v>161.05799999999999</v>
      </c>
      <c r="J5522">
        <v>-17.015699999999999</v>
      </c>
      <c r="K5522">
        <v>161.114</v>
      </c>
      <c r="L5522">
        <v>-137.87899999999999</v>
      </c>
      <c r="M5522">
        <v>150.40799999999999</v>
      </c>
      <c r="N5522">
        <v>106.67100000000001</v>
      </c>
      <c r="O5522">
        <v>20955.5</v>
      </c>
      <c r="P5522">
        <v>20947.7</v>
      </c>
      <c r="Q5522">
        <v>20975.599999999999</v>
      </c>
      <c r="R5522">
        <f t="shared" si="516"/>
        <v>3.9000000000014552</v>
      </c>
      <c r="S5522">
        <f t="shared" si="517"/>
        <v>3.2000000000007276</v>
      </c>
      <c r="T5522">
        <f t="shared" si="518"/>
        <v>5.0999999999985448</v>
      </c>
      <c r="U5522">
        <f t="shared" si="519"/>
        <v>1.8610865882472169E-2</v>
      </c>
      <c r="V5522">
        <f t="shared" si="520"/>
        <v>1.5276140101303378E-2</v>
      </c>
      <c r="W5522">
        <f t="shared" si="521"/>
        <v>2.4313964797185995E-2</v>
      </c>
    </row>
    <row r="5523" spans="1:23" x14ac:dyDescent="0.25">
      <c r="A5523">
        <v>5522</v>
      </c>
      <c r="B5523">
        <v>0</v>
      </c>
      <c r="C5523">
        <v>20961.2</v>
      </c>
      <c r="D5523">
        <v>-32.215899999999998</v>
      </c>
      <c r="E5523">
        <v>20953.900000000001</v>
      </c>
      <c r="F5523">
        <v>-152.22499999999999</v>
      </c>
      <c r="G5523">
        <v>20979.3</v>
      </c>
      <c r="H5523">
        <v>87.87</v>
      </c>
      <c r="I5523">
        <v>154.36099999999999</v>
      </c>
      <c r="J5523">
        <v>-15.488899999999999</v>
      </c>
      <c r="K5523">
        <v>154.732</v>
      </c>
      <c r="L5523">
        <v>-136.46</v>
      </c>
      <c r="M5523">
        <v>145.523</v>
      </c>
      <c r="N5523">
        <v>108.14100000000001</v>
      </c>
      <c r="O5523">
        <v>20965.900000000001</v>
      </c>
      <c r="P5523">
        <v>20957.900000000001</v>
      </c>
      <c r="Q5523">
        <v>20985</v>
      </c>
      <c r="R5523">
        <f t="shared" si="516"/>
        <v>4.7000000000007276</v>
      </c>
      <c r="S5523">
        <f t="shared" si="517"/>
        <v>4</v>
      </c>
      <c r="T5523">
        <f t="shared" si="518"/>
        <v>5.7000000000007276</v>
      </c>
      <c r="U5523">
        <f t="shared" si="519"/>
        <v>2.2417353893707054E-2</v>
      </c>
      <c r="V5523">
        <f t="shared" si="520"/>
        <v>1.9085881696162304E-2</v>
      </c>
      <c r="W5523">
        <f t="shared" si="521"/>
        <v>2.7162258756257933E-2</v>
      </c>
    </row>
    <row r="5524" spans="1:23" x14ac:dyDescent="0.25">
      <c r="A5524">
        <v>5523</v>
      </c>
      <c r="B5524">
        <v>0</v>
      </c>
      <c r="C5524">
        <v>20966.7</v>
      </c>
      <c r="D5524">
        <v>-32.159700000000001</v>
      </c>
      <c r="E5524">
        <v>20959.400000000001</v>
      </c>
      <c r="F5524">
        <v>-152.16900000000001</v>
      </c>
      <c r="G5524">
        <v>20984.9</v>
      </c>
      <c r="H5524">
        <v>87.922300000000007</v>
      </c>
      <c r="I5524">
        <v>150.38399999999999</v>
      </c>
      <c r="J5524">
        <v>-14.506399999999999</v>
      </c>
      <c r="K5524">
        <v>150.792</v>
      </c>
      <c r="L5524">
        <v>-135.51599999999999</v>
      </c>
      <c r="M5524">
        <v>142.203</v>
      </c>
      <c r="N5524">
        <v>109.227</v>
      </c>
      <c r="O5524">
        <v>20971.9</v>
      </c>
      <c r="P5524">
        <v>20963.900000000001</v>
      </c>
      <c r="Q5524">
        <v>20991.599999999999</v>
      </c>
      <c r="R5524">
        <f t="shared" si="516"/>
        <v>5.2000000000007276</v>
      </c>
      <c r="S5524">
        <f t="shared" si="517"/>
        <v>4.5</v>
      </c>
      <c r="T5524">
        <f t="shared" si="518"/>
        <v>6.6999999999970896</v>
      </c>
      <c r="U5524">
        <f t="shared" si="519"/>
        <v>2.4795082944324198E-2</v>
      </c>
      <c r="V5524">
        <f t="shared" si="520"/>
        <v>2.1465471596410973E-2</v>
      </c>
      <c r="W5524">
        <f t="shared" si="521"/>
        <v>3.1917528916314573E-2</v>
      </c>
    </row>
    <row r="5525" spans="1:23" x14ac:dyDescent="0.25">
      <c r="A5525">
        <v>5524</v>
      </c>
      <c r="B5525">
        <v>0</v>
      </c>
      <c r="C5525">
        <v>20968.8</v>
      </c>
      <c r="D5525">
        <v>-32.136400000000002</v>
      </c>
      <c r="E5525">
        <v>20961.599999999999</v>
      </c>
      <c r="F5525">
        <v>-152.14500000000001</v>
      </c>
      <c r="G5525">
        <v>20986.7</v>
      </c>
      <c r="H5525">
        <v>87.941100000000006</v>
      </c>
      <c r="I5525">
        <v>149.25700000000001</v>
      </c>
      <c r="J5525">
        <v>-14.204000000000001</v>
      </c>
      <c r="K5525">
        <v>149.512</v>
      </c>
      <c r="L5525">
        <v>-135.185</v>
      </c>
      <c r="M5525">
        <v>141.65600000000001</v>
      </c>
      <c r="N5525">
        <v>109.46299999999999</v>
      </c>
      <c r="O5525">
        <v>20974</v>
      </c>
      <c r="P5525">
        <v>20966.5</v>
      </c>
      <c r="Q5525">
        <v>20993.1</v>
      </c>
      <c r="R5525">
        <f t="shared" si="516"/>
        <v>5.2000000000007276</v>
      </c>
      <c r="S5525">
        <f t="shared" si="517"/>
        <v>4.9000000000014552</v>
      </c>
      <c r="T5525">
        <f t="shared" si="518"/>
        <v>6.3999999999978172</v>
      </c>
      <c r="U5525">
        <f t="shared" si="519"/>
        <v>2.4792600362356861E-2</v>
      </c>
      <c r="V5525">
        <f t="shared" si="520"/>
        <v>2.3370615028743259E-2</v>
      </c>
      <c r="W5525">
        <f t="shared" si="521"/>
        <v>3.0486207372888319E-2</v>
      </c>
    </row>
    <row r="5526" spans="1:23" x14ac:dyDescent="0.25">
      <c r="A5526">
        <v>5525</v>
      </c>
      <c r="B5526">
        <v>0</v>
      </c>
      <c r="C5526">
        <v>20955.3</v>
      </c>
      <c r="D5526">
        <v>-32.292099999999998</v>
      </c>
      <c r="E5526">
        <v>20947.900000000001</v>
      </c>
      <c r="F5526">
        <v>-152.30099999999999</v>
      </c>
      <c r="G5526">
        <v>20972</v>
      </c>
      <c r="H5526">
        <v>87.784800000000004</v>
      </c>
      <c r="I5526">
        <v>156.12299999999999</v>
      </c>
      <c r="J5526">
        <v>-15.953799999999999</v>
      </c>
      <c r="K5526">
        <v>156.53899999999999</v>
      </c>
      <c r="L5526">
        <v>-136.928</v>
      </c>
      <c r="M5526">
        <v>148.197</v>
      </c>
      <c r="N5526">
        <v>107.295</v>
      </c>
      <c r="O5526">
        <v>20959.400000000001</v>
      </c>
      <c r="P5526">
        <v>20951.400000000001</v>
      </c>
      <c r="Q5526">
        <v>20977.599999999999</v>
      </c>
      <c r="R5526">
        <f t="shared" si="516"/>
        <v>4.1000000000021828</v>
      </c>
      <c r="S5526">
        <f t="shared" si="517"/>
        <v>3.5</v>
      </c>
      <c r="T5526">
        <f t="shared" si="518"/>
        <v>5.5999999999985448</v>
      </c>
      <c r="U5526">
        <f t="shared" si="519"/>
        <v>1.9561628672586918E-2</v>
      </c>
      <c r="V5526">
        <f t="shared" si="520"/>
        <v>1.6705327567608848E-2</v>
      </c>
      <c r="W5526">
        <f t="shared" si="521"/>
        <v>2.6695141484242933E-2</v>
      </c>
    </row>
    <row r="5527" spans="1:23" x14ac:dyDescent="0.25">
      <c r="A5527">
        <v>5526</v>
      </c>
      <c r="B5527">
        <v>0</v>
      </c>
      <c r="C5527">
        <v>20929.3</v>
      </c>
      <c r="D5527">
        <v>-32.567900000000002</v>
      </c>
      <c r="E5527">
        <v>20922.099999999999</v>
      </c>
      <c r="F5527">
        <v>-152.57499999999999</v>
      </c>
      <c r="G5527">
        <v>20942.2</v>
      </c>
      <c r="H5527">
        <v>87.506900000000002</v>
      </c>
      <c r="I5527">
        <v>173.142</v>
      </c>
      <c r="J5527">
        <v>-19.515799999999999</v>
      </c>
      <c r="K5527">
        <v>173.517</v>
      </c>
      <c r="L5527">
        <v>-140.351</v>
      </c>
      <c r="M5527">
        <v>164.63200000000001</v>
      </c>
      <c r="N5527">
        <v>102.74299999999999</v>
      </c>
      <c r="O5527">
        <v>20931.3</v>
      </c>
      <c r="P5527">
        <v>20923.5</v>
      </c>
      <c r="Q5527">
        <v>20945.2</v>
      </c>
      <c r="R5527">
        <f t="shared" si="516"/>
        <v>2</v>
      </c>
      <c r="S5527">
        <f t="shared" si="517"/>
        <v>1.4000000000014552</v>
      </c>
      <c r="T5527">
        <f t="shared" si="518"/>
        <v>3</v>
      </c>
      <c r="U5527">
        <f t="shared" si="519"/>
        <v>9.5550682470749559E-3</v>
      </c>
      <c r="V5527">
        <f t="shared" si="520"/>
        <v>6.6910411738067494E-3</v>
      </c>
      <c r="W5527">
        <f t="shared" si="521"/>
        <v>1.4323090732005423E-2</v>
      </c>
    </row>
    <row r="5528" spans="1:23" x14ac:dyDescent="0.25">
      <c r="A5528">
        <v>5527</v>
      </c>
      <c r="B5528">
        <v>0</v>
      </c>
      <c r="C5528">
        <v>20910.400000000001</v>
      </c>
      <c r="D5528">
        <v>-32.770000000000003</v>
      </c>
      <c r="E5528">
        <v>20904.2</v>
      </c>
      <c r="F5528">
        <v>-152.76900000000001</v>
      </c>
      <c r="G5528">
        <v>20922.8</v>
      </c>
      <c r="H5528">
        <v>87.305800000000005</v>
      </c>
      <c r="I5528">
        <v>184.72399999999999</v>
      </c>
      <c r="J5528">
        <v>-21.5686</v>
      </c>
      <c r="K5528">
        <v>184.114</v>
      </c>
      <c r="L5528">
        <v>-142.18199999999999</v>
      </c>
      <c r="M5528">
        <v>175.90600000000001</v>
      </c>
      <c r="N5528">
        <v>100.39400000000001</v>
      </c>
      <c r="O5528">
        <v>20910.900000000001</v>
      </c>
      <c r="P5528">
        <v>20904.2</v>
      </c>
      <c r="Q5528">
        <v>20924</v>
      </c>
      <c r="R5528">
        <f t="shared" si="516"/>
        <v>0.5</v>
      </c>
      <c r="S5528">
        <f t="shared" si="517"/>
        <v>0</v>
      </c>
      <c r="T5528">
        <f t="shared" si="518"/>
        <v>1.2000000000007276</v>
      </c>
      <c r="U5528">
        <f t="shared" si="519"/>
        <v>2.3910974659149052E-3</v>
      </c>
      <c r="V5528">
        <f t="shared" si="520"/>
        <v>0</v>
      </c>
      <c r="W5528">
        <f t="shared" si="521"/>
        <v>5.7350411011313687E-3</v>
      </c>
    </row>
    <row r="5529" spans="1:23" x14ac:dyDescent="0.25">
      <c r="A5529">
        <v>5528</v>
      </c>
      <c r="B5529">
        <v>0</v>
      </c>
      <c r="C5529">
        <v>20892.2</v>
      </c>
      <c r="D5529">
        <v>-32.961500000000001</v>
      </c>
      <c r="E5529">
        <v>20887.5</v>
      </c>
      <c r="F5529">
        <v>-152.94800000000001</v>
      </c>
      <c r="G5529">
        <v>20907.2</v>
      </c>
      <c r="H5529">
        <v>87.134</v>
      </c>
      <c r="I5529">
        <v>195.852</v>
      </c>
      <c r="J5529">
        <v>-23.3156</v>
      </c>
      <c r="K5529">
        <v>193.768</v>
      </c>
      <c r="L5529">
        <v>-143.69</v>
      </c>
      <c r="M5529">
        <v>184.625</v>
      </c>
      <c r="N5529">
        <v>98.830799999999996</v>
      </c>
      <c r="O5529">
        <v>20891.400000000001</v>
      </c>
      <c r="P5529">
        <v>20886.099999999999</v>
      </c>
      <c r="Q5529">
        <v>20907.099999999999</v>
      </c>
      <c r="R5529">
        <f t="shared" si="516"/>
        <v>-0.7999999999992724</v>
      </c>
      <c r="S5529">
        <f t="shared" si="517"/>
        <v>-1.4000000000014552</v>
      </c>
      <c r="T5529">
        <f t="shared" si="518"/>
        <v>-0.10000000000218279</v>
      </c>
      <c r="U5529">
        <f t="shared" si="519"/>
        <v>-3.829326900060658E-3</v>
      </c>
      <c r="V5529">
        <f t="shared" si="520"/>
        <v>-6.7030225844052034E-3</v>
      </c>
      <c r="W5529">
        <f t="shared" si="521"/>
        <v>-4.7830641266451493E-4</v>
      </c>
    </row>
    <row r="5530" spans="1:23" x14ac:dyDescent="0.25">
      <c r="A5530">
        <v>5529</v>
      </c>
      <c r="B5530">
        <v>0</v>
      </c>
      <c r="C5530">
        <v>20865.5</v>
      </c>
      <c r="D5530">
        <v>-33.249600000000001</v>
      </c>
      <c r="E5530">
        <v>20861</v>
      </c>
      <c r="F5530">
        <v>-153.23500000000001</v>
      </c>
      <c r="G5530">
        <v>20880.900000000001</v>
      </c>
      <c r="H5530">
        <v>86.847899999999996</v>
      </c>
      <c r="I5530">
        <v>209.911</v>
      </c>
      <c r="J5530">
        <v>-25.3124</v>
      </c>
      <c r="K5530">
        <v>207.69200000000001</v>
      </c>
      <c r="L5530">
        <v>-145.661</v>
      </c>
      <c r="M5530">
        <v>198.23500000000001</v>
      </c>
      <c r="N5530">
        <v>96.632199999999997</v>
      </c>
      <c r="O5530">
        <v>20862.5</v>
      </c>
      <c r="P5530">
        <v>20857.400000000001</v>
      </c>
      <c r="Q5530">
        <v>20878.7</v>
      </c>
      <c r="R5530">
        <f t="shared" si="516"/>
        <v>-3</v>
      </c>
      <c r="S5530">
        <f t="shared" si="517"/>
        <v>-3.5999999999985448</v>
      </c>
      <c r="T5530">
        <f t="shared" si="518"/>
        <v>-2.2000000000007276</v>
      </c>
      <c r="U5530">
        <f t="shared" si="519"/>
        <v>-1.4379868184541641E-2</v>
      </c>
      <c r="V5530">
        <f t="shared" si="520"/>
        <v>-1.7260061177320971E-2</v>
      </c>
      <c r="W5530">
        <f t="shared" si="521"/>
        <v>-1.0537054510102293E-2</v>
      </c>
    </row>
    <row r="5531" spans="1:23" x14ac:dyDescent="0.25">
      <c r="A5531">
        <v>5530</v>
      </c>
      <c r="B5531">
        <v>0</v>
      </c>
      <c r="C5531">
        <v>20837.099999999999</v>
      </c>
      <c r="D5531">
        <v>-33.556399999999996</v>
      </c>
      <c r="E5531">
        <v>20833.599999999999</v>
      </c>
      <c r="F5531">
        <v>-153.53299999999999</v>
      </c>
      <c r="G5531">
        <v>20853.7</v>
      </c>
      <c r="H5531">
        <v>86.548900000000003</v>
      </c>
      <c r="I5531">
        <v>223.501</v>
      </c>
      <c r="J5531">
        <v>-27.0532</v>
      </c>
      <c r="K5531">
        <v>220.21899999999999</v>
      </c>
      <c r="L5531">
        <v>-147.27799999999999</v>
      </c>
      <c r="M5531">
        <v>210.732</v>
      </c>
      <c r="N5531">
        <v>94.815600000000003</v>
      </c>
      <c r="O5531">
        <v>20831.8</v>
      </c>
      <c r="P5531">
        <v>20827.8</v>
      </c>
      <c r="Q5531">
        <v>20849.3</v>
      </c>
      <c r="R5531">
        <f t="shared" si="516"/>
        <v>-5.2999999999992724</v>
      </c>
      <c r="S5531">
        <f t="shared" si="517"/>
        <v>-5.7999999999992724</v>
      </c>
      <c r="T5531">
        <f t="shared" si="518"/>
        <v>-4.4000000000014552</v>
      </c>
      <c r="U5531">
        <f t="shared" si="519"/>
        <v>-2.5441872521814114E-2</v>
      </c>
      <c r="V5531">
        <f t="shared" si="520"/>
        <v>-2.7847396268445408E-2</v>
      </c>
      <c r="W5531">
        <f t="shared" si="521"/>
        <v>-2.1103826027739327E-2</v>
      </c>
    </row>
    <row r="5532" spans="1:23" x14ac:dyDescent="0.25">
      <c r="A5532">
        <v>5531</v>
      </c>
      <c r="B5532">
        <v>0</v>
      </c>
      <c r="C5532">
        <v>20823.5</v>
      </c>
      <c r="D5532">
        <v>-33.685200000000002</v>
      </c>
      <c r="E5532">
        <v>20822</v>
      </c>
      <c r="F5532">
        <v>-153.64599999999999</v>
      </c>
      <c r="G5532">
        <v>20841.2</v>
      </c>
      <c r="H5532">
        <v>86.427400000000006</v>
      </c>
      <c r="I5532">
        <v>232.93799999999999</v>
      </c>
      <c r="J5532">
        <v>-28.0777</v>
      </c>
      <c r="K5532">
        <v>227.733</v>
      </c>
      <c r="L5532">
        <v>-148.10900000000001</v>
      </c>
      <c r="M5532">
        <v>219.17599999999999</v>
      </c>
      <c r="N5532">
        <v>93.773899999999998</v>
      </c>
      <c r="O5532">
        <v>20817.099999999999</v>
      </c>
      <c r="P5532">
        <v>20815.2</v>
      </c>
      <c r="Q5532">
        <v>20835.900000000001</v>
      </c>
      <c r="R5532">
        <f t="shared" si="516"/>
        <v>-6.4000000000014552</v>
      </c>
      <c r="S5532">
        <f t="shared" si="517"/>
        <v>-6.7999999999992724</v>
      </c>
      <c r="T5532">
        <f t="shared" si="518"/>
        <v>-5.2999999999992724</v>
      </c>
      <c r="U5532">
        <f t="shared" si="519"/>
        <v>-3.0743955690280853E-2</v>
      </c>
      <c r="V5532">
        <f t="shared" si="520"/>
        <v>-3.2668434605477116E-2</v>
      </c>
      <c r="W5532">
        <f t="shared" si="521"/>
        <v>-2.5436866178083366E-2</v>
      </c>
    </row>
    <row r="5533" spans="1:23" x14ac:dyDescent="0.25">
      <c r="A5533">
        <v>5532</v>
      </c>
      <c r="B5533">
        <v>0</v>
      </c>
      <c r="C5533">
        <v>20817.7</v>
      </c>
      <c r="D5533">
        <v>-33.744100000000003</v>
      </c>
      <c r="E5533">
        <v>20813.400000000001</v>
      </c>
      <c r="F5533">
        <v>-153.72800000000001</v>
      </c>
      <c r="G5533">
        <v>20833.7</v>
      </c>
      <c r="H5533">
        <v>86.355099999999993</v>
      </c>
      <c r="I5533">
        <v>236.21100000000001</v>
      </c>
      <c r="J5533">
        <v>-28.424800000000001</v>
      </c>
      <c r="K5533">
        <v>233.79</v>
      </c>
      <c r="L5533">
        <v>-148.738</v>
      </c>
      <c r="M5533">
        <v>224.06899999999999</v>
      </c>
      <c r="N5533">
        <v>93.197000000000003</v>
      </c>
      <c r="O5533">
        <v>20810.8</v>
      </c>
      <c r="P5533">
        <v>20806</v>
      </c>
      <c r="Q5533">
        <v>20827.7</v>
      </c>
      <c r="R5533">
        <f t="shared" si="516"/>
        <v>-6.9000000000014552</v>
      </c>
      <c r="S5533">
        <f t="shared" si="517"/>
        <v>-7.4000000000014552</v>
      </c>
      <c r="T5533">
        <f t="shared" si="518"/>
        <v>-6</v>
      </c>
      <c r="U5533">
        <f t="shared" si="519"/>
        <v>-3.3155861379675244E-2</v>
      </c>
      <c r="V5533">
        <f t="shared" si="520"/>
        <v>-3.5566663462469741E-2</v>
      </c>
      <c r="W5533">
        <f t="shared" si="521"/>
        <v>-2.8807789626314955E-2</v>
      </c>
    </row>
    <row r="5534" spans="1:23" x14ac:dyDescent="0.25">
      <c r="A5534">
        <v>5533</v>
      </c>
      <c r="B5534">
        <v>0</v>
      </c>
      <c r="C5534">
        <v>20811.900000000001</v>
      </c>
      <c r="D5534">
        <v>-33.797199999999997</v>
      </c>
      <c r="E5534">
        <v>20808</v>
      </c>
      <c r="F5534">
        <v>-153.77799999999999</v>
      </c>
      <c r="G5534">
        <v>20827</v>
      </c>
      <c r="H5534">
        <v>86.294399999999996</v>
      </c>
      <c r="I5534">
        <v>240.08699999999999</v>
      </c>
      <c r="J5534">
        <v>-28.822500000000002</v>
      </c>
      <c r="K5534">
        <v>237.29599999999999</v>
      </c>
      <c r="L5534">
        <v>-149.096</v>
      </c>
      <c r="M5534">
        <v>228.858</v>
      </c>
      <c r="N5534">
        <v>92.656000000000006</v>
      </c>
      <c r="O5534">
        <v>20804.7</v>
      </c>
      <c r="P5534">
        <v>20800.3</v>
      </c>
      <c r="Q5534">
        <v>20820.7</v>
      </c>
      <c r="R5534">
        <f t="shared" si="516"/>
        <v>-7.2000000000007276</v>
      </c>
      <c r="S5534">
        <f t="shared" si="517"/>
        <v>-7.7000000000007276</v>
      </c>
      <c r="T5534">
        <f t="shared" si="518"/>
        <v>-6.2999999999992724</v>
      </c>
      <c r="U5534">
        <f t="shared" si="519"/>
        <v>-3.4607564636840366E-2</v>
      </c>
      <c r="V5534">
        <f t="shared" si="520"/>
        <v>-3.7018696845722072E-2</v>
      </c>
      <c r="W5534">
        <f t="shared" si="521"/>
        <v>-3.0258348662625521E-2</v>
      </c>
    </row>
    <row r="5535" spans="1:23" x14ac:dyDescent="0.25">
      <c r="A5535">
        <v>5534</v>
      </c>
      <c r="B5535">
        <v>0</v>
      </c>
      <c r="C5535">
        <v>20812.099999999999</v>
      </c>
      <c r="D5535">
        <v>-33.7971</v>
      </c>
      <c r="E5535">
        <v>20808.099999999999</v>
      </c>
      <c r="F5535">
        <v>-153.77799999999999</v>
      </c>
      <c r="G5535">
        <v>20826.900000000001</v>
      </c>
      <c r="H5535">
        <v>86.291899999999998</v>
      </c>
      <c r="I5535">
        <v>239.99</v>
      </c>
      <c r="J5535">
        <v>-28.8064</v>
      </c>
      <c r="K5535">
        <v>237.29900000000001</v>
      </c>
      <c r="L5535">
        <v>-149.089</v>
      </c>
      <c r="M5535">
        <v>229.083</v>
      </c>
      <c r="N5535">
        <v>92.6404</v>
      </c>
      <c r="O5535">
        <v>20804.7</v>
      </c>
      <c r="P5535">
        <v>20800.3</v>
      </c>
      <c r="Q5535">
        <v>20820.400000000001</v>
      </c>
      <c r="R5535">
        <f t="shared" si="516"/>
        <v>-7.3999999999978172</v>
      </c>
      <c r="S5535">
        <f t="shared" si="517"/>
        <v>-7.7999999999992724</v>
      </c>
      <c r="T5535">
        <f t="shared" si="518"/>
        <v>-6.5</v>
      </c>
      <c r="U5535">
        <f t="shared" si="519"/>
        <v>-3.556888587673851E-2</v>
      </c>
      <c r="V5535">
        <f t="shared" si="520"/>
        <v>-3.7499459142412719E-2</v>
      </c>
      <c r="W5535">
        <f t="shared" si="521"/>
        <v>-3.1219380991719656E-2</v>
      </c>
    </row>
    <row r="5536" spans="1:23" x14ac:dyDescent="0.25">
      <c r="A5536">
        <v>5535</v>
      </c>
      <c r="B5536">
        <v>0</v>
      </c>
      <c r="C5536">
        <v>20796.7</v>
      </c>
      <c r="D5536">
        <v>-33.942900000000002</v>
      </c>
      <c r="E5536">
        <v>20793.400000000001</v>
      </c>
      <c r="F5536">
        <v>-153.91800000000001</v>
      </c>
      <c r="G5536">
        <v>20814.099999999999</v>
      </c>
      <c r="H5536">
        <v>86.165300000000002</v>
      </c>
      <c r="I5536">
        <v>250.08699999999999</v>
      </c>
      <c r="J5536">
        <v>-29.775300000000001</v>
      </c>
      <c r="K5536">
        <v>246.66800000000001</v>
      </c>
      <c r="L5536">
        <v>-149.99600000000001</v>
      </c>
      <c r="M5536">
        <v>236.71</v>
      </c>
      <c r="N5536">
        <v>91.814700000000002</v>
      </c>
      <c r="O5536">
        <v>20788.2</v>
      </c>
      <c r="P5536">
        <v>20784.400000000001</v>
      </c>
      <c r="Q5536">
        <v>20806.599999999999</v>
      </c>
      <c r="R5536">
        <f t="shared" si="516"/>
        <v>-8.5</v>
      </c>
      <c r="S5536">
        <f t="shared" si="517"/>
        <v>-9</v>
      </c>
      <c r="T5536">
        <f t="shared" si="518"/>
        <v>-7.5</v>
      </c>
      <c r="U5536">
        <f t="shared" si="519"/>
        <v>-4.0888581021925899E-2</v>
      </c>
      <c r="V5536">
        <f t="shared" si="520"/>
        <v>-4.3301707049517905E-2</v>
      </c>
      <c r="W5536">
        <f t="shared" si="521"/>
        <v>-3.6046254553843492E-2</v>
      </c>
    </row>
    <row r="5537" spans="1:23" x14ac:dyDescent="0.25">
      <c r="A5537">
        <v>5536</v>
      </c>
      <c r="B5537">
        <v>0</v>
      </c>
      <c r="C5537">
        <v>20786</v>
      </c>
      <c r="D5537">
        <v>-34.036000000000001</v>
      </c>
      <c r="E5537">
        <v>20780.7</v>
      </c>
      <c r="F5537">
        <v>-154.02699999999999</v>
      </c>
      <c r="G5537">
        <v>20802.5</v>
      </c>
      <c r="H5537">
        <v>86.064599999999999</v>
      </c>
      <c r="I5537">
        <v>258.68599999999998</v>
      </c>
      <c r="J5537">
        <v>-30.515899999999998</v>
      </c>
      <c r="K5537">
        <v>257.24400000000003</v>
      </c>
      <c r="L5537">
        <v>-150.90299999999999</v>
      </c>
      <c r="M5537">
        <v>246.196</v>
      </c>
      <c r="N5537">
        <v>90.897800000000004</v>
      </c>
      <c r="O5537">
        <v>20776.7</v>
      </c>
      <c r="P5537">
        <v>20770.7</v>
      </c>
      <c r="Q5537">
        <v>20793.900000000001</v>
      </c>
      <c r="R5537">
        <f t="shared" si="516"/>
        <v>-9.2999999999992724</v>
      </c>
      <c r="S5537">
        <f t="shared" si="517"/>
        <v>-10</v>
      </c>
      <c r="T5537">
        <f t="shared" si="518"/>
        <v>-8.5999999999985448</v>
      </c>
      <c r="U5537">
        <f t="shared" si="519"/>
        <v>-4.4761680151319858E-2</v>
      </c>
      <c r="V5537">
        <f t="shared" si="520"/>
        <v>-4.8144742353411291E-2</v>
      </c>
      <c r="W5537">
        <f t="shared" si="521"/>
        <v>-4.1358282957975868E-2</v>
      </c>
    </row>
    <row r="5538" spans="1:23" x14ac:dyDescent="0.25">
      <c r="A5538">
        <v>5537</v>
      </c>
      <c r="B5538">
        <v>0</v>
      </c>
      <c r="C5538">
        <v>20775.8</v>
      </c>
      <c r="D5538">
        <v>-34.111400000000003</v>
      </c>
      <c r="E5538">
        <v>20772</v>
      </c>
      <c r="F5538">
        <v>-154.089</v>
      </c>
      <c r="G5538">
        <v>20797.599999999999</v>
      </c>
      <c r="H5538">
        <v>86.0291</v>
      </c>
      <c r="I5538">
        <v>269.339</v>
      </c>
      <c r="J5538">
        <v>-31.340199999999999</v>
      </c>
      <c r="K5538">
        <v>266.23599999999999</v>
      </c>
      <c r="L5538">
        <v>-151.602</v>
      </c>
      <c r="M5538">
        <v>251.75299999999999</v>
      </c>
      <c r="N5538">
        <v>90.418899999999994</v>
      </c>
      <c r="O5538">
        <v>20766</v>
      </c>
      <c r="P5538">
        <v>20761.2</v>
      </c>
      <c r="Q5538">
        <v>20788.599999999999</v>
      </c>
      <c r="R5538">
        <f t="shared" si="516"/>
        <v>-9.7999999999992724</v>
      </c>
      <c r="S5538">
        <f t="shared" si="517"/>
        <v>-10.799999999999272</v>
      </c>
      <c r="T5538">
        <f t="shared" si="518"/>
        <v>-9</v>
      </c>
      <c r="U5538">
        <f t="shared" si="519"/>
        <v>-4.7192526244819767E-2</v>
      </c>
      <c r="V5538">
        <f t="shared" si="520"/>
        <v>-5.2020114444248269E-2</v>
      </c>
      <c r="W5538">
        <f t="shared" si="521"/>
        <v>-4.3292958640793515E-2</v>
      </c>
    </row>
    <row r="5539" spans="1:23" x14ac:dyDescent="0.25">
      <c r="A5539">
        <v>5538</v>
      </c>
      <c r="B5539">
        <v>0</v>
      </c>
      <c r="C5539">
        <v>20774.400000000001</v>
      </c>
      <c r="D5539">
        <v>-34.1267</v>
      </c>
      <c r="E5539">
        <v>20769.599999999999</v>
      </c>
      <c r="F5539">
        <v>-154.11199999999999</v>
      </c>
      <c r="G5539">
        <v>20794.900000000001</v>
      </c>
      <c r="H5539">
        <v>86.004199999999997</v>
      </c>
      <c r="I5539">
        <v>269.86700000000002</v>
      </c>
      <c r="J5539">
        <v>-31.3904</v>
      </c>
      <c r="K5539">
        <v>267.70699999999999</v>
      </c>
      <c r="L5539">
        <v>-151.726</v>
      </c>
      <c r="M5539">
        <v>253.46700000000001</v>
      </c>
      <c r="N5539">
        <v>90.255600000000001</v>
      </c>
      <c r="O5539">
        <v>20764.400000000001</v>
      </c>
      <c r="P5539">
        <v>20758.7</v>
      </c>
      <c r="Q5539">
        <v>20785.8</v>
      </c>
      <c r="R5539">
        <f t="shared" si="516"/>
        <v>-10</v>
      </c>
      <c r="S5539">
        <f t="shared" si="517"/>
        <v>-10.899999999997817</v>
      </c>
      <c r="T5539">
        <f t="shared" si="518"/>
        <v>-9.1000000000021828</v>
      </c>
      <c r="U5539">
        <f t="shared" si="519"/>
        <v>-4.8159349656142242E-2</v>
      </c>
      <c r="V5539">
        <f t="shared" si="520"/>
        <v>-5.2508105035468586E-2</v>
      </c>
      <c r="W5539">
        <f t="shared" si="521"/>
        <v>-4.3779888192911426E-2</v>
      </c>
    </row>
    <row r="5540" spans="1:23" x14ac:dyDescent="0.25">
      <c r="A5540">
        <v>5539</v>
      </c>
      <c r="B5540">
        <v>0</v>
      </c>
      <c r="C5540">
        <v>20784.7</v>
      </c>
      <c r="D5540">
        <v>-34.027900000000002</v>
      </c>
      <c r="E5540">
        <v>20781</v>
      </c>
      <c r="F5540">
        <v>-154.006</v>
      </c>
      <c r="G5540">
        <v>20804.599999999999</v>
      </c>
      <c r="H5540">
        <v>86.099000000000004</v>
      </c>
      <c r="I5540">
        <v>263.57100000000003</v>
      </c>
      <c r="J5540">
        <v>-30.862200000000001</v>
      </c>
      <c r="K5540">
        <v>260.47699999999998</v>
      </c>
      <c r="L5540">
        <v>-151.12100000000001</v>
      </c>
      <c r="M5540">
        <v>247.721</v>
      </c>
      <c r="N5540">
        <v>90.8078</v>
      </c>
      <c r="O5540">
        <v>20775.5</v>
      </c>
      <c r="P5540">
        <v>20770.900000000001</v>
      </c>
      <c r="Q5540">
        <v>20796.3</v>
      </c>
      <c r="R5540">
        <f t="shared" si="516"/>
        <v>-9.2000000000007276</v>
      </c>
      <c r="S5540">
        <f t="shared" si="517"/>
        <v>-10.099999999998545</v>
      </c>
      <c r="T5540">
        <f t="shared" si="518"/>
        <v>-8.2999999999992724</v>
      </c>
      <c r="U5540">
        <f t="shared" si="519"/>
        <v>-4.428292941205135E-2</v>
      </c>
      <c r="V5540">
        <f t="shared" si="520"/>
        <v>-4.8625721562371126E-2</v>
      </c>
      <c r="W5540">
        <f t="shared" si="521"/>
        <v>-3.9910945697067615E-2</v>
      </c>
    </row>
    <row r="5541" spans="1:23" x14ac:dyDescent="0.25">
      <c r="A5541">
        <v>5540</v>
      </c>
      <c r="B5541">
        <v>0</v>
      </c>
      <c r="C5541">
        <v>20789.599999999999</v>
      </c>
      <c r="D5541">
        <v>-33.991999999999997</v>
      </c>
      <c r="E5541">
        <v>20784.599999999999</v>
      </c>
      <c r="F5541">
        <v>-153.97900000000001</v>
      </c>
      <c r="G5541">
        <v>20811.900000000001</v>
      </c>
      <c r="H5541">
        <v>86.153099999999995</v>
      </c>
      <c r="I5541">
        <v>258.68599999999998</v>
      </c>
      <c r="J5541">
        <v>-30.465499999999999</v>
      </c>
      <c r="K5541">
        <v>256.70499999999998</v>
      </c>
      <c r="L5541">
        <v>-150.82499999999999</v>
      </c>
      <c r="M5541">
        <v>240.61699999999999</v>
      </c>
      <c r="N5541">
        <v>91.471000000000004</v>
      </c>
      <c r="O5541">
        <v>20780.8</v>
      </c>
      <c r="P5541">
        <v>20774.7</v>
      </c>
      <c r="Q5541">
        <v>20803.7</v>
      </c>
      <c r="R5541">
        <f t="shared" si="516"/>
        <v>-8.7999999999992724</v>
      </c>
      <c r="S5541">
        <f t="shared" si="517"/>
        <v>-9.8999999999978172</v>
      </c>
      <c r="T5541">
        <f t="shared" si="518"/>
        <v>-8.2000000000007276</v>
      </c>
      <c r="U5541">
        <f t="shared" si="519"/>
        <v>-4.2346781644591512E-2</v>
      </c>
      <c r="V5541">
        <f t="shared" si="520"/>
        <v>-4.7654117748982254E-2</v>
      </c>
      <c r="W5541">
        <f t="shared" si="521"/>
        <v>-3.9416065411444733E-2</v>
      </c>
    </row>
    <row r="5542" spans="1:23" x14ac:dyDescent="0.25">
      <c r="A5542">
        <v>5541</v>
      </c>
      <c r="B5542">
        <v>0</v>
      </c>
      <c r="C5542">
        <v>20822.3</v>
      </c>
      <c r="D5542">
        <v>-33.6462</v>
      </c>
      <c r="E5542">
        <v>20815.3</v>
      </c>
      <c r="F5542">
        <v>-153.649</v>
      </c>
      <c r="G5542">
        <v>20841.099999999999</v>
      </c>
      <c r="H5542">
        <v>86.475700000000003</v>
      </c>
      <c r="I5542">
        <v>243.84800000000001</v>
      </c>
      <c r="J5542">
        <v>-28.976700000000001</v>
      </c>
      <c r="K5542">
        <v>243.88499999999999</v>
      </c>
      <c r="L5542">
        <v>-149.52500000000001</v>
      </c>
      <c r="M5542">
        <v>228.78700000000001</v>
      </c>
      <c r="N5542">
        <v>92.850300000000004</v>
      </c>
      <c r="O5542">
        <v>20816.2</v>
      </c>
      <c r="P5542">
        <v>20808.2</v>
      </c>
      <c r="Q5542">
        <v>20835.599999999999</v>
      </c>
      <c r="R5542">
        <f t="shared" si="516"/>
        <v>-6.0999999999985448</v>
      </c>
      <c r="S5542">
        <f t="shared" si="517"/>
        <v>-7.0999999999985448</v>
      </c>
      <c r="T5542">
        <f t="shared" si="518"/>
        <v>-5.5</v>
      </c>
      <c r="U5542">
        <f t="shared" si="519"/>
        <v>-2.9304099691579367E-2</v>
      </c>
      <c r="V5542">
        <f t="shared" si="520"/>
        <v>-3.4121163771967514E-2</v>
      </c>
      <c r="W5542">
        <f t="shared" si="521"/>
        <v>-2.6397127992474418E-2</v>
      </c>
    </row>
    <row r="5543" spans="1:23" x14ac:dyDescent="0.25">
      <c r="A5543">
        <v>5542</v>
      </c>
      <c r="B5543">
        <v>0</v>
      </c>
      <c r="C5543">
        <v>20866.8</v>
      </c>
      <c r="D5543">
        <v>-33.186100000000003</v>
      </c>
      <c r="E5543">
        <v>20860.3</v>
      </c>
      <c r="F5543">
        <v>-153.18600000000001</v>
      </c>
      <c r="G5543">
        <v>20883.5</v>
      </c>
      <c r="H5543">
        <v>86.922399999999996</v>
      </c>
      <c r="I5543">
        <v>218.81899999999999</v>
      </c>
      <c r="J5543">
        <v>-26.2121</v>
      </c>
      <c r="K5543">
        <v>218.369</v>
      </c>
      <c r="L5543">
        <v>-146.762</v>
      </c>
      <c r="M5543">
        <v>205.66900000000001</v>
      </c>
      <c r="N5543">
        <v>95.773600000000002</v>
      </c>
      <c r="O5543">
        <v>20864.099999999999</v>
      </c>
      <c r="P5543">
        <v>20856.900000000001</v>
      </c>
      <c r="Q5543">
        <v>20881.5</v>
      </c>
      <c r="R5543">
        <f t="shared" si="516"/>
        <v>-2.7000000000007276</v>
      </c>
      <c r="S5543">
        <f t="shared" si="517"/>
        <v>-3.3999999999978172</v>
      </c>
      <c r="T5543">
        <f t="shared" si="518"/>
        <v>-2</v>
      </c>
      <c r="U5543">
        <f t="shared" si="519"/>
        <v>-1.2940888895282939E-2</v>
      </c>
      <c r="V5543">
        <f t="shared" si="520"/>
        <v>-1.6301559675684387E-2</v>
      </c>
      <c r="W5543">
        <f t="shared" si="521"/>
        <v>-9.5778559969350863E-3</v>
      </c>
    </row>
    <row r="5544" spans="1:23" x14ac:dyDescent="0.25">
      <c r="A5544">
        <v>5543</v>
      </c>
      <c r="B5544">
        <v>0</v>
      </c>
      <c r="C5544">
        <v>20909.400000000001</v>
      </c>
      <c r="D5544">
        <v>-32.7517</v>
      </c>
      <c r="E5544">
        <v>20902.400000000001</v>
      </c>
      <c r="F5544">
        <v>-152.75700000000001</v>
      </c>
      <c r="G5544">
        <v>20923.8</v>
      </c>
      <c r="H5544">
        <v>87.340100000000007</v>
      </c>
      <c r="I5544">
        <v>190.43100000000001</v>
      </c>
      <c r="J5544">
        <v>-22.375699999999998</v>
      </c>
      <c r="K5544">
        <v>190.58199999999999</v>
      </c>
      <c r="L5544">
        <v>-143.089</v>
      </c>
      <c r="M5544">
        <v>179.59</v>
      </c>
      <c r="N5544">
        <v>99.819000000000003</v>
      </c>
      <c r="O5544">
        <v>20910.099999999999</v>
      </c>
      <c r="P5544">
        <v>20902.400000000001</v>
      </c>
      <c r="Q5544">
        <v>20925</v>
      </c>
      <c r="R5544">
        <f t="shared" si="516"/>
        <v>0.69999999999708962</v>
      </c>
      <c r="S5544">
        <f t="shared" si="517"/>
        <v>0</v>
      </c>
      <c r="T5544">
        <f t="shared" si="518"/>
        <v>1.2000000000007276</v>
      </c>
      <c r="U5544">
        <f t="shared" si="519"/>
        <v>3.3476645257415781E-3</v>
      </c>
      <c r="V5544">
        <f t="shared" si="520"/>
        <v>0</v>
      </c>
      <c r="W5544">
        <f t="shared" si="521"/>
        <v>5.734767025093083E-3</v>
      </c>
    </row>
    <row r="5545" spans="1:23" x14ac:dyDescent="0.25">
      <c r="A5545">
        <v>5544</v>
      </c>
      <c r="B5545">
        <v>0</v>
      </c>
      <c r="C5545">
        <v>20939.900000000001</v>
      </c>
      <c r="D5545">
        <v>-32.4392</v>
      </c>
      <c r="E5545">
        <v>20934.099999999999</v>
      </c>
      <c r="F5545">
        <v>-152.435</v>
      </c>
      <c r="G5545">
        <v>20955.5</v>
      </c>
      <c r="H5545">
        <v>87.645799999999994</v>
      </c>
      <c r="I5545">
        <v>169.01</v>
      </c>
      <c r="J5545">
        <v>-18.662800000000001</v>
      </c>
      <c r="K5545">
        <v>167.982</v>
      </c>
      <c r="L5545">
        <v>-139.26300000000001</v>
      </c>
      <c r="M5545">
        <v>159.55600000000001</v>
      </c>
      <c r="N5545">
        <v>104.14700000000001</v>
      </c>
      <c r="O5545">
        <v>20942.8</v>
      </c>
      <c r="P5545">
        <v>20936.400000000001</v>
      </c>
      <c r="Q5545">
        <v>20959.400000000001</v>
      </c>
      <c r="R5545">
        <f t="shared" si="516"/>
        <v>2.8999999999978172</v>
      </c>
      <c r="S5545">
        <f t="shared" si="517"/>
        <v>2.3000000000029104</v>
      </c>
      <c r="T5545">
        <f t="shared" si="518"/>
        <v>3.9000000000014552</v>
      </c>
      <c r="U5545">
        <f t="shared" si="519"/>
        <v>1.3847241056581819E-2</v>
      </c>
      <c r="V5545">
        <f t="shared" si="520"/>
        <v>1.0985651783510585E-2</v>
      </c>
      <c r="W5545">
        <f t="shared" si="521"/>
        <v>1.8607402883677276E-2</v>
      </c>
    </row>
    <row r="5546" spans="1:23" x14ac:dyDescent="0.25">
      <c r="A5546">
        <v>5545</v>
      </c>
      <c r="B5546">
        <v>0</v>
      </c>
      <c r="C5546">
        <v>20957.7</v>
      </c>
      <c r="D5546">
        <v>-32.2517</v>
      </c>
      <c r="E5546">
        <v>20950.900000000001</v>
      </c>
      <c r="F5546">
        <v>-152.256</v>
      </c>
      <c r="G5546">
        <v>20975.8</v>
      </c>
      <c r="H5546">
        <v>87.837299999999999</v>
      </c>
      <c r="I5546">
        <v>156.82400000000001</v>
      </c>
      <c r="J5546">
        <v>-16.066700000000001</v>
      </c>
      <c r="K5546">
        <v>156.721</v>
      </c>
      <c r="L5546">
        <v>-136.91800000000001</v>
      </c>
      <c r="M5546">
        <v>147.506</v>
      </c>
      <c r="N5546">
        <v>107.51600000000001</v>
      </c>
      <c r="O5546">
        <v>20962.099999999999</v>
      </c>
      <c r="P5546">
        <v>20954.599999999999</v>
      </c>
      <c r="Q5546">
        <v>20981.5</v>
      </c>
      <c r="R5546">
        <f t="shared" si="516"/>
        <v>4.3999999999978172</v>
      </c>
      <c r="S5546">
        <f t="shared" si="517"/>
        <v>3.6999999999970896</v>
      </c>
      <c r="T5546">
        <f t="shared" si="518"/>
        <v>5.7000000000007276</v>
      </c>
      <c r="U5546">
        <f t="shared" si="519"/>
        <v>2.0990263380089864E-2</v>
      </c>
      <c r="V5546">
        <f t="shared" si="520"/>
        <v>1.7657220848868935E-2</v>
      </c>
      <c r="W5546">
        <f t="shared" si="521"/>
        <v>2.7166789791009827E-2</v>
      </c>
    </row>
    <row r="5547" spans="1:23" x14ac:dyDescent="0.25">
      <c r="A5547">
        <v>5546</v>
      </c>
      <c r="B5547">
        <v>0</v>
      </c>
      <c r="C5547">
        <v>20970.099999999999</v>
      </c>
      <c r="D5547">
        <v>-32.114100000000001</v>
      </c>
      <c r="E5547">
        <v>20963.8</v>
      </c>
      <c r="F5547">
        <v>-152.11600000000001</v>
      </c>
      <c r="G5547">
        <v>20988.3</v>
      </c>
      <c r="H5547">
        <v>87.965599999999995</v>
      </c>
      <c r="I5547">
        <v>149.77199999999999</v>
      </c>
      <c r="J5547">
        <v>-14.305899999999999</v>
      </c>
      <c r="K5547">
        <v>149.31</v>
      </c>
      <c r="L5547">
        <v>-135.08199999999999</v>
      </c>
      <c r="M5547">
        <v>141.928</v>
      </c>
      <c r="N5547">
        <v>109.419</v>
      </c>
      <c r="O5547">
        <v>20975.5</v>
      </c>
      <c r="P5547">
        <v>20968.599999999999</v>
      </c>
      <c r="Q5547">
        <v>20994.9</v>
      </c>
      <c r="R5547">
        <f t="shared" si="516"/>
        <v>5.4000000000014552</v>
      </c>
      <c r="S5547">
        <f t="shared" si="517"/>
        <v>4.7999999999992724</v>
      </c>
      <c r="T5547">
        <f t="shared" si="518"/>
        <v>6.6000000000021828</v>
      </c>
      <c r="U5547">
        <f t="shared" si="519"/>
        <v>2.5744320755173682E-2</v>
      </c>
      <c r="V5547">
        <f t="shared" si="520"/>
        <v>2.2891370906971725E-2</v>
      </c>
      <c r="W5547">
        <f t="shared" si="521"/>
        <v>3.1436205935737642E-2</v>
      </c>
    </row>
    <row r="5548" spans="1:23" x14ac:dyDescent="0.25">
      <c r="A5548">
        <v>5547</v>
      </c>
      <c r="B5548">
        <v>0</v>
      </c>
      <c r="C5548">
        <v>20981.200000000001</v>
      </c>
      <c r="D5548">
        <v>-32.000599999999999</v>
      </c>
      <c r="E5548">
        <v>20973.7</v>
      </c>
      <c r="F5548">
        <v>-152.00700000000001</v>
      </c>
      <c r="G5548">
        <v>20997.3</v>
      </c>
      <c r="H5548">
        <v>88.066100000000006</v>
      </c>
      <c r="I5548">
        <v>144.20699999999999</v>
      </c>
      <c r="J5548">
        <v>-12.6107</v>
      </c>
      <c r="K5548">
        <v>144.21600000000001</v>
      </c>
      <c r="L5548">
        <v>-133.65600000000001</v>
      </c>
      <c r="M5548">
        <v>137.977</v>
      </c>
      <c r="N5548">
        <v>110.809</v>
      </c>
      <c r="O5548">
        <v>20988.1</v>
      </c>
      <c r="P5548">
        <v>20979.599999999999</v>
      </c>
      <c r="Q5548">
        <v>21004.400000000001</v>
      </c>
      <c r="R5548">
        <f t="shared" si="516"/>
        <v>6.8999999999978172</v>
      </c>
      <c r="S5548">
        <f t="shared" si="517"/>
        <v>5.8999999999978172</v>
      </c>
      <c r="T5548">
        <f t="shared" si="518"/>
        <v>7.1000000000021828</v>
      </c>
      <c r="U5548">
        <f t="shared" si="519"/>
        <v>3.2875772461527335E-2</v>
      </c>
      <c r="V5548">
        <f t="shared" si="520"/>
        <v>2.8122557150745568E-2</v>
      </c>
      <c r="W5548">
        <f t="shared" si="521"/>
        <v>3.3802441393242282E-2</v>
      </c>
    </row>
    <row r="5549" spans="1:23" x14ac:dyDescent="0.25">
      <c r="A5549">
        <v>5548</v>
      </c>
      <c r="B5549">
        <v>0</v>
      </c>
      <c r="C5549">
        <v>20982.799999999999</v>
      </c>
      <c r="D5549">
        <v>-31.989599999999999</v>
      </c>
      <c r="E5549">
        <v>20974.3</v>
      </c>
      <c r="F5549">
        <v>-152.00200000000001</v>
      </c>
      <c r="G5549">
        <v>20998.3</v>
      </c>
      <c r="H5549">
        <v>88.074399999999997</v>
      </c>
      <c r="I5549">
        <v>142.96199999999999</v>
      </c>
      <c r="J5549">
        <v>-12.2119</v>
      </c>
      <c r="K5549">
        <v>143.554</v>
      </c>
      <c r="L5549">
        <v>-133.47999999999999</v>
      </c>
      <c r="M5549">
        <v>137.042</v>
      </c>
      <c r="N5549">
        <v>111.119</v>
      </c>
      <c r="O5549">
        <v>20989.599999999999</v>
      </c>
      <c r="P5549">
        <v>20980.3</v>
      </c>
      <c r="Q5549">
        <v>21005.4</v>
      </c>
      <c r="R5549">
        <f t="shared" si="516"/>
        <v>6.7999999999992724</v>
      </c>
      <c r="S5549">
        <f t="shared" si="517"/>
        <v>6</v>
      </c>
      <c r="T5549">
        <f t="shared" si="518"/>
        <v>7.1000000000021828</v>
      </c>
      <c r="U5549">
        <f t="shared" si="519"/>
        <v>3.2396996607840421E-2</v>
      </c>
      <c r="V5549">
        <f t="shared" si="520"/>
        <v>2.8598256459631183E-2</v>
      </c>
      <c r="W5549">
        <f t="shared" si="521"/>
        <v>3.3800832166976984E-2</v>
      </c>
    </row>
    <row r="5550" spans="1:23" x14ac:dyDescent="0.25">
      <c r="A5550">
        <v>5549</v>
      </c>
      <c r="B5550">
        <v>0</v>
      </c>
      <c r="C5550">
        <v>20971.099999999999</v>
      </c>
      <c r="D5550">
        <v>-32.102400000000003</v>
      </c>
      <c r="E5550">
        <v>20964.7</v>
      </c>
      <c r="F5550">
        <v>-152.10499999999999</v>
      </c>
      <c r="G5550">
        <v>20989.200000000001</v>
      </c>
      <c r="H5550">
        <v>87.973299999999995</v>
      </c>
      <c r="I5550">
        <v>149.27799999999999</v>
      </c>
      <c r="J5550">
        <v>-14.171099999999999</v>
      </c>
      <c r="K5550">
        <v>148.911</v>
      </c>
      <c r="L5550">
        <v>-134.977</v>
      </c>
      <c r="M5550">
        <v>141.93100000000001</v>
      </c>
      <c r="N5550">
        <v>109.48099999999999</v>
      </c>
      <c r="O5550">
        <v>20976.799999999999</v>
      </c>
      <c r="P5550">
        <v>20969.8</v>
      </c>
      <c r="Q5550">
        <v>20995.8</v>
      </c>
      <c r="R5550">
        <f t="shared" si="516"/>
        <v>5.7000000000007276</v>
      </c>
      <c r="S5550">
        <f t="shared" si="517"/>
        <v>5.0999999999985448</v>
      </c>
      <c r="T5550">
        <f t="shared" si="518"/>
        <v>6.5999999999985448</v>
      </c>
      <c r="U5550">
        <f t="shared" si="519"/>
        <v>2.717287670188364E-2</v>
      </c>
      <c r="V5550">
        <f t="shared" si="520"/>
        <v>2.432068975382953E-2</v>
      </c>
      <c r="W5550">
        <f t="shared" si="521"/>
        <v>3.1434858400244549E-2</v>
      </c>
    </row>
    <row r="5551" spans="1:23" x14ac:dyDescent="0.25">
      <c r="A5551">
        <v>5550</v>
      </c>
      <c r="B5551">
        <v>0</v>
      </c>
      <c r="C5551">
        <v>20949.7</v>
      </c>
      <c r="D5551">
        <v>-32.347499999999997</v>
      </c>
      <c r="E5551">
        <v>20942.8</v>
      </c>
      <c r="F5551">
        <v>-152.352</v>
      </c>
      <c r="G5551">
        <v>20964.400000000001</v>
      </c>
      <c r="H5551">
        <v>87.721400000000003</v>
      </c>
      <c r="I5551">
        <v>160.46100000000001</v>
      </c>
      <c r="J5551">
        <v>-16.925000000000001</v>
      </c>
      <c r="K5551">
        <v>160.38999999999999</v>
      </c>
      <c r="L5551">
        <v>-137.75800000000001</v>
      </c>
      <c r="M5551">
        <v>153.17500000000001</v>
      </c>
      <c r="N5551">
        <v>105.806</v>
      </c>
      <c r="O5551">
        <v>20953.3</v>
      </c>
      <c r="P5551">
        <v>20945.900000000001</v>
      </c>
      <c r="Q5551">
        <v>20969.900000000001</v>
      </c>
      <c r="R5551">
        <f t="shared" si="516"/>
        <v>3.5999999999985448</v>
      </c>
      <c r="S5551">
        <f t="shared" si="517"/>
        <v>3.1000000000021828</v>
      </c>
      <c r="T5551">
        <f t="shared" si="518"/>
        <v>5.5</v>
      </c>
      <c r="U5551">
        <f t="shared" si="519"/>
        <v>1.7181064557843132E-2</v>
      </c>
      <c r="V5551">
        <f t="shared" si="520"/>
        <v>1.4800032464597762E-2</v>
      </c>
      <c r="W5551">
        <f t="shared" si="521"/>
        <v>2.6228069757128072E-2</v>
      </c>
    </row>
    <row r="5552" spans="1:23" x14ac:dyDescent="0.25">
      <c r="A5552">
        <v>5551</v>
      </c>
      <c r="B5552">
        <v>0</v>
      </c>
      <c r="C5552">
        <v>20930.599999999999</v>
      </c>
      <c r="D5552">
        <v>-32.557099999999998</v>
      </c>
      <c r="E5552">
        <v>20923.2</v>
      </c>
      <c r="F5552">
        <v>-152.566</v>
      </c>
      <c r="G5552">
        <v>20943.2</v>
      </c>
      <c r="H5552">
        <v>87.514099999999999</v>
      </c>
      <c r="I5552">
        <v>171.74</v>
      </c>
      <c r="J5552">
        <v>-19.263000000000002</v>
      </c>
      <c r="K5552">
        <v>172.29499999999999</v>
      </c>
      <c r="L5552">
        <v>-140.13800000000001</v>
      </c>
      <c r="M5552">
        <v>163.70099999999999</v>
      </c>
      <c r="N5552">
        <v>102.955</v>
      </c>
      <c r="O5552">
        <v>20932.7</v>
      </c>
      <c r="P5552">
        <v>20924.8</v>
      </c>
      <c r="Q5552">
        <v>20946.5</v>
      </c>
      <c r="R5552">
        <f t="shared" si="516"/>
        <v>2.1000000000021828</v>
      </c>
      <c r="S5552">
        <f t="shared" si="517"/>
        <v>1.5999999999985448</v>
      </c>
      <c r="T5552">
        <f t="shared" si="518"/>
        <v>3.2999999999992724</v>
      </c>
      <c r="U5552">
        <f t="shared" si="519"/>
        <v>1.0032150654249967E-2</v>
      </c>
      <c r="V5552">
        <f t="shared" si="520"/>
        <v>7.6464291175951261E-3</v>
      </c>
      <c r="W5552">
        <f t="shared" si="521"/>
        <v>1.5754421979802223E-2</v>
      </c>
    </row>
    <row r="5553" spans="1:23" x14ac:dyDescent="0.25">
      <c r="A5553">
        <v>5552</v>
      </c>
      <c r="B5553">
        <v>0</v>
      </c>
      <c r="C5553">
        <v>20897.5</v>
      </c>
      <c r="D5553">
        <v>-32.907200000000003</v>
      </c>
      <c r="E5553">
        <v>20891.599999999999</v>
      </c>
      <c r="F5553">
        <v>-152.904</v>
      </c>
      <c r="G5553">
        <v>20911.5</v>
      </c>
      <c r="H5553">
        <v>87.180899999999994</v>
      </c>
      <c r="I5553">
        <v>192.399</v>
      </c>
      <c r="J5553">
        <v>-22.799199999999999</v>
      </c>
      <c r="K5553">
        <v>191.47900000000001</v>
      </c>
      <c r="L5553">
        <v>-143.34700000000001</v>
      </c>
      <c r="M5553">
        <v>182.11099999999999</v>
      </c>
      <c r="N5553">
        <v>99.261099999999999</v>
      </c>
      <c r="O5553">
        <v>20897.099999999999</v>
      </c>
      <c r="P5553">
        <v>20890.599999999999</v>
      </c>
      <c r="Q5553">
        <v>20911.7</v>
      </c>
      <c r="R5553">
        <f t="shared" si="516"/>
        <v>-0.40000000000145519</v>
      </c>
      <c r="S5553">
        <f t="shared" si="517"/>
        <v>-1</v>
      </c>
      <c r="T5553">
        <f t="shared" si="518"/>
        <v>0.2000000000007276</v>
      </c>
      <c r="U5553">
        <f t="shared" si="519"/>
        <v>-1.9141411966323327E-3</v>
      </c>
      <c r="V5553">
        <f t="shared" si="520"/>
        <v>-4.7868419289058247E-3</v>
      </c>
      <c r="W5553">
        <f t="shared" si="521"/>
        <v>9.5640239674788549E-4</v>
      </c>
    </row>
    <row r="5554" spans="1:23" x14ac:dyDescent="0.25">
      <c r="A5554">
        <v>5553</v>
      </c>
      <c r="B5554">
        <v>0</v>
      </c>
      <c r="C5554">
        <v>20853.3</v>
      </c>
      <c r="D5554">
        <v>-33.3797</v>
      </c>
      <c r="E5554">
        <v>20849.599999999999</v>
      </c>
      <c r="F5554">
        <v>-153.357</v>
      </c>
      <c r="G5554">
        <v>20871.5</v>
      </c>
      <c r="H5554">
        <v>86.740099999999998</v>
      </c>
      <c r="I5554">
        <v>216.42099999999999</v>
      </c>
      <c r="J5554">
        <v>-26.1525</v>
      </c>
      <c r="K5554">
        <v>213.24600000000001</v>
      </c>
      <c r="L5554">
        <v>-146.392</v>
      </c>
      <c r="M5554">
        <v>201.953</v>
      </c>
      <c r="N5554">
        <v>96.055199999999999</v>
      </c>
      <c r="O5554">
        <v>20849.400000000001</v>
      </c>
      <c r="P5554">
        <v>20845</v>
      </c>
      <c r="Q5554">
        <v>20868.5</v>
      </c>
      <c r="R5554">
        <f t="shared" si="516"/>
        <v>-3.8999999999978172</v>
      </c>
      <c r="S5554">
        <f t="shared" si="517"/>
        <v>-4.5999999999985448</v>
      </c>
      <c r="T5554">
        <f t="shared" si="518"/>
        <v>-3</v>
      </c>
      <c r="U5554">
        <f t="shared" si="519"/>
        <v>-1.8705574261119344E-2</v>
      </c>
      <c r="V5554">
        <f t="shared" si="520"/>
        <v>-2.2067642120405587E-2</v>
      </c>
      <c r="W5554">
        <f t="shared" si="521"/>
        <v>-1.4375733761410738E-2</v>
      </c>
    </row>
    <row r="5555" spans="1:23" x14ac:dyDescent="0.25">
      <c r="A5555">
        <v>5554</v>
      </c>
      <c r="B5555">
        <v>0</v>
      </c>
      <c r="C5555">
        <v>20803.900000000001</v>
      </c>
      <c r="D5555">
        <v>-33.882300000000001</v>
      </c>
      <c r="E5555">
        <v>20803.400000000001</v>
      </c>
      <c r="F5555">
        <v>-153.83600000000001</v>
      </c>
      <c r="G5555">
        <v>20824.099999999999</v>
      </c>
      <c r="H5555">
        <v>86.247900000000001</v>
      </c>
      <c r="I5555">
        <v>243.81200000000001</v>
      </c>
      <c r="J5555">
        <v>-29.213899999999999</v>
      </c>
      <c r="K5555">
        <v>237.66</v>
      </c>
      <c r="L5555">
        <v>-149.179</v>
      </c>
      <c r="M5555">
        <v>227.76499999999999</v>
      </c>
      <c r="N5555">
        <v>92.733400000000003</v>
      </c>
      <c r="O5555">
        <v>20796</v>
      </c>
      <c r="P5555">
        <v>20794.900000000001</v>
      </c>
      <c r="Q5555">
        <v>20817.3</v>
      </c>
      <c r="R5555">
        <f t="shared" si="516"/>
        <v>-7.9000000000014552</v>
      </c>
      <c r="S5555">
        <f t="shared" si="517"/>
        <v>-8.5</v>
      </c>
      <c r="T5555">
        <f t="shared" si="518"/>
        <v>-6.7999999999992724</v>
      </c>
      <c r="U5555">
        <f t="shared" si="519"/>
        <v>-3.7988074629743483E-2</v>
      </c>
      <c r="V5555">
        <f t="shared" si="520"/>
        <v>-4.0875406950742724E-2</v>
      </c>
      <c r="W5555">
        <f t="shared" si="521"/>
        <v>-3.2665139091040976E-2</v>
      </c>
    </row>
    <row r="5556" spans="1:23" x14ac:dyDescent="0.25">
      <c r="A5556">
        <v>5555</v>
      </c>
      <c r="B5556">
        <v>0</v>
      </c>
      <c r="C5556">
        <v>20763.099999999999</v>
      </c>
      <c r="D5556">
        <v>-34.267000000000003</v>
      </c>
      <c r="E5556">
        <v>20763.7</v>
      </c>
      <c r="F5556">
        <v>-154.21199999999999</v>
      </c>
      <c r="G5556">
        <v>20786</v>
      </c>
      <c r="H5556">
        <v>85.880700000000004</v>
      </c>
      <c r="I5556">
        <v>269.93599999999998</v>
      </c>
      <c r="J5556">
        <v>-31.538499999999999</v>
      </c>
      <c r="K5556">
        <v>262.73399999999998</v>
      </c>
      <c r="L5556">
        <v>-151.476</v>
      </c>
      <c r="M5556">
        <v>251.46</v>
      </c>
      <c r="N5556">
        <v>90.302300000000002</v>
      </c>
      <c r="O5556">
        <v>20752</v>
      </c>
      <c r="P5556">
        <v>20751.900000000001</v>
      </c>
      <c r="Q5556">
        <v>20776.2</v>
      </c>
      <c r="R5556">
        <f t="shared" si="516"/>
        <v>-11.099999999998545</v>
      </c>
      <c r="S5556">
        <f t="shared" si="517"/>
        <v>-11.799999999999272</v>
      </c>
      <c r="T5556">
        <f t="shared" si="518"/>
        <v>-9.7999999999992724</v>
      </c>
      <c r="U5556">
        <f t="shared" si="519"/>
        <v>-5.3488820354657594E-2</v>
      </c>
      <c r="V5556">
        <f t="shared" si="520"/>
        <v>-5.6862263214449142E-2</v>
      </c>
      <c r="W5556">
        <f t="shared" si="521"/>
        <v>-4.7169357245306034E-2</v>
      </c>
    </row>
    <row r="5557" spans="1:23" x14ac:dyDescent="0.25">
      <c r="A5557">
        <v>5556</v>
      </c>
      <c r="B5557">
        <v>0</v>
      </c>
      <c r="C5557">
        <v>20736.7</v>
      </c>
      <c r="D5557">
        <v>-34.508800000000001</v>
      </c>
      <c r="E5557">
        <v>20735.400000000001</v>
      </c>
      <c r="F5557">
        <v>-154.46799999999999</v>
      </c>
      <c r="G5557">
        <v>20758.400000000001</v>
      </c>
      <c r="H5557">
        <v>85.626900000000006</v>
      </c>
      <c r="I5557">
        <v>286.91399999999999</v>
      </c>
      <c r="J5557">
        <v>-32.844999999999999</v>
      </c>
      <c r="K5557">
        <v>281.50900000000001</v>
      </c>
      <c r="L5557">
        <v>-152.94</v>
      </c>
      <c r="M5557">
        <v>269.81900000000002</v>
      </c>
      <c r="N5557">
        <v>88.701999999999998</v>
      </c>
      <c r="O5557">
        <v>20723.5</v>
      </c>
      <c r="P5557">
        <v>20721.5</v>
      </c>
      <c r="Q5557">
        <v>20746.3</v>
      </c>
      <c r="R5557">
        <f t="shared" si="516"/>
        <v>-13.200000000000728</v>
      </c>
      <c r="S5557">
        <f t="shared" si="517"/>
        <v>-13.900000000001455</v>
      </c>
      <c r="T5557">
        <f t="shared" si="518"/>
        <v>-12.100000000002183</v>
      </c>
      <c r="U5557">
        <f t="shared" si="519"/>
        <v>-6.369580428016855E-2</v>
      </c>
      <c r="V5557">
        <f t="shared" si="520"/>
        <v>-6.7080085901124215E-2</v>
      </c>
      <c r="W5557">
        <f t="shared" si="521"/>
        <v>-5.8323652892333495E-2</v>
      </c>
    </row>
    <row r="5558" spans="1:23" x14ac:dyDescent="0.25">
      <c r="A5558">
        <v>5557</v>
      </c>
      <c r="B5558">
        <v>0</v>
      </c>
      <c r="C5558">
        <v>20712.099999999999</v>
      </c>
      <c r="D5558">
        <v>-34.723100000000002</v>
      </c>
      <c r="E5558">
        <v>20712.099999999999</v>
      </c>
      <c r="F5558">
        <v>-154.67400000000001</v>
      </c>
      <c r="G5558">
        <v>20735.099999999999</v>
      </c>
      <c r="H5558">
        <v>85.419799999999995</v>
      </c>
      <c r="I5558">
        <v>304.01600000000002</v>
      </c>
      <c r="J5558">
        <v>-34.017099999999999</v>
      </c>
      <c r="K5558">
        <v>297.46899999999999</v>
      </c>
      <c r="L5558">
        <v>-154.05500000000001</v>
      </c>
      <c r="M5558">
        <v>285.911</v>
      </c>
      <c r="N5558">
        <v>87.4602</v>
      </c>
      <c r="O5558">
        <v>20697</v>
      </c>
      <c r="P5558">
        <v>20696.2</v>
      </c>
      <c r="Q5558">
        <v>20721.099999999999</v>
      </c>
      <c r="R5558">
        <f t="shared" si="516"/>
        <v>-15.099999999998545</v>
      </c>
      <c r="S5558">
        <f t="shared" si="517"/>
        <v>-15.899999999997817</v>
      </c>
      <c r="T5558">
        <f t="shared" si="518"/>
        <v>-14</v>
      </c>
      <c r="U5558">
        <f t="shared" si="519"/>
        <v>-7.2957433444453518E-2</v>
      </c>
      <c r="V5558">
        <f t="shared" si="520"/>
        <v>-7.6825697471022789E-2</v>
      </c>
      <c r="W5558">
        <f t="shared" si="521"/>
        <v>-6.7563980676701524E-2</v>
      </c>
    </row>
    <row r="5559" spans="1:23" x14ac:dyDescent="0.25">
      <c r="A5559">
        <v>5558</v>
      </c>
      <c r="B5559">
        <v>0</v>
      </c>
      <c r="C5559">
        <v>20690.099999999999</v>
      </c>
      <c r="D5559">
        <v>-34.921900000000001</v>
      </c>
      <c r="E5559">
        <v>20687.2</v>
      </c>
      <c r="F5559">
        <v>-154.893</v>
      </c>
      <c r="G5559">
        <v>20711.900000000001</v>
      </c>
      <c r="H5559">
        <v>85.211600000000004</v>
      </c>
      <c r="I5559">
        <v>317.48899999999998</v>
      </c>
      <c r="J5559">
        <v>-34.891399999999997</v>
      </c>
      <c r="K5559">
        <v>313.54899999999998</v>
      </c>
      <c r="L5559">
        <v>-155.09899999999999</v>
      </c>
      <c r="M5559">
        <v>300.52699999999999</v>
      </c>
      <c r="N5559">
        <v>86.405199999999994</v>
      </c>
      <c r="O5559">
        <v>20673.099999999999</v>
      </c>
      <c r="P5559">
        <v>20669.400000000001</v>
      </c>
      <c r="Q5559">
        <v>20696</v>
      </c>
      <c r="R5559">
        <f t="shared" si="516"/>
        <v>-17</v>
      </c>
      <c r="S5559">
        <f t="shared" si="517"/>
        <v>-17.799999999999272</v>
      </c>
      <c r="T5559">
        <f t="shared" si="518"/>
        <v>-15.900000000001455</v>
      </c>
      <c r="U5559">
        <f t="shared" si="519"/>
        <v>-8.2232466345153854E-2</v>
      </c>
      <c r="V5559">
        <f t="shared" si="520"/>
        <v>-8.611764250534254E-2</v>
      </c>
      <c r="W5559">
        <f t="shared" si="521"/>
        <v>-7.6826439891773554E-2</v>
      </c>
    </row>
    <row r="5560" spans="1:23" x14ac:dyDescent="0.25">
      <c r="A5560">
        <v>5559</v>
      </c>
      <c r="B5560">
        <v>0</v>
      </c>
      <c r="C5560">
        <v>20671.3</v>
      </c>
      <c r="D5560">
        <v>-35.089300000000001</v>
      </c>
      <c r="E5560">
        <v>20668.3</v>
      </c>
      <c r="F5560">
        <v>-155.06</v>
      </c>
      <c r="G5560">
        <v>20694.3</v>
      </c>
      <c r="H5560">
        <v>85.051500000000004</v>
      </c>
      <c r="I5560">
        <v>328.74799999999999</v>
      </c>
      <c r="J5560">
        <v>-35.5839</v>
      </c>
      <c r="K5560">
        <v>324.82100000000003</v>
      </c>
      <c r="L5560">
        <v>-155.797</v>
      </c>
      <c r="M5560">
        <v>310.79700000000003</v>
      </c>
      <c r="N5560">
        <v>85.700599999999994</v>
      </c>
      <c r="O5560">
        <v>20652.900000000001</v>
      </c>
      <c r="P5560">
        <v>20649</v>
      </c>
      <c r="Q5560">
        <v>20676.900000000001</v>
      </c>
      <c r="R5560">
        <f t="shared" si="516"/>
        <v>-18.399999999997817</v>
      </c>
      <c r="S5560">
        <f t="shared" si="517"/>
        <v>-19.299999999999272</v>
      </c>
      <c r="T5560">
        <f t="shared" si="518"/>
        <v>-17.399999999997817</v>
      </c>
      <c r="U5560">
        <f t="shared" si="519"/>
        <v>-8.9091604568839328E-2</v>
      </c>
      <c r="V5560">
        <f t="shared" si="520"/>
        <v>-9.3466995980431372E-2</v>
      </c>
      <c r="W5560">
        <f t="shared" si="521"/>
        <v>-8.4151879633783663E-2</v>
      </c>
    </row>
    <row r="5561" spans="1:23" x14ac:dyDescent="0.25">
      <c r="A5561">
        <v>5560</v>
      </c>
      <c r="B5561">
        <v>0</v>
      </c>
      <c r="C5561">
        <v>20663.400000000001</v>
      </c>
      <c r="D5561">
        <v>-35.146000000000001</v>
      </c>
      <c r="E5561">
        <v>20659.3</v>
      </c>
      <c r="F5561">
        <v>-155.124</v>
      </c>
      <c r="G5561">
        <v>20686.599999999999</v>
      </c>
      <c r="H5561">
        <v>84.996399999999994</v>
      </c>
      <c r="I5561">
        <v>336.322</v>
      </c>
      <c r="J5561">
        <v>-35.9756</v>
      </c>
      <c r="K5561">
        <v>333.30500000000001</v>
      </c>
      <c r="L5561">
        <v>-156.24100000000001</v>
      </c>
      <c r="M5561">
        <v>318.13299999999998</v>
      </c>
      <c r="N5561">
        <v>85.274100000000004</v>
      </c>
      <c r="O5561">
        <v>20644.400000000001</v>
      </c>
      <c r="P5561">
        <v>20639.3</v>
      </c>
      <c r="Q5561">
        <v>20668.599999999999</v>
      </c>
      <c r="R5561">
        <f t="shared" si="516"/>
        <v>-19</v>
      </c>
      <c r="S5561">
        <f t="shared" si="517"/>
        <v>-20</v>
      </c>
      <c r="T5561">
        <f t="shared" si="518"/>
        <v>-18</v>
      </c>
      <c r="U5561">
        <f t="shared" si="519"/>
        <v>-9.2034643777489294E-2</v>
      </c>
      <c r="V5561">
        <f t="shared" si="520"/>
        <v>-9.6902511228578486E-2</v>
      </c>
      <c r="W5561">
        <f t="shared" si="521"/>
        <v>-8.7088627192940013E-2</v>
      </c>
    </row>
    <row r="5562" spans="1:23" x14ac:dyDescent="0.25">
      <c r="A5562">
        <v>5561</v>
      </c>
      <c r="B5562">
        <v>0</v>
      </c>
      <c r="C5562">
        <v>20672.400000000001</v>
      </c>
      <c r="D5562">
        <v>-35.061300000000003</v>
      </c>
      <c r="E5562">
        <v>20667.7</v>
      </c>
      <c r="F5562">
        <v>-155.04300000000001</v>
      </c>
      <c r="G5562">
        <v>20694.400000000001</v>
      </c>
      <c r="H5562">
        <v>85.072699999999998</v>
      </c>
      <c r="I5562">
        <v>332.23200000000003</v>
      </c>
      <c r="J5562">
        <v>-35.7089</v>
      </c>
      <c r="K5562">
        <v>329.76</v>
      </c>
      <c r="L5562">
        <v>-156.00200000000001</v>
      </c>
      <c r="M5562">
        <v>315.137</v>
      </c>
      <c r="N5562">
        <v>85.498500000000007</v>
      </c>
      <c r="O5562">
        <v>20654</v>
      </c>
      <c r="P5562">
        <v>20648.400000000001</v>
      </c>
      <c r="Q5562">
        <v>20676.900000000001</v>
      </c>
      <c r="R5562">
        <f t="shared" si="516"/>
        <v>-18.400000000001455</v>
      </c>
      <c r="S5562">
        <f t="shared" si="517"/>
        <v>-19.299999999999272</v>
      </c>
      <c r="T5562">
        <f t="shared" si="518"/>
        <v>-17.5</v>
      </c>
      <c r="U5562">
        <f t="shared" si="519"/>
        <v>-8.9086859688203041E-2</v>
      </c>
      <c r="V5562">
        <f t="shared" si="520"/>
        <v>-9.3469711938936051E-2</v>
      </c>
      <c r="W5562">
        <f t="shared" si="521"/>
        <v>-8.4635511125942461E-2</v>
      </c>
    </row>
    <row r="5563" spans="1:23" x14ac:dyDescent="0.25">
      <c r="A5563">
        <v>5562</v>
      </c>
      <c r="B5563">
        <v>0</v>
      </c>
      <c r="C5563">
        <v>20695.3</v>
      </c>
      <c r="D5563">
        <v>-34.8611</v>
      </c>
      <c r="E5563">
        <v>20688.400000000001</v>
      </c>
      <c r="F5563">
        <v>-154.86000000000001</v>
      </c>
      <c r="G5563">
        <v>20714.900000000001</v>
      </c>
      <c r="H5563">
        <v>85.257800000000003</v>
      </c>
      <c r="I5563">
        <v>317.44400000000002</v>
      </c>
      <c r="J5563">
        <v>-34.8262</v>
      </c>
      <c r="K5563">
        <v>317.072</v>
      </c>
      <c r="L5563">
        <v>-155.24199999999999</v>
      </c>
      <c r="M5563">
        <v>302.32299999999998</v>
      </c>
      <c r="N5563">
        <v>86.343599999999995</v>
      </c>
      <c r="O5563">
        <v>20678.8</v>
      </c>
      <c r="P5563">
        <v>20671</v>
      </c>
      <c r="Q5563">
        <v>20699.099999999999</v>
      </c>
      <c r="R5563">
        <f t="shared" si="516"/>
        <v>-16.5</v>
      </c>
      <c r="S5563">
        <f t="shared" si="517"/>
        <v>-17.400000000001455</v>
      </c>
      <c r="T5563">
        <f t="shared" si="518"/>
        <v>-15.80000000000291</v>
      </c>
      <c r="U5563">
        <f t="shared" si="519"/>
        <v>-7.9791864131380938E-2</v>
      </c>
      <c r="V5563">
        <f t="shared" si="520"/>
        <v>-8.4175898601913088E-2</v>
      </c>
      <c r="W5563">
        <f t="shared" si="521"/>
        <v>-7.6331821190307361E-2</v>
      </c>
    </row>
    <row r="5564" spans="1:23" x14ac:dyDescent="0.25">
      <c r="A5564">
        <v>5563</v>
      </c>
      <c r="B5564">
        <v>0</v>
      </c>
      <c r="C5564">
        <v>20720.3</v>
      </c>
      <c r="D5564">
        <v>-34.636699999999998</v>
      </c>
      <c r="E5564">
        <v>20715.400000000001</v>
      </c>
      <c r="F5564">
        <v>-154.62200000000001</v>
      </c>
      <c r="G5564">
        <v>20741.099999999999</v>
      </c>
      <c r="H5564">
        <v>85.492199999999997</v>
      </c>
      <c r="I5564">
        <v>301.798</v>
      </c>
      <c r="J5564">
        <v>-33.808999999999997</v>
      </c>
      <c r="K5564">
        <v>299.666</v>
      </c>
      <c r="L5564">
        <v>-154.13</v>
      </c>
      <c r="M5564">
        <v>285.483</v>
      </c>
      <c r="N5564">
        <v>87.547700000000006</v>
      </c>
      <c r="O5564">
        <v>20705.8</v>
      </c>
      <c r="P5564">
        <v>20700</v>
      </c>
      <c r="Q5564">
        <v>20727.400000000001</v>
      </c>
      <c r="R5564">
        <f t="shared" si="516"/>
        <v>-14.5</v>
      </c>
      <c r="S5564">
        <f t="shared" si="517"/>
        <v>-15.400000000001455</v>
      </c>
      <c r="T5564">
        <f t="shared" si="518"/>
        <v>-13.69999999999709</v>
      </c>
      <c r="U5564">
        <f t="shared" si="519"/>
        <v>-7.0028687614098473E-2</v>
      </c>
      <c r="V5564">
        <f t="shared" si="520"/>
        <v>-7.4396135265707514E-2</v>
      </c>
      <c r="W5564">
        <f t="shared" si="521"/>
        <v>-6.6096085374900318E-2</v>
      </c>
    </row>
    <row r="5565" spans="1:23" x14ac:dyDescent="0.25">
      <c r="A5565">
        <v>5564</v>
      </c>
      <c r="B5565">
        <v>0</v>
      </c>
      <c r="C5565">
        <v>20744.400000000001</v>
      </c>
      <c r="D5565">
        <v>-34.419199999999996</v>
      </c>
      <c r="E5565">
        <v>20738</v>
      </c>
      <c r="F5565">
        <v>-154.416</v>
      </c>
      <c r="G5565">
        <v>20763.7</v>
      </c>
      <c r="H5565">
        <v>85.700400000000002</v>
      </c>
      <c r="I5565">
        <v>286.17700000000002</v>
      </c>
      <c r="J5565">
        <v>-32.708500000000001</v>
      </c>
      <c r="K5565">
        <v>285.49200000000002</v>
      </c>
      <c r="L5565">
        <v>-153.13399999999999</v>
      </c>
      <c r="M5565">
        <v>271.11399999999998</v>
      </c>
      <c r="N5565">
        <v>88.6751</v>
      </c>
      <c r="O5565">
        <v>20731.900000000001</v>
      </c>
      <c r="P5565">
        <v>20724.599999999999</v>
      </c>
      <c r="Q5565">
        <v>20751.900000000001</v>
      </c>
      <c r="R5565">
        <f t="shared" si="516"/>
        <v>-12.5</v>
      </c>
      <c r="S5565">
        <f t="shared" si="517"/>
        <v>-13.400000000001455</v>
      </c>
      <c r="T5565">
        <f t="shared" si="518"/>
        <v>-11.799999999999272</v>
      </c>
      <c r="U5565">
        <f t="shared" si="519"/>
        <v>-6.0293557271644177E-2</v>
      </c>
      <c r="V5565">
        <f t="shared" si="520"/>
        <v>-6.4657460216368257E-2</v>
      </c>
      <c r="W5565">
        <f t="shared" si="521"/>
        <v>-5.6862263214449142E-2</v>
      </c>
    </row>
    <row r="5566" spans="1:23" x14ac:dyDescent="0.25">
      <c r="A5566">
        <v>5565</v>
      </c>
      <c r="B5566">
        <v>0</v>
      </c>
      <c r="C5566">
        <v>20789</v>
      </c>
      <c r="D5566">
        <v>-33.983699999999999</v>
      </c>
      <c r="E5566">
        <v>20781.599999999999</v>
      </c>
      <c r="F5566">
        <v>-153.989</v>
      </c>
      <c r="G5566">
        <v>20806.5</v>
      </c>
      <c r="H5566">
        <v>86.125799999999998</v>
      </c>
      <c r="I5566">
        <v>261.791</v>
      </c>
      <c r="J5566">
        <v>-30.6873</v>
      </c>
      <c r="K5566">
        <v>262.12700000000001</v>
      </c>
      <c r="L5566">
        <v>-151.221</v>
      </c>
      <c r="M5566">
        <v>248.142</v>
      </c>
      <c r="N5566">
        <v>90.795199999999994</v>
      </c>
      <c r="O5566">
        <v>20780.099999999999</v>
      </c>
      <c r="P5566">
        <v>20771.8</v>
      </c>
      <c r="Q5566">
        <v>20798.2</v>
      </c>
      <c r="R5566">
        <f t="shared" si="516"/>
        <v>-8.9000000000014552</v>
      </c>
      <c r="S5566">
        <f t="shared" si="517"/>
        <v>-9.7999999999992724</v>
      </c>
      <c r="T5566">
        <f t="shared" si="518"/>
        <v>-8.2999999999992724</v>
      </c>
      <c r="U5566">
        <f t="shared" si="519"/>
        <v>-4.282943777942097E-2</v>
      </c>
      <c r="V5566">
        <f t="shared" si="520"/>
        <v>-4.7179348924981331E-2</v>
      </c>
      <c r="W5566">
        <f t="shared" si="521"/>
        <v>-3.9907299670160268E-2</v>
      </c>
    </row>
    <row r="5567" spans="1:23" x14ac:dyDescent="0.25">
      <c r="A5567">
        <v>5566</v>
      </c>
      <c r="B5567">
        <v>0</v>
      </c>
      <c r="C5567">
        <v>20842.5</v>
      </c>
      <c r="D5567">
        <v>-33.430999999999997</v>
      </c>
      <c r="E5567">
        <v>20834.5</v>
      </c>
      <c r="F5567">
        <v>-153.44200000000001</v>
      </c>
      <c r="G5567">
        <v>20858.8</v>
      </c>
      <c r="H5567">
        <v>86.673000000000002</v>
      </c>
      <c r="I5567">
        <v>234.136</v>
      </c>
      <c r="J5567">
        <v>-27.9283</v>
      </c>
      <c r="K5567">
        <v>235.203</v>
      </c>
      <c r="L5567">
        <v>-148.59399999999999</v>
      </c>
      <c r="M5567">
        <v>221.376</v>
      </c>
      <c r="N5567">
        <v>93.777799999999999</v>
      </c>
      <c r="O5567">
        <v>20838</v>
      </c>
      <c r="P5567">
        <v>20829</v>
      </c>
      <c r="Q5567">
        <v>20854.8</v>
      </c>
      <c r="R5567">
        <f t="shared" si="516"/>
        <v>-4.5</v>
      </c>
      <c r="S5567">
        <f t="shared" si="517"/>
        <v>-5.5</v>
      </c>
      <c r="T5567">
        <f t="shared" si="518"/>
        <v>-4</v>
      </c>
      <c r="U5567">
        <f t="shared" si="519"/>
        <v>-2.1595162683558884E-2</v>
      </c>
      <c r="V5567">
        <f t="shared" si="520"/>
        <v>-2.640549234240722E-2</v>
      </c>
      <c r="W5567">
        <f t="shared" si="521"/>
        <v>-1.9180236684120684E-2</v>
      </c>
    </row>
    <row r="5568" spans="1:23" x14ac:dyDescent="0.25">
      <c r="A5568">
        <v>5567</v>
      </c>
      <c r="B5568">
        <v>0</v>
      </c>
      <c r="C5568">
        <v>20885.7</v>
      </c>
      <c r="D5568">
        <v>-33.001899999999999</v>
      </c>
      <c r="E5568">
        <v>20877.900000000001</v>
      </c>
      <c r="F5568">
        <v>-153.01300000000001</v>
      </c>
      <c r="G5568">
        <v>20898</v>
      </c>
      <c r="H5568">
        <v>87.071600000000004</v>
      </c>
      <c r="I5568">
        <v>205.06</v>
      </c>
      <c r="J5568">
        <v>-24.504100000000001</v>
      </c>
      <c r="K5568">
        <v>205.96700000000001</v>
      </c>
      <c r="L5568">
        <v>-145.25</v>
      </c>
      <c r="M5568">
        <v>196.34399999999999</v>
      </c>
      <c r="N5568">
        <v>97.094800000000006</v>
      </c>
      <c r="O5568">
        <v>20884.3</v>
      </c>
      <c r="P5568">
        <v>20876.099999999999</v>
      </c>
      <c r="Q5568">
        <v>20897.2</v>
      </c>
      <c r="R5568">
        <f t="shared" si="516"/>
        <v>-1.4000000000014552</v>
      </c>
      <c r="S5568">
        <f t="shared" si="517"/>
        <v>-1.8000000000029104</v>
      </c>
      <c r="T5568">
        <f t="shared" si="518"/>
        <v>-0.7999999999992724</v>
      </c>
      <c r="U5568">
        <f t="shared" si="519"/>
        <v>-6.7036003122032109E-3</v>
      </c>
      <c r="V5568">
        <f t="shared" si="520"/>
        <v>-8.622300142281894E-3</v>
      </c>
      <c r="W5568">
        <f t="shared" si="521"/>
        <v>-3.8282640736523191E-3</v>
      </c>
    </row>
    <row r="5569" spans="1:23" x14ac:dyDescent="0.25">
      <c r="A5569">
        <v>5568</v>
      </c>
      <c r="B5569">
        <v>0</v>
      </c>
      <c r="C5569">
        <v>20918.5</v>
      </c>
      <c r="D5569">
        <v>-32.668500000000002</v>
      </c>
      <c r="E5569">
        <v>20912.099999999999</v>
      </c>
      <c r="F5569">
        <v>-152.66999999999999</v>
      </c>
      <c r="G5569">
        <v>20931</v>
      </c>
      <c r="H5569">
        <v>87.407399999999996</v>
      </c>
      <c r="I5569">
        <v>182.36699999999999</v>
      </c>
      <c r="J5569">
        <v>-21.115500000000001</v>
      </c>
      <c r="K5569">
        <v>182.04499999999999</v>
      </c>
      <c r="L5569">
        <v>-141.78399999999999</v>
      </c>
      <c r="M5569">
        <v>173.51400000000001</v>
      </c>
      <c r="N5569">
        <v>100.91200000000001</v>
      </c>
      <c r="O5569">
        <v>20919.7</v>
      </c>
      <c r="P5569">
        <v>20912.7</v>
      </c>
      <c r="Q5569">
        <v>20932.900000000001</v>
      </c>
      <c r="R5569">
        <f t="shared" si="516"/>
        <v>1.2000000000007276</v>
      </c>
      <c r="S5569">
        <f t="shared" si="517"/>
        <v>0.60000000000218279</v>
      </c>
      <c r="T5569">
        <f t="shared" si="518"/>
        <v>1.9000000000014552</v>
      </c>
      <c r="U5569">
        <f t="shared" si="519"/>
        <v>5.7362199266754663E-3</v>
      </c>
      <c r="V5569">
        <f t="shared" si="520"/>
        <v>2.8690699909728668E-3</v>
      </c>
      <c r="W5569">
        <f t="shared" si="521"/>
        <v>9.0766210128623119E-3</v>
      </c>
    </row>
    <row r="5570" spans="1:23" x14ac:dyDescent="0.25">
      <c r="A5570">
        <v>5569</v>
      </c>
      <c r="B5570">
        <v>0</v>
      </c>
      <c r="C5570">
        <v>20942.8</v>
      </c>
      <c r="D5570">
        <v>-32.413600000000002</v>
      </c>
      <c r="E5570">
        <v>20934.2</v>
      </c>
      <c r="F5570">
        <v>-152.43199999999999</v>
      </c>
      <c r="G5570">
        <v>20957.400000000001</v>
      </c>
      <c r="H5570">
        <v>87.6614</v>
      </c>
      <c r="I5570">
        <v>166.39500000000001</v>
      </c>
      <c r="J5570">
        <v>-18.151800000000001</v>
      </c>
      <c r="K5570">
        <v>168.05600000000001</v>
      </c>
      <c r="L5570">
        <v>-139.279</v>
      </c>
      <c r="M5570">
        <v>158.185</v>
      </c>
      <c r="N5570">
        <v>104.495</v>
      </c>
      <c r="O5570">
        <v>20945.900000000001</v>
      </c>
      <c r="P5570">
        <v>20936.7</v>
      </c>
      <c r="Q5570">
        <v>20961.400000000001</v>
      </c>
      <c r="R5570">
        <f t="shared" si="516"/>
        <v>3.1000000000021828</v>
      </c>
      <c r="S5570">
        <f t="shared" si="517"/>
        <v>2.5</v>
      </c>
      <c r="T5570">
        <f t="shared" si="518"/>
        <v>4</v>
      </c>
      <c r="U5570">
        <f t="shared" si="519"/>
        <v>1.4800032464597762E-2</v>
      </c>
      <c r="V5570">
        <f t="shared" si="520"/>
        <v>1.1940754751226315E-2</v>
      </c>
      <c r="W5570">
        <f t="shared" si="521"/>
        <v>1.9082694858167867E-2</v>
      </c>
    </row>
    <row r="5571" spans="1:23" x14ac:dyDescent="0.25">
      <c r="A5571">
        <v>5570</v>
      </c>
      <c r="B5571">
        <v>0</v>
      </c>
      <c r="C5571">
        <v>20955.599999999999</v>
      </c>
      <c r="D5571">
        <v>-32.275199999999998</v>
      </c>
      <c r="E5571">
        <v>20947.3</v>
      </c>
      <c r="F5571">
        <v>-152.291</v>
      </c>
      <c r="G5571">
        <v>20972.3</v>
      </c>
      <c r="H5571">
        <v>87.803799999999995</v>
      </c>
      <c r="I5571">
        <v>158.17699999999999</v>
      </c>
      <c r="J5571">
        <v>-16.376999999999999</v>
      </c>
      <c r="K5571">
        <v>159.47</v>
      </c>
      <c r="L5571">
        <v>-137.52000000000001</v>
      </c>
      <c r="M5571">
        <v>149.91300000000001</v>
      </c>
      <c r="N5571">
        <v>106.833</v>
      </c>
      <c r="O5571">
        <v>20959.8</v>
      </c>
      <c r="P5571">
        <v>20950.8</v>
      </c>
      <c r="Q5571">
        <v>20977.3</v>
      </c>
      <c r="R5571">
        <f t="shared" ref="R5571:R5634" si="522">O5571-C5571</f>
        <v>4.2000000000007276</v>
      </c>
      <c r="S5571">
        <f t="shared" ref="S5571:S5634" si="523">P5571-E5571</f>
        <v>3.5</v>
      </c>
      <c r="T5571">
        <f t="shared" ref="T5571:T5634" si="524">Q5571-G5571</f>
        <v>5</v>
      </c>
      <c r="U5571">
        <f t="shared" ref="U5571:U5634" si="525">R5571/O5571*100</f>
        <v>2.0038359144651796E-2</v>
      </c>
      <c r="V5571">
        <f t="shared" ref="V5571:V5634" si="526">S5571/P5571*100</f>
        <v>1.6705805983542394E-2</v>
      </c>
      <c r="W5571">
        <f t="shared" ref="W5571:W5634" si="527">T5571/Q5571*100</f>
        <v>2.383528862150992E-2</v>
      </c>
    </row>
    <row r="5572" spans="1:23" x14ac:dyDescent="0.25">
      <c r="A5572">
        <v>5571</v>
      </c>
      <c r="B5572">
        <v>0</v>
      </c>
      <c r="C5572">
        <v>20966.2</v>
      </c>
      <c r="D5572">
        <v>-32.162999999999997</v>
      </c>
      <c r="E5572">
        <v>20958.2</v>
      </c>
      <c r="F5572">
        <v>-152.178</v>
      </c>
      <c r="G5572">
        <v>20984.2</v>
      </c>
      <c r="H5572">
        <v>87.918000000000006</v>
      </c>
      <c r="I5572">
        <v>151.07499999999999</v>
      </c>
      <c r="J5572">
        <v>-14.673999999999999</v>
      </c>
      <c r="K5572">
        <v>152.19499999999999</v>
      </c>
      <c r="L5572">
        <v>-135.84399999999999</v>
      </c>
      <c r="M5572">
        <v>142.983</v>
      </c>
      <c r="N5572">
        <v>108.996</v>
      </c>
      <c r="O5572">
        <v>20971.3</v>
      </c>
      <c r="P5572">
        <v>20962.5</v>
      </c>
      <c r="Q5572">
        <v>20990.7</v>
      </c>
      <c r="R5572">
        <f t="shared" si="522"/>
        <v>5.0999999999985448</v>
      </c>
      <c r="S5572">
        <f t="shared" si="523"/>
        <v>4.2999999999992724</v>
      </c>
      <c r="T5572">
        <f t="shared" si="524"/>
        <v>6.5</v>
      </c>
      <c r="U5572">
        <f t="shared" si="525"/>
        <v>2.4318950184292559E-2</v>
      </c>
      <c r="V5572">
        <f t="shared" si="526"/>
        <v>2.0512820512817043E-2</v>
      </c>
      <c r="W5572">
        <f t="shared" si="527"/>
        <v>3.0966094508520441E-2</v>
      </c>
    </row>
    <row r="5573" spans="1:23" x14ac:dyDescent="0.25">
      <c r="A5573">
        <v>5572</v>
      </c>
      <c r="B5573">
        <v>0</v>
      </c>
      <c r="C5573">
        <v>20972.1</v>
      </c>
      <c r="D5573">
        <v>-32.099899999999998</v>
      </c>
      <c r="E5573">
        <v>20964.400000000001</v>
      </c>
      <c r="F5573">
        <v>-152.113</v>
      </c>
      <c r="G5573">
        <v>20990.3</v>
      </c>
      <c r="H5573">
        <v>87.977500000000006</v>
      </c>
      <c r="I5573">
        <v>147.345</v>
      </c>
      <c r="J5573">
        <v>-13.686299999999999</v>
      </c>
      <c r="K5573">
        <v>148.20400000000001</v>
      </c>
      <c r="L5573">
        <v>-134.82400000000001</v>
      </c>
      <c r="M5573">
        <v>139.87799999999999</v>
      </c>
      <c r="N5573">
        <v>110.08799999999999</v>
      </c>
      <c r="O5573">
        <v>20978.1</v>
      </c>
      <c r="P5573">
        <v>20969.3</v>
      </c>
      <c r="Q5573">
        <v>20996.799999999999</v>
      </c>
      <c r="R5573">
        <f t="shared" si="522"/>
        <v>6</v>
      </c>
      <c r="S5573">
        <f t="shared" si="523"/>
        <v>4.8999999999978172</v>
      </c>
      <c r="T5573">
        <f t="shared" si="524"/>
        <v>6.5</v>
      </c>
      <c r="U5573">
        <f t="shared" si="525"/>
        <v>2.8601255595120629E-2</v>
      </c>
      <c r="V5573">
        <f t="shared" si="526"/>
        <v>2.3367494384637623E-2</v>
      </c>
      <c r="W5573">
        <f t="shared" si="527"/>
        <v>3.0957098224491351E-2</v>
      </c>
    </row>
    <row r="5574" spans="1:23" x14ac:dyDescent="0.25">
      <c r="A5574">
        <v>5573</v>
      </c>
      <c r="B5574">
        <v>0</v>
      </c>
      <c r="C5574">
        <v>20971.8</v>
      </c>
      <c r="D5574">
        <v>-32.104300000000002</v>
      </c>
      <c r="E5574">
        <v>20964.3</v>
      </c>
      <c r="F5574">
        <v>-152.11600000000001</v>
      </c>
      <c r="G5574">
        <v>20988.9</v>
      </c>
      <c r="H5574">
        <v>87.964200000000005</v>
      </c>
      <c r="I5574">
        <v>147.46</v>
      </c>
      <c r="J5574">
        <v>-13.7194</v>
      </c>
      <c r="K5574">
        <v>148.154</v>
      </c>
      <c r="L5574">
        <v>-134.81100000000001</v>
      </c>
      <c r="M5574">
        <v>140.94499999999999</v>
      </c>
      <c r="N5574">
        <v>109.742</v>
      </c>
      <c r="O5574">
        <v>20977.8</v>
      </c>
      <c r="P5574">
        <v>20969.2</v>
      </c>
      <c r="Q5574">
        <v>20995.4</v>
      </c>
      <c r="R5574">
        <f t="shared" si="522"/>
        <v>6</v>
      </c>
      <c r="S5574">
        <f t="shared" si="523"/>
        <v>4.9000000000014552</v>
      </c>
      <c r="T5574">
        <f t="shared" si="524"/>
        <v>6.5</v>
      </c>
      <c r="U5574">
        <f t="shared" si="525"/>
        <v>2.8601664616880705E-2</v>
      </c>
      <c r="V5574">
        <f t="shared" si="526"/>
        <v>2.3367605821879019E-2</v>
      </c>
      <c r="W5574">
        <f t="shared" si="527"/>
        <v>3.0959162483210605E-2</v>
      </c>
    </row>
    <row r="5575" spans="1:23" x14ac:dyDescent="0.25">
      <c r="A5575">
        <v>5574</v>
      </c>
      <c r="B5575">
        <v>0</v>
      </c>
      <c r="C5575">
        <v>20962.3</v>
      </c>
      <c r="D5575">
        <v>-32.207500000000003</v>
      </c>
      <c r="E5575">
        <v>20955.2</v>
      </c>
      <c r="F5575">
        <v>-152.215</v>
      </c>
      <c r="G5575">
        <v>20979.3</v>
      </c>
      <c r="H5575">
        <v>87.864900000000006</v>
      </c>
      <c r="I5575">
        <v>153.077</v>
      </c>
      <c r="J5575">
        <v>-15.1876</v>
      </c>
      <c r="K5575">
        <v>153.24799999999999</v>
      </c>
      <c r="L5575">
        <v>-136.125</v>
      </c>
      <c r="M5575">
        <v>145.846</v>
      </c>
      <c r="N5575">
        <v>108.12</v>
      </c>
      <c r="O5575">
        <v>20967</v>
      </c>
      <c r="P5575">
        <v>20959.400000000001</v>
      </c>
      <c r="Q5575">
        <v>20985.7</v>
      </c>
      <c r="R5575">
        <f t="shared" si="522"/>
        <v>4.7000000000007276</v>
      </c>
      <c r="S5575">
        <f t="shared" si="523"/>
        <v>4.2000000000007276</v>
      </c>
      <c r="T5575">
        <f t="shared" si="524"/>
        <v>6.4000000000014552</v>
      </c>
      <c r="U5575">
        <f t="shared" si="525"/>
        <v>2.2416177803218047E-2</v>
      </c>
      <c r="V5575">
        <f t="shared" si="526"/>
        <v>2.0038741567033058E-2</v>
      </c>
      <c r="W5575">
        <f t="shared" si="527"/>
        <v>3.0496957451986134E-2</v>
      </c>
    </row>
    <row r="5576" spans="1:23" x14ac:dyDescent="0.25">
      <c r="A5576">
        <v>5575</v>
      </c>
      <c r="B5576">
        <v>0</v>
      </c>
      <c r="C5576">
        <v>20948.900000000001</v>
      </c>
      <c r="D5576">
        <v>-32.3538</v>
      </c>
      <c r="E5576">
        <v>20941</v>
      </c>
      <c r="F5576">
        <v>-152.36699999999999</v>
      </c>
      <c r="G5576">
        <v>20962.5</v>
      </c>
      <c r="H5576">
        <v>87.707800000000006</v>
      </c>
      <c r="I5576">
        <v>161.411</v>
      </c>
      <c r="J5576">
        <v>-17.120200000000001</v>
      </c>
      <c r="K5576">
        <v>162.423</v>
      </c>
      <c r="L5576">
        <v>-138.16800000000001</v>
      </c>
      <c r="M5576">
        <v>154.916</v>
      </c>
      <c r="N5576">
        <v>105.358</v>
      </c>
      <c r="O5576">
        <v>20952.400000000001</v>
      </c>
      <c r="P5576">
        <v>20944</v>
      </c>
      <c r="Q5576">
        <v>20967.400000000001</v>
      </c>
      <c r="R5576">
        <f t="shared" si="522"/>
        <v>3.5</v>
      </c>
      <c r="S5576">
        <f t="shared" si="523"/>
        <v>3</v>
      </c>
      <c r="T5576">
        <f t="shared" si="524"/>
        <v>4.9000000000014552</v>
      </c>
      <c r="U5576">
        <f t="shared" si="525"/>
        <v>1.6704530268608846E-2</v>
      </c>
      <c r="V5576">
        <f t="shared" si="526"/>
        <v>1.4323911382734913E-2</v>
      </c>
      <c r="W5576">
        <f t="shared" si="527"/>
        <v>2.3369611873677493E-2</v>
      </c>
    </row>
    <row r="5577" spans="1:23" x14ac:dyDescent="0.25">
      <c r="A5577">
        <v>5576</v>
      </c>
      <c r="B5577">
        <v>0</v>
      </c>
      <c r="C5577">
        <v>20919.7</v>
      </c>
      <c r="D5577">
        <v>-32.670099999999998</v>
      </c>
      <c r="E5577">
        <v>20912.5</v>
      </c>
      <c r="F5577">
        <v>-152.678</v>
      </c>
      <c r="G5577">
        <v>20930.400000000001</v>
      </c>
      <c r="H5577">
        <v>87.391300000000001</v>
      </c>
      <c r="I5577">
        <v>179.18</v>
      </c>
      <c r="J5577">
        <v>-20.616599999999998</v>
      </c>
      <c r="K5577">
        <v>179.60900000000001</v>
      </c>
      <c r="L5577">
        <v>-141.41999999999999</v>
      </c>
      <c r="M5577">
        <v>172.10599999999999</v>
      </c>
      <c r="N5577">
        <v>101.14100000000001</v>
      </c>
      <c r="O5577">
        <v>20920.900000000001</v>
      </c>
      <c r="P5577">
        <v>20913.3</v>
      </c>
      <c r="Q5577">
        <v>20932.2</v>
      </c>
      <c r="R5577">
        <f t="shared" si="522"/>
        <v>1.2000000000007276</v>
      </c>
      <c r="S5577">
        <f t="shared" si="523"/>
        <v>0.7999999999992724</v>
      </c>
      <c r="T5577">
        <f t="shared" si="524"/>
        <v>1.7999999999992724</v>
      </c>
      <c r="U5577">
        <f t="shared" si="525"/>
        <v>5.7358909033584952E-3</v>
      </c>
      <c r="V5577">
        <f t="shared" si="526"/>
        <v>3.8253169035937533E-3</v>
      </c>
      <c r="W5577">
        <f t="shared" si="527"/>
        <v>8.5991916759789802E-3</v>
      </c>
    </row>
    <row r="5578" spans="1:23" x14ac:dyDescent="0.25">
      <c r="A5578">
        <v>5577</v>
      </c>
      <c r="B5578">
        <v>0</v>
      </c>
      <c r="C5578">
        <v>20871.900000000001</v>
      </c>
      <c r="D5578">
        <v>-33.176000000000002</v>
      </c>
      <c r="E5578">
        <v>20866.099999999999</v>
      </c>
      <c r="F5578">
        <v>-153.17099999999999</v>
      </c>
      <c r="G5578">
        <v>20886.5</v>
      </c>
      <c r="H5578">
        <v>86.915700000000001</v>
      </c>
      <c r="I5578">
        <v>207.70599999999999</v>
      </c>
      <c r="J5578">
        <v>-24.9847</v>
      </c>
      <c r="K5578">
        <v>206.66499999999999</v>
      </c>
      <c r="L5578">
        <v>-145.48099999999999</v>
      </c>
      <c r="M5578">
        <v>196.75899999999999</v>
      </c>
      <c r="N5578">
        <v>96.892099999999999</v>
      </c>
      <c r="O5578">
        <v>20869.400000000001</v>
      </c>
      <c r="P5578">
        <v>20863</v>
      </c>
      <c r="Q5578">
        <v>20884.7</v>
      </c>
      <c r="R5578">
        <f t="shared" si="522"/>
        <v>-2.5</v>
      </c>
      <c r="S5578">
        <f t="shared" si="523"/>
        <v>-3.0999999999985448</v>
      </c>
      <c r="T5578">
        <f t="shared" si="524"/>
        <v>-1.7999999999992724</v>
      </c>
      <c r="U5578">
        <f t="shared" si="525"/>
        <v>-1.1979261502486894E-2</v>
      </c>
      <c r="V5578">
        <f t="shared" si="526"/>
        <v>-1.4858841010394213E-2</v>
      </c>
      <c r="W5578">
        <f t="shared" si="527"/>
        <v>-8.6187496109557341E-3</v>
      </c>
    </row>
    <row r="5579" spans="1:23" x14ac:dyDescent="0.25">
      <c r="A5579">
        <v>5578</v>
      </c>
      <c r="B5579">
        <v>0</v>
      </c>
      <c r="C5579">
        <v>20818.400000000001</v>
      </c>
      <c r="D5579">
        <v>-33.716299999999997</v>
      </c>
      <c r="E5579">
        <v>20815.900000000001</v>
      </c>
      <c r="F5579">
        <v>-153.685</v>
      </c>
      <c r="G5579">
        <v>20836.3</v>
      </c>
      <c r="H5579">
        <v>86.397199999999998</v>
      </c>
      <c r="I5579">
        <v>239.791</v>
      </c>
      <c r="J5579">
        <v>-28.710599999999999</v>
      </c>
      <c r="K5579">
        <v>235.554</v>
      </c>
      <c r="L5579">
        <v>-148.85</v>
      </c>
      <c r="M5579">
        <v>225.834</v>
      </c>
      <c r="N5579">
        <v>93.065299999999993</v>
      </c>
      <c r="O5579">
        <v>20811.7</v>
      </c>
      <c r="P5579">
        <v>20808.7</v>
      </c>
      <c r="Q5579">
        <v>20830.599999999999</v>
      </c>
      <c r="R5579">
        <f t="shared" si="522"/>
        <v>-6.7000000000007276</v>
      </c>
      <c r="S5579">
        <f t="shared" si="523"/>
        <v>-7.2000000000007276</v>
      </c>
      <c r="T5579">
        <f t="shared" si="524"/>
        <v>-5.7000000000007276</v>
      </c>
      <c r="U5579">
        <f t="shared" si="525"/>
        <v>-3.219342965735969E-2</v>
      </c>
      <c r="V5579">
        <f t="shared" si="526"/>
        <v>-3.4600912118492394E-2</v>
      </c>
      <c r="W5579">
        <f t="shared" si="527"/>
        <v>-2.7363590103025012E-2</v>
      </c>
    </row>
    <row r="5580" spans="1:23" x14ac:dyDescent="0.25">
      <c r="A5580">
        <v>5579</v>
      </c>
      <c r="B5580">
        <v>0</v>
      </c>
      <c r="C5580">
        <v>20780.8</v>
      </c>
      <c r="D5580">
        <v>-34.081200000000003</v>
      </c>
      <c r="E5580">
        <v>20776.7</v>
      </c>
      <c r="F5580">
        <v>-154.06100000000001</v>
      </c>
      <c r="G5580">
        <v>20802.3</v>
      </c>
      <c r="H5580">
        <v>86.058199999999999</v>
      </c>
      <c r="I5580">
        <v>262.995</v>
      </c>
      <c r="J5580">
        <v>-30.870100000000001</v>
      </c>
      <c r="K5580">
        <v>260.19099999999997</v>
      </c>
      <c r="L5580">
        <v>-151.15600000000001</v>
      </c>
      <c r="M5580">
        <v>245.59700000000001</v>
      </c>
      <c r="N5580">
        <v>90.945999999999998</v>
      </c>
      <c r="O5580">
        <v>20771.3</v>
      </c>
      <c r="P5580">
        <v>20766.2</v>
      </c>
      <c r="Q5580">
        <v>20793.7</v>
      </c>
      <c r="R5580">
        <f t="shared" si="522"/>
        <v>-9.5</v>
      </c>
      <c r="S5580">
        <f t="shared" si="523"/>
        <v>-10.5</v>
      </c>
      <c r="T5580">
        <f t="shared" si="524"/>
        <v>-8.5999999999985448</v>
      </c>
      <c r="U5580">
        <f t="shared" si="525"/>
        <v>-4.5736184061662008E-2</v>
      </c>
      <c r="V5580">
        <f t="shared" si="526"/>
        <v>-5.0562933998516822E-2</v>
      </c>
      <c r="W5580">
        <f t="shared" si="527"/>
        <v>-4.1358680754259913E-2</v>
      </c>
    </row>
    <row r="5581" spans="1:23" x14ac:dyDescent="0.25">
      <c r="A5581">
        <v>5580</v>
      </c>
      <c r="B5581">
        <v>0</v>
      </c>
      <c r="C5581">
        <v>20749.400000000001</v>
      </c>
      <c r="D5581">
        <v>-34.368499999999997</v>
      </c>
      <c r="E5581">
        <v>20742.099999999999</v>
      </c>
      <c r="F5581">
        <v>-154.37100000000001</v>
      </c>
      <c r="G5581">
        <v>20770.599999999999</v>
      </c>
      <c r="H5581">
        <v>85.766199999999998</v>
      </c>
      <c r="I5581">
        <v>284.173</v>
      </c>
      <c r="J5581">
        <v>-32.532800000000002</v>
      </c>
      <c r="K5581">
        <v>284.26600000000002</v>
      </c>
      <c r="L5581">
        <v>-153.02099999999999</v>
      </c>
      <c r="M5581">
        <v>267.21300000000002</v>
      </c>
      <c r="N5581">
        <v>89.013400000000004</v>
      </c>
      <c r="O5581">
        <v>20737.400000000001</v>
      </c>
      <c r="P5581">
        <v>20729</v>
      </c>
      <c r="Q5581">
        <v>20759.3</v>
      </c>
      <c r="R5581">
        <f t="shared" si="522"/>
        <v>-12</v>
      </c>
      <c r="S5581">
        <f t="shared" si="523"/>
        <v>-13.099999999998545</v>
      </c>
      <c r="T5581">
        <f t="shared" si="524"/>
        <v>-11.299999999999272</v>
      </c>
      <c r="U5581">
        <f t="shared" si="525"/>
        <v>-5.7866463491083736E-2</v>
      </c>
      <c r="V5581">
        <f t="shared" si="526"/>
        <v>-6.3196488011956903E-2</v>
      </c>
      <c r="W5581">
        <f t="shared" si="527"/>
        <v>-5.4433434653380769E-2</v>
      </c>
    </row>
    <row r="5582" spans="1:23" x14ac:dyDescent="0.25">
      <c r="A5582">
        <v>5581</v>
      </c>
      <c r="B5582">
        <v>0</v>
      </c>
      <c r="C5582">
        <v>20718.8</v>
      </c>
      <c r="D5582">
        <v>-34.635800000000003</v>
      </c>
      <c r="E5582">
        <v>20713</v>
      </c>
      <c r="F5582">
        <v>-154.626</v>
      </c>
      <c r="G5582">
        <v>20742.900000000001</v>
      </c>
      <c r="H5582">
        <v>85.518100000000004</v>
      </c>
      <c r="I5582">
        <v>305.95</v>
      </c>
      <c r="J5582">
        <v>-34.023600000000002</v>
      </c>
      <c r="K5582">
        <v>304.46199999999999</v>
      </c>
      <c r="L5582">
        <v>-154.392</v>
      </c>
      <c r="M5582">
        <v>286.411</v>
      </c>
      <c r="N5582">
        <v>87.521299999999997</v>
      </c>
      <c r="O5582">
        <v>20704.5</v>
      </c>
      <c r="P5582">
        <v>20697.5</v>
      </c>
      <c r="Q5582">
        <v>20729.400000000001</v>
      </c>
      <c r="R5582">
        <f t="shared" si="522"/>
        <v>-14.299999999999272</v>
      </c>
      <c r="S5582">
        <f t="shared" si="523"/>
        <v>-15.5</v>
      </c>
      <c r="T5582">
        <f t="shared" si="524"/>
        <v>-13.5</v>
      </c>
      <c r="U5582">
        <f t="shared" si="525"/>
        <v>-6.9067111014510241E-2</v>
      </c>
      <c r="V5582">
        <f t="shared" si="526"/>
        <v>-7.4888271530378067E-2</v>
      </c>
      <c r="W5582">
        <f t="shared" si="527"/>
        <v>-6.5124895076557929E-2</v>
      </c>
    </row>
    <row r="5583" spans="1:23" x14ac:dyDescent="0.25">
      <c r="A5583">
        <v>5582</v>
      </c>
      <c r="B5583">
        <v>0</v>
      </c>
      <c r="C5583">
        <v>20703.400000000001</v>
      </c>
      <c r="D5583">
        <v>-34.770299999999999</v>
      </c>
      <c r="E5583">
        <v>20698.2</v>
      </c>
      <c r="F5583">
        <v>-154.75700000000001</v>
      </c>
      <c r="G5583">
        <v>20725.099999999999</v>
      </c>
      <c r="H5583">
        <v>85.364099999999993</v>
      </c>
      <c r="I5583">
        <v>316.32</v>
      </c>
      <c r="J5583">
        <v>-34.6843</v>
      </c>
      <c r="K5583">
        <v>314.38099999999997</v>
      </c>
      <c r="L5583">
        <v>-155.01300000000001</v>
      </c>
      <c r="M5583">
        <v>299.22300000000001</v>
      </c>
      <c r="N5583">
        <v>86.622100000000003</v>
      </c>
      <c r="O5583">
        <v>20687.599999999999</v>
      </c>
      <c r="P5583">
        <v>20681.5</v>
      </c>
      <c r="Q5583">
        <v>20710.2</v>
      </c>
      <c r="R5583">
        <f t="shared" si="522"/>
        <v>-15.80000000000291</v>
      </c>
      <c r="S5583">
        <f t="shared" si="523"/>
        <v>-16.700000000000728</v>
      </c>
      <c r="T5583">
        <f t="shared" si="524"/>
        <v>-14.899999999997817</v>
      </c>
      <c r="U5583">
        <f t="shared" si="525"/>
        <v>-7.6374253175829535E-2</v>
      </c>
      <c r="V5583">
        <f t="shared" si="526"/>
        <v>-8.0748495031795223E-2</v>
      </c>
      <c r="W5583">
        <f t="shared" si="527"/>
        <v>-7.1945225058173357E-2</v>
      </c>
    </row>
    <row r="5584" spans="1:23" x14ac:dyDescent="0.25">
      <c r="A5584">
        <v>5583</v>
      </c>
      <c r="B5584">
        <v>0</v>
      </c>
      <c r="C5584">
        <v>20693.900000000001</v>
      </c>
      <c r="D5584">
        <v>-34.855200000000004</v>
      </c>
      <c r="E5584">
        <v>20689.3</v>
      </c>
      <c r="F5584">
        <v>-154.83699999999999</v>
      </c>
      <c r="G5584">
        <v>20716.8</v>
      </c>
      <c r="H5584">
        <v>85.287300000000002</v>
      </c>
      <c r="I5584">
        <v>322.089</v>
      </c>
      <c r="J5584">
        <v>-35.045999999999999</v>
      </c>
      <c r="K5584">
        <v>319.54500000000002</v>
      </c>
      <c r="L5584">
        <v>-155.34</v>
      </c>
      <c r="M5584">
        <v>303.92599999999999</v>
      </c>
      <c r="N5584">
        <v>86.290099999999995</v>
      </c>
      <c r="O5584">
        <v>20677.5</v>
      </c>
      <c r="P5584">
        <v>20671.900000000001</v>
      </c>
      <c r="Q5584">
        <v>20701.3</v>
      </c>
      <c r="R5584">
        <f t="shared" si="522"/>
        <v>-16.400000000001455</v>
      </c>
      <c r="S5584">
        <f t="shared" si="523"/>
        <v>-17.399999999997817</v>
      </c>
      <c r="T5584">
        <f t="shared" si="524"/>
        <v>-15.5</v>
      </c>
      <c r="U5584">
        <f t="shared" si="525"/>
        <v>-7.9313263208808882E-2</v>
      </c>
      <c r="V5584">
        <f t="shared" si="526"/>
        <v>-8.417223380530002E-2</v>
      </c>
      <c r="W5584">
        <f t="shared" si="527"/>
        <v>-7.4874524788298327E-2</v>
      </c>
    </row>
    <row r="5585" spans="1:23" x14ac:dyDescent="0.25">
      <c r="A5585">
        <v>5584</v>
      </c>
      <c r="B5585">
        <v>0</v>
      </c>
      <c r="C5585">
        <v>20694</v>
      </c>
      <c r="D5585">
        <v>-34.852800000000002</v>
      </c>
      <c r="E5585">
        <v>20689.400000000001</v>
      </c>
      <c r="F5585">
        <v>-154.834</v>
      </c>
      <c r="G5585">
        <v>20718.3</v>
      </c>
      <c r="H5585">
        <v>85.299800000000005</v>
      </c>
      <c r="I5585">
        <v>322.33300000000003</v>
      </c>
      <c r="J5585">
        <v>-35.055</v>
      </c>
      <c r="K5585">
        <v>319.75400000000002</v>
      </c>
      <c r="L5585">
        <v>-155.351</v>
      </c>
      <c r="M5585">
        <v>302.892</v>
      </c>
      <c r="N5585">
        <v>86.360200000000006</v>
      </c>
      <c r="O5585">
        <v>20677.599999999999</v>
      </c>
      <c r="P5585">
        <v>20671.900000000001</v>
      </c>
      <c r="Q5585">
        <v>20702.8</v>
      </c>
      <c r="R5585">
        <f t="shared" si="522"/>
        <v>-16.400000000001455</v>
      </c>
      <c r="S5585">
        <f t="shared" si="523"/>
        <v>-17.5</v>
      </c>
      <c r="T5585">
        <f t="shared" si="524"/>
        <v>-15.5</v>
      </c>
      <c r="U5585">
        <f t="shared" si="525"/>
        <v>-7.9312879637876033E-2</v>
      </c>
      <c r="V5585">
        <f t="shared" si="526"/>
        <v>-8.4655982275456038E-2</v>
      </c>
      <c r="W5585">
        <f t="shared" si="527"/>
        <v>-7.4869099831906802E-2</v>
      </c>
    </row>
    <row r="5586" spans="1:23" x14ac:dyDescent="0.25">
      <c r="A5586">
        <v>5585</v>
      </c>
      <c r="B5586">
        <v>0</v>
      </c>
      <c r="C5586">
        <v>20699.7</v>
      </c>
      <c r="D5586">
        <v>-34.8033</v>
      </c>
      <c r="E5586">
        <v>20695.5</v>
      </c>
      <c r="F5586">
        <v>-154.78100000000001</v>
      </c>
      <c r="G5586">
        <v>20725</v>
      </c>
      <c r="H5586">
        <v>85.357100000000003</v>
      </c>
      <c r="I5586">
        <v>318.78100000000001</v>
      </c>
      <c r="J5586">
        <v>-34.833599999999997</v>
      </c>
      <c r="K5586">
        <v>315.8</v>
      </c>
      <c r="L5586">
        <v>-155.10900000000001</v>
      </c>
      <c r="M5586">
        <v>298.35199999999998</v>
      </c>
      <c r="N5586">
        <v>86.6708</v>
      </c>
      <c r="O5586">
        <v>20683.7</v>
      </c>
      <c r="P5586">
        <v>20678.3</v>
      </c>
      <c r="Q5586">
        <v>20709.900000000001</v>
      </c>
      <c r="R5586">
        <f t="shared" si="522"/>
        <v>-16</v>
      </c>
      <c r="S5586">
        <f t="shared" si="523"/>
        <v>-17.200000000000728</v>
      </c>
      <c r="T5586">
        <f t="shared" si="524"/>
        <v>-15.099999999998545</v>
      </c>
      <c r="U5586">
        <f t="shared" si="525"/>
        <v>-7.7355598853203242E-2</v>
      </c>
      <c r="V5586">
        <f t="shared" si="526"/>
        <v>-8.3178984732791034E-2</v>
      </c>
      <c r="W5586">
        <f t="shared" si="527"/>
        <v>-7.291198895213663E-2</v>
      </c>
    </row>
    <row r="5587" spans="1:23" x14ac:dyDescent="0.25">
      <c r="A5587">
        <v>5586</v>
      </c>
      <c r="B5587">
        <v>0</v>
      </c>
      <c r="C5587">
        <v>20715.099999999999</v>
      </c>
      <c r="D5587">
        <v>-34.664999999999999</v>
      </c>
      <c r="E5587">
        <v>20711.599999999999</v>
      </c>
      <c r="F5587">
        <v>-154.63900000000001</v>
      </c>
      <c r="G5587">
        <v>20739.2</v>
      </c>
      <c r="H5587">
        <v>85.487799999999993</v>
      </c>
      <c r="I5587">
        <v>308.81</v>
      </c>
      <c r="J5587">
        <v>-34.206699999999998</v>
      </c>
      <c r="K5587">
        <v>305.30900000000003</v>
      </c>
      <c r="L5587">
        <v>-154.44800000000001</v>
      </c>
      <c r="M5587">
        <v>289.40199999999999</v>
      </c>
      <c r="N5587">
        <v>87.310599999999994</v>
      </c>
      <c r="O5587">
        <v>20700.400000000001</v>
      </c>
      <c r="P5587">
        <v>20695.8</v>
      </c>
      <c r="Q5587">
        <v>20725.5</v>
      </c>
      <c r="R5587">
        <f t="shared" si="522"/>
        <v>-14.69999999999709</v>
      </c>
      <c r="S5587">
        <f t="shared" si="523"/>
        <v>-15.799999999999272</v>
      </c>
      <c r="T5587">
        <f t="shared" si="524"/>
        <v>-13.700000000000728</v>
      </c>
      <c r="U5587">
        <f t="shared" si="525"/>
        <v>-7.1013120519396192E-2</v>
      </c>
      <c r="V5587">
        <f t="shared" si="526"/>
        <v>-7.6343992500890384E-2</v>
      </c>
      <c r="W5587">
        <f t="shared" si="527"/>
        <v>-6.6102144700975751E-2</v>
      </c>
    </row>
    <row r="5588" spans="1:23" x14ac:dyDescent="0.25">
      <c r="A5588">
        <v>5587</v>
      </c>
      <c r="B5588">
        <v>0</v>
      </c>
      <c r="C5588">
        <v>20738.099999999999</v>
      </c>
      <c r="D5588">
        <v>-34.460299999999997</v>
      </c>
      <c r="E5588">
        <v>20731.8</v>
      </c>
      <c r="F5588">
        <v>-154.45500000000001</v>
      </c>
      <c r="G5588">
        <v>20759.8</v>
      </c>
      <c r="H5588">
        <v>85.6768</v>
      </c>
      <c r="I5588">
        <v>293.52499999999998</v>
      </c>
      <c r="J5588">
        <v>-33.176499999999997</v>
      </c>
      <c r="K5588">
        <v>292.67500000000001</v>
      </c>
      <c r="L5588">
        <v>-153.59100000000001</v>
      </c>
      <c r="M5588">
        <v>276.19799999999998</v>
      </c>
      <c r="N5588">
        <v>88.314899999999994</v>
      </c>
      <c r="O5588">
        <v>20725.3</v>
      </c>
      <c r="P5588">
        <v>20717.8</v>
      </c>
      <c r="Q5588">
        <v>20747.599999999999</v>
      </c>
      <c r="R5588">
        <f t="shared" si="522"/>
        <v>-12.799999999999272</v>
      </c>
      <c r="S5588">
        <f t="shared" si="523"/>
        <v>-14</v>
      </c>
      <c r="T5588">
        <f t="shared" si="524"/>
        <v>-12.200000000000728</v>
      </c>
      <c r="U5588">
        <f t="shared" si="525"/>
        <v>-6.1760264025125196E-2</v>
      </c>
      <c r="V5588">
        <f t="shared" si="526"/>
        <v>-6.7574742491963435E-2</v>
      </c>
      <c r="W5588">
        <f t="shared" si="527"/>
        <v>-5.880198191598416E-2</v>
      </c>
    </row>
    <row r="5589" spans="1:23" x14ac:dyDescent="0.25">
      <c r="A5589">
        <v>5588</v>
      </c>
      <c r="B5589">
        <v>0</v>
      </c>
      <c r="C5589">
        <v>20752</v>
      </c>
      <c r="D5589">
        <v>-34.340499999999999</v>
      </c>
      <c r="E5589">
        <v>20744.599999999999</v>
      </c>
      <c r="F5589">
        <v>-154.34399999999999</v>
      </c>
      <c r="G5589">
        <v>20772.2</v>
      </c>
      <c r="H5589">
        <v>85.786799999999999</v>
      </c>
      <c r="I5589">
        <v>283.24799999999999</v>
      </c>
      <c r="J5589">
        <v>-32.451799999999999</v>
      </c>
      <c r="K5589">
        <v>283.50200000000001</v>
      </c>
      <c r="L5589">
        <v>-152.95099999999999</v>
      </c>
      <c r="M5589">
        <v>267.22699999999998</v>
      </c>
      <c r="N5589">
        <v>89.027699999999996</v>
      </c>
      <c r="O5589">
        <v>20740.2</v>
      </c>
      <c r="P5589">
        <v>20731.7</v>
      </c>
      <c r="Q5589">
        <v>20761</v>
      </c>
      <c r="R5589">
        <f t="shared" si="522"/>
        <v>-11.799999999999272</v>
      </c>
      <c r="S5589">
        <f t="shared" si="523"/>
        <v>-12.899999999997817</v>
      </c>
      <c r="T5589">
        <f t="shared" si="524"/>
        <v>-11.200000000000728</v>
      </c>
      <c r="U5589">
        <f t="shared" si="525"/>
        <v>-5.6894340459587037E-2</v>
      </c>
      <c r="V5589">
        <f t="shared" si="526"/>
        <v>-6.2223551373007599E-2</v>
      </c>
      <c r="W5589">
        <f t="shared" si="527"/>
        <v>-5.3947305043113174E-2</v>
      </c>
    </row>
    <row r="5590" spans="1:23" x14ac:dyDescent="0.25">
      <c r="A5590">
        <v>5589</v>
      </c>
      <c r="B5590">
        <v>0</v>
      </c>
      <c r="C5590">
        <v>20788.2</v>
      </c>
      <c r="D5590">
        <v>-33.966099999999997</v>
      </c>
      <c r="E5590">
        <v>20781.8</v>
      </c>
      <c r="F5590">
        <v>-153.96299999999999</v>
      </c>
      <c r="G5590">
        <v>20808.599999999999</v>
      </c>
      <c r="H5590">
        <v>86.165099999999995</v>
      </c>
      <c r="I5590">
        <v>267.25200000000001</v>
      </c>
      <c r="J5590">
        <v>-31.053599999999999</v>
      </c>
      <c r="K5590">
        <v>266.565</v>
      </c>
      <c r="L5590">
        <v>-151.505</v>
      </c>
      <c r="M5590">
        <v>250.81</v>
      </c>
      <c r="N5590">
        <v>90.622</v>
      </c>
      <c r="O5590">
        <v>20779.400000000001</v>
      </c>
      <c r="P5590">
        <v>20772</v>
      </c>
      <c r="Q5590">
        <v>20800.5</v>
      </c>
      <c r="R5590">
        <f t="shared" si="522"/>
        <v>-8.7999999999992724</v>
      </c>
      <c r="S5590">
        <f t="shared" si="523"/>
        <v>-9.7999999999992724</v>
      </c>
      <c r="T5590">
        <f t="shared" si="524"/>
        <v>-8.0999999999985448</v>
      </c>
      <c r="U5590">
        <f t="shared" si="525"/>
        <v>-4.2349634734396908E-2</v>
      </c>
      <c r="V5590">
        <f t="shared" si="526"/>
        <v>-4.7178894665892895E-2</v>
      </c>
      <c r="W5590">
        <f t="shared" si="527"/>
        <v>-3.8941371601637201E-2</v>
      </c>
    </row>
    <row r="5591" spans="1:23" x14ac:dyDescent="0.25">
      <c r="A5591">
        <v>5590</v>
      </c>
      <c r="B5591">
        <v>0</v>
      </c>
      <c r="C5591">
        <v>20829.599999999999</v>
      </c>
      <c r="D5591">
        <v>-33.549599999999998</v>
      </c>
      <c r="E5591">
        <v>20821.8</v>
      </c>
      <c r="F5591">
        <v>-153.55799999999999</v>
      </c>
      <c r="G5591">
        <v>20848.7</v>
      </c>
      <c r="H5591">
        <v>86.575400000000002</v>
      </c>
      <c r="I5591">
        <v>244.131</v>
      </c>
      <c r="J5591">
        <v>-28.904599999999999</v>
      </c>
      <c r="K5591">
        <v>244.83</v>
      </c>
      <c r="L5591">
        <v>-149.51400000000001</v>
      </c>
      <c r="M5591">
        <v>228.66499999999999</v>
      </c>
      <c r="N5591">
        <v>92.959199999999996</v>
      </c>
      <c r="O5591">
        <v>20824.2</v>
      </c>
      <c r="P5591">
        <v>20815.3</v>
      </c>
      <c r="Q5591">
        <v>20843.8</v>
      </c>
      <c r="R5591">
        <f t="shared" si="522"/>
        <v>-5.3999999999978172</v>
      </c>
      <c r="S5591">
        <f t="shared" si="523"/>
        <v>-6.5</v>
      </c>
      <c r="T5591">
        <f t="shared" si="524"/>
        <v>-4.9000000000014552</v>
      </c>
      <c r="U5591">
        <f t="shared" si="525"/>
        <v>-2.5931368311857439E-2</v>
      </c>
      <c r="V5591">
        <f t="shared" si="526"/>
        <v>-3.1227030117269509E-2</v>
      </c>
      <c r="W5591">
        <f t="shared" si="527"/>
        <v>-2.3508189485609416E-2</v>
      </c>
    </row>
    <row r="5592" spans="1:23" x14ac:dyDescent="0.25">
      <c r="A5592">
        <v>5591</v>
      </c>
      <c r="B5592">
        <v>0</v>
      </c>
      <c r="C5592">
        <v>20865.900000000001</v>
      </c>
      <c r="D5592">
        <v>-33.198700000000002</v>
      </c>
      <c r="E5592">
        <v>20859.5</v>
      </c>
      <c r="F5592">
        <v>-153.19800000000001</v>
      </c>
      <c r="G5592">
        <v>20884.099999999999</v>
      </c>
      <c r="H5592">
        <v>86.921800000000005</v>
      </c>
      <c r="I5592">
        <v>218.62100000000001</v>
      </c>
      <c r="J5592">
        <v>-26.2027</v>
      </c>
      <c r="K5592">
        <v>218.137</v>
      </c>
      <c r="L5592">
        <v>-146.75299999999999</v>
      </c>
      <c r="M5592">
        <v>204.01499999999999</v>
      </c>
      <c r="N5592">
        <v>95.975399999999993</v>
      </c>
      <c r="O5592">
        <v>20863.3</v>
      </c>
      <c r="P5592">
        <v>20855.900000000001</v>
      </c>
      <c r="Q5592">
        <v>20882.099999999999</v>
      </c>
      <c r="R5592">
        <f t="shared" si="522"/>
        <v>-2.6000000000021828</v>
      </c>
      <c r="S5592">
        <f t="shared" si="523"/>
        <v>-3.5999999999985448</v>
      </c>
      <c r="T5592">
        <f t="shared" si="524"/>
        <v>-2</v>
      </c>
      <c r="U5592">
        <f t="shared" si="525"/>
        <v>-1.2462074551974915E-2</v>
      </c>
      <c r="V5592">
        <f t="shared" si="526"/>
        <v>-1.72613025570632E-2</v>
      </c>
      <c r="W5592">
        <f t="shared" si="527"/>
        <v>-9.5775807988660155E-3</v>
      </c>
    </row>
    <row r="5593" spans="1:23" x14ac:dyDescent="0.25">
      <c r="A5593">
        <v>5592</v>
      </c>
      <c r="B5593">
        <v>0</v>
      </c>
      <c r="C5593">
        <v>20896.099999999999</v>
      </c>
      <c r="D5593">
        <v>-32.895000000000003</v>
      </c>
      <c r="E5593">
        <v>20889.2</v>
      </c>
      <c r="F5593">
        <v>-152.899</v>
      </c>
      <c r="G5593">
        <v>20913.2</v>
      </c>
      <c r="H5593">
        <v>87.219099999999997</v>
      </c>
      <c r="I5593">
        <v>198.16499999999999</v>
      </c>
      <c r="J5593">
        <v>-23.547799999999999</v>
      </c>
      <c r="K5593">
        <v>198.15600000000001</v>
      </c>
      <c r="L5593">
        <v>-144.214</v>
      </c>
      <c r="M5593">
        <v>184.65100000000001</v>
      </c>
      <c r="N5593">
        <v>98.908100000000005</v>
      </c>
      <c r="O5593">
        <v>20895.900000000001</v>
      </c>
      <c r="P5593">
        <v>20888</v>
      </c>
      <c r="Q5593">
        <v>20913.5</v>
      </c>
      <c r="R5593">
        <f t="shared" si="522"/>
        <v>-0.19999999999708962</v>
      </c>
      <c r="S5593">
        <f t="shared" si="523"/>
        <v>-1.2000000000007276</v>
      </c>
      <c r="T5593">
        <f t="shared" si="524"/>
        <v>0.2999999999992724</v>
      </c>
      <c r="U5593">
        <f t="shared" si="525"/>
        <v>-9.571255605027284E-4</v>
      </c>
      <c r="V5593">
        <f t="shared" si="526"/>
        <v>-5.7449253159743757E-3</v>
      </c>
      <c r="W5593">
        <f t="shared" si="527"/>
        <v>1.4344801204928511E-3</v>
      </c>
    </row>
    <row r="5594" spans="1:23" x14ac:dyDescent="0.25">
      <c r="A5594">
        <v>5593</v>
      </c>
      <c r="B5594">
        <v>0</v>
      </c>
      <c r="C5594">
        <v>20919.3</v>
      </c>
      <c r="D5594">
        <v>-32.6584</v>
      </c>
      <c r="E5594">
        <v>20912.400000000001</v>
      </c>
      <c r="F5594">
        <v>-152.66300000000001</v>
      </c>
      <c r="G5594">
        <v>20934.7</v>
      </c>
      <c r="H5594">
        <v>87.440899999999999</v>
      </c>
      <c r="I5594">
        <v>182.30799999999999</v>
      </c>
      <c r="J5594">
        <v>-21.095600000000001</v>
      </c>
      <c r="K5594">
        <v>182.35300000000001</v>
      </c>
      <c r="L5594">
        <v>-141.83099999999999</v>
      </c>
      <c r="M5594">
        <v>170.67500000000001</v>
      </c>
      <c r="N5594">
        <v>101.47</v>
      </c>
      <c r="O5594">
        <v>20920.7</v>
      </c>
      <c r="P5594">
        <v>20913</v>
      </c>
      <c r="Q5594">
        <v>20936.7</v>
      </c>
      <c r="R5594">
        <f t="shared" si="522"/>
        <v>1.4000000000014552</v>
      </c>
      <c r="S5594">
        <f t="shared" si="523"/>
        <v>0.59999999999854481</v>
      </c>
      <c r="T5594">
        <f t="shared" si="524"/>
        <v>2</v>
      </c>
      <c r="U5594">
        <f t="shared" si="525"/>
        <v>6.6919366942858275E-3</v>
      </c>
      <c r="V5594">
        <f t="shared" si="526"/>
        <v>2.8690288337328207E-3</v>
      </c>
      <c r="W5594">
        <f t="shared" si="527"/>
        <v>9.5526038009810521E-3</v>
      </c>
    </row>
    <row r="5595" spans="1:23" x14ac:dyDescent="0.25">
      <c r="A5595">
        <v>5594</v>
      </c>
      <c r="B5595">
        <v>0</v>
      </c>
      <c r="C5595">
        <v>20935.900000000001</v>
      </c>
      <c r="D5595">
        <v>-32.482199999999999</v>
      </c>
      <c r="E5595">
        <v>20930.3</v>
      </c>
      <c r="F5595">
        <v>-152.476</v>
      </c>
      <c r="G5595">
        <v>20952.5</v>
      </c>
      <c r="H5595">
        <v>87.614099999999993</v>
      </c>
      <c r="I5595">
        <v>171.54499999999999</v>
      </c>
      <c r="J5595">
        <v>-19.158899999999999</v>
      </c>
      <c r="K5595">
        <v>170.27799999999999</v>
      </c>
      <c r="L5595">
        <v>-139.71</v>
      </c>
      <c r="M5595">
        <v>160.67400000000001</v>
      </c>
      <c r="N5595">
        <v>103.833</v>
      </c>
      <c r="O5595">
        <v>20938.599999999999</v>
      </c>
      <c r="P5595">
        <v>20932.3</v>
      </c>
      <c r="Q5595">
        <v>20956.3</v>
      </c>
      <c r="R5595">
        <f t="shared" si="522"/>
        <v>2.6999999999970896</v>
      </c>
      <c r="S5595">
        <f t="shared" si="523"/>
        <v>2</v>
      </c>
      <c r="T5595">
        <f t="shared" si="524"/>
        <v>3.7999999999992724</v>
      </c>
      <c r="U5595">
        <f t="shared" si="525"/>
        <v>1.2894844927536177E-2</v>
      </c>
      <c r="V5595">
        <f t="shared" si="526"/>
        <v>9.5546117722371659E-3</v>
      </c>
      <c r="W5595">
        <f t="shared" si="527"/>
        <v>1.8132971946380194E-2</v>
      </c>
    </row>
    <row r="5596" spans="1:23" x14ac:dyDescent="0.25">
      <c r="A5596">
        <v>5595</v>
      </c>
      <c r="B5596">
        <v>0</v>
      </c>
      <c r="C5596">
        <v>20945.400000000001</v>
      </c>
      <c r="D5596">
        <v>-32.386400000000002</v>
      </c>
      <c r="E5596">
        <v>20938</v>
      </c>
      <c r="F5596">
        <v>-152.39500000000001</v>
      </c>
      <c r="G5596">
        <v>20961.7</v>
      </c>
      <c r="H5596">
        <v>87.699399999999997</v>
      </c>
      <c r="I5596">
        <v>164.43100000000001</v>
      </c>
      <c r="J5596">
        <v>-17.752199999999998</v>
      </c>
      <c r="K5596">
        <v>164.89400000000001</v>
      </c>
      <c r="L5596">
        <v>-138.66999999999999</v>
      </c>
      <c r="M5596">
        <v>155.07</v>
      </c>
      <c r="N5596">
        <v>105.292</v>
      </c>
      <c r="O5596">
        <v>20948.8</v>
      </c>
      <c r="P5596">
        <v>20940.7</v>
      </c>
      <c r="Q5596">
        <v>20965.900000000001</v>
      </c>
      <c r="R5596">
        <f t="shared" si="522"/>
        <v>3.3999999999978172</v>
      </c>
      <c r="S5596">
        <f t="shared" si="523"/>
        <v>2.7000000000007276</v>
      </c>
      <c r="T5596">
        <f t="shared" si="524"/>
        <v>4.2000000000007276</v>
      </c>
      <c r="U5596">
        <f t="shared" si="525"/>
        <v>1.623004658977038E-2</v>
      </c>
      <c r="V5596">
        <f t="shared" si="526"/>
        <v>1.2893551791490866E-2</v>
      </c>
      <c r="W5596">
        <f t="shared" si="527"/>
        <v>2.0032529011398161E-2</v>
      </c>
    </row>
    <row r="5597" spans="1:23" x14ac:dyDescent="0.25">
      <c r="A5597">
        <v>5596</v>
      </c>
      <c r="B5597">
        <v>0</v>
      </c>
      <c r="C5597">
        <v>20952</v>
      </c>
      <c r="D5597">
        <v>-32.319699999999997</v>
      </c>
      <c r="E5597">
        <v>20945.400000000001</v>
      </c>
      <c r="F5597">
        <v>-152.322</v>
      </c>
      <c r="G5597">
        <v>20970.900000000001</v>
      </c>
      <c r="H5597">
        <v>87.778400000000005</v>
      </c>
      <c r="I5597">
        <v>159.4</v>
      </c>
      <c r="J5597">
        <v>-16.678899999999999</v>
      </c>
      <c r="K5597">
        <v>159.005</v>
      </c>
      <c r="L5597">
        <v>-137.45599999999999</v>
      </c>
      <c r="M5597">
        <v>148.91900000000001</v>
      </c>
      <c r="N5597">
        <v>107.044</v>
      </c>
      <c r="O5597">
        <v>20956</v>
      </c>
      <c r="P5597">
        <v>20948.7</v>
      </c>
      <c r="Q5597">
        <v>20975.9</v>
      </c>
      <c r="R5597">
        <f t="shared" si="522"/>
        <v>4</v>
      </c>
      <c r="S5597">
        <f t="shared" si="523"/>
        <v>3.2999999999992724</v>
      </c>
      <c r="T5597">
        <f t="shared" si="524"/>
        <v>5</v>
      </c>
      <c r="U5597">
        <f t="shared" si="525"/>
        <v>1.9087612139721318E-2</v>
      </c>
      <c r="V5597">
        <f t="shared" si="526"/>
        <v>1.57527674748279E-2</v>
      </c>
      <c r="W5597">
        <f t="shared" si="527"/>
        <v>2.3836879466435288E-2</v>
      </c>
    </row>
    <row r="5598" spans="1:23" x14ac:dyDescent="0.25">
      <c r="A5598">
        <v>5597</v>
      </c>
      <c r="B5598">
        <v>0</v>
      </c>
      <c r="C5598">
        <v>20954.2</v>
      </c>
      <c r="D5598">
        <v>-32.297600000000003</v>
      </c>
      <c r="E5598">
        <v>20947.5</v>
      </c>
      <c r="F5598">
        <v>-152.30000000000001</v>
      </c>
      <c r="G5598">
        <v>20971.8</v>
      </c>
      <c r="H5598">
        <v>87.789900000000003</v>
      </c>
      <c r="I5598">
        <v>157.94999999999999</v>
      </c>
      <c r="J5598">
        <v>-16.343900000000001</v>
      </c>
      <c r="K5598">
        <v>157.679</v>
      </c>
      <c r="L5598">
        <v>-137.155</v>
      </c>
      <c r="M5598">
        <v>148.72999999999999</v>
      </c>
      <c r="N5598">
        <v>107.10599999999999</v>
      </c>
      <c r="O5598">
        <v>20958.2</v>
      </c>
      <c r="P5598">
        <v>20950.8</v>
      </c>
      <c r="Q5598">
        <v>20976.9</v>
      </c>
      <c r="R5598">
        <f t="shared" si="522"/>
        <v>4</v>
      </c>
      <c r="S5598">
        <f t="shared" si="523"/>
        <v>3.2999999999992724</v>
      </c>
      <c r="T5598">
        <f t="shared" si="524"/>
        <v>5.1000000000021828</v>
      </c>
      <c r="U5598">
        <f t="shared" si="525"/>
        <v>1.9085608496912904E-2</v>
      </c>
      <c r="V5598">
        <f t="shared" si="526"/>
        <v>1.575118849876507E-2</v>
      </c>
      <c r="W5598">
        <f t="shared" si="527"/>
        <v>2.4312457989513141E-2</v>
      </c>
    </row>
    <row r="5599" spans="1:23" x14ac:dyDescent="0.25">
      <c r="A5599">
        <v>5598</v>
      </c>
      <c r="B5599">
        <v>0</v>
      </c>
      <c r="C5599">
        <v>20948.3</v>
      </c>
      <c r="D5599">
        <v>-32.362499999999997</v>
      </c>
      <c r="E5599">
        <v>20941.7</v>
      </c>
      <c r="F5599">
        <v>-152.364</v>
      </c>
      <c r="G5599">
        <v>20965.3</v>
      </c>
      <c r="H5599">
        <v>87.723299999999995</v>
      </c>
      <c r="I5599">
        <v>161.39500000000001</v>
      </c>
      <c r="J5599">
        <v>-17.1282</v>
      </c>
      <c r="K5599">
        <v>161</v>
      </c>
      <c r="L5599">
        <v>-137.892</v>
      </c>
      <c r="M5599">
        <v>152.191</v>
      </c>
      <c r="N5599">
        <v>106.099</v>
      </c>
      <c r="O5599">
        <v>20951.900000000001</v>
      </c>
      <c r="P5599">
        <v>20944.7</v>
      </c>
      <c r="Q5599">
        <v>20970.2</v>
      </c>
      <c r="R5599">
        <f t="shared" si="522"/>
        <v>3.6000000000021828</v>
      </c>
      <c r="S5599">
        <f t="shared" si="523"/>
        <v>3</v>
      </c>
      <c r="T5599">
        <f t="shared" si="524"/>
        <v>4.9000000000014552</v>
      </c>
      <c r="U5599">
        <f t="shared" si="525"/>
        <v>1.7182212591708546E-2</v>
      </c>
      <c r="V5599">
        <f t="shared" si="526"/>
        <v>1.4323432658381357E-2</v>
      </c>
      <c r="W5599">
        <f t="shared" si="527"/>
        <v>2.3366491497465239E-2</v>
      </c>
    </row>
    <row r="5600" spans="1:23" x14ac:dyDescent="0.25">
      <c r="A5600">
        <v>5599</v>
      </c>
      <c r="B5600">
        <v>0</v>
      </c>
      <c r="C5600">
        <v>20937.2</v>
      </c>
      <c r="D5600">
        <v>-32.474400000000003</v>
      </c>
      <c r="E5600">
        <v>20929.099999999999</v>
      </c>
      <c r="F5600">
        <v>-152.489</v>
      </c>
      <c r="G5600">
        <v>20951.5</v>
      </c>
      <c r="H5600">
        <v>87.602099999999993</v>
      </c>
      <c r="I5600">
        <v>169.89500000000001</v>
      </c>
      <c r="J5600">
        <v>-18.8522</v>
      </c>
      <c r="K5600">
        <v>171.06899999999999</v>
      </c>
      <c r="L5600">
        <v>-139.857</v>
      </c>
      <c r="M5600">
        <v>161.37700000000001</v>
      </c>
      <c r="N5600">
        <v>103.67700000000001</v>
      </c>
      <c r="O5600">
        <v>20939.900000000001</v>
      </c>
      <c r="P5600">
        <v>20931.2</v>
      </c>
      <c r="Q5600">
        <v>20955.099999999999</v>
      </c>
      <c r="R5600">
        <f t="shared" si="522"/>
        <v>2.7000000000007276</v>
      </c>
      <c r="S5600">
        <f t="shared" si="523"/>
        <v>2.1000000000021828</v>
      </c>
      <c r="T5600">
        <f t="shared" si="524"/>
        <v>3.5999999999985448</v>
      </c>
      <c r="U5600">
        <f t="shared" si="525"/>
        <v>1.2894044384169587E-2</v>
      </c>
      <c r="V5600">
        <f t="shared" si="526"/>
        <v>1.0032869591815962E-2</v>
      </c>
      <c r="W5600">
        <f t="shared" si="527"/>
        <v>1.717958873972706E-2</v>
      </c>
    </row>
    <row r="5601" spans="1:23" x14ac:dyDescent="0.25">
      <c r="A5601">
        <v>5600</v>
      </c>
      <c r="B5601">
        <v>0</v>
      </c>
      <c r="C5601">
        <v>20909.2</v>
      </c>
      <c r="D5601">
        <v>-32.752800000000001</v>
      </c>
      <c r="E5601">
        <v>20904.599999999999</v>
      </c>
      <c r="F5601">
        <v>-152.738</v>
      </c>
      <c r="G5601">
        <v>20925.099999999999</v>
      </c>
      <c r="H5601">
        <v>87.351500000000001</v>
      </c>
      <c r="I5601">
        <v>190.791</v>
      </c>
      <c r="J5601">
        <v>-22.4267</v>
      </c>
      <c r="K5601">
        <v>188.55500000000001</v>
      </c>
      <c r="L5601">
        <v>-142.78800000000001</v>
      </c>
      <c r="M5601">
        <v>178.44800000000001</v>
      </c>
      <c r="N5601">
        <v>100.021</v>
      </c>
      <c r="O5601">
        <v>20909.900000000001</v>
      </c>
      <c r="P5601">
        <v>20904.599999999999</v>
      </c>
      <c r="Q5601">
        <v>20926.5</v>
      </c>
      <c r="R5601">
        <f t="shared" si="522"/>
        <v>0.7000000000007276</v>
      </c>
      <c r="S5601">
        <f t="shared" si="523"/>
        <v>0</v>
      </c>
      <c r="T5601">
        <f t="shared" si="524"/>
        <v>1.4000000000014552</v>
      </c>
      <c r="U5601">
        <f t="shared" si="525"/>
        <v>3.3476965456588864E-3</v>
      </c>
      <c r="V5601">
        <f t="shared" si="526"/>
        <v>0</v>
      </c>
      <c r="W5601">
        <f t="shared" si="527"/>
        <v>6.6900819535108845E-3</v>
      </c>
    </row>
    <row r="5602" spans="1:23" x14ac:dyDescent="0.25">
      <c r="A5602">
        <v>5601</v>
      </c>
      <c r="B5602">
        <v>0</v>
      </c>
      <c r="C5602">
        <v>20881.8</v>
      </c>
      <c r="D5602">
        <v>-33.0381</v>
      </c>
      <c r="E5602">
        <v>20877.400000000001</v>
      </c>
      <c r="F5602">
        <v>-153.02199999999999</v>
      </c>
      <c r="G5602">
        <v>20899</v>
      </c>
      <c r="H5602">
        <v>87.074700000000007</v>
      </c>
      <c r="I5602">
        <v>208.096</v>
      </c>
      <c r="J5602">
        <v>-24.8963</v>
      </c>
      <c r="K5602">
        <v>205.64699999999999</v>
      </c>
      <c r="L5602">
        <v>-145.22200000000001</v>
      </c>
      <c r="M5602">
        <v>194.583</v>
      </c>
      <c r="N5602">
        <v>97.343800000000002</v>
      </c>
      <c r="O5602">
        <v>20880.3</v>
      </c>
      <c r="P5602">
        <v>20875.2</v>
      </c>
      <c r="Q5602">
        <v>20898.3</v>
      </c>
      <c r="R5602">
        <f t="shared" si="522"/>
        <v>-1.5</v>
      </c>
      <c r="S5602">
        <f t="shared" si="523"/>
        <v>-2.2000000000007276</v>
      </c>
      <c r="T5602">
        <f t="shared" si="524"/>
        <v>-0.7000000000007276</v>
      </c>
      <c r="U5602">
        <f t="shared" si="525"/>
        <v>-7.1838048303903678E-3</v>
      </c>
      <c r="V5602">
        <f t="shared" si="526"/>
        <v>-1.0538821184950217E-2</v>
      </c>
      <c r="W5602">
        <f t="shared" si="527"/>
        <v>-3.3495547484758454E-3</v>
      </c>
    </row>
    <row r="5603" spans="1:23" x14ac:dyDescent="0.25">
      <c r="A5603">
        <v>5602</v>
      </c>
      <c r="B5603">
        <v>0</v>
      </c>
      <c r="C5603">
        <v>20863.099999999999</v>
      </c>
      <c r="D5603">
        <v>-33.222499999999997</v>
      </c>
      <c r="E5603">
        <v>20859.599999999999</v>
      </c>
      <c r="F5603">
        <v>-153.19999999999999</v>
      </c>
      <c r="G5603">
        <v>20880.400000000001</v>
      </c>
      <c r="H5603">
        <v>86.889300000000006</v>
      </c>
      <c r="I5603">
        <v>221.14099999999999</v>
      </c>
      <c r="J5603">
        <v>-26.487400000000001</v>
      </c>
      <c r="K5603">
        <v>217.91200000000001</v>
      </c>
      <c r="L5603">
        <v>-146.72</v>
      </c>
      <c r="M5603">
        <v>207.566</v>
      </c>
      <c r="N5603">
        <v>95.521500000000003</v>
      </c>
      <c r="O5603">
        <v>20860.2</v>
      </c>
      <c r="P5603">
        <v>20855.900000000001</v>
      </c>
      <c r="Q5603">
        <v>20878.3</v>
      </c>
      <c r="R5603">
        <f t="shared" si="522"/>
        <v>-2.8999999999978172</v>
      </c>
      <c r="S5603">
        <f t="shared" si="523"/>
        <v>-3.6999999999970896</v>
      </c>
      <c r="T5603">
        <f t="shared" si="524"/>
        <v>-2.1000000000021828</v>
      </c>
      <c r="U5603">
        <f t="shared" si="525"/>
        <v>-1.3902071888082651E-2</v>
      </c>
      <c r="V5603">
        <f t="shared" si="526"/>
        <v>-1.7740783183641508E-2</v>
      </c>
      <c r="W5603">
        <f t="shared" si="527"/>
        <v>-1.0058290186471997E-2</v>
      </c>
    </row>
    <row r="5604" spans="1:23" x14ac:dyDescent="0.25">
      <c r="A5604">
        <v>5603</v>
      </c>
      <c r="B5604">
        <v>0</v>
      </c>
      <c r="C5604">
        <v>20812.599999999999</v>
      </c>
      <c r="D5604">
        <v>-33.741599999999998</v>
      </c>
      <c r="E5604">
        <v>20812.2</v>
      </c>
      <c r="F5604">
        <v>-153.69300000000001</v>
      </c>
      <c r="G5604">
        <v>20834.5</v>
      </c>
      <c r="H5604">
        <v>86.402699999999996</v>
      </c>
      <c r="I5604">
        <v>249.59</v>
      </c>
      <c r="J5604">
        <v>-29.543399999999998</v>
      </c>
      <c r="K5604">
        <v>243.19499999999999</v>
      </c>
      <c r="L5604">
        <v>-149.50399999999999</v>
      </c>
      <c r="M5604">
        <v>231.68899999999999</v>
      </c>
      <c r="N5604">
        <v>92.5124</v>
      </c>
      <c r="O5604">
        <v>20805.599999999999</v>
      </c>
      <c r="P5604">
        <v>20804.599999999999</v>
      </c>
      <c r="Q5604">
        <v>20828.7</v>
      </c>
      <c r="R5604">
        <f t="shared" si="522"/>
        <v>-7</v>
      </c>
      <c r="S5604">
        <f t="shared" si="523"/>
        <v>-7.6000000000021828</v>
      </c>
      <c r="T5604">
        <f t="shared" si="524"/>
        <v>-5.7999999999992724</v>
      </c>
      <c r="U5604">
        <f t="shared" si="525"/>
        <v>-3.3644787941708006E-2</v>
      </c>
      <c r="V5604">
        <f t="shared" si="526"/>
        <v>-3.6530382703835608E-2</v>
      </c>
      <c r="W5604">
        <f t="shared" si="527"/>
        <v>-2.7846192993318218E-2</v>
      </c>
    </row>
    <row r="5605" spans="1:23" x14ac:dyDescent="0.25">
      <c r="A5605">
        <v>5604</v>
      </c>
      <c r="B5605">
        <v>0</v>
      </c>
      <c r="C5605">
        <v>20765.099999999999</v>
      </c>
      <c r="D5605">
        <v>-34.212200000000003</v>
      </c>
      <c r="E5605">
        <v>20765.599999999999</v>
      </c>
      <c r="F5605">
        <v>-154.15799999999999</v>
      </c>
      <c r="G5605">
        <v>20787.7</v>
      </c>
      <c r="H5605">
        <v>85.932199999999995</v>
      </c>
      <c r="I5605">
        <v>275.78699999999998</v>
      </c>
      <c r="J5605">
        <v>-31.871400000000001</v>
      </c>
      <c r="K5605">
        <v>268.685</v>
      </c>
      <c r="L5605">
        <v>-151.827</v>
      </c>
      <c r="M5605">
        <v>257.66699999999997</v>
      </c>
      <c r="N5605">
        <v>89.872600000000006</v>
      </c>
      <c r="O5605">
        <v>20754.3</v>
      </c>
      <c r="P5605">
        <v>20754.099999999999</v>
      </c>
      <c r="Q5605">
        <v>20778.099999999999</v>
      </c>
      <c r="R5605">
        <f t="shared" si="522"/>
        <v>-10.799999999999272</v>
      </c>
      <c r="S5605">
        <f t="shared" si="523"/>
        <v>-11.5</v>
      </c>
      <c r="T5605">
        <f t="shared" si="524"/>
        <v>-9.6000000000021828</v>
      </c>
      <c r="U5605">
        <f t="shared" si="525"/>
        <v>-5.2037409115215989E-2</v>
      </c>
      <c r="V5605">
        <f t="shared" si="526"/>
        <v>-5.5410738119215E-2</v>
      </c>
      <c r="W5605">
        <f t="shared" si="527"/>
        <v>-4.6202492046925288E-2</v>
      </c>
    </row>
    <row r="5606" spans="1:23" x14ac:dyDescent="0.25">
      <c r="A5606">
        <v>5605</v>
      </c>
      <c r="B5606">
        <v>0</v>
      </c>
      <c r="C5606">
        <v>20760.7</v>
      </c>
      <c r="D5606">
        <v>-34.261400000000002</v>
      </c>
      <c r="E5606">
        <v>20755.8</v>
      </c>
      <c r="F5606">
        <v>-154.24700000000001</v>
      </c>
      <c r="G5606">
        <v>20778.400000000001</v>
      </c>
      <c r="H5606">
        <v>85.847099999999998</v>
      </c>
      <c r="I5606">
        <v>277.262</v>
      </c>
      <c r="J5606">
        <v>-32.006900000000002</v>
      </c>
      <c r="K5606">
        <v>275.23500000000001</v>
      </c>
      <c r="L5606">
        <v>-152.33799999999999</v>
      </c>
      <c r="M5606">
        <v>263.64800000000002</v>
      </c>
      <c r="N5606">
        <v>89.342100000000002</v>
      </c>
      <c r="O5606">
        <v>20749.400000000001</v>
      </c>
      <c r="P5606">
        <v>20743.900000000001</v>
      </c>
      <c r="Q5606">
        <v>20768</v>
      </c>
      <c r="R5606">
        <f t="shared" si="522"/>
        <v>-11.299999999999272</v>
      </c>
      <c r="S5606">
        <f t="shared" si="523"/>
        <v>-11.899999999997817</v>
      </c>
      <c r="T5606">
        <f t="shared" si="524"/>
        <v>-10.400000000001455</v>
      </c>
      <c r="U5606">
        <f t="shared" si="525"/>
        <v>-5.4459406055111341E-2</v>
      </c>
      <c r="V5606">
        <f t="shared" si="526"/>
        <v>-5.7366261889026736E-2</v>
      </c>
      <c r="W5606">
        <f t="shared" si="527"/>
        <v>-5.0077041602472332E-2</v>
      </c>
    </row>
    <row r="5607" spans="1:23" x14ac:dyDescent="0.25">
      <c r="A5607">
        <v>5606</v>
      </c>
      <c r="B5607">
        <v>0</v>
      </c>
      <c r="C5607">
        <v>20742.599999999999</v>
      </c>
      <c r="D5607">
        <v>-34.408499999999997</v>
      </c>
      <c r="E5607">
        <v>20738.7</v>
      </c>
      <c r="F5607">
        <v>-154.386</v>
      </c>
      <c r="G5607">
        <v>20764.2</v>
      </c>
      <c r="H5607">
        <v>85.728300000000004</v>
      </c>
      <c r="I5607">
        <v>292.88600000000002</v>
      </c>
      <c r="J5607">
        <v>-33.093299999999999</v>
      </c>
      <c r="K5607">
        <v>289.81200000000001</v>
      </c>
      <c r="L5607">
        <v>-153.35499999999999</v>
      </c>
      <c r="M5607">
        <v>275.59800000000001</v>
      </c>
      <c r="N5607">
        <v>88.408199999999994</v>
      </c>
      <c r="O5607">
        <v>20730.099999999999</v>
      </c>
      <c r="P5607">
        <v>20725.3</v>
      </c>
      <c r="Q5607">
        <v>20752.599999999999</v>
      </c>
      <c r="R5607">
        <f t="shared" si="522"/>
        <v>-12.5</v>
      </c>
      <c r="S5607">
        <f t="shared" si="523"/>
        <v>-13.400000000001455</v>
      </c>
      <c r="T5607">
        <f t="shared" si="524"/>
        <v>-11.600000000002183</v>
      </c>
      <c r="U5607">
        <f t="shared" si="525"/>
        <v>-6.0298792576977449E-2</v>
      </c>
      <c r="V5607">
        <f t="shared" si="526"/>
        <v>-6.4655276401313633E-2</v>
      </c>
      <c r="W5607">
        <f t="shared" si="527"/>
        <v>-5.5896610545195222E-2</v>
      </c>
    </row>
    <row r="5608" spans="1:23" x14ac:dyDescent="0.25">
      <c r="A5608">
        <v>5607</v>
      </c>
      <c r="B5608">
        <v>0</v>
      </c>
      <c r="C5608">
        <v>20710.3</v>
      </c>
      <c r="D5608">
        <v>-34.6995</v>
      </c>
      <c r="E5608">
        <v>20703.400000000001</v>
      </c>
      <c r="F5608">
        <v>-154.69800000000001</v>
      </c>
      <c r="G5608">
        <v>20731.7</v>
      </c>
      <c r="H5608">
        <v>85.433499999999995</v>
      </c>
      <c r="I5608">
        <v>313.79599999999999</v>
      </c>
      <c r="J5608">
        <v>-34.487400000000001</v>
      </c>
      <c r="K5608">
        <v>313.42700000000002</v>
      </c>
      <c r="L5608">
        <v>-154.911</v>
      </c>
      <c r="M5608">
        <v>296.87799999999999</v>
      </c>
      <c r="N5608">
        <v>86.820700000000002</v>
      </c>
      <c r="O5608">
        <v>20695.3</v>
      </c>
      <c r="P5608">
        <v>20687.3</v>
      </c>
      <c r="Q5608">
        <v>20717.400000000001</v>
      </c>
      <c r="R5608">
        <f t="shared" si="522"/>
        <v>-15</v>
      </c>
      <c r="S5608">
        <f t="shared" si="523"/>
        <v>-16.100000000002183</v>
      </c>
      <c r="T5608">
        <f t="shared" si="524"/>
        <v>-14.299999999999272</v>
      </c>
      <c r="U5608">
        <f t="shared" si="525"/>
        <v>-7.2480224978618335E-2</v>
      </c>
      <c r="V5608">
        <f t="shared" si="526"/>
        <v>-7.7825525805698098E-2</v>
      </c>
      <c r="W5608">
        <f t="shared" si="527"/>
        <v>-6.9024105341400327E-2</v>
      </c>
    </row>
    <row r="5609" spans="1:23" x14ac:dyDescent="0.25">
      <c r="A5609">
        <v>5608</v>
      </c>
      <c r="B5609">
        <v>0</v>
      </c>
      <c r="C5609">
        <v>20687.599999999999</v>
      </c>
      <c r="D5609">
        <v>-34.906100000000002</v>
      </c>
      <c r="E5609">
        <v>20677</v>
      </c>
      <c r="F5609">
        <v>-154.929</v>
      </c>
      <c r="G5609">
        <v>20708.400000000001</v>
      </c>
      <c r="H5609">
        <v>85.221900000000005</v>
      </c>
      <c r="I5609">
        <v>327.483</v>
      </c>
      <c r="J5609">
        <v>-35.337600000000002</v>
      </c>
      <c r="K5609">
        <v>330.262</v>
      </c>
      <c r="L5609">
        <v>-155.92500000000001</v>
      </c>
      <c r="M5609">
        <v>311.14800000000002</v>
      </c>
      <c r="N5609">
        <v>85.8386</v>
      </c>
      <c r="O5609">
        <v>20670.7</v>
      </c>
      <c r="P5609">
        <v>20658.900000000001</v>
      </c>
      <c r="Q5609">
        <v>20691.900000000001</v>
      </c>
      <c r="R5609">
        <f t="shared" si="522"/>
        <v>-16.899999999997817</v>
      </c>
      <c r="S5609">
        <f t="shared" si="523"/>
        <v>-18.099999999998545</v>
      </c>
      <c r="T5609">
        <f t="shared" si="524"/>
        <v>-16.5</v>
      </c>
      <c r="U5609">
        <f t="shared" si="525"/>
        <v>-8.1758237505250506E-2</v>
      </c>
      <c r="V5609">
        <f t="shared" si="526"/>
        <v>-8.7613570906478783E-2</v>
      </c>
      <c r="W5609">
        <f t="shared" si="527"/>
        <v>-7.9741348063735076E-2</v>
      </c>
    </row>
    <row r="5610" spans="1:23" x14ac:dyDescent="0.25">
      <c r="A5610">
        <v>5609</v>
      </c>
      <c r="B5610">
        <v>0</v>
      </c>
      <c r="C5610">
        <v>20682.8</v>
      </c>
      <c r="D5610">
        <v>-34.958500000000001</v>
      </c>
      <c r="E5610">
        <v>20674.400000000001</v>
      </c>
      <c r="F5610">
        <v>-154.96600000000001</v>
      </c>
      <c r="G5610">
        <v>20704.8</v>
      </c>
      <c r="H5610">
        <v>85.178100000000001</v>
      </c>
      <c r="I5610">
        <v>328.23099999999999</v>
      </c>
      <c r="J5610">
        <v>-35.427700000000002</v>
      </c>
      <c r="K5610">
        <v>329.029</v>
      </c>
      <c r="L5610">
        <v>-155.905</v>
      </c>
      <c r="M5610">
        <v>310.798</v>
      </c>
      <c r="N5610">
        <v>85.814999999999998</v>
      </c>
      <c r="O5610">
        <v>20665.5</v>
      </c>
      <c r="P5610">
        <v>20655.900000000001</v>
      </c>
      <c r="Q5610">
        <v>20688.2</v>
      </c>
      <c r="R5610">
        <f t="shared" si="522"/>
        <v>-17.299999999999272</v>
      </c>
      <c r="S5610">
        <f t="shared" si="523"/>
        <v>-18.5</v>
      </c>
      <c r="T5610">
        <f t="shared" si="524"/>
        <v>-16.599999999998545</v>
      </c>
      <c r="U5610">
        <f t="shared" si="525"/>
        <v>-8.3714403232437021E-2</v>
      </c>
      <c r="V5610">
        <f t="shared" si="526"/>
        <v>-8.9562788355869269E-2</v>
      </c>
      <c r="W5610">
        <f t="shared" si="527"/>
        <v>-8.0238976808028467E-2</v>
      </c>
    </row>
    <row r="5611" spans="1:23" x14ac:dyDescent="0.25">
      <c r="A5611">
        <v>5610</v>
      </c>
      <c r="B5611">
        <v>0</v>
      </c>
      <c r="C5611">
        <v>20752.5</v>
      </c>
      <c r="D5611">
        <v>-34.3155</v>
      </c>
      <c r="E5611">
        <v>20742.2</v>
      </c>
      <c r="F5611">
        <v>-154.34</v>
      </c>
      <c r="G5611">
        <v>20769.5</v>
      </c>
      <c r="H5611">
        <v>85.788399999999996</v>
      </c>
      <c r="I5611">
        <v>287.23599999999999</v>
      </c>
      <c r="J5611">
        <v>-32.665599999999998</v>
      </c>
      <c r="K5611">
        <v>290.14400000000001</v>
      </c>
      <c r="L5611">
        <v>-153.333</v>
      </c>
      <c r="M5611">
        <v>274.14400000000001</v>
      </c>
      <c r="N5611">
        <v>88.552199999999999</v>
      </c>
      <c r="O5611">
        <v>20740.7</v>
      </c>
      <c r="P5611">
        <v>20729.400000000001</v>
      </c>
      <c r="Q5611">
        <v>20758.099999999999</v>
      </c>
      <c r="R5611">
        <f t="shared" si="522"/>
        <v>-11.799999999999272</v>
      </c>
      <c r="S5611">
        <f t="shared" si="523"/>
        <v>-12.799999999999272</v>
      </c>
      <c r="T5611">
        <f t="shared" si="524"/>
        <v>-11.400000000001455</v>
      </c>
      <c r="U5611">
        <f t="shared" si="525"/>
        <v>-5.6892968896899682E-2</v>
      </c>
      <c r="V5611">
        <f t="shared" si="526"/>
        <v>-6.1748048665177337E-2</v>
      </c>
      <c r="W5611">
        <f t="shared" si="527"/>
        <v>-5.4918321040950069E-2</v>
      </c>
    </row>
    <row r="5612" spans="1:23" x14ac:dyDescent="0.25">
      <c r="A5612">
        <v>5611</v>
      </c>
      <c r="B5612">
        <v>0</v>
      </c>
      <c r="C5612">
        <v>20782.5</v>
      </c>
      <c r="D5612">
        <v>-34.0075</v>
      </c>
      <c r="E5612">
        <v>20773</v>
      </c>
      <c r="F5612">
        <v>-154.02699999999999</v>
      </c>
      <c r="G5612">
        <v>20803</v>
      </c>
      <c r="H5612">
        <v>86.125799999999998</v>
      </c>
      <c r="I5612">
        <v>273.62299999999999</v>
      </c>
      <c r="J5612">
        <v>-31.517399999999999</v>
      </c>
      <c r="K5612">
        <v>275.8</v>
      </c>
      <c r="L5612">
        <v>-152.17699999999999</v>
      </c>
      <c r="M5612">
        <v>256.87099999999998</v>
      </c>
      <c r="N5612">
        <v>90.107699999999994</v>
      </c>
      <c r="O5612">
        <v>20773.400000000001</v>
      </c>
      <c r="P5612">
        <v>20762.599999999999</v>
      </c>
      <c r="Q5612">
        <v>20794.400000000001</v>
      </c>
      <c r="R5612">
        <f t="shared" si="522"/>
        <v>-9.0999999999985448</v>
      </c>
      <c r="S5612">
        <f t="shared" si="523"/>
        <v>-10.400000000001455</v>
      </c>
      <c r="T5612">
        <f t="shared" si="524"/>
        <v>-8.5999999999985448</v>
      </c>
      <c r="U5612">
        <f t="shared" si="525"/>
        <v>-4.3806021161670906E-2</v>
      </c>
      <c r="V5612">
        <f t="shared" si="526"/>
        <v>-5.0090065791381887E-2</v>
      </c>
      <c r="W5612">
        <f t="shared" si="527"/>
        <v>-4.1357288500743203E-2</v>
      </c>
    </row>
    <row r="5613" spans="1:23" x14ac:dyDescent="0.25">
      <c r="A5613">
        <v>5612</v>
      </c>
      <c r="B5613">
        <v>0</v>
      </c>
      <c r="C5613">
        <v>20801</v>
      </c>
      <c r="D5613">
        <v>-33.845599999999997</v>
      </c>
      <c r="E5613">
        <v>20792.400000000001</v>
      </c>
      <c r="F5613">
        <v>-153.85900000000001</v>
      </c>
      <c r="G5613">
        <v>20820.7</v>
      </c>
      <c r="H5613">
        <v>86.282399999999996</v>
      </c>
      <c r="I5613">
        <v>258.89299999999997</v>
      </c>
      <c r="J5613">
        <v>-30.339400000000001</v>
      </c>
      <c r="K5613">
        <v>260.346</v>
      </c>
      <c r="L5613">
        <v>-150.97900000000001</v>
      </c>
      <c r="M5613">
        <v>242.93100000000001</v>
      </c>
      <c r="N5613">
        <v>91.381100000000004</v>
      </c>
      <c r="O5613">
        <v>20793.3</v>
      </c>
      <c r="P5613">
        <v>20783.5</v>
      </c>
      <c r="Q5613">
        <v>20813.5</v>
      </c>
      <c r="R5613">
        <f t="shared" si="522"/>
        <v>-7.7000000000007276</v>
      </c>
      <c r="S5613">
        <f t="shared" si="523"/>
        <v>-8.9000000000014552</v>
      </c>
      <c r="T5613">
        <f t="shared" si="524"/>
        <v>-7.2000000000007276</v>
      </c>
      <c r="U5613">
        <f t="shared" si="525"/>
        <v>-3.7031159075282559E-2</v>
      </c>
      <c r="V5613">
        <f t="shared" si="526"/>
        <v>-4.2822431255570309E-2</v>
      </c>
      <c r="W5613">
        <f t="shared" si="527"/>
        <v>-3.4592932471716568E-2</v>
      </c>
    </row>
    <row r="5614" spans="1:23" x14ac:dyDescent="0.25">
      <c r="A5614">
        <v>5613</v>
      </c>
      <c r="B5614">
        <v>0</v>
      </c>
      <c r="C5614">
        <v>20829.3</v>
      </c>
      <c r="D5614">
        <v>-33.566299999999998</v>
      </c>
      <c r="E5614">
        <v>20823.099999999999</v>
      </c>
      <c r="F5614">
        <v>-153.56200000000001</v>
      </c>
      <c r="G5614">
        <v>20849.599999999999</v>
      </c>
      <c r="H5614">
        <v>86.568299999999994</v>
      </c>
      <c r="I5614">
        <v>241.547</v>
      </c>
      <c r="J5614">
        <v>-28.707000000000001</v>
      </c>
      <c r="K5614">
        <v>240.72499999999999</v>
      </c>
      <c r="L5614">
        <v>-149.184</v>
      </c>
      <c r="M5614">
        <v>224.92599999999999</v>
      </c>
      <c r="N5614">
        <v>93.321100000000001</v>
      </c>
      <c r="O5614">
        <v>20823.900000000001</v>
      </c>
      <c r="P5614">
        <v>20816.599999999999</v>
      </c>
      <c r="Q5614">
        <v>20844.900000000001</v>
      </c>
      <c r="R5614">
        <f t="shared" si="522"/>
        <v>-5.3999999999978172</v>
      </c>
      <c r="S5614">
        <f t="shared" si="523"/>
        <v>-6.5</v>
      </c>
      <c r="T5614">
        <f t="shared" si="524"/>
        <v>-4.6999999999970896</v>
      </c>
      <c r="U5614">
        <f t="shared" si="525"/>
        <v>-2.5931741892718543E-2</v>
      </c>
      <c r="V5614">
        <f t="shared" si="526"/>
        <v>-3.1225079984243346E-2</v>
      </c>
      <c r="W5614">
        <f t="shared" si="527"/>
        <v>-2.254748163818051E-2</v>
      </c>
    </row>
    <row r="5615" spans="1:23" x14ac:dyDescent="0.25">
      <c r="A5615">
        <v>5614</v>
      </c>
      <c r="B5615">
        <v>0</v>
      </c>
      <c r="C5615">
        <v>20864.099999999999</v>
      </c>
      <c r="D5615">
        <v>-33.219799999999999</v>
      </c>
      <c r="E5615">
        <v>20859.3</v>
      </c>
      <c r="F5615">
        <v>-153.20699999999999</v>
      </c>
      <c r="G5615">
        <v>20881.2</v>
      </c>
      <c r="H5615">
        <v>86.891300000000001</v>
      </c>
      <c r="I5615">
        <v>219.07499999999999</v>
      </c>
      <c r="J5615">
        <v>-26.2742</v>
      </c>
      <c r="K5615">
        <v>217.083</v>
      </c>
      <c r="L5615">
        <v>-146.649</v>
      </c>
      <c r="M5615">
        <v>205.61199999999999</v>
      </c>
      <c r="N5615">
        <v>95.751400000000004</v>
      </c>
      <c r="O5615">
        <v>20861.3</v>
      </c>
      <c r="P5615">
        <v>20855.7</v>
      </c>
      <c r="Q5615">
        <v>20879.099999999999</v>
      </c>
      <c r="R5615">
        <f t="shared" si="522"/>
        <v>-2.7999999999992724</v>
      </c>
      <c r="S5615">
        <f t="shared" si="523"/>
        <v>-3.5999999999985448</v>
      </c>
      <c r="T5615">
        <f t="shared" si="524"/>
        <v>-2.1000000000021828</v>
      </c>
      <c r="U5615">
        <f t="shared" si="525"/>
        <v>-1.3421982330915485E-2</v>
      </c>
      <c r="V5615">
        <f t="shared" si="526"/>
        <v>-1.7261468087853893E-2</v>
      </c>
      <c r="W5615">
        <f t="shared" si="527"/>
        <v>-1.0057904794757355E-2</v>
      </c>
    </row>
    <row r="5616" spans="1:23" x14ac:dyDescent="0.25">
      <c r="A5616">
        <v>5615</v>
      </c>
      <c r="B5616">
        <v>0</v>
      </c>
      <c r="C5616">
        <v>20900.2</v>
      </c>
      <c r="D5616">
        <v>-32.860599999999998</v>
      </c>
      <c r="E5616">
        <v>20894.099999999999</v>
      </c>
      <c r="F5616">
        <v>-152.858</v>
      </c>
      <c r="G5616">
        <v>20915.099999999999</v>
      </c>
      <c r="H5616">
        <v>87.234999999999999</v>
      </c>
      <c r="I5616">
        <v>194.08099999999999</v>
      </c>
      <c r="J5616">
        <v>-22.9832</v>
      </c>
      <c r="K5616">
        <v>193.297</v>
      </c>
      <c r="L5616">
        <v>-143.54900000000001</v>
      </c>
      <c r="M5616">
        <v>182.84399999999999</v>
      </c>
      <c r="N5616">
        <v>99.199200000000005</v>
      </c>
      <c r="O5616">
        <v>20900.099999999999</v>
      </c>
      <c r="P5616">
        <v>20893.3</v>
      </c>
      <c r="Q5616">
        <v>20915.599999999999</v>
      </c>
      <c r="R5616">
        <f t="shared" si="522"/>
        <v>-0.10000000000218279</v>
      </c>
      <c r="S5616">
        <f t="shared" si="523"/>
        <v>-0.7999999999992724</v>
      </c>
      <c r="T5616">
        <f t="shared" si="524"/>
        <v>0.5</v>
      </c>
      <c r="U5616">
        <f t="shared" si="525"/>
        <v>-4.7846661021805061E-4</v>
      </c>
      <c r="V5616">
        <f t="shared" si="526"/>
        <v>-3.8289786677991149E-3</v>
      </c>
      <c r="W5616">
        <f t="shared" si="527"/>
        <v>2.3905601560557672E-3</v>
      </c>
    </row>
    <row r="5617" spans="1:23" x14ac:dyDescent="0.25">
      <c r="A5617">
        <v>5616</v>
      </c>
      <c r="B5617">
        <v>0</v>
      </c>
      <c r="C5617">
        <v>20929.8</v>
      </c>
      <c r="D5617">
        <v>-32.5548</v>
      </c>
      <c r="E5617">
        <v>20924.099999999999</v>
      </c>
      <c r="F5617">
        <v>-152.55000000000001</v>
      </c>
      <c r="G5617">
        <v>20944.900000000001</v>
      </c>
      <c r="H5617">
        <v>87.535600000000002</v>
      </c>
      <c r="I5617">
        <v>174.11</v>
      </c>
      <c r="J5617">
        <v>-19.672599999999999</v>
      </c>
      <c r="K5617">
        <v>173.005</v>
      </c>
      <c r="L5617">
        <v>-140.24299999999999</v>
      </c>
      <c r="M5617">
        <v>163.77699999999999</v>
      </c>
      <c r="N5617">
        <v>102.983</v>
      </c>
      <c r="O5617">
        <v>20932</v>
      </c>
      <c r="P5617">
        <v>20925.599999999999</v>
      </c>
      <c r="Q5617">
        <v>20947.8</v>
      </c>
      <c r="R5617">
        <f t="shared" si="522"/>
        <v>2.2000000000007276</v>
      </c>
      <c r="S5617">
        <f t="shared" si="523"/>
        <v>1.5</v>
      </c>
      <c r="T5617">
        <f t="shared" si="524"/>
        <v>2.8999999999978172</v>
      </c>
      <c r="U5617">
        <f t="shared" si="525"/>
        <v>1.0510223581123293E-2</v>
      </c>
      <c r="V5617">
        <f t="shared" si="526"/>
        <v>7.168253240050465E-3</v>
      </c>
      <c r="W5617">
        <f t="shared" si="527"/>
        <v>1.3843935878697606E-2</v>
      </c>
    </row>
    <row r="5618" spans="1:23" x14ac:dyDescent="0.25">
      <c r="A5618">
        <v>5617</v>
      </c>
      <c r="B5618">
        <v>0</v>
      </c>
      <c r="C5618">
        <v>20949.900000000001</v>
      </c>
      <c r="D5618">
        <v>-32.3508</v>
      </c>
      <c r="E5618">
        <v>20943.400000000001</v>
      </c>
      <c r="F5618">
        <v>-152.352</v>
      </c>
      <c r="G5618">
        <v>20968</v>
      </c>
      <c r="H5618">
        <v>87.742099999999994</v>
      </c>
      <c r="I5618">
        <v>159.27699999999999</v>
      </c>
      <c r="J5618">
        <v>-16.6875</v>
      </c>
      <c r="K5618">
        <v>158.851</v>
      </c>
      <c r="L5618">
        <v>-137.45699999999999</v>
      </c>
      <c r="M5618">
        <v>149.37</v>
      </c>
      <c r="N5618">
        <v>106.85899999999999</v>
      </c>
      <c r="O5618">
        <v>20953.7</v>
      </c>
      <c r="P5618">
        <v>20946.5</v>
      </c>
      <c r="Q5618">
        <v>20972.799999999999</v>
      </c>
      <c r="R5618">
        <f t="shared" si="522"/>
        <v>3.7999999999992724</v>
      </c>
      <c r="S5618">
        <f t="shared" si="523"/>
        <v>3.0999999999985448</v>
      </c>
      <c r="T5618">
        <f t="shared" si="524"/>
        <v>4.7999999999992724</v>
      </c>
      <c r="U5618">
        <f t="shared" si="525"/>
        <v>1.8135221941706105E-2</v>
      </c>
      <c r="V5618">
        <f t="shared" si="526"/>
        <v>1.4799608526477191E-2</v>
      </c>
      <c r="W5618">
        <f t="shared" si="527"/>
        <v>2.2886786695144531E-2</v>
      </c>
    </row>
    <row r="5619" spans="1:23" x14ac:dyDescent="0.25">
      <c r="A5619">
        <v>5618</v>
      </c>
      <c r="B5619">
        <v>0</v>
      </c>
      <c r="C5619">
        <v>20962.8</v>
      </c>
      <c r="D5619">
        <v>-32.210999999999999</v>
      </c>
      <c r="E5619">
        <v>20955.599999999999</v>
      </c>
      <c r="F5619">
        <v>-152.21899999999999</v>
      </c>
      <c r="G5619">
        <v>20981.5</v>
      </c>
      <c r="H5619">
        <v>87.877799999999993</v>
      </c>
      <c r="I5619">
        <v>151.30199999999999</v>
      </c>
      <c r="J5619">
        <v>-14.7828</v>
      </c>
      <c r="K5619">
        <v>151.6</v>
      </c>
      <c r="L5619">
        <v>-135.75700000000001</v>
      </c>
      <c r="M5619">
        <v>142.31100000000001</v>
      </c>
      <c r="N5619">
        <v>109.092</v>
      </c>
      <c r="O5619">
        <v>20967.599999999999</v>
      </c>
      <c r="P5619">
        <v>20959.7</v>
      </c>
      <c r="Q5619">
        <v>20988</v>
      </c>
      <c r="R5619">
        <f t="shared" si="522"/>
        <v>4.7999999999992724</v>
      </c>
      <c r="S5619">
        <f t="shared" si="523"/>
        <v>4.1000000000021828</v>
      </c>
      <c r="T5619">
        <f t="shared" si="524"/>
        <v>6.5</v>
      </c>
      <c r="U5619">
        <f t="shared" si="525"/>
        <v>2.2892462656666824E-2</v>
      </c>
      <c r="V5619">
        <f t="shared" si="526"/>
        <v>1.9561348683436227E-2</v>
      </c>
      <c r="W5619">
        <f t="shared" si="527"/>
        <v>3.0970078139889459E-2</v>
      </c>
    </row>
    <row r="5620" spans="1:23" x14ac:dyDescent="0.25">
      <c r="A5620">
        <v>5619</v>
      </c>
      <c r="B5620">
        <v>0</v>
      </c>
      <c r="C5620">
        <v>20972.2</v>
      </c>
      <c r="D5620">
        <v>-32.114400000000003</v>
      </c>
      <c r="E5620">
        <v>20963.8</v>
      </c>
      <c r="F5620">
        <v>-152.13200000000001</v>
      </c>
      <c r="G5620">
        <v>20989.8</v>
      </c>
      <c r="H5620">
        <v>87.959500000000006</v>
      </c>
      <c r="I5620">
        <v>145.34800000000001</v>
      </c>
      <c r="J5620">
        <v>-13.161799999999999</v>
      </c>
      <c r="K5620">
        <v>146.672</v>
      </c>
      <c r="L5620">
        <v>-134.47300000000001</v>
      </c>
      <c r="M5620">
        <v>138.32599999999999</v>
      </c>
      <c r="N5620">
        <v>110.55</v>
      </c>
      <c r="O5620">
        <v>20978.400000000001</v>
      </c>
      <c r="P5620">
        <v>20968.7</v>
      </c>
      <c r="Q5620">
        <v>20996.1</v>
      </c>
      <c r="R5620">
        <f t="shared" si="522"/>
        <v>6.2000000000007276</v>
      </c>
      <c r="S5620">
        <f t="shared" si="523"/>
        <v>4.9000000000014552</v>
      </c>
      <c r="T5620">
        <f t="shared" si="524"/>
        <v>6.2999999999992724</v>
      </c>
      <c r="U5620">
        <f t="shared" si="525"/>
        <v>2.9554208137897685E-2</v>
      </c>
      <c r="V5620">
        <f t="shared" si="526"/>
        <v>2.3368163023942616E-2</v>
      </c>
      <c r="W5620">
        <f t="shared" si="527"/>
        <v>3.0005572463454033E-2</v>
      </c>
    </row>
    <row r="5621" spans="1:23" x14ac:dyDescent="0.25">
      <c r="A5621">
        <v>5620</v>
      </c>
      <c r="B5621">
        <v>0</v>
      </c>
      <c r="C5621">
        <v>20973.200000000001</v>
      </c>
      <c r="D5621">
        <v>-32.102800000000002</v>
      </c>
      <c r="E5621">
        <v>20964.7</v>
      </c>
      <c r="F5621">
        <v>-152.12</v>
      </c>
      <c r="G5621">
        <v>20991.200000000001</v>
      </c>
      <c r="H5621">
        <v>87.974100000000007</v>
      </c>
      <c r="I5621">
        <v>144.971</v>
      </c>
      <c r="J5621">
        <v>-13.047700000000001</v>
      </c>
      <c r="K5621">
        <v>146.268</v>
      </c>
      <c r="L5621">
        <v>-134.36099999999999</v>
      </c>
      <c r="M5621">
        <v>137.65899999999999</v>
      </c>
      <c r="N5621">
        <v>110.788</v>
      </c>
      <c r="O5621">
        <v>20979.5</v>
      </c>
      <c r="P5621">
        <v>20969.8</v>
      </c>
      <c r="Q5621">
        <v>20997.5</v>
      </c>
      <c r="R5621">
        <f t="shared" si="522"/>
        <v>6.2999999999992724</v>
      </c>
      <c r="S5621">
        <f t="shared" si="523"/>
        <v>5.0999999999985448</v>
      </c>
      <c r="T5621">
        <f t="shared" si="524"/>
        <v>6.2999999999992724</v>
      </c>
      <c r="U5621">
        <f t="shared" si="525"/>
        <v>3.0029314330652652E-2</v>
      </c>
      <c r="V5621">
        <f t="shared" si="526"/>
        <v>2.432068975382953E-2</v>
      </c>
      <c r="W5621">
        <f t="shared" si="527"/>
        <v>3.0003571853788651E-2</v>
      </c>
    </row>
    <row r="5622" spans="1:23" x14ac:dyDescent="0.25">
      <c r="A5622">
        <v>5621</v>
      </c>
      <c r="B5622">
        <v>0</v>
      </c>
      <c r="C5622">
        <v>20963.099999999999</v>
      </c>
      <c r="D5622">
        <v>-32.206499999999998</v>
      </c>
      <c r="E5622">
        <v>20956.099999999999</v>
      </c>
      <c r="F5622">
        <v>-152.21299999999999</v>
      </c>
      <c r="G5622">
        <v>20981.599999999999</v>
      </c>
      <c r="H5622">
        <v>87.875</v>
      </c>
      <c r="I5622">
        <v>151.32499999999999</v>
      </c>
      <c r="J5622">
        <v>-14.7811</v>
      </c>
      <c r="K5622">
        <v>151.41300000000001</v>
      </c>
      <c r="L5622">
        <v>-135.71199999999999</v>
      </c>
      <c r="M5622">
        <v>143.203</v>
      </c>
      <c r="N5622">
        <v>108.941</v>
      </c>
      <c r="O5622">
        <v>20967.900000000001</v>
      </c>
      <c r="P5622">
        <v>20960.3</v>
      </c>
      <c r="Q5622">
        <v>20987.7</v>
      </c>
      <c r="R5622">
        <f t="shared" si="522"/>
        <v>4.8000000000029104</v>
      </c>
      <c r="S5622">
        <f t="shared" si="523"/>
        <v>4.2000000000007276</v>
      </c>
      <c r="T5622">
        <f t="shared" si="524"/>
        <v>6.1000000000021828</v>
      </c>
      <c r="U5622">
        <f t="shared" si="525"/>
        <v>2.2892135120841432E-2</v>
      </c>
      <c r="V5622">
        <f t="shared" si="526"/>
        <v>2.0037881137200935E-2</v>
      </c>
      <c r="W5622">
        <f t="shared" si="527"/>
        <v>2.9064642624023508E-2</v>
      </c>
    </row>
    <row r="5623" spans="1:23" x14ac:dyDescent="0.25">
      <c r="A5623">
        <v>5622</v>
      </c>
      <c r="B5623">
        <v>0</v>
      </c>
      <c r="C5623">
        <v>20934.8</v>
      </c>
      <c r="D5623">
        <v>-32.506</v>
      </c>
      <c r="E5623">
        <v>20927.5</v>
      </c>
      <c r="F5623">
        <v>-152.51400000000001</v>
      </c>
      <c r="G5623">
        <v>20947.3</v>
      </c>
      <c r="H5623">
        <v>87.5608</v>
      </c>
      <c r="I5623">
        <v>170.21299999999999</v>
      </c>
      <c r="J5623">
        <v>-18.9437</v>
      </c>
      <c r="K5623">
        <v>170.61699999999999</v>
      </c>
      <c r="L5623">
        <v>-139.80099999999999</v>
      </c>
      <c r="M5623">
        <v>162.761</v>
      </c>
      <c r="N5623">
        <v>103.252</v>
      </c>
      <c r="O5623">
        <v>20937.2</v>
      </c>
      <c r="P5623">
        <v>20929.5</v>
      </c>
      <c r="Q5623">
        <v>20950.8</v>
      </c>
      <c r="R5623">
        <f t="shared" si="522"/>
        <v>2.4000000000014552</v>
      </c>
      <c r="S5623">
        <f t="shared" si="523"/>
        <v>2</v>
      </c>
      <c r="T5623">
        <f t="shared" si="524"/>
        <v>3.5</v>
      </c>
      <c r="U5623">
        <f t="shared" si="525"/>
        <v>1.1462850811003645E-2</v>
      </c>
      <c r="V5623">
        <f t="shared" si="526"/>
        <v>9.5558900117059652E-3</v>
      </c>
      <c r="W5623">
        <f t="shared" si="527"/>
        <v>1.6705805983542394E-2</v>
      </c>
    </row>
    <row r="5624" spans="1:23" x14ac:dyDescent="0.25">
      <c r="A5624">
        <v>5623</v>
      </c>
      <c r="B5624">
        <v>0</v>
      </c>
      <c r="C5624">
        <v>20915.5</v>
      </c>
      <c r="D5624">
        <v>-32.709299999999999</v>
      </c>
      <c r="E5624">
        <v>20909.400000000001</v>
      </c>
      <c r="F5624">
        <v>-152.70699999999999</v>
      </c>
      <c r="G5624">
        <v>20928.5</v>
      </c>
      <c r="H5624">
        <v>87.371700000000004</v>
      </c>
      <c r="I5624">
        <v>182.857</v>
      </c>
      <c r="J5624">
        <v>-21.2302</v>
      </c>
      <c r="K5624">
        <v>182.09100000000001</v>
      </c>
      <c r="L5624">
        <v>-141.827</v>
      </c>
      <c r="M5624">
        <v>173.37700000000001</v>
      </c>
      <c r="N5624">
        <v>100.898</v>
      </c>
      <c r="O5624">
        <v>20916.400000000001</v>
      </c>
      <c r="P5624">
        <v>20909.8</v>
      </c>
      <c r="Q5624">
        <v>20930.2</v>
      </c>
      <c r="R5624">
        <f t="shared" si="522"/>
        <v>0.90000000000145519</v>
      </c>
      <c r="S5624">
        <f t="shared" si="523"/>
        <v>0.39999999999781721</v>
      </c>
      <c r="T5624">
        <f t="shared" si="524"/>
        <v>1.7000000000007276</v>
      </c>
      <c r="U5624">
        <f t="shared" si="525"/>
        <v>4.3028437015999654E-3</v>
      </c>
      <c r="V5624">
        <f t="shared" si="526"/>
        <v>1.9129786033238827E-3</v>
      </c>
      <c r="W5624">
        <f t="shared" si="527"/>
        <v>8.122234856813253E-3</v>
      </c>
    </row>
    <row r="5625" spans="1:23" x14ac:dyDescent="0.25">
      <c r="A5625">
        <v>5624</v>
      </c>
      <c r="B5625">
        <v>0</v>
      </c>
      <c r="C5625">
        <v>20891.099999999999</v>
      </c>
      <c r="D5625">
        <v>-32.970300000000002</v>
      </c>
      <c r="E5625">
        <v>20887.099999999999</v>
      </c>
      <c r="F5625">
        <v>-152.95099999999999</v>
      </c>
      <c r="G5625">
        <v>20907.5</v>
      </c>
      <c r="H5625">
        <v>87.137299999999996</v>
      </c>
      <c r="I5625">
        <v>197.03100000000001</v>
      </c>
      <c r="J5625">
        <v>-23.48</v>
      </c>
      <c r="K5625">
        <v>194.215</v>
      </c>
      <c r="L5625">
        <v>-143.756</v>
      </c>
      <c r="M5625">
        <v>184.32</v>
      </c>
      <c r="N5625">
        <v>98.879599999999996</v>
      </c>
      <c r="O5625">
        <v>20890.2</v>
      </c>
      <c r="P5625">
        <v>20885.599999999999</v>
      </c>
      <c r="Q5625">
        <v>20907.5</v>
      </c>
      <c r="R5625">
        <f t="shared" si="522"/>
        <v>-0.89999999999781721</v>
      </c>
      <c r="S5625">
        <f t="shared" si="523"/>
        <v>-1.5</v>
      </c>
      <c r="T5625">
        <f t="shared" si="524"/>
        <v>0</v>
      </c>
      <c r="U5625">
        <f t="shared" si="525"/>
        <v>-4.3082402274646353E-3</v>
      </c>
      <c r="V5625">
        <f t="shared" si="526"/>
        <v>-7.1819818439498992E-3</v>
      </c>
      <c r="W5625">
        <f t="shared" si="527"/>
        <v>0</v>
      </c>
    </row>
    <row r="5626" spans="1:23" x14ac:dyDescent="0.25">
      <c r="A5626">
        <v>5625</v>
      </c>
      <c r="B5626">
        <v>0</v>
      </c>
      <c r="C5626">
        <v>20859.099999999999</v>
      </c>
      <c r="D5626">
        <v>-33.307899999999997</v>
      </c>
      <c r="E5626">
        <v>20855.099999999999</v>
      </c>
      <c r="F5626">
        <v>-153.28800000000001</v>
      </c>
      <c r="G5626">
        <v>20875.8</v>
      </c>
      <c r="H5626">
        <v>86.799800000000005</v>
      </c>
      <c r="I5626">
        <v>215.208</v>
      </c>
      <c r="J5626">
        <v>-25.953199999999999</v>
      </c>
      <c r="K5626">
        <v>212.38200000000001</v>
      </c>
      <c r="L5626">
        <v>-146.22999999999999</v>
      </c>
      <c r="M5626">
        <v>202.232</v>
      </c>
      <c r="N5626">
        <v>96.077399999999997</v>
      </c>
      <c r="O5626">
        <v>20855.7</v>
      </c>
      <c r="P5626">
        <v>20851.099999999999</v>
      </c>
      <c r="Q5626">
        <v>20873.2</v>
      </c>
      <c r="R5626">
        <f t="shared" si="522"/>
        <v>-3.3999999999978172</v>
      </c>
      <c r="S5626">
        <f t="shared" si="523"/>
        <v>-4</v>
      </c>
      <c r="T5626">
        <f t="shared" si="524"/>
        <v>-2.5999999999985448</v>
      </c>
      <c r="U5626">
        <f t="shared" si="525"/>
        <v>-1.6302497638524802E-2</v>
      </c>
      <c r="V5626">
        <f t="shared" si="526"/>
        <v>-1.9183640191644567E-2</v>
      </c>
      <c r="W5626">
        <f t="shared" si="527"/>
        <v>-1.2456163884783095E-2</v>
      </c>
    </row>
    <row r="5627" spans="1:23" x14ac:dyDescent="0.25">
      <c r="A5627">
        <v>5626</v>
      </c>
      <c r="B5627">
        <v>0</v>
      </c>
      <c r="C5627">
        <v>20825.099999999999</v>
      </c>
      <c r="D5627">
        <v>-33.668100000000003</v>
      </c>
      <c r="E5627">
        <v>20824.3</v>
      </c>
      <c r="F5627">
        <v>-153.624</v>
      </c>
      <c r="G5627">
        <v>20844.900000000001</v>
      </c>
      <c r="H5627">
        <v>86.461100000000002</v>
      </c>
      <c r="I5627">
        <v>232.21199999999999</v>
      </c>
      <c r="J5627">
        <v>-27.9953</v>
      </c>
      <c r="K5627">
        <v>226.33600000000001</v>
      </c>
      <c r="L5627">
        <v>-147.96</v>
      </c>
      <c r="M5627">
        <v>216.39699999999999</v>
      </c>
      <c r="N5627">
        <v>94.105000000000004</v>
      </c>
      <c r="O5627">
        <v>20818.900000000001</v>
      </c>
      <c r="P5627">
        <v>20817.5</v>
      </c>
      <c r="Q5627">
        <v>20839.8</v>
      </c>
      <c r="R5627">
        <f t="shared" si="522"/>
        <v>-6.1999999999970896</v>
      </c>
      <c r="S5627">
        <f t="shared" si="523"/>
        <v>-6.7999999999992724</v>
      </c>
      <c r="T5627">
        <f t="shared" si="524"/>
        <v>-5.1000000000021828</v>
      </c>
      <c r="U5627">
        <f t="shared" si="525"/>
        <v>-2.9780632021850766E-2</v>
      </c>
      <c r="V5627">
        <f t="shared" si="526"/>
        <v>-3.2664825267199583E-2</v>
      </c>
      <c r="W5627">
        <f t="shared" si="527"/>
        <v>-2.4472403765881549E-2</v>
      </c>
    </row>
    <row r="5628" spans="1:23" x14ac:dyDescent="0.25">
      <c r="A5628">
        <v>5627</v>
      </c>
      <c r="B5628">
        <v>0</v>
      </c>
      <c r="C5628">
        <v>20799.5</v>
      </c>
      <c r="D5628">
        <v>-33.918700000000001</v>
      </c>
      <c r="E5628">
        <v>20799.2</v>
      </c>
      <c r="F5628">
        <v>-153.87100000000001</v>
      </c>
      <c r="G5628">
        <v>20819.400000000001</v>
      </c>
      <c r="H5628">
        <v>86.2089</v>
      </c>
      <c r="I5628">
        <v>247.904</v>
      </c>
      <c r="J5628">
        <v>-29.582100000000001</v>
      </c>
      <c r="K5628">
        <v>241.536</v>
      </c>
      <c r="L5628">
        <v>-149.535</v>
      </c>
      <c r="M5628">
        <v>232.12100000000001</v>
      </c>
      <c r="N5628">
        <v>92.282799999999995</v>
      </c>
      <c r="O5628">
        <v>20791.2</v>
      </c>
      <c r="P5628">
        <v>20790.400000000001</v>
      </c>
      <c r="Q5628">
        <v>20812.3</v>
      </c>
      <c r="R5628">
        <f t="shared" si="522"/>
        <v>-8.2999999999992724</v>
      </c>
      <c r="S5628">
        <f t="shared" si="523"/>
        <v>-8.7999999999992724</v>
      </c>
      <c r="T5628">
        <f t="shared" si="524"/>
        <v>-7.1000000000021828</v>
      </c>
      <c r="U5628">
        <f t="shared" si="525"/>
        <v>-3.9920735695867827E-2</v>
      </c>
      <c r="V5628">
        <f t="shared" si="526"/>
        <v>-4.2327227951358661E-2</v>
      </c>
      <c r="W5628">
        <f t="shared" si="527"/>
        <v>-3.4114441940593702E-2</v>
      </c>
    </row>
    <row r="5629" spans="1:23" x14ac:dyDescent="0.25">
      <c r="A5629">
        <v>5628</v>
      </c>
      <c r="B5629">
        <v>0</v>
      </c>
      <c r="C5629">
        <v>20769.3</v>
      </c>
      <c r="D5629">
        <v>-34.196899999999999</v>
      </c>
      <c r="E5629">
        <v>20768.5</v>
      </c>
      <c r="F5629">
        <v>-154.15299999999999</v>
      </c>
      <c r="G5629">
        <v>20790.900000000001</v>
      </c>
      <c r="H5629">
        <v>85.940799999999996</v>
      </c>
      <c r="I5629">
        <v>268.39</v>
      </c>
      <c r="J5629">
        <v>-31.3629</v>
      </c>
      <c r="K5629">
        <v>262.58999999999997</v>
      </c>
      <c r="L5629">
        <v>-151.40600000000001</v>
      </c>
      <c r="M5629">
        <v>251.17699999999999</v>
      </c>
      <c r="N5629">
        <v>90.383099999999999</v>
      </c>
      <c r="O5629">
        <v>20758.8</v>
      </c>
      <c r="P5629">
        <v>20757.2</v>
      </c>
      <c r="Q5629">
        <v>20781.5</v>
      </c>
      <c r="R5629">
        <f t="shared" si="522"/>
        <v>-10.5</v>
      </c>
      <c r="S5629">
        <f t="shared" si="523"/>
        <v>-11.299999999999272</v>
      </c>
      <c r="T5629">
        <f t="shared" si="524"/>
        <v>-9.4000000000014552</v>
      </c>
      <c r="U5629">
        <f t="shared" si="525"/>
        <v>-5.058095843690387E-2</v>
      </c>
      <c r="V5629">
        <f t="shared" si="526"/>
        <v>-5.4438941668429615E-2</v>
      </c>
      <c r="W5629">
        <f t="shared" si="527"/>
        <v>-4.5232538555934149E-2</v>
      </c>
    </row>
    <row r="5630" spans="1:23" x14ac:dyDescent="0.25">
      <c r="A5630">
        <v>5629</v>
      </c>
      <c r="B5630">
        <v>0</v>
      </c>
      <c r="C5630">
        <v>20744.599999999999</v>
      </c>
      <c r="D5630">
        <v>-34.430199999999999</v>
      </c>
      <c r="E5630">
        <v>20742.8</v>
      </c>
      <c r="F5630">
        <v>-154.393</v>
      </c>
      <c r="G5630">
        <v>20766.400000000001</v>
      </c>
      <c r="H5630">
        <v>85.707400000000007</v>
      </c>
      <c r="I5630">
        <v>283.33199999999999</v>
      </c>
      <c r="J5630">
        <v>-32.5518</v>
      </c>
      <c r="K5630">
        <v>278.339</v>
      </c>
      <c r="L5630">
        <v>-152.67400000000001</v>
      </c>
      <c r="M5630">
        <v>266.029</v>
      </c>
      <c r="N5630">
        <v>89.043499999999995</v>
      </c>
      <c r="O5630">
        <v>20732</v>
      </c>
      <c r="P5630">
        <v>20729.599999999999</v>
      </c>
      <c r="Q5630">
        <v>20754.900000000001</v>
      </c>
      <c r="R5630">
        <f t="shared" si="522"/>
        <v>-12.599999999998545</v>
      </c>
      <c r="S5630">
        <f t="shared" si="523"/>
        <v>-13.200000000000728</v>
      </c>
      <c r="T5630">
        <f t="shared" si="524"/>
        <v>-11.5</v>
      </c>
      <c r="U5630">
        <f t="shared" si="525"/>
        <v>-6.0775612579580099E-2</v>
      </c>
      <c r="V5630">
        <f t="shared" si="526"/>
        <v>-6.3677060821244635E-2</v>
      </c>
      <c r="W5630">
        <f t="shared" si="527"/>
        <v>-5.5408602305961487E-2</v>
      </c>
    </row>
    <row r="5631" spans="1:23" x14ac:dyDescent="0.25">
      <c r="A5631">
        <v>5630</v>
      </c>
      <c r="B5631">
        <v>0</v>
      </c>
      <c r="C5631">
        <v>20722.900000000001</v>
      </c>
      <c r="D5631">
        <v>-34.621099999999998</v>
      </c>
      <c r="E5631">
        <v>20721.7</v>
      </c>
      <c r="F5631">
        <v>-154.57900000000001</v>
      </c>
      <c r="G5631">
        <v>20745.2</v>
      </c>
      <c r="H5631">
        <v>85.518500000000003</v>
      </c>
      <c r="I5631">
        <v>298.42599999999999</v>
      </c>
      <c r="J5631">
        <v>-33.6143</v>
      </c>
      <c r="K5631">
        <v>292.834</v>
      </c>
      <c r="L5631">
        <v>-153.709</v>
      </c>
      <c r="M5631">
        <v>280.77499999999998</v>
      </c>
      <c r="N5631">
        <v>87.873999999999995</v>
      </c>
      <c r="O5631">
        <v>20708.599999999999</v>
      </c>
      <c r="P5631">
        <v>20706.8</v>
      </c>
      <c r="Q5631">
        <v>20732</v>
      </c>
      <c r="R5631">
        <f t="shared" si="522"/>
        <v>-14.30000000000291</v>
      </c>
      <c r="S5631">
        <f t="shared" si="523"/>
        <v>-14.900000000001455</v>
      </c>
      <c r="T5631">
        <f t="shared" si="524"/>
        <v>-13.200000000000728</v>
      </c>
      <c r="U5631">
        <f t="shared" si="525"/>
        <v>-6.9053436736442403E-2</v>
      </c>
      <c r="V5631">
        <f t="shared" si="526"/>
        <v>-7.1957038267629253E-2</v>
      </c>
      <c r="W5631">
        <f t="shared" si="527"/>
        <v>-6.366968936909477E-2</v>
      </c>
    </row>
    <row r="5632" spans="1:23" x14ac:dyDescent="0.25">
      <c r="A5632">
        <v>5631</v>
      </c>
      <c r="B5632">
        <v>0</v>
      </c>
      <c r="C5632">
        <v>20706.900000000001</v>
      </c>
      <c r="D5632">
        <v>-34.758099999999999</v>
      </c>
      <c r="E5632">
        <v>20706.5</v>
      </c>
      <c r="F5632">
        <v>-154.71100000000001</v>
      </c>
      <c r="G5632">
        <v>20730.2</v>
      </c>
      <c r="H5632">
        <v>85.3874</v>
      </c>
      <c r="I5632">
        <v>309.78500000000003</v>
      </c>
      <c r="J5632">
        <v>-34.351900000000001</v>
      </c>
      <c r="K5632">
        <v>303.50200000000001</v>
      </c>
      <c r="L5632">
        <v>-154.41399999999999</v>
      </c>
      <c r="M5632">
        <v>291.31299999999999</v>
      </c>
      <c r="N5632">
        <v>87.103999999999999</v>
      </c>
      <c r="O5632">
        <v>20691.400000000001</v>
      </c>
      <c r="P5632">
        <v>20690.3</v>
      </c>
      <c r="Q5632">
        <v>20715.900000000001</v>
      </c>
      <c r="R5632">
        <f t="shared" si="522"/>
        <v>-15.5</v>
      </c>
      <c r="S5632">
        <f t="shared" si="523"/>
        <v>-16.200000000000728</v>
      </c>
      <c r="T5632">
        <f t="shared" si="524"/>
        <v>-14.299999999999272</v>
      </c>
      <c r="U5632">
        <f t="shared" si="525"/>
        <v>-7.4910349227215164E-2</v>
      </c>
      <c r="V5632">
        <f t="shared" si="526"/>
        <v>-7.8297559726058716E-2</v>
      </c>
      <c r="W5632">
        <f t="shared" si="527"/>
        <v>-6.9029103249191537E-2</v>
      </c>
    </row>
    <row r="5633" spans="1:23" x14ac:dyDescent="0.25">
      <c r="A5633">
        <v>5632</v>
      </c>
      <c r="B5633">
        <v>0</v>
      </c>
      <c r="C5633">
        <v>20705.599999999999</v>
      </c>
      <c r="D5633">
        <v>-34.7639</v>
      </c>
      <c r="E5633">
        <v>20701.400000000001</v>
      </c>
      <c r="F5633">
        <v>-154.74199999999999</v>
      </c>
      <c r="G5633">
        <v>20727.5</v>
      </c>
      <c r="H5633">
        <v>85.372500000000002</v>
      </c>
      <c r="I5633">
        <v>312.05200000000002</v>
      </c>
      <c r="J5633">
        <v>-34.468800000000002</v>
      </c>
      <c r="K5633">
        <v>309.09500000000003</v>
      </c>
      <c r="L5633">
        <v>-154.74199999999999</v>
      </c>
      <c r="M5633">
        <v>294.71199999999999</v>
      </c>
      <c r="N5633">
        <v>86.885599999999997</v>
      </c>
      <c r="O5633">
        <v>20690</v>
      </c>
      <c r="P5633">
        <v>20685</v>
      </c>
      <c r="Q5633">
        <v>20712.900000000001</v>
      </c>
      <c r="R5633">
        <f t="shared" si="522"/>
        <v>-15.599999999998545</v>
      </c>
      <c r="S5633">
        <f t="shared" si="523"/>
        <v>-16.400000000001455</v>
      </c>
      <c r="T5633">
        <f t="shared" si="524"/>
        <v>-14.599999999998545</v>
      </c>
      <c r="U5633">
        <f t="shared" si="525"/>
        <v>-7.5398743354270395E-2</v>
      </c>
      <c r="V5633">
        <f t="shared" si="526"/>
        <v>-7.9284505680451811E-2</v>
      </c>
      <c r="W5633">
        <f t="shared" si="527"/>
        <v>-7.0487473989632274E-2</v>
      </c>
    </row>
    <row r="5634" spans="1:23" x14ac:dyDescent="0.25">
      <c r="A5634">
        <v>5633</v>
      </c>
      <c r="B5634">
        <v>0</v>
      </c>
      <c r="C5634">
        <v>20733</v>
      </c>
      <c r="D5634">
        <v>-34.515500000000003</v>
      </c>
      <c r="E5634">
        <v>20727.900000000001</v>
      </c>
      <c r="F5634">
        <v>-154.50200000000001</v>
      </c>
      <c r="G5634">
        <v>20753.900000000001</v>
      </c>
      <c r="H5634">
        <v>85.615099999999998</v>
      </c>
      <c r="I5634">
        <v>294.97000000000003</v>
      </c>
      <c r="J5634">
        <v>-33.314999999999998</v>
      </c>
      <c r="K5634">
        <v>292.99299999999999</v>
      </c>
      <c r="L5634">
        <v>-153.649</v>
      </c>
      <c r="M5634">
        <v>278.45299999999997</v>
      </c>
      <c r="N5634">
        <v>88.108599999999996</v>
      </c>
      <c r="O5634">
        <v>20719.599999999999</v>
      </c>
      <c r="P5634">
        <v>20713.599999999999</v>
      </c>
      <c r="Q5634">
        <v>20741.3</v>
      </c>
      <c r="R5634">
        <f t="shared" si="522"/>
        <v>-13.400000000001455</v>
      </c>
      <c r="S5634">
        <f t="shared" si="523"/>
        <v>-14.30000000000291</v>
      </c>
      <c r="T5634">
        <f t="shared" si="524"/>
        <v>-12.600000000002183</v>
      </c>
      <c r="U5634">
        <f t="shared" si="525"/>
        <v>-6.4673063186555038E-2</v>
      </c>
      <c r="V5634">
        <f t="shared" si="526"/>
        <v>-6.9036768113717131E-2</v>
      </c>
      <c r="W5634">
        <f t="shared" si="527"/>
        <v>-6.0748361963821856E-2</v>
      </c>
    </row>
    <row r="5635" spans="1:23" x14ac:dyDescent="0.25">
      <c r="A5635">
        <v>5634</v>
      </c>
      <c r="B5635">
        <v>0</v>
      </c>
      <c r="C5635">
        <v>20749</v>
      </c>
      <c r="D5635">
        <v>-34.365299999999998</v>
      </c>
      <c r="E5635">
        <v>20743</v>
      </c>
      <c r="F5635">
        <v>-154.35900000000001</v>
      </c>
      <c r="G5635">
        <v>20768.5</v>
      </c>
      <c r="H5635">
        <v>85.756399999999999</v>
      </c>
      <c r="I5635">
        <v>285.60000000000002</v>
      </c>
      <c r="J5635">
        <v>-32.622100000000003</v>
      </c>
      <c r="K5635">
        <v>284.55200000000002</v>
      </c>
      <c r="L5635">
        <v>-153.024</v>
      </c>
      <c r="M5635">
        <v>270.27</v>
      </c>
      <c r="N5635">
        <v>88.787700000000001</v>
      </c>
      <c r="O5635">
        <v>20736.900000000001</v>
      </c>
      <c r="P5635">
        <v>20730</v>
      </c>
      <c r="Q5635">
        <v>20757.2</v>
      </c>
      <c r="R5635">
        <f t="shared" ref="R5635:R5698" si="528">O5635-C5635</f>
        <v>-12.099999999998545</v>
      </c>
      <c r="S5635">
        <f t="shared" ref="S5635:S5698" si="529">P5635-E5635</f>
        <v>-13</v>
      </c>
      <c r="T5635">
        <f t="shared" ref="T5635:T5698" si="530">Q5635-G5635</f>
        <v>-11.299999999999272</v>
      </c>
      <c r="U5635">
        <f t="shared" ref="U5635:U5698" si="531">R5635/O5635*100</f>
        <v>-5.8350090900754416E-2</v>
      </c>
      <c r="V5635">
        <f t="shared" ref="V5635:V5698" si="532">S5635/P5635*100</f>
        <v>-6.2711046792088762E-2</v>
      </c>
      <c r="W5635">
        <f t="shared" ref="W5635:W5698" si="533">T5635/Q5635*100</f>
        <v>-5.4438941668429615E-2</v>
      </c>
    </row>
    <row r="5636" spans="1:23" x14ac:dyDescent="0.25">
      <c r="A5636">
        <v>5635</v>
      </c>
      <c r="B5636">
        <v>0</v>
      </c>
      <c r="C5636">
        <v>20759.900000000001</v>
      </c>
      <c r="D5636">
        <v>-34.260399999999997</v>
      </c>
      <c r="E5636">
        <v>20754.8</v>
      </c>
      <c r="F5636">
        <v>-154.24799999999999</v>
      </c>
      <c r="G5636">
        <v>20779.900000000001</v>
      </c>
      <c r="H5636">
        <v>85.865399999999994</v>
      </c>
      <c r="I5636">
        <v>279.529</v>
      </c>
      <c r="J5636">
        <v>-32.148499999999999</v>
      </c>
      <c r="K5636">
        <v>277.66800000000001</v>
      </c>
      <c r="L5636">
        <v>-152.49700000000001</v>
      </c>
      <c r="M5636">
        <v>263.70499999999998</v>
      </c>
      <c r="N5636">
        <v>89.355199999999996</v>
      </c>
      <c r="O5636">
        <v>20748.7</v>
      </c>
      <c r="P5636">
        <v>20742.7</v>
      </c>
      <c r="Q5636">
        <v>20769.5</v>
      </c>
      <c r="R5636">
        <f t="shared" si="528"/>
        <v>-11.200000000000728</v>
      </c>
      <c r="S5636">
        <f t="shared" si="529"/>
        <v>-12.099999999998545</v>
      </c>
      <c r="T5636">
        <f t="shared" si="530"/>
        <v>-10.400000000001455</v>
      </c>
      <c r="U5636">
        <f t="shared" si="531"/>
        <v>-5.3979285449212377E-2</v>
      </c>
      <c r="V5636">
        <f t="shared" si="532"/>
        <v>-5.8333775255866131E-2</v>
      </c>
      <c r="W5636">
        <f t="shared" si="533"/>
        <v>-5.0073424974127707E-2</v>
      </c>
    </row>
    <row r="5637" spans="1:23" x14ac:dyDescent="0.25">
      <c r="A5637">
        <v>5636</v>
      </c>
      <c r="B5637">
        <v>0</v>
      </c>
      <c r="C5637">
        <v>20769.8</v>
      </c>
      <c r="D5637">
        <v>-34.163600000000002</v>
      </c>
      <c r="E5637">
        <v>20764.2</v>
      </c>
      <c r="F5637">
        <v>-154.154</v>
      </c>
      <c r="G5637">
        <v>20792.400000000001</v>
      </c>
      <c r="H5637">
        <v>85.983599999999996</v>
      </c>
      <c r="I5637">
        <v>274.267</v>
      </c>
      <c r="J5637">
        <v>-31.715399999999999</v>
      </c>
      <c r="K5637">
        <v>272.738</v>
      </c>
      <c r="L5637">
        <v>-152.1</v>
      </c>
      <c r="M5637">
        <v>255.78800000000001</v>
      </c>
      <c r="N5637">
        <v>90.059200000000004</v>
      </c>
      <c r="O5637">
        <v>20759.5</v>
      </c>
      <c r="P5637">
        <v>20752.8</v>
      </c>
      <c r="Q5637">
        <v>20782.900000000001</v>
      </c>
      <c r="R5637">
        <f t="shared" si="528"/>
        <v>-10.299999999999272</v>
      </c>
      <c r="S5637">
        <f t="shared" si="529"/>
        <v>-11.400000000001455</v>
      </c>
      <c r="T5637">
        <f t="shared" si="530"/>
        <v>-9.5</v>
      </c>
      <c r="U5637">
        <f t="shared" si="531"/>
        <v>-4.961583853175304E-2</v>
      </c>
      <c r="V5637">
        <f t="shared" si="532"/>
        <v>-5.4932346478554488E-2</v>
      </c>
      <c r="W5637">
        <f t="shared" si="533"/>
        <v>-4.5710656356908803E-2</v>
      </c>
    </row>
    <row r="5638" spans="1:23" x14ac:dyDescent="0.25">
      <c r="A5638">
        <v>5637</v>
      </c>
      <c r="B5638">
        <v>0</v>
      </c>
      <c r="C5638">
        <v>20813</v>
      </c>
      <c r="D5638">
        <v>-33.735700000000001</v>
      </c>
      <c r="E5638">
        <v>20805.400000000001</v>
      </c>
      <c r="F5638">
        <v>-153.74299999999999</v>
      </c>
      <c r="G5638">
        <v>20831.400000000001</v>
      </c>
      <c r="H5638">
        <v>86.382300000000001</v>
      </c>
      <c r="I5638">
        <v>249.96899999999999</v>
      </c>
      <c r="J5638">
        <v>-29.557400000000001</v>
      </c>
      <c r="K5638">
        <v>250.523</v>
      </c>
      <c r="L5638">
        <v>-150.13800000000001</v>
      </c>
      <c r="M5638">
        <v>235.333</v>
      </c>
      <c r="N5638">
        <v>92.146699999999996</v>
      </c>
      <c r="O5638">
        <v>20806.2</v>
      </c>
      <c r="P5638">
        <v>20797.599999999999</v>
      </c>
      <c r="Q5638">
        <v>20825.099999999999</v>
      </c>
      <c r="R5638">
        <f t="shared" si="528"/>
        <v>-6.7999999999992724</v>
      </c>
      <c r="S5638">
        <f t="shared" si="529"/>
        <v>-7.8000000000029104</v>
      </c>
      <c r="T5638">
        <f t="shared" si="530"/>
        <v>-6.3000000000029104</v>
      </c>
      <c r="U5638">
        <f t="shared" si="531"/>
        <v>-3.2682565773660126E-2</v>
      </c>
      <c r="V5638">
        <f t="shared" si="532"/>
        <v>-3.750432742240889E-2</v>
      </c>
      <c r="W5638">
        <f t="shared" si="533"/>
        <v>-3.0251955572856364E-2</v>
      </c>
    </row>
    <row r="5639" spans="1:23" x14ac:dyDescent="0.25">
      <c r="A5639">
        <v>5638</v>
      </c>
      <c r="B5639">
        <v>0</v>
      </c>
      <c r="C5639">
        <v>20857.3</v>
      </c>
      <c r="D5639">
        <v>-33.284300000000002</v>
      </c>
      <c r="E5639">
        <v>20850.400000000001</v>
      </c>
      <c r="F5639">
        <v>-153.28700000000001</v>
      </c>
      <c r="G5639">
        <v>20874.900000000001</v>
      </c>
      <c r="H5639">
        <v>86.830600000000004</v>
      </c>
      <c r="I5639">
        <v>224.321</v>
      </c>
      <c r="J5639">
        <v>-26.862400000000001</v>
      </c>
      <c r="K5639">
        <v>224.28800000000001</v>
      </c>
      <c r="L5639">
        <v>-147.447</v>
      </c>
      <c r="M5639">
        <v>210.32900000000001</v>
      </c>
      <c r="N5639">
        <v>95.135900000000007</v>
      </c>
      <c r="O5639">
        <v>20854</v>
      </c>
      <c r="P5639">
        <v>20846.2</v>
      </c>
      <c r="Q5639">
        <v>20872.2</v>
      </c>
      <c r="R5639">
        <f t="shared" si="528"/>
        <v>-3.2999999999992724</v>
      </c>
      <c r="S5639">
        <f t="shared" si="529"/>
        <v>-4.2000000000007276</v>
      </c>
      <c r="T5639">
        <f t="shared" si="530"/>
        <v>-2.7000000000007276</v>
      </c>
      <c r="U5639">
        <f t="shared" si="531"/>
        <v>-1.5824302292122724E-2</v>
      </c>
      <c r="V5639">
        <f t="shared" si="532"/>
        <v>-2.014755686888127E-2</v>
      </c>
      <c r="W5639">
        <f t="shared" si="533"/>
        <v>-1.2935866846814074E-2</v>
      </c>
    </row>
    <row r="5640" spans="1:23" x14ac:dyDescent="0.25">
      <c r="A5640">
        <v>5639</v>
      </c>
      <c r="B5640">
        <v>0</v>
      </c>
      <c r="C5640">
        <v>20901.900000000001</v>
      </c>
      <c r="D5640">
        <v>-32.834499999999998</v>
      </c>
      <c r="E5640">
        <v>20893.8</v>
      </c>
      <c r="F5640">
        <v>-152.84899999999999</v>
      </c>
      <c r="G5640">
        <v>20916</v>
      </c>
      <c r="H5640">
        <v>87.254499999999993</v>
      </c>
      <c r="I5640">
        <v>194.501</v>
      </c>
      <c r="J5640">
        <v>-23.009899999999998</v>
      </c>
      <c r="K5640">
        <v>195.774</v>
      </c>
      <c r="L5640">
        <v>-143.86199999999999</v>
      </c>
      <c r="M5640">
        <v>184.02</v>
      </c>
      <c r="N5640">
        <v>99.035499999999999</v>
      </c>
      <c r="O5640">
        <v>20902</v>
      </c>
      <c r="P5640">
        <v>20893.099999999999</v>
      </c>
      <c r="Q5640">
        <v>20916.5</v>
      </c>
      <c r="R5640">
        <f t="shared" si="528"/>
        <v>9.9999999998544808E-2</v>
      </c>
      <c r="S5640">
        <f t="shared" si="529"/>
        <v>-0.7000000000007276</v>
      </c>
      <c r="T5640">
        <f t="shared" si="530"/>
        <v>0.5</v>
      </c>
      <c r="U5640">
        <f t="shared" si="531"/>
        <v>4.7842311739807104E-4</v>
      </c>
      <c r="V5640">
        <f t="shared" si="532"/>
        <v>-3.3503884057450909E-3</v>
      </c>
      <c r="W5640">
        <f t="shared" si="533"/>
        <v>2.3904572944804343E-3</v>
      </c>
    </row>
    <row r="5641" spans="1:23" x14ac:dyDescent="0.25">
      <c r="A5641">
        <v>5640</v>
      </c>
      <c r="B5641">
        <v>0</v>
      </c>
      <c r="C5641">
        <v>20931</v>
      </c>
      <c r="D5641">
        <v>-32.537599999999998</v>
      </c>
      <c r="E5641">
        <v>20924.400000000001</v>
      </c>
      <c r="F5641">
        <v>-152.54</v>
      </c>
      <c r="G5641">
        <v>20946.099999999999</v>
      </c>
      <c r="H5641">
        <v>87.551500000000004</v>
      </c>
      <c r="I5641">
        <v>174.149</v>
      </c>
      <c r="J5641">
        <v>-19.660599999999999</v>
      </c>
      <c r="K5641">
        <v>173.88</v>
      </c>
      <c r="L5641">
        <v>-140.37899999999999</v>
      </c>
      <c r="M5641">
        <v>163.99600000000001</v>
      </c>
      <c r="N5641">
        <v>102.982</v>
      </c>
      <c r="O5641">
        <v>20933.3</v>
      </c>
      <c r="P5641">
        <v>20926</v>
      </c>
      <c r="Q5641">
        <v>20949.2</v>
      </c>
      <c r="R5641">
        <f t="shared" si="528"/>
        <v>2.2999999999992724</v>
      </c>
      <c r="S5641">
        <f t="shared" si="529"/>
        <v>1.5999999999985448</v>
      </c>
      <c r="T5641">
        <f t="shared" si="530"/>
        <v>3.1000000000021828</v>
      </c>
      <c r="U5641">
        <f t="shared" si="531"/>
        <v>1.0987278642159967E-2</v>
      </c>
      <c r="V5641">
        <f t="shared" si="532"/>
        <v>7.6459906336545196E-3</v>
      </c>
      <c r="W5641">
        <f t="shared" si="533"/>
        <v>1.4797701105541896E-2</v>
      </c>
    </row>
    <row r="5642" spans="1:23" x14ac:dyDescent="0.25">
      <c r="A5642">
        <v>5641</v>
      </c>
      <c r="B5642">
        <v>0</v>
      </c>
      <c r="C5642">
        <v>20953.2</v>
      </c>
      <c r="D5642">
        <v>-32.301600000000001</v>
      </c>
      <c r="E5642">
        <v>20946.099999999999</v>
      </c>
      <c r="F5642">
        <v>-152.30699999999999</v>
      </c>
      <c r="G5642">
        <v>20970.3</v>
      </c>
      <c r="H5642">
        <v>87.782200000000003</v>
      </c>
      <c r="I5642">
        <v>159.654</v>
      </c>
      <c r="J5642">
        <v>-16.7148</v>
      </c>
      <c r="K5642">
        <v>159.73400000000001</v>
      </c>
      <c r="L5642">
        <v>-137.58799999999999</v>
      </c>
      <c r="M5642">
        <v>150.78899999999999</v>
      </c>
      <c r="N5642">
        <v>106.56399999999999</v>
      </c>
      <c r="O5642">
        <v>20957.2</v>
      </c>
      <c r="P5642">
        <v>20949.5</v>
      </c>
      <c r="Q5642">
        <v>20975.3</v>
      </c>
      <c r="R5642">
        <f t="shared" si="528"/>
        <v>4</v>
      </c>
      <c r="S5642">
        <f t="shared" si="529"/>
        <v>3.4000000000014552</v>
      </c>
      <c r="T5642">
        <f t="shared" si="530"/>
        <v>5</v>
      </c>
      <c r="U5642">
        <f t="shared" si="531"/>
        <v>1.9086519191495045E-2</v>
      </c>
      <c r="V5642">
        <f t="shared" si="532"/>
        <v>1.6229504284118738E-2</v>
      </c>
      <c r="W5642">
        <f t="shared" si="533"/>
        <v>2.3837561322126499E-2</v>
      </c>
    </row>
    <row r="5643" spans="1:23" x14ac:dyDescent="0.25">
      <c r="A5643">
        <v>5642</v>
      </c>
      <c r="B5643">
        <v>0</v>
      </c>
      <c r="C5643">
        <v>20963.3</v>
      </c>
      <c r="D5643">
        <v>-32.193300000000001</v>
      </c>
      <c r="E5643">
        <v>20956.3</v>
      </c>
      <c r="F5643">
        <v>-152.19999999999999</v>
      </c>
      <c r="G5643">
        <v>20981.5</v>
      </c>
      <c r="H5643">
        <v>87.892700000000005</v>
      </c>
      <c r="I5643">
        <v>153.12299999999999</v>
      </c>
      <c r="J5643">
        <v>-15.1859</v>
      </c>
      <c r="K5643">
        <v>153.20500000000001</v>
      </c>
      <c r="L5643">
        <v>-136.09399999999999</v>
      </c>
      <c r="M5643">
        <v>144.35300000000001</v>
      </c>
      <c r="N5643">
        <v>108.52</v>
      </c>
      <c r="O5643">
        <v>20968.099999999999</v>
      </c>
      <c r="P5643">
        <v>20960.400000000001</v>
      </c>
      <c r="Q5643">
        <v>20987.7</v>
      </c>
      <c r="R5643">
        <f t="shared" si="528"/>
        <v>4.7999999999992724</v>
      </c>
      <c r="S5643">
        <f t="shared" si="529"/>
        <v>4.1000000000021828</v>
      </c>
      <c r="T5643">
        <f t="shared" si="530"/>
        <v>6.2000000000007276</v>
      </c>
      <c r="U5643">
        <f t="shared" si="531"/>
        <v>2.2891916768802478E-2</v>
      </c>
      <c r="V5643">
        <f t="shared" si="532"/>
        <v>1.9560695406586625E-2</v>
      </c>
      <c r="W5643">
        <f t="shared" si="533"/>
        <v>2.9541112175229908E-2</v>
      </c>
    </row>
    <row r="5644" spans="1:23" x14ac:dyDescent="0.25">
      <c r="A5644">
        <v>5643</v>
      </c>
      <c r="B5644">
        <v>0</v>
      </c>
      <c r="C5644">
        <v>20968</v>
      </c>
      <c r="D5644">
        <v>-32.144199999999998</v>
      </c>
      <c r="E5644">
        <v>20961.7</v>
      </c>
      <c r="F5644">
        <v>-152.14500000000001</v>
      </c>
      <c r="G5644">
        <v>20987.4</v>
      </c>
      <c r="H5644">
        <v>87.945999999999998</v>
      </c>
      <c r="I5644">
        <v>149.982</v>
      </c>
      <c r="J5644">
        <v>-14.3904</v>
      </c>
      <c r="K5644">
        <v>149.46</v>
      </c>
      <c r="L5644">
        <v>-135.16399999999999</v>
      </c>
      <c r="M5644">
        <v>140.97399999999999</v>
      </c>
      <c r="N5644">
        <v>109.681</v>
      </c>
      <c r="O5644">
        <v>20973.200000000001</v>
      </c>
      <c r="P5644">
        <v>20966.3</v>
      </c>
      <c r="Q5644">
        <v>20994</v>
      </c>
      <c r="R5644">
        <f t="shared" si="528"/>
        <v>5.2000000000007276</v>
      </c>
      <c r="S5644">
        <f t="shared" si="529"/>
        <v>4.5999999999985448</v>
      </c>
      <c r="T5644">
        <f t="shared" si="530"/>
        <v>6.5999999999985448</v>
      </c>
      <c r="U5644">
        <f t="shared" si="531"/>
        <v>2.4793546049247269E-2</v>
      </c>
      <c r="V5644">
        <f t="shared" si="532"/>
        <v>2.193997033333752E-2</v>
      </c>
      <c r="W5644">
        <f t="shared" si="533"/>
        <v>3.1437553586732135E-2</v>
      </c>
    </row>
    <row r="5645" spans="1:23" x14ac:dyDescent="0.25">
      <c r="A5645">
        <v>5644</v>
      </c>
      <c r="B5645">
        <v>0</v>
      </c>
      <c r="C5645">
        <v>20969.5</v>
      </c>
      <c r="D5645">
        <v>-32.129800000000003</v>
      </c>
      <c r="E5645">
        <v>20962.099999999999</v>
      </c>
      <c r="F5645">
        <v>-152.13999999999999</v>
      </c>
      <c r="G5645">
        <v>20988.1</v>
      </c>
      <c r="H5645">
        <v>87.952600000000004</v>
      </c>
      <c r="I5645">
        <v>148.73400000000001</v>
      </c>
      <c r="J5645">
        <v>-14.069599999999999</v>
      </c>
      <c r="K5645">
        <v>149.20099999999999</v>
      </c>
      <c r="L5645">
        <v>-135.1</v>
      </c>
      <c r="M5645">
        <v>140.63999999999999</v>
      </c>
      <c r="N5645">
        <v>109.79600000000001</v>
      </c>
      <c r="O5645">
        <v>20974.799999999999</v>
      </c>
      <c r="P5645">
        <v>20966.900000000001</v>
      </c>
      <c r="Q5645">
        <v>20994.6</v>
      </c>
      <c r="R5645">
        <f t="shared" si="528"/>
        <v>5.2999999999992724</v>
      </c>
      <c r="S5645">
        <f t="shared" si="529"/>
        <v>4.8000000000029104</v>
      </c>
      <c r="T5645">
        <f t="shared" si="530"/>
        <v>6.5</v>
      </c>
      <c r="U5645">
        <f t="shared" si="531"/>
        <v>2.5268417338898452E-2</v>
      </c>
      <c r="V5645">
        <f t="shared" si="532"/>
        <v>2.2893226943434222E-2</v>
      </c>
      <c r="W5645">
        <f t="shared" si="533"/>
        <v>3.0960342183228066E-2</v>
      </c>
    </row>
    <row r="5646" spans="1:23" x14ac:dyDescent="0.25">
      <c r="A5646">
        <v>5645</v>
      </c>
      <c r="B5646">
        <v>0</v>
      </c>
      <c r="C5646">
        <v>20955</v>
      </c>
      <c r="D5646">
        <v>-32.281500000000001</v>
      </c>
      <c r="E5646">
        <v>20947.900000000001</v>
      </c>
      <c r="F5646">
        <v>-152.28800000000001</v>
      </c>
      <c r="G5646">
        <v>20971</v>
      </c>
      <c r="H5646">
        <v>87.791200000000003</v>
      </c>
      <c r="I5646">
        <v>158.60300000000001</v>
      </c>
      <c r="J5646">
        <v>-16.4709</v>
      </c>
      <c r="K5646">
        <v>158.78700000000001</v>
      </c>
      <c r="L5646">
        <v>-137.375</v>
      </c>
      <c r="M5646">
        <v>151.04900000000001</v>
      </c>
      <c r="N5646">
        <v>106.539</v>
      </c>
      <c r="O5646">
        <v>20959.099999999999</v>
      </c>
      <c r="P5646">
        <v>20951.400000000001</v>
      </c>
      <c r="Q5646">
        <v>20976.400000000001</v>
      </c>
      <c r="R5646">
        <f t="shared" si="528"/>
        <v>4.0999999999985448</v>
      </c>
      <c r="S5646">
        <f t="shared" si="529"/>
        <v>3.5</v>
      </c>
      <c r="T5646">
        <f t="shared" si="530"/>
        <v>5.4000000000014552</v>
      </c>
      <c r="U5646">
        <f t="shared" si="531"/>
        <v>1.9561908669735558E-2</v>
      </c>
      <c r="V5646">
        <f t="shared" si="532"/>
        <v>1.6705327567608848E-2</v>
      </c>
      <c r="W5646">
        <f t="shared" si="533"/>
        <v>2.5743216185815751E-2</v>
      </c>
    </row>
    <row r="5647" spans="1:23" x14ac:dyDescent="0.25">
      <c r="A5647">
        <v>5646</v>
      </c>
      <c r="B5647">
        <v>0</v>
      </c>
      <c r="C5647">
        <v>20929.3</v>
      </c>
      <c r="D5647">
        <v>-32.545400000000001</v>
      </c>
      <c r="E5647">
        <v>20924.3</v>
      </c>
      <c r="F5647">
        <v>-152.535</v>
      </c>
      <c r="G5647">
        <v>20942.599999999999</v>
      </c>
      <c r="H5647">
        <v>87.533799999999999</v>
      </c>
      <c r="I5647">
        <v>177.01300000000001</v>
      </c>
      <c r="J5647">
        <v>-20.145600000000002</v>
      </c>
      <c r="K5647">
        <v>175.233</v>
      </c>
      <c r="L5647">
        <v>-140.58799999999999</v>
      </c>
      <c r="M5647">
        <v>167.898</v>
      </c>
      <c r="N5647">
        <v>102.113</v>
      </c>
      <c r="O5647">
        <v>20931.400000000001</v>
      </c>
      <c r="P5647">
        <v>20925.900000000001</v>
      </c>
      <c r="Q5647">
        <v>20945.599999999999</v>
      </c>
      <c r="R5647">
        <f t="shared" si="528"/>
        <v>2.1000000000021828</v>
      </c>
      <c r="S5647">
        <f t="shared" si="529"/>
        <v>1.6000000000021828</v>
      </c>
      <c r="T5647">
        <f t="shared" si="530"/>
        <v>3</v>
      </c>
      <c r="U5647">
        <f t="shared" si="531"/>
        <v>1.0032773727520292E-2</v>
      </c>
      <c r="V5647">
        <f t="shared" si="532"/>
        <v>7.6460271720794936E-3</v>
      </c>
      <c r="W5647">
        <f t="shared" si="533"/>
        <v>1.4322817202658315E-2</v>
      </c>
    </row>
    <row r="5648" spans="1:23" x14ac:dyDescent="0.25">
      <c r="A5648">
        <v>5647</v>
      </c>
      <c r="B5648">
        <v>0</v>
      </c>
      <c r="C5648">
        <v>20912.099999999999</v>
      </c>
      <c r="D5648">
        <v>-32.746099999999998</v>
      </c>
      <c r="E5648">
        <v>20905.8</v>
      </c>
      <c r="F5648">
        <v>-152.74600000000001</v>
      </c>
      <c r="G5648">
        <v>20924.599999999999</v>
      </c>
      <c r="H5648">
        <v>87.330699999999993</v>
      </c>
      <c r="I5648">
        <v>184.93700000000001</v>
      </c>
      <c r="J5648">
        <v>-21.576699999999999</v>
      </c>
      <c r="K5648">
        <v>184.36799999999999</v>
      </c>
      <c r="L5648">
        <v>-142.196</v>
      </c>
      <c r="M5648">
        <v>175.97300000000001</v>
      </c>
      <c r="N5648">
        <v>100.41</v>
      </c>
      <c r="O5648">
        <v>20912.7</v>
      </c>
      <c r="P5648">
        <v>20906</v>
      </c>
      <c r="Q5648">
        <v>20925.900000000001</v>
      </c>
      <c r="R5648">
        <f t="shared" si="528"/>
        <v>0.60000000000218279</v>
      </c>
      <c r="S5648">
        <f t="shared" si="529"/>
        <v>0.2000000000007276</v>
      </c>
      <c r="T5648">
        <f t="shared" si="530"/>
        <v>1.3000000000029104</v>
      </c>
      <c r="U5648">
        <f t="shared" si="531"/>
        <v>2.8690699909728668E-3</v>
      </c>
      <c r="V5648">
        <f t="shared" si="532"/>
        <v>9.5666315890523095E-4</v>
      </c>
      <c r="W5648">
        <f t="shared" si="533"/>
        <v>6.2123970773200216E-3</v>
      </c>
    </row>
    <row r="5649" spans="1:23" x14ac:dyDescent="0.25">
      <c r="A5649">
        <v>5648</v>
      </c>
      <c r="B5649">
        <v>0</v>
      </c>
      <c r="C5649">
        <v>20891.599999999999</v>
      </c>
      <c r="D5649">
        <v>-32.968000000000004</v>
      </c>
      <c r="E5649">
        <v>20887.8</v>
      </c>
      <c r="F5649">
        <v>-152.94800000000001</v>
      </c>
      <c r="G5649">
        <v>20906.099999999999</v>
      </c>
      <c r="H5649">
        <v>87.1233</v>
      </c>
      <c r="I5649">
        <v>196.167</v>
      </c>
      <c r="J5649">
        <v>-23.3643</v>
      </c>
      <c r="K5649">
        <v>193.24</v>
      </c>
      <c r="L5649">
        <v>-143.61799999999999</v>
      </c>
      <c r="M5649">
        <v>185.434</v>
      </c>
      <c r="N5649">
        <v>98.697999999999993</v>
      </c>
      <c r="O5649">
        <v>20890.7</v>
      </c>
      <c r="P5649">
        <v>20886.400000000001</v>
      </c>
      <c r="Q5649">
        <v>20906</v>
      </c>
      <c r="R5649">
        <f t="shared" si="528"/>
        <v>-0.89999999999781721</v>
      </c>
      <c r="S5649">
        <f t="shared" si="529"/>
        <v>-1.3999999999978172</v>
      </c>
      <c r="T5649">
        <f t="shared" si="530"/>
        <v>-9.9999999998544808E-2</v>
      </c>
      <c r="U5649">
        <f t="shared" si="531"/>
        <v>-4.3081371136334213E-3</v>
      </c>
      <c r="V5649">
        <f t="shared" si="532"/>
        <v>-6.7029263061026178E-3</v>
      </c>
      <c r="W5649">
        <f t="shared" si="533"/>
        <v>-4.7833157944391464E-4</v>
      </c>
    </row>
    <row r="5650" spans="1:23" x14ac:dyDescent="0.25">
      <c r="A5650">
        <v>5649</v>
      </c>
      <c r="B5650">
        <v>0</v>
      </c>
      <c r="C5650">
        <v>20875.900000000001</v>
      </c>
      <c r="D5650">
        <v>-33.1479</v>
      </c>
      <c r="E5650">
        <v>20869.8</v>
      </c>
      <c r="F5650">
        <v>-153.14500000000001</v>
      </c>
      <c r="G5650">
        <v>20889.7</v>
      </c>
      <c r="H5650">
        <v>86.937200000000004</v>
      </c>
      <c r="I5650">
        <v>202.79300000000001</v>
      </c>
      <c r="J5650">
        <v>-24.374199999999998</v>
      </c>
      <c r="K5650">
        <v>202.036</v>
      </c>
      <c r="L5650">
        <v>-144.916</v>
      </c>
      <c r="M5650">
        <v>192.72499999999999</v>
      </c>
      <c r="N5650">
        <v>97.46</v>
      </c>
      <c r="O5650">
        <v>20873.7</v>
      </c>
      <c r="P5650">
        <v>20867.099999999999</v>
      </c>
      <c r="Q5650">
        <v>20888.099999999999</v>
      </c>
      <c r="R5650">
        <f t="shared" si="528"/>
        <v>-2.2000000000007276</v>
      </c>
      <c r="S5650">
        <f t="shared" si="529"/>
        <v>-2.7000000000007276</v>
      </c>
      <c r="T5650">
        <f t="shared" si="530"/>
        <v>-1.6000000000021828</v>
      </c>
      <c r="U5650">
        <f t="shared" si="531"/>
        <v>-1.0539578512677329E-2</v>
      </c>
      <c r="V5650">
        <f t="shared" si="532"/>
        <v>-1.2939028422735924E-2</v>
      </c>
      <c r="W5650">
        <f t="shared" si="533"/>
        <v>-7.659863750183995E-3</v>
      </c>
    </row>
    <row r="5651" spans="1:23" x14ac:dyDescent="0.25">
      <c r="A5651">
        <v>5650</v>
      </c>
      <c r="B5651">
        <v>0</v>
      </c>
      <c r="C5651">
        <v>20854.2</v>
      </c>
      <c r="D5651">
        <v>-33.379300000000001</v>
      </c>
      <c r="E5651">
        <v>20849.5</v>
      </c>
      <c r="F5651">
        <v>-153.36600000000001</v>
      </c>
      <c r="G5651">
        <v>20869.8</v>
      </c>
      <c r="H5651">
        <v>86.718900000000005</v>
      </c>
      <c r="I5651">
        <v>214.02600000000001</v>
      </c>
      <c r="J5651">
        <v>-25.8934</v>
      </c>
      <c r="K5651">
        <v>211.994</v>
      </c>
      <c r="L5651">
        <v>-146.261</v>
      </c>
      <c r="M5651">
        <v>202.23</v>
      </c>
      <c r="N5651">
        <v>95.998400000000004</v>
      </c>
      <c r="O5651">
        <v>20850.3</v>
      </c>
      <c r="P5651">
        <v>20845</v>
      </c>
      <c r="Q5651">
        <v>20866.7</v>
      </c>
      <c r="R5651">
        <f t="shared" si="528"/>
        <v>-3.9000000000014552</v>
      </c>
      <c r="S5651">
        <f t="shared" si="529"/>
        <v>-4.5</v>
      </c>
      <c r="T5651">
        <f t="shared" si="530"/>
        <v>-3.0999999999985448</v>
      </c>
      <c r="U5651">
        <f t="shared" si="531"/>
        <v>-1.8704766837894203E-2</v>
      </c>
      <c r="V5651">
        <f t="shared" si="532"/>
        <v>-2.158791076996882E-2</v>
      </c>
      <c r="W5651">
        <f t="shared" si="533"/>
        <v>-1.4856206299982962E-2</v>
      </c>
    </row>
    <row r="5652" spans="1:23" x14ac:dyDescent="0.25">
      <c r="A5652">
        <v>5651</v>
      </c>
      <c r="B5652">
        <v>0</v>
      </c>
      <c r="C5652">
        <v>20841.099999999999</v>
      </c>
      <c r="D5652">
        <v>-33.510800000000003</v>
      </c>
      <c r="E5652">
        <v>20838.400000000001</v>
      </c>
      <c r="F5652">
        <v>-153.48099999999999</v>
      </c>
      <c r="G5652">
        <v>20858.599999999999</v>
      </c>
      <c r="H5652">
        <v>86.601799999999997</v>
      </c>
      <c r="I5652">
        <v>222.197</v>
      </c>
      <c r="J5652">
        <v>-26.879000000000001</v>
      </c>
      <c r="K5652">
        <v>218.154</v>
      </c>
      <c r="L5652">
        <v>-147.02000000000001</v>
      </c>
      <c r="M5652">
        <v>208.548</v>
      </c>
      <c r="N5652">
        <v>95.121899999999997</v>
      </c>
      <c r="O5652">
        <v>20836.099999999999</v>
      </c>
      <c r="P5652">
        <v>20832.900000000001</v>
      </c>
      <c r="Q5652">
        <v>20854.599999999999</v>
      </c>
      <c r="R5652">
        <f t="shared" si="528"/>
        <v>-5</v>
      </c>
      <c r="S5652">
        <f t="shared" si="529"/>
        <v>-5.5</v>
      </c>
      <c r="T5652">
        <f t="shared" si="530"/>
        <v>-4</v>
      </c>
      <c r="U5652">
        <f t="shared" si="531"/>
        <v>-2.3996813223203961E-2</v>
      </c>
      <c r="V5652">
        <f t="shared" si="532"/>
        <v>-2.6400549131421935E-2</v>
      </c>
      <c r="W5652">
        <f t="shared" si="533"/>
        <v>-1.9180420626624343E-2</v>
      </c>
    </row>
    <row r="5653" spans="1:23" x14ac:dyDescent="0.25">
      <c r="A5653">
        <v>5652</v>
      </c>
      <c r="B5653">
        <v>0</v>
      </c>
      <c r="C5653">
        <v>20836.099999999999</v>
      </c>
      <c r="D5653">
        <v>-33.557499999999997</v>
      </c>
      <c r="E5653">
        <v>20832.8</v>
      </c>
      <c r="F5653">
        <v>-153.53299999999999</v>
      </c>
      <c r="G5653">
        <v>20854</v>
      </c>
      <c r="H5653">
        <v>86.557400000000001</v>
      </c>
      <c r="I5653">
        <v>225.363</v>
      </c>
      <c r="J5653">
        <v>-27.245699999999999</v>
      </c>
      <c r="K5653">
        <v>221.93700000000001</v>
      </c>
      <c r="L5653">
        <v>-147.46100000000001</v>
      </c>
      <c r="M5653">
        <v>211.387</v>
      </c>
      <c r="N5653">
        <v>94.743799999999993</v>
      </c>
      <c r="O5653">
        <v>20831</v>
      </c>
      <c r="P5653">
        <v>20827</v>
      </c>
      <c r="Q5653">
        <v>20849.8</v>
      </c>
      <c r="R5653">
        <f t="shared" si="528"/>
        <v>-5.0999999999985448</v>
      </c>
      <c r="S5653">
        <f t="shared" si="529"/>
        <v>-5.7999999999992724</v>
      </c>
      <c r="T5653">
        <f t="shared" si="530"/>
        <v>-4.2000000000007276</v>
      </c>
      <c r="U5653">
        <f t="shared" si="531"/>
        <v>-2.4482742067104529E-2</v>
      </c>
      <c r="V5653">
        <f t="shared" si="532"/>
        <v>-2.7848465933640335E-2</v>
      </c>
      <c r="W5653">
        <f t="shared" si="533"/>
        <v>-2.0144078120656925E-2</v>
      </c>
    </row>
    <row r="5654" spans="1:23" x14ac:dyDescent="0.25">
      <c r="A5654">
        <v>5653</v>
      </c>
      <c r="B5654">
        <v>0</v>
      </c>
      <c r="C5654">
        <v>20821.2</v>
      </c>
      <c r="D5654">
        <v>-33.71</v>
      </c>
      <c r="E5654">
        <v>20818.8</v>
      </c>
      <c r="F5654">
        <v>-153.678</v>
      </c>
      <c r="G5654">
        <v>20839.8</v>
      </c>
      <c r="H5654">
        <v>86.409499999999994</v>
      </c>
      <c r="I5654">
        <v>233.988</v>
      </c>
      <c r="J5654">
        <v>-28.194500000000001</v>
      </c>
      <c r="K5654">
        <v>229.63900000000001</v>
      </c>
      <c r="L5654">
        <v>-148.31899999999999</v>
      </c>
      <c r="M5654">
        <v>219.35</v>
      </c>
      <c r="N5654">
        <v>93.738900000000001</v>
      </c>
      <c r="O5654">
        <v>20814.7</v>
      </c>
      <c r="P5654">
        <v>20811.7</v>
      </c>
      <c r="Q5654">
        <v>20834.3</v>
      </c>
      <c r="R5654">
        <f t="shared" si="528"/>
        <v>-6.5</v>
      </c>
      <c r="S5654">
        <f t="shared" si="529"/>
        <v>-7.0999999999985448</v>
      </c>
      <c r="T5654">
        <f t="shared" si="530"/>
        <v>-5.5</v>
      </c>
      <c r="U5654">
        <f t="shared" si="531"/>
        <v>-3.1227930260825279E-2</v>
      </c>
      <c r="V5654">
        <f t="shared" si="532"/>
        <v>-3.4115425457788381E-2</v>
      </c>
      <c r="W5654">
        <f t="shared" si="533"/>
        <v>-2.6398775096835508E-2</v>
      </c>
    </row>
    <row r="5655" spans="1:23" x14ac:dyDescent="0.25">
      <c r="A5655">
        <v>5654</v>
      </c>
      <c r="B5655">
        <v>0</v>
      </c>
      <c r="C5655">
        <v>20820.3</v>
      </c>
      <c r="D5655">
        <v>-33.725900000000003</v>
      </c>
      <c r="E5655">
        <v>20815</v>
      </c>
      <c r="F5655">
        <v>-153.71700000000001</v>
      </c>
      <c r="G5655">
        <v>20836.5</v>
      </c>
      <c r="H5655">
        <v>86.374600000000001</v>
      </c>
      <c r="I5655">
        <v>233.136</v>
      </c>
      <c r="J5655">
        <v>-28.129899999999999</v>
      </c>
      <c r="K5655">
        <v>231.685</v>
      </c>
      <c r="L5655">
        <v>-148.54400000000001</v>
      </c>
      <c r="M5655">
        <v>220.85599999999999</v>
      </c>
      <c r="N5655">
        <v>93.542400000000001</v>
      </c>
      <c r="O5655">
        <v>20813.7</v>
      </c>
      <c r="P5655">
        <v>20807.7</v>
      </c>
      <c r="Q5655">
        <v>20830.599999999999</v>
      </c>
      <c r="R5655">
        <f t="shared" si="528"/>
        <v>-6.5999999999985448</v>
      </c>
      <c r="S5655">
        <f t="shared" si="529"/>
        <v>-7.2999999999992724</v>
      </c>
      <c r="T5655">
        <f t="shared" si="530"/>
        <v>-5.9000000000014552</v>
      </c>
      <c r="U5655">
        <f t="shared" si="531"/>
        <v>-3.1709883394103619E-2</v>
      </c>
      <c r="V5655">
        <f t="shared" si="532"/>
        <v>-3.5083166327846291E-2</v>
      </c>
      <c r="W5655">
        <f t="shared" si="533"/>
        <v>-2.8323716071555576E-2</v>
      </c>
    </row>
    <row r="5656" spans="1:23" x14ac:dyDescent="0.25">
      <c r="A5656">
        <v>5655</v>
      </c>
      <c r="B5656">
        <v>0</v>
      </c>
      <c r="C5656">
        <v>20824.3</v>
      </c>
      <c r="D5656">
        <v>-33.684199999999997</v>
      </c>
      <c r="E5656">
        <v>20819.2</v>
      </c>
      <c r="F5656">
        <v>-153.67400000000001</v>
      </c>
      <c r="G5656">
        <v>20839.7</v>
      </c>
      <c r="H5656">
        <v>86.410499999999999</v>
      </c>
      <c r="I5656">
        <v>231.36</v>
      </c>
      <c r="J5656">
        <v>-27.921900000000001</v>
      </c>
      <c r="K5656">
        <v>229.709</v>
      </c>
      <c r="L5656">
        <v>-148.315</v>
      </c>
      <c r="M5656">
        <v>219.816</v>
      </c>
      <c r="N5656">
        <v>93.687399999999997</v>
      </c>
      <c r="O5656">
        <v>20817.8</v>
      </c>
      <c r="P5656">
        <v>20812.099999999999</v>
      </c>
      <c r="Q5656">
        <v>20834</v>
      </c>
      <c r="R5656">
        <f t="shared" si="528"/>
        <v>-6.5</v>
      </c>
      <c r="S5656">
        <f t="shared" si="529"/>
        <v>-7.1000000000021828</v>
      </c>
      <c r="T5656">
        <f t="shared" si="530"/>
        <v>-5.7000000000007276</v>
      </c>
      <c r="U5656">
        <f t="shared" si="531"/>
        <v>-3.1223280077625881E-2</v>
      </c>
      <c r="V5656">
        <f t="shared" si="532"/>
        <v>-3.4114769773363487E-2</v>
      </c>
      <c r="W5656">
        <f t="shared" si="533"/>
        <v>-2.7359124508019236E-2</v>
      </c>
    </row>
    <row r="5657" spans="1:23" x14ac:dyDescent="0.25">
      <c r="A5657">
        <v>5656</v>
      </c>
      <c r="B5657">
        <v>0</v>
      </c>
      <c r="C5657">
        <v>20835.8</v>
      </c>
      <c r="D5657">
        <v>-33.570399999999999</v>
      </c>
      <c r="E5657">
        <v>20829.2</v>
      </c>
      <c r="F5657">
        <v>-153.572</v>
      </c>
      <c r="G5657">
        <v>20849.099999999999</v>
      </c>
      <c r="H5657">
        <v>86.508499999999998</v>
      </c>
      <c r="I5657">
        <v>224.07499999999999</v>
      </c>
      <c r="J5657">
        <v>-27.121200000000002</v>
      </c>
      <c r="K5657">
        <v>223.90199999999999</v>
      </c>
      <c r="L5657">
        <v>-147.678</v>
      </c>
      <c r="M5657">
        <v>214.53700000000001</v>
      </c>
      <c r="N5657">
        <v>94.342100000000002</v>
      </c>
      <c r="O5657">
        <v>20830.3</v>
      </c>
      <c r="P5657">
        <v>20823.2</v>
      </c>
      <c r="Q5657">
        <v>20844.3</v>
      </c>
      <c r="R5657">
        <f t="shared" si="528"/>
        <v>-5.5</v>
      </c>
      <c r="S5657">
        <f t="shared" si="529"/>
        <v>-6</v>
      </c>
      <c r="T5657">
        <f t="shared" si="530"/>
        <v>-4.7999999999992724</v>
      </c>
      <c r="U5657">
        <f t="shared" si="531"/>
        <v>-2.6403844399744605E-2</v>
      </c>
      <c r="V5657">
        <f t="shared" si="532"/>
        <v>-2.881401513696262E-2</v>
      </c>
      <c r="W5657">
        <f t="shared" si="533"/>
        <v>-2.3027878124951533E-2</v>
      </c>
    </row>
    <row r="5658" spans="1:23" x14ac:dyDescent="0.25">
      <c r="A5658">
        <v>5657</v>
      </c>
      <c r="B5658">
        <v>0</v>
      </c>
      <c r="C5658">
        <v>20841.8</v>
      </c>
      <c r="D5658">
        <v>-33.494700000000002</v>
      </c>
      <c r="E5658">
        <v>20832.8</v>
      </c>
      <c r="F5658">
        <v>-153.51400000000001</v>
      </c>
      <c r="G5658">
        <v>20854.599999999999</v>
      </c>
      <c r="H5658">
        <v>86.581599999999995</v>
      </c>
      <c r="I5658">
        <v>223.667</v>
      </c>
      <c r="J5658">
        <v>-27.002400000000002</v>
      </c>
      <c r="K5658">
        <v>225.75299999999999</v>
      </c>
      <c r="L5658">
        <v>-147.80099999999999</v>
      </c>
      <c r="M5658">
        <v>214.46</v>
      </c>
      <c r="N5658">
        <v>94.421300000000002</v>
      </c>
      <c r="O5658">
        <v>20836.900000000001</v>
      </c>
      <c r="P5658">
        <v>20827.2</v>
      </c>
      <c r="Q5658">
        <v>20850.2</v>
      </c>
      <c r="R5658">
        <f t="shared" si="528"/>
        <v>-4.8999999999978172</v>
      </c>
      <c r="S5658">
        <f t="shared" si="529"/>
        <v>-5.5999999999985448</v>
      </c>
      <c r="T5658">
        <f t="shared" si="530"/>
        <v>-4.3999999999978172</v>
      </c>
      <c r="U5658">
        <f t="shared" si="531"/>
        <v>-2.3515974065229553E-2</v>
      </c>
      <c r="V5658">
        <f t="shared" si="532"/>
        <v>-2.6887915802405241E-2</v>
      </c>
      <c r="W5658">
        <f t="shared" si="533"/>
        <v>-2.11029150799408E-2</v>
      </c>
    </row>
    <row r="5659" spans="1:23" x14ac:dyDescent="0.25">
      <c r="A5659">
        <v>5658</v>
      </c>
      <c r="B5659">
        <v>0</v>
      </c>
      <c r="C5659">
        <v>20848.8</v>
      </c>
      <c r="D5659">
        <v>-33.4161</v>
      </c>
      <c r="E5659">
        <v>20841</v>
      </c>
      <c r="F5659">
        <v>-153.42699999999999</v>
      </c>
      <c r="G5659">
        <v>20860.099999999999</v>
      </c>
      <c r="H5659">
        <v>86.648099999999999</v>
      </c>
      <c r="I5659">
        <v>220.947</v>
      </c>
      <c r="J5659">
        <v>-26.655100000000001</v>
      </c>
      <c r="K5659">
        <v>221.96299999999999</v>
      </c>
      <c r="L5659">
        <v>-147.346</v>
      </c>
      <c r="M5659">
        <v>213.24600000000001</v>
      </c>
      <c r="N5659">
        <v>94.619600000000005</v>
      </c>
      <c r="O5659">
        <v>20844.3</v>
      </c>
      <c r="P5659">
        <v>20836</v>
      </c>
      <c r="Q5659">
        <v>20856.2</v>
      </c>
      <c r="R5659">
        <f t="shared" si="528"/>
        <v>-4.5</v>
      </c>
      <c r="S5659">
        <f t="shared" si="529"/>
        <v>-5</v>
      </c>
      <c r="T5659">
        <f t="shared" si="530"/>
        <v>-3.8999999999978172</v>
      </c>
      <c r="U5659">
        <f t="shared" si="531"/>
        <v>-2.1588635742145333E-2</v>
      </c>
      <c r="V5659">
        <f t="shared" si="532"/>
        <v>-2.3996928393165674E-2</v>
      </c>
      <c r="W5659">
        <f t="shared" si="533"/>
        <v>-1.8699475455729316E-2</v>
      </c>
    </row>
    <row r="5660" spans="1:23" x14ac:dyDescent="0.25">
      <c r="A5660">
        <v>5659</v>
      </c>
      <c r="B5660">
        <v>0</v>
      </c>
      <c r="C5660">
        <v>20844.400000000001</v>
      </c>
      <c r="D5660">
        <v>-33.450600000000001</v>
      </c>
      <c r="E5660">
        <v>20837.3</v>
      </c>
      <c r="F5660">
        <v>-153.45599999999999</v>
      </c>
      <c r="G5660">
        <v>20859</v>
      </c>
      <c r="H5660">
        <v>86.639300000000006</v>
      </c>
      <c r="I5660">
        <v>225.34299999999999</v>
      </c>
      <c r="J5660">
        <v>-27.1251</v>
      </c>
      <c r="K5660">
        <v>225.70599999999999</v>
      </c>
      <c r="L5660">
        <v>-147.738</v>
      </c>
      <c r="M5660">
        <v>214.44499999999999</v>
      </c>
      <c r="N5660">
        <v>94.4833</v>
      </c>
      <c r="O5660">
        <v>20839.8</v>
      </c>
      <c r="P5660">
        <v>20831.900000000001</v>
      </c>
      <c r="Q5660">
        <v>20855</v>
      </c>
      <c r="R5660">
        <f t="shared" si="528"/>
        <v>-4.6000000000021828</v>
      </c>
      <c r="S5660">
        <f t="shared" si="529"/>
        <v>-5.3999999999978172</v>
      </c>
      <c r="T5660">
        <f t="shared" si="530"/>
        <v>-4</v>
      </c>
      <c r="U5660">
        <f t="shared" si="531"/>
        <v>-2.2073148494717715E-2</v>
      </c>
      <c r="V5660">
        <f t="shared" si="532"/>
        <v>-2.5921783418688726E-2</v>
      </c>
      <c r="W5660">
        <f t="shared" si="533"/>
        <v>-1.9180052745145049E-2</v>
      </c>
    </row>
    <row r="5661" spans="1:23" x14ac:dyDescent="0.25">
      <c r="A5661">
        <v>5660</v>
      </c>
      <c r="B5661">
        <v>0</v>
      </c>
      <c r="C5661">
        <v>20847</v>
      </c>
      <c r="D5661">
        <v>-33.422899999999998</v>
      </c>
      <c r="E5661">
        <v>20839.900000000001</v>
      </c>
      <c r="F5661">
        <v>-153.428</v>
      </c>
      <c r="G5661">
        <v>20861.599999999999</v>
      </c>
      <c r="H5661">
        <v>86.667299999999997</v>
      </c>
      <c r="I5661">
        <v>224.27099999999999</v>
      </c>
      <c r="J5661">
        <v>-26.9895</v>
      </c>
      <c r="K5661">
        <v>224.53</v>
      </c>
      <c r="L5661">
        <v>-147.596</v>
      </c>
      <c r="M5661">
        <v>213.33699999999999</v>
      </c>
      <c r="N5661">
        <v>94.636799999999994</v>
      </c>
      <c r="O5661">
        <v>20842.5</v>
      </c>
      <c r="P5661">
        <v>20834.7</v>
      </c>
      <c r="Q5661">
        <v>20857.7</v>
      </c>
      <c r="R5661">
        <f t="shared" si="528"/>
        <v>-4.5</v>
      </c>
      <c r="S5661">
        <f t="shared" si="529"/>
        <v>-5.2000000000007276</v>
      </c>
      <c r="T5661">
        <f t="shared" si="530"/>
        <v>-3.8999999999978172</v>
      </c>
      <c r="U5661">
        <f t="shared" si="531"/>
        <v>-2.1590500179920834E-2</v>
      </c>
      <c r="V5661">
        <f t="shared" si="532"/>
        <v>-2.495836273140831E-2</v>
      </c>
      <c r="W5661">
        <f t="shared" si="533"/>
        <v>-1.8698130666362143E-2</v>
      </c>
    </row>
    <row r="5662" spans="1:23" x14ac:dyDescent="0.25">
      <c r="A5662">
        <v>5661</v>
      </c>
      <c r="B5662">
        <v>0</v>
      </c>
      <c r="C5662">
        <v>20874.099999999999</v>
      </c>
      <c r="D5662">
        <v>-33.124699999999997</v>
      </c>
      <c r="E5662">
        <v>20867</v>
      </c>
      <c r="F5662">
        <v>-153.131</v>
      </c>
      <c r="G5662">
        <v>20888.8</v>
      </c>
      <c r="H5662">
        <v>86.967399999999998</v>
      </c>
      <c r="I5662">
        <v>211.54599999999999</v>
      </c>
      <c r="J5662">
        <v>-25.369900000000001</v>
      </c>
      <c r="K5662">
        <v>211.87299999999999</v>
      </c>
      <c r="L5662">
        <v>-146.02500000000001</v>
      </c>
      <c r="M5662">
        <v>200.50399999999999</v>
      </c>
      <c r="N5662">
        <v>96.454400000000007</v>
      </c>
      <c r="O5662">
        <v>20872</v>
      </c>
      <c r="P5662">
        <v>20864.099999999999</v>
      </c>
      <c r="Q5662">
        <v>20887.2</v>
      </c>
      <c r="R5662">
        <f t="shared" si="528"/>
        <v>-2.0999999999985448</v>
      </c>
      <c r="S5662">
        <f t="shared" si="529"/>
        <v>-2.9000000000014552</v>
      </c>
      <c r="T5662">
        <f t="shared" si="530"/>
        <v>-1.5999999999985448</v>
      </c>
      <c r="U5662">
        <f t="shared" si="531"/>
        <v>-1.0061326178605523E-2</v>
      </c>
      <c r="V5662">
        <f t="shared" si="532"/>
        <v>-1.389947325789972E-2</v>
      </c>
      <c r="W5662">
        <f t="shared" si="533"/>
        <v>-7.6601938028962469E-3</v>
      </c>
    </row>
    <row r="5663" spans="1:23" x14ac:dyDescent="0.25">
      <c r="A5663">
        <v>5662</v>
      </c>
      <c r="B5663">
        <v>0</v>
      </c>
      <c r="C5663">
        <v>20906.8</v>
      </c>
      <c r="D5663">
        <v>-32.777099999999997</v>
      </c>
      <c r="E5663">
        <v>20900.7</v>
      </c>
      <c r="F5663">
        <v>-152.77500000000001</v>
      </c>
      <c r="G5663">
        <v>20920.2</v>
      </c>
      <c r="H5663">
        <v>87.306399999999996</v>
      </c>
      <c r="I5663">
        <v>192.44399999999999</v>
      </c>
      <c r="J5663">
        <v>-22.6797</v>
      </c>
      <c r="K5663">
        <v>191.73</v>
      </c>
      <c r="L5663">
        <v>-143.25700000000001</v>
      </c>
      <c r="M5663">
        <v>182.60900000000001</v>
      </c>
      <c r="N5663">
        <v>99.305499999999995</v>
      </c>
      <c r="O5663">
        <v>20907.2</v>
      </c>
      <c r="P5663">
        <v>20900.5</v>
      </c>
      <c r="Q5663">
        <v>20921.2</v>
      </c>
      <c r="R5663">
        <f t="shared" si="528"/>
        <v>0.40000000000145519</v>
      </c>
      <c r="S5663">
        <f t="shared" si="529"/>
        <v>-0.2000000000007276</v>
      </c>
      <c r="T5663">
        <f t="shared" si="530"/>
        <v>1</v>
      </c>
      <c r="U5663">
        <f t="shared" si="531"/>
        <v>1.9132164995860528E-3</v>
      </c>
      <c r="V5663">
        <f t="shared" si="532"/>
        <v>-9.5691490634543469E-4</v>
      </c>
      <c r="W5663">
        <f t="shared" si="533"/>
        <v>4.7798405445194344E-3</v>
      </c>
    </row>
    <row r="5664" spans="1:23" x14ac:dyDescent="0.25">
      <c r="A5664">
        <v>5663</v>
      </c>
      <c r="B5664">
        <v>0</v>
      </c>
      <c r="C5664">
        <v>20939.099999999999</v>
      </c>
      <c r="D5664">
        <v>-32.442700000000002</v>
      </c>
      <c r="E5664">
        <v>20932.2</v>
      </c>
      <c r="F5664">
        <v>-152.44800000000001</v>
      </c>
      <c r="G5664">
        <v>20953.599999999999</v>
      </c>
      <c r="H5664">
        <v>87.634399999999999</v>
      </c>
      <c r="I5664">
        <v>170.477</v>
      </c>
      <c r="J5664">
        <v>-18.927399999999999</v>
      </c>
      <c r="K5664">
        <v>170.547</v>
      </c>
      <c r="L5664">
        <v>-139.72499999999999</v>
      </c>
      <c r="M5664">
        <v>161.876</v>
      </c>
      <c r="N5664">
        <v>103.61499999999999</v>
      </c>
      <c r="O5664">
        <v>20941.900000000001</v>
      </c>
      <c r="P5664">
        <v>20934.400000000001</v>
      </c>
      <c r="Q5664">
        <v>20957.2</v>
      </c>
      <c r="R5664">
        <f t="shared" si="528"/>
        <v>2.8000000000029104</v>
      </c>
      <c r="S5664">
        <f t="shared" si="529"/>
        <v>2.2000000000007276</v>
      </c>
      <c r="T5664">
        <f t="shared" si="530"/>
        <v>3.6000000000021828</v>
      </c>
      <c r="U5664">
        <f t="shared" si="531"/>
        <v>1.3370324564642702E-2</v>
      </c>
      <c r="V5664">
        <f t="shared" si="532"/>
        <v>1.050901864873475E-2</v>
      </c>
      <c r="W5664">
        <f t="shared" si="533"/>
        <v>1.7177867272355957E-2</v>
      </c>
    </row>
    <row r="5665" spans="1:23" x14ac:dyDescent="0.25">
      <c r="A5665">
        <v>5664</v>
      </c>
      <c r="B5665">
        <v>0</v>
      </c>
      <c r="C5665">
        <v>20964</v>
      </c>
      <c r="D5665">
        <v>-32.182899999999997</v>
      </c>
      <c r="E5665">
        <v>20956.3</v>
      </c>
      <c r="F5665">
        <v>-152.19499999999999</v>
      </c>
      <c r="G5665">
        <v>20979.200000000001</v>
      </c>
      <c r="H5665">
        <v>87.879300000000001</v>
      </c>
      <c r="I5665">
        <v>153.12</v>
      </c>
      <c r="J5665">
        <v>-15.1732</v>
      </c>
      <c r="K5665">
        <v>153.91499999999999</v>
      </c>
      <c r="L5665">
        <v>-136.245</v>
      </c>
      <c r="M5665">
        <v>146.96799999999999</v>
      </c>
      <c r="N5665">
        <v>107.746</v>
      </c>
      <c r="O5665">
        <v>20968.8</v>
      </c>
      <c r="P5665">
        <v>20960.599999999999</v>
      </c>
      <c r="Q5665">
        <v>20984.9</v>
      </c>
      <c r="R5665">
        <f t="shared" si="528"/>
        <v>4.7999999999992724</v>
      </c>
      <c r="S5665">
        <f t="shared" si="529"/>
        <v>4.2999999999992724</v>
      </c>
      <c r="T5665">
        <f t="shared" si="530"/>
        <v>5.7000000000007276</v>
      </c>
      <c r="U5665">
        <f t="shared" si="531"/>
        <v>2.2891152569528405E-2</v>
      </c>
      <c r="V5665">
        <f t="shared" si="532"/>
        <v>2.0514679923281168E-2</v>
      </c>
      <c r="W5665">
        <f t="shared" si="533"/>
        <v>2.7162388193418732E-2</v>
      </c>
    </row>
    <row r="5666" spans="1:23" x14ac:dyDescent="0.25">
      <c r="A5666">
        <v>5665</v>
      </c>
      <c r="B5666">
        <v>0</v>
      </c>
      <c r="C5666">
        <v>20981.7</v>
      </c>
      <c r="D5666">
        <v>-32.003999999999998</v>
      </c>
      <c r="E5666">
        <v>20973.1</v>
      </c>
      <c r="F5666">
        <v>-152.01599999999999</v>
      </c>
      <c r="G5666">
        <v>20997</v>
      </c>
      <c r="H5666">
        <v>88.058999999999997</v>
      </c>
      <c r="I5666">
        <v>143.398</v>
      </c>
      <c r="J5666">
        <v>-12.3432</v>
      </c>
      <c r="K5666">
        <v>143.98400000000001</v>
      </c>
      <c r="L5666">
        <v>-133.61099999999999</v>
      </c>
      <c r="M5666">
        <v>137.553</v>
      </c>
      <c r="N5666">
        <v>110.934</v>
      </c>
      <c r="O5666">
        <v>20988.2</v>
      </c>
      <c r="P5666">
        <v>20979</v>
      </c>
      <c r="Q5666">
        <v>21004</v>
      </c>
      <c r="R5666">
        <f t="shared" si="528"/>
        <v>6.5</v>
      </c>
      <c r="S5666">
        <f t="shared" si="529"/>
        <v>5.9000000000014552</v>
      </c>
      <c r="T5666">
        <f t="shared" si="530"/>
        <v>7</v>
      </c>
      <c r="U5666">
        <f t="shared" si="531"/>
        <v>3.0969783020935573E-2</v>
      </c>
      <c r="V5666">
        <f t="shared" si="532"/>
        <v>2.8123361456701728E-2</v>
      </c>
      <c r="W5666">
        <f t="shared" si="533"/>
        <v>3.3326985336126456E-2</v>
      </c>
    </row>
    <row r="5667" spans="1:23" x14ac:dyDescent="0.25">
      <c r="A5667">
        <v>5666</v>
      </c>
      <c r="B5667">
        <v>0</v>
      </c>
      <c r="C5667">
        <v>20990.9</v>
      </c>
      <c r="D5667">
        <v>-31.909300000000002</v>
      </c>
      <c r="E5667">
        <v>20982.1</v>
      </c>
      <c r="F5667">
        <v>-151.92400000000001</v>
      </c>
      <c r="G5667">
        <v>21004.9</v>
      </c>
      <c r="H5667">
        <v>88.145700000000005</v>
      </c>
      <c r="I5667">
        <v>138.43600000000001</v>
      </c>
      <c r="J5667">
        <v>-10.706300000000001</v>
      </c>
      <c r="K5667">
        <v>139.22399999999999</v>
      </c>
      <c r="L5667">
        <v>-132.11699999999999</v>
      </c>
      <c r="M5667">
        <v>133.602</v>
      </c>
      <c r="N5667">
        <v>112.386</v>
      </c>
      <c r="O5667">
        <v>20998.1</v>
      </c>
      <c r="P5667">
        <v>20988.7</v>
      </c>
      <c r="Q5667">
        <v>21012.5</v>
      </c>
      <c r="R5667">
        <f t="shared" si="528"/>
        <v>7.1999999999970896</v>
      </c>
      <c r="S5667">
        <f t="shared" si="529"/>
        <v>6.6000000000021828</v>
      </c>
      <c r="T5667">
        <f t="shared" si="530"/>
        <v>7.5999999999985448</v>
      </c>
      <c r="U5667">
        <f t="shared" si="531"/>
        <v>3.4288816607202982E-2</v>
      </c>
      <c r="V5667">
        <f t="shared" si="532"/>
        <v>3.1445492098139391E-2</v>
      </c>
      <c r="W5667">
        <f t="shared" si="533"/>
        <v>3.6168947055317285E-2</v>
      </c>
    </row>
    <row r="5668" spans="1:23" x14ac:dyDescent="0.25">
      <c r="A5668">
        <v>5667</v>
      </c>
      <c r="B5668">
        <v>0</v>
      </c>
      <c r="C5668">
        <v>20995.200000000001</v>
      </c>
      <c r="D5668">
        <v>-31.863900000000001</v>
      </c>
      <c r="E5668">
        <v>20986.7</v>
      </c>
      <c r="F5668">
        <v>-151.875</v>
      </c>
      <c r="G5668">
        <v>21008.9</v>
      </c>
      <c r="H5668">
        <v>88.1905</v>
      </c>
      <c r="I5668">
        <v>136.322</v>
      </c>
      <c r="J5668">
        <v>-9.9595400000000005</v>
      </c>
      <c r="K5668">
        <v>136.601</v>
      </c>
      <c r="L5668">
        <v>-131.274</v>
      </c>
      <c r="M5668">
        <v>131.63499999999999</v>
      </c>
      <c r="N5668">
        <v>113.163</v>
      </c>
      <c r="O5668">
        <v>21002.9</v>
      </c>
      <c r="P5668">
        <v>20993.7</v>
      </c>
      <c r="Q5668">
        <v>21016.9</v>
      </c>
      <c r="R5668">
        <f t="shared" si="528"/>
        <v>7.7000000000007276</v>
      </c>
      <c r="S5668">
        <f t="shared" si="529"/>
        <v>7</v>
      </c>
      <c r="T5668">
        <f t="shared" si="530"/>
        <v>8</v>
      </c>
      <c r="U5668">
        <f t="shared" si="531"/>
        <v>3.666160387375423E-2</v>
      </c>
      <c r="V5668">
        <f t="shared" si="532"/>
        <v>3.3343336334233607E-2</v>
      </c>
      <c r="W5668">
        <f t="shared" si="533"/>
        <v>3.8064605151092688E-2</v>
      </c>
    </row>
    <row r="5669" spans="1:23" x14ac:dyDescent="0.25">
      <c r="A5669">
        <v>5668</v>
      </c>
      <c r="B5669">
        <v>0</v>
      </c>
      <c r="C5669">
        <v>20998.5</v>
      </c>
      <c r="D5669">
        <v>-31.8322</v>
      </c>
      <c r="E5669">
        <v>20989.599999999999</v>
      </c>
      <c r="F5669">
        <v>-151.846</v>
      </c>
      <c r="G5669">
        <v>21011.200000000001</v>
      </c>
      <c r="H5669">
        <v>88.216800000000006</v>
      </c>
      <c r="I5669">
        <v>134.41800000000001</v>
      </c>
      <c r="J5669">
        <v>-9.2681400000000007</v>
      </c>
      <c r="K5669">
        <v>134.90600000000001</v>
      </c>
      <c r="L5669">
        <v>-130.708</v>
      </c>
      <c r="M5669">
        <v>130.31899999999999</v>
      </c>
      <c r="N5669">
        <v>113.65600000000001</v>
      </c>
      <c r="O5669">
        <v>21006.400000000001</v>
      </c>
      <c r="P5669">
        <v>20997</v>
      </c>
      <c r="Q5669">
        <v>21019.5</v>
      </c>
      <c r="R5669">
        <f t="shared" si="528"/>
        <v>7.9000000000014552</v>
      </c>
      <c r="S5669">
        <f t="shared" si="529"/>
        <v>7.4000000000014552</v>
      </c>
      <c r="T5669">
        <f t="shared" si="530"/>
        <v>8.2999999999992724</v>
      </c>
      <c r="U5669">
        <f t="shared" si="531"/>
        <v>3.760758625943262E-2</v>
      </c>
      <c r="V5669">
        <f t="shared" si="532"/>
        <v>3.5243129970955162E-2</v>
      </c>
      <c r="W5669">
        <f t="shared" si="533"/>
        <v>3.9487142891121443E-2</v>
      </c>
    </row>
    <row r="5670" spans="1:23" x14ac:dyDescent="0.25">
      <c r="A5670">
        <v>5669</v>
      </c>
      <c r="B5670">
        <v>0</v>
      </c>
      <c r="C5670">
        <v>20985.9</v>
      </c>
      <c r="D5670">
        <v>-31.9589</v>
      </c>
      <c r="E5670">
        <v>20979.1</v>
      </c>
      <c r="F5670">
        <v>-151.959</v>
      </c>
      <c r="G5670">
        <v>21000.1</v>
      </c>
      <c r="H5670">
        <v>88.096699999999998</v>
      </c>
      <c r="I5670">
        <v>141.44200000000001</v>
      </c>
      <c r="J5670">
        <v>-11.6898</v>
      </c>
      <c r="K5670">
        <v>140.57300000000001</v>
      </c>
      <c r="L5670">
        <v>-132.553</v>
      </c>
      <c r="M5670">
        <v>136.43700000000001</v>
      </c>
      <c r="N5670">
        <v>111.35</v>
      </c>
      <c r="O5670">
        <v>20992.9</v>
      </c>
      <c r="P5670">
        <v>20985.9</v>
      </c>
      <c r="Q5670">
        <v>21008.1</v>
      </c>
      <c r="R5670">
        <f t="shared" si="528"/>
        <v>7</v>
      </c>
      <c r="S5670">
        <f t="shared" si="529"/>
        <v>6.8000000000029104</v>
      </c>
      <c r="T5670">
        <f t="shared" si="530"/>
        <v>8</v>
      </c>
      <c r="U5670">
        <f t="shared" si="531"/>
        <v>3.3344606986171511E-2</v>
      </c>
      <c r="V5670">
        <f t="shared" si="532"/>
        <v>3.2402708485234896E-2</v>
      </c>
      <c r="W5670">
        <f t="shared" si="533"/>
        <v>3.8080549883140316E-2</v>
      </c>
    </row>
    <row r="5671" spans="1:23" x14ac:dyDescent="0.25">
      <c r="A5671">
        <v>5670</v>
      </c>
      <c r="B5671">
        <v>0</v>
      </c>
      <c r="C5671">
        <v>20961.3</v>
      </c>
      <c r="D5671">
        <v>-32.203800000000001</v>
      </c>
      <c r="E5671">
        <v>20954.099999999999</v>
      </c>
      <c r="F5671">
        <v>-152.21199999999999</v>
      </c>
      <c r="G5671">
        <v>20976</v>
      </c>
      <c r="H5671">
        <v>87.856300000000005</v>
      </c>
      <c r="I5671">
        <v>156.095</v>
      </c>
      <c r="J5671">
        <v>-15.855700000000001</v>
      </c>
      <c r="K5671">
        <v>156.41800000000001</v>
      </c>
      <c r="L5671">
        <v>-136.80199999999999</v>
      </c>
      <c r="M5671">
        <v>150.05799999999999</v>
      </c>
      <c r="N5671">
        <v>106.88200000000001</v>
      </c>
      <c r="O5671">
        <v>20965.900000000001</v>
      </c>
      <c r="P5671">
        <v>20958.3</v>
      </c>
      <c r="Q5671">
        <v>20982.400000000001</v>
      </c>
      <c r="R5671">
        <f t="shared" si="528"/>
        <v>4.6000000000021828</v>
      </c>
      <c r="S5671">
        <f t="shared" si="529"/>
        <v>4.2000000000007276</v>
      </c>
      <c r="T5671">
        <f t="shared" si="530"/>
        <v>6.4000000000014552</v>
      </c>
      <c r="U5671">
        <f t="shared" si="531"/>
        <v>2.1940388917252217E-2</v>
      </c>
      <c r="V5671">
        <f t="shared" si="532"/>
        <v>2.0039793303849682E-2</v>
      </c>
      <c r="W5671">
        <f t="shared" si="533"/>
        <v>3.0501753850853359E-2</v>
      </c>
    </row>
    <row r="5672" spans="1:23" x14ac:dyDescent="0.25">
      <c r="A5672">
        <v>5671</v>
      </c>
      <c r="B5672">
        <v>0</v>
      </c>
      <c r="C5672">
        <v>20942</v>
      </c>
      <c r="D5672">
        <v>-32.419499999999999</v>
      </c>
      <c r="E5672">
        <v>20934.099999999999</v>
      </c>
      <c r="F5672">
        <v>-152.43299999999999</v>
      </c>
      <c r="G5672">
        <v>20954.400000000001</v>
      </c>
      <c r="H5672">
        <v>87.640500000000003</v>
      </c>
      <c r="I5672">
        <v>167.45500000000001</v>
      </c>
      <c r="J5672">
        <v>-18.352799999999998</v>
      </c>
      <c r="K5672">
        <v>168.477</v>
      </c>
      <c r="L5672">
        <v>-139.346</v>
      </c>
      <c r="M5672">
        <v>160.91999999999999</v>
      </c>
      <c r="N5672">
        <v>103.825</v>
      </c>
      <c r="O5672">
        <v>20944.900000000001</v>
      </c>
      <c r="P5672">
        <v>20936.599999999999</v>
      </c>
      <c r="Q5672">
        <v>20958.5</v>
      </c>
      <c r="R5672">
        <f t="shared" si="528"/>
        <v>2.9000000000014552</v>
      </c>
      <c r="S5672">
        <f t="shared" si="529"/>
        <v>2.5</v>
      </c>
      <c r="T5672">
        <f t="shared" si="530"/>
        <v>4.0999999999985448</v>
      </c>
      <c r="U5672">
        <f t="shared" si="531"/>
        <v>1.3845852689683193E-2</v>
      </c>
      <c r="V5672">
        <f t="shared" si="532"/>
        <v>1.1940811784148336E-2</v>
      </c>
      <c r="W5672">
        <f t="shared" si="533"/>
        <v>1.9562468688114822E-2</v>
      </c>
    </row>
    <row r="5673" spans="1:23" x14ac:dyDescent="0.25">
      <c r="A5673">
        <v>5672</v>
      </c>
      <c r="B5673">
        <v>0</v>
      </c>
      <c r="C5673">
        <v>20921</v>
      </c>
      <c r="D5673">
        <v>-32.646599999999999</v>
      </c>
      <c r="E5673">
        <v>20916.5</v>
      </c>
      <c r="F5673">
        <v>-152.631</v>
      </c>
      <c r="G5673">
        <v>20934.5</v>
      </c>
      <c r="H5673">
        <v>87.437399999999997</v>
      </c>
      <c r="I5673">
        <v>180.14</v>
      </c>
      <c r="J5673">
        <v>-20.7501</v>
      </c>
      <c r="K5673">
        <v>177.77099999999999</v>
      </c>
      <c r="L5673">
        <v>-141.089</v>
      </c>
      <c r="M5673">
        <v>170.36099999999999</v>
      </c>
      <c r="N5673">
        <v>101.514</v>
      </c>
      <c r="O5673">
        <v>20922.3</v>
      </c>
      <c r="P5673">
        <v>20917.400000000001</v>
      </c>
      <c r="Q5673">
        <v>20936.7</v>
      </c>
      <c r="R5673">
        <f t="shared" si="528"/>
        <v>1.2999999999992724</v>
      </c>
      <c r="S5673">
        <f t="shared" si="529"/>
        <v>0.90000000000145519</v>
      </c>
      <c r="T5673">
        <f t="shared" si="530"/>
        <v>2.2000000000007276</v>
      </c>
      <c r="U5673">
        <f t="shared" si="531"/>
        <v>6.2134660147272168E-3</v>
      </c>
      <c r="V5673">
        <f t="shared" si="532"/>
        <v>4.3026379951688785E-3</v>
      </c>
      <c r="W5673">
        <f t="shared" si="533"/>
        <v>1.0507864181082632E-2</v>
      </c>
    </row>
    <row r="5674" spans="1:23" x14ac:dyDescent="0.25">
      <c r="A5674">
        <v>5673</v>
      </c>
      <c r="B5674">
        <v>0</v>
      </c>
      <c r="C5674">
        <v>20892.900000000001</v>
      </c>
      <c r="D5674">
        <v>-32.9559</v>
      </c>
      <c r="E5674">
        <v>20889.400000000001</v>
      </c>
      <c r="F5674">
        <v>-152.93299999999999</v>
      </c>
      <c r="G5674">
        <v>20907.400000000001</v>
      </c>
      <c r="H5674">
        <v>87.135599999999997</v>
      </c>
      <c r="I5674">
        <v>195.00399999999999</v>
      </c>
      <c r="J5674">
        <v>-23.202300000000001</v>
      </c>
      <c r="K5674">
        <v>191.74600000000001</v>
      </c>
      <c r="L5674">
        <v>-143.40799999999999</v>
      </c>
      <c r="M5674">
        <v>184.26300000000001</v>
      </c>
      <c r="N5674">
        <v>98.885099999999994</v>
      </c>
      <c r="O5674">
        <v>20892.099999999999</v>
      </c>
      <c r="P5674">
        <v>20888.099999999999</v>
      </c>
      <c r="Q5674">
        <v>20907.400000000001</v>
      </c>
      <c r="R5674">
        <f t="shared" si="528"/>
        <v>-0.80000000000291038</v>
      </c>
      <c r="S5674">
        <f t="shared" si="529"/>
        <v>-1.3000000000029104</v>
      </c>
      <c r="T5674">
        <f t="shared" si="530"/>
        <v>0</v>
      </c>
      <c r="U5674">
        <f t="shared" si="531"/>
        <v>-3.8291985966126454E-3</v>
      </c>
      <c r="V5674">
        <f t="shared" si="532"/>
        <v>-6.2236392970299384E-3</v>
      </c>
      <c r="W5674">
        <f t="shared" si="533"/>
        <v>0</v>
      </c>
    </row>
    <row r="5675" spans="1:23" x14ac:dyDescent="0.25">
      <c r="A5675">
        <v>5674</v>
      </c>
      <c r="B5675">
        <v>0</v>
      </c>
      <c r="C5675">
        <v>20860.3</v>
      </c>
      <c r="D5675">
        <v>-33.309800000000003</v>
      </c>
      <c r="E5675">
        <v>20857.599999999999</v>
      </c>
      <c r="F5675">
        <v>-153.28</v>
      </c>
      <c r="G5675">
        <v>20877.2</v>
      </c>
      <c r="H5675">
        <v>86.7988</v>
      </c>
      <c r="I5675">
        <v>211.72300000000001</v>
      </c>
      <c r="J5675">
        <v>-25.577300000000001</v>
      </c>
      <c r="K5675">
        <v>207.672</v>
      </c>
      <c r="L5675">
        <v>-145.702</v>
      </c>
      <c r="M5675">
        <v>198.68899999999999</v>
      </c>
      <c r="N5675">
        <v>96.527100000000004</v>
      </c>
      <c r="O5675">
        <v>20856.900000000001</v>
      </c>
      <c r="P5675">
        <v>20853.599999999999</v>
      </c>
      <c r="Q5675">
        <v>20874.7</v>
      </c>
      <c r="R5675">
        <f t="shared" si="528"/>
        <v>-3.3999999999978172</v>
      </c>
      <c r="S5675">
        <f t="shared" si="529"/>
        <v>-4</v>
      </c>
      <c r="T5675">
        <f t="shared" si="530"/>
        <v>-2.5</v>
      </c>
      <c r="U5675">
        <f t="shared" si="531"/>
        <v>-1.6301559675684387E-2</v>
      </c>
      <c r="V5675">
        <f t="shared" si="532"/>
        <v>-1.91813403920666E-2</v>
      </c>
      <c r="W5675">
        <f t="shared" si="533"/>
        <v>-1.1976220017533186E-2</v>
      </c>
    </row>
    <row r="5676" spans="1:23" x14ac:dyDescent="0.25">
      <c r="A5676">
        <v>5675</v>
      </c>
      <c r="B5676">
        <v>0</v>
      </c>
      <c r="C5676">
        <v>20841.5</v>
      </c>
      <c r="D5676">
        <v>-33.495699999999999</v>
      </c>
      <c r="E5676">
        <v>20837.7</v>
      </c>
      <c r="F5676">
        <v>-153.47499999999999</v>
      </c>
      <c r="G5676">
        <v>20858.099999999999</v>
      </c>
      <c r="H5676">
        <v>86.609899999999996</v>
      </c>
      <c r="I5676">
        <v>224.149</v>
      </c>
      <c r="J5676">
        <v>-27.056100000000001</v>
      </c>
      <c r="K5676">
        <v>221.15600000000001</v>
      </c>
      <c r="L5676">
        <v>-147.31299999999999</v>
      </c>
      <c r="M5676">
        <v>211.32900000000001</v>
      </c>
      <c r="N5676">
        <v>94.809899999999999</v>
      </c>
      <c r="O5676">
        <v>20836.599999999999</v>
      </c>
      <c r="P5676">
        <v>20832.2</v>
      </c>
      <c r="Q5676">
        <v>20854.099999999999</v>
      </c>
      <c r="R5676">
        <f t="shared" si="528"/>
        <v>-4.9000000000014552</v>
      </c>
      <c r="S5676">
        <f t="shared" si="529"/>
        <v>-5.5</v>
      </c>
      <c r="T5676">
        <f t="shared" si="530"/>
        <v>-4</v>
      </c>
      <c r="U5676">
        <f t="shared" si="531"/>
        <v>-2.3516312642184692E-2</v>
      </c>
      <c r="V5676">
        <f t="shared" si="532"/>
        <v>-2.6401436238131352E-2</v>
      </c>
      <c r="W5676">
        <f t="shared" si="533"/>
        <v>-1.9180880498319279E-2</v>
      </c>
    </row>
    <row r="5677" spans="1:23" x14ac:dyDescent="0.25">
      <c r="A5677">
        <v>5676</v>
      </c>
      <c r="B5677">
        <v>0</v>
      </c>
      <c r="C5677">
        <v>20821.5</v>
      </c>
      <c r="D5677">
        <v>-33.694099999999999</v>
      </c>
      <c r="E5677">
        <v>20817.099999999999</v>
      </c>
      <c r="F5677">
        <v>-153.678</v>
      </c>
      <c r="G5677">
        <v>20837.7</v>
      </c>
      <c r="H5677">
        <v>86.406999999999996</v>
      </c>
      <c r="I5677">
        <v>236.45699999999999</v>
      </c>
      <c r="J5677">
        <v>-28.395900000000001</v>
      </c>
      <c r="K5677">
        <v>234.09100000000001</v>
      </c>
      <c r="L5677">
        <v>-148.715</v>
      </c>
      <c r="M5677">
        <v>224.071</v>
      </c>
      <c r="N5677">
        <v>93.249300000000005</v>
      </c>
      <c r="O5677">
        <v>20815</v>
      </c>
      <c r="P5677">
        <v>20810</v>
      </c>
      <c r="Q5677">
        <v>20832.099999999999</v>
      </c>
      <c r="R5677">
        <f t="shared" si="528"/>
        <v>-6.5</v>
      </c>
      <c r="S5677">
        <f t="shared" si="529"/>
        <v>-7.0999999999985448</v>
      </c>
      <c r="T5677">
        <f t="shared" si="530"/>
        <v>-5.6000000000021828</v>
      </c>
      <c r="U5677">
        <f t="shared" si="531"/>
        <v>-3.1227480182560653E-2</v>
      </c>
      <c r="V5677">
        <f t="shared" si="532"/>
        <v>-3.4118212397878635E-2</v>
      </c>
      <c r="W5677">
        <f t="shared" si="533"/>
        <v>-2.6881591390220783E-2</v>
      </c>
    </row>
    <row r="5678" spans="1:23" x14ac:dyDescent="0.25">
      <c r="A5678">
        <v>5677</v>
      </c>
      <c r="B5678">
        <v>0</v>
      </c>
      <c r="C5678">
        <v>20808.099999999999</v>
      </c>
      <c r="D5678">
        <v>-33.814399999999999</v>
      </c>
      <c r="E5678">
        <v>20806.3</v>
      </c>
      <c r="F5678">
        <v>-153.77799999999999</v>
      </c>
      <c r="G5678">
        <v>20827.2</v>
      </c>
      <c r="H5678">
        <v>86.307100000000005</v>
      </c>
      <c r="I5678">
        <v>246.571</v>
      </c>
      <c r="J5678">
        <v>-29.3719</v>
      </c>
      <c r="K5678">
        <v>241.67400000000001</v>
      </c>
      <c r="L5678">
        <v>-149.459</v>
      </c>
      <c r="M5678">
        <v>231.554</v>
      </c>
      <c r="N5678">
        <v>92.427899999999994</v>
      </c>
      <c r="O5678">
        <v>20800.7</v>
      </c>
      <c r="P5678">
        <v>20798.3</v>
      </c>
      <c r="Q5678">
        <v>20820.7</v>
      </c>
      <c r="R5678">
        <f t="shared" si="528"/>
        <v>-7.3999999999978172</v>
      </c>
      <c r="S5678">
        <f t="shared" si="529"/>
        <v>-8</v>
      </c>
      <c r="T5678">
        <f t="shared" si="530"/>
        <v>-6.5</v>
      </c>
      <c r="U5678">
        <f t="shared" si="531"/>
        <v>-3.5575725816909133E-2</v>
      </c>
      <c r="V5678">
        <f t="shared" si="532"/>
        <v>-3.8464682209603668E-2</v>
      </c>
      <c r="W5678">
        <f t="shared" si="533"/>
        <v>-3.1218931159855336E-2</v>
      </c>
    </row>
    <row r="5679" spans="1:23" x14ac:dyDescent="0.25">
      <c r="A5679">
        <v>5678</v>
      </c>
      <c r="B5679">
        <v>0</v>
      </c>
      <c r="C5679">
        <v>20808.2</v>
      </c>
      <c r="D5679">
        <v>-33.823300000000003</v>
      </c>
      <c r="E5679">
        <v>20804.7</v>
      </c>
      <c r="F5679">
        <v>-153.79900000000001</v>
      </c>
      <c r="G5679">
        <v>20825.7</v>
      </c>
      <c r="H5679">
        <v>86.286600000000007</v>
      </c>
      <c r="I5679">
        <v>244.76599999999999</v>
      </c>
      <c r="J5679">
        <v>-29.229900000000001</v>
      </c>
      <c r="K5679">
        <v>241.43199999999999</v>
      </c>
      <c r="L5679">
        <v>-149.46299999999999</v>
      </c>
      <c r="M5679">
        <v>231.215</v>
      </c>
      <c r="N5679">
        <v>92.435100000000006</v>
      </c>
      <c r="O5679">
        <v>20800.599999999999</v>
      </c>
      <c r="P5679">
        <v>20796.599999999999</v>
      </c>
      <c r="Q5679">
        <v>20819.099999999999</v>
      </c>
      <c r="R5679">
        <f t="shared" si="528"/>
        <v>-7.6000000000021828</v>
      </c>
      <c r="S5679">
        <f t="shared" si="529"/>
        <v>-8.1000000000021828</v>
      </c>
      <c r="T5679">
        <f t="shared" si="530"/>
        <v>-6.6000000000021828</v>
      </c>
      <c r="U5679">
        <f t="shared" si="531"/>
        <v>-3.6537407574791993E-2</v>
      </c>
      <c r="V5679">
        <f t="shared" si="532"/>
        <v>-3.8948674302540717E-2</v>
      </c>
      <c r="W5679">
        <f t="shared" si="533"/>
        <v>-3.1701658573147655E-2</v>
      </c>
    </row>
    <row r="5680" spans="1:23" x14ac:dyDescent="0.25">
      <c r="A5680">
        <v>5679</v>
      </c>
      <c r="B5680">
        <v>0</v>
      </c>
      <c r="C5680">
        <v>20798.7</v>
      </c>
      <c r="D5680">
        <v>-33.915599999999998</v>
      </c>
      <c r="E5680">
        <v>20795.2</v>
      </c>
      <c r="F5680">
        <v>-153.892</v>
      </c>
      <c r="G5680">
        <v>20815.900000000001</v>
      </c>
      <c r="H5680">
        <v>86.190899999999999</v>
      </c>
      <c r="I5680">
        <v>250.578</v>
      </c>
      <c r="J5680">
        <v>-29.787400000000002</v>
      </c>
      <c r="K5680">
        <v>247.29900000000001</v>
      </c>
      <c r="L5680">
        <v>-150.02099999999999</v>
      </c>
      <c r="M5680">
        <v>237.40899999999999</v>
      </c>
      <c r="N5680">
        <v>91.776600000000002</v>
      </c>
      <c r="O5680">
        <v>20790.400000000001</v>
      </c>
      <c r="P5680">
        <v>20786.3</v>
      </c>
      <c r="Q5680">
        <v>20808.400000000001</v>
      </c>
      <c r="R5680">
        <f t="shared" si="528"/>
        <v>-8.2999999999992724</v>
      </c>
      <c r="S5680">
        <f t="shared" si="529"/>
        <v>-8.9000000000014552</v>
      </c>
      <c r="T5680">
        <f t="shared" si="530"/>
        <v>-7.5</v>
      </c>
      <c r="U5680">
        <f t="shared" si="531"/>
        <v>-3.9922271817758537E-2</v>
      </c>
      <c r="V5680">
        <f t="shared" si="532"/>
        <v>-4.2816662898165887E-2</v>
      </c>
      <c r="W5680">
        <f t="shared" si="533"/>
        <v>-3.6043136425674242E-2</v>
      </c>
    </row>
    <row r="5681" spans="1:23" x14ac:dyDescent="0.25">
      <c r="A5681">
        <v>5680</v>
      </c>
      <c r="B5681">
        <v>0</v>
      </c>
      <c r="C5681">
        <v>20799.3</v>
      </c>
      <c r="D5681">
        <v>-33.898400000000002</v>
      </c>
      <c r="E5681">
        <v>20796.2</v>
      </c>
      <c r="F5681">
        <v>-153.87200000000001</v>
      </c>
      <c r="G5681">
        <v>20816.5</v>
      </c>
      <c r="H5681">
        <v>86.208799999999997</v>
      </c>
      <c r="I5681">
        <v>252.46199999999999</v>
      </c>
      <c r="J5681">
        <v>-29.9194</v>
      </c>
      <c r="K5681">
        <v>248.81100000000001</v>
      </c>
      <c r="L5681">
        <v>-150.119</v>
      </c>
      <c r="M5681">
        <v>239.18100000000001</v>
      </c>
      <c r="N5681">
        <v>91.636099999999999</v>
      </c>
      <c r="O5681">
        <v>20791</v>
      </c>
      <c r="P5681">
        <v>20787.400000000001</v>
      </c>
      <c r="Q5681">
        <v>20809.2</v>
      </c>
      <c r="R5681">
        <f t="shared" si="528"/>
        <v>-8.2999999999992724</v>
      </c>
      <c r="S5681">
        <f t="shared" si="529"/>
        <v>-8.7999999999992724</v>
      </c>
      <c r="T5681">
        <f t="shared" si="530"/>
        <v>-7.2999999999992724</v>
      </c>
      <c r="U5681">
        <f t="shared" si="531"/>
        <v>-3.9921119715257913E-2</v>
      </c>
      <c r="V5681">
        <f t="shared" si="532"/>
        <v>-4.2333336540400779E-2</v>
      </c>
      <c r="W5681">
        <f t="shared" si="533"/>
        <v>-3.5080637410372685E-2</v>
      </c>
    </row>
    <row r="5682" spans="1:23" x14ac:dyDescent="0.25">
      <c r="A5682">
        <v>5681</v>
      </c>
      <c r="B5682">
        <v>0</v>
      </c>
      <c r="C5682">
        <v>20790.400000000001</v>
      </c>
      <c r="D5682">
        <v>-33.975900000000003</v>
      </c>
      <c r="E5682">
        <v>20785.900000000001</v>
      </c>
      <c r="F5682">
        <v>-153.96</v>
      </c>
      <c r="G5682">
        <v>20808.3</v>
      </c>
      <c r="H5682">
        <v>86.136099999999999</v>
      </c>
      <c r="I5682">
        <v>259.60899999999998</v>
      </c>
      <c r="J5682">
        <v>-30.5261</v>
      </c>
      <c r="K5682">
        <v>257.32299999999998</v>
      </c>
      <c r="L5682">
        <v>-150.846</v>
      </c>
      <c r="M5682">
        <v>245.67599999999999</v>
      </c>
      <c r="N5682">
        <v>91.012</v>
      </c>
      <c r="O5682">
        <v>20781.5</v>
      </c>
      <c r="P5682">
        <v>20776.3</v>
      </c>
      <c r="Q5682">
        <v>20800.3</v>
      </c>
      <c r="R5682">
        <f t="shared" si="528"/>
        <v>-8.9000000000014552</v>
      </c>
      <c r="S5682">
        <f t="shared" si="529"/>
        <v>-9.6000000000021828</v>
      </c>
      <c r="T5682">
        <f t="shared" si="530"/>
        <v>-8</v>
      </c>
      <c r="U5682">
        <f t="shared" si="531"/>
        <v>-4.2826552462533765E-2</v>
      </c>
      <c r="V5682">
        <f t="shared" si="532"/>
        <v>-4.6206494900449951E-2</v>
      </c>
      <c r="W5682">
        <f t="shared" si="533"/>
        <v>-3.8460983735811506E-2</v>
      </c>
    </row>
    <row r="5683" spans="1:23" x14ac:dyDescent="0.25">
      <c r="A5683">
        <v>5682</v>
      </c>
      <c r="B5683">
        <v>0</v>
      </c>
      <c r="C5683">
        <v>20795.400000000001</v>
      </c>
      <c r="D5683">
        <v>-33.923400000000001</v>
      </c>
      <c r="E5683">
        <v>20792.099999999999</v>
      </c>
      <c r="F5683">
        <v>-153.899</v>
      </c>
      <c r="G5683">
        <v>20812.7</v>
      </c>
      <c r="H5683">
        <v>86.183999999999997</v>
      </c>
      <c r="I5683">
        <v>257.66300000000001</v>
      </c>
      <c r="J5683">
        <v>-30.330400000000001</v>
      </c>
      <c r="K5683">
        <v>254.226</v>
      </c>
      <c r="L5683">
        <v>-150.54900000000001</v>
      </c>
      <c r="M5683">
        <v>244.30799999999999</v>
      </c>
      <c r="N5683">
        <v>91.174899999999994</v>
      </c>
      <c r="O5683">
        <v>20786.7</v>
      </c>
      <c r="P5683">
        <v>20782.8</v>
      </c>
      <c r="Q5683">
        <v>20805</v>
      </c>
      <c r="R5683">
        <f t="shared" si="528"/>
        <v>-8.7000000000007276</v>
      </c>
      <c r="S5683">
        <f t="shared" si="529"/>
        <v>-9.2999999999992724</v>
      </c>
      <c r="T5683">
        <f t="shared" si="530"/>
        <v>-7.7000000000007276</v>
      </c>
      <c r="U5683">
        <f t="shared" si="531"/>
        <v>-4.185368528915473E-2</v>
      </c>
      <c r="V5683">
        <f t="shared" si="532"/>
        <v>-4.4748542063626044E-2</v>
      </c>
      <c r="W5683">
        <f t="shared" si="533"/>
        <v>-3.7010334054317362E-2</v>
      </c>
    </row>
    <row r="5684" spans="1:23" x14ac:dyDescent="0.25">
      <c r="A5684">
        <v>5683</v>
      </c>
      <c r="B5684">
        <v>0</v>
      </c>
      <c r="C5684">
        <v>20808</v>
      </c>
      <c r="D5684">
        <v>-33.8018</v>
      </c>
      <c r="E5684">
        <v>20802.599999999999</v>
      </c>
      <c r="F5684">
        <v>-153.79300000000001</v>
      </c>
      <c r="G5684">
        <v>20825.5</v>
      </c>
      <c r="H5684">
        <v>86.308099999999996</v>
      </c>
      <c r="I5684">
        <v>249.54</v>
      </c>
      <c r="J5684">
        <v>-29.5931</v>
      </c>
      <c r="K5684">
        <v>248.08799999999999</v>
      </c>
      <c r="L5684">
        <v>-149.99199999999999</v>
      </c>
      <c r="M5684">
        <v>235.93100000000001</v>
      </c>
      <c r="N5684">
        <v>92.020200000000003</v>
      </c>
      <c r="O5684">
        <v>20800.5</v>
      </c>
      <c r="P5684">
        <v>20794.400000000001</v>
      </c>
      <c r="Q5684">
        <v>20818.8</v>
      </c>
      <c r="R5684">
        <f t="shared" si="528"/>
        <v>-7.5</v>
      </c>
      <c r="S5684">
        <f t="shared" si="529"/>
        <v>-8.1999999999970896</v>
      </c>
      <c r="T5684">
        <f t="shared" si="530"/>
        <v>-6.7000000000007276</v>
      </c>
      <c r="U5684">
        <f t="shared" si="531"/>
        <v>-3.6056825557077954E-2</v>
      </c>
      <c r="V5684">
        <f t="shared" si="532"/>
        <v>-3.9433693686747817E-2</v>
      </c>
      <c r="W5684">
        <f t="shared" si="533"/>
        <v>-3.2182450477456569E-2</v>
      </c>
    </row>
    <row r="5685" spans="1:23" x14ac:dyDescent="0.25">
      <c r="A5685">
        <v>5684</v>
      </c>
      <c r="B5685">
        <v>0</v>
      </c>
      <c r="C5685">
        <v>20804.900000000001</v>
      </c>
      <c r="D5685">
        <v>-33.833599999999997</v>
      </c>
      <c r="E5685">
        <v>20800.7</v>
      </c>
      <c r="F5685">
        <v>-153.815</v>
      </c>
      <c r="G5685">
        <v>20823.8</v>
      </c>
      <c r="H5685">
        <v>86.286799999999999</v>
      </c>
      <c r="I5685">
        <v>250.95</v>
      </c>
      <c r="J5685">
        <v>-29.739000000000001</v>
      </c>
      <c r="K5685">
        <v>248.30099999999999</v>
      </c>
      <c r="L5685">
        <v>-150.03100000000001</v>
      </c>
      <c r="M5685">
        <v>236.029</v>
      </c>
      <c r="N5685">
        <v>91.992599999999996</v>
      </c>
      <c r="O5685">
        <v>20797.3</v>
      </c>
      <c r="P5685">
        <v>20792.400000000001</v>
      </c>
      <c r="Q5685">
        <v>20817</v>
      </c>
      <c r="R5685">
        <f t="shared" si="528"/>
        <v>-7.6000000000021828</v>
      </c>
      <c r="S5685">
        <f t="shared" si="529"/>
        <v>-8.2999999999992724</v>
      </c>
      <c r="T5685">
        <f t="shared" si="530"/>
        <v>-6.7999999999992724</v>
      </c>
      <c r="U5685">
        <f t="shared" si="531"/>
        <v>-3.6543205127599176E-2</v>
      </c>
      <c r="V5685">
        <f t="shared" si="532"/>
        <v>-3.9918431734668781E-2</v>
      </c>
      <c r="W5685">
        <f t="shared" si="533"/>
        <v>-3.2665609838109587E-2</v>
      </c>
    </row>
    <row r="5686" spans="1:23" x14ac:dyDescent="0.25">
      <c r="A5686">
        <v>5685</v>
      </c>
      <c r="B5686">
        <v>0</v>
      </c>
      <c r="C5686">
        <v>20837.599999999999</v>
      </c>
      <c r="D5686">
        <v>-33.490299999999998</v>
      </c>
      <c r="E5686">
        <v>20830.8</v>
      </c>
      <c r="F5686">
        <v>-153.49199999999999</v>
      </c>
      <c r="G5686">
        <v>20855.599999999999</v>
      </c>
      <c r="H5686">
        <v>86.6267</v>
      </c>
      <c r="I5686">
        <v>235.18</v>
      </c>
      <c r="J5686">
        <v>-28.0806</v>
      </c>
      <c r="K5686">
        <v>235.02600000000001</v>
      </c>
      <c r="L5686">
        <v>-148.62700000000001</v>
      </c>
      <c r="M5686">
        <v>220.804</v>
      </c>
      <c r="N5686">
        <v>93.794600000000003</v>
      </c>
      <c r="O5686">
        <v>20832.7</v>
      </c>
      <c r="P5686">
        <v>20824.900000000001</v>
      </c>
      <c r="Q5686">
        <v>20851.3</v>
      </c>
      <c r="R5686">
        <f t="shared" si="528"/>
        <v>-4.8999999999978172</v>
      </c>
      <c r="S5686">
        <f t="shared" si="529"/>
        <v>-5.8999999999978172</v>
      </c>
      <c r="T5686">
        <f t="shared" si="530"/>
        <v>-4.2999999999992724</v>
      </c>
      <c r="U5686">
        <f t="shared" si="531"/>
        <v>-2.3520715029726424E-2</v>
      </c>
      <c r="V5686">
        <f t="shared" si="532"/>
        <v>-2.8331468578470083E-2</v>
      </c>
      <c r="W5686">
        <f t="shared" si="533"/>
        <v>-2.0622215401434309E-2</v>
      </c>
    </row>
    <row r="5687" spans="1:23" x14ac:dyDescent="0.25">
      <c r="A5687">
        <v>5686</v>
      </c>
      <c r="B5687">
        <v>0</v>
      </c>
      <c r="C5687">
        <v>20878.599999999999</v>
      </c>
      <c r="D5687">
        <v>-33.078800000000001</v>
      </c>
      <c r="E5687">
        <v>20872.400000000001</v>
      </c>
      <c r="F5687">
        <v>-153.07599999999999</v>
      </c>
      <c r="G5687">
        <v>20895.2</v>
      </c>
      <c r="H5687">
        <v>87.030199999999994</v>
      </c>
      <c r="I5687">
        <v>208.80500000000001</v>
      </c>
      <c r="J5687">
        <v>-25.017299999999999</v>
      </c>
      <c r="K5687">
        <v>208.05699999999999</v>
      </c>
      <c r="L5687">
        <v>-145.55500000000001</v>
      </c>
      <c r="M5687">
        <v>195.73699999999999</v>
      </c>
      <c r="N5687">
        <v>97.140100000000004</v>
      </c>
      <c r="O5687">
        <v>20876.900000000001</v>
      </c>
      <c r="P5687">
        <v>20869.900000000001</v>
      </c>
      <c r="Q5687">
        <v>20894.2</v>
      </c>
      <c r="R5687">
        <f t="shared" si="528"/>
        <v>-1.6999999999970896</v>
      </c>
      <c r="S5687">
        <f t="shared" si="529"/>
        <v>-2.5</v>
      </c>
      <c r="T5687">
        <f t="shared" si="530"/>
        <v>-1</v>
      </c>
      <c r="U5687">
        <f t="shared" si="531"/>
        <v>-8.1429714181563799E-3</v>
      </c>
      <c r="V5687">
        <f t="shared" si="532"/>
        <v>-1.1978974503950666E-2</v>
      </c>
      <c r="W5687">
        <f t="shared" si="533"/>
        <v>-4.7860171722296134E-3</v>
      </c>
    </row>
    <row r="5688" spans="1:23" x14ac:dyDescent="0.25">
      <c r="A5688">
        <v>5687</v>
      </c>
      <c r="B5688">
        <v>0</v>
      </c>
      <c r="C5688">
        <v>20919.099999999999</v>
      </c>
      <c r="D5688">
        <v>-32.657699999999998</v>
      </c>
      <c r="E5688">
        <v>20912.400000000001</v>
      </c>
      <c r="F5688">
        <v>-152.661</v>
      </c>
      <c r="G5688">
        <v>20932.7</v>
      </c>
      <c r="H5688">
        <v>87.427400000000006</v>
      </c>
      <c r="I5688">
        <v>182.79900000000001</v>
      </c>
      <c r="J5688">
        <v>-21.171700000000001</v>
      </c>
      <c r="K5688">
        <v>182.72399999999999</v>
      </c>
      <c r="L5688">
        <v>-141.88200000000001</v>
      </c>
      <c r="M5688">
        <v>172.84700000000001</v>
      </c>
      <c r="N5688">
        <v>101.053</v>
      </c>
      <c r="O5688">
        <v>20920.5</v>
      </c>
      <c r="P5688">
        <v>20913.099999999999</v>
      </c>
      <c r="Q5688">
        <v>20934.7</v>
      </c>
      <c r="R5688">
        <f t="shared" si="528"/>
        <v>1.4000000000014552</v>
      </c>
      <c r="S5688">
        <f t="shared" si="529"/>
        <v>0.69999999999708962</v>
      </c>
      <c r="T5688">
        <f t="shared" si="530"/>
        <v>2</v>
      </c>
      <c r="U5688">
        <f t="shared" si="531"/>
        <v>6.6920006692070232E-3</v>
      </c>
      <c r="V5688">
        <f t="shared" si="532"/>
        <v>3.347184300735375E-3</v>
      </c>
      <c r="W5688">
        <f t="shared" si="533"/>
        <v>9.5535164105528137E-3</v>
      </c>
    </row>
    <row r="5689" spans="1:23" x14ac:dyDescent="0.25">
      <c r="A5689">
        <v>5688</v>
      </c>
      <c r="B5689">
        <v>0</v>
      </c>
      <c r="C5689">
        <v>20948</v>
      </c>
      <c r="D5689">
        <v>-32.355600000000003</v>
      </c>
      <c r="E5689">
        <v>20940.400000000001</v>
      </c>
      <c r="F5689">
        <v>-152.36600000000001</v>
      </c>
      <c r="G5689">
        <v>20963.900000000001</v>
      </c>
      <c r="H5689">
        <v>87.726600000000005</v>
      </c>
      <c r="I5689">
        <v>163.38800000000001</v>
      </c>
      <c r="J5689">
        <v>-17.519500000000001</v>
      </c>
      <c r="K5689">
        <v>164.018</v>
      </c>
      <c r="L5689">
        <v>-138.47499999999999</v>
      </c>
      <c r="M5689">
        <v>154.48699999999999</v>
      </c>
      <c r="N5689">
        <v>105.47199999999999</v>
      </c>
      <c r="O5689">
        <v>20951.599999999999</v>
      </c>
      <c r="P5689">
        <v>20943.3</v>
      </c>
      <c r="Q5689">
        <v>20968.5</v>
      </c>
      <c r="R5689">
        <f t="shared" si="528"/>
        <v>3.5999999999985448</v>
      </c>
      <c r="S5689">
        <f t="shared" si="529"/>
        <v>2.8999999999978172</v>
      </c>
      <c r="T5689">
        <f t="shared" si="530"/>
        <v>4.5999999999985448</v>
      </c>
      <c r="U5689">
        <f t="shared" si="531"/>
        <v>1.7182458618905216E-2</v>
      </c>
      <c r="V5689">
        <f t="shared" si="532"/>
        <v>1.3846910467776414E-2</v>
      </c>
      <c r="W5689">
        <f t="shared" si="533"/>
        <v>2.1937668407366023E-2</v>
      </c>
    </row>
    <row r="5690" spans="1:23" x14ac:dyDescent="0.25">
      <c r="A5690">
        <v>5689</v>
      </c>
      <c r="B5690">
        <v>0</v>
      </c>
      <c r="C5690">
        <v>20964.5</v>
      </c>
      <c r="D5690">
        <v>-32.177900000000001</v>
      </c>
      <c r="E5690">
        <v>20957</v>
      </c>
      <c r="F5690">
        <v>-152.18799999999999</v>
      </c>
      <c r="G5690">
        <v>20983</v>
      </c>
      <c r="H5690">
        <v>87.909099999999995</v>
      </c>
      <c r="I5690">
        <v>152.63499999999999</v>
      </c>
      <c r="J5690">
        <v>-15.056800000000001</v>
      </c>
      <c r="K5690">
        <v>153.185</v>
      </c>
      <c r="L5690">
        <v>-136.077</v>
      </c>
      <c r="M5690">
        <v>143.78700000000001</v>
      </c>
      <c r="N5690">
        <v>108.71599999999999</v>
      </c>
      <c r="O5690">
        <v>20969.5</v>
      </c>
      <c r="P5690">
        <v>20961.3</v>
      </c>
      <c r="Q5690">
        <v>20989.7</v>
      </c>
      <c r="R5690">
        <f t="shared" si="528"/>
        <v>5</v>
      </c>
      <c r="S5690">
        <f t="shared" si="529"/>
        <v>4.2999999999992724</v>
      </c>
      <c r="T5690">
        <f t="shared" si="530"/>
        <v>6.7000000000007276</v>
      </c>
      <c r="U5690">
        <f t="shared" si="531"/>
        <v>2.384415460549846E-2</v>
      </c>
      <c r="V5690">
        <f t="shared" si="532"/>
        <v>2.0513994838102945E-2</v>
      </c>
      <c r="W5690">
        <f t="shared" si="533"/>
        <v>3.192041810983829E-2</v>
      </c>
    </row>
    <row r="5691" spans="1:23" x14ac:dyDescent="0.25">
      <c r="A5691">
        <v>5690</v>
      </c>
      <c r="B5691">
        <v>0</v>
      </c>
      <c r="C5691">
        <v>20975.4</v>
      </c>
      <c r="D5691">
        <v>-32.058500000000002</v>
      </c>
      <c r="E5691">
        <v>20968.2</v>
      </c>
      <c r="F5691">
        <v>-152.06700000000001</v>
      </c>
      <c r="G5691">
        <v>20994.3</v>
      </c>
      <c r="H5691">
        <v>88.0261</v>
      </c>
      <c r="I5691">
        <v>146.75200000000001</v>
      </c>
      <c r="J5691">
        <v>-13.456899999999999</v>
      </c>
      <c r="K5691">
        <v>146.994</v>
      </c>
      <c r="L5691">
        <v>-134.46600000000001</v>
      </c>
      <c r="M5691">
        <v>138.542</v>
      </c>
      <c r="N5691">
        <v>110.584</v>
      </c>
      <c r="O5691">
        <v>20982</v>
      </c>
      <c r="P5691">
        <v>20973.5</v>
      </c>
      <c r="Q5691">
        <v>21001</v>
      </c>
      <c r="R5691">
        <f t="shared" si="528"/>
        <v>6.5999999999985448</v>
      </c>
      <c r="S5691">
        <f t="shared" si="529"/>
        <v>5.2999999999992724</v>
      </c>
      <c r="T5691">
        <f t="shared" si="530"/>
        <v>6.7000000000007276</v>
      </c>
      <c r="U5691">
        <f t="shared" si="531"/>
        <v>3.1455533314262436E-2</v>
      </c>
      <c r="V5691">
        <f t="shared" si="532"/>
        <v>2.5269983550667615E-2</v>
      </c>
      <c r="W5691">
        <f t="shared" si="533"/>
        <v>3.1903242702731906E-2</v>
      </c>
    </row>
    <row r="5692" spans="1:23" x14ac:dyDescent="0.25">
      <c r="A5692">
        <v>5691</v>
      </c>
      <c r="B5692">
        <v>0</v>
      </c>
      <c r="C5692">
        <v>20985.1</v>
      </c>
      <c r="D5692">
        <v>-31.974499999999999</v>
      </c>
      <c r="E5692">
        <v>20975.599999999999</v>
      </c>
      <c r="F5692">
        <v>-151.995</v>
      </c>
      <c r="G5692">
        <v>21001.200000000001</v>
      </c>
      <c r="H5692">
        <v>88.095699999999994</v>
      </c>
      <c r="I5692">
        <v>140.595</v>
      </c>
      <c r="J5692">
        <v>-11.4899</v>
      </c>
      <c r="K5692">
        <v>141.99</v>
      </c>
      <c r="L5692">
        <v>-133.04900000000001</v>
      </c>
      <c r="M5692">
        <v>134.09100000000001</v>
      </c>
      <c r="N5692">
        <v>112.133</v>
      </c>
      <c r="O5692">
        <v>20992.1</v>
      </c>
      <c r="P5692">
        <v>20981.8</v>
      </c>
      <c r="Q5692">
        <v>21008.400000000001</v>
      </c>
      <c r="R5692">
        <f t="shared" si="528"/>
        <v>7</v>
      </c>
      <c r="S5692">
        <f t="shared" si="529"/>
        <v>6.2000000000007276</v>
      </c>
      <c r="T5692">
        <f t="shared" si="530"/>
        <v>7.2000000000007276</v>
      </c>
      <c r="U5692">
        <f t="shared" si="531"/>
        <v>3.3345877734957438E-2</v>
      </c>
      <c r="V5692">
        <f t="shared" si="532"/>
        <v>2.9549419020297243E-2</v>
      </c>
      <c r="W5692">
        <f t="shared" si="533"/>
        <v>3.4272005483524333E-2</v>
      </c>
    </row>
    <row r="5693" spans="1:23" x14ac:dyDescent="0.25">
      <c r="A5693">
        <v>5692</v>
      </c>
      <c r="B5693">
        <v>0</v>
      </c>
      <c r="C5693">
        <v>20988.2</v>
      </c>
      <c r="D5693">
        <v>-31.943000000000001</v>
      </c>
      <c r="E5693">
        <v>20978.400000000001</v>
      </c>
      <c r="F5693">
        <v>-151.964</v>
      </c>
      <c r="G5693">
        <v>21003.5</v>
      </c>
      <c r="H5693">
        <v>88.122500000000002</v>
      </c>
      <c r="I5693">
        <v>139.108</v>
      </c>
      <c r="J5693">
        <v>-10.981</v>
      </c>
      <c r="K5693">
        <v>140.56299999999999</v>
      </c>
      <c r="L5693">
        <v>-132.608</v>
      </c>
      <c r="M5693">
        <v>133.15199999999999</v>
      </c>
      <c r="N5693">
        <v>112.5</v>
      </c>
      <c r="O5693">
        <v>20995.3</v>
      </c>
      <c r="P5693">
        <v>20985.1</v>
      </c>
      <c r="Q5693">
        <v>21011</v>
      </c>
      <c r="R5693">
        <f t="shared" si="528"/>
        <v>7.0999999999985448</v>
      </c>
      <c r="S5693">
        <f t="shared" si="529"/>
        <v>6.6999999999970896</v>
      </c>
      <c r="T5693">
        <f t="shared" si="530"/>
        <v>7.5</v>
      </c>
      <c r="U5693">
        <f t="shared" si="531"/>
        <v>3.3817092396862841E-2</v>
      </c>
      <c r="V5693">
        <f t="shared" si="532"/>
        <v>3.1927415165984865E-2</v>
      </c>
      <c r="W5693">
        <f t="shared" si="533"/>
        <v>3.5695588025320066E-2</v>
      </c>
    </row>
    <row r="5694" spans="1:23" x14ac:dyDescent="0.25">
      <c r="A5694">
        <v>5693</v>
      </c>
      <c r="B5694">
        <v>0</v>
      </c>
      <c r="C5694">
        <v>20973.4</v>
      </c>
      <c r="D5694">
        <v>-32.073300000000003</v>
      </c>
      <c r="E5694">
        <v>20966.599999999999</v>
      </c>
      <c r="F5694">
        <v>-152.07900000000001</v>
      </c>
      <c r="G5694">
        <v>20992.3</v>
      </c>
      <c r="H5694">
        <v>88.008099999999999</v>
      </c>
      <c r="I5694">
        <v>148.58199999999999</v>
      </c>
      <c r="J5694">
        <v>-13.9655</v>
      </c>
      <c r="K5694">
        <v>148.62</v>
      </c>
      <c r="L5694">
        <v>-134.88</v>
      </c>
      <c r="M5694">
        <v>140.66900000000001</v>
      </c>
      <c r="N5694">
        <v>109.92700000000001</v>
      </c>
      <c r="O5694">
        <v>20979.7</v>
      </c>
      <c r="P5694">
        <v>20971.8</v>
      </c>
      <c r="Q5694">
        <v>20999</v>
      </c>
      <c r="R5694">
        <f t="shared" si="528"/>
        <v>6.2999999999992724</v>
      </c>
      <c r="S5694">
        <f t="shared" si="529"/>
        <v>5.2000000000007276</v>
      </c>
      <c r="T5694">
        <f t="shared" si="530"/>
        <v>6.7000000000007276</v>
      </c>
      <c r="U5694">
        <f t="shared" si="531"/>
        <v>3.0029028060454974E-2</v>
      </c>
      <c r="V5694">
        <f t="shared" si="532"/>
        <v>2.4795201174914541E-2</v>
      </c>
      <c r="W5694">
        <f t="shared" si="533"/>
        <v>3.1906281251491628E-2</v>
      </c>
    </row>
    <row r="5695" spans="1:23" x14ac:dyDescent="0.25">
      <c r="A5695">
        <v>5694</v>
      </c>
      <c r="B5695">
        <v>0</v>
      </c>
      <c r="C5695">
        <v>20953.599999999999</v>
      </c>
      <c r="D5695">
        <v>-32.283799999999999</v>
      </c>
      <c r="E5695">
        <v>20945.8</v>
      </c>
      <c r="F5695">
        <v>-152.29499999999999</v>
      </c>
      <c r="G5695">
        <v>20969.3</v>
      </c>
      <c r="H5695">
        <v>87.788799999999995</v>
      </c>
      <c r="I5695">
        <v>161.83799999999999</v>
      </c>
      <c r="J5695">
        <v>-17.133299999999998</v>
      </c>
      <c r="K5695">
        <v>162.59299999999999</v>
      </c>
      <c r="L5695">
        <v>-138.13200000000001</v>
      </c>
      <c r="M5695">
        <v>154.166</v>
      </c>
      <c r="N5695">
        <v>105.75700000000001</v>
      </c>
      <c r="O5695">
        <v>20957.5</v>
      </c>
      <c r="P5695">
        <v>20949.3</v>
      </c>
      <c r="Q5695">
        <v>20974.400000000001</v>
      </c>
      <c r="R5695">
        <f t="shared" si="528"/>
        <v>3.9000000000014552</v>
      </c>
      <c r="S5695">
        <f t="shared" si="529"/>
        <v>3.5</v>
      </c>
      <c r="T5695">
        <f t="shared" si="530"/>
        <v>5.1000000000021828</v>
      </c>
      <c r="U5695">
        <f t="shared" si="531"/>
        <v>1.8609089824652061E-2</v>
      </c>
      <c r="V5695">
        <f t="shared" si="532"/>
        <v>1.6707002143269704E-2</v>
      </c>
      <c r="W5695">
        <f t="shared" si="533"/>
        <v>2.4315355862395027E-2</v>
      </c>
    </row>
    <row r="5696" spans="1:23" x14ac:dyDescent="0.25">
      <c r="A5696">
        <v>5695</v>
      </c>
      <c r="B5696">
        <v>0</v>
      </c>
      <c r="C5696">
        <v>20932.3</v>
      </c>
      <c r="D5696">
        <v>-32.519599999999997</v>
      </c>
      <c r="E5696">
        <v>20926.8</v>
      </c>
      <c r="F5696">
        <v>-152.51300000000001</v>
      </c>
      <c r="G5696">
        <v>20945.599999999999</v>
      </c>
      <c r="H5696">
        <v>87.557900000000004</v>
      </c>
      <c r="I5696">
        <v>174.02199999999999</v>
      </c>
      <c r="J5696">
        <v>-19.621099999999998</v>
      </c>
      <c r="K5696">
        <v>172.72300000000001</v>
      </c>
      <c r="L5696">
        <v>-140.154</v>
      </c>
      <c r="M5696">
        <v>165.18700000000001</v>
      </c>
      <c r="N5696">
        <v>102.70099999999999</v>
      </c>
      <c r="O5696">
        <v>20934.599999999999</v>
      </c>
      <c r="P5696">
        <v>20928.599999999999</v>
      </c>
      <c r="Q5696">
        <v>20949.3</v>
      </c>
      <c r="R5696">
        <f t="shared" si="528"/>
        <v>2.2999999999992724</v>
      </c>
      <c r="S5696">
        <f t="shared" si="529"/>
        <v>1.7999999999992724</v>
      </c>
      <c r="T5696">
        <f t="shared" si="530"/>
        <v>3.7000000000007276</v>
      </c>
      <c r="U5696">
        <f t="shared" si="531"/>
        <v>1.0986596352446537E-2</v>
      </c>
      <c r="V5696">
        <f t="shared" si="532"/>
        <v>8.6006708523230051E-3</v>
      </c>
      <c r="W5696">
        <f t="shared" si="533"/>
        <v>1.7661687980031447E-2</v>
      </c>
    </row>
    <row r="5697" spans="1:23" x14ac:dyDescent="0.25">
      <c r="A5697">
        <v>5696</v>
      </c>
      <c r="B5697">
        <v>0</v>
      </c>
      <c r="C5697">
        <v>20906.400000000001</v>
      </c>
      <c r="D5697">
        <v>-32.8033</v>
      </c>
      <c r="E5697">
        <v>20902.599999999999</v>
      </c>
      <c r="F5697">
        <v>-152.78200000000001</v>
      </c>
      <c r="G5697">
        <v>20922.900000000001</v>
      </c>
      <c r="H5697">
        <v>87.306100000000001</v>
      </c>
      <c r="I5697">
        <v>188.785</v>
      </c>
      <c r="J5697">
        <v>-22.197299999999998</v>
      </c>
      <c r="K5697">
        <v>185.71299999999999</v>
      </c>
      <c r="L5697">
        <v>-142.43199999999999</v>
      </c>
      <c r="M5697">
        <v>175.89500000000001</v>
      </c>
      <c r="N5697">
        <v>100.401</v>
      </c>
      <c r="O5697">
        <v>20906.7</v>
      </c>
      <c r="P5697">
        <v>20902.3</v>
      </c>
      <c r="Q5697">
        <v>20924.099999999999</v>
      </c>
      <c r="R5697">
        <f t="shared" si="528"/>
        <v>0.2999999999992724</v>
      </c>
      <c r="S5697">
        <f t="shared" si="529"/>
        <v>-0.2999999999992724</v>
      </c>
      <c r="T5697">
        <f t="shared" si="530"/>
        <v>1.1999999999970896</v>
      </c>
      <c r="U5697">
        <f t="shared" si="531"/>
        <v>1.4349466917269219E-3</v>
      </c>
      <c r="V5697">
        <f t="shared" si="532"/>
        <v>-1.435248752526145E-3</v>
      </c>
      <c r="W5697">
        <f t="shared" si="533"/>
        <v>5.7350136923312815E-3</v>
      </c>
    </row>
    <row r="5698" spans="1:23" x14ac:dyDescent="0.25">
      <c r="A5698">
        <v>5697</v>
      </c>
      <c r="B5698">
        <v>0</v>
      </c>
      <c r="C5698">
        <v>20869.5</v>
      </c>
      <c r="D5698">
        <v>-33.192599999999999</v>
      </c>
      <c r="E5698">
        <v>20869.2</v>
      </c>
      <c r="F5698">
        <v>-153.143</v>
      </c>
      <c r="G5698">
        <v>20888.5</v>
      </c>
      <c r="H5698">
        <v>86.933700000000002</v>
      </c>
      <c r="I5698">
        <v>210.41300000000001</v>
      </c>
      <c r="J5698">
        <v>-25.319299999999998</v>
      </c>
      <c r="K5698">
        <v>203.92</v>
      </c>
      <c r="L5698">
        <v>-145.137</v>
      </c>
      <c r="M5698">
        <v>195.24</v>
      </c>
      <c r="N5698">
        <v>97.119500000000002</v>
      </c>
      <c r="O5698">
        <v>20866.900000000001</v>
      </c>
      <c r="P5698">
        <v>20866.099999999999</v>
      </c>
      <c r="Q5698">
        <v>20887</v>
      </c>
      <c r="R5698">
        <f t="shared" si="528"/>
        <v>-2.5999999999985448</v>
      </c>
      <c r="S5698">
        <f t="shared" si="529"/>
        <v>-3.1000000000021828</v>
      </c>
      <c r="T5698">
        <f t="shared" si="530"/>
        <v>-1.5</v>
      </c>
      <c r="U5698">
        <f t="shared" si="531"/>
        <v>-1.2459924569526592E-2</v>
      </c>
      <c r="V5698">
        <f t="shared" si="532"/>
        <v>-1.485663348686234E-2</v>
      </c>
      <c r="W5698">
        <f t="shared" si="533"/>
        <v>-7.1815004548283629E-3</v>
      </c>
    </row>
    <row r="5699" spans="1:23" x14ac:dyDescent="0.25">
      <c r="A5699">
        <v>5698</v>
      </c>
      <c r="B5699">
        <v>0</v>
      </c>
      <c r="C5699">
        <v>20828.900000000001</v>
      </c>
      <c r="D5699">
        <v>-33.610999999999997</v>
      </c>
      <c r="E5699">
        <v>20829.900000000001</v>
      </c>
      <c r="F5699">
        <v>-153.553</v>
      </c>
      <c r="G5699">
        <v>20850.8</v>
      </c>
      <c r="H5699">
        <v>86.534999999999997</v>
      </c>
      <c r="I5699">
        <v>233.59399999999999</v>
      </c>
      <c r="J5699">
        <v>-28.067399999999999</v>
      </c>
      <c r="K5699">
        <v>225.947</v>
      </c>
      <c r="L5699">
        <v>-147.85499999999999</v>
      </c>
      <c r="M5699">
        <v>215.68199999999999</v>
      </c>
      <c r="N5699">
        <v>94.258499999999998</v>
      </c>
      <c r="O5699">
        <v>20823.2</v>
      </c>
      <c r="P5699">
        <v>20823.5</v>
      </c>
      <c r="Q5699">
        <v>20846.3</v>
      </c>
      <c r="R5699">
        <f t="shared" ref="R5699:R5762" si="534">O5699-C5699</f>
        <v>-5.7000000000007276</v>
      </c>
      <c r="S5699">
        <f t="shared" ref="S5699:S5762" si="535">P5699-E5699</f>
        <v>-6.4000000000014552</v>
      </c>
      <c r="T5699">
        <f t="shared" ref="T5699:T5762" si="536">Q5699-G5699</f>
        <v>-4.5</v>
      </c>
      <c r="U5699">
        <f t="shared" ref="U5699:U5762" si="537">R5699/O5699*100</f>
        <v>-2.7373314380117982E-2</v>
      </c>
      <c r="V5699">
        <f t="shared" ref="V5699:V5762" si="538">S5699/P5699*100</f>
        <v>-3.0734506687163328E-2</v>
      </c>
      <c r="W5699">
        <f t="shared" ref="W5699:W5762" si="539">T5699/Q5699*100</f>
        <v>-2.1586564522241357E-2</v>
      </c>
    </row>
    <row r="5700" spans="1:23" x14ac:dyDescent="0.25">
      <c r="A5700">
        <v>5699</v>
      </c>
      <c r="B5700">
        <v>0</v>
      </c>
      <c r="C5700">
        <v>20798</v>
      </c>
      <c r="D5700">
        <v>-33.920400000000001</v>
      </c>
      <c r="E5700">
        <v>20798.8</v>
      </c>
      <c r="F5700">
        <v>-153.864</v>
      </c>
      <c r="G5700">
        <v>20819</v>
      </c>
      <c r="H5700">
        <v>86.215100000000007</v>
      </c>
      <c r="I5700">
        <v>251.27799999999999</v>
      </c>
      <c r="J5700">
        <v>-29.853100000000001</v>
      </c>
      <c r="K5700">
        <v>243.84800000000001</v>
      </c>
      <c r="L5700">
        <v>-149.71899999999999</v>
      </c>
      <c r="M5700">
        <v>234.47800000000001</v>
      </c>
      <c r="N5700">
        <v>92.070700000000002</v>
      </c>
      <c r="O5700">
        <v>20789.599999999999</v>
      </c>
      <c r="P5700">
        <v>20789.900000000001</v>
      </c>
      <c r="Q5700">
        <v>20811.900000000001</v>
      </c>
      <c r="R5700">
        <f t="shared" si="534"/>
        <v>-8.4000000000014552</v>
      </c>
      <c r="S5700">
        <f t="shared" si="535"/>
        <v>-8.8999999999978172</v>
      </c>
      <c r="T5700">
        <f t="shared" si="536"/>
        <v>-7.0999999999985448</v>
      </c>
      <c r="U5700">
        <f t="shared" si="537"/>
        <v>-4.0404817793519142E-2</v>
      </c>
      <c r="V5700">
        <f t="shared" si="538"/>
        <v>-4.280924872172457E-2</v>
      </c>
      <c r="W5700">
        <f t="shared" si="539"/>
        <v>-3.4115097612416663E-2</v>
      </c>
    </row>
    <row r="5701" spans="1:23" x14ac:dyDescent="0.25">
      <c r="A5701">
        <v>5700</v>
      </c>
      <c r="B5701">
        <v>0</v>
      </c>
      <c r="C5701">
        <v>20773.099999999999</v>
      </c>
      <c r="D5701">
        <v>-34.156700000000001</v>
      </c>
      <c r="E5701">
        <v>20771</v>
      </c>
      <c r="F5701">
        <v>-154.12299999999999</v>
      </c>
      <c r="G5701">
        <v>20793.099999999999</v>
      </c>
      <c r="H5701">
        <v>85.969899999999996</v>
      </c>
      <c r="I5701">
        <v>267.10700000000003</v>
      </c>
      <c r="J5701">
        <v>-31.2348</v>
      </c>
      <c r="K5701">
        <v>262.50900000000001</v>
      </c>
      <c r="L5701">
        <v>-151.37100000000001</v>
      </c>
      <c r="M5701">
        <v>251.292</v>
      </c>
      <c r="N5701">
        <v>90.4</v>
      </c>
      <c r="O5701">
        <v>20762.8</v>
      </c>
      <c r="P5701">
        <v>20760</v>
      </c>
      <c r="Q5701">
        <v>20783.900000000001</v>
      </c>
      <c r="R5701">
        <f t="shared" si="534"/>
        <v>-10.299999999999272</v>
      </c>
      <c r="S5701">
        <f t="shared" si="535"/>
        <v>-11</v>
      </c>
      <c r="T5701">
        <f t="shared" si="536"/>
        <v>-9.1999999999970896</v>
      </c>
      <c r="U5701">
        <f t="shared" si="537"/>
        <v>-4.9607952684605515E-2</v>
      </c>
      <c r="V5701">
        <f t="shared" si="538"/>
        <v>-5.2986512524084775E-2</v>
      </c>
      <c r="W5701">
        <f t="shared" si="539"/>
        <v>-4.4265032068077158E-2</v>
      </c>
    </row>
    <row r="5702" spans="1:23" x14ac:dyDescent="0.25">
      <c r="A5702">
        <v>5701</v>
      </c>
      <c r="B5702">
        <v>0</v>
      </c>
      <c r="C5702">
        <v>20746.7</v>
      </c>
      <c r="D5702">
        <v>-34.404499999999999</v>
      </c>
      <c r="E5702">
        <v>20745.7</v>
      </c>
      <c r="F5702">
        <v>-154.36199999999999</v>
      </c>
      <c r="G5702">
        <v>20767.7</v>
      </c>
      <c r="H5702">
        <v>85.726500000000001</v>
      </c>
      <c r="I5702">
        <v>283.113</v>
      </c>
      <c r="J5702">
        <v>-32.515300000000003</v>
      </c>
      <c r="K5702">
        <v>277.471</v>
      </c>
      <c r="L5702">
        <v>-152.58799999999999</v>
      </c>
      <c r="M5702">
        <v>266.64100000000002</v>
      </c>
      <c r="N5702">
        <v>89.018600000000006</v>
      </c>
      <c r="O5702">
        <v>20734.3</v>
      </c>
      <c r="P5702">
        <v>20732.7</v>
      </c>
      <c r="Q5702">
        <v>20756.400000000001</v>
      </c>
      <c r="R5702">
        <f t="shared" si="534"/>
        <v>-12.400000000001455</v>
      </c>
      <c r="S5702">
        <f t="shared" si="535"/>
        <v>-13</v>
      </c>
      <c r="T5702">
        <f t="shared" si="536"/>
        <v>-11.299999999999272</v>
      </c>
      <c r="U5702">
        <f t="shared" si="537"/>
        <v>-5.9804285652283684E-2</v>
      </c>
      <c r="V5702">
        <f t="shared" si="538"/>
        <v>-6.2702879991510987E-2</v>
      </c>
      <c r="W5702">
        <f t="shared" si="539"/>
        <v>-5.4441039872035961E-2</v>
      </c>
    </row>
    <row r="5703" spans="1:23" x14ac:dyDescent="0.25">
      <c r="A5703">
        <v>5702</v>
      </c>
      <c r="B5703">
        <v>0</v>
      </c>
      <c r="C5703">
        <v>20732.2</v>
      </c>
      <c r="D5703">
        <v>-34.536700000000003</v>
      </c>
      <c r="E5703">
        <v>20730.400000000001</v>
      </c>
      <c r="F5703">
        <v>-154.499</v>
      </c>
      <c r="G5703">
        <v>20753.900000000001</v>
      </c>
      <c r="H5703">
        <v>85.599100000000007</v>
      </c>
      <c r="I5703">
        <v>292.59199999999998</v>
      </c>
      <c r="J5703">
        <v>-33.204000000000001</v>
      </c>
      <c r="K5703">
        <v>287.60000000000002</v>
      </c>
      <c r="L5703">
        <v>-153.333</v>
      </c>
      <c r="M5703">
        <v>275.45</v>
      </c>
      <c r="N5703">
        <v>88.294899999999998</v>
      </c>
      <c r="O5703">
        <v>20718.599999999999</v>
      </c>
      <c r="P5703">
        <v>20716.099999999999</v>
      </c>
      <c r="Q5703">
        <v>20741.400000000001</v>
      </c>
      <c r="R5703">
        <f t="shared" si="534"/>
        <v>-13.600000000002183</v>
      </c>
      <c r="S5703">
        <f t="shared" si="535"/>
        <v>-14.30000000000291</v>
      </c>
      <c r="T5703">
        <f t="shared" si="536"/>
        <v>-12.5</v>
      </c>
      <c r="U5703">
        <f t="shared" si="537"/>
        <v>-6.564150087362168E-2</v>
      </c>
      <c r="V5703">
        <f t="shared" si="538"/>
        <v>-6.9028436819685707E-2</v>
      </c>
      <c r="W5703">
        <f t="shared" si="539"/>
        <v>-6.0265941546857972E-2</v>
      </c>
    </row>
    <row r="5704" spans="1:23" x14ac:dyDescent="0.25">
      <c r="A5704">
        <v>5703</v>
      </c>
      <c r="B5704">
        <v>0</v>
      </c>
      <c r="C5704">
        <v>20718.8</v>
      </c>
      <c r="D5704">
        <v>-34.659199999999998</v>
      </c>
      <c r="E5704">
        <v>20718.599999999999</v>
      </c>
      <c r="F5704">
        <v>-154.61099999999999</v>
      </c>
      <c r="G5704">
        <v>20739.8</v>
      </c>
      <c r="H5704">
        <v>85.469399999999993</v>
      </c>
      <c r="I5704">
        <v>300.53300000000002</v>
      </c>
      <c r="J5704">
        <v>-33.769399999999997</v>
      </c>
      <c r="K5704">
        <v>294.21100000000001</v>
      </c>
      <c r="L5704">
        <v>-153.81299999999999</v>
      </c>
      <c r="M5704">
        <v>284.25700000000001</v>
      </c>
      <c r="N5704">
        <v>87.607500000000002</v>
      </c>
      <c r="O5704">
        <v>20704.099999999999</v>
      </c>
      <c r="P5704">
        <v>20703.3</v>
      </c>
      <c r="Q5704">
        <v>20726.3</v>
      </c>
      <c r="R5704">
        <f t="shared" si="534"/>
        <v>-14.700000000000728</v>
      </c>
      <c r="S5704">
        <f t="shared" si="535"/>
        <v>-15.299999999999272</v>
      </c>
      <c r="T5704">
        <f t="shared" si="536"/>
        <v>-13.5</v>
      </c>
      <c r="U5704">
        <f t="shared" si="537"/>
        <v>-7.1000429866551681E-2</v>
      </c>
      <c r="V5704">
        <f t="shared" si="538"/>
        <v>-7.3901262117629915E-2</v>
      </c>
      <c r="W5704">
        <f t="shared" si="539"/>
        <v>-6.51346357043949E-2</v>
      </c>
    </row>
    <row r="5705" spans="1:23" x14ac:dyDescent="0.25">
      <c r="A5705">
        <v>5704</v>
      </c>
      <c r="B5705">
        <v>0</v>
      </c>
      <c r="C5705">
        <v>20714.5</v>
      </c>
      <c r="D5705">
        <v>-34.693100000000001</v>
      </c>
      <c r="E5705">
        <v>20711.5</v>
      </c>
      <c r="F5705">
        <v>-154.66499999999999</v>
      </c>
      <c r="G5705">
        <v>20734.599999999999</v>
      </c>
      <c r="H5705">
        <v>85.429599999999994</v>
      </c>
      <c r="I5705">
        <v>304.17899999999997</v>
      </c>
      <c r="J5705">
        <v>-33.997500000000002</v>
      </c>
      <c r="K5705">
        <v>300.351</v>
      </c>
      <c r="L5705">
        <v>-154.209</v>
      </c>
      <c r="M5705">
        <v>288.62200000000001</v>
      </c>
      <c r="N5705">
        <v>87.296700000000001</v>
      </c>
      <c r="O5705">
        <v>20699.599999999999</v>
      </c>
      <c r="P5705">
        <v>20696</v>
      </c>
      <c r="Q5705">
        <v>20720.7</v>
      </c>
      <c r="R5705">
        <f t="shared" si="534"/>
        <v>-14.900000000001455</v>
      </c>
      <c r="S5705">
        <f t="shared" si="535"/>
        <v>-15.5</v>
      </c>
      <c r="T5705">
        <f t="shared" si="536"/>
        <v>-13.899999999997817</v>
      </c>
      <c r="U5705">
        <f t="shared" si="537"/>
        <v>-7.19820672863314E-2</v>
      </c>
      <c r="V5705">
        <f t="shared" si="538"/>
        <v>-7.4893699265558555E-2</v>
      </c>
      <c r="W5705">
        <f t="shared" si="539"/>
        <v>-6.7082675778317419E-2</v>
      </c>
    </row>
    <row r="5706" spans="1:23" x14ac:dyDescent="0.25">
      <c r="A5706">
        <v>5705</v>
      </c>
      <c r="B5706">
        <v>0</v>
      </c>
      <c r="C5706">
        <v>20718.900000000001</v>
      </c>
      <c r="D5706">
        <v>-34.648800000000001</v>
      </c>
      <c r="E5706">
        <v>20713</v>
      </c>
      <c r="F5706">
        <v>-154.63999999999999</v>
      </c>
      <c r="G5706">
        <v>20739.3</v>
      </c>
      <c r="H5706">
        <v>85.477599999999995</v>
      </c>
      <c r="I5706">
        <v>302.99700000000001</v>
      </c>
      <c r="J5706">
        <v>-33.880899999999997</v>
      </c>
      <c r="K5706">
        <v>301.65800000000002</v>
      </c>
      <c r="L5706">
        <v>-154.25399999999999</v>
      </c>
      <c r="M5706">
        <v>286.99200000000002</v>
      </c>
      <c r="N5706">
        <v>87.445800000000006</v>
      </c>
      <c r="O5706">
        <v>20704.2</v>
      </c>
      <c r="P5706">
        <v>20697.599999999999</v>
      </c>
      <c r="Q5706">
        <v>20725.5</v>
      </c>
      <c r="R5706">
        <f t="shared" si="534"/>
        <v>-14.700000000000728</v>
      </c>
      <c r="S5706">
        <f t="shared" si="535"/>
        <v>-15.400000000001455</v>
      </c>
      <c r="T5706">
        <f t="shared" si="536"/>
        <v>-13.799999999999272</v>
      </c>
      <c r="U5706">
        <f t="shared" si="537"/>
        <v>-7.1000086938885473E-2</v>
      </c>
      <c r="V5706">
        <f t="shared" si="538"/>
        <v>-7.440476190476894E-2</v>
      </c>
      <c r="W5706">
        <f t="shared" si="539"/>
        <v>-6.6584642107545167E-2</v>
      </c>
    </row>
    <row r="5707" spans="1:23" x14ac:dyDescent="0.25">
      <c r="A5707">
        <v>5706</v>
      </c>
      <c r="B5707">
        <v>0</v>
      </c>
      <c r="C5707">
        <v>20735.3</v>
      </c>
      <c r="D5707">
        <v>-34.491799999999998</v>
      </c>
      <c r="E5707">
        <v>20729.3</v>
      </c>
      <c r="F5707">
        <v>-154.48500000000001</v>
      </c>
      <c r="G5707">
        <v>20754.5</v>
      </c>
      <c r="H5707">
        <v>85.6267</v>
      </c>
      <c r="I5707">
        <v>294.06200000000001</v>
      </c>
      <c r="J5707">
        <v>-33.239400000000003</v>
      </c>
      <c r="K5707">
        <v>293.02300000000002</v>
      </c>
      <c r="L5707">
        <v>-153.63300000000001</v>
      </c>
      <c r="M5707">
        <v>279.10199999999998</v>
      </c>
      <c r="N5707">
        <v>88.076499999999996</v>
      </c>
      <c r="O5707">
        <v>20722.099999999999</v>
      </c>
      <c r="P5707">
        <v>20715.2</v>
      </c>
      <c r="Q5707">
        <v>20742</v>
      </c>
      <c r="R5707">
        <f t="shared" si="534"/>
        <v>-13.200000000000728</v>
      </c>
      <c r="S5707">
        <f t="shared" si="535"/>
        <v>-14.099999999998545</v>
      </c>
      <c r="T5707">
        <f t="shared" si="536"/>
        <v>-12.5</v>
      </c>
      <c r="U5707">
        <f t="shared" si="537"/>
        <v>-6.3700107614579254E-2</v>
      </c>
      <c r="V5707">
        <f t="shared" si="538"/>
        <v>-6.806596122653194E-2</v>
      </c>
      <c r="W5707">
        <f t="shared" si="539"/>
        <v>-6.0264198245106551E-2</v>
      </c>
    </row>
    <row r="5708" spans="1:23" x14ac:dyDescent="0.25">
      <c r="A5708">
        <v>5707</v>
      </c>
      <c r="B5708">
        <v>0</v>
      </c>
      <c r="C5708">
        <v>20753.2</v>
      </c>
      <c r="D5708">
        <v>-34.335500000000003</v>
      </c>
      <c r="E5708">
        <v>20748.400000000001</v>
      </c>
      <c r="F5708">
        <v>-154.32</v>
      </c>
      <c r="G5708">
        <v>20773</v>
      </c>
      <c r="H5708">
        <v>85.788799999999995</v>
      </c>
      <c r="I5708">
        <v>281.13</v>
      </c>
      <c r="J5708">
        <v>-32.322000000000003</v>
      </c>
      <c r="K5708">
        <v>278.97300000000001</v>
      </c>
      <c r="L5708">
        <v>-152.648</v>
      </c>
      <c r="M5708">
        <v>265.50599999999997</v>
      </c>
      <c r="N5708">
        <v>89.151899999999998</v>
      </c>
      <c r="O5708">
        <v>20741.3</v>
      </c>
      <c r="P5708">
        <v>20735.7</v>
      </c>
      <c r="Q5708">
        <v>20762</v>
      </c>
      <c r="R5708">
        <f t="shared" si="534"/>
        <v>-11.900000000001455</v>
      </c>
      <c r="S5708">
        <f t="shared" si="535"/>
        <v>-12.700000000000728</v>
      </c>
      <c r="T5708">
        <f t="shared" si="536"/>
        <v>-11</v>
      </c>
      <c r="U5708">
        <f t="shared" si="537"/>
        <v>-5.7373452965828839E-2</v>
      </c>
      <c r="V5708">
        <f t="shared" si="538"/>
        <v>-6.1247028072361813E-2</v>
      </c>
      <c r="W5708">
        <f t="shared" si="539"/>
        <v>-5.2981408342163569E-2</v>
      </c>
    </row>
    <row r="5709" spans="1:23" x14ac:dyDescent="0.25">
      <c r="A5709">
        <v>5708</v>
      </c>
      <c r="B5709">
        <v>0</v>
      </c>
      <c r="C5709">
        <v>20783.599999999999</v>
      </c>
      <c r="D5709">
        <v>-34.0578</v>
      </c>
      <c r="E5709">
        <v>20779.099999999999</v>
      </c>
      <c r="F5709">
        <v>-154.041</v>
      </c>
      <c r="G5709">
        <v>20802.099999999999</v>
      </c>
      <c r="H5709">
        <v>86.058899999999994</v>
      </c>
      <c r="I5709">
        <v>260.517</v>
      </c>
      <c r="J5709">
        <v>-30.673400000000001</v>
      </c>
      <c r="K5709">
        <v>258.07799999999997</v>
      </c>
      <c r="L5709">
        <v>-150.983</v>
      </c>
      <c r="M5709">
        <v>245.994</v>
      </c>
      <c r="N5709">
        <v>90.907200000000003</v>
      </c>
      <c r="O5709">
        <v>20774.099999999999</v>
      </c>
      <c r="P5709">
        <v>20768.900000000001</v>
      </c>
      <c r="Q5709">
        <v>20793.5</v>
      </c>
      <c r="R5709">
        <f t="shared" si="534"/>
        <v>-9.5</v>
      </c>
      <c r="S5709">
        <f t="shared" si="535"/>
        <v>-10.19999999999709</v>
      </c>
      <c r="T5709">
        <f t="shared" si="536"/>
        <v>-8.5999999999985448</v>
      </c>
      <c r="U5709">
        <f t="shared" si="537"/>
        <v>-4.5730019591703135E-2</v>
      </c>
      <c r="V5709">
        <f t="shared" si="538"/>
        <v>-4.9111893263471283E-2</v>
      </c>
      <c r="W5709">
        <f t="shared" si="539"/>
        <v>-4.1359078558196281E-2</v>
      </c>
    </row>
    <row r="5710" spans="1:23" x14ac:dyDescent="0.25">
      <c r="A5710">
        <v>5709</v>
      </c>
      <c r="B5710">
        <v>0</v>
      </c>
      <c r="C5710">
        <v>20829.5</v>
      </c>
      <c r="D5710">
        <v>-33.585299999999997</v>
      </c>
      <c r="E5710">
        <v>20823.599999999999</v>
      </c>
      <c r="F5710">
        <v>-153.58000000000001</v>
      </c>
      <c r="G5710">
        <v>20846</v>
      </c>
      <c r="H5710">
        <v>86.519199999999998</v>
      </c>
      <c r="I5710">
        <v>237.35599999999999</v>
      </c>
      <c r="J5710">
        <v>-28.3687</v>
      </c>
      <c r="K5710">
        <v>236.36099999999999</v>
      </c>
      <c r="L5710">
        <v>-148.82400000000001</v>
      </c>
      <c r="M5710">
        <v>224.524</v>
      </c>
      <c r="N5710">
        <v>93.309200000000004</v>
      </c>
      <c r="O5710">
        <v>20823.8</v>
      </c>
      <c r="P5710">
        <v>20817.2</v>
      </c>
      <c r="Q5710">
        <v>20841</v>
      </c>
      <c r="R5710">
        <f t="shared" si="534"/>
        <v>-5.7000000000007276</v>
      </c>
      <c r="S5710">
        <f t="shared" si="535"/>
        <v>-6.3999999999978172</v>
      </c>
      <c r="T5710">
        <f t="shared" si="536"/>
        <v>-5</v>
      </c>
      <c r="U5710">
        <f t="shared" si="537"/>
        <v>-2.7372525667749056E-2</v>
      </c>
      <c r="V5710">
        <f t="shared" si="538"/>
        <v>-3.0743808004908526E-2</v>
      </c>
      <c r="W5710">
        <f t="shared" si="539"/>
        <v>-2.3991171248980373E-2</v>
      </c>
    </row>
    <row r="5711" spans="1:23" x14ac:dyDescent="0.25">
      <c r="A5711">
        <v>5710</v>
      </c>
      <c r="B5711">
        <v>0</v>
      </c>
      <c r="C5711">
        <v>20876.3</v>
      </c>
      <c r="D5711">
        <v>-33.100900000000003</v>
      </c>
      <c r="E5711">
        <v>20871.599999999999</v>
      </c>
      <c r="F5711">
        <v>-153.08699999999999</v>
      </c>
      <c r="G5711">
        <v>20893.900000000001</v>
      </c>
      <c r="H5711">
        <v>87.015299999999996</v>
      </c>
      <c r="I5711">
        <v>210.28800000000001</v>
      </c>
      <c r="J5711">
        <v>-25.209900000000001</v>
      </c>
      <c r="K5711">
        <v>208.167</v>
      </c>
      <c r="L5711">
        <v>-145.577</v>
      </c>
      <c r="M5711">
        <v>196.327</v>
      </c>
      <c r="N5711">
        <v>97.048000000000002</v>
      </c>
      <c r="O5711">
        <v>20874.5</v>
      </c>
      <c r="P5711">
        <v>20868.900000000001</v>
      </c>
      <c r="Q5711">
        <v>20892.8</v>
      </c>
      <c r="R5711">
        <f t="shared" si="534"/>
        <v>-1.7999999999992724</v>
      </c>
      <c r="S5711">
        <f t="shared" si="535"/>
        <v>-2.6999999999970896</v>
      </c>
      <c r="T5711">
        <f t="shared" si="536"/>
        <v>-1.1000000000021828</v>
      </c>
      <c r="U5711">
        <f t="shared" si="537"/>
        <v>-8.6229610290031976E-3</v>
      </c>
      <c r="V5711">
        <f t="shared" si="538"/>
        <v>-1.2937912395943673E-2</v>
      </c>
      <c r="W5711">
        <f t="shared" si="539"/>
        <v>-5.2649716648902152E-3</v>
      </c>
    </row>
    <row r="5712" spans="1:23" x14ac:dyDescent="0.25">
      <c r="A5712">
        <v>5711</v>
      </c>
      <c r="B5712">
        <v>0</v>
      </c>
      <c r="C5712">
        <v>20917.7</v>
      </c>
      <c r="D5712">
        <v>-32.670900000000003</v>
      </c>
      <c r="E5712">
        <v>20910.099999999999</v>
      </c>
      <c r="F5712">
        <v>-152.68199999999999</v>
      </c>
      <c r="G5712">
        <v>20930.3</v>
      </c>
      <c r="H5712">
        <v>87.406199999999998</v>
      </c>
      <c r="I5712">
        <v>184.04300000000001</v>
      </c>
      <c r="J5712">
        <v>-21.369499999999999</v>
      </c>
      <c r="K5712">
        <v>184.85499999999999</v>
      </c>
      <c r="L5712">
        <v>-142.21100000000001</v>
      </c>
      <c r="M5712">
        <v>175.02500000000001</v>
      </c>
      <c r="N5712">
        <v>100.649</v>
      </c>
      <c r="O5712">
        <v>20918.900000000001</v>
      </c>
      <c r="P5712">
        <v>20910.7</v>
      </c>
      <c r="Q5712">
        <v>20932</v>
      </c>
      <c r="R5712">
        <f t="shared" si="534"/>
        <v>1.2000000000007276</v>
      </c>
      <c r="S5712">
        <f t="shared" si="535"/>
        <v>0.60000000000218279</v>
      </c>
      <c r="T5712">
        <f t="shared" si="536"/>
        <v>1.7000000000007276</v>
      </c>
      <c r="U5712">
        <f t="shared" si="537"/>
        <v>5.736439296524805E-3</v>
      </c>
      <c r="V5712">
        <f t="shared" si="538"/>
        <v>2.8693444026368451E-3</v>
      </c>
      <c r="W5712">
        <f t="shared" si="539"/>
        <v>8.1215364035960615E-3</v>
      </c>
    </row>
    <row r="5713" spans="1:23" x14ac:dyDescent="0.25">
      <c r="A5713">
        <v>5712</v>
      </c>
      <c r="B5713">
        <v>0</v>
      </c>
      <c r="C5713">
        <v>20945.3</v>
      </c>
      <c r="D5713">
        <v>-32.383099999999999</v>
      </c>
      <c r="E5713">
        <v>20939.3</v>
      </c>
      <c r="F5713">
        <v>-152.38</v>
      </c>
      <c r="G5713">
        <v>20961.3</v>
      </c>
      <c r="H5713">
        <v>87.700100000000006</v>
      </c>
      <c r="I5713">
        <v>165.13800000000001</v>
      </c>
      <c r="J5713">
        <v>-17.888000000000002</v>
      </c>
      <c r="K5713">
        <v>164.24</v>
      </c>
      <c r="L5713">
        <v>-138.529</v>
      </c>
      <c r="M5713">
        <v>156.05099999999999</v>
      </c>
      <c r="N5713">
        <v>105.059</v>
      </c>
      <c r="O5713">
        <v>20948.7</v>
      </c>
      <c r="P5713">
        <v>20942.099999999999</v>
      </c>
      <c r="Q5713">
        <v>20965.5</v>
      </c>
      <c r="R5713">
        <f t="shared" si="534"/>
        <v>3.4000000000014552</v>
      </c>
      <c r="S5713">
        <f t="shared" si="535"/>
        <v>2.7999999999992724</v>
      </c>
      <c r="T5713">
        <f t="shared" si="536"/>
        <v>4.2000000000007276</v>
      </c>
      <c r="U5713">
        <f t="shared" si="537"/>
        <v>1.6230124064984724E-2</v>
      </c>
      <c r="V5713">
        <f t="shared" si="538"/>
        <v>1.3370196876145529E-2</v>
      </c>
      <c r="W5713">
        <f t="shared" si="539"/>
        <v>2.0032911211279137E-2</v>
      </c>
    </row>
    <row r="5714" spans="1:23" x14ac:dyDescent="0.25">
      <c r="A5714">
        <v>5713</v>
      </c>
      <c r="B5714">
        <v>0</v>
      </c>
      <c r="C5714">
        <v>20962.900000000001</v>
      </c>
      <c r="D5714">
        <v>-32.196399999999997</v>
      </c>
      <c r="E5714">
        <v>20957.599999999999</v>
      </c>
      <c r="F5714">
        <v>-152.18899999999999</v>
      </c>
      <c r="G5714">
        <v>20981.4</v>
      </c>
      <c r="H5714">
        <v>87.892300000000006</v>
      </c>
      <c r="I5714">
        <v>153.41800000000001</v>
      </c>
      <c r="J5714">
        <v>-15.262</v>
      </c>
      <c r="K5714">
        <v>151.864</v>
      </c>
      <c r="L5714">
        <v>-135.77500000000001</v>
      </c>
      <c r="M5714">
        <v>144.315</v>
      </c>
      <c r="N5714">
        <v>108.505</v>
      </c>
      <c r="O5714">
        <v>20967.7</v>
      </c>
      <c r="P5714">
        <v>20961.900000000001</v>
      </c>
      <c r="Q5714">
        <v>20987.4</v>
      </c>
      <c r="R5714">
        <f t="shared" si="534"/>
        <v>4.7999999999992724</v>
      </c>
      <c r="S5714">
        <f t="shared" si="535"/>
        <v>4.3000000000029104</v>
      </c>
      <c r="T5714">
        <f t="shared" si="536"/>
        <v>6</v>
      </c>
      <c r="U5714">
        <f t="shared" si="537"/>
        <v>2.2892353477011174E-2</v>
      </c>
      <c r="V5714">
        <f t="shared" si="538"/>
        <v>2.0513407658670782E-2</v>
      </c>
      <c r="W5714">
        <f t="shared" si="539"/>
        <v>2.8588581720460846E-2</v>
      </c>
    </row>
    <row r="5715" spans="1:23" x14ac:dyDescent="0.25">
      <c r="A5715">
        <v>5714</v>
      </c>
      <c r="B5715">
        <v>0</v>
      </c>
      <c r="C5715">
        <v>20972.9</v>
      </c>
      <c r="D5715">
        <v>-32.082500000000003</v>
      </c>
      <c r="E5715">
        <v>20967.7</v>
      </c>
      <c r="F5715">
        <v>-152.07599999999999</v>
      </c>
      <c r="G5715">
        <v>20992.799999999999</v>
      </c>
      <c r="H5715">
        <v>88.008700000000005</v>
      </c>
      <c r="I5715">
        <v>148.19499999999999</v>
      </c>
      <c r="J5715">
        <v>-13.882999999999999</v>
      </c>
      <c r="K5715">
        <v>146.81399999999999</v>
      </c>
      <c r="L5715">
        <v>-134.42500000000001</v>
      </c>
      <c r="M5715">
        <v>139.209</v>
      </c>
      <c r="N5715">
        <v>110.342</v>
      </c>
      <c r="O5715">
        <v>20978.9</v>
      </c>
      <c r="P5715">
        <v>20972.9</v>
      </c>
      <c r="Q5715">
        <v>20999.5</v>
      </c>
      <c r="R5715">
        <f t="shared" si="534"/>
        <v>6</v>
      </c>
      <c r="S5715">
        <f t="shared" si="535"/>
        <v>5.2000000000007276</v>
      </c>
      <c r="T5715">
        <f t="shared" si="536"/>
        <v>6.7000000000007276</v>
      </c>
      <c r="U5715">
        <f t="shared" si="537"/>
        <v>2.8600164927617744E-2</v>
      </c>
      <c r="V5715">
        <f t="shared" si="538"/>
        <v>2.4793900700431158E-2</v>
      </c>
      <c r="W5715">
        <f t="shared" si="539"/>
        <v>3.190552156004061E-2</v>
      </c>
    </row>
    <row r="5716" spans="1:23" x14ac:dyDescent="0.25">
      <c r="A5716">
        <v>5715</v>
      </c>
      <c r="B5716">
        <v>0</v>
      </c>
      <c r="C5716">
        <v>20984.2</v>
      </c>
      <c r="D5716">
        <v>-31.983499999999999</v>
      </c>
      <c r="E5716">
        <v>20976.3</v>
      </c>
      <c r="F5716">
        <v>-151.99100000000001</v>
      </c>
      <c r="G5716">
        <v>20999.8</v>
      </c>
      <c r="H5716">
        <v>88.082599999999999</v>
      </c>
      <c r="I5716">
        <v>141.21799999999999</v>
      </c>
      <c r="J5716">
        <v>-11.6831</v>
      </c>
      <c r="K5716">
        <v>141.226</v>
      </c>
      <c r="L5716">
        <v>-132.81800000000001</v>
      </c>
      <c r="M5716">
        <v>135.11199999999999</v>
      </c>
      <c r="N5716">
        <v>111.764</v>
      </c>
      <c r="O5716">
        <v>20991</v>
      </c>
      <c r="P5716">
        <v>20982.6</v>
      </c>
      <c r="Q5716">
        <v>21007</v>
      </c>
      <c r="R5716">
        <f t="shared" si="534"/>
        <v>6.7999999999992724</v>
      </c>
      <c r="S5716">
        <f t="shared" si="535"/>
        <v>6.2999999999992724</v>
      </c>
      <c r="T5716">
        <f t="shared" si="536"/>
        <v>7.2000000000007276</v>
      </c>
      <c r="U5716">
        <f t="shared" si="537"/>
        <v>3.2394835882041222E-2</v>
      </c>
      <c r="V5716">
        <f t="shared" si="538"/>
        <v>3.0024877755851387E-2</v>
      </c>
      <c r="W5716">
        <f t="shared" si="539"/>
        <v>3.427428952254357E-2</v>
      </c>
    </row>
    <row r="5717" spans="1:23" x14ac:dyDescent="0.25">
      <c r="A5717">
        <v>5716</v>
      </c>
      <c r="B5717">
        <v>0</v>
      </c>
      <c r="C5717">
        <v>20988.2</v>
      </c>
      <c r="D5717">
        <v>-31.9437</v>
      </c>
      <c r="E5717">
        <v>20979</v>
      </c>
      <c r="F5717">
        <v>-151.96100000000001</v>
      </c>
      <c r="G5717">
        <v>21002.3</v>
      </c>
      <c r="H5717">
        <v>88.112499999999997</v>
      </c>
      <c r="I5717">
        <v>138.92599999999999</v>
      </c>
      <c r="J5717">
        <v>-10.92</v>
      </c>
      <c r="K5717">
        <v>139.98500000000001</v>
      </c>
      <c r="L5717">
        <v>-132.41900000000001</v>
      </c>
      <c r="M5717">
        <v>133.934</v>
      </c>
      <c r="N5717">
        <v>112.197</v>
      </c>
      <c r="O5717">
        <v>20995.200000000001</v>
      </c>
      <c r="P5717">
        <v>20985.599999999999</v>
      </c>
      <c r="Q5717">
        <v>21009.8</v>
      </c>
      <c r="R5717">
        <f t="shared" si="534"/>
        <v>7</v>
      </c>
      <c r="S5717">
        <f t="shared" si="535"/>
        <v>6.5999999999985448</v>
      </c>
      <c r="T5717">
        <f t="shared" si="536"/>
        <v>7.5</v>
      </c>
      <c r="U5717">
        <f t="shared" si="537"/>
        <v>3.3340954122847127E-2</v>
      </c>
      <c r="V5717">
        <f t="shared" si="538"/>
        <v>3.1450137236955555E-2</v>
      </c>
      <c r="W5717">
        <f t="shared" si="539"/>
        <v>3.5697626821768892E-2</v>
      </c>
    </row>
    <row r="5718" spans="1:23" x14ac:dyDescent="0.25">
      <c r="A5718">
        <v>5717</v>
      </c>
      <c r="B5718">
        <v>0</v>
      </c>
      <c r="C5718">
        <v>20976.799999999999</v>
      </c>
      <c r="D5718">
        <v>-32.058700000000002</v>
      </c>
      <c r="E5718">
        <v>20968.400000000001</v>
      </c>
      <c r="F5718">
        <v>-152.07300000000001</v>
      </c>
      <c r="G5718">
        <v>20993.1</v>
      </c>
      <c r="H5718">
        <v>88.006500000000003</v>
      </c>
      <c r="I5718">
        <v>144.57400000000001</v>
      </c>
      <c r="J5718">
        <v>-12.817500000000001</v>
      </c>
      <c r="K5718">
        <v>145.434</v>
      </c>
      <c r="L5718">
        <v>-134.09299999999999</v>
      </c>
      <c r="M5718">
        <v>138.50800000000001</v>
      </c>
      <c r="N5718">
        <v>110.574</v>
      </c>
      <c r="O5718">
        <v>20983.599999999999</v>
      </c>
      <c r="P5718">
        <v>20974.2</v>
      </c>
      <c r="Q5718">
        <v>20999.8</v>
      </c>
      <c r="R5718">
        <f t="shared" si="534"/>
        <v>6.7999999999992724</v>
      </c>
      <c r="S5718">
        <f t="shared" si="535"/>
        <v>5.7999999999992724</v>
      </c>
      <c r="T5718">
        <f t="shared" si="536"/>
        <v>6.7000000000007276</v>
      </c>
      <c r="U5718">
        <f t="shared" si="537"/>
        <v>3.2406260126952829E-2</v>
      </c>
      <c r="V5718">
        <f t="shared" si="538"/>
        <v>2.7653021330965054E-2</v>
      </c>
      <c r="W5718">
        <f t="shared" si="539"/>
        <v>3.1905065762534539E-2</v>
      </c>
    </row>
    <row r="5719" spans="1:23" x14ac:dyDescent="0.25">
      <c r="A5719">
        <v>5718</v>
      </c>
      <c r="B5719">
        <v>0</v>
      </c>
      <c r="C5719">
        <v>20952.900000000001</v>
      </c>
      <c r="D5719">
        <v>-32.307099999999998</v>
      </c>
      <c r="E5719">
        <v>20946.8</v>
      </c>
      <c r="F5719">
        <v>-152.30500000000001</v>
      </c>
      <c r="G5719">
        <v>20968.7</v>
      </c>
      <c r="H5719">
        <v>87.765900000000002</v>
      </c>
      <c r="I5719">
        <v>159.53100000000001</v>
      </c>
      <c r="J5719">
        <v>-16.691299999999998</v>
      </c>
      <c r="K5719">
        <v>158.667</v>
      </c>
      <c r="L5719">
        <v>-137.364</v>
      </c>
      <c r="M5719">
        <v>151.88900000000001</v>
      </c>
      <c r="N5719">
        <v>106.273</v>
      </c>
      <c r="O5719">
        <v>20956.7</v>
      </c>
      <c r="P5719">
        <v>20950.2</v>
      </c>
      <c r="Q5719">
        <v>20973.8</v>
      </c>
      <c r="R5719">
        <f t="shared" si="534"/>
        <v>3.7999999999992724</v>
      </c>
      <c r="S5719">
        <f t="shared" si="535"/>
        <v>3.4000000000014552</v>
      </c>
      <c r="T5719">
        <f t="shared" si="536"/>
        <v>5.0999999999985448</v>
      </c>
      <c r="U5719">
        <f t="shared" si="537"/>
        <v>1.8132625842805748E-2</v>
      </c>
      <c r="V5719">
        <f t="shared" si="538"/>
        <v>1.6228962014689381E-2</v>
      </c>
      <c r="W5719">
        <f t="shared" si="539"/>
        <v>2.4316051454665082E-2</v>
      </c>
    </row>
    <row r="5720" spans="1:23" x14ac:dyDescent="0.25">
      <c r="A5720">
        <v>5719</v>
      </c>
      <c r="B5720">
        <v>0</v>
      </c>
      <c r="C5720">
        <v>20936.900000000001</v>
      </c>
      <c r="D5720">
        <v>-32.486499999999999</v>
      </c>
      <c r="E5720">
        <v>20928.7</v>
      </c>
      <c r="F5720">
        <v>-152.50200000000001</v>
      </c>
      <c r="G5720">
        <v>20951.3</v>
      </c>
      <c r="H5720">
        <v>87.589799999999997</v>
      </c>
      <c r="I5720">
        <v>168.334</v>
      </c>
      <c r="J5720">
        <v>-18.581099999999999</v>
      </c>
      <c r="K5720">
        <v>169.63800000000001</v>
      </c>
      <c r="L5720">
        <v>-139.62299999999999</v>
      </c>
      <c r="M5720">
        <v>159.87799999999999</v>
      </c>
      <c r="N5720">
        <v>103.986</v>
      </c>
      <c r="O5720">
        <v>20939.599999999999</v>
      </c>
      <c r="P5720">
        <v>20930.7</v>
      </c>
      <c r="Q5720">
        <v>20955.099999999999</v>
      </c>
      <c r="R5720">
        <f t="shared" si="534"/>
        <v>2.6999999999970896</v>
      </c>
      <c r="S5720">
        <f t="shared" si="535"/>
        <v>2</v>
      </c>
      <c r="T5720">
        <f t="shared" si="536"/>
        <v>3.7999999999992724</v>
      </c>
      <c r="U5720">
        <f t="shared" si="537"/>
        <v>1.2894229116110574E-2</v>
      </c>
      <c r="V5720">
        <f t="shared" si="538"/>
        <v>9.5553421529141393E-3</v>
      </c>
      <c r="W5720">
        <f t="shared" si="539"/>
        <v>1.8134010336382421E-2</v>
      </c>
    </row>
    <row r="5721" spans="1:23" x14ac:dyDescent="0.25">
      <c r="A5721">
        <v>5720</v>
      </c>
      <c r="B5721">
        <v>0</v>
      </c>
      <c r="C5721">
        <v>20902.3</v>
      </c>
      <c r="D5721">
        <v>-32.901800000000001</v>
      </c>
      <c r="E5721">
        <v>20895.7</v>
      </c>
      <c r="F5721">
        <v>-152.904</v>
      </c>
      <c r="G5721">
        <v>20914.8</v>
      </c>
      <c r="H5721">
        <v>87.174499999999995</v>
      </c>
      <c r="I5721">
        <v>181.24700000000001</v>
      </c>
      <c r="J5721">
        <v>-21.172899999999998</v>
      </c>
      <c r="K5721">
        <v>180.99299999999999</v>
      </c>
      <c r="L5721">
        <v>-141.857</v>
      </c>
      <c r="M5721">
        <v>172.53200000000001</v>
      </c>
      <c r="N5721">
        <v>100.84399999999999</v>
      </c>
      <c r="O5721">
        <v>20902.099999999999</v>
      </c>
      <c r="P5721">
        <v>20895</v>
      </c>
      <c r="Q5721">
        <v>20915.2</v>
      </c>
      <c r="R5721">
        <f t="shared" si="534"/>
        <v>-0.2000000000007276</v>
      </c>
      <c r="S5721">
        <f t="shared" si="535"/>
        <v>-0.7000000000007276</v>
      </c>
      <c r="T5721">
        <f t="shared" si="536"/>
        <v>0.40000000000145519</v>
      </c>
      <c r="U5721">
        <f t="shared" si="537"/>
        <v>-9.5684165706186276E-4</v>
      </c>
      <c r="V5721">
        <f t="shared" si="538"/>
        <v>-3.3500837520972844E-3</v>
      </c>
      <c r="W5721">
        <f t="shared" si="539"/>
        <v>1.9124847001293563E-3</v>
      </c>
    </row>
    <row r="5722" spans="1:23" x14ac:dyDescent="0.25">
      <c r="A5722">
        <v>5721</v>
      </c>
      <c r="B5722">
        <v>0</v>
      </c>
      <c r="C5722">
        <v>20881.099999999999</v>
      </c>
      <c r="D5722">
        <v>-33.123199999999997</v>
      </c>
      <c r="E5722">
        <v>20877.5</v>
      </c>
      <c r="F5722">
        <v>-153.101</v>
      </c>
      <c r="G5722">
        <v>20894.5</v>
      </c>
      <c r="H5722">
        <v>86.959100000000007</v>
      </c>
      <c r="I5722">
        <v>194.01900000000001</v>
      </c>
      <c r="J5722">
        <v>-23.2376</v>
      </c>
      <c r="K5722">
        <v>190.86600000000001</v>
      </c>
      <c r="L5722">
        <v>-143.45500000000001</v>
      </c>
      <c r="M5722">
        <v>184.40799999999999</v>
      </c>
      <c r="N5722">
        <v>98.685400000000001</v>
      </c>
      <c r="O5722">
        <v>20879.099999999999</v>
      </c>
      <c r="P5722">
        <v>20875.2</v>
      </c>
      <c r="Q5722">
        <v>20893.400000000001</v>
      </c>
      <c r="R5722">
        <f t="shared" si="534"/>
        <v>-2</v>
      </c>
      <c r="S5722">
        <f t="shared" si="535"/>
        <v>-2.2999999999992724</v>
      </c>
      <c r="T5722">
        <f t="shared" si="536"/>
        <v>-1.0999999999985448</v>
      </c>
      <c r="U5722">
        <f t="shared" si="537"/>
        <v>-9.5789569473780003E-3</v>
      </c>
      <c r="V5722">
        <f t="shared" si="538"/>
        <v>-1.1017858511531732E-2</v>
      </c>
      <c r="W5722">
        <f t="shared" si="539"/>
        <v>-5.2648204696150213E-3</v>
      </c>
    </row>
    <row r="5723" spans="1:23" x14ac:dyDescent="0.25">
      <c r="A5723">
        <v>5722</v>
      </c>
      <c r="B5723">
        <v>0</v>
      </c>
      <c r="C5723">
        <v>20845.7</v>
      </c>
      <c r="D5723">
        <v>-33.473599999999998</v>
      </c>
      <c r="E5723">
        <v>20842.599999999999</v>
      </c>
      <c r="F5723">
        <v>-153.44800000000001</v>
      </c>
      <c r="G5723">
        <v>20861.8</v>
      </c>
      <c r="H5723">
        <v>86.628500000000003</v>
      </c>
      <c r="I5723">
        <v>217.63200000000001</v>
      </c>
      <c r="J5723">
        <v>-26.3749</v>
      </c>
      <c r="K5723">
        <v>214.00700000000001</v>
      </c>
      <c r="L5723">
        <v>-146.55600000000001</v>
      </c>
      <c r="M5723">
        <v>205.334</v>
      </c>
      <c r="N5723">
        <v>95.5274</v>
      </c>
      <c r="O5723">
        <v>20841</v>
      </c>
      <c r="P5723">
        <v>20837.400000000001</v>
      </c>
      <c r="Q5723">
        <v>20858.099999999999</v>
      </c>
      <c r="R5723">
        <f t="shared" si="534"/>
        <v>-4.7000000000007276</v>
      </c>
      <c r="S5723">
        <f t="shared" si="535"/>
        <v>-5.1999999999970896</v>
      </c>
      <c r="T5723">
        <f t="shared" si="536"/>
        <v>-3.7000000000007276</v>
      </c>
      <c r="U5723">
        <f t="shared" si="537"/>
        <v>-2.2551700974045043E-2</v>
      </c>
      <c r="V5723">
        <f t="shared" si="538"/>
        <v>-2.49551287588523E-2</v>
      </c>
      <c r="W5723">
        <f t="shared" si="539"/>
        <v>-1.7738911981439957E-2</v>
      </c>
    </row>
    <row r="5724" spans="1:23" x14ac:dyDescent="0.25">
      <c r="A5724">
        <v>5723</v>
      </c>
      <c r="B5724">
        <v>0</v>
      </c>
      <c r="C5724">
        <v>20826.099999999999</v>
      </c>
      <c r="D5724">
        <v>-33.673499999999997</v>
      </c>
      <c r="E5724">
        <v>20821.8</v>
      </c>
      <c r="F5724">
        <v>-153.65600000000001</v>
      </c>
      <c r="G5724">
        <v>20842.900000000001</v>
      </c>
      <c r="H5724">
        <v>86.432299999999998</v>
      </c>
      <c r="I5724">
        <v>228.79900000000001</v>
      </c>
      <c r="J5724">
        <v>-27.677399999999999</v>
      </c>
      <c r="K5724">
        <v>226.28700000000001</v>
      </c>
      <c r="L5724">
        <v>-147.98599999999999</v>
      </c>
      <c r="M5724">
        <v>215.91800000000001</v>
      </c>
      <c r="N5724">
        <v>94.125699999999995</v>
      </c>
      <c r="O5724">
        <v>20819.900000000001</v>
      </c>
      <c r="P5724">
        <v>20815</v>
      </c>
      <c r="Q5724">
        <v>20837.5</v>
      </c>
      <c r="R5724">
        <f t="shared" si="534"/>
        <v>-6.1999999999970896</v>
      </c>
      <c r="S5724">
        <f t="shared" si="535"/>
        <v>-6.7999999999992724</v>
      </c>
      <c r="T5724">
        <f t="shared" si="536"/>
        <v>-5.4000000000014552</v>
      </c>
      <c r="U5724">
        <f t="shared" si="537"/>
        <v>-2.9779201629196533E-2</v>
      </c>
      <c r="V5724">
        <f t="shared" si="538"/>
        <v>-3.2668748498675342E-2</v>
      </c>
      <c r="W5724">
        <f t="shared" si="539"/>
        <v>-2.5914817036599664E-2</v>
      </c>
    </row>
    <row r="5725" spans="1:23" x14ac:dyDescent="0.25">
      <c r="A5725">
        <v>5724</v>
      </c>
      <c r="B5725">
        <v>0</v>
      </c>
      <c r="C5725">
        <v>20803.400000000001</v>
      </c>
      <c r="D5725">
        <v>-33.888500000000001</v>
      </c>
      <c r="E5725">
        <v>20799.8</v>
      </c>
      <c r="F5725">
        <v>-153.86600000000001</v>
      </c>
      <c r="G5725">
        <v>20821.099999999999</v>
      </c>
      <c r="H5725">
        <v>86.222300000000004</v>
      </c>
      <c r="I5725">
        <v>244.066</v>
      </c>
      <c r="J5725">
        <v>-29.235800000000001</v>
      </c>
      <c r="K5725">
        <v>240.881</v>
      </c>
      <c r="L5725">
        <v>-149.47800000000001</v>
      </c>
      <c r="M5725">
        <v>230.41800000000001</v>
      </c>
      <c r="N5725">
        <v>92.4512</v>
      </c>
      <c r="O5725">
        <v>20795.400000000001</v>
      </c>
      <c r="P5725">
        <v>20791.3</v>
      </c>
      <c r="Q5725">
        <v>20814</v>
      </c>
      <c r="R5725">
        <f t="shared" si="534"/>
        <v>-8</v>
      </c>
      <c r="S5725">
        <f t="shared" si="535"/>
        <v>-8.5</v>
      </c>
      <c r="T5725">
        <f t="shared" si="536"/>
        <v>-7.0999999999985448</v>
      </c>
      <c r="U5725">
        <f t="shared" si="537"/>
        <v>-3.8470046260230623E-2</v>
      </c>
      <c r="V5725">
        <f t="shared" si="538"/>
        <v>-4.0882484500728671E-2</v>
      </c>
      <c r="W5725">
        <f t="shared" si="539"/>
        <v>-3.4111655616405043E-2</v>
      </c>
    </row>
    <row r="5726" spans="1:23" x14ac:dyDescent="0.25">
      <c r="A5726">
        <v>5725</v>
      </c>
      <c r="B5726">
        <v>0</v>
      </c>
      <c r="C5726">
        <v>20787.400000000001</v>
      </c>
      <c r="D5726">
        <v>-34.035800000000002</v>
      </c>
      <c r="E5726">
        <v>20783.2</v>
      </c>
      <c r="F5726">
        <v>-154.018</v>
      </c>
      <c r="G5726">
        <v>20805</v>
      </c>
      <c r="H5726">
        <v>86.072900000000004</v>
      </c>
      <c r="I5726">
        <v>255.191</v>
      </c>
      <c r="J5726">
        <v>-30.256900000000002</v>
      </c>
      <c r="K5726">
        <v>252.59700000000001</v>
      </c>
      <c r="L5726">
        <v>-150.55099999999999</v>
      </c>
      <c r="M5726">
        <v>241.71199999999999</v>
      </c>
      <c r="N5726">
        <v>91.285700000000006</v>
      </c>
      <c r="O5726">
        <v>20778.2</v>
      </c>
      <c r="P5726">
        <v>20773.400000000001</v>
      </c>
      <c r="Q5726">
        <v>20796.599999999999</v>
      </c>
      <c r="R5726">
        <f t="shared" si="534"/>
        <v>-9.2000000000007276</v>
      </c>
      <c r="S5726">
        <f t="shared" si="535"/>
        <v>-9.7999999999992724</v>
      </c>
      <c r="T5726">
        <f t="shared" si="536"/>
        <v>-8.4000000000014552</v>
      </c>
      <c r="U5726">
        <f t="shared" si="537"/>
        <v>-4.4277175116231082E-2</v>
      </c>
      <c r="V5726">
        <f t="shared" si="538"/>
        <v>-4.7175715097188091E-2</v>
      </c>
      <c r="W5726">
        <f t="shared" si="539"/>
        <v>-4.0391217795223526E-2</v>
      </c>
    </row>
    <row r="5727" spans="1:23" x14ac:dyDescent="0.25">
      <c r="A5727">
        <v>5726</v>
      </c>
      <c r="B5727">
        <v>0</v>
      </c>
      <c r="C5727">
        <v>20784.5</v>
      </c>
      <c r="D5727">
        <v>-34.066299999999998</v>
      </c>
      <c r="E5727">
        <v>20780.5</v>
      </c>
      <c r="F5727">
        <v>-154.047</v>
      </c>
      <c r="G5727">
        <v>20801.599999999999</v>
      </c>
      <c r="H5727">
        <v>86.038600000000002</v>
      </c>
      <c r="I5727">
        <v>256.221</v>
      </c>
      <c r="J5727">
        <v>-30.367999999999999</v>
      </c>
      <c r="K5727">
        <v>253.47</v>
      </c>
      <c r="L5727">
        <v>-150.64699999999999</v>
      </c>
      <c r="M5727">
        <v>243.215</v>
      </c>
      <c r="N5727">
        <v>91.118600000000001</v>
      </c>
      <c r="O5727">
        <v>20775.099999999999</v>
      </c>
      <c r="P5727">
        <v>20770.5</v>
      </c>
      <c r="Q5727">
        <v>20793</v>
      </c>
      <c r="R5727">
        <f t="shared" si="534"/>
        <v>-9.4000000000014552</v>
      </c>
      <c r="S5727">
        <f t="shared" si="535"/>
        <v>-10</v>
      </c>
      <c r="T5727">
        <f t="shared" si="536"/>
        <v>-8.5999999999985448</v>
      </c>
      <c r="U5727">
        <f t="shared" si="537"/>
        <v>-4.524647294117215E-2</v>
      </c>
      <c r="V5727">
        <f t="shared" si="538"/>
        <v>-4.8145205941118416E-2</v>
      </c>
      <c r="W5727">
        <f t="shared" si="539"/>
        <v>-4.1360073101517555E-2</v>
      </c>
    </row>
    <row r="5728" spans="1:23" x14ac:dyDescent="0.25">
      <c r="A5728">
        <v>5727</v>
      </c>
      <c r="B5728">
        <v>0</v>
      </c>
      <c r="C5728">
        <v>20766.8</v>
      </c>
      <c r="D5728">
        <v>-34.2303</v>
      </c>
      <c r="E5728">
        <v>20764.7</v>
      </c>
      <c r="F5728">
        <v>-154.197</v>
      </c>
      <c r="G5728">
        <v>20785.2</v>
      </c>
      <c r="H5728">
        <v>85.883600000000001</v>
      </c>
      <c r="I5728">
        <v>268.09399999999999</v>
      </c>
      <c r="J5728">
        <v>-31.3751</v>
      </c>
      <c r="K5728">
        <v>263.548</v>
      </c>
      <c r="L5728">
        <v>-151.511</v>
      </c>
      <c r="M5728">
        <v>253.87799999999999</v>
      </c>
      <c r="N5728">
        <v>90.110399999999998</v>
      </c>
      <c r="O5728">
        <v>20755.900000000001</v>
      </c>
      <c r="P5728">
        <v>20753.2</v>
      </c>
      <c r="Q5728">
        <v>20775.400000000001</v>
      </c>
      <c r="R5728">
        <f t="shared" si="534"/>
        <v>-10.899999999997817</v>
      </c>
      <c r="S5728">
        <f t="shared" si="535"/>
        <v>-11.5</v>
      </c>
      <c r="T5728">
        <f t="shared" si="536"/>
        <v>-9.7999999999992724</v>
      </c>
      <c r="U5728">
        <f t="shared" si="537"/>
        <v>-5.2515188452429515E-2</v>
      </c>
      <c r="V5728">
        <f t="shared" si="538"/>
        <v>-5.5413141105949928E-2</v>
      </c>
      <c r="W5728">
        <f t="shared" si="539"/>
        <v>-4.7171173599542114E-2</v>
      </c>
    </row>
    <row r="5729" spans="1:23" x14ac:dyDescent="0.25">
      <c r="A5729">
        <v>5728</v>
      </c>
      <c r="B5729">
        <v>0</v>
      </c>
      <c r="C5729">
        <v>20750.400000000001</v>
      </c>
      <c r="D5729">
        <v>-34.362699999999997</v>
      </c>
      <c r="E5729">
        <v>20748.400000000001</v>
      </c>
      <c r="F5729">
        <v>-154.328</v>
      </c>
      <c r="G5729">
        <v>20770.099999999999</v>
      </c>
      <c r="H5729">
        <v>85.759</v>
      </c>
      <c r="I5729">
        <v>282.32400000000001</v>
      </c>
      <c r="J5729">
        <v>-32.426299999999998</v>
      </c>
      <c r="K5729">
        <v>277.62200000000001</v>
      </c>
      <c r="L5729">
        <v>-152.56399999999999</v>
      </c>
      <c r="M5729">
        <v>267.02499999999998</v>
      </c>
      <c r="N5729">
        <v>89.020399999999995</v>
      </c>
      <c r="O5729">
        <v>20738.3</v>
      </c>
      <c r="P5729">
        <v>20735.7</v>
      </c>
      <c r="Q5729">
        <v>20759</v>
      </c>
      <c r="R5729">
        <f t="shared" si="534"/>
        <v>-12.100000000002183</v>
      </c>
      <c r="S5729">
        <f t="shared" si="535"/>
        <v>-12.700000000000728</v>
      </c>
      <c r="T5729">
        <f t="shared" si="536"/>
        <v>-11.099999999998545</v>
      </c>
      <c r="U5729">
        <f t="shared" si="537"/>
        <v>-5.8346151806089132E-2</v>
      </c>
      <c r="V5729">
        <f t="shared" si="538"/>
        <v>-6.1247028072361813E-2</v>
      </c>
      <c r="W5729">
        <f t="shared" si="539"/>
        <v>-5.3470783756435984E-2</v>
      </c>
    </row>
    <row r="5730" spans="1:23" x14ac:dyDescent="0.25">
      <c r="A5730">
        <v>5729</v>
      </c>
      <c r="B5730">
        <v>0</v>
      </c>
      <c r="C5730">
        <v>20748.5</v>
      </c>
      <c r="D5730">
        <v>-34.363399999999999</v>
      </c>
      <c r="E5730">
        <v>20745.7</v>
      </c>
      <c r="F5730">
        <v>-154.334</v>
      </c>
      <c r="G5730">
        <v>20767.400000000001</v>
      </c>
      <c r="H5730">
        <v>85.752700000000004</v>
      </c>
      <c r="I5730">
        <v>286.90199999999999</v>
      </c>
      <c r="J5730">
        <v>-32.707299999999996</v>
      </c>
      <c r="K5730">
        <v>282.95499999999998</v>
      </c>
      <c r="L5730">
        <v>-152.90100000000001</v>
      </c>
      <c r="M5730">
        <v>272.27</v>
      </c>
      <c r="N5730">
        <v>88.647900000000007</v>
      </c>
      <c r="O5730">
        <v>20736.3</v>
      </c>
      <c r="P5730">
        <v>20732.900000000001</v>
      </c>
      <c r="Q5730">
        <v>20756.2</v>
      </c>
      <c r="R5730">
        <f t="shared" si="534"/>
        <v>-12.200000000000728</v>
      </c>
      <c r="S5730">
        <f t="shared" si="535"/>
        <v>-12.799999999999272</v>
      </c>
      <c r="T5730">
        <f t="shared" si="536"/>
        <v>-11.200000000000728</v>
      </c>
      <c r="U5730">
        <f t="shared" si="537"/>
        <v>-5.8834025356503943E-2</v>
      </c>
      <c r="V5730">
        <f t="shared" si="538"/>
        <v>-6.1737624741349605E-2</v>
      </c>
      <c r="W5730">
        <f t="shared" si="539"/>
        <v>-5.395978069203769E-2</v>
      </c>
    </row>
    <row r="5731" spans="1:23" x14ac:dyDescent="0.25">
      <c r="A5731">
        <v>5730</v>
      </c>
      <c r="B5731">
        <v>0</v>
      </c>
      <c r="C5731">
        <v>20765</v>
      </c>
      <c r="D5731">
        <v>-34.207000000000001</v>
      </c>
      <c r="E5731">
        <v>20762.2</v>
      </c>
      <c r="F5731">
        <v>-154.179</v>
      </c>
      <c r="G5731">
        <v>20782.400000000001</v>
      </c>
      <c r="H5731">
        <v>85.898200000000003</v>
      </c>
      <c r="I5731">
        <v>277.14299999999997</v>
      </c>
      <c r="J5731">
        <v>-31.952000000000002</v>
      </c>
      <c r="K5731">
        <v>273.29000000000002</v>
      </c>
      <c r="L5731">
        <v>-152.14500000000001</v>
      </c>
      <c r="M5731">
        <v>263.94799999999998</v>
      </c>
      <c r="N5731">
        <v>89.368499999999997</v>
      </c>
      <c r="O5731">
        <v>20754</v>
      </c>
      <c r="P5731">
        <v>20750.7</v>
      </c>
      <c r="Q5731">
        <v>20772.400000000001</v>
      </c>
      <c r="R5731">
        <f t="shared" si="534"/>
        <v>-11</v>
      </c>
      <c r="S5731">
        <f t="shared" si="535"/>
        <v>-11.5</v>
      </c>
      <c r="T5731">
        <f t="shared" si="536"/>
        <v>-10</v>
      </c>
      <c r="U5731">
        <f t="shared" si="537"/>
        <v>-5.3001830972342685E-2</v>
      </c>
      <c r="V5731">
        <f t="shared" si="538"/>
        <v>-5.5419817162794503E-2</v>
      </c>
      <c r="W5731">
        <f t="shared" si="539"/>
        <v>-4.8140802218328164E-2</v>
      </c>
    </row>
    <row r="5732" spans="1:23" x14ac:dyDescent="0.25">
      <c r="A5732">
        <v>5731</v>
      </c>
      <c r="B5732">
        <v>0</v>
      </c>
      <c r="C5732">
        <v>20777.099999999999</v>
      </c>
      <c r="D5732">
        <v>-34.100200000000001</v>
      </c>
      <c r="E5732">
        <v>20770.2</v>
      </c>
      <c r="F5732">
        <v>-154.102</v>
      </c>
      <c r="G5732">
        <v>20794.5</v>
      </c>
      <c r="H5732">
        <v>86.007300000000001</v>
      </c>
      <c r="I5732">
        <v>268.43</v>
      </c>
      <c r="J5732">
        <v>-31.265599999999999</v>
      </c>
      <c r="K5732">
        <v>268.31900000000002</v>
      </c>
      <c r="L5732">
        <v>-151.751</v>
      </c>
      <c r="M5732">
        <v>254.99299999999999</v>
      </c>
      <c r="N5732">
        <v>90.138000000000005</v>
      </c>
      <c r="O5732">
        <v>20767.2</v>
      </c>
      <c r="P5732">
        <v>20759.5</v>
      </c>
      <c r="Q5732">
        <v>20785.3</v>
      </c>
      <c r="R5732">
        <f t="shared" si="534"/>
        <v>-9.8999999999978172</v>
      </c>
      <c r="S5732">
        <f t="shared" si="535"/>
        <v>-10.700000000000728</v>
      </c>
      <c r="T5732">
        <f t="shared" si="536"/>
        <v>-9.2000000000007276</v>
      </c>
      <c r="U5732">
        <f t="shared" si="537"/>
        <v>-4.7671327863158336E-2</v>
      </c>
      <c r="V5732">
        <f t="shared" si="538"/>
        <v>-5.1542667212604962E-2</v>
      </c>
      <c r="W5732">
        <f t="shared" si="539"/>
        <v>-4.4262050583829572E-2</v>
      </c>
    </row>
    <row r="5733" spans="1:23" x14ac:dyDescent="0.25">
      <c r="A5733">
        <v>5732</v>
      </c>
      <c r="B5733">
        <v>0</v>
      </c>
      <c r="C5733">
        <v>20785.900000000001</v>
      </c>
      <c r="D5733">
        <v>-34.017800000000001</v>
      </c>
      <c r="E5733">
        <v>20782</v>
      </c>
      <c r="F5733">
        <v>-153.99700000000001</v>
      </c>
      <c r="G5733">
        <v>20805.8</v>
      </c>
      <c r="H5733">
        <v>86.109499999999997</v>
      </c>
      <c r="I5733">
        <v>262.72899999999998</v>
      </c>
      <c r="J5733">
        <v>-30.792400000000001</v>
      </c>
      <c r="K5733">
        <v>259.75799999999998</v>
      </c>
      <c r="L5733">
        <v>-151.06100000000001</v>
      </c>
      <c r="M5733">
        <v>246.846</v>
      </c>
      <c r="N5733">
        <v>90.889300000000006</v>
      </c>
      <c r="O5733">
        <v>20776.7</v>
      </c>
      <c r="P5733">
        <v>20772</v>
      </c>
      <c r="Q5733">
        <v>20797.5</v>
      </c>
      <c r="R5733">
        <f t="shared" si="534"/>
        <v>-9.2000000000007276</v>
      </c>
      <c r="S5733">
        <f t="shared" si="535"/>
        <v>-10</v>
      </c>
      <c r="T5733">
        <f t="shared" si="536"/>
        <v>-8.2999999999992724</v>
      </c>
      <c r="U5733">
        <f t="shared" si="537"/>
        <v>-4.4280371762602952E-2</v>
      </c>
      <c r="V5733">
        <f t="shared" si="538"/>
        <v>-4.8141729250914693E-2</v>
      </c>
      <c r="W5733">
        <f t="shared" si="539"/>
        <v>-3.9908642865725555E-2</v>
      </c>
    </row>
    <row r="5734" spans="1:23" x14ac:dyDescent="0.25">
      <c r="A5734">
        <v>5733</v>
      </c>
      <c r="B5734">
        <v>0</v>
      </c>
      <c r="C5734">
        <v>20823</v>
      </c>
      <c r="D5734">
        <v>-33.647199999999998</v>
      </c>
      <c r="E5734">
        <v>20815.599999999999</v>
      </c>
      <c r="F5734">
        <v>-153.65299999999999</v>
      </c>
      <c r="G5734">
        <v>20840.900000000001</v>
      </c>
      <c r="H5734">
        <v>86.468000000000004</v>
      </c>
      <c r="I5734">
        <v>241.90299999999999</v>
      </c>
      <c r="J5734">
        <v>-28.8154</v>
      </c>
      <c r="K5734">
        <v>242.268</v>
      </c>
      <c r="L5734">
        <v>-149.39599999999999</v>
      </c>
      <c r="M5734">
        <v>227.69900000000001</v>
      </c>
      <c r="N5734">
        <v>92.946899999999999</v>
      </c>
      <c r="O5734">
        <v>20816.900000000001</v>
      </c>
      <c r="P5734">
        <v>20808.599999999999</v>
      </c>
      <c r="Q5734">
        <v>20835.400000000001</v>
      </c>
      <c r="R5734">
        <f t="shared" si="534"/>
        <v>-6.0999999999985448</v>
      </c>
      <c r="S5734">
        <f t="shared" si="535"/>
        <v>-7</v>
      </c>
      <c r="T5734">
        <f t="shared" si="536"/>
        <v>-5.5</v>
      </c>
      <c r="U5734">
        <f t="shared" si="537"/>
        <v>-2.9303114296550133E-2</v>
      </c>
      <c r="V5734">
        <f t="shared" si="538"/>
        <v>-3.3639937333602453E-2</v>
      </c>
      <c r="W5734">
        <f t="shared" si="539"/>
        <v>-2.6397381379767125E-2</v>
      </c>
    </row>
    <row r="5735" spans="1:23" x14ac:dyDescent="0.25">
      <c r="A5735">
        <v>5734</v>
      </c>
      <c r="B5735">
        <v>0</v>
      </c>
      <c r="C5735">
        <v>20867.8</v>
      </c>
      <c r="D5735">
        <v>-33.176400000000001</v>
      </c>
      <c r="E5735">
        <v>20860.3</v>
      </c>
      <c r="F5735">
        <v>-153.184</v>
      </c>
      <c r="G5735">
        <v>20884.2</v>
      </c>
      <c r="H5735">
        <v>86.9298</v>
      </c>
      <c r="I5735">
        <v>218.15</v>
      </c>
      <c r="J5735">
        <v>-26.131</v>
      </c>
      <c r="K5735">
        <v>218.727</v>
      </c>
      <c r="L5735">
        <v>-146.798</v>
      </c>
      <c r="M5735">
        <v>205.297</v>
      </c>
      <c r="N5735">
        <v>95.824600000000004</v>
      </c>
      <c r="O5735">
        <v>20865.2</v>
      </c>
      <c r="P5735">
        <v>20856.900000000001</v>
      </c>
      <c r="Q5735">
        <v>20882.2</v>
      </c>
      <c r="R5735">
        <f t="shared" si="534"/>
        <v>-2.5999999999985448</v>
      </c>
      <c r="S5735">
        <f t="shared" si="535"/>
        <v>-3.3999999999978172</v>
      </c>
      <c r="T5735">
        <f t="shared" si="536"/>
        <v>-2</v>
      </c>
      <c r="U5735">
        <f t="shared" si="537"/>
        <v>-1.246093974655668E-2</v>
      </c>
      <c r="V5735">
        <f t="shared" si="538"/>
        <v>-1.6301559675684387E-2</v>
      </c>
      <c r="W5735">
        <f t="shared" si="539"/>
        <v>-9.5775349340586711E-3</v>
      </c>
    </row>
    <row r="5736" spans="1:23" x14ac:dyDescent="0.25">
      <c r="A5736">
        <v>5735</v>
      </c>
      <c r="B5736">
        <v>0</v>
      </c>
      <c r="C5736">
        <v>20904.099999999999</v>
      </c>
      <c r="D5736">
        <v>-32.811799999999998</v>
      </c>
      <c r="E5736">
        <v>20894.3</v>
      </c>
      <c r="F5736">
        <v>-152.84</v>
      </c>
      <c r="G5736">
        <v>20918.8</v>
      </c>
      <c r="H5736">
        <v>87.282799999999995</v>
      </c>
      <c r="I5736">
        <v>193.114</v>
      </c>
      <c r="J5736">
        <v>-22.7974</v>
      </c>
      <c r="K5736">
        <v>196.01</v>
      </c>
      <c r="L5736">
        <v>-143.887</v>
      </c>
      <c r="M5736">
        <v>181.947</v>
      </c>
      <c r="N5736">
        <v>99.3857</v>
      </c>
      <c r="O5736">
        <v>20904.5</v>
      </c>
      <c r="P5736">
        <v>20893.7</v>
      </c>
      <c r="Q5736">
        <v>20919.400000000001</v>
      </c>
      <c r="R5736">
        <f t="shared" si="534"/>
        <v>0.40000000000145519</v>
      </c>
      <c r="S5736">
        <f t="shared" si="535"/>
        <v>-0.59999999999854481</v>
      </c>
      <c r="T5736">
        <f t="shared" si="536"/>
        <v>0.60000000000218279</v>
      </c>
      <c r="U5736">
        <f t="shared" si="537"/>
        <v>1.9134636083209607E-3</v>
      </c>
      <c r="V5736">
        <f t="shared" si="538"/>
        <v>-2.8716790228563863E-3</v>
      </c>
      <c r="W5736">
        <f t="shared" si="539"/>
        <v>2.8681510942100766E-3</v>
      </c>
    </row>
    <row r="5737" spans="1:23" x14ac:dyDescent="0.25">
      <c r="A5737">
        <v>5736</v>
      </c>
      <c r="B5737">
        <v>0</v>
      </c>
      <c r="C5737">
        <v>20934.099999999999</v>
      </c>
      <c r="D5737">
        <v>-32.491900000000001</v>
      </c>
      <c r="E5737">
        <v>20927.8</v>
      </c>
      <c r="F5737">
        <v>-152.49100000000001</v>
      </c>
      <c r="G5737">
        <v>20950.400000000001</v>
      </c>
      <c r="H5737">
        <v>87.603800000000007</v>
      </c>
      <c r="I5737">
        <v>174.375</v>
      </c>
      <c r="J5737">
        <v>-19.652899999999999</v>
      </c>
      <c r="K5737">
        <v>173.761</v>
      </c>
      <c r="L5737">
        <v>-140.31299999999999</v>
      </c>
      <c r="M5737">
        <v>163.46700000000001</v>
      </c>
      <c r="N5737">
        <v>103.20099999999999</v>
      </c>
      <c r="O5737">
        <v>20936.7</v>
      </c>
      <c r="P5737">
        <v>20929.7</v>
      </c>
      <c r="Q5737">
        <v>20953.900000000001</v>
      </c>
      <c r="R5737">
        <f t="shared" si="534"/>
        <v>2.6000000000021828</v>
      </c>
      <c r="S5737">
        <f t="shared" si="535"/>
        <v>1.9000000000014552</v>
      </c>
      <c r="T5737">
        <f t="shared" si="536"/>
        <v>3.5</v>
      </c>
      <c r="U5737">
        <f t="shared" si="537"/>
        <v>1.2418384941285793E-2</v>
      </c>
      <c r="V5737">
        <f t="shared" si="538"/>
        <v>9.078008762674358E-3</v>
      </c>
      <c r="W5737">
        <f t="shared" si="539"/>
        <v>1.6703334462796902E-2</v>
      </c>
    </row>
    <row r="5738" spans="1:23" x14ac:dyDescent="0.25">
      <c r="A5738">
        <v>5737</v>
      </c>
      <c r="B5738">
        <v>0</v>
      </c>
      <c r="C5738">
        <v>20952.3</v>
      </c>
      <c r="D5738">
        <v>-32.305500000000002</v>
      </c>
      <c r="E5738">
        <v>20946.599999999999</v>
      </c>
      <c r="F5738">
        <v>-152.30000000000001</v>
      </c>
      <c r="G5738">
        <v>20971.7</v>
      </c>
      <c r="H5738">
        <v>87.796099999999996</v>
      </c>
      <c r="I5738">
        <v>160.99799999999999</v>
      </c>
      <c r="J5738">
        <v>-16.994900000000001</v>
      </c>
      <c r="K5738">
        <v>159.73500000000001</v>
      </c>
      <c r="L5738">
        <v>-137.58000000000001</v>
      </c>
      <c r="M5738">
        <v>150.072</v>
      </c>
      <c r="N5738">
        <v>106.774</v>
      </c>
      <c r="O5738">
        <v>20956.400000000001</v>
      </c>
      <c r="P5738">
        <v>20949.900000000001</v>
      </c>
      <c r="Q5738">
        <v>20976.799999999999</v>
      </c>
      <c r="R5738">
        <f t="shared" si="534"/>
        <v>4.1000000000021828</v>
      </c>
      <c r="S5738">
        <f t="shared" si="535"/>
        <v>3.3000000000029104</v>
      </c>
      <c r="T5738">
        <f t="shared" si="536"/>
        <v>5.0999999999985448</v>
      </c>
      <c r="U5738">
        <f t="shared" si="537"/>
        <v>1.9564429004992185E-2</v>
      </c>
      <c r="V5738">
        <f t="shared" si="538"/>
        <v>1.5751865164048088E-2</v>
      </c>
      <c r="W5738">
        <f t="shared" si="539"/>
        <v>2.4312573891149009E-2</v>
      </c>
    </row>
    <row r="5739" spans="1:23" x14ac:dyDescent="0.25">
      <c r="A5739">
        <v>5738</v>
      </c>
      <c r="B5739">
        <v>0</v>
      </c>
      <c r="C5739">
        <v>20969.400000000001</v>
      </c>
      <c r="D5739">
        <v>-32.115600000000001</v>
      </c>
      <c r="E5739">
        <v>20963.099999999999</v>
      </c>
      <c r="F5739">
        <v>-152.11799999999999</v>
      </c>
      <c r="G5739">
        <v>20988.799999999999</v>
      </c>
      <c r="H5739">
        <v>87.973299999999995</v>
      </c>
      <c r="I5739">
        <v>151.113</v>
      </c>
      <c r="J5739">
        <v>-14.628299999999999</v>
      </c>
      <c r="K5739">
        <v>150.697</v>
      </c>
      <c r="L5739">
        <v>-135.40600000000001</v>
      </c>
      <c r="M5739">
        <v>142.21600000000001</v>
      </c>
      <c r="N5739">
        <v>109.355</v>
      </c>
      <c r="O5739">
        <v>20974.799999999999</v>
      </c>
      <c r="P5739">
        <v>20967.8</v>
      </c>
      <c r="Q5739">
        <v>20995.5</v>
      </c>
      <c r="R5739">
        <f t="shared" si="534"/>
        <v>5.3999999999978172</v>
      </c>
      <c r="S5739">
        <f t="shared" si="535"/>
        <v>4.7000000000007276</v>
      </c>
      <c r="T5739">
        <f t="shared" si="536"/>
        <v>6.7000000000007276</v>
      </c>
      <c r="U5739">
        <f t="shared" si="537"/>
        <v>2.5745179930191552E-2</v>
      </c>
      <c r="V5739">
        <f t="shared" si="538"/>
        <v>2.2415322542187199E-2</v>
      </c>
      <c r="W5739">
        <f t="shared" si="539"/>
        <v>3.1911600104787823E-2</v>
      </c>
    </row>
    <row r="5740" spans="1:23" x14ac:dyDescent="0.25">
      <c r="A5740">
        <v>5739</v>
      </c>
      <c r="B5740">
        <v>0</v>
      </c>
      <c r="C5740">
        <v>20981.200000000001</v>
      </c>
      <c r="D5740">
        <v>-32.004199999999997</v>
      </c>
      <c r="E5740">
        <v>20972.5</v>
      </c>
      <c r="F5740">
        <v>-152.02099999999999</v>
      </c>
      <c r="G5740">
        <v>20998.799999999999</v>
      </c>
      <c r="H5740">
        <v>88.073099999999997</v>
      </c>
      <c r="I5740">
        <v>143.48400000000001</v>
      </c>
      <c r="J5740">
        <v>-12.4269</v>
      </c>
      <c r="K5740">
        <v>144.654</v>
      </c>
      <c r="L5740">
        <v>-133.797</v>
      </c>
      <c r="M5740">
        <v>136.16</v>
      </c>
      <c r="N5740">
        <v>111.428</v>
      </c>
      <c r="O5740">
        <v>20988.3</v>
      </c>
      <c r="P5740">
        <v>20978.2</v>
      </c>
      <c r="Q5740">
        <v>21005.7</v>
      </c>
      <c r="R5740">
        <f t="shared" si="534"/>
        <v>7.0999999999985448</v>
      </c>
      <c r="S5740">
        <f t="shared" si="535"/>
        <v>5.7000000000007276</v>
      </c>
      <c r="T5740">
        <f t="shared" si="536"/>
        <v>6.9000000000014552</v>
      </c>
      <c r="U5740">
        <f t="shared" si="537"/>
        <v>3.3828371044813274E-2</v>
      </c>
      <c r="V5740">
        <f t="shared" si="538"/>
        <v>2.7171063294280384E-2</v>
      </c>
      <c r="W5740">
        <f t="shared" si="539"/>
        <v>3.2848226909845686E-2</v>
      </c>
    </row>
    <row r="5741" spans="1:23" x14ac:dyDescent="0.25">
      <c r="A5741">
        <v>5740</v>
      </c>
      <c r="B5741">
        <v>0</v>
      </c>
      <c r="C5741">
        <v>20989.3</v>
      </c>
      <c r="D5741">
        <v>-31.929400000000001</v>
      </c>
      <c r="E5741">
        <v>20978.6</v>
      </c>
      <c r="F5741">
        <v>-151.958</v>
      </c>
      <c r="G5741">
        <v>21003.4</v>
      </c>
      <c r="H5741">
        <v>88.126199999999997</v>
      </c>
      <c r="I5741">
        <v>138.76300000000001</v>
      </c>
      <c r="J5741">
        <v>-10.8429</v>
      </c>
      <c r="K5741">
        <v>141.005</v>
      </c>
      <c r="L5741">
        <v>-132.72499999999999</v>
      </c>
      <c r="M5741">
        <v>133.86500000000001</v>
      </c>
      <c r="N5741">
        <v>112.26900000000001</v>
      </c>
      <c r="O5741">
        <v>20996.400000000001</v>
      </c>
      <c r="P5741">
        <v>20985.5</v>
      </c>
      <c r="Q5741">
        <v>21010.9</v>
      </c>
      <c r="R5741">
        <f t="shared" si="534"/>
        <v>7.1000000000021828</v>
      </c>
      <c r="S5741">
        <f t="shared" si="535"/>
        <v>6.9000000000014552</v>
      </c>
      <c r="T5741">
        <f t="shared" si="536"/>
        <v>7.5</v>
      </c>
      <c r="U5741">
        <f t="shared" si="537"/>
        <v>3.381532072165791E-2</v>
      </c>
      <c r="V5741">
        <f t="shared" si="538"/>
        <v>3.2879845607688432E-2</v>
      </c>
      <c r="W5741">
        <f t="shared" si="539"/>
        <v>3.569575791612925E-2</v>
      </c>
    </row>
    <row r="5742" spans="1:23" x14ac:dyDescent="0.25">
      <c r="A5742">
        <v>5741</v>
      </c>
      <c r="B5742">
        <v>0</v>
      </c>
      <c r="C5742">
        <v>20986.400000000001</v>
      </c>
      <c r="D5742">
        <v>-31.960699999999999</v>
      </c>
      <c r="E5742">
        <v>20975.7</v>
      </c>
      <c r="F5742">
        <v>-151.989</v>
      </c>
      <c r="G5742">
        <v>21000.5</v>
      </c>
      <c r="H5742">
        <v>88.093999999999994</v>
      </c>
      <c r="I5742">
        <v>140.226</v>
      </c>
      <c r="J5742">
        <v>-11.3315</v>
      </c>
      <c r="K5742">
        <v>142.47999999999999</v>
      </c>
      <c r="L5742">
        <v>-133.18199999999999</v>
      </c>
      <c r="M5742">
        <v>135.37299999999999</v>
      </c>
      <c r="N5742">
        <v>111.714</v>
      </c>
      <c r="O5742">
        <v>20993.4</v>
      </c>
      <c r="P5742">
        <v>20982.6</v>
      </c>
      <c r="Q5742">
        <v>21008.1</v>
      </c>
      <c r="R5742">
        <f t="shared" si="534"/>
        <v>7</v>
      </c>
      <c r="S5742">
        <f t="shared" si="535"/>
        <v>6.8999999999978172</v>
      </c>
      <c r="T5742">
        <f t="shared" si="536"/>
        <v>7.5999999999985448</v>
      </c>
      <c r="U5742">
        <f t="shared" si="537"/>
        <v>3.3343812817361644E-2</v>
      </c>
      <c r="V5742">
        <f t="shared" si="538"/>
        <v>3.2884389923068719E-2</v>
      </c>
      <c r="W5742">
        <f t="shared" si="539"/>
        <v>3.6176522388976375E-2</v>
      </c>
    </row>
    <row r="5743" spans="1:23" x14ac:dyDescent="0.25">
      <c r="A5743">
        <v>5742</v>
      </c>
      <c r="B5743">
        <v>0</v>
      </c>
      <c r="C5743">
        <v>20977</v>
      </c>
      <c r="D5743">
        <v>-32.049399999999999</v>
      </c>
      <c r="E5743">
        <v>20968.3</v>
      </c>
      <c r="F5743">
        <v>-152.066</v>
      </c>
      <c r="G5743">
        <v>20991.8</v>
      </c>
      <c r="H5743">
        <v>88.004499999999993</v>
      </c>
      <c r="I5743">
        <v>145.76499999999999</v>
      </c>
      <c r="J5743">
        <v>-13.111599999999999</v>
      </c>
      <c r="K5743">
        <v>146.85300000000001</v>
      </c>
      <c r="L5743">
        <v>-134.43799999999999</v>
      </c>
      <c r="M5743">
        <v>140.86500000000001</v>
      </c>
      <c r="N5743">
        <v>109.842</v>
      </c>
      <c r="O5743">
        <v>20983.599999999999</v>
      </c>
      <c r="P5743">
        <v>20974</v>
      </c>
      <c r="Q5743">
        <v>20998.6</v>
      </c>
      <c r="R5743">
        <f t="shared" si="534"/>
        <v>6.5999999999985448</v>
      </c>
      <c r="S5743">
        <f t="shared" si="535"/>
        <v>5.7000000000007276</v>
      </c>
      <c r="T5743">
        <f t="shared" si="536"/>
        <v>6.7999999999992724</v>
      </c>
      <c r="U5743">
        <f t="shared" si="537"/>
        <v>3.1453134829097701E-2</v>
      </c>
      <c r="V5743">
        <f t="shared" si="538"/>
        <v>2.7176504243352374E-2</v>
      </c>
      <c r="W5743">
        <f t="shared" si="539"/>
        <v>3.2383111255032591E-2</v>
      </c>
    </row>
    <row r="5744" spans="1:23" x14ac:dyDescent="0.25">
      <c r="A5744">
        <v>5743</v>
      </c>
      <c r="B5744">
        <v>0</v>
      </c>
      <c r="C5744">
        <v>20959.8</v>
      </c>
      <c r="D5744">
        <v>-32.228299999999997</v>
      </c>
      <c r="E5744">
        <v>20953.099999999999</v>
      </c>
      <c r="F5744">
        <v>-152.232</v>
      </c>
      <c r="G5744">
        <v>20975.1</v>
      </c>
      <c r="H5744">
        <v>87.835499999999996</v>
      </c>
      <c r="I5744">
        <v>155.66900000000001</v>
      </c>
      <c r="J5744">
        <v>-15.788600000000001</v>
      </c>
      <c r="K5744">
        <v>155.458</v>
      </c>
      <c r="L5744">
        <v>-136.62100000000001</v>
      </c>
      <c r="M5744">
        <v>149.24</v>
      </c>
      <c r="N5744">
        <v>107.093</v>
      </c>
      <c r="O5744">
        <v>20964.2</v>
      </c>
      <c r="P5744">
        <v>20957.099999999999</v>
      </c>
      <c r="Q5744">
        <v>20981.1</v>
      </c>
      <c r="R5744">
        <f t="shared" si="534"/>
        <v>4.4000000000014552</v>
      </c>
      <c r="S5744">
        <f t="shared" si="535"/>
        <v>4</v>
      </c>
      <c r="T5744">
        <f t="shared" si="536"/>
        <v>6</v>
      </c>
      <c r="U5744">
        <f t="shared" si="537"/>
        <v>2.0988160769318434E-2</v>
      </c>
      <c r="V5744">
        <f t="shared" si="538"/>
        <v>1.9086610265733332E-2</v>
      </c>
      <c r="W5744">
        <f t="shared" si="539"/>
        <v>2.8597166020847338E-2</v>
      </c>
    </row>
    <row r="5745" spans="1:23" x14ac:dyDescent="0.25">
      <c r="A5745">
        <v>5744</v>
      </c>
      <c r="B5745">
        <v>0</v>
      </c>
      <c r="C5745">
        <v>20930.7</v>
      </c>
      <c r="D5745">
        <v>-32.534300000000002</v>
      </c>
      <c r="E5745">
        <v>20925.2</v>
      </c>
      <c r="F5745">
        <v>-152.52799999999999</v>
      </c>
      <c r="G5745">
        <v>20942.5</v>
      </c>
      <c r="H5745">
        <v>87.533299999999997</v>
      </c>
      <c r="I5745">
        <v>175.476</v>
      </c>
      <c r="J5745">
        <v>-19.880199999999999</v>
      </c>
      <c r="K5745">
        <v>174.18100000000001</v>
      </c>
      <c r="L5745">
        <v>-140.40700000000001</v>
      </c>
      <c r="M5745">
        <v>167.75800000000001</v>
      </c>
      <c r="N5745">
        <v>102.134</v>
      </c>
      <c r="O5745">
        <v>20932.8</v>
      </c>
      <c r="P5745">
        <v>20926.900000000001</v>
      </c>
      <c r="Q5745">
        <v>20945.599999999999</v>
      </c>
      <c r="R5745">
        <f t="shared" si="534"/>
        <v>2.0999999999985448</v>
      </c>
      <c r="S5745">
        <f t="shared" si="535"/>
        <v>1.7000000000007276</v>
      </c>
      <c r="T5745">
        <f t="shared" si="536"/>
        <v>3.0999999999985448</v>
      </c>
      <c r="U5745">
        <f t="shared" si="537"/>
        <v>1.0032102728724991E-2</v>
      </c>
      <c r="V5745">
        <f t="shared" si="538"/>
        <v>8.1235156664423661E-3</v>
      </c>
      <c r="W5745">
        <f t="shared" si="539"/>
        <v>1.4800244442739981E-2</v>
      </c>
    </row>
    <row r="5746" spans="1:23" x14ac:dyDescent="0.25">
      <c r="A5746">
        <v>5745</v>
      </c>
      <c r="B5746">
        <v>0</v>
      </c>
      <c r="C5746">
        <v>20889.3</v>
      </c>
      <c r="D5746">
        <v>-32.984000000000002</v>
      </c>
      <c r="E5746">
        <v>20884.8</v>
      </c>
      <c r="F5746">
        <v>-152.96899999999999</v>
      </c>
      <c r="G5746">
        <v>20904.599999999999</v>
      </c>
      <c r="H5746">
        <v>87.114500000000007</v>
      </c>
      <c r="I5746">
        <v>199.23599999999999</v>
      </c>
      <c r="J5746">
        <v>-23.773900000000001</v>
      </c>
      <c r="K5746">
        <v>196.91499999999999</v>
      </c>
      <c r="L5746">
        <v>-144.11500000000001</v>
      </c>
      <c r="M5746">
        <v>187.59</v>
      </c>
      <c r="N5746">
        <v>98.367400000000004</v>
      </c>
      <c r="O5746">
        <v>20888.2</v>
      </c>
      <c r="P5746">
        <v>20883.099999999999</v>
      </c>
      <c r="Q5746">
        <v>20904.3</v>
      </c>
      <c r="R5746">
        <f t="shared" si="534"/>
        <v>-1.0999999999985448</v>
      </c>
      <c r="S5746">
        <f t="shared" si="535"/>
        <v>-1.7000000000007276</v>
      </c>
      <c r="T5746">
        <f t="shared" si="536"/>
        <v>-0.2999999999992724</v>
      </c>
      <c r="U5746">
        <f t="shared" si="537"/>
        <v>-5.2661311170830649E-3</v>
      </c>
      <c r="V5746">
        <f t="shared" si="538"/>
        <v>-8.1405538449786079E-3</v>
      </c>
      <c r="W5746">
        <f t="shared" si="539"/>
        <v>-1.4351114363995562E-3</v>
      </c>
    </row>
    <row r="5747" spans="1:23" x14ac:dyDescent="0.25">
      <c r="A5747">
        <v>5746</v>
      </c>
      <c r="B5747">
        <v>0</v>
      </c>
      <c r="C5747">
        <v>20847.3</v>
      </c>
      <c r="D5747">
        <v>-33.426699999999997</v>
      </c>
      <c r="E5747">
        <v>20843.900000000001</v>
      </c>
      <c r="F5747">
        <v>-153.40299999999999</v>
      </c>
      <c r="G5747">
        <v>20864.5</v>
      </c>
      <c r="H5747">
        <v>86.683599999999998</v>
      </c>
      <c r="I5747">
        <v>222.62200000000001</v>
      </c>
      <c r="J5747">
        <v>-26.838000000000001</v>
      </c>
      <c r="K5747">
        <v>219.233</v>
      </c>
      <c r="L5747">
        <v>-147.05199999999999</v>
      </c>
      <c r="M5747">
        <v>209.23099999999999</v>
      </c>
      <c r="N5747">
        <v>95.122100000000003</v>
      </c>
      <c r="O5747">
        <v>20842.900000000001</v>
      </c>
      <c r="P5747">
        <v>20838.900000000001</v>
      </c>
      <c r="Q5747">
        <v>20861</v>
      </c>
      <c r="R5747">
        <f t="shared" si="534"/>
        <v>-4.3999999999978172</v>
      </c>
      <c r="S5747">
        <f t="shared" si="535"/>
        <v>-5</v>
      </c>
      <c r="T5747">
        <f t="shared" si="536"/>
        <v>-3.5</v>
      </c>
      <c r="U5747">
        <f t="shared" si="537"/>
        <v>-2.1110306147406631E-2</v>
      </c>
      <c r="V5747">
        <f t="shared" si="538"/>
        <v>-2.3993588913042433E-2</v>
      </c>
      <c r="W5747">
        <f t="shared" si="539"/>
        <v>-1.6777719188917118E-2</v>
      </c>
    </row>
    <row r="5748" spans="1:23" x14ac:dyDescent="0.25">
      <c r="A5748">
        <v>5747</v>
      </c>
      <c r="B5748">
        <v>0</v>
      </c>
      <c r="C5748">
        <v>20815.099999999999</v>
      </c>
      <c r="D5748">
        <v>-33.744500000000002</v>
      </c>
      <c r="E5748">
        <v>20812.2</v>
      </c>
      <c r="F5748">
        <v>-153.71700000000001</v>
      </c>
      <c r="G5748">
        <v>20835.5</v>
      </c>
      <c r="H5748">
        <v>86.3887</v>
      </c>
      <c r="I5748">
        <v>242.636</v>
      </c>
      <c r="J5748">
        <v>-28.9771</v>
      </c>
      <c r="K5748">
        <v>238.78800000000001</v>
      </c>
      <c r="L5748">
        <v>-149.16399999999999</v>
      </c>
      <c r="M5748">
        <v>226.20699999999999</v>
      </c>
      <c r="N5748">
        <v>93.021699999999996</v>
      </c>
      <c r="O5748">
        <v>20808.3</v>
      </c>
      <c r="P5748">
        <v>20804.5</v>
      </c>
      <c r="Q5748">
        <v>20829.7</v>
      </c>
      <c r="R5748">
        <f t="shared" si="534"/>
        <v>-6.7999999999992724</v>
      </c>
      <c r="S5748">
        <f t="shared" si="535"/>
        <v>-7.7000000000007276</v>
      </c>
      <c r="T5748">
        <f t="shared" si="536"/>
        <v>-5.7999999999992724</v>
      </c>
      <c r="U5748">
        <f t="shared" si="537"/>
        <v>-3.2679267407713618E-2</v>
      </c>
      <c r="V5748">
        <f t="shared" si="538"/>
        <v>-3.7011223533373681E-2</v>
      </c>
      <c r="W5748">
        <f t="shared" si="539"/>
        <v>-2.7844856142907829E-2</v>
      </c>
    </row>
    <row r="5749" spans="1:23" x14ac:dyDescent="0.25">
      <c r="A5749">
        <v>5748</v>
      </c>
      <c r="B5749">
        <v>0</v>
      </c>
      <c r="C5749">
        <v>20793.099999999999</v>
      </c>
      <c r="D5749">
        <v>-33.950000000000003</v>
      </c>
      <c r="E5749">
        <v>20788.900000000001</v>
      </c>
      <c r="F5749">
        <v>-153.93199999999999</v>
      </c>
      <c r="G5749">
        <v>20813.2</v>
      </c>
      <c r="H5749">
        <v>86.178899999999999</v>
      </c>
      <c r="I5749">
        <v>257.95100000000002</v>
      </c>
      <c r="J5749">
        <v>-30.377400000000002</v>
      </c>
      <c r="K5749">
        <v>255.34399999999999</v>
      </c>
      <c r="L5749">
        <v>-150.67699999999999</v>
      </c>
      <c r="M5749">
        <v>241.9</v>
      </c>
      <c r="N5749">
        <v>91.376199999999997</v>
      </c>
      <c r="O5749">
        <v>20784.599999999999</v>
      </c>
      <c r="P5749">
        <v>20779.5</v>
      </c>
      <c r="Q5749">
        <v>20805.5</v>
      </c>
      <c r="R5749">
        <f t="shared" si="534"/>
        <v>-8.5</v>
      </c>
      <c r="S5749">
        <f t="shared" si="535"/>
        <v>-9.4000000000014552</v>
      </c>
      <c r="T5749">
        <f t="shared" si="536"/>
        <v>-7.7000000000007276</v>
      </c>
      <c r="U5749">
        <f t="shared" si="537"/>
        <v>-4.089566313520588E-2</v>
      </c>
      <c r="V5749">
        <f t="shared" si="538"/>
        <v>-4.523689212926902E-2</v>
      </c>
      <c r="W5749">
        <f t="shared" si="539"/>
        <v>-3.7009444618013157E-2</v>
      </c>
    </row>
    <row r="5750" spans="1:23" x14ac:dyDescent="0.25">
      <c r="A5750">
        <v>5749</v>
      </c>
      <c r="B5750">
        <v>0</v>
      </c>
      <c r="C5750">
        <v>20769.7</v>
      </c>
      <c r="D5750">
        <v>-34.169499999999999</v>
      </c>
      <c r="E5750">
        <v>20768.7</v>
      </c>
      <c r="F5750">
        <v>-154.12700000000001</v>
      </c>
      <c r="G5750">
        <v>20789.900000000001</v>
      </c>
      <c r="H5750">
        <v>85.957400000000007</v>
      </c>
      <c r="I5750">
        <v>272.88600000000002</v>
      </c>
      <c r="J5750">
        <v>-31.638400000000001</v>
      </c>
      <c r="K5750">
        <v>267.22300000000001</v>
      </c>
      <c r="L5750">
        <v>-151.696</v>
      </c>
      <c r="M5750">
        <v>256.98200000000003</v>
      </c>
      <c r="N5750">
        <v>89.946700000000007</v>
      </c>
      <c r="O5750">
        <v>20759.2</v>
      </c>
      <c r="P5750">
        <v>20757.599999999999</v>
      </c>
      <c r="Q5750">
        <v>20780.5</v>
      </c>
      <c r="R5750">
        <f t="shared" si="534"/>
        <v>-10.5</v>
      </c>
      <c r="S5750">
        <f t="shared" si="535"/>
        <v>-11.100000000002183</v>
      </c>
      <c r="T5750">
        <f t="shared" si="536"/>
        <v>-9.4000000000014552</v>
      </c>
      <c r="U5750">
        <f t="shared" si="537"/>
        <v>-5.0579983814405177E-2</v>
      </c>
      <c r="V5750">
        <f t="shared" si="538"/>
        <v>-5.3474390102912592E-2</v>
      </c>
      <c r="W5750">
        <f t="shared" si="539"/>
        <v>-4.5234715237850172E-2</v>
      </c>
    </row>
    <row r="5751" spans="1:23" x14ac:dyDescent="0.25">
      <c r="A5751">
        <v>5750</v>
      </c>
      <c r="B5751">
        <v>0</v>
      </c>
      <c r="C5751">
        <v>20748.900000000001</v>
      </c>
      <c r="D5751">
        <v>-34.349299999999999</v>
      </c>
      <c r="E5751">
        <v>20750.5</v>
      </c>
      <c r="F5751">
        <v>-154.28700000000001</v>
      </c>
      <c r="G5751">
        <v>20772.7</v>
      </c>
      <c r="H5751">
        <v>85.803100000000001</v>
      </c>
      <c r="I5751">
        <v>288.83199999999999</v>
      </c>
      <c r="J5751">
        <v>-32.809600000000003</v>
      </c>
      <c r="K5751">
        <v>280.66500000000002</v>
      </c>
      <c r="L5751">
        <v>-152.714</v>
      </c>
      <c r="M5751">
        <v>269.59500000000003</v>
      </c>
      <c r="N5751">
        <v>88.890799999999999</v>
      </c>
      <c r="O5751">
        <v>20736.8</v>
      </c>
      <c r="P5751">
        <v>20737.8</v>
      </c>
      <c r="Q5751">
        <v>20762</v>
      </c>
      <c r="R5751">
        <f t="shared" si="534"/>
        <v>-12.100000000002183</v>
      </c>
      <c r="S5751">
        <f t="shared" si="535"/>
        <v>-12.700000000000728</v>
      </c>
      <c r="T5751">
        <f t="shared" si="536"/>
        <v>-10.700000000000728</v>
      </c>
      <c r="U5751">
        <f t="shared" si="537"/>
        <v>-5.83503722850304E-2</v>
      </c>
      <c r="V5751">
        <f t="shared" si="538"/>
        <v>-6.1240825931394495E-2</v>
      </c>
      <c r="W5751">
        <f t="shared" si="539"/>
        <v>-5.153646084192625E-2</v>
      </c>
    </row>
    <row r="5752" spans="1:23" x14ac:dyDescent="0.25">
      <c r="A5752">
        <v>5751</v>
      </c>
      <c r="B5752">
        <v>0</v>
      </c>
      <c r="C5752">
        <v>20740.3</v>
      </c>
      <c r="D5752">
        <v>-34.430900000000001</v>
      </c>
      <c r="E5752">
        <v>20740</v>
      </c>
      <c r="F5752">
        <v>-154.38200000000001</v>
      </c>
      <c r="G5752">
        <v>20764.900000000001</v>
      </c>
      <c r="H5752">
        <v>85.727199999999996</v>
      </c>
      <c r="I5752">
        <v>293.80700000000002</v>
      </c>
      <c r="J5752">
        <v>-33.172800000000002</v>
      </c>
      <c r="K5752">
        <v>287.38400000000001</v>
      </c>
      <c r="L5752">
        <v>-153.21199999999999</v>
      </c>
      <c r="M5752">
        <v>273.80599999999998</v>
      </c>
      <c r="N5752">
        <v>88.530900000000003</v>
      </c>
      <c r="O5752">
        <v>20727.599999999999</v>
      </c>
      <c r="P5752">
        <v>20726.5</v>
      </c>
      <c r="Q5752">
        <v>20753.400000000001</v>
      </c>
      <c r="R5752">
        <f t="shared" si="534"/>
        <v>-12.700000000000728</v>
      </c>
      <c r="S5752">
        <f t="shared" si="535"/>
        <v>-13.5</v>
      </c>
      <c r="T5752">
        <f t="shared" si="536"/>
        <v>-11.5</v>
      </c>
      <c r="U5752">
        <f t="shared" si="537"/>
        <v>-6.1270962388316683E-2</v>
      </c>
      <c r="V5752">
        <f t="shared" si="538"/>
        <v>-6.5134007188864487E-2</v>
      </c>
      <c r="W5752">
        <f t="shared" si="539"/>
        <v>-5.5412607090886301E-2</v>
      </c>
    </row>
    <row r="5753" spans="1:23" x14ac:dyDescent="0.25">
      <c r="A5753">
        <v>5752</v>
      </c>
      <c r="B5753">
        <v>0</v>
      </c>
      <c r="C5753">
        <v>20728.2</v>
      </c>
      <c r="D5753">
        <v>-34.535200000000003</v>
      </c>
      <c r="E5753">
        <v>20729.8</v>
      </c>
      <c r="F5753">
        <v>-154.47200000000001</v>
      </c>
      <c r="G5753">
        <v>20754.5</v>
      </c>
      <c r="H5753">
        <v>85.634100000000004</v>
      </c>
      <c r="I5753">
        <v>302.70699999999999</v>
      </c>
      <c r="J5753">
        <v>-33.767899999999997</v>
      </c>
      <c r="K5753">
        <v>294.46100000000001</v>
      </c>
      <c r="L5753">
        <v>-153.70099999999999</v>
      </c>
      <c r="M5753">
        <v>281.226</v>
      </c>
      <c r="N5753">
        <v>87.961600000000004</v>
      </c>
      <c r="O5753">
        <v>20714.599999999999</v>
      </c>
      <c r="P5753">
        <v>20715.400000000001</v>
      </c>
      <c r="Q5753">
        <v>20742.2</v>
      </c>
      <c r="R5753">
        <f t="shared" si="534"/>
        <v>-13.600000000002183</v>
      </c>
      <c r="S5753">
        <f t="shared" si="535"/>
        <v>-14.399999999997817</v>
      </c>
      <c r="T5753">
        <f t="shared" si="536"/>
        <v>-12.299999999999272</v>
      </c>
      <c r="U5753">
        <f t="shared" si="537"/>
        <v>-6.5654176281473853E-2</v>
      </c>
      <c r="V5753">
        <f t="shared" si="538"/>
        <v>-6.9513502032293922E-2</v>
      </c>
      <c r="W5753">
        <f t="shared" si="539"/>
        <v>-5.9299399292260566E-2</v>
      </c>
    </row>
    <row r="5754" spans="1:23" x14ac:dyDescent="0.25">
      <c r="A5754">
        <v>5753</v>
      </c>
      <c r="B5754">
        <v>0</v>
      </c>
      <c r="C5754">
        <v>20726.599999999999</v>
      </c>
      <c r="D5754">
        <v>-34.552199999999999</v>
      </c>
      <c r="E5754">
        <v>20728.099999999999</v>
      </c>
      <c r="F5754">
        <v>-154.489</v>
      </c>
      <c r="G5754">
        <v>20754.3</v>
      </c>
      <c r="H5754">
        <v>85.627700000000004</v>
      </c>
      <c r="I5754">
        <v>303.17599999999999</v>
      </c>
      <c r="J5754">
        <v>-33.810200000000002</v>
      </c>
      <c r="K5754">
        <v>294.91199999999998</v>
      </c>
      <c r="L5754">
        <v>-153.74700000000001</v>
      </c>
      <c r="M5754">
        <v>280.35399999999998</v>
      </c>
      <c r="N5754">
        <v>88.012</v>
      </c>
      <c r="O5754">
        <v>20712.900000000001</v>
      </c>
      <c r="P5754">
        <v>20713.599999999999</v>
      </c>
      <c r="Q5754">
        <v>20742</v>
      </c>
      <c r="R5754">
        <f t="shared" si="534"/>
        <v>-13.69999999999709</v>
      </c>
      <c r="S5754">
        <f t="shared" si="535"/>
        <v>-14.5</v>
      </c>
      <c r="T5754">
        <f t="shared" si="536"/>
        <v>-12.299999999999272</v>
      </c>
      <c r="U5754">
        <f t="shared" si="537"/>
        <v>-6.6142355729989957E-2</v>
      </c>
      <c r="V5754">
        <f t="shared" si="538"/>
        <v>-7.0002317318090534E-2</v>
      </c>
      <c r="W5754">
        <f t="shared" si="539"/>
        <v>-5.9299971073181336E-2</v>
      </c>
    </row>
    <row r="5755" spans="1:23" x14ac:dyDescent="0.25">
      <c r="A5755">
        <v>5754</v>
      </c>
      <c r="B5755">
        <v>0</v>
      </c>
      <c r="C5755">
        <v>20738.900000000001</v>
      </c>
      <c r="D5755">
        <v>-34.442900000000002</v>
      </c>
      <c r="E5755">
        <v>20738.099999999999</v>
      </c>
      <c r="F5755">
        <v>-154.39699999999999</v>
      </c>
      <c r="G5755">
        <v>20765.900000000001</v>
      </c>
      <c r="H5755">
        <v>85.733400000000003</v>
      </c>
      <c r="I5755">
        <v>294.82</v>
      </c>
      <c r="J5755">
        <v>-33.240200000000002</v>
      </c>
      <c r="K5755">
        <v>288.72699999999998</v>
      </c>
      <c r="L5755">
        <v>-153.31100000000001</v>
      </c>
      <c r="M5755">
        <v>272.505</v>
      </c>
      <c r="N5755">
        <v>88.624300000000005</v>
      </c>
      <c r="O5755">
        <v>20726.3</v>
      </c>
      <c r="P5755">
        <v>20724.400000000001</v>
      </c>
      <c r="Q5755">
        <v>20754.400000000001</v>
      </c>
      <c r="R5755">
        <f t="shared" si="534"/>
        <v>-12.600000000002183</v>
      </c>
      <c r="S5755">
        <f t="shared" si="535"/>
        <v>-13.69999999999709</v>
      </c>
      <c r="T5755">
        <f t="shared" si="536"/>
        <v>-11.5</v>
      </c>
      <c r="U5755">
        <f t="shared" si="537"/>
        <v>-6.0792326657445772E-2</v>
      </c>
      <c r="V5755">
        <f t="shared" si="538"/>
        <v>-6.6105653239645484E-2</v>
      </c>
      <c r="W5755">
        <f t="shared" si="539"/>
        <v>-5.5409937169949505E-2</v>
      </c>
    </row>
    <row r="5756" spans="1:23" x14ac:dyDescent="0.25">
      <c r="A5756">
        <v>5755</v>
      </c>
      <c r="B5756">
        <v>0</v>
      </c>
      <c r="C5756">
        <v>20759.7</v>
      </c>
      <c r="D5756">
        <v>-34.260300000000001</v>
      </c>
      <c r="E5756">
        <v>20756.8</v>
      </c>
      <c r="F5756">
        <v>-154.23099999999999</v>
      </c>
      <c r="G5756">
        <v>20783.900000000001</v>
      </c>
      <c r="H5756">
        <v>85.897499999999994</v>
      </c>
      <c r="I5756">
        <v>279.89299999999997</v>
      </c>
      <c r="J5756">
        <v>-32.173099999999998</v>
      </c>
      <c r="K5756">
        <v>275.87099999999998</v>
      </c>
      <c r="L5756">
        <v>-152.374</v>
      </c>
      <c r="M5756">
        <v>260.03699999999998</v>
      </c>
      <c r="N5756">
        <v>89.658799999999999</v>
      </c>
      <c r="O5756">
        <v>20748.599999999999</v>
      </c>
      <c r="P5756">
        <v>20744.599999999999</v>
      </c>
      <c r="Q5756">
        <v>20773.8</v>
      </c>
      <c r="R5756">
        <f t="shared" si="534"/>
        <v>-11.100000000002183</v>
      </c>
      <c r="S5756">
        <f t="shared" si="535"/>
        <v>-12.200000000000728</v>
      </c>
      <c r="T5756">
        <f t="shared" si="536"/>
        <v>-10.100000000002183</v>
      </c>
      <c r="U5756">
        <f t="shared" si="537"/>
        <v>-5.3497585379265036E-2</v>
      </c>
      <c r="V5756">
        <f t="shared" si="538"/>
        <v>-5.8810485620357719E-2</v>
      </c>
      <c r="W5756">
        <f t="shared" si="539"/>
        <v>-4.8618933464278001E-2</v>
      </c>
    </row>
    <row r="5757" spans="1:23" x14ac:dyDescent="0.25">
      <c r="A5757">
        <v>5756</v>
      </c>
      <c r="B5757">
        <v>0</v>
      </c>
      <c r="C5757">
        <v>20771.400000000001</v>
      </c>
      <c r="D5757">
        <v>-34.1509</v>
      </c>
      <c r="E5757">
        <v>20770.7</v>
      </c>
      <c r="F5757">
        <v>-154.10400000000001</v>
      </c>
      <c r="G5757">
        <v>20798.5</v>
      </c>
      <c r="H5757">
        <v>86.0304</v>
      </c>
      <c r="I5757">
        <v>272.577</v>
      </c>
      <c r="J5757">
        <v>-31.598600000000001</v>
      </c>
      <c r="K5757">
        <v>266.39400000000001</v>
      </c>
      <c r="L5757">
        <v>-151.63499999999999</v>
      </c>
      <c r="M5757">
        <v>249.82599999999999</v>
      </c>
      <c r="N5757">
        <v>90.578699999999998</v>
      </c>
      <c r="O5757">
        <v>20761.3</v>
      </c>
      <c r="P5757">
        <v>20759.5</v>
      </c>
      <c r="Q5757">
        <v>20789.599999999999</v>
      </c>
      <c r="R5757">
        <f t="shared" si="534"/>
        <v>-10.100000000002183</v>
      </c>
      <c r="S5757">
        <f t="shared" si="535"/>
        <v>-11.200000000000728</v>
      </c>
      <c r="T5757">
        <f t="shared" si="536"/>
        <v>-8.9000000000014552</v>
      </c>
      <c r="U5757">
        <f t="shared" si="537"/>
        <v>-4.8648206037204718E-2</v>
      </c>
      <c r="V5757">
        <f t="shared" si="538"/>
        <v>-5.3951203063661107E-2</v>
      </c>
      <c r="W5757">
        <f t="shared" si="539"/>
        <v>-4.2809866471704393E-2</v>
      </c>
    </row>
    <row r="5758" spans="1:23" x14ac:dyDescent="0.25">
      <c r="A5758">
        <v>5757</v>
      </c>
      <c r="B5758">
        <v>0</v>
      </c>
      <c r="C5758">
        <v>20808.400000000001</v>
      </c>
      <c r="D5758">
        <v>-33.775500000000001</v>
      </c>
      <c r="E5758">
        <v>20808</v>
      </c>
      <c r="F5758">
        <v>-153.726</v>
      </c>
      <c r="G5758">
        <v>20832.7</v>
      </c>
      <c r="H5758">
        <v>86.387900000000002</v>
      </c>
      <c r="I5758">
        <v>253.63200000000001</v>
      </c>
      <c r="J5758">
        <v>-29.890899999999998</v>
      </c>
      <c r="K5758">
        <v>247.10599999999999</v>
      </c>
      <c r="L5758">
        <v>-149.85599999999999</v>
      </c>
      <c r="M5758">
        <v>233.304</v>
      </c>
      <c r="N5758">
        <v>92.348200000000006</v>
      </c>
      <c r="O5758">
        <v>20801.2</v>
      </c>
      <c r="P5758">
        <v>20800</v>
      </c>
      <c r="Q5758">
        <v>20826.8</v>
      </c>
      <c r="R5758">
        <f t="shared" si="534"/>
        <v>-7.2000000000007276</v>
      </c>
      <c r="S5758">
        <f t="shared" si="535"/>
        <v>-8</v>
      </c>
      <c r="T5758">
        <f t="shared" si="536"/>
        <v>-5.9000000000014552</v>
      </c>
      <c r="U5758">
        <f t="shared" si="537"/>
        <v>-3.4613387689175275E-2</v>
      </c>
      <c r="V5758">
        <f t="shared" si="538"/>
        <v>-3.8461538461538464E-2</v>
      </c>
      <c r="W5758">
        <f t="shared" si="539"/>
        <v>-2.8328883938009947E-2</v>
      </c>
    </row>
    <row r="5759" spans="1:23" x14ac:dyDescent="0.25">
      <c r="A5759">
        <v>5758</v>
      </c>
      <c r="B5759">
        <v>0</v>
      </c>
      <c r="C5759">
        <v>20853.7</v>
      </c>
      <c r="D5759">
        <v>-33.306899999999999</v>
      </c>
      <c r="E5759">
        <v>20851.7</v>
      </c>
      <c r="F5759">
        <v>-153.27000000000001</v>
      </c>
      <c r="G5759">
        <v>20875.400000000001</v>
      </c>
      <c r="H5759">
        <v>86.840800000000002</v>
      </c>
      <c r="I5759">
        <v>229.154</v>
      </c>
      <c r="J5759">
        <v>-27.357500000000002</v>
      </c>
      <c r="K5759">
        <v>224.17</v>
      </c>
      <c r="L5759">
        <v>-147.41800000000001</v>
      </c>
      <c r="M5759">
        <v>211.05799999999999</v>
      </c>
      <c r="N5759">
        <v>95.069900000000004</v>
      </c>
      <c r="O5759">
        <v>20850.2</v>
      </c>
      <c r="P5759">
        <v>20847.400000000001</v>
      </c>
      <c r="Q5759">
        <v>20873</v>
      </c>
      <c r="R5759">
        <f t="shared" si="534"/>
        <v>-3.5</v>
      </c>
      <c r="S5759">
        <f t="shared" si="535"/>
        <v>-4.2999999999992724</v>
      </c>
      <c r="T5759">
        <f t="shared" si="536"/>
        <v>-2.4000000000014552</v>
      </c>
      <c r="U5759">
        <f t="shared" si="537"/>
        <v>-1.6786409722688512E-2</v>
      </c>
      <c r="V5759">
        <f t="shared" si="538"/>
        <v>-2.0626073275321011E-2</v>
      </c>
      <c r="W5759">
        <f t="shared" si="539"/>
        <v>-1.1498107603130624E-2</v>
      </c>
    </row>
    <row r="5760" spans="1:23" x14ac:dyDescent="0.25">
      <c r="A5760">
        <v>5759</v>
      </c>
      <c r="B5760">
        <v>0</v>
      </c>
      <c r="C5760">
        <v>20899.599999999999</v>
      </c>
      <c r="D5760">
        <v>-32.848100000000002</v>
      </c>
      <c r="E5760">
        <v>20894.599999999999</v>
      </c>
      <c r="F5760">
        <v>-152.83699999999999</v>
      </c>
      <c r="G5760">
        <v>20915.900000000001</v>
      </c>
      <c r="H5760">
        <v>87.259</v>
      </c>
      <c r="I5760">
        <v>197.84399999999999</v>
      </c>
      <c r="J5760">
        <v>-23.465599999999998</v>
      </c>
      <c r="K5760">
        <v>195.95099999999999</v>
      </c>
      <c r="L5760">
        <v>-143.87100000000001</v>
      </c>
      <c r="M5760">
        <v>185.14699999999999</v>
      </c>
      <c r="N5760">
        <v>98.872799999999998</v>
      </c>
      <c r="O5760">
        <v>20899.5</v>
      </c>
      <c r="P5760">
        <v>20893.8</v>
      </c>
      <c r="Q5760">
        <v>20916.5</v>
      </c>
      <c r="R5760">
        <f t="shared" si="534"/>
        <v>-9.9999999998544808E-2</v>
      </c>
      <c r="S5760">
        <f t="shared" si="535"/>
        <v>-0.7999999999992724</v>
      </c>
      <c r="T5760">
        <f t="shared" si="536"/>
        <v>0.59999999999854481</v>
      </c>
      <c r="U5760">
        <f t="shared" si="537"/>
        <v>-4.7848034641280798E-4</v>
      </c>
      <c r="V5760">
        <f t="shared" si="538"/>
        <v>-3.8288870382566717E-3</v>
      </c>
      <c r="W5760">
        <f t="shared" si="539"/>
        <v>2.8685487533695641E-3</v>
      </c>
    </row>
    <row r="5761" spans="1:23" x14ac:dyDescent="0.25">
      <c r="A5761">
        <v>5760</v>
      </c>
      <c r="B5761">
        <v>0</v>
      </c>
      <c r="C5761">
        <v>20934.900000000001</v>
      </c>
      <c r="D5761">
        <v>-32.480400000000003</v>
      </c>
      <c r="E5761">
        <v>20928.3</v>
      </c>
      <c r="F5761">
        <v>-152.482</v>
      </c>
      <c r="G5761">
        <v>20950.8</v>
      </c>
      <c r="H5761">
        <v>87.612300000000005</v>
      </c>
      <c r="I5761">
        <v>174.483</v>
      </c>
      <c r="J5761">
        <v>-19.659099999999999</v>
      </c>
      <c r="K5761">
        <v>174.20500000000001</v>
      </c>
      <c r="L5761">
        <v>-140.37700000000001</v>
      </c>
      <c r="M5761">
        <v>163.93600000000001</v>
      </c>
      <c r="N5761">
        <v>103.114</v>
      </c>
      <c r="O5761">
        <v>20937.5</v>
      </c>
      <c r="P5761">
        <v>20930.2</v>
      </c>
      <c r="Q5761">
        <v>20954.3</v>
      </c>
      <c r="R5761">
        <f t="shared" si="534"/>
        <v>2.5999999999985448</v>
      </c>
      <c r="S5761">
        <f t="shared" si="535"/>
        <v>1.9000000000014552</v>
      </c>
      <c r="T5761">
        <f t="shared" si="536"/>
        <v>3.5</v>
      </c>
      <c r="U5761">
        <f t="shared" si="537"/>
        <v>1.2417910447754242E-2</v>
      </c>
      <c r="V5761">
        <f t="shared" si="538"/>
        <v>9.0777918987943497E-3</v>
      </c>
      <c r="W5761">
        <f t="shared" si="539"/>
        <v>1.6703015610161159E-2</v>
      </c>
    </row>
    <row r="5762" spans="1:23" x14ac:dyDescent="0.25">
      <c r="A5762">
        <v>5761</v>
      </c>
      <c r="B5762">
        <v>0</v>
      </c>
      <c r="C5762">
        <v>20954.3</v>
      </c>
      <c r="D5762">
        <v>-32.281199999999998</v>
      </c>
      <c r="E5762">
        <v>20946.599999999999</v>
      </c>
      <c r="F5762">
        <v>-152.292</v>
      </c>
      <c r="G5762">
        <v>20971.7</v>
      </c>
      <c r="H5762">
        <v>87.804400000000001</v>
      </c>
      <c r="I5762">
        <v>160.41200000000001</v>
      </c>
      <c r="J5762">
        <v>-16.847899999999999</v>
      </c>
      <c r="K5762">
        <v>161.14099999999999</v>
      </c>
      <c r="L5762">
        <v>-137.852</v>
      </c>
      <c r="M5762">
        <v>151.31899999999999</v>
      </c>
      <c r="N5762">
        <v>106.47</v>
      </c>
      <c r="O5762">
        <v>20958.400000000001</v>
      </c>
      <c r="P5762">
        <v>20950</v>
      </c>
      <c r="Q5762">
        <v>20976.799999999999</v>
      </c>
      <c r="R5762">
        <f t="shared" si="534"/>
        <v>4.1000000000021828</v>
      </c>
      <c r="S5762">
        <f t="shared" si="535"/>
        <v>3.4000000000014552</v>
      </c>
      <c r="T5762">
        <f t="shared" si="536"/>
        <v>5.0999999999985448</v>
      </c>
      <c r="U5762">
        <f t="shared" si="537"/>
        <v>1.956256202764611E-2</v>
      </c>
      <c r="V5762">
        <f t="shared" si="538"/>
        <v>1.6229116945114346E-2</v>
      </c>
      <c r="W5762">
        <f t="shared" si="539"/>
        <v>2.4312573891149009E-2</v>
      </c>
    </row>
    <row r="5763" spans="1:23" x14ac:dyDescent="0.25">
      <c r="A5763">
        <v>5762</v>
      </c>
      <c r="B5763">
        <v>0</v>
      </c>
      <c r="C5763">
        <v>20968.2</v>
      </c>
      <c r="D5763">
        <v>-32.134399999999999</v>
      </c>
      <c r="E5763">
        <v>20959.8</v>
      </c>
      <c r="F5763">
        <v>-152.15299999999999</v>
      </c>
      <c r="G5763">
        <v>20985.8</v>
      </c>
      <c r="H5763">
        <v>87.9422</v>
      </c>
      <c r="I5763">
        <v>150.88900000000001</v>
      </c>
      <c r="J5763">
        <v>-14.5954</v>
      </c>
      <c r="K5763">
        <v>152.36500000000001</v>
      </c>
      <c r="L5763">
        <v>-135.85599999999999</v>
      </c>
      <c r="M5763">
        <v>143.29400000000001</v>
      </c>
      <c r="N5763">
        <v>108.947</v>
      </c>
      <c r="O5763">
        <v>20973.5</v>
      </c>
      <c r="P5763">
        <v>20964.3</v>
      </c>
      <c r="Q5763">
        <v>20992.5</v>
      </c>
      <c r="R5763">
        <f t="shared" ref="R5763:R5826" si="540">O5763-C5763</f>
        <v>5.2999999999992724</v>
      </c>
      <c r="S5763">
        <f t="shared" ref="S5763:S5826" si="541">P5763-E5763</f>
        <v>4.5</v>
      </c>
      <c r="T5763">
        <f t="shared" ref="T5763:T5826" si="542">Q5763-G5763</f>
        <v>6.7000000000007276</v>
      </c>
      <c r="U5763">
        <f t="shared" ref="U5763:U5826" si="543">R5763/O5763*100</f>
        <v>2.5269983550667615E-2</v>
      </c>
      <c r="V5763">
        <f t="shared" ref="V5763:V5826" si="544">S5763/P5763*100</f>
        <v>2.1465062034029279E-2</v>
      </c>
      <c r="W5763">
        <f t="shared" ref="W5763:W5826" si="545">T5763/Q5763*100</f>
        <v>3.1916160533527346E-2</v>
      </c>
    </row>
    <row r="5764" spans="1:23" x14ac:dyDescent="0.25">
      <c r="A5764">
        <v>5763</v>
      </c>
      <c r="B5764">
        <v>0</v>
      </c>
      <c r="C5764">
        <v>20979.7</v>
      </c>
      <c r="D5764">
        <v>-32.021000000000001</v>
      </c>
      <c r="E5764">
        <v>20972</v>
      </c>
      <c r="F5764">
        <v>-152.03</v>
      </c>
      <c r="G5764">
        <v>20996.6</v>
      </c>
      <c r="H5764">
        <v>88.051299999999998</v>
      </c>
      <c r="I5764">
        <v>144.226</v>
      </c>
      <c r="J5764">
        <v>-12.6608</v>
      </c>
      <c r="K5764">
        <v>144.46700000000001</v>
      </c>
      <c r="L5764">
        <v>-133.755</v>
      </c>
      <c r="M5764">
        <v>137.39699999999999</v>
      </c>
      <c r="N5764">
        <v>110.976</v>
      </c>
      <c r="O5764">
        <v>20986.6</v>
      </c>
      <c r="P5764">
        <v>20977.7</v>
      </c>
      <c r="Q5764">
        <v>21003.599999999999</v>
      </c>
      <c r="R5764">
        <f t="shared" si="540"/>
        <v>6.8999999999978172</v>
      </c>
      <c r="S5764">
        <f t="shared" si="541"/>
        <v>5.7000000000007276</v>
      </c>
      <c r="T5764">
        <f t="shared" si="542"/>
        <v>7</v>
      </c>
      <c r="U5764">
        <f t="shared" si="543"/>
        <v>3.2878122230365174E-2</v>
      </c>
      <c r="V5764">
        <f t="shared" si="544"/>
        <v>2.7171710912067229E-2</v>
      </c>
      <c r="W5764">
        <f t="shared" si="545"/>
        <v>3.3327620027042988E-2</v>
      </c>
    </row>
    <row r="5765" spans="1:23" x14ac:dyDescent="0.25">
      <c r="A5765">
        <v>5764</v>
      </c>
      <c r="B5765">
        <v>0</v>
      </c>
      <c r="C5765">
        <v>20987.1</v>
      </c>
      <c r="D5765">
        <v>-31.950500000000002</v>
      </c>
      <c r="E5765">
        <v>20978.400000000001</v>
      </c>
      <c r="F5765">
        <v>-151.964</v>
      </c>
      <c r="G5765">
        <v>21002.9</v>
      </c>
      <c r="H5765">
        <v>88.117999999999995</v>
      </c>
      <c r="I5765">
        <v>140.06200000000001</v>
      </c>
      <c r="J5765">
        <v>-11.292400000000001</v>
      </c>
      <c r="K5765">
        <v>140.76</v>
      </c>
      <c r="L5765">
        <v>-132.64400000000001</v>
      </c>
      <c r="M5765">
        <v>133.76599999999999</v>
      </c>
      <c r="N5765">
        <v>112.288</v>
      </c>
      <c r="O5765">
        <v>20994.2</v>
      </c>
      <c r="P5765">
        <v>20985</v>
      </c>
      <c r="Q5765">
        <v>21010.400000000001</v>
      </c>
      <c r="R5765">
        <f t="shared" si="540"/>
        <v>7.1000000000021828</v>
      </c>
      <c r="S5765">
        <f t="shared" si="541"/>
        <v>6.5999999999985448</v>
      </c>
      <c r="T5765">
        <f t="shared" si="542"/>
        <v>7.5</v>
      </c>
      <c r="U5765">
        <f t="shared" si="543"/>
        <v>3.3818864257757777E-2</v>
      </c>
      <c r="V5765">
        <f t="shared" si="544"/>
        <v>3.1451036454603502E-2</v>
      </c>
      <c r="W5765">
        <f t="shared" si="545"/>
        <v>3.5696607394433234E-2</v>
      </c>
    </row>
    <row r="5766" spans="1:23" x14ac:dyDescent="0.25">
      <c r="A5766">
        <v>5765</v>
      </c>
      <c r="B5766">
        <v>0</v>
      </c>
      <c r="C5766">
        <v>20991.4</v>
      </c>
      <c r="D5766">
        <v>-31.908999999999999</v>
      </c>
      <c r="E5766">
        <v>20982.3</v>
      </c>
      <c r="F5766">
        <v>-151.92599999999999</v>
      </c>
      <c r="G5766">
        <v>21005.5</v>
      </c>
      <c r="H5766">
        <v>88.148799999999994</v>
      </c>
      <c r="I5766">
        <v>137.60900000000001</v>
      </c>
      <c r="J5766">
        <v>-10.4497</v>
      </c>
      <c r="K5766">
        <v>138.596</v>
      </c>
      <c r="L5766">
        <v>-131.93899999999999</v>
      </c>
      <c r="M5766">
        <v>132.505</v>
      </c>
      <c r="N5766">
        <v>112.76</v>
      </c>
      <c r="O5766">
        <v>20998.7</v>
      </c>
      <c r="P5766">
        <v>20988.799999999999</v>
      </c>
      <c r="Q5766">
        <v>21013.4</v>
      </c>
      <c r="R5766">
        <f t="shared" si="540"/>
        <v>7.2999999999992724</v>
      </c>
      <c r="S5766">
        <f t="shared" si="541"/>
        <v>6.5</v>
      </c>
      <c r="T5766">
        <f t="shared" si="542"/>
        <v>7.9000000000014552</v>
      </c>
      <c r="U5766">
        <f t="shared" si="543"/>
        <v>3.4764056822561742E-2</v>
      </c>
      <c r="V5766">
        <f t="shared" si="544"/>
        <v>3.096889769781979E-2</v>
      </c>
      <c r="W5766">
        <f t="shared" si="545"/>
        <v>3.7595058391319137E-2</v>
      </c>
    </row>
    <row r="5767" spans="1:23" x14ac:dyDescent="0.25">
      <c r="A5767">
        <v>5766</v>
      </c>
      <c r="B5767">
        <v>0</v>
      </c>
      <c r="C5767">
        <v>20987.7</v>
      </c>
      <c r="D5767">
        <v>-31.9541</v>
      </c>
      <c r="E5767">
        <v>20978</v>
      </c>
      <c r="F5767">
        <v>-151.976</v>
      </c>
      <c r="G5767">
        <v>21001.7</v>
      </c>
      <c r="H5767">
        <v>88.101399999999998</v>
      </c>
      <c r="I5767">
        <v>138.785</v>
      </c>
      <c r="J5767">
        <v>-10.8809</v>
      </c>
      <c r="K5767">
        <v>140.31200000000001</v>
      </c>
      <c r="L5767">
        <v>-132.505</v>
      </c>
      <c r="M5767">
        <v>133.88300000000001</v>
      </c>
      <c r="N5767">
        <v>112.23</v>
      </c>
      <c r="O5767">
        <v>20994.7</v>
      </c>
      <c r="P5767">
        <v>20984.400000000001</v>
      </c>
      <c r="Q5767">
        <v>21009.4</v>
      </c>
      <c r="R5767">
        <f t="shared" si="540"/>
        <v>7</v>
      </c>
      <c r="S5767">
        <f t="shared" si="541"/>
        <v>6.4000000000014552</v>
      </c>
      <c r="T5767">
        <f t="shared" si="542"/>
        <v>7.7000000000007276</v>
      </c>
      <c r="U5767">
        <f t="shared" si="543"/>
        <v>3.3341748155486857E-2</v>
      </c>
      <c r="V5767">
        <f t="shared" si="544"/>
        <v>3.0498846762363731E-2</v>
      </c>
      <c r="W5767">
        <f t="shared" si="545"/>
        <v>3.6650261311606841E-2</v>
      </c>
    </row>
    <row r="5768" spans="1:23" x14ac:dyDescent="0.25">
      <c r="A5768">
        <v>5767</v>
      </c>
      <c r="B5768">
        <v>0</v>
      </c>
      <c r="C5768">
        <v>20974.6</v>
      </c>
      <c r="D5768">
        <v>-32.069899999999997</v>
      </c>
      <c r="E5768">
        <v>20966.8</v>
      </c>
      <c r="F5768">
        <v>-152.08199999999999</v>
      </c>
      <c r="G5768">
        <v>20991</v>
      </c>
      <c r="H5768">
        <v>87.994200000000006</v>
      </c>
      <c r="I5768">
        <v>147.1</v>
      </c>
      <c r="J5768">
        <v>-13.5471</v>
      </c>
      <c r="K5768">
        <v>147.732</v>
      </c>
      <c r="L5768">
        <v>-134.66900000000001</v>
      </c>
      <c r="M5768">
        <v>141.09100000000001</v>
      </c>
      <c r="N5768">
        <v>109.765</v>
      </c>
      <c r="O5768">
        <v>20981</v>
      </c>
      <c r="P5768">
        <v>20972.2</v>
      </c>
      <c r="Q5768">
        <v>20997.8</v>
      </c>
      <c r="R5768">
        <f t="shared" si="540"/>
        <v>6.4000000000014552</v>
      </c>
      <c r="S5768">
        <f t="shared" si="541"/>
        <v>5.4000000000014552</v>
      </c>
      <c r="T5768">
        <f t="shared" si="542"/>
        <v>6.7999999999992724</v>
      </c>
      <c r="U5768">
        <f t="shared" si="543"/>
        <v>3.0503789142564484E-2</v>
      </c>
      <c r="V5768">
        <f t="shared" si="544"/>
        <v>2.5748371653910678E-2</v>
      </c>
      <c r="W5768">
        <f t="shared" si="545"/>
        <v>3.2384345026618376E-2</v>
      </c>
    </row>
    <row r="5769" spans="1:23" x14ac:dyDescent="0.25">
      <c r="A5769">
        <v>5768</v>
      </c>
      <c r="B5769">
        <v>0</v>
      </c>
      <c r="C5769">
        <v>20940.2</v>
      </c>
      <c r="D5769">
        <v>-32.417200000000001</v>
      </c>
      <c r="E5769">
        <v>20935.3</v>
      </c>
      <c r="F5769">
        <v>-152.405</v>
      </c>
      <c r="G5769">
        <v>20956.099999999999</v>
      </c>
      <c r="H5769">
        <v>87.671199999999999</v>
      </c>
      <c r="I5769">
        <v>172.136</v>
      </c>
      <c r="J5769">
        <v>-19.193000000000001</v>
      </c>
      <c r="K5769">
        <v>170.19800000000001</v>
      </c>
      <c r="L5769">
        <v>-139.619</v>
      </c>
      <c r="M5769">
        <v>162.18600000000001</v>
      </c>
      <c r="N5769">
        <v>103.602</v>
      </c>
      <c r="O5769">
        <v>20943.2</v>
      </c>
      <c r="P5769">
        <v>20937.7</v>
      </c>
      <c r="Q5769">
        <v>20960.400000000001</v>
      </c>
      <c r="R5769">
        <f t="shared" si="540"/>
        <v>3</v>
      </c>
      <c r="S5769">
        <f t="shared" si="541"/>
        <v>2.4000000000014552</v>
      </c>
      <c r="T5769">
        <f t="shared" si="542"/>
        <v>4.3000000000029104</v>
      </c>
      <c r="U5769">
        <f t="shared" si="543"/>
        <v>1.4324458535467358E-2</v>
      </c>
      <c r="V5769">
        <f t="shared" si="544"/>
        <v>1.1462577073897588E-2</v>
      </c>
      <c r="W5769">
        <f t="shared" si="545"/>
        <v>2.0514875670325519E-2</v>
      </c>
    </row>
    <row r="5770" spans="1:23" x14ac:dyDescent="0.25">
      <c r="A5770">
        <v>5769</v>
      </c>
      <c r="B5770">
        <v>0</v>
      </c>
      <c r="C5770">
        <v>20906.2</v>
      </c>
      <c r="D5770">
        <v>-32.779200000000003</v>
      </c>
      <c r="E5770">
        <v>20902.2</v>
      </c>
      <c r="F5770">
        <v>-152.76</v>
      </c>
      <c r="G5770">
        <v>20923</v>
      </c>
      <c r="H5770">
        <v>87.332800000000006</v>
      </c>
      <c r="I5770">
        <v>193.80799999999999</v>
      </c>
      <c r="J5770">
        <v>-22.864999999999998</v>
      </c>
      <c r="K5770">
        <v>190.92699999999999</v>
      </c>
      <c r="L5770">
        <v>-143.13200000000001</v>
      </c>
      <c r="M5770">
        <v>180.51300000000001</v>
      </c>
      <c r="N5770">
        <v>99.669600000000003</v>
      </c>
      <c r="O5770">
        <v>20906.599999999999</v>
      </c>
      <c r="P5770">
        <v>20901.900000000001</v>
      </c>
      <c r="Q5770">
        <v>20924.2</v>
      </c>
      <c r="R5770">
        <f t="shared" si="540"/>
        <v>0.39999999999781721</v>
      </c>
      <c r="S5770">
        <f t="shared" si="541"/>
        <v>-0.2999999999992724</v>
      </c>
      <c r="T5770">
        <f t="shared" si="542"/>
        <v>1.2000000000007276</v>
      </c>
      <c r="U5770">
        <f t="shared" si="543"/>
        <v>1.913271407105016E-3</v>
      </c>
      <c r="V5770">
        <f t="shared" si="544"/>
        <v>-1.4352762189048477E-3</v>
      </c>
      <c r="W5770">
        <f t="shared" si="545"/>
        <v>5.7349862838279482E-3</v>
      </c>
    </row>
    <row r="5771" spans="1:23" x14ac:dyDescent="0.25">
      <c r="A5771">
        <v>5770</v>
      </c>
      <c r="B5771">
        <v>0</v>
      </c>
      <c r="C5771">
        <v>20865.400000000001</v>
      </c>
      <c r="D5771">
        <v>-33.207599999999999</v>
      </c>
      <c r="E5771">
        <v>20863</v>
      </c>
      <c r="F5771">
        <v>-153.17500000000001</v>
      </c>
      <c r="G5771">
        <v>20885.599999999999</v>
      </c>
      <c r="H5771">
        <v>86.928700000000006</v>
      </c>
      <c r="I5771">
        <v>218.28</v>
      </c>
      <c r="J5771">
        <v>-26.180399999999999</v>
      </c>
      <c r="K5771">
        <v>213.82400000000001</v>
      </c>
      <c r="L5771">
        <v>-146.27600000000001</v>
      </c>
      <c r="M5771">
        <v>201.74700000000001</v>
      </c>
      <c r="N5771">
        <v>96.270099999999999</v>
      </c>
      <c r="O5771">
        <v>20862.599999999999</v>
      </c>
      <c r="P5771">
        <v>20859.400000000001</v>
      </c>
      <c r="Q5771">
        <v>20883.8</v>
      </c>
      <c r="R5771">
        <f t="shared" si="540"/>
        <v>-2.8000000000029104</v>
      </c>
      <c r="S5771">
        <f t="shared" si="541"/>
        <v>-3.5999999999985448</v>
      </c>
      <c r="T5771">
        <f t="shared" si="542"/>
        <v>-1.7999999999992724</v>
      </c>
      <c r="U5771">
        <f t="shared" si="543"/>
        <v>-1.3421145974149487E-2</v>
      </c>
      <c r="V5771">
        <f t="shared" si="544"/>
        <v>-1.7258406282052909E-2</v>
      </c>
      <c r="W5771">
        <f t="shared" si="545"/>
        <v>-8.6191210411863377E-3</v>
      </c>
    </row>
    <row r="5772" spans="1:23" x14ac:dyDescent="0.25">
      <c r="A5772">
        <v>5771</v>
      </c>
      <c r="B5772">
        <v>0</v>
      </c>
      <c r="C5772">
        <v>20815.8</v>
      </c>
      <c r="D5772">
        <v>-33.716000000000001</v>
      </c>
      <c r="E5772">
        <v>20814.8</v>
      </c>
      <c r="F5772">
        <v>-153.672</v>
      </c>
      <c r="G5772">
        <v>20840.2</v>
      </c>
      <c r="H5772">
        <v>86.448300000000003</v>
      </c>
      <c r="I5772">
        <v>246.471</v>
      </c>
      <c r="J5772">
        <v>-29.266200000000001</v>
      </c>
      <c r="K5772">
        <v>240.619</v>
      </c>
      <c r="L5772">
        <v>-149.27799999999999</v>
      </c>
      <c r="M5772">
        <v>226.119</v>
      </c>
      <c r="N5772">
        <v>93.094300000000004</v>
      </c>
      <c r="O5772">
        <v>20809.3</v>
      </c>
      <c r="P5772">
        <v>20807.3</v>
      </c>
      <c r="Q5772">
        <v>20834.7</v>
      </c>
      <c r="R5772">
        <f t="shared" si="540"/>
        <v>-6.5</v>
      </c>
      <c r="S5772">
        <f t="shared" si="541"/>
        <v>-7.5</v>
      </c>
      <c r="T5772">
        <f t="shared" si="542"/>
        <v>-5.5</v>
      </c>
      <c r="U5772">
        <f t="shared" si="543"/>
        <v>-3.1236033888693997E-2</v>
      </c>
      <c r="V5772">
        <f t="shared" si="544"/>
        <v>-3.6045041884338672E-2</v>
      </c>
      <c r="W5772">
        <f t="shared" si="545"/>
        <v>-2.6398268273601255E-2</v>
      </c>
    </row>
    <row r="5773" spans="1:23" x14ac:dyDescent="0.25">
      <c r="A5773">
        <v>5772</v>
      </c>
      <c r="B5773">
        <v>0</v>
      </c>
      <c r="C5773">
        <v>20774.3</v>
      </c>
      <c r="D5773">
        <v>-34.112400000000001</v>
      </c>
      <c r="E5773">
        <v>20772.400000000001</v>
      </c>
      <c r="F5773">
        <v>-154.07599999999999</v>
      </c>
      <c r="G5773">
        <v>20797.900000000001</v>
      </c>
      <c r="H5773">
        <v>86.041399999999996</v>
      </c>
      <c r="I5773">
        <v>272.87200000000001</v>
      </c>
      <c r="J5773">
        <v>-31.5793</v>
      </c>
      <c r="K5773">
        <v>267.97399999999999</v>
      </c>
      <c r="L5773">
        <v>-151.70699999999999</v>
      </c>
      <c r="M5773">
        <v>253.56</v>
      </c>
      <c r="N5773">
        <v>90.292599999999993</v>
      </c>
      <c r="O5773">
        <v>20764.400000000001</v>
      </c>
      <c r="P5773">
        <v>20761.5</v>
      </c>
      <c r="Q5773">
        <v>20789</v>
      </c>
      <c r="R5773">
        <f t="shared" si="540"/>
        <v>-9.8999999999978172</v>
      </c>
      <c r="S5773">
        <f t="shared" si="541"/>
        <v>-10.900000000001455</v>
      </c>
      <c r="T5773">
        <f t="shared" si="542"/>
        <v>-8.9000000000014552</v>
      </c>
      <c r="U5773">
        <f t="shared" si="543"/>
        <v>-4.7677756159570303E-2</v>
      </c>
      <c r="V5773">
        <f t="shared" si="544"/>
        <v>-5.2501023529135445E-2</v>
      </c>
      <c r="W5773">
        <f t="shared" si="545"/>
        <v>-4.2811102025116433E-2</v>
      </c>
    </row>
    <row r="5774" spans="1:23" x14ac:dyDescent="0.25">
      <c r="A5774">
        <v>5773</v>
      </c>
      <c r="B5774">
        <v>0</v>
      </c>
      <c r="C5774">
        <v>20738.5</v>
      </c>
      <c r="D5774">
        <v>-34.439</v>
      </c>
      <c r="E5774">
        <v>20734.900000000001</v>
      </c>
      <c r="F5774">
        <v>-154.41399999999999</v>
      </c>
      <c r="G5774">
        <v>20762</v>
      </c>
      <c r="H5774">
        <v>85.710700000000003</v>
      </c>
      <c r="I5774">
        <v>296.81799999999998</v>
      </c>
      <c r="J5774">
        <v>-33.343499999999999</v>
      </c>
      <c r="K5774">
        <v>293.41899999999998</v>
      </c>
      <c r="L5774">
        <v>-153.58799999999999</v>
      </c>
      <c r="M5774">
        <v>277.858</v>
      </c>
      <c r="N5774">
        <v>88.247100000000003</v>
      </c>
      <c r="O5774">
        <v>20725.8</v>
      </c>
      <c r="P5774">
        <v>20721.2</v>
      </c>
      <c r="Q5774">
        <v>20750.2</v>
      </c>
      <c r="R5774">
        <f t="shared" si="540"/>
        <v>-12.700000000000728</v>
      </c>
      <c r="S5774">
        <f t="shared" si="541"/>
        <v>-13.700000000000728</v>
      </c>
      <c r="T5774">
        <f t="shared" si="542"/>
        <v>-11.799999999999272</v>
      </c>
      <c r="U5774">
        <f t="shared" si="543"/>
        <v>-6.1276283665772743E-2</v>
      </c>
      <c r="V5774">
        <f t="shared" si="544"/>
        <v>-6.6115862015716884E-2</v>
      </c>
      <c r="W5774">
        <f t="shared" si="545"/>
        <v>-5.6866921764605984E-2</v>
      </c>
    </row>
    <row r="5775" spans="1:23" x14ac:dyDescent="0.25">
      <c r="A5775">
        <v>5774</v>
      </c>
      <c r="B5775">
        <v>0</v>
      </c>
      <c r="C5775">
        <v>20714.099999999999</v>
      </c>
      <c r="D5775">
        <v>-34.658900000000003</v>
      </c>
      <c r="E5775">
        <v>20712.2</v>
      </c>
      <c r="F5775">
        <v>-154.62100000000001</v>
      </c>
      <c r="G5775">
        <v>20739.3</v>
      </c>
      <c r="H5775">
        <v>85.501800000000003</v>
      </c>
      <c r="I5775">
        <v>312.61700000000002</v>
      </c>
      <c r="J5775">
        <v>-34.3964</v>
      </c>
      <c r="K5775">
        <v>307.50799999999998</v>
      </c>
      <c r="L5775">
        <v>-154.541</v>
      </c>
      <c r="M5775">
        <v>292.17</v>
      </c>
      <c r="N5775">
        <v>87.164699999999996</v>
      </c>
      <c r="O5775">
        <v>20699.400000000001</v>
      </c>
      <c r="P5775">
        <v>20696.599999999999</v>
      </c>
      <c r="Q5775">
        <v>20725.7</v>
      </c>
      <c r="R5775">
        <f t="shared" si="540"/>
        <v>-14.69999999999709</v>
      </c>
      <c r="S5775">
        <f t="shared" si="541"/>
        <v>-15.600000000002183</v>
      </c>
      <c r="T5775">
        <f t="shared" si="542"/>
        <v>-13.599999999998545</v>
      </c>
      <c r="U5775">
        <f t="shared" si="543"/>
        <v>-7.1016551204368672E-2</v>
      </c>
      <c r="V5775">
        <f t="shared" si="544"/>
        <v>-7.5374699225970371E-2</v>
      </c>
      <c r="W5775">
        <f t="shared" si="545"/>
        <v>-6.5619014074306509E-2</v>
      </c>
    </row>
    <row r="5776" spans="1:23" x14ac:dyDescent="0.25">
      <c r="A5776">
        <v>5775</v>
      </c>
      <c r="B5776">
        <v>0</v>
      </c>
      <c r="C5776">
        <v>20696.5</v>
      </c>
      <c r="D5776">
        <v>-34.8202</v>
      </c>
      <c r="E5776">
        <v>20694.3</v>
      </c>
      <c r="F5776">
        <v>-154.78299999999999</v>
      </c>
      <c r="G5776">
        <v>20723.400000000001</v>
      </c>
      <c r="H5776">
        <v>85.351600000000005</v>
      </c>
      <c r="I5776">
        <v>322.92</v>
      </c>
      <c r="J5776">
        <v>-35.053600000000003</v>
      </c>
      <c r="K5776">
        <v>318.01</v>
      </c>
      <c r="L5776">
        <v>-155.22</v>
      </c>
      <c r="M5776">
        <v>301.01600000000002</v>
      </c>
      <c r="N5776">
        <v>86.516900000000007</v>
      </c>
      <c r="O5776">
        <v>20680.400000000001</v>
      </c>
      <c r="P5776">
        <v>20677.2</v>
      </c>
      <c r="Q5776">
        <v>20708.400000000001</v>
      </c>
      <c r="R5776">
        <f t="shared" si="540"/>
        <v>-16.099999999998545</v>
      </c>
      <c r="S5776">
        <f t="shared" si="541"/>
        <v>-17.099999999998545</v>
      </c>
      <c r="T5776">
        <f t="shared" si="542"/>
        <v>-15</v>
      </c>
      <c r="U5776">
        <f t="shared" si="543"/>
        <v>-7.7851492234185721E-2</v>
      </c>
      <c r="V5776">
        <f t="shared" si="544"/>
        <v>-8.269978527072594E-2</v>
      </c>
      <c r="W5776">
        <f t="shared" si="545"/>
        <v>-7.2434374456742182E-2</v>
      </c>
    </row>
    <row r="5777" spans="1:23" x14ac:dyDescent="0.25">
      <c r="A5777">
        <v>5776</v>
      </c>
      <c r="B5777">
        <v>0</v>
      </c>
      <c r="C5777">
        <v>20683.099999999999</v>
      </c>
      <c r="D5777">
        <v>-34.929499999999997</v>
      </c>
      <c r="E5777">
        <v>20682.900000000001</v>
      </c>
      <c r="F5777">
        <v>-154.87799999999999</v>
      </c>
      <c r="G5777">
        <v>20711.3</v>
      </c>
      <c r="H5777">
        <v>85.250200000000007</v>
      </c>
      <c r="I5777">
        <v>333.16500000000002</v>
      </c>
      <c r="J5777">
        <v>-35.632599999999996</v>
      </c>
      <c r="K5777">
        <v>326.40600000000001</v>
      </c>
      <c r="L5777">
        <v>-155.702</v>
      </c>
      <c r="M5777">
        <v>310.18700000000001</v>
      </c>
      <c r="N5777">
        <v>85.929000000000002</v>
      </c>
      <c r="O5777">
        <v>20666</v>
      </c>
      <c r="P5777">
        <v>20664.8</v>
      </c>
      <c r="Q5777">
        <v>20695.5</v>
      </c>
      <c r="R5777">
        <f t="shared" si="540"/>
        <v>-17.099999999998545</v>
      </c>
      <c r="S5777">
        <f t="shared" si="541"/>
        <v>-18.100000000002183</v>
      </c>
      <c r="T5777">
        <f t="shared" si="542"/>
        <v>-15.799999999999272</v>
      </c>
      <c r="U5777">
        <f t="shared" si="543"/>
        <v>-8.2744604664659563E-2</v>
      </c>
      <c r="V5777">
        <f t="shared" si="544"/>
        <v>-8.7588556385748625E-2</v>
      </c>
      <c r="W5777">
        <f t="shared" si="545"/>
        <v>-7.6345099176145889E-2</v>
      </c>
    </row>
    <row r="5778" spans="1:23" x14ac:dyDescent="0.25">
      <c r="A5778">
        <v>5777</v>
      </c>
      <c r="B5778">
        <v>0</v>
      </c>
      <c r="C5778">
        <v>20683.7</v>
      </c>
      <c r="D5778">
        <v>-34.926099999999998</v>
      </c>
      <c r="E5778">
        <v>20681.2</v>
      </c>
      <c r="F5778">
        <v>-154.89099999999999</v>
      </c>
      <c r="G5778">
        <v>20711.7</v>
      </c>
      <c r="H5778">
        <v>85.252099999999999</v>
      </c>
      <c r="I5778">
        <v>332.43099999999998</v>
      </c>
      <c r="J5778">
        <v>-35.592199999999998</v>
      </c>
      <c r="K5778">
        <v>327.78399999999999</v>
      </c>
      <c r="L5778">
        <v>-155.78299999999999</v>
      </c>
      <c r="M5778">
        <v>309.64299999999997</v>
      </c>
      <c r="N5778">
        <v>85.957599999999999</v>
      </c>
      <c r="O5778">
        <v>20666.7</v>
      </c>
      <c r="P5778">
        <v>20663</v>
      </c>
      <c r="Q5778">
        <v>20695.7</v>
      </c>
      <c r="R5778">
        <f t="shared" si="540"/>
        <v>-17</v>
      </c>
      <c r="S5778">
        <f t="shared" si="541"/>
        <v>-18.200000000000728</v>
      </c>
      <c r="T5778">
        <f t="shared" si="542"/>
        <v>-16</v>
      </c>
      <c r="U5778">
        <f t="shared" si="543"/>
        <v>-8.2257931842045412E-2</v>
      </c>
      <c r="V5778">
        <f t="shared" si="544"/>
        <v>-8.8080143251225512E-2</v>
      </c>
      <c r="W5778">
        <f t="shared" si="545"/>
        <v>-7.7310745710461592E-2</v>
      </c>
    </row>
    <row r="5779" spans="1:23" x14ac:dyDescent="0.25">
      <c r="A5779">
        <v>5778</v>
      </c>
      <c r="B5779">
        <v>0</v>
      </c>
      <c r="C5779">
        <v>20701.7</v>
      </c>
      <c r="D5779">
        <v>-34.7425</v>
      </c>
      <c r="E5779">
        <v>20700</v>
      </c>
      <c r="F5779">
        <v>-154.70099999999999</v>
      </c>
      <c r="G5779">
        <v>20731.8</v>
      </c>
      <c r="H5779">
        <v>85.453100000000006</v>
      </c>
      <c r="I5779">
        <v>325.93700000000001</v>
      </c>
      <c r="J5779">
        <v>-35.120899999999999</v>
      </c>
      <c r="K5779">
        <v>320.464</v>
      </c>
      <c r="L5779">
        <v>-155.26599999999999</v>
      </c>
      <c r="M5779">
        <v>300.93400000000003</v>
      </c>
      <c r="N5779">
        <v>86.619699999999995</v>
      </c>
      <c r="O5779">
        <v>20686.3</v>
      </c>
      <c r="P5779">
        <v>20683.3</v>
      </c>
      <c r="Q5779">
        <v>20717.599999999999</v>
      </c>
      <c r="R5779">
        <f t="shared" si="540"/>
        <v>-15.400000000001455</v>
      </c>
      <c r="S5779">
        <f t="shared" si="541"/>
        <v>-16.700000000000728</v>
      </c>
      <c r="T5779">
        <f t="shared" si="542"/>
        <v>-14.200000000000728</v>
      </c>
      <c r="U5779">
        <f t="shared" si="543"/>
        <v>-7.4445405896663278E-2</v>
      </c>
      <c r="V5779">
        <f t="shared" si="544"/>
        <v>-8.0741467754182006E-2</v>
      </c>
      <c r="W5779">
        <f t="shared" si="545"/>
        <v>-6.8540757616715881E-2</v>
      </c>
    </row>
    <row r="5780" spans="1:23" x14ac:dyDescent="0.25">
      <c r="A5780">
        <v>5779</v>
      </c>
      <c r="B5780">
        <v>0</v>
      </c>
      <c r="C5780">
        <v>20742</v>
      </c>
      <c r="D5780">
        <v>-34.357599999999998</v>
      </c>
      <c r="E5780">
        <v>20739.3</v>
      </c>
      <c r="F5780">
        <v>-154.32400000000001</v>
      </c>
      <c r="G5780">
        <v>20769.8</v>
      </c>
      <c r="H5780">
        <v>85.825400000000002</v>
      </c>
      <c r="I5780">
        <v>304.529</v>
      </c>
      <c r="J5780">
        <v>-33.687600000000003</v>
      </c>
      <c r="K5780">
        <v>300.04000000000002</v>
      </c>
      <c r="L5780">
        <v>-153.87700000000001</v>
      </c>
      <c r="M5780">
        <v>281.245</v>
      </c>
      <c r="N5780">
        <v>88.139600000000002</v>
      </c>
      <c r="O5780">
        <v>20729.900000000001</v>
      </c>
      <c r="P5780">
        <v>20725.900000000001</v>
      </c>
      <c r="Q5780">
        <v>20758.7</v>
      </c>
      <c r="R5780">
        <f t="shared" si="540"/>
        <v>-12.099999999998545</v>
      </c>
      <c r="S5780">
        <f t="shared" si="541"/>
        <v>-13.399999999997817</v>
      </c>
      <c r="T5780">
        <f t="shared" si="542"/>
        <v>-11.099999999998545</v>
      </c>
      <c r="U5780">
        <f t="shared" si="543"/>
        <v>-5.8369794355006749E-2</v>
      </c>
      <c r="V5780">
        <f t="shared" si="544"/>
        <v>-6.4653404677229048E-2</v>
      </c>
      <c r="W5780">
        <f t="shared" si="545"/>
        <v>-5.3471556504012988E-2</v>
      </c>
    </row>
    <row r="5781" spans="1:23" x14ac:dyDescent="0.25">
      <c r="A5781">
        <v>5780</v>
      </c>
      <c r="B5781">
        <v>0</v>
      </c>
      <c r="C5781">
        <v>20764.400000000001</v>
      </c>
      <c r="D5781">
        <v>-34.154200000000003</v>
      </c>
      <c r="E5781">
        <v>20760</v>
      </c>
      <c r="F5781">
        <v>-154.13399999999999</v>
      </c>
      <c r="G5781">
        <v>20790</v>
      </c>
      <c r="H5781">
        <v>86.015199999999993</v>
      </c>
      <c r="I5781">
        <v>289.66199999999998</v>
      </c>
      <c r="J5781">
        <v>-32.659399999999998</v>
      </c>
      <c r="K5781">
        <v>286.82600000000002</v>
      </c>
      <c r="L5781">
        <v>-152.952</v>
      </c>
      <c r="M5781">
        <v>268.214</v>
      </c>
      <c r="N5781">
        <v>89.186099999999996</v>
      </c>
      <c r="O5781">
        <v>20754</v>
      </c>
      <c r="P5781">
        <v>20748.3</v>
      </c>
      <c r="Q5781">
        <v>20780.5</v>
      </c>
      <c r="R5781">
        <f t="shared" si="540"/>
        <v>-10.400000000001455</v>
      </c>
      <c r="S5781">
        <f t="shared" si="541"/>
        <v>-11.700000000000728</v>
      </c>
      <c r="T5781">
        <f t="shared" si="542"/>
        <v>-9.5</v>
      </c>
      <c r="U5781">
        <f t="shared" si="543"/>
        <v>-5.0110822010221913E-2</v>
      </c>
      <c r="V5781">
        <f t="shared" si="544"/>
        <v>-5.639016208557196E-2</v>
      </c>
      <c r="W5781">
        <f t="shared" si="545"/>
        <v>-4.5715935612713844E-2</v>
      </c>
    </row>
    <row r="5782" spans="1:23" x14ac:dyDescent="0.25">
      <c r="A5782">
        <v>5781</v>
      </c>
      <c r="B5782">
        <v>0</v>
      </c>
      <c r="C5782">
        <v>20803.099999999999</v>
      </c>
      <c r="D5782">
        <v>-33.792000000000002</v>
      </c>
      <c r="E5782">
        <v>20798.8</v>
      </c>
      <c r="F5782">
        <v>-153.77199999999999</v>
      </c>
      <c r="G5782">
        <v>20826.8</v>
      </c>
      <c r="H5782">
        <v>86.366799999999998</v>
      </c>
      <c r="I5782">
        <v>264</v>
      </c>
      <c r="J5782">
        <v>-30.660499999999999</v>
      </c>
      <c r="K5782">
        <v>261.2</v>
      </c>
      <c r="L5782">
        <v>-150.95500000000001</v>
      </c>
      <c r="M5782">
        <v>244.113</v>
      </c>
      <c r="N5782">
        <v>91.371200000000002</v>
      </c>
      <c r="O5782">
        <v>20795.7</v>
      </c>
      <c r="P5782">
        <v>20790.3</v>
      </c>
      <c r="Q5782">
        <v>20820.3</v>
      </c>
      <c r="R5782">
        <f t="shared" si="540"/>
        <v>-7.3999999999978172</v>
      </c>
      <c r="S5782">
        <f t="shared" si="541"/>
        <v>-8.5</v>
      </c>
      <c r="T5782">
        <f t="shared" si="542"/>
        <v>-6.5</v>
      </c>
      <c r="U5782">
        <f t="shared" si="543"/>
        <v>-3.5584279442374224E-2</v>
      </c>
      <c r="V5782">
        <f t="shared" si="544"/>
        <v>-4.088445092182412E-2</v>
      </c>
      <c r="W5782">
        <f t="shared" si="545"/>
        <v>-3.1219530938555159E-2</v>
      </c>
    </row>
    <row r="5783" spans="1:23" x14ac:dyDescent="0.25">
      <c r="A5783">
        <v>5782</v>
      </c>
      <c r="B5783">
        <v>0</v>
      </c>
      <c r="C5783">
        <v>20850.900000000001</v>
      </c>
      <c r="D5783">
        <v>-33.331699999999998</v>
      </c>
      <c r="E5783">
        <v>20846.900000000001</v>
      </c>
      <c r="F5783">
        <v>-153.31200000000001</v>
      </c>
      <c r="G5783">
        <v>20871.2</v>
      </c>
      <c r="H5783">
        <v>86.803600000000003</v>
      </c>
      <c r="I5783">
        <v>231.423</v>
      </c>
      <c r="J5783">
        <v>-27.589600000000001</v>
      </c>
      <c r="K5783">
        <v>228.57400000000001</v>
      </c>
      <c r="L5783">
        <v>-147.874</v>
      </c>
      <c r="M5783">
        <v>214.82</v>
      </c>
      <c r="N5783">
        <v>94.609800000000007</v>
      </c>
      <c r="O5783">
        <v>20847.2</v>
      </c>
      <c r="P5783">
        <v>20842.2</v>
      </c>
      <c r="Q5783">
        <v>20868.3</v>
      </c>
      <c r="R5783">
        <f t="shared" si="540"/>
        <v>-3.7000000000007276</v>
      </c>
      <c r="S5783">
        <f t="shared" si="541"/>
        <v>-4.7000000000007276</v>
      </c>
      <c r="T5783">
        <f t="shared" si="542"/>
        <v>-2.9000000000014552</v>
      </c>
      <c r="U5783">
        <f t="shared" si="543"/>
        <v>-1.7748186806864845E-2</v>
      </c>
      <c r="V5783">
        <f t="shared" si="544"/>
        <v>-2.2550402548678773E-2</v>
      </c>
      <c r="W5783">
        <f t="shared" si="545"/>
        <v>-1.3896675819311853E-2</v>
      </c>
    </row>
    <row r="5784" spans="1:23" x14ac:dyDescent="0.25">
      <c r="A5784">
        <v>5783</v>
      </c>
      <c r="B5784">
        <v>0</v>
      </c>
      <c r="C5784">
        <v>20891.7</v>
      </c>
      <c r="D5784">
        <v>-32.932600000000001</v>
      </c>
      <c r="E5784">
        <v>20886.900000000001</v>
      </c>
      <c r="F5784">
        <v>-152.91900000000001</v>
      </c>
      <c r="G5784">
        <v>20909.099999999999</v>
      </c>
      <c r="H5784">
        <v>87.183499999999995</v>
      </c>
      <c r="I5784">
        <v>202.459</v>
      </c>
      <c r="J5784">
        <v>-24.125800000000002</v>
      </c>
      <c r="K5784">
        <v>200.386</v>
      </c>
      <c r="L5784">
        <v>-144.506</v>
      </c>
      <c r="M5784">
        <v>188.62299999999999</v>
      </c>
      <c r="N5784">
        <v>98.284499999999994</v>
      </c>
      <c r="O5784">
        <v>20891.099999999999</v>
      </c>
      <c r="P5784">
        <v>20885.400000000001</v>
      </c>
      <c r="Q5784">
        <v>20909.2</v>
      </c>
      <c r="R5784">
        <f t="shared" si="540"/>
        <v>-0.60000000000218279</v>
      </c>
      <c r="S5784">
        <f t="shared" si="541"/>
        <v>-1.5</v>
      </c>
      <c r="T5784">
        <f t="shared" si="542"/>
        <v>0.10000000000218279</v>
      </c>
      <c r="U5784">
        <f t="shared" si="543"/>
        <v>-2.8720364174322213E-3</v>
      </c>
      <c r="V5784">
        <f t="shared" si="544"/>
        <v>-7.1820506190927638E-3</v>
      </c>
      <c r="W5784">
        <f t="shared" si="545"/>
        <v>4.7825837431457344E-4</v>
      </c>
    </row>
    <row r="5785" spans="1:23" x14ac:dyDescent="0.25">
      <c r="A5785">
        <v>5784</v>
      </c>
      <c r="B5785">
        <v>0</v>
      </c>
      <c r="C5785">
        <v>20924.099999999999</v>
      </c>
      <c r="D5785">
        <v>-32.599200000000003</v>
      </c>
      <c r="E5785">
        <v>20918.3</v>
      </c>
      <c r="F5785">
        <v>-152.59399999999999</v>
      </c>
      <c r="G5785">
        <v>20940.3</v>
      </c>
      <c r="H5785">
        <v>87.5047</v>
      </c>
      <c r="I5785">
        <v>180.66200000000001</v>
      </c>
      <c r="J5785">
        <v>-20.782699999999998</v>
      </c>
      <c r="K5785">
        <v>179.613</v>
      </c>
      <c r="L5785">
        <v>-141.34700000000001</v>
      </c>
      <c r="M5785">
        <v>168.53899999999999</v>
      </c>
      <c r="N5785">
        <v>101.96599999999999</v>
      </c>
      <c r="O5785">
        <v>20925.900000000001</v>
      </c>
      <c r="P5785">
        <v>20919.3</v>
      </c>
      <c r="Q5785">
        <v>20942.900000000001</v>
      </c>
      <c r="R5785">
        <f t="shared" si="540"/>
        <v>1.8000000000029104</v>
      </c>
      <c r="S5785">
        <f t="shared" si="541"/>
        <v>1</v>
      </c>
      <c r="T5785">
        <f t="shared" si="542"/>
        <v>2.6000000000021828</v>
      </c>
      <c r="U5785">
        <f t="shared" si="543"/>
        <v>8.6017805685916025E-3</v>
      </c>
      <c r="V5785">
        <f t="shared" si="544"/>
        <v>4.7802746745828012E-3</v>
      </c>
      <c r="W5785">
        <f t="shared" si="545"/>
        <v>1.2414708564726864E-2</v>
      </c>
    </row>
    <row r="5786" spans="1:23" x14ac:dyDescent="0.25">
      <c r="A5786">
        <v>5785</v>
      </c>
      <c r="B5786">
        <v>0</v>
      </c>
      <c r="C5786">
        <v>20947.2</v>
      </c>
      <c r="D5786">
        <v>-32.368899999999996</v>
      </c>
      <c r="E5786">
        <v>20940.5</v>
      </c>
      <c r="F5786">
        <v>-152.37200000000001</v>
      </c>
      <c r="G5786">
        <v>20963.900000000001</v>
      </c>
      <c r="H5786">
        <v>87.7196</v>
      </c>
      <c r="I5786">
        <v>162.97300000000001</v>
      </c>
      <c r="J5786">
        <v>-17.4526</v>
      </c>
      <c r="K5786">
        <v>162.70699999999999</v>
      </c>
      <c r="L5786">
        <v>-138.232</v>
      </c>
      <c r="M5786">
        <v>153.35599999999999</v>
      </c>
      <c r="N5786">
        <v>105.72799999999999</v>
      </c>
      <c r="O5786">
        <v>20950.7</v>
      </c>
      <c r="P5786">
        <v>20943.400000000001</v>
      </c>
      <c r="Q5786">
        <v>20968.7</v>
      </c>
      <c r="R5786">
        <f t="shared" si="540"/>
        <v>3.5</v>
      </c>
      <c r="S5786">
        <f t="shared" si="541"/>
        <v>2.9000000000014552</v>
      </c>
      <c r="T5786">
        <f t="shared" si="542"/>
        <v>4.7999999999992724</v>
      </c>
      <c r="U5786">
        <f t="shared" si="543"/>
        <v>1.6705885722195439E-2</v>
      </c>
      <c r="V5786">
        <f t="shared" si="544"/>
        <v>1.3846844351926882E-2</v>
      </c>
      <c r="W5786">
        <f t="shared" si="545"/>
        <v>2.2891261737729436E-2</v>
      </c>
    </row>
    <row r="5787" spans="1:23" x14ac:dyDescent="0.25">
      <c r="A5787">
        <v>5786</v>
      </c>
      <c r="B5787">
        <v>0</v>
      </c>
      <c r="C5787">
        <v>20959.7</v>
      </c>
      <c r="D5787">
        <v>-32.2333</v>
      </c>
      <c r="E5787">
        <v>20952.599999999999</v>
      </c>
      <c r="F5787">
        <v>-152.24</v>
      </c>
      <c r="G5787">
        <v>20978.1</v>
      </c>
      <c r="H5787">
        <v>87.855699999999999</v>
      </c>
      <c r="I5787">
        <v>155.13800000000001</v>
      </c>
      <c r="J5787">
        <v>-15.6793</v>
      </c>
      <c r="K5787">
        <v>155.26400000000001</v>
      </c>
      <c r="L5787">
        <v>-136.59100000000001</v>
      </c>
      <c r="M5787">
        <v>145.92500000000001</v>
      </c>
      <c r="N5787">
        <v>108.012</v>
      </c>
      <c r="O5787">
        <v>20964.2</v>
      </c>
      <c r="P5787">
        <v>20956.5</v>
      </c>
      <c r="Q5787">
        <v>20983.599999999999</v>
      </c>
      <c r="R5787">
        <f t="shared" si="540"/>
        <v>4.5</v>
      </c>
      <c r="S5787">
        <f t="shared" si="541"/>
        <v>3.9000000000014552</v>
      </c>
      <c r="T5787">
        <f t="shared" si="542"/>
        <v>5.5</v>
      </c>
      <c r="U5787">
        <f t="shared" si="543"/>
        <v>2.1465164423159482E-2</v>
      </c>
      <c r="V5787">
        <f t="shared" si="544"/>
        <v>1.8609977811187246E-2</v>
      </c>
      <c r="W5787">
        <f t="shared" si="545"/>
        <v>2.6210945690920529E-2</v>
      </c>
    </row>
    <row r="5788" spans="1:23" x14ac:dyDescent="0.25">
      <c r="A5788">
        <v>5787</v>
      </c>
      <c r="B5788">
        <v>0</v>
      </c>
      <c r="C5788">
        <v>20969.2</v>
      </c>
      <c r="D5788">
        <v>-32.1342</v>
      </c>
      <c r="E5788">
        <v>20963.099999999999</v>
      </c>
      <c r="F5788">
        <v>-152.13499999999999</v>
      </c>
      <c r="G5788">
        <v>20988.799999999999</v>
      </c>
      <c r="H5788">
        <v>87.955299999999994</v>
      </c>
      <c r="I5788">
        <v>148.54</v>
      </c>
      <c r="J5788">
        <v>-14.0288</v>
      </c>
      <c r="K5788">
        <v>147.95699999999999</v>
      </c>
      <c r="L5788">
        <v>-134.78200000000001</v>
      </c>
      <c r="M5788">
        <v>139.696</v>
      </c>
      <c r="N5788">
        <v>110.10599999999999</v>
      </c>
      <c r="O5788">
        <v>20974.6</v>
      </c>
      <c r="P5788">
        <v>20967.8</v>
      </c>
      <c r="Q5788">
        <v>20995.3</v>
      </c>
      <c r="R5788">
        <f t="shared" si="540"/>
        <v>5.3999999999978172</v>
      </c>
      <c r="S5788">
        <f t="shared" si="541"/>
        <v>4.7000000000007276</v>
      </c>
      <c r="T5788">
        <f t="shared" si="542"/>
        <v>6.5</v>
      </c>
      <c r="U5788">
        <f t="shared" si="543"/>
        <v>2.5745425419306293E-2</v>
      </c>
      <c r="V5788">
        <f t="shared" si="544"/>
        <v>2.2415322542187199E-2</v>
      </c>
      <c r="W5788">
        <f t="shared" si="545"/>
        <v>3.0959309940796275E-2</v>
      </c>
    </row>
    <row r="5789" spans="1:23" x14ac:dyDescent="0.25">
      <c r="A5789">
        <v>5788</v>
      </c>
      <c r="B5789">
        <v>0</v>
      </c>
      <c r="C5789">
        <v>20975.5</v>
      </c>
      <c r="D5789">
        <v>-32.077399999999997</v>
      </c>
      <c r="E5789">
        <v>20966.900000000001</v>
      </c>
      <c r="F5789">
        <v>-152.09399999999999</v>
      </c>
      <c r="G5789">
        <v>20992.400000000001</v>
      </c>
      <c r="H5789">
        <v>87.993200000000002</v>
      </c>
      <c r="I5789">
        <v>144.446</v>
      </c>
      <c r="J5789">
        <v>-12.825100000000001</v>
      </c>
      <c r="K5789">
        <v>145.60300000000001</v>
      </c>
      <c r="L5789">
        <v>-134.15299999999999</v>
      </c>
      <c r="M5789">
        <v>137.80000000000001</v>
      </c>
      <c r="N5789">
        <v>110.767</v>
      </c>
      <c r="O5789">
        <v>20981.7</v>
      </c>
      <c r="P5789">
        <v>20972.1</v>
      </c>
      <c r="Q5789">
        <v>20998.9</v>
      </c>
      <c r="R5789">
        <f t="shared" si="540"/>
        <v>6.2000000000007276</v>
      </c>
      <c r="S5789">
        <f t="shared" si="541"/>
        <v>5.1999999999970896</v>
      </c>
      <c r="T5789">
        <f t="shared" si="542"/>
        <v>6.5</v>
      </c>
      <c r="U5789">
        <f t="shared" si="543"/>
        <v>2.9549559854543377E-2</v>
      </c>
      <c r="V5789">
        <f t="shared" si="544"/>
        <v>2.4794846486508697E-2</v>
      </c>
      <c r="W5789">
        <f t="shared" si="545"/>
        <v>3.0954002352504173E-2</v>
      </c>
    </row>
    <row r="5790" spans="1:23" x14ac:dyDescent="0.25">
      <c r="A5790">
        <v>5789</v>
      </c>
      <c r="B5790">
        <v>0</v>
      </c>
      <c r="C5790">
        <v>20962.900000000001</v>
      </c>
      <c r="D5790">
        <v>-32.199300000000001</v>
      </c>
      <c r="E5790">
        <v>20955.099999999999</v>
      </c>
      <c r="F5790">
        <v>-152.21100000000001</v>
      </c>
      <c r="G5790">
        <v>20981.5</v>
      </c>
      <c r="H5790">
        <v>87.884900000000002</v>
      </c>
      <c r="I5790">
        <v>153.172</v>
      </c>
      <c r="J5790">
        <v>-15.199</v>
      </c>
      <c r="K5790">
        <v>153.88399999999999</v>
      </c>
      <c r="L5790">
        <v>-136.26499999999999</v>
      </c>
      <c r="M5790">
        <v>144.672</v>
      </c>
      <c r="N5790">
        <v>108.526</v>
      </c>
      <c r="O5790">
        <v>20967.7</v>
      </c>
      <c r="P5790">
        <v>20959.3</v>
      </c>
      <c r="Q5790">
        <v>20987.7</v>
      </c>
      <c r="R5790">
        <f t="shared" si="540"/>
        <v>4.7999999999992724</v>
      </c>
      <c r="S5790">
        <f t="shared" si="541"/>
        <v>4.2000000000007276</v>
      </c>
      <c r="T5790">
        <f t="shared" si="542"/>
        <v>6.2000000000007276</v>
      </c>
      <c r="U5790">
        <f t="shared" si="543"/>
        <v>2.2892353477011174E-2</v>
      </c>
      <c r="V5790">
        <f t="shared" si="544"/>
        <v>2.0038837174909122E-2</v>
      </c>
      <c r="W5790">
        <f t="shared" si="545"/>
        <v>2.9541112175229908E-2</v>
      </c>
    </row>
    <row r="5791" spans="1:23" x14ac:dyDescent="0.25">
      <c r="A5791">
        <v>5790</v>
      </c>
      <c r="B5791">
        <v>0</v>
      </c>
      <c r="C5791">
        <v>20943.3</v>
      </c>
      <c r="D5791">
        <v>-32.396500000000003</v>
      </c>
      <c r="E5791">
        <v>20935.5</v>
      </c>
      <c r="F5791">
        <v>-152.40899999999999</v>
      </c>
      <c r="G5791">
        <v>20955.7</v>
      </c>
      <c r="H5791">
        <v>87.662300000000002</v>
      </c>
      <c r="I5791">
        <v>168.05600000000001</v>
      </c>
      <c r="J5791">
        <v>-18.439699999999998</v>
      </c>
      <c r="K5791">
        <v>168.98400000000001</v>
      </c>
      <c r="L5791">
        <v>-139.411</v>
      </c>
      <c r="M5791">
        <v>161.666</v>
      </c>
      <c r="N5791">
        <v>103.699</v>
      </c>
      <c r="O5791">
        <v>20946.400000000001</v>
      </c>
      <c r="P5791">
        <v>20938.099999999999</v>
      </c>
      <c r="Q5791">
        <v>20959.8</v>
      </c>
      <c r="R5791">
        <f t="shared" si="540"/>
        <v>3.1000000000021828</v>
      </c>
      <c r="S5791">
        <f t="shared" si="541"/>
        <v>2.5999999999985448</v>
      </c>
      <c r="T5791">
        <f t="shared" si="542"/>
        <v>4.0999999999985448</v>
      </c>
      <c r="U5791">
        <f t="shared" si="543"/>
        <v>1.4799679181158492E-2</v>
      </c>
      <c r="V5791">
        <f t="shared" si="544"/>
        <v>1.2417554601413429E-2</v>
      </c>
      <c r="W5791">
        <f t="shared" si="545"/>
        <v>1.956125535548309E-2</v>
      </c>
    </row>
    <row r="5792" spans="1:23" x14ac:dyDescent="0.25">
      <c r="A5792">
        <v>5791</v>
      </c>
      <c r="B5792">
        <v>0</v>
      </c>
      <c r="C5792">
        <v>20920.7</v>
      </c>
      <c r="D5792">
        <v>-32.6447</v>
      </c>
      <c r="E5792">
        <v>20913.599999999999</v>
      </c>
      <c r="F5792">
        <v>-152.65100000000001</v>
      </c>
      <c r="G5792">
        <v>20932.099999999999</v>
      </c>
      <c r="H5792">
        <v>87.422799999999995</v>
      </c>
      <c r="I5792">
        <v>181.31100000000001</v>
      </c>
      <c r="J5792">
        <v>-20.926600000000001</v>
      </c>
      <c r="K5792">
        <v>181.6</v>
      </c>
      <c r="L5792">
        <v>-141.697</v>
      </c>
      <c r="M5792">
        <v>173.47800000000001</v>
      </c>
      <c r="N5792">
        <v>100.93300000000001</v>
      </c>
      <c r="O5792">
        <v>20922</v>
      </c>
      <c r="P5792">
        <v>20914.400000000001</v>
      </c>
      <c r="Q5792">
        <v>20934.099999999999</v>
      </c>
      <c r="R5792">
        <f t="shared" si="540"/>
        <v>1.2999999999992724</v>
      </c>
      <c r="S5792">
        <f t="shared" si="541"/>
        <v>0.80000000000291038</v>
      </c>
      <c r="T5792">
        <f t="shared" si="542"/>
        <v>2</v>
      </c>
      <c r="U5792">
        <f t="shared" si="543"/>
        <v>6.2135551094506846E-3</v>
      </c>
      <c r="V5792">
        <f t="shared" si="544"/>
        <v>3.8251157097641355E-3</v>
      </c>
      <c r="W5792">
        <f t="shared" si="545"/>
        <v>9.553790227427977E-3</v>
      </c>
    </row>
    <row r="5793" spans="1:23" x14ac:dyDescent="0.25">
      <c r="A5793">
        <v>5792</v>
      </c>
      <c r="B5793">
        <v>0</v>
      </c>
      <c r="C5793">
        <v>20883.400000000001</v>
      </c>
      <c r="D5793">
        <v>-33.0227</v>
      </c>
      <c r="E5793">
        <v>20880</v>
      </c>
      <c r="F5793">
        <v>-152.99799999999999</v>
      </c>
      <c r="G5793">
        <v>20900.5</v>
      </c>
      <c r="H5793">
        <v>87.090299999999999</v>
      </c>
      <c r="I5793">
        <v>207.04499999999999</v>
      </c>
      <c r="J5793">
        <v>-24.760899999999999</v>
      </c>
      <c r="K5793">
        <v>203.56200000000001</v>
      </c>
      <c r="L5793">
        <v>-144.95400000000001</v>
      </c>
      <c r="M5793">
        <v>193.51900000000001</v>
      </c>
      <c r="N5793">
        <v>97.504900000000006</v>
      </c>
      <c r="O5793">
        <v>20881.900000000001</v>
      </c>
      <c r="P5793">
        <v>20878</v>
      </c>
      <c r="Q5793">
        <v>20900</v>
      </c>
      <c r="R5793">
        <f t="shared" si="540"/>
        <v>-1.5</v>
      </c>
      <c r="S5793">
        <f t="shared" si="541"/>
        <v>-2</v>
      </c>
      <c r="T5793">
        <f t="shared" si="542"/>
        <v>-0.5</v>
      </c>
      <c r="U5793">
        <f t="shared" si="543"/>
        <v>-7.1832543973489003E-3</v>
      </c>
      <c r="V5793">
        <f t="shared" si="544"/>
        <v>-9.5794616342561555E-3</v>
      </c>
      <c r="W5793">
        <f t="shared" si="545"/>
        <v>-2.3923444976076554E-3</v>
      </c>
    </row>
    <row r="5794" spans="1:23" x14ac:dyDescent="0.25">
      <c r="A5794">
        <v>5793</v>
      </c>
      <c r="B5794">
        <v>0</v>
      </c>
      <c r="C5794">
        <v>20839.2</v>
      </c>
      <c r="D5794">
        <v>-33.472099999999998</v>
      </c>
      <c r="E5794">
        <v>20839.7</v>
      </c>
      <c r="F5794">
        <v>-153.417</v>
      </c>
      <c r="G5794">
        <v>20861.7</v>
      </c>
      <c r="H5794">
        <v>86.679100000000005</v>
      </c>
      <c r="I5794">
        <v>234.22900000000001</v>
      </c>
      <c r="J5794">
        <v>-27.987400000000001</v>
      </c>
      <c r="K5794">
        <v>227.02699999999999</v>
      </c>
      <c r="L5794">
        <v>-147.827</v>
      </c>
      <c r="M5794">
        <v>215.63800000000001</v>
      </c>
      <c r="N5794">
        <v>94.405299999999997</v>
      </c>
      <c r="O5794">
        <v>20834.5</v>
      </c>
      <c r="P5794">
        <v>20834.099999999999</v>
      </c>
      <c r="Q5794">
        <v>20858.099999999999</v>
      </c>
      <c r="R5794">
        <f t="shared" si="540"/>
        <v>-4.7000000000007276</v>
      </c>
      <c r="S5794">
        <f t="shared" si="541"/>
        <v>-5.6000000000021828</v>
      </c>
      <c r="T5794">
        <f t="shared" si="542"/>
        <v>-3.6000000000021828</v>
      </c>
      <c r="U5794">
        <f t="shared" si="543"/>
        <v>-2.2558736710747689E-2</v>
      </c>
      <c r="V5794">
        <f t="shared" si="544"/>
        <v>-2.6879010852411112E-2</v>
      </c>
      <c r="W5794">
        <f t="shared" si="545"/>
        <v>-1.7259481927894595E-2</v>
      </c>
    </row>
    <row r="5795" spans="1:23" x14ac:dyDescent="0.25">
      <c r="A5795">
        <v>5794</v>
      </c>
      <c r="B5795">
        <v>0</v>
      </c>
      <c r="C5795">
        <v>20790.099999999999</v>
      </c>
      <c r="D5795">
        <v>-33.966999999999999</v>
      </c>
      <c r="E5795">
        <v>20792.099999999999</v>
      </c>
      <c r="F5795">
        <v>-153.90100000000001</v>
      </c>
      <c r="G5795">
        <v>20815.599999999999</v>
      </c>
      <c r="H5795">
        <v>86.202500000000001</v>
      </c>
      <c r="I5795">
        <v>261.83</v>
      </c>
      <c r="J5795">
        <v>-30.685600000000001</v>
      </c>
      <c r="K5795">
        <v>253.22800000000001</v>
      </c>
      <c r="L5795">
        <v>-150.49199999999999</v>
      </c>
      <c r="M5795">
        <v>240.661</v>
      </c>
      <c r="N5795">
        <v>91.513400000000004</v>
      </c>
      <c r="O5795">
        <v>20781.5</v>
      </c>
      <c r="P5795">
        <v>20782.599999999999</v>
      </c>
      <c r="Q5795">
        <v>20808.3</v>
      </c>
      <c r="R5795">
        <f t="shared" si="540"/>
        <v>-8.5999999999985448</v>
      </c>
      <c r="S5795">
        <f t="shared" si="541"/>
        <v>-9.5</v>
      </c>
      <c r="T5795">
        <f t="shared" si="542"/>
        <v>-7.2999999999992724</v>
      </c>
      <c r="U5795">
        <f t="shared" si="543"/>
        <v>-4.1382960806479532E-2</v>
      </c>
      <c r="V5795">
        <f t="shared" si="544"/>
        <v>-4.5711316197203436E-2</v>
      </c>
      <c r="W5795">
        <f t="shared" si="545"/>
        <v>-3.5082154717104581E-2</v>
      </c>
    </row>
    <row r="5796" spans="1:23" x14ac:dyDescent="0.25">
      <c r="A5796">
        <v>5795</v>
      </c>
      <c r="B5796">
        <v>0</v>
      </c>
      <c r="C5796">
        <v>20742.8</v>
      </c>
      <c r="D5796">
        <v>-34.410600000000002</v>
      </c>
      <c r="E5796">
        <v>20746.8</v>
      </c>
      <c r="F5796">
        <v>-154.33099999999999</v>
      </c>
      <c r="G5796">
        <v>20769.8</v>
      </c>
      <c r="H5796">
        <v>85.765000000000001</v>
      </c>
      <c r="I5796">
        <v>291.44900000000001</v>
      </c>
      <c r="J5796">
        <v>-33.024299999999997</v>
      </c>
      <c r="K5796">
        <v>281.02499999999998</v>
      </c>
      <c r="L5796">
        <v>-152.78200000000001</v>
      </c>
      <c r="M5796">
        <v>269.262</v>
      </c>
      <c r="N5796">
        <v>88.880700000000004</v>
      </c>
      <c r="O5796">
        <v>20730.3</v>
      </c>
      <c r="P5796">
        <v>20733.599999999999</v>
      </c>
      <c r="Q5796">
        <v>20758.900000000001</v>
      </c>
      <c r="R5796">
        <f t="shared" si="540"/>
        <v>-12.5</v>
      </c>
      <c r="S5796">
        <f t="shared" si="541"/>
        <v>-13.200000000000728</v>
      </c>
      <c r="T5796">
        <f t="shared" si="542"/>
        <v>-10.899999999997817</v>
      </c>
      <c r="U5796">
        <f t="shared" si="543"/>
        <v>-6.029821083148821E-2</v>
      </c>
      <c r="V5796">
        <f t="shared" si="544"/>
        <v>-6.3664776015746077E-2</v>
      </c>
      <c r="W5796">
        <f t="shared" si="545"/>
        <v>-5.2507599150233474E-2</v>
      </c>
    </row>
    <row r="5797" spans="1:23" x14ac:dyDescent="0.25">
      <c r="A5797">
        <v>5796</v>
      </c>
      <c r="B5797">
        <v>0</v>
      </c>
      <c r="C5797">
        <v>20695.8</v>
      </c>
      <c r="D5797">
        <v>-34.829700000000003</v>
      </c>
      <c r="E5797">
        <v>20697.7</v>
      </c>
      <c r="F5797">
        <v>-154.76400000000001</v>
      </c>
      <c r="G5797">
        <v>20724.8</v>
      </c>
      <c r="H5797">
        <v>85.356899999999996</v>
      </c>
      <c r="I5797">
        <v>322.505</v>
      </c>
      <c r="J5797">
        <v>-35.049700000000001</v>
      </c>
      <c r="K5797">
        <v>313.84500000000003</v>
      </c>
      <c r="L5797">
        <v>-154.99799999999999</v>
      </c>
      <c r="M5797">
        <v>298.71300000000002</v>
      </c>
      <c r="N5797">
        <v>86.654799999999994</v>
      </c>
      <c r="O5797">
        <v>20679.599999999999</v>
      </c>
      <c r="P5797">
        <v>20680.599999999999</v>
      </c>
      <c r="Q5797">
        <v>20710.099999999999</v>
      </c>
      <c r="R5797">
        <f t="shared" si="540"/>
        <v>-16.200000000000728</v>
      </c>
      <c r="S5797">
        <f t="shared" si="541"/>
        <v>-17.100000000002183</v>
      </c>
      <c r="T5797">
        <f t="shared" si="542"/>
        <v>-14.700000000000728</v>
      </c>
      <c r="U5797">
        <f t="shared" si="543"/>
        <v>-7.8338072303142853E-2</v>
      </c>
      <c r="V5797">
        <f t="shared" si="544"/>
        <v>-8.268618898872461E-2</v>
      </c>
      <c r="W5797">
        <f t="shared" si="545"/>
        <v>-7.0979860068279388E-2</v>
      </c>
    </row>
    <row r="5798" spans="1:23" x14ac:dyDescent="0.25">
      <c r="A5798">
        <v>5797</v>
      </c>
      <c r="B5798">
        <v>0</v>
      </c>
      <c r="C5798">
        <v>20659.7</v>
      </c>
      <c r="D5798">
        <v>-35.139200000000002</v>
      </c>
      <c r="E5798">
        <v>20660</v>
      </c>
      <c r="F5798">
        <v>-155.08500000000001</v>
      </c>
      <c r="G5798">
        <v>20689</v>
      </c>
      <c r="H5798">
        <v>85.045100000000005</v>
      </c>
      <c r="I5798">
        <v>346.56900000000002</v>
      </c>
      <c r="J5798">
        <v>-36.408900000000003</v>
      </c>
      <c r="K5798">
        <v>339.43700000000001</v>
      </c>
      <c r="L5798">
        <v>-156.47200000000001</v>
      </c>
      <c r="M5798">
        <v>322.95999999999998</v>
      </c>
      <c r="N5798">
        <v>85.093599999999995</v>
      </c>
      <c r="O5798">
        <v>20640.8</v>
      </c>
      <c r="P5798">
        <v>20640</v>
      </c>
      <c r="Q5798">
        <v>20671.3</v>
      </c>
      <c r="R5798">
        <f t="shared" si="540"/>
        <v>-18.900000000001455</v>
      </c>
      <c r="S5798">
        <f t="shared" si="541"/>
        <v>-20</v>
      </c>
      <c r="T5798">
        <f t="shared" si="542"/>
        <v>-17.700000000000728</v>
      </c>
      <c r="U5798">
        <f t="shared" si="543"/>
        <v>-9.1566218363636376E-2</v>
      </c>
      <c r="V5798">
        <f t="shared" si="544"/>
        <v>-9.6899224806201556E-2</v>
      </c>
      <c r="W5798">
        <f t="shared" si="545"/>
        <v>-8.5625964501510443E-2</v>
      </c>
    </row>
    <row r="5799" spans="1:23" x14ac:dyDescent="0.25">
      <c r="A5799">
        <v>5798</v>
      </c>
      <c r="B5799">
        <v>0</v>
      </c>
      <c r="C5799">
        <v>20628.599999999999</v>
      </c>
      <c r="D5799">
        <v>-35.4039</v>
      </c>
      <c r="E5799">
        <v>20628.5</v>
      </c>
      <c r="F5799">
        <v>-155.351</v>
      </c>
      <c r="G5799">
        <v>20660.3</v>
      </c>
      <c r="H5799">
        <v>84.795100000000005</v>
      </c>
      <c r="I5799">
        <v>366.613</v>
      </c>
      <c r="J5799">
        <v>-37.446300000000001</v>
      </c>
      <c r="K5799">
        <v>359.60700000000003</v>
      </c>
      <c r="L5799">
        <v>-157.53800000000001</v>
      </c>
      <c r="M5799">
        <v>341.03399999999999</v>
      </c>
      <c r="N5799">
        <v>84.027900000000002</v>
      </c>
      <c r="O5799">
        <v>20607.2</v>
      </c>
      <c r="P5799">
        <v>20605.900000000001</v>
      </c>
      <c r="Q5799">
        <v>20640.2</v>
      </c>
      <c r="R5799">
        <f t="shared" si="540"/>
        <v>-21.399999999997817</v>
      </c>
      <c r="S5799">
        <f t="shared" si="541"/>
        <v>-22.599999999998545</v>
      </c>
      <c r="T5799">
        <f t="shared" si="542"/>
        <v>-20.099999999998545</v>
      </c>
      <c r="U5799">
        <f t="shared" si="543"/>
        <v>-0.10384719903721912</v>
      </c>
      <c r="V5799">
        <f t="shared" si="544"/>
        <v>-0.10967732542620581</v>
      </c>
      <c r="W5799">
        <f t="shared" si="545"/>
        <v>-9.7382777298662543E-2</v>
      </c>
    </row>
    <row r="5800" spans="1:23" x14ac:dyDescent="0.25">
      <c r="A5800">
        <v>5799</v>
      </c>
      <c r="B5800">
        <v>0</v>
      </c>
      <c r="C5800">
        <v>20608.400000000001</v>
      </c>
      <c r="D5800">
        <v>-35.588999999999999</v>
      </c>
      <c r="E5800">
        <v>20610.099999999999</v>
      </c>
      <c r="F5800">
        <v>-155.524</v>
      </c>
      <c r="G5800">
        <v>20640.099999999999</v>
      </c>
      <c r="H5800">
        <v>84.607799999999997</v>
      </c>
      <c r="I5800">
        <v>375.947</v>
      </c>
      <c r="J5800">
        <v>-37.965200000000003</v>
      </c>
      <c r="K5800">
        <v>367.45</v>
      </c>
      <c r="L5800">
        <v>-157.99299999999999</v>
      </c>
      <c r="M5800">
        <v>350.63</v>
      </c>
      <c r="N5800">
        <v>83.444299999999998</v>
      </c>
      <c r="O5800">
        <v>20585.2</v>
      </c>
      <c r="P5800">
        <v>20585.8</v>
      </c>
      <c r="Q5800">
        <v>20618.400000000001</v>
      </c>
      <c r="R5800">
        <f t="shared" si="540"/>
        <v>-23.200000000000728</v>
      </c>
      <c r="S5800">
        <f t="shared" si="541"/>
        <v>-24.299999999999272</v>
      </c>
      <c r="T5800">
        <f t="shared" si="542"/>
        <v>-21.69999999999709</v>
      </c>
      <c r="U5800">
        <f t="shared" si="543"/>
        <v>-0.1127023298292012</v>
      </c>
      <c r="V5800">
        <f t="shared" si="544"/>
        <v>-0.11804253417403876</v>
      </c>
      <c r="W5800">
        <f t="shared" si="545"/>
        <v>-0.10524579986806487</v>
      </c>
    </row>
    <row r="5801" spans="1:23" x14ac:dyDescent="0.25">
      <c r="A5801">
        <v>5800</v>
      </c>
      <c r="B5801">
        <v>0</v>
      </c>
      <c r="C5801">
        <v>20604.2</v>
      </c>
      <c r="D5801">
        <v>-35.635899999999999</v>
      </c>
      <c r="E5801">
        <v>20607.7</v>
      </c>
      <c r="F5801">
        <v>-155.559</v>
      </c>
      <c r="G5801">
        <v>20636</v>
      </c>
      <c r="H5801">
        <v>84.5608</v>
      </c>
      <c r="I5801">
        <v>375.84300000000002</v>
      </c>
      <c r="J5801">
        <v>-38.010100000000001</v>
      </c>
      <c r="K5801">
        <v>365.85599999999999</v>
      </c>
      <c r="L5801">
        <v>-157.965</v>
      </c>
      <c r="M5801">
        <v>350.55399999999997</v>
      </c>
      <c r="N5801">
        <v>83.402600000000007</v>
      </c>
      <c r="O5801">
        <v>20580.599999999999</v>
      </c>
      <c r="P5801">
        <v>20583.099999999999</v>
      </c>
      <c r="Q5801">
        <v>20614</v>
      </c>
      <c r="R5801">
        <f t="shared" si="540"/>
        <v>-23.600000000002183</v>
      </c>
      <c r="S5801">
        <f t="shared" si="541"/>
        <v>-24.600000000002183</v>
      </c>
      <c r="T5801">
        <f t="shared" si="542"/>
        <v>-22</v>
      </c>
      <c r="U5801">
        <f t="shared" si="543"/>
        <v>-0.11467109802436365</v>
      </c>
      <c r="V5801">
        <f t="shared" si="544"/>
        <v>-0.11951552487235735</v>
      </c>
      <c r="W5801">
        <f t="shared" si="545"/>
        <v>-0.10672358591248667</v>
      </c>
    </row>
    <row r="5802" spans="1:23" x14ac:dyDescent="0.25">
      <c r="A5802">
        <v>5801</v>
      </c>
      <c r="B5802">
        <v>0</v>
      </c>
      <c r="C5802">
        <v>20610.3</v>
      </c>
      <c r="D5802">
        <v>-35.575400000000002</v>
      </c>
      <c r="E5802">
        <v>20612.7</v>
      </c>
      <c r="F5802">
        <v>-155.506</v>
      </c>
      <c r="G5802">
        <v>20643.099999999999</v>
      </c>
      <c r="H5802">
        <v>84.628500000000003</v>
      </c>
      <c r="I5802">
        <v>374.18299999999999</v>
      </c>
      <c r="J5802">
        <v>-37.889000000000003</v>
      </c>
      <c r="K5802">
        <v>365.09399999999999</v>
      </c>
      <c r="L5802">
        <v>-157.88900000000001</v>
      </c>
      <c r="M5802">
        <v>347.96100000000001</v>
      </c>
      <c r="N5802">
        <v>83.577799999999996</v>
      </c>
      <c r="O5802">
        <v>20587.2</v>
      </c>
      <c r="P5802">
        <v>20588.5</v>
      </c>
      <c r="Q5802">
        <v>20621.5</v>
      </c>
      <c r="R5802">
        <f t="shared" si="540"/>
        <v>-23.099999999998545</v>
      </c>
      <c r="S5802">
        <f t="shared" si="541"/>
        <v>-24.200000000000728</v>
      </c>
      <c r="T5802">
        <f t="shared" si="542"/>
        <v>-21.599999999998545</v>
      </c>
      <c r="U5802">
        <f t="shared" si="543"/>
        <v>-0.11220564234086493</v>
      </c>
      <c r="V5802">
        <f t="shared" si="544"/>
        <v>-0.11754134589698487</v>
      </c>
      <c r="W5802">
        <f t="shared" si="545"/>
        <v>-0.1047450476444417</v>
      </c>
    </row>
    <row r="5803" spans="1:23" x14ac:dyDescent="0.25">
      <c r="A5803">
        <v>5802</v>
      </c>
      <c r="B5803">
        <v>0</v>
      </c>
      <c r="C5803">
        <v>20633.3</v>
      </c>
      <c r="D5803">
        <v>-35.3767</v>
      </c>
      <c r="E5803">
        <v>20633</v>
      </c>
      <c r="F5803">
        <v>-155.32499999999999</v>
      </c>
      <c r="G5803">
        <v>20664.3</v>
      </c>
      <c r="H5803">
        <v>84.818100000000001</v>
      </c>
      <c r="I5803">
        <v>360.93299999999999</v>
      </c>
      <c r="J5803">
        <v>-37.206400000000002</v>
      </c>
      <c r="K5803">
        <v>354.17</v>
      </c>
      <c r="L5803">
        <v>-157.30500000000001</v>
      </c>
      <c r="M5803">
        <v>335.92700000000002</v>
      </c>
      <c r="N5803">
        <v>84.273099999999999</v>
      </c>
      <c r="O5803">
        <v>20612.099999999999</v>
      </c>
      <c r="P5803">
        <v>20610.7</v>
      </c>
      <c r="Q5803">
        <v>20644.5</v>
      </c>
      <c r="R5803">
        <f t="shared" si="540"/>
        <v>-21.200000000000728</v>
      </c>
      <c r="S5803">
        <f t="shared" si="541"/>
        <v>-22.299999999999272</v>
      </c>
      <c r="T5803">
        <f t="shared" si="542"/>
        <v>-19.799999999999272</v>
      </c>
      <c r="U5803">
        <f t="shared" si="543"/>
        <v>-0.10285220816899165</v>
      </c>
      <c r="V5803">
        <f t="shared" si="544"/>
        <v>-0.10819622817274169</v>
      </c>
      <c r="W5803">
        <f t="shared" si="545"/>
        <v>-9.5909322095469846E-2</v>
      </c>
    </row>
    <row r="5804" spans="1:23" x14ac:dyDescent="0.25">
      <c r="A5804">
        <v>5803</v>
      </c>
      <c r="B5804">
        <v>0</v>
      </c>
      <c r="C5804">
        <v>20660.5</v>
      </c>
      <c r="D5804">
        <v>-35.148800000000001</v>
      </c>
      <c r="E5804">
        <v>20658</v>
      </c>
      <c r="F5804">
        <v>-155.114</v>
      </c>
      <c r="G5804">
        <v>20687.599999999999</v>
      </c>
      <c r="H5804">
        <v>85.021000000000001</v>
      </c>
      <c r="I5804">
        <v>342.81299999999999</v>
      </c>
      <c r="J5804">
        <v>-36.258400000000002</v>
      </c>
      <c r="K5804">
        <v>338.20299999999997</v>
      </c>
      <c r="L5804">
        <v>-156.44900000000001</v>
      </c>
      <c r="M5804">
        <v>321.07600000000002</v>
      </c>
      <c r="N5804">
        <v>85.155900000000003</v>
      </c>
      <c r="O5804">
        <v>20641.400000000001</v>
      </c>
      <c r="P5804">
        <v>20637.8</v>
      </c>
      <c r="Q5804">
        <v>20669.599999999999</v>
      </c>
      <c r="R5804">
        <f t="shared" si="540"/>
        <v>-19.099999999998545</v>
      </c>
      <c r="S5804">
        <f t="shared" si="541"/>
        <v>-20.200000000000728</v>
      </c>
      <c r="T5804">
        <f t="shared" si="542"/>
        <v>-18</v>
      </c>
      <c r="U5804">
        <f t="shared" si="543"/>
        <v>-9.2532483261787202E-2</v>
      </c>
      <c r="V5804">
        <f t="shared" si="544"/>
        <v>-9.7878649856092834E-2</v>
      </c>
      <c r="W5804">
        <f t="shared" si="545"/>
        <v>-8.7084413825134502E-2</v>
      </c>
    </row>
    <row r="5805" spans="1:23" x14ac:dyDescent="0.25">
      <c r="A5805">
        <v>5804</v>
      </c>
      <c r="B5805">
        <v>0</v>
      </c>
      <c r="C5805">
        <v>20679.7</v>
      </c>
      <c r="D5805">
        <v>-34.9816</v>
      </c>
      <c r="E5805">
        <v>20678</v>
      </c>
      <c r="F5805">
        <v>-154.941</v>
      </c>
      <c r="G5805">
        <v>20709.3</v>
      </c>
      <c r="H5805">
        <v>85.208299999999994</v>
      </c>
      <c r="I5805">
        <v>330.74599999999998</v>
      </c>
      <c r="J5805">
        <v>-35.570700000000002</v>
      </c>
      <c r="K5805">
        <v>325.31799999999998</v>
      </c>
      <c r="L5805">
        <v>-155.71899999999999</v>
      </c>
      <c r="M5805">
        <v>306.49799999999999</v>
      </c>
      <c r="N5805">
        <v>86.081699999999998</v>
      </c>
      <c r="O5805">
        <v>20662.3</v>
      </c>
      <c r="P5805">
        <v>20659.400000000001</v>
      </c>
      <c r="Q5805">
        <v>20693.099999999999</v>
      </c>
      <c r="R5805">
        <f t="shared" si="540"/>
        <v>-17.400000000001455</v>
      </c>
      <c r="S5805">
        <f t="shared" si="541"/>
        <v>-18.599999999998545</v>
      </c>
      <c r="T5805">
        <f t="shared" si="542"/>
        <v>-16.200000000000728</v>
      </c>
      <c r="U5805">
        <f t="shared" si="543"/>
        <v>-8.4211341428599221E-2</v>
      </c>
      <c r="V5805">
        <f t="shared" si="544"/>
        <v>-9.0031656292044029E-2</v>
      </c>
      <c r="W5805">
        <f t="shared" si="545"/>
        <v>-7.8286965220294338E-2</v>
      </c>
    </row>
    <row r="5806" spans="1:23" x14ac:dyDescent="0.25">
      <c r="A5806">
        <v>5805</v>
      </c>
      <c r="B5806">
        <v>0</v>
      </c>
      <c r="C5806">
        <v>20740.099999999999</v>
      </c>
      <c r="D5806">
        <v>-34.4133</v>
      </c>
      <c r="E5806">
        <v>20735.2</v>
      </c>
      <c r="F5806">
        <v>-154.39599999999999</v>
      </c>
      <c r="G5806">
        <v>20767.400000000001</v>
      </c>
      <c r="H5806">
        <v>85.766400000000004</v>
      </c>
      <c r="I5806">
        <v>298.18799999999999</v>
      </c>
      <c r="J5806">
        <v>-33.3919</v>
      </c>
      <c r="K5806">
        <v>295.81299999999999</v>
      </c>
      <c r="L5806">
        <v>-153.71700000000001</v>
      </c>
      <c r="M5806">
        <v>275.40800000000002</v>
      </c>
      <c r="N5806">
        <v>88.459800000000001</v>
      </c>
      <c r="O5806">
        <v>20727.8</v>
      </c>
      <c r="P5806">
        <v>20721.400000000001</v>
      </c>
      <c r="Q5806">
        <v>20755.900000000001</v>
      </c>
      <c r="R5806">
        <f t="shared" si="540"/>
        <v>-12.299999999999272</v>
      </c>
      <c r="S5806">
        <f t="shared" si="541"/>
        <v>-13.799999999999272</v>
      </c>
      <c r="T5806">
        <f t="shared" si="542"/>
        <v>-11.5</v>
      </c>
      <c r="U5806">
        <f t="shared" si="543"/>
        <v>-5.9340595721684278E-2</v>
      </c>
      <c r="V5806">
        <f t="shared" si="544"/>
        <v>-6.659781674982998E-2</v>
      </c>
      <c r="W5806">
        <f t="shared" si="545"/>
        <v>-5.5405932770922962E-2</v>
      </c>
    </row>
    <row r="5807" spans="1:23" x14ac:dyDescent="0.25">
      <c r="A5807">
        <v>5806</v>
      </c>
      <c r="B5807">
        <v>0</v>
      </c>
      <c r="C5807">
        <v>20801</v>
      </c>
      <c r="D5807">
        <v>-33.826300000000003</v>
      </c>
      <c r="E5807">
        <v>20795.900000000001</v>
      </c>
      <c r="F5807">
        <v>-153.81200000000001</v>
      </c>
      <c r="G5807">
        <v>20826</v>
      </c>
      <c r="H5807">
        <v>86.3429</v>
      </c>
      <c r="I5807">
        <v>262.649</v>
      </c>
      <c r="J5807">
        <v>-30.596</v>
      </c>
      <c r="K5807">
        <v>260.55700000000002</v>
      </c>
      <c r="L5807">
        <v>-150.953</v>
      </c>
      <c r="M5807">
        <v>241.48</v>
      </c>
      <c r="N5807">
        <v>91.572199999999995</v>
      </c>
      <c r="O5807">
        <v>20793.5</v>
      </c>
      <c r="P5807">
        <v>20787.099999999999</v>
      </c>
      <c r="Q5807">
        <v>20819.3</v>
      </c>
      <c r="R5807">
        <f t="shared" si="540"/>
        <v>-7.5</v>
      </c>
      <c r="S5807">
        <f t="shared" si="541"/>
        <v>-8.8000000000029104</v>
      </c>
      <c r="T5807">
        <f t="shared" si="542"/>
        <v>-6.7000000000007276</v>
      </c>
      <c r="U5807">
        <f t="shared" si="543"/>
        <v>-3.6068963858898212E-2</v>
      </c>
      <c r="V5807">
        <f t="shared" si="544"/>
        <v>-4.2333947496297757E-2</v>
      </c>
      <c r="W5807">
        <f t="shared" si="545"/>
        <v>-3.2181677578020047E-2</v>
      </c>
    </row>
    <row r="5808" spans="1:23" x14ac:dyDescent="0.25">
      <c r="A5808">
        <v>5807</v>
      </c>
      <c r="B5808">
        <v>0</v>
      </c>
      <c r="C5808">
        <v>20856.5</v>
      </c>
      <c r="D5808">
        <v>-33.2849</v>
      </c>
      <c r="E5808">
        <v>20852.2</v>
      </c>
      <c r="F5808">
        <v>-153.267</v>
      </c>
      <c r="G5808">
        <v>20878.5</v>
      </c>
      <c r="H5808">
        <v>86.864800000000002</v>
      </c>
      <c r="I5808">
        <v>226.12299999999999</v>
      </c>
      <c r="J5808">
        <v>-27.041899999999998</v>
      </c>
      <c r="K5808">
        <v>223.51400000000001</v>
      </c>
      <c r="L5808">
        <v>-147.358</v>
      </c>
      <c r="M5808">
        <v>207.82300000000001</v>
      </c>
      <c r="N5808">
        <v>95.466499999999996</v>
      </c>
      <c r="O5808">
        <v>20853.3</v>
      </c>
      <c r="P5808">
        <v>20847.900000000001</v>
      </c>
      <c r="Q5808">
        <v>20876.099999999999</v>
      </c>
      <c r="R5808">
        <f t="shared" si="540"/>
        <v>-3.2000000000007276</v>
      </c>
      <c r="S5808">
        <f t="shared" si="541"/>
        <v>-4.2999999999992724</v>
      </c>
      <c r="T5808">
        <f t="shared" si="542"/>
        <v>-2.4000000000014552</v>
      </c>
      <c r="U5808">
        <f t="shared" si="543"/>
        <v>-1.5345293071124129E-2</v>
      </c>
      <c r="V5808">
        <f t="shared" si="544"/>
        <v>-2.0625578595442572E-2</v>
      </c>
      <c r="W5808">
        <f t="shared" si="545"/>
        <v>-1.1496400189697574E-2</v>
      </c>
    </row>
    <row r="5809" spans="1:23" x14ac:dyDescent="0.25">
      <c r="A5809">
        <v>5808</v>
      </c>
      <c r="B5809">
        <v>0</v>
      </c>
      <c r="C5809">
        <v>20894.5</v>
      </c>
      <c r="D5809">
        <v>-32.914099999999998</v>
      </c>
      <c r="E5809">
        <v>20889.599999999999</v>
      </c>
      <c r="F5809">
        <v>-152.90100000000001</v>
      </c>
      <c r="G5809">
        <v>20912.5</v>
      </c>
      <c r="H5809">
        <v>87.2072</v>
      </c>
      <c r="I5809">
        <v>198.82</v>
      </c>
      <c r="J5809">
        <v>-23.654199999999999</v>
      </c>
      <c r="K5809">
        <v>196.75299999999999</v>
      </c>
      <c r="L5809">
        <v>-144.03899999999999</v>
      </c>
      <c r="M5809">
        <v>184.42599999999999</v>
      </c>
      <c r="N5809">
        <v>98.932400000000001</v>
      </c>
      <c r="O5809">
        <v>20894.099999999999</v>
      </c>
      <c r="P5809">
        <v>20888.400000000001</v>
      </c>
      <c r="Q5809">
        <v>20912.8</v>
      </c>
      <c r="R5809">
        <f t="shared" si="540"/>
        <v>-0.40000000000145519</v>
      </c>
      <c r="S5809">
        <f t="shared" si="541"/>
        <v>-1.1999999999970896</v>
      </c>
      <c r="T5809">
        <f t="shared" si="542"/>
        <v>0.2999999999992724</v>
      </c>
      <c r="U5809">
        <f t="shared" si="543"/>
        <v>-1.9144160313268111E-3</v>
      </c>
      <c r="V5809">
        <f t="shared" si="544"/>
        <v>-5.744815304174037E-3</v>
      </c>
      <c r="W5809">
        <f t="shared" si="545"/>
        <v>1.4345281358750259E-3</v>
      </c>
    </row>
    <row r="5810" spans="1:23" x14ac:dyDescent="0.25">
      <c r="A5810">
        <v>5809</v>
      </c>
      <c r="B5810">
        <v>0</v>
      </c>
      <c r="C5810">
        <v>20918.2</v>
      </c>
      <c r="D5810">
        <v>-32.6751</v>
      </c>
      <c r="E5810">
        <v>20912.5</v>
      </c>
      <c r="F5810">
        <v>-152.66999999999999</v>
      </c>
      <c r="G5810">
        <v>20933.7</v>
      </c>
      <c r="H5810">
        <v>87.4251</v>
      </c>
      <c r="I5810">
        <v>181.90600000000001</v>
      </c>
      <c r="J5810">
        <v>-21.053000000000001</v>
      </c>
      <c r="K5810">
        <v>180.74799999999999</v>
      </c>
      <c r="L5810">
        <v>-141.596</v>
      </c>
      <c r="M5810">
        <v>170.166</v>
      </c>
      <c r="N5810">
        <v>101.54600000000001</v>
      </c>
      <c r="O5810">
        <v>20919.5</v>
      </c>
      <c r="P5810">
        <v>20913.099999999999</v>
      </c>
      <c r="Q5810">
        <v>20935.7</v>
      </c>
      <c r="R5810">
        <f t="shared" si="540"/>
        <v>1.2999999999992724</v>
      </c>
      <c r="S5810">
        <f t="shared" si="541"/>
        <v>0.59999999999854481</v>
      </c>
      <c r="T5810">
        <f t="shared" si="542"/>
        <v>2</v>
      </c>
      <c r="U5810">
        <f t="shared" si="543"/>
        <v>6.2142976648546693E-3</v>
      </c>
      <c r="V5810">
        <f t="shared" si="544"/>
        <v>2.8690151149210058E-3</v>
      </c>
      <c r="W5810">
        <f t="shared" si="545"/>
        <v>9.5530600839713979E-3</v>
      </c>
    </row>
    <row r="5811" spans="1:23" x14ac:dyDescent="0.25">
      <c r="A5811">
        <v>5810</v>
      </c>
      <c r="B5811">
        <v>0</v>
      </c>
      <c r="C5811">
        <v>20934.5</v>
      </c>
      <c r="D5811">
        <v>-32.508899999999997</v>
      </c>
      <c r="E5811">
        <v>20928</v>
      </c>
      <c r="F5811">
        <v>-152.51</v>
      </c>
      <c r="G5811">
        <v>20949.400000000001</v>
      </c>
      <c r="H5811">
        <v>87.575699999999998</v>
      </c>
      <c r="I5811">
        <v>170.49299999999999</v>
      </c>
      <c r="J5811">
        <v>-18.999099999999999</v>
      </c>
      <c r="K5811">
        <v>170.07900000000001</v>
      </c>
      <c r="L5811">
        <v>-139.708</v>
      </c>
      <c r="M5811">
        <v>160.97900000000001</v>
      </c>
      <c r="N5811">
        <v>103.676</v>
      </c>
      <c r="O5811">
        <v>20937</v>
      </c>
      <c r="P5811">
        <v>20929.900000000001</v>
      </c>
      <c r="Q5811">
        <v>20953.099999999999</v>
      </c>
      <c r="R5811">
        <f t="shared" si="540"/>
        <v>2.5</v>
      </c>
      <c r="S5811">
        <f t="shared" si="541"/>
        <v>1.9000000000014552</v>
      </c>
      <c r="T5811">
        <f t="shared" si="542"/>
        <v>3.6999999999970896</v>
      </c>
      <c r="U5811">
        <f t="shared" si="543"/>
        <v>1.1940583655729092E-2</v>
      </c>
      <c r="V5811">
        <f t="shared" si="544"/>
        <v>9.0779220158789826E-3</v>
      </c>
      <c r="W5811">
        <f t="shared" si="545"/>
        <v>1.7658484901981519E-2</v>
      </c>
    </row>
    <row r="5812" spans="1:23" x14ac:dyDescent="0.25">
      <c r="A5812">
        <v>5811</v>
      </c>
      <c r="B5812">
        <v>0</v>
      </c>
      <c r="C5812">
        <v>20950.400000000001</v>
      </c>
      <c r="D5812">
        <v>-32.337000000000003</v>
      </c>
      <c r="E5812">
        <v>20943.7</v>
      </c>
      <c r="F5812">
        <v>-152.34</v>
      </c>
      <c r="G5812">
        <v>20968.7</v>
      </c>
      <c r="H5812">
        <v>87.757800000000003</v>
      </c>
      <c r="I5812">
        <v>160.58500000000001</v>
      </c>
      <c r="J5812">
        <v>-16.941199999999998</v>
      </c>
      <c r="K5812">
        <v>160.31800000000001</v>
      </c>
      <c r="L5812">
        <v>-137.738</v>
      </c>
      <c r="M5812">
        <v>150.42099999999999</v>
      </c>
      <c r="N5812">
        <v>106.61499999999999</v>
      </c>
      <c r="O5812">
        <v>20954.2</v>
      </c>
      <c r="P5812">
        <v>20946.7</v>
      </c>
      <c r="Q5812">
        <v>20973.599999999999</v>
      </c>
      <c r="R5812">
        <f t="shared" si="540"/>
        <v>3.7999999999992724</v>
      </c>
      <c r="S5812">
        <f t="shared" si="541"/>
        <v>3</v>
      </c>
      <c r="T5812">
        <f t="shared" si="542"/>
        <v>4.8999999999978172</v>
      </c>
      <c r="U5812">
        <f t="shared" si="543"/>
        <v>1.8134789206933559E-2</v>
      </c>
      <c r="V5812">
        <f t="shared" si="544"/>
        <v>1.432206505081946E-2</v>
      </c>
      <c r="W5812">
        <f t="shared" si="545"/>
        <v>2.3362703589263727E-2</v>
      </c>
    </row>
    <row r="5813" spans="1:23" x14ac:dyDescent="0.25">
      <c r="A5813">
        <v>5812</v>
      </c>
      <c r="B5813">
        <v>0</v>
      </c>
      <c r="C5813">
        <v>20955.599999999999</v>
      </c>
      <c r="D5813">
        <v>-32.278199999999998</v>
      </c>
      <c r="E5813">
        <v>20949.099999999999</v>
      </c>
      <c r="F5813">
        <v>-152.279</v>
      </c>
      <c r="G5813">
        <v>20974.1</v>
      </c>
      <c r="H5813">
        <v>87.814800000000005</v>
      </c>
      <c r="I5813">
        <v>157.49299999999999</v>
      </c>
      <c r="J5813">
        <v>-16.2379</v>
      </c>
      <c r="K5813">
        <v>157.018</v>
      </c>
      <c r="L5813">
        <v>-137.00800000000001</v>
      </c>
      <c r="M5813">
        <v>147.68700000000001</v>
      </c>
      <c r="N5813">
        <v>107.431</v>
      </c>
      <c r="O5813">
        <v>20959.900000000001</v>
      </c>
      <c r="P5813">
        <v>20952.7</v>
      </c>
      <c r="Q5813">
        <v>20979.4</v>
      </c>
      <c r="R5813">
        <f t="shared" si="540"/>
        <v>4.3000000000029104</v>
      </c>
      <c r="S5813">
        <f t="shared" si="541"/>
        <v>3.6000000000021828</v>
      </c>
      <c r="T5813">
        <f t="shared" si="542"/>
        <v>5.3000000000029104</v>
      </c>
      <c r="U5813">
        <f t="shared" si="543"/>
        <v>2.051536505423647E-2</v>
      </c>
      <c r="V5813">
        <f t="shared" si="544"/>
        <v>1.7181556553581077E-2</v>
      </c>
      <c r="W5813">
        <f t="shared" si="545"/>
        <v>2.5262876917370895E-2</v>
      </c>
    </row>
    <row r="5814" spans="1:23" x14ac:dyDescent="0.25">
      <c r="A5814">
        <v>5813</v>
      </c>
      <c r="B5814">
        <v>0</v>
      </c>
      <c r="C5814">
        <v>20943.8</v>
      </c>
      <c r="D5814">
        <v>-32.403199999999998</v>
      </c>
      <c r="E5814">
        <v>20937.7</v>
      </c>
      <c r="F5814">
        <v>-152.40100000000001</v>
      </c>
      <c r="G5814">
        <v>20960</v>
      </c>
      <c r="H5814">
        <v>87.682199999999995</v>
      </c>
      <c r="I5814">
        <v>165.56800000000001</v>
      </c>
      <c r="J5814">
        <v>-17.985800000000001</v>
      </c>
      <c r="K5814">
        <v>164.791</v>
      </c>
      <c r="L5814">
        <v>-138.65</v>
      </c>
      <c r="M5814">
        <v>156.20599999999999</v>
      </c>
      <c r="N5814">
        <v>105.001</v>
      </c>
      <c r="O5814">
        <v>20947</v>
      </c>
      <c r="P5814">
        <v>20940.3</v>
      </c>
      <c r="Q5814">
        <v>20964.5</v>
      </c>
      <c r="R5814">
        <f t="shared" si="540"/>
        <v>3.2000000000007276</v>
      </c>
      <c r="S5814">
        <f t="shared" si="541"/>
        <v>2.5999999999985448</v>
      </c>
      <c r="T5814">
        <f t="shared" si="542"/>
        <v>4.5</v>
      </c>
      <c r="U5814">
        <f t="shared" si="543"/>
        <v>1.5276650594360661E-2</v>
      </c>
      <c r="V5814">
        <f t="shared" si="544"/>
        <v>1.2416250005962403E-2</v>
      </c>
      <c r="W5814">
        <f t="shared" si="545"/>
        <v>2.1464857258699229E-2</v>
      </c>
    </row>
    <row r="5815" spans="1:23" x14ac:dyDescent="0.25">
      <c r="A5815">
        <v>5814</v>
      </c>
      <c r="B5815">
        <v>0</v>
      </c>
      <c r="C5815">
        <v>20919.5</v>
      </c>
      <c r="D5815">
        <v>-32.6554</v>
      </c>
      <c r="E5815">
        <v>20913.8</v>
      </c>
      <c r="F5815">
        <v>-152.65</v>
      </c>
      <c r="G5815">
        <v>20931.5</v>
      </c>
      <c r="H5815">
        <v>87.416799999999995</v>
      </c>
      <c r="I5815">
        <v>182.40799999999999</v>
      </c>
      <c r="J5815">
        <v>-21.1083</v>
      </c>
      <c r="K5815">
        <v>181.34100000000001</v>
      </c>
      <c r="L5815">
        <v>-141.655</v>
      </c>
      <c r="M5815">
        <v>174.00399999999999</v>
      </c>
      <c r="N5815">
        <v>100.834</v>
      </c>
      <c r="O5815">
        <v>20920.7</v>
      </c>
      <c r="P5815">
        <v>20914.599999999999</v>
      </c>
      <c r="Q5815">
        <v>20933.400000000001</v>
      </c>
      <c r="R5815">
        <f t="shared" si="540"/>
        <v>1.2000000000007276</v>
      </c>
      <c r="S5815">
        <f t="shared" si="541"/>
        <v>0.7999999999992724</v>
      </c>
      <c r="T5815">
        <f t="shared" si="542"/>
        <v>1.9000000000014552</v>
      </c>
      <c r="U5815">
        <f t="shared" si="543"/>
        <v>5.7359457379567965E-3</v>
      </c>
      <c r="V5815">
        <f t="shared" si="544"/>
        <v>3.8250791313210507E-3</v>
      </c>
      <c r="W5815">
        <f t="shared" si="545"/>
        <v>9.0764042152801511E-3</v>
      </c>
    </row>
    <row r="5816" spans="1:23" x14ac:dyDescent="0.25">
      <c r="A5816">
        <v>5815</v>
      </c>
      <c r="B5816">
        <v>0</v>
      </c>
      <c r="C5816">
        <v>20896.7</v>
      </c>
      <c r="D5816">
        <v>-32.901499999999999</v>
      </c>
      <c r="E5816">
        <v>20891.099999999999</v>
      </c>
      <c r="F5816">
        <v>-152.89500000000001</v>
      </c>
      <c r="G5816">
        <v>20910.7</v>
      </c>
      <c r="H5816">
        <v>87.186599999999999</v>
      </c>
      <c r="I5816">
        <v>195.477</v>
      </c>
      <c r="J5816">
        <v>-23.207100000000001</v>
      </c>
      <c r="K5816">
        <v>194.245</v>
      </c>
      <c r="L5816">
        <v>-143.702</v>
      </c>
      <c r="M5816">
        <v>185.14</v>
      </c>
      <c r="N5816">
        <v>98.801100000000005</v>
      </c>
      <c r="O5816">
        <v>20896.2</v>
      </c>
      <c r="P5816">
        <v>20890.099999999999</v>
      </c>
      <c r="Q5816">
        <v>20910.900000000001</v>
      </c>
      <c r="R5816">
        <f t="shared" si="540"/>
        <v>-0.5</v>
      </c>
      <c r="S5816">
        <f t="shared" si="541"/>
        <v>-1</v>
      </c>
      <c r="T5816">
        <f t="shared" si="542"/>
        <v>0.2000000000007276</v>
      </c>
      <c r="U5816">
        <f t="shared" si="543"/>
        <v>-2.3927795484346434E-3</v>
      </c>
      <c r="V5816">
        <f t="shared" si="544"/>
        <v>-4.7869565009262764E-3</v>
      </c>
      <c r="W5816">
        <f t="shared" si="545"/>
        <v>9.5643898636944163E-4</v>
      </c>
    </row>
    <row r="5817" spans="1:23" x14ac:dyDescent="0.25">
      <c r="A5817">
        <v>5816</v>
      </c>
      <c r="B5817">
        <v>0</v>
      </c>
      <c r="C5817">
        <v>20859.400000000001</v>
      </c>
      <c r="D5817">
        <v>-33.273499999999999</v>
      </c>
      <c r="E5817">
        <v>20857.7</v>
      </c>
      <c r="F5817">
        <v>-153.23599999999999</v>
      </c>
      <c r="G5817">
        <v>20880</v>
      </c>
      <c r="H5817">
        <v>86.864599999999996</v>
      </c>
      <c r="I5817">
        <v>220.822</v>
      </c>
      <c r="J5817">
        <v>-26.5078</v>
      </c>
      <c r="K5817">
        <v>215.75299999999999</v>
      </c>
      <c r="L5817">
        <v>-146.53800000000001</v>
      </c>
      <c r="M5817">
        <v>204.03800000000001</v>
      </c>
      <c r="N5817">
        <v>95.923299999999998</v>
      </c>
      <c r="O5817">
        <v>20856.2</v>
      </c>
      <c r="P5817">
        <v>20853.7</v>
      </c>
      <c r="Q5817">
        <v>20877.8</v>
      </c>
      <c r="R5817">
        <f t="shared" si="540"/>
        <v>-3.2000000000007276</v>
      </c>
      <c r="S5817">
        <f t="shared" si="541"/>
        <v>-4</v>
      </c>
      <c r="T5817">
        <f t="shared" si="542"/>
        <v>-2.2000000000007276</v>
      </c>
      <c r="U5817">
        <f t="shared" si="543"/>
        <v>-1.5343159348302795E-2</v>
      </c>
      <c r="V5817">
        <f t="shared" si="544"/>
        <v>-1.9181248411552863E-2</v>
      </c>
      <c r="W5817">
        <f t="shared" si="545"/>
        <v>-1.0537508741345963E-2</v>
      </c>
    </row>
    <row r="5818" spans="1:23" x14ac:dyDescent="0.25">
      <c r="A5818">
        <v>5817</v>
      </c>
      <c r="B5818">
        <v>0</v>
      </c>
      <c r="C5818">
        <v>20813.400000000001</v>
      </c>
      <c r="D5818">
        <v>-33.726300000000002</v>
      </c>
      <c r="E5818">
        <v>20815.400000000001</v>
      </c>
      <c r="F5818">
        <v>-153.66</v>
      </c>
      <c r="G5818">
        <v>20837.400000000001</v>
      </c>
      <c r="H5818">
        <v>86.433899999999994</v>
      </c>
      <c r="I5818">
        <v>250.4</v>
      </c>
      <c r="J5818">
        <v>-29.595700000000001</v>
      </c>
      <c r="K5818">
        <v>241.756</v>
      </c>
      <c r="L5818">
        <v>-149.35499999999999</v>
      </c>
      <c r="M5818">
        <v>230.512</v>
      </c>
      <c r="N5818">
        <v>92.657300000000006</v>
      </c>
      <c r="O5818">
        <v>20806.599999999999</v>
      </c>
      <c r="P5818">
        <v>20807.8</v>
      </c>
      <c r="Q5818">
        <v>20831.900000000001</v>
      </c>
      <c r="R5818">
        <f t="shared" si="540"/>
        <v>-6.8000000000029104</v>
      </c>
      <c r="S5818">
        <f t="shared" si="541"/>
        <v>-7.6000000000021828</v>
      </c>
      <c r="T5818">
        <f t="shared" si="542"/>
        <v>-5.5</v>
      </c>
      <c r="U5818">
        <f t="shared" si="543"/>
        <v>-3.2681937462165425E-2</v>
      </c>
      <c r="V5818">
        <f t="shared" si="544"/>
        <v>-3.6524764751690149E-2</v>
      </c>
      <c r="W5818">
        <f t="shared" si="545"/>
        <v>-2.6401816444971412E-2</v>
      </c>
    </row>
    <row r="5819" spans="1:23" x14ac:dyDescent="0.25">
      <c r="A5819">
        <v>5818</v>
      </c>
      <c r="B5819">
        <v>0</v>
      </c>
      <c r="C5819">
        <v>20764.099999999999</v>
      </c>
      <c r="D5819">
        <v>-34.218000000000004</v>
      </c>
      <c r="E5819">
        <v>20767.099999999999</v>
      </c>
      <c r="F5819">
        <v>-154.14500000000001</v>
      </c>
      <c r="G5819">
        <v>20791.3</v>
      </c>
      <c r="H5819">
        <v>85.961699999999993</v>
      </c>
      <c r="I5819">
        <v>277.06700000000001</v>
      </c>
      <c r="J5819">
        <v>-31.961300000000001</v>
      </c>
      <c r="K5819">
        <v>267.51299999999998</v>
      </c>
      <c r="L5819">
        <v>-151.74199999999999</v>
      </c>
      <c r="M5819">
        <v>254.477</v>
      </c>
      <c r="N5819">
        <v>90.150499999999994</v>
      </c>
      <c r="O5819">
        <v>20753.400000000001</v>
      </c>
      <c r="P5819">
        <v>20755.5</v>
      </c>
      <c r="Q5819">
        <v>20782</v>
      </c>
      <c r="R5819">
        <f t="shared" si="540"/>
        <v>-10.69999999999709</v>
      </c>
      <c r="S5819">
        <f t="shared" si="541"/>
        <v>-11.599999999998545</v>
      </c>
      <c r="T5819">
        <f t="shared" si="542"/>
        <v>-9.2999999999992724</v>
      </c>
      <c r="U5819">
        <f t="shared" si="543"/>
        <v>-5.1557817032375851E-2</v>
      </c>
      <c r="V5819">
        <f t="shared" si="544"/>
        <v>-5.5888800558880992E-2</v>
      </c>
      <c r="W5819">
        <f t="shared" si="545"/>
        <v>-4.4750264652099275E-2</v>
      </c>
    </row>
    <row r="5820" spans="1:23" x14ac:dyDescent="0.25">
      <c r="A5820">
        <v>5819</v>
      </c>
      <c r="B5820">
        <v>0</v>
      </c>
      <c r="C5820">
        <v>20721.900000000001</v>
      </c>
      <c r="D5820">
        <v>-34.603999999999999</v>
      </c>
      <c r="E5820">
        <v>20725.099999999999</v>
      </c>
      <c r="F5820">
        <v>-154.529</v>
      </c>
      <c r="G5820">
        <v>20751.3</v>
      </c>
      <c r="H5820">
        <v>85.587999999999994</v>
      </c>
      <c r="I5820">
        <v>304.245</v>
      </c>
      <c r="J5820">
        <v>-33.917499999999997</v>
      </c>
      <c r="K5820">
        <v>294.40100000000001</v>
      </c>
      <c r="L5820">
        <v>-153.756</v>
      </c>
      <c r="M5820">
        <v>279.89299999999997</v>
      </c>
      <c r="N5820">
        <v>88.005499999999998</v>
      </c>
      <c r="O5820">
        <v>20707.8</v>
      </c>
      <c r="P5820">
        <v>20710.2</v>
      </c>
      <c r="Q5820">
        <v>20738.8</v>
      </c>
      <c r="R5820">
        <f t="shared" si="540"/>
        <v>-14.100000000002183</v>
      </c>
      <c r="S5820">
        <f t="shared" si="541"/>
        <v>-14.899999999997817</v>
      </c>
      <c r="T5820">
        <f t="shared" si="542"/>
        <v>-12.5</v>
      </c>
      <c r="U5820">
        <f t="shared" si="543"/>
        <v>-6.809028482022321E-2</v>
      </c>
      <c r="V5820">
        <f t="shared" si="544"/>
        <v>-7.1945225058173357E-2</v>
      </c>
      <c r="W5820">
        <f t="shared" si="545"/>
        <v>-6.0273497020078302E-2</v>
      </c>
    </row>
    <row r="5821" spans="1:23" x14ac:dyDescent="0.25">
      <c r="A5821">
        <v>5820</v>
      </c>
      <c r="B5821">
        <v>0</v>
      </c>
      <c r="C5821">
        <v>20685.8</v>
      </c>
      <c r="D5821">
        <v>-34.928199999999997</v>
      </c>
      <c r="E5821">
        <v>20687.900000000001</v>
      </c>
      <c r="F5821">
        <v>-154.86099999999999</v>
      </c>
      <c r="G5821">
        <v>20716.8</v>
      </c>
      <c r="H5821">
        <v>85.270899999999997</v>
      </c>
      <c r="I5821">
        <v>326.541</v>
      </c>
      <c r="J5821">
        <v>-35.331800000000001</v>
      </c>
      <c r="K5821">
        <v>317.74900000000002</v>
      </c>
      <c r="L5821">
        <v>-155.28299999999999</v>
      </c>
      <c r="M5821">
        <v>301.14600000000002</v>
      </c>
      <c r="N5821">
        <v>86.439499999999995</v>
      </c>
      <c r="O5821">
        <v>20669</v>
      </c>
      <c r="P5821">
        <v>20670</v>
      </c>
      <c r="Q5821">
        <v>20701.3</v>
      </c>
      <c r="R5821">
        <f t="shared" si="540"/>
        <v>-16.799999999999272</v>
      </c>
      <c r="S5821">
        <f t="shared" si="541"/>
        <v>-17.900000000001455</v>
      </c>
      <c r="T5821">
        <f t="shared" si="542"/>
        <v>-15.5</v>
      </c>
      <c r="U5821">
        <f t="shared" si="543"/>
        <v>-8.1281145677097461E-2</v>
      </c>
      <c r="V5821">
        <f t="shared" si="544"/>
        <v>-8.6598935655546466E-2</v>
      </c>
      <c r="W5821">
        <f t="shared" si="545"/>
        <v>-7.4874524788298327E-2</v>
      </c>
    </row>
    <row r="5822" spans="1:23" x14ac:dyDescent="0.25">
      <c r="A5822">
        <v>5821</v>
      </c>
      <c r="B5822">
        <v>0</v>
      </c>
      <c r="C5822">
        <v>20653.599999999999</v>
      </c>
      <c r="D5822">
        <v>-35.208599999999997</v>
      </c>
      <c r="E5822">
        <v>20656.7</v>
      </c>
      <c r="F5822">
        <v>-155.13399999999999</v>
      </c>
      <c r="G5822">
        <v>20685.2</v>
      </c>
      <c r="H5822">
        <v>84.992000000000004</v>
      </c>
      <c r="I5822">
        <v>346.91</v>
      </c>
      <c r="J5822">
        <v>-36.493000000000002</v>
      </c>
      <c r="K5822">
        <v>337.19200000000001</v>
      </c>
      <c r="L5822">
        <v>-156.42400000000001</v>
      </c>
      <c r="M5822">
        <v>321.214</v>
      </c>
      <c r="N5822">
        <v>85.131299999999996</v>
      </c>
      <c r="O5822">
        <v>20634.099999999999</v>
      </c>
      <c r="P5822">
        <v>20636.2</v>
      </c>
      <c r="Q5822">
        <v>20667.3</v>
      </c>
      <c r="R5822">
        <f t="shared" si="540"/>
        <v>-19.5</v>
      </c>
      <c r="S5822">
        <f t="shared" si="541"/>
        <v>-20.5</v>
      </c>
      <c r="T5822">
        <f t="shared" si="542"/>
        <v>-17.900000000001455</v>
      </c>
      <c r="U5822">
        <f t="shared" si="543"/>
        <v>-9.4503758341774061E-2</v>
      </c>
      <c r="V5822">
        <f t="shared" si="544"/>
        <v>-9.9339994766478326E-2</v>
      </c>
      <c r="W5822">
        <f t="shared" si="545"/>
        <v>-8.6610249040762255E-2</v>
      </c>
    </row>
    <row r="5823" spans="1:23" x14ac:dyDescent="0.25">
      <c r="A5823">
        <v>5822</v>
      </c>
      <c r="B5823">
        <v>0</v>
      </c>
      <c r="C5823">
        <v>20626.2</v>
      </c>
      <c r="D5823">
        <v>-35.438400000000001</v>
      </c>
      <c r="E5823">
        <v>20629.099999999999</v>
      </c>
      <c r="F5823">
        <v>-155.36500000000001</v>
      </c>
      <c r="G5823">
        <v>20657.900000000001</v>
      </c>
      <c r="H5823">
        <v>84.759799999999998</v>
      </c>
      <c r="I5823">
        <v>364.92099999999999</v>
      </c>
      <c r="J5823">
        <v>-37.421399999999998</v>
      </c>
      <c r="K5823">
        <v>355.35199999999998</v>
      </c>
      <c r="L5823">
        <v>-157.38499999999999</v>
      </c>
      <c r="M5823">
        <v>339.464</v>
      </c>
      <c r="N5823">
        <v>84.065299999999993</v>
      </c>
      <c r="O5823">
        <v>20604.400000000001</v>
      </c>
      <c r="P5823">
        <v>20606.400000000001</v>
      </c>
      <c r="Q5823">
        <v>20637.7</v>
      </c>
      <c r="R5823">
        <f t="shared" si="540"/>
        <v>-21.799999999999272</v>
      </c>
      <c r="S5823">
        <f t="shared" si="541"/>
        <v>-22.69999999999709</v>
      </c>
      <c r="T5823">
        <f t="shared" si="542"/>
        <v>-20.200000000000728</v>
      </c>
      <c r="U5823">
        <f t="shared" si="543"/>
        <v>-0.1058026440954324</v>
      </c>
      <c r="V5823">
        <f t="shared" si="544"/>
        <v>-0.1101599503066867</v>
      </c>
      <c r="W5823">
        <f t="shared" si="545"/>
        <v>-9.7879124127207617E-2</v>
      </c>
    </row>
    <row r="5824" spans="1:23" x14ac:dyDescent="0.25">
      <c r="A5824">
        <v>5823</v>
      </c>
      <c r="B5824">
        <v>0</v>
      </c>
      <c r="C5824">
        <v>20608.400000000001</v>
      </c>
      <c r="D5824">
        <v>-35.588200000000001</v>
      </c>
      <c r="E5824">
        <v>20611.5</v>
      </c>
      <c r="F5824">
        <v>-155.51400000000001</v>
      </c>
      <c r="G5824">
        <v>20640.099999999999</v>
      </c>
      <c r="H5824">
        <v>84.607600000000005</v>
      </c>
      <c r="I5824">
        <v>375.952</v>
      </c>
      <c r="J5824">
        <v>-37.967300000000002</v>
      </c>
      <c r="K5824">
        <v>366.298</v>
      </c>
      <c r="L5824">
        <v>-157.93899999999999</v>
      </c>
      <c r="M5824">
        <v>350.77199999999999</v>
      </c>
      <c r="N5824">
        <v>83.4392</v>
      </c>
      <c r="O5824">
        <v>20585.2</v>
      </c>
      <c r="P5824">
        <v>20587.3</v>
      </c>
      <c r="Q5824">
        <v>20618.400000000001</v>
      </c>
      <c r="R5824">
        <f t="shared" si="540"/>
        <v>-23.200000000000728</v>
      </c>
      <c r="S5824">
        <f t="shared" si="541"/>
        <v>-24.200000000000728</v>
      </c>
      <c r="T5824">
        <f t="shared" si="542"/>
        <v>-21.69999999999709</v>
      </c>
      <c r="U5824">
        <f t="shared" si="543"/>
        <v>-0.1127023298292012</v>
      </c>
      <c r="V5824">
        <f t="shared" si="544"/>
        <v>-0.11754819718953299</v>
      </c>
      <c r="W5824">
        <f t="shared" si="545"/>
        <v>-0.10524579986806487</v>
      </c>
    </row>
    <row r="5825" spans="1:23" x14ac:dyDescent="0.25">
      <c r="A5825">
        <v>5824</v>
      </c>
      <c r="B5825">
        <v>0</v>
      </c>
      <c r="C5825">
        <v>20612.7</v>
      </c>
      <c r="D5825">
        <v>-35.5702</v>
      </c>
      <c r="E5825">
        <v>20612.7</v>
      </c>
      <c r="F5825">
        <v>-155.517</v>
      </c>
      <c r="G5825">
        <v>20642.8</v>
      </c>
      <c r="H5825">
        <v>84.616500000000002</v>
      </c>
      <c r="I5825">
        <v>369.77600000000001</v>
      </c>
      <c r="J5825">
        <v>-37.723100000000002</v>
      </c>
      <c r="K5825">
        <v>362.75700000000001</v>
      </c>
      <c r="L5825">
        <v>-157.81200000000001</v>
      </c>
      <c r="M5825">
        <v>345.80399999999997</v>
      </c>
      <c r="N5825">
        <v>83.651300000000006</v>
      </c>
      <c r="O5825">
        <v>20589.7</v>
      </c>
      <c r="P5825">
        <v>20588.7</v>
      </c>
      <c r="Q5825">
        <v>20621.2</v>
      </c>
      <c r="R5825">
        <f t="shared" si="540"/>
        <v>-23</v>
      </c>
      <c r="S5825">
        <f t="shared" si="541"/>
        <v>-24</v>
      </c>
      <c r="T5825">
        <f t="shared" si="542"/>
        <v>-21.599999999998545</v>
      </c>
      <c r="U5825">
        <f t="shared" si="543"/>
        <v>-0.11170633860619629</v>
      </c>
      <c r="V5825">
        <f t="shared" si="544"/>
        <v>-0.11656879744714334</v>
      </c>
      <c r="W5825">
        <f t="shared" si="545"/>
        <v>-0.10474657148952797</v>
      </c>
    </row>
    <row r="5826" spans="1:23" x14ac:dyDescent="0.25">
      <c r="A5826">
        <v>5825</v>
      </c>
      <c r="B5826">
        <v>0</v>
      </c>
      <c r="C5826">
        <v>20619.3</v>
      </c>
      <c r="D5826">
        <v>-35.501100000000001</v>
      </c>
      <c r="E5826">
        <v>20620</v>
      </c>
      <c r="F5826">
        <v>-155.44399999999999</v>
      </c>
      <c r="G5826">
        <v>20650.3</v>
      </c>
      <c r="H5826">
        <v>84.691900000000004</v>
      </c>
      <c r="I5826">
        <v>368.416</v>
      </c>
      <c r="J5826">
        <v>-37.606400000000001</v>
      </c>
      <c r="K5826">
        <v>360.88299999999998</v>
      </c>
      <c r="L5826">
        <v>-157.67099999999999</v>
      </c>
      <c r="M5826">
        <v>343.62200000000001</v>
      </c>
      <c r="N5826">
        <v>83.819000000000003</v>
      </c>
      <c r="O5826">
        <v>20596.900000000001</v>
      </c>
      <c r="P5826">
        <v>20596.5</v>
      </c>
      <c r="Q5826">
        <v>20629.3</v>
      </c>
      <c r="R5826">
        <f t="shared" si="540"/>
        <v>-22.399999999997817</v>
      </c>
      <c r="S5826">
        <f t="shared" si="541"/>
        <v>-23.5</v>
      </c>
      <c r="T5826">
        <f t="shared" si="542"/>
        <v>-21</v>
      </c>
      <c r="U5826">
        <f t="shared" si="543"/>
        <v>-0.10875423000547565</v>
      </c>
      <c r="V5826">
        <f t="shared" si="544"/>
        <v>-0.11409705532493386</v>
      </c>
      <c r="W5826">
        <f t="shared" si="545"/>
        <v>-0.10179695869467213</v>
      </c>
    </row>
    <row r="5827" spans="1:23" x14ac:dyDescent="0.25">
      <c r="A5827">
        <v>5826</v>
      </c>
      <c r="B5827">
        <v>0</v>
      </c>
      <c r="C5827">
        <v>20642.8</v>
      </c>
      <c r="D5827">
        <v>-35.296199999999999</v>
      </c>
      <c r="E5827">
        <v>20642</v>
      </c>
      <c r="F5827">
        <v>-155.24799999999999</v>
      </c>
      <c r="G5827">
        <v>20671.8</v>
      </c>
      <c r="H5827">
        <v>84.885900000000007</v>
      </c>
      <c r="I5827">
        <v>354.98500000000001</v>
      </c>
      <c r="J5827">
        <v>-36.898600000000002</v>
      </c>
      <c r="K5827">
        <v>348.67899999999997</v>
      </c>
      <c r="L5827">
        <v>-157.011</v>
      </c>
      <c r="M5827">
        <v>331.62700000000001</v>
      </c>
      <c r="N5827">
        <v>84.530799999999999</v>
      </c>
      <c r="O5827">
        <v>20622.3</v>
      </c>
      <c r="P5827">
        <v>20620.5</v>
      </c>
      <c r="Q5827">
        <v>20652.7</v>
      </c>
      <c r="R5827">
        <f t="shared" ref="R5827:R5890" si="546">O5827-C5827</f>
        <v>-20.5</v>
      </c>
      <c r="S5827">
        <f t="shared" ref="S5827:S5890" si="547">P5827-E5827</f>
        <v>-21.5</v>
      </c>
      <c r="T5827">
        <f t="shared" ref="T5827:T5890" si="548">Q5827-G5827</f>
        <v>-19.099999999998545</v>
      </c>
      <c r="U5827">
        <f t="shared" ref="U5827:U5890" si="549">R5827/O5827*100</f>
        <v>-9.9406952667743173E-2</v>
      </c>
      <c r="V5827">
        <f t="shared" ref="V5827:V5890" si="550">S5827/P5827*100</f>
        <v>-0.10426517300744405</v>
      </c>
      <c r="W5827">
        <f t="shared" ref="W5827:W5890" si="551">T5827/Q5827*100</f>
        <v>-9.2481854672747596E-2</v>
      </c>
    </row>
    <row r="5828" spans="1:23" x14ac:dyDescent="0.25">
      <c r="A5828">
        <v>5827</v>
      </c>
      <c r="B5828">
        <v>0</v>
      </c>
      <c r="C5828">
        <v>20668.099999999999</v>
      </c>
      <c r="D5828">
        <v>-35.084299999999999</v>
      </c>
      <c r="E5828">
        <v>20666.099999999999</v>
      </c>
      <c r="F5828">
        <v>-155.04499999999999</v>
      </c>
      <c r="G5828">
        <v>20697.8</v>
      </c>
      <c r="H5828">
        <v>85.105199999999996</v>
      </c>
      <c r="I5828">
        <v>337.80700000000002</v>
      </c>
      <c r="J5828">
        <v>-35.981499999999997</v>
      </c>
      <c r="K5828">
        <v>332.61399999999998</v>
      </c>
      <c r="L5828">
        <v>-156.14599999999999</v>
      </c>
      <c r="M5828">
        <v>313.57900000000001</v>
      </c>
      <c r="N5828">
        <v>85.612899999999996</v>
      </c>
      <c r="O5828">
        <v>20649.7</v>
      </c>
      <c r="P5828">
        <v>20646.5</v>
      </c>
      <c r="Q5828">
        <v>20680.599999999999</v>
      </c>
      <c r="R5828">
        <f t="shared" si="546"/>
        <v>-18.399999999997817</v>
      </c>
      <c r="S5828">
        <f t="shared" si="547"/>
        <v>-19.599999999998545</v>
      </c>
      <c r="T5828">
        <f t="shared" si="548"/>
        <v>-17.200000000000728</v>
      </c>
      <c r="U5828">
        <f t="shared" si="549"/>
        <v>-8.9105410732348733E-2</v>
      </c>
      <c r="V5828">
        <f t="shared" si="550"/>
        <v>-9.493134429563628E-2</v>
      </c>
      <c r="W5828">
        <f t="shared" si="551"/>
        <v>-8.3169733953563876E-2</v>
      </c>
    </row>
    <row r="5829" spans="1:23" x14ac:dyDescent="0.25">
      <c r="A5829">
        <v>5828</v>
      </c>
      <c r="B5829">
        <v>0</v>
      </c>
      <c r="C5829">
        <v>20686.099999999999</v>
      </c>
      <c r="D5829">
        <v>-34.921900000000001</v>
      </c>
      <c r="E5829">
        <v>20685.3</v>
      </c>
      <c r="F5829">
        <v>-154.875</v>
      </c>
      <c r="G5829">
        <v>20716.400000000001</v>
      </c>
      <c r="H5829">
        <v>85.273600000000002</v>
      </c>
      <c r="I5829">
        <v>327.37799999999999</v>
      </c>
      <c r="J5829">
        <v>-35.360700000000001</v>
      </c>
      <c r="K5829">
        <v>321.15699999999998</v>
      </c>
      <c r="L5829">
        <v>-155.46299999999999</v>
      </c>
      <c r="M5829">
        <v>302.43700000000001</v>
      </c>
      <c r="N5829">
        <v>86.365399999999994</v>
      </c>
      <c r="O5829">
        <v>20669.3</v>
      </c>
      <c r="P5829">
        <v>20667.2</v>
      </c>
      <c r="Q5829">
        <v>20700.8</v>
      </c>
      <c r="R5829">
        <f t="shared" si="546"/>
        <v>-16.799999999999272</v>
      </c>
      <c r="S5829">
        <f t="shared" si="547"/>
        <v>-18.099999999998545</v>
      </c>
      <c r="T5829">
        <f t="shared" si="548"/>
        <v>-15.600000000002183</v>
      </c>
      <c r="U5829">
        <f t="shared" si="549"/>
        <v>-8.1279965939820287E-2</v>
      </c>
      <c r="V5829">
        <f t="shared" si="550"/>
        <v>-8.757838507392654E-2</v>
      </c>
      <c r="W5829">
        <f t="shared" si="551"/>
        <v>-7.5359406399763212E-2</v>
      </c>
    </row>
    <row r="5830" spans="1:23" x14ac:dyDescent="0.25">
      <c r="A5830">
        <v>5829</v>
      </c>
      <c r="B5830">
        <v>0</v>
      </c>
      <c r="C5830">
        <v>20738.900000000001</v>
      </c>
      <c r="D5830">
        <v>-34.423699999999997</v>
      </c>
      <c r="E5830">
        <v>20735.900000000001</v>
      </c>
      <c r="F5830">
        <v>-154.393</v>
      </c>
      <c r="G5830">
        <v>20765.900000000001</v>
      </c>
      <c r="H5830">
        <v>85.753799999999998</v>
      </c>
      <c r="I5830">
        <v>299.09899999999999</v>
      </c>
      <c r="J5830">
        <v>-33.456099999999999</v>
      </c>
      <c r="K5830">
        <v>294.95600000000002</v>
      </c>
      <c r="L5830">
        <v>-153.66300000000001</v>
      </c>
      <c r="M5830">
        <v>276.59100000000001</v>
      </c>
      <c r="N5830">
        <v>88.371300000000005</v>
      </c>
      <c r="O5830">
        <v>20726.3</v>
      </c>
      <c r="P5830">
        <v>20722.099999999999</v>
      </c>
      <c r="Q5830">
        <v>20754.400000000001</v>
      </c>
      <c r="R5830">
        <f t="shared" si="546"/>
        <v>-12.600000000002183</v>
      </c>
      <c r="S5830">
        <f t="shared" si="547"/>
        <v>-13.80000000000291</v>
      </c>
      <c r="T5830">
        <f t="shared" si="548"/>
        <v>-11.5</v>
      </c>
      <c r="U5830">
        <f t="shared" si="549"/>
        <v>-6.0792326657445772E-2</v>
      </c>
      <c r="V5830">
        <f t="shared" si="550"/>
        <v>-6.6595567051615956E-2</v>
      </c>
      <c r="W5830">
        <f t="shared" si="551"/>
        <v>-5.5409937169949505E-2</v>
      </c>
    </row>
    <row r="5831" spans="1:23" x14ac:dyDescent="0.25">
      <c r="A5831">
        <v>5830</v>
      </c>
      <c r="B5831">
        <v>0</v>
      </c>
      <c r="C5831">
        <v>20797.2</v>
      </c>
      <c r="D5831">
        <v>-33.867899999999999</v>
      </c>
      <c r="E5831">
        <v>20793.2</v>
      </c>
      <c r="F5831">
        <v>-153.846</v>
      </c>
      <c r="G5831">
        <v>20821.7</v>
      </c>
      <c r="H5831">
        <v>86.296000000000006</v>
      </c>
      <c r="I5831">
        <v>263.983</v>
      </c>
      <c r="J5831">
        <v>-30.7333</v>
      </c>
      <c r="K5831">
        <v>260.91699999999997</v>
      </c>
      <c r="L5831">
        <v>-151.00800000000001</v>
      </c>
      <c r="M5831">
        <v>243.47</v>
      </c>
      <c r="N5831">
        <v>91.356999999999999</v>
      </c>
      <c r="O5831">
        <v>20789.3</v>
      </c>
      <c r="P5831">
        <v>20784.099999999999</v>
      </c>
      <c r="Q5831">
        <v>20814.7</v>
      </c>
      <c r="R5831">
        <f t="shared" si="546"/>
        <v>-7.9000000000014552</v>
      </c>
      <c r="S5831">
        <f t="shared" si="547"/>
        <v>-9.1000000000021828</v>
      </c>
      <c r="T5831">
        <f t="shared" si="548"/>
        <v>-7</v>
      </c>
      <c r="U5831">
        <f t="shared" si="549"/>
        <v>-3.800031747101372E-2</v>
      </c>
      <c r="V5831">
        <f t="shared" si="550"/>
        <v>-4.3783469094173827E-2</v>
      </c>
      <c r="W5831">
        <f t="shared" si="551"/>
        <v>-3.3630078742427225E-2</v>
      </c>
    </row>
    <row r="5832" spans="1:23" x14ac:dyDescent="0.25">
      <c r="A5832">
        <v>5831</v>
      </c>
      <c r="B5832">
        <v>0</v>
      </c>
      <c r="C5832">
        <v>20853.7</v>
      </c>
      <c r="D5832">
        <v>-33.323700000000002</v>
      </c>
      <c r="E5832">
        <v>20847.599999999999</v>
      </c>
      <c r="F5832">
        <v>-153.32</v>
      </c>
      <c r="G5832">
        <v>20873.8</v>
      </c>
      <c r="H5832">
        <v>86.811099999999996</v>
      </c>
      <c r="I5832">
        <v>226.03700000000001</v>
      </c>
      <c r="J5832">
        <v>-27.069199999999999</v>
      </c>
      <c r="K5832">
        <v>225.16499999999999</v>
      </c>
      <c r="L5832">
        <v>-147.56700000000001</v>
      </c>
      <c r="M5832">
        <v>209.577</v>
      </c>
      <c r="N5832">
        <v>95.206199999999995</v>
      </c>
      <c r="O5832">
        <v>20850.2</v>
      </c>
      <c r="P5832">
        <v>20843</v>
      </c>
      <c r="Q5832">
        <v>20870.900000000001</v>
      </c>
      <c r="R5832">
        <f t="shared" si="546"/>
        <v>-3.5</v>
      </c>
      <c r="S5832">
        <f t="shared" si="547"/>
        <v>-4.5999999999985448</v>
      </c>
      <c r="T5832">
        <f t="shared" si="548"/>
        <v>-2.8999999999978172</v>
      </c>
      <c r="U5832">
        <f t="shared" si="549"/>
        <v>-1.6786409722688512E-2</v>
      </c>
      <c r="V5832">
        <f t="shared" si="550"/>
        <v>-2.2069759631523987E-2</v>
      </c>
      <c r="W5832">
        <f t="shared" si="551"/>
        <v>-1.3894944635822207E-2</v>
      </c>
    </row>
    <row r="5833" spans="1:23" x14ac:dyDescent="0.25">
      <c r="A5833">
        <v>5832</v>
      </c>
      <c r="B5833">
        <v>0</v>
      </c>
      <c r="C5833">
        <v>20896.2</v>
      </c>
      <c r="D5833">
        <v>-32.8932</v>
      </c>
      <c r="E5833">
        <v>20891.400000000001</v>
      </c>
      <c r="F5833">
        <v>-152.88</v>
      </c>
      <c r="G5833">
        <v>20914.2</v>
      </c>
      <c r="H5833">
        <v>87.227800000000002</v>
      </c>
      <c r="I5833">
        <v>198.20699999999999</v>
      </c>
      <c r="J5833">
        <v>-23.555700000000002</v>
      </c>
      <c r="K5833">
        <v>196.14099999999999</v>
      </c>
      <c r="L5833">
        <v>-143.94200000000001</v>
      </c>
      <c r="M5833">
        <v>183.86699999999999</v>
      </c>
      <c r="N5833">
        <v>99.037999999999997</v>
      </c>
      <c r="O5833">
        <v>20895.900000000001</v>
      </c>
      <c r="P5833">
        <v>20890.3</v>
      </c>
      <c r="Q5833">
        <v>20914.599999999999</v>
      </c>
      <c r="R5833">
        <f t="shared" si="546"/>
        <v>-0.2999999999992724</v>
      </c>
      <c r="S5833">
        <f t="shared" si="547"/>
        <v>-1.1000000000021828</v>
      </c>
      <c r="T5833">
        <f t="shared" si="548"/>
        <v>0.39999999999781721</v>
      </c>
      <c r="U5833">
        <f t="shared" si="549"/>
        <v>-1.4356883407715024E-3</v>
      </c>
      <c r="V5833">
        <f t="shared" si="550"/>
        <v>-5.265601738616405E-3</v>
      </c>
      <c r="W5833">
        <f t="shared" si="551"/>
        <v>1.9125395656518281E-3</v>
      </c>
    </row>
    <row r="5834" spans="1:23" x14ac:dyDescent="0.25">
      <c r="A5834">
        <v>5833</v>
      </c>
      <c r="B5834">
        <v>0</v>
      </c>
      <c r="C5834">
        <v>20922.7</v>
      </c>
      <c r="D5834">
        <v>-32.6188</v>
      </c>
      <c r="E5834">
        <v>20917.099999999999</v>
      </c>
      <c r="F5834">
        <v>-152.613</v>
      </c>
      <c r="G5834">
        <v>20938</v>
      </c>
      <c r="H5834">
        <v>87.479399999999998</v>
      </c>
      <c r="I5834">
        <v>180.774</v>
      </c>
      <c r="J5834">
        <v>-20.820499999999999</v>
      </c>
      <c r="K5834">
        <v>179.53800000000001</v>
      </c>
      <c r="L5834">
        <v>-141.352</v>
      </c>
      <c r="M5834">
        <v>169.303</v>
      </c>
      <c r="N5834">
        <v>101.77</v>
      </c>
      <c r="O5834">
        <v>20924.3</v>
      </c>
      <c r="P5834">
        <v>20918</v>
      </c>
      <c r="Q5834">
        <v>20940.5</v>
      </c>
      <c r="R5834">
        <f t="shared" si="546"/>
        <v>1.5999999999985448</v>
      </c>
      <c r="S5834">
        <f t="shared" si="547"/>
        <v>0.90000000000145519</v>
      </c>
      <c r="T5834">
        <f t="shared" si="548"/>
        <v>2.5</v>
      </c>
      <c r="U5834">
        <f t="shared" si="549"/>
        <v>7.6466118340806849E-3</v>
      </c>
      <c r="V5834">
        <f t="shared" si="550"/>
        <v>4.3025145807508141E-3</v>
      </c>
      <c r="W5834">
        <f t="shared" si="551"/>
        <v>1.1938587903822736E-2</v>
      </c>
    </row>
    <row r="5835" spans="1:23" x14ac:dyDescent="0.25">
      <c r="A5835">
        <v>5834</v>
      </c>
      <c r="B5835">
        <v>0</v>
      </c>
      <c r="C5835">
        <v>20939.3</v>
      </c>
      <c r="D5835">
        <v>-32.442399999999999</v>
      </c>
      <c r="E5835">
        <v>20933.2</v>
      </c>
      <c r="F5835">
        <v>-152.44</v>
      </c>
      <c r="G5835">
        <v>20956.900000000001</v>
      </c>
      <c r="H5835">
        <v>87.6584</v>
      </c>
      <c r="I5835">
        <v>170.00899999999999</v>
      </c>
      <c r="J5835">
        <v>-18.846</v>
      </c>
      <c r="K5835">
        <v>169.19300000000001</v>
      </c>
      <c r="L5835">
        <v>-139.488</v>
      </c>
      <c r="M5835">
        <v>158.703</v>
      </c>
      <c r="N5835">
        <v>104.371</v>
      </c>
      <c r="O5835">
        <v>20942.3</v>
      </c>
      <c r="P5835">
        <v>20935.400000000001</v>
      </c>
      <c r="Q5835">
        <v>20960.900000000001</v>
      </c>
      <c r="R5835">
        <f t="shared" si="546"/>
        <v>3</v>
      </c>
      <c r="S5835">
        <f t="shared" si="547"/>
        <v>2.2000000000007276</v>
      </c>
      <c r="T5835">
        <f t="shared" si="548"/>
        <v>4</v>
      </c>
      <c r="U5835">
        <f t="shared" si="549"/>
        <v>1.4325074132258633E-2</v>
      </c>
      <c r="V5835">
        <f t="shared" si="550"/>
        <v>1.0508516675108798E-2</v>
      </c>
      <c r="W5835">
        <f t="shared" si="551"/>
        <v>1.9083150055579673E-2</v>
      </c>
    </row>
    <row r="5836" spans="1:23" x14ac:dyDescent="0.25">
      <c r="A5836">
        <v>5835</v>
      </c>
      <c r="B5836">
        <v>0</v>
      </c>
      <c r="C5836">
        <v>20948.400000000001</v>
      </c>
      <c r="D5836">
        <v>-32.348999999999997</v>
      </c>
      <c r="E5836">
        <v>20941.7</v>
      </c>
      <c r="F5836">
        <v>-152.352</v>
      </c>
      <c r="G5836">
        <v>20966.2</v>
      </c>
      <c r="H5836">
        <v>87.747100000000003</v>
      </c>
      <c r="I5836">
        <v>163.56200000000001</v>
      </c>
      <c r="J5836">
        <v>-17.545200000000001</v>
      </c>
      <c r="K5836">
        <v>163.291</v>
      </c>
      <c r="L5836">
        <v>-138.32400000000001</v>
      </c>
      <c r="M5836">
        <v>153.07900000000001</v>
      </c>
      <c r="N5836">
        <v>105.855</v>
      </c>
      <c r="O5836">
        <v>20952.099999999999</v>
      </c>
      <c r="P5836">
        <v>20944.599999999999</v>
      </c>
      <c r="Q5836">
        <v>20971.599999999999</v>
      </c>
      <c r="R5836">
        <f t="shared" si="546"/>
        <v>3.6999999999970896</v>
      </c>
      <c r="S5836">
        <f t="shared" si="547"/>
        <v>2.8999999999978172</v>
      </c>
      <c r="T5836">
        <f t="shared" si="548"/>
        <v>5.3999999999978172</v>
      </c>
      <c r="U5836">
        <f t="shared" si="549"/>
        <v>1.7659327704607607E-2</v>
      </c>
      <c r="V5836">
        <f t="shared" si="550"/>
        <v>1.3846051010751302E-2</v>
      </c>
      <c r="W5836">
        <f t="shared" si="551"/>
        <v>2.574910831790525E-2</v>
      </c>
    </row>
    <row r="5837" spans="1:23" x14ac:dyDescent="0.25">
      <c r="A5837">
        <v>5836</v>
      </c>
      <c r="B5837">
        <v>0</v>
      </c>
      <c r="C5837">
        <v>20955.400000000001</v>
      </c>
      <c r="D5837">
        <v>-32.273699999999998</v>
      </c>
      <c r="E5837">
        <v>20948.599999999999</v>
      </c>
      <c r="F5837">
        <v>-152.27699999999999</v>
      </c>
      <c r="G5837">
        <v>20973</v>
      </c>
      <c r="H5837">
        <v>87.812799999999996</v>
      </c>
      <c r="I5837">
        <v>158.821</v>
      </c>
      <c r="J5837">
        <v>-16.511700000000001</v>
      </c>
      <c r="K5837">
        <v>158.65299999999999</v>
      </c>
      <c r="L5837">
        <v>-137.33799999999999</v>
      </c>
      <c r="M5837">
        <v>149.69</v>
      </c>
      <c r="N5837">
        <v>106.892</v>
      </c>
      <c r="O5837">
        <v>20959.599999999999</v>
      </c>
      <c r="P5837">
        <v>20952.2</v>
      </c>
      <c r="Q5837">
        <v>20978.2</v>
      </c>
      <c r="R5837">
        <f t="shared" si="546"/>
        <v>4.1999999999970896</v>
      </c>
      <c r="S5837">
        <f t="shared" si="547"/>
        <v>3.6000000000021828</v>
      </c>
      <c r="T5837">
        <f t="shared" si="548"/>
        <v>5.2000000000007276</v>
      </c>
      <c r="U5837">
        <f t="shared" si="549"/>
        <v>2.0038550354000505E-2</v>
      </c>
      <c r="V5837">
        <f t="shared" si="550"/>
        <v>1.7181966571539899E-2</v>
      </c>
      <c r="W5837">
        <f t="shared" si="551"/>
        <v>2.4787636689519253E-2</v>
      </c>
    </row>
    <row r="5838" spans="1:23" x14ac:dyDescent="0.25">
      <c r="A5838">
        <v>5837</v>
      </c>
      <c r="B5838">
        <v>0</v>
      </c>
      <c r="C5838">
        <v>20946.599999999999</v>
      </c>
      <c r="D5838">
        <v>-32.366399999999999</v>
      </c>
      <c r="E5838">
        <v>20940.400000000001</v>
      </c>
      <c r="F5838">
        <v>-152.36600000000001</v>
      </c>
      <c r="G5838">
        <v>20962.5</v>
      </c>
      <c r="H5838">
        <v>87.714799999999997</v>
      </c>
      <c r="I5838">
        <v>164.85300000000001</v>
      </c>
      <c r="J5838">
        <v>-17.812200000000001</v>
      </c>
      <c r="K5838">
        <v>164.20500000000001</v>
      </c>
      <c r="L5838">
        <v>-138.505</v>
      </c>
      <c r="M5838">
        <v>156.018</v>
      </c>
      <c r="N5838">
        <v>105.111</v>
      </c>
      <c r="O5838">
        <v>20950.099999999999</v>
      </c>
      <c r="P5838">
        <v>20943.2</v>
      </c>
      <c r="Q5838">
        <v>20967.099999999999</v>
      </c>
      <c r="R5838">
        <f t="shared" si="546"/>
        <v>3.5</v>
      </c>
      <c r="S5838">
        <f t="shared" si="547"/>
        <v>2.7999999999992724</v>
      </c>
      <c r="T5838">
        <f t="shared" si="548"/>
        <v>4.5999999999985448</v>
      </c>
      <c r="U5838">
        <f t="shared" si="549"/>
        <v>1.6706364170099429E-2</v>
      </c>
      <c r="V5838">
        <f t="shared" si="550"/>
        <v>1.3369494633099393E-2</v>
      </c>
      <c r="W5838">
        <f t="shared" si="551"/>
        <v>2.1939133213456058E-2</v>
      </c>
    </row>
    <row r="5839" spans="1:23" x14ac:dyDescent="0.25">
      <c r="A5839">
        <v>5838</v>
      </c>
      <c r="B5839">
        <v>0</v>
      </c>
      <c r="C5839">
        <v>20921.8</v>
      </c>
      <c r="D5839">
        <v>-32.630200000000002</v>
      </c>
      <c r="E5839">
        <v>20915.8</v>
      </c>
      <c r="F5839">
        <v>-152.62700000000001</v>
      </c>
      <c r="G5839">
        <v>20934.099999999999</v>
      </c>
      <c r="H5839">
        <v>87.444699999999997</v>
      </c>
      <c r="I5839">
        <v>181.113</v>
      </c>
      <c r="J5839">
        <v>-20.882899999999999</v>
      </c>
      <c r="K5839">
        <v>180.27199999999999</v>
      </c>
      <c r="L5839">
        <v>-141.47200000000001</v>
      </c>
      <c r="M5839">
        <v>172.399</v>
      </c>
      <c r="N5839">
        <v>101.152</v>
      </c>
      <c r="O5839">
        <v>20923.2</v>
      </c>
      <c r="P5839">
        <v>20916.8</v>
      </c>
      <c r="Q5839">
        <v>20936.3</v>
      </c>
      <c r="R5839">
        <f t="shared" si="546"/>
        <v>1.4000000000014552</v>
      </c>
      <c r="S5839">
        <f t="shared" si="547"/>
        <v>1</v>
      </c>
      <c r="T5839">
        <f t="shared" si="548"/>
        <v>2.2000000000007276</v>
      </c>
      <c r="U5839">
        <f t="shared" si="549"/>
        <v>6.6911371109651249E-3</v>
      </c>
      <c r="V5839">
        <f t="shared" si="550"/>
        <v>4.7808460185114364E-3</v>
      </c>
      <c r="W5839">
        <f t="shared" si="551"/>
        <v>1.0508064939844804E-2</v>
      </c>
    </row>
    <row r="5840" spans="1:23" x14ac:dyDescent="0.25">
      <c r="A5840">
        <v>5839</v>
      </c>
      <c r="B5840">
        <v>0</v>
      </c>
      <c r="C5840">
        <v>20901.599999999999</v>
      </c>
      <c r="D5840">
        <v>-32.840800000000002</v>
      </c>
      <c r="E5840">
        <v>20896</v>
      </c>
      <c r="F5840">
        <v>-152.834</v>
      </c>
      <c r="G5840">
        <v>20916.5</v>
      </c>
      <c r="H5840">
        <v>87.255399999999995</v>
      </c>
      <c r="I5840">
        <v>194.22</v>
      </c>
      <c r="J5840">
        <v>-22.98</v>
      </c>
      <c r="K5840">
        <v>192.96299999999999</v>
      </c>
      <c r="L5840">
        <v>-143.477</v>
      </c>
      <c r="M5840">
        <v>182.89400000000001</v>
      </c>
      <c r="N5840">
        <v>99.214100000000002</v>
      </c>
      <c r="O5840">
        <v>20901.599999999999</v>
      </c>
      <c r="P5840">
        <v>20895.3</v>
      </c>
      <c r="Q5840">
        <v>20917.2</v>
      </c>
      <c r="R5840">
        <f t="shared" si="546"/>
        <v>0</v>
      </c>
      <c r="S5840">
        <f t="shared" si="547"/>
        <v>-0.7000000000007276</v>
      </c>
      <c r="T5840">
        <f t="shared" si="548"/>
        <v>0.7000000000007276</v>
      </c>
      <c r="U5840">
        <f t="shared" si="549"/>
        <v>0</v>
      </c>
      <c r="V5840">
        <f t="shared" si="550"/>
        <v>-3.3500356539543706E-3</v>
      </c>
      <c r="W5840">
        <f t="shared" si="551"/>
        <v>3.3465282160170941E-3</v>
      </c>
    </row>
    <row r="5841" spans="1:23" x14ac:dyDescent="0.25">
      <c r="A5841">
        <v>5840</v>
      </c>
      <c r="B5841">
        <v>0</v>
      </c>
      <c r="C5841">
        <v>20867.7</v>
      </c>
      <c r="D5841">
        <v>-33.177999999999997</v>
      </c>
      <c r="E5841">
        <v>20865.900000000001</v>
      </c>
      <c r="F5841">
        <v>-153.14099999999999</v>
      </c>
      <c r="G5841">
        <v>20888.3</v>
      </c>
      <c r="H5841">
        <v>86.960899999999995</v>
      </c>
      <c r="I5841">
        <v>217.767</v>
      </c>
      <c r="J5841">
        <v>-26.099</v>
      </c>
      <c r="K5841">
        <v>212.72</v>
      </c>
      <c r="L5841">
        <v>-146.125</v>
      </c>
      <c r="M5841">
        <v>200.92</v>
      </c>
      <c r="N5841">
        <v>96.406400000000005</v>
      </c>
      <c r="O5841">
        <v>20865.2</v>
      </c>
      <c r="P5841">
        <v>20862.599999999999</v>
      </c>
      <c r="Q5841">
        <v>20886.8</v>
      </c>
      <c r="R5841">
        <f t="shared" si="546"/>
        <v>-2.5</v>
      </c>
      <c r="S5841">
        <f t="shared" si="547"/>
        <v>-3.3000000000029104</v>
      </c>
      <c r="T5841">
        <f t="shared" si="548"/>
        <v>-1.5</v>
      </c>
      <c r="U5841">
        <f t="shared" si="549"/>
        <v>-1.1981672833234284E-2</v>
      </c>
      <c r="V5841">
        <f t="shared" si="550"/>
        <v>-1.5817779183816546E-2</v>
      </c>
      <c r="W5841">
        <f t="shared" si="551"/>
        <v>-7.1815692207518626E-3</v>
      </c>
    </row>
    <row r="5842" spans="1:23" x14ac:dyDescent="0.25">
      <c r="A5842">
        <v>5841</v>
      </c>
      <c r="B5842">
        <v>0</v>
      </c>
      <c r="C5842">
        <v>20817.099999999999</v>
      </c>
      <c r="D5842">
        <v>-33.6892</v>
      </c>
      <c r="E5842">
        <v>20821.400000000001</v>
      </c>
      <c r="F5842">
        <v>-153.60499999999999</v>
      </c>
      <c r="G5842">
        <v>20844.099999999999</v>
      </c>
      <c r="H5842">
        <v>86.494799999999998</v>
      </c>
      <c r="I5842">
        <v>248.16800000000001</v>
      </c>
      <c r="J5842">
        <v>-29.3858</v>
      </c>
      <c r="K5842">
        <v>237.18</v>
      </c>
      <c r="L5842">
        <v>-148.91900000000001</v>
      </c>
      <c r="M5842">
        <v>225.34</v>
      </c>
      <c r="N5842">
        <v>93.2226</v>
      </c>
      <c r="O5842">
        <v>20810.7</v>
      </c>
      <c r="P5842">
        <v>20814.2</v>
      </c>
      <c r="Q5842">
        <v>20839.2</v>
      </c>
      <c r="R5842">
        <f t="shared" si="546"/>
        <v>-6.3999999999978172</v>
      </c>
      <c r="S5842">
        <f t="shared" si="547"/>
        <v>-7.2000000000007276</v>
      </c>
      <c r="T5842">
        <f t="shared" si="548"/>
        <v>-4.8999999999978172</v>
      </c>
      <c r="U5842">
        <f t="shared" si="549"/>
        <v>-3.075341050516233E-2</v>
      </c>
      <c r="V5842">
        <f t="shared" si="550"/>
        <v>-3.4591769080727232E-2</v>
      </c>
      <c r="W5842">
        <f t="shared" si="551"/>
        <v>-2.3513378632566591E-2</v>
      </c>
    </row>
    <row r="5843" spans="1:23" x14ac:dyDescent="0.25">
      <c r="A5843">
        <v>5842</v>
      </c>
      <c r="B5843">
        <v>0</v>
      </c>
      <c r="C5843">
        <v>20764.400000000001</v>
      </c>
      <c r="D5843">
        <v>-34.204300000000003</v>
      </c>
      <c r="E5843">
        <v>20768.3</v>
      </c>
      <c r="F5843">
        <v>-154.12299999999999</v>
      </c>
      <c r="G5843">
        <v>20793.7</v>
      </c>
      <c r="H5843">
        <v>85.991600000000005</v>
      </c>
      <c r="I5843">
        <v>279.255</v>
      </c>
      <c r="J5843">
        <v>-32.087499999999999</v>
      </c>
      <c r="K5843">
        <v>268.68900000000002</v>
      </c>
      <c r="L5843">
        <v>-151.80199999999999</v>
      </c>
      <c r="M5843">
        <v>254.59700000000001</v>
      </c>
      <c r="N5843">
        <v>90.173000000000002</v>
      </c>
      <c r="O5843">
        <v>20753.8</v>
      </c>
      <c r="P5843">
        <v>20756.8</v>
      </c>
      <c r="Q5843">
        <v>20784.599999999999</v>
      </c>
      <c r="R5843">
        <f t="shared" si="546"/>
        <v>-10.600000000002183</v>
      </c>
      <c r="S5843">
        <f t="shared" si="547"/>
        <v>-11.5</v>
      </c>
      <c r="T5843">
        <f t="shared" si="548"/>
        <v>-9.1000000000021828</v>
      </c>
      <c r="U5843">
        <f t="shared" si="549"/>
        <v>-5.1074983858388261E-2</v>
      </c>
      <c r="V5843">
        <f t="shared" si="550"/>
        <v>-5.5403530409311647E-2</v>
      </c>
      <c r="W5843">
        <f t="shared" si="551"/>
        <v>-4.3782415827113265E-2</v>
      </c>
    </row>
    <row r="5844" spans="1:23" x14ac:dyDescent="0.25">
      <c r="A5844">
        <v>5843</v>
      </c>
      <c r="B5844">
        <v>0</v>
      </c>
      <c r="C5844">
        <v>20713.400000000001</v>
      </c>
      <c r="D5844">
        <v>-34.666200000000003</v>
      </c>
      <c r="E5844">
        <v>20720.099999999999</v>
      </c>
      <c r="F5844">
        <v>-154.566</v>
      </c>
      <c r="G5844">
        <v>20745.900000000001</v>
      </c>
      <c r="H5844">
        <v>85.546599999999998</v>
      </c>
      <c r="I5844">
        <v>312.19900000000001</v>
      </c>
      <c r="J5844">
        <v>-34.394399999999997</v>
      </c>
      <c r="K5844">
        <v>299.20400000000001</v>
      </c>
      <c r="L5844">
        <v>-154.05600000000001</v>
      </c>
      <c r="M5844">
        <v>285.12400000000002</v>
      </c>
      <c r="N5844">
        <v>87.642700000000005</v>
      </c>
      <c r="O5844">
        <v>20698.8</v>
      </c>
      <c r="P5844">
        <v>20704.599999999999</v>
      </c>
      <c r="Q5844">
        <v>20733.099999999999</v>
      </c>
      <c r="R5844">
        <f t="shared" si="546"/>
        <v>-14.600000000002183</v>
      </c>
      <c r="S5844">
        <f t="shared" si="547"/>
        <v>-15.5</v>
      </c>
      <c r="T5844">
        <f t="shared" si="548"/>
        <v>-12.80000000000291</v>
      </c>
      <c r="U5844">
        <f t="shared" si="549"/>
        <v>-7.0535489980106003E-2</v>
      </c>
      <c r="V5844">
        <f t="shared" si="550"/>
        <v>-7.4862590921824138E-2</v>
      </c>
      <c r="W5844">
        <f t="shared" si="551"/>
        <v>-6.1737029194876364E-2</v>
      </c>
    </row>
    <row r="5845" spans="1:23" x14ac:dyDescent="0.25">
      <c r="A5845">
        <v>5844</v>
      </c>
      <c r="B5845">
        <v>0</v>
      </c>
      <c r="C5845">
        <v>20672.599999999999</v>
      </c>
      <c r="D5845">
        <v>-35.028300000000002</v>
      </c>
      <c r="E5845">
        <v>20678.099999999999</v>
      </c>
      <c r="F5845">
        <v>-154.93799999999999</v>
      </c>
      <c r="G5845">
        <v>20704.400000000001</v>
      </c>
      <c r="H5845">
        <v>85.174700000000001</v>
      </c>
      <c r="I5845">
        <v>337.99799999999999</v>
      </c>
      <c r="J5845">
        <v>-35.947499999999998</v>
      </c>
      <c r="K5845">
        <v>326.15600000000001</v>
      </c>
      <c r="L5845">
        <v>-155.745</v>
      </c>
      <c r="M5845">
        <v>312.01799999999997</v>
      </c>
      <c r="N5845">
        <v>85.770300000000006</v>
      </c>
      <c r="O5845">
        <v>20654.7</v>
      </c>
      <c r="P5845">
        <v>20659.3</v>
      </c>
      <c r="Q5845">
        <v>20688.2</v>
      </c>
      <c r="R5845">
        <f t="shared" si="546"/>
        <v>-17.899999999997817</v>
      </c>
      <c r="S5845">
        <f t="shared" si="547"/>
        <v>-18.799999999999272</v>
      </c>
      <c r="T5845">
        <f t="shared" si="548"/>
        <v>-16.200000000000728</v>
      </c>
      <c r="U5845">
        <f t="shared" si="549"/>
        <v>-8.6663083946984548E-2</v>
      </c>
      <c r="V5845">
        <f t="shared" si="550"/>
        <v>-9.1000179096093647E-2</v>
      </c>
      <c r="W5845">
        <f t="shared" si="551"/>
        <v>-7.8305507487363452E-2</v>
      </c>
    </row>
    <row r="5846" spans="1:23" x14ac:dyDescent="0.25">
      <c r="A5846">
        <v>5845</v>
      </c>
      <c r="B5846">
        <v>0</v>
      </c>
      <c r="C5846">
        <v>20639.599999999999</v>
      </c>
      <c r="D5846">
        <v>-35.309699999999999</v>
      </c>
      <c r="E5846">
        <v>20643.400000000001</v>
      </c>
      <c r="F5846">
        <v>-155.22900000000001</v>
      </c>
      <c r="G5846">
        <v>20673.599999999999</v>
      </c>
      <c r="H5846">
        <v>84.905799999999999</v>
      </c>
      <c r="I5846">
        <v>359.67</v>
      </c>
      <c r="J5846">
        <v>-37.098999999999997</v>
      </c>
      <c r="K5846">
        <v>349.17899999999997</v>
      </c>
      <c r="L5846">
        <v>-157.01499999999999</v>
      </c>
      <c r="M5846">
        <v>331.99</v>
      </c>
      <c r="N5846">
        <v>84.542100000000005</v>
      </c>
      <c r="O5846">
        <v>20619.099999999999</v>
      </c>
      <c r="P5846">
        <v>20621.900000000001</v>
      </c>
      <c r="Q5846">
        <v>20654.7</v>
      </c>
      <c r="R5846">
        <f t="shared" si="546"/>
        <v>-20.5</v>
      </c>
      <c r="S5846">
        <f t="shared" si="547"/>
        <v>-21.5</v>
      </c>
      <c r="T5846">
        <f t="shared" si="548"/>
        <v>-18.899999999997817</v>
      </c>
      <c r="U5846">
        <f t="shared" si="549"/>
        <v>-9.9422380220281201E-2</v>
      </c>
      <c r="V5846">
        <f t="shared" si="550"/>
        <v>-0.10425809454996872</v>
      </c>
      <c r="W5846">
        <f t="shared" si="551"/>
        <v>-9.1504597016649078E-2</v>
      </c>
    </row>
    <row r="5847" spans="1:23" x14ac:dyDescent="0.25">
      <c r="A5847">
        <v>5846</v>
      </c>
      <c r="B5847">
        <v>0</v>
      </c>
      <c r="C5847">
        <v>20616.2</v>
      </c>
      <c r="D5847">
        <v>-35.509399999999999</v>
      </c>
      <c r="E5847">
        <v>20617</v>
      </c>
      <c r="F5847">
        <v>-155.44999999999999</v>
      </c>
      <c r="G5847">
        <v>20648</v>
      </c>
      <c r="H5847">
        <v>84.688500000000005</v>
      </c>
      <c r="I5847">
        <v>374.065</v>
      </c>
      <c r="J5847">
        <v>-37.820700000000002</v>
      </c>
      <c r="K5847">
        <v>366.31599999999997</v>
      </c>
      <c r="L5847">
        <v>-157.88200000000001</v>
      </c>
      <c r="M5847">
        <v>348.59100000000001</v>
      </c>
      <c r="N5847">
        <v>83.6053</v>
      </c>
      <c r="O5847">
        <v>20593.7</v>
      </c>
      <c r="P5847">
        <v>20593.400000000001</v>
      </c>
      <c r="Q5847">
        <v>20626.900000000001</v>
      </c>
      <c r="R5847">
        <f t="shared" si="546"/>
        <v>-22.5</v>
      </c>
      <c r="S5847">
        <f t="shared" si="547"/>
        <v>-23.599999999998545</v>
      </c>
      <c r="T5847">
        <f t="shared" si="548"/>
        <v>-21.099999999998545</v>
      </c>
      <c r="U5847">
        <f t="shared" si="549"/>
        <v>-0.1092567144320836</v>
      </c>
      <c r="V5847">
        <f t="shared" si="550"/>
        <v>-0.11459982324433335</v>
      </c>
      <c r="W5847">
        <f t="shared" si="551"/>
        <v>-0.1022936068919641</v>
      </c>
    </row>
    <row r="5848" spans="1:23" x14ac:dyDescent="0.25">
      <c r="A5848">
        <v>5847</v>
      </c>
      <c r="B5848">
        <v>0</v>
      </c>
      <c r="C5848">
        <v>20597</v>
      </c>
      <c r="D5848">
        <v>-35.676499999999997</v>
      </c>
      <c r="E5848">
        <v>20597.7</v>
      </c>
      <c r="F5848">
        <v>-155.61600000000001</v>
      </c>
      <c r="G5848">
        <v>20632.099999999999</v>
      </c>
      <c r="H5848">
        <v>84.543099999999995</v>
      </c>
      <c r="I5848">
        <v>384.83</v>
      </c>
      <c r="J5848">
        <v>-38.353200000000001</v>
      </c>
      <c r="K5848">
        <v>376.96300000000002</v>
      </c>
      <c r="L5848">
        <v>-158.42699999999999</v>
      </c>
      <c r="M5848">
        <v>356.55</v>
      </c>
      <c r="N5848">
        <v>83.143799999999999</v>
      </c>
      <c r="O5848">
        <v>20573</v>
      </c>
      <c r="P5848">
        <v>20572.5</v>
      </c>
      <c r="Q5848">
        <v>20609.599999999999</v>
      </c>
      <c r="R5848">
        <f t="shared" si="546"/>
        <v>-24</v>
      </c>
      <c r="S5848">
        <f t="shared" si="547"/>
        <v>-25.200000000000728</v>
      </c>
      <c r="T5848">
        <f t="shared" si="548"/>
        <v>-22.5</v>
      </c>
      <c r="U5848">
        <f t="shared" si="549"/>
        <v>-0.11665775531035823</v>
      </c>
      <c r="V5848">
        <f t="shared" si="550"/>
        <v>-0.12249362012395541</v>
      </c>
      <c r="W5848">
        <f t="shared" si="551"/>
        <v>-0.10917242450120333</v>
      </c>
    </row>
    <row r="5849" spans="1:23" x14ac:dyDescent="0.25">
      <c r="A5849">
        <v>5848</v>
      </c>
      <c r="B5849">
        <v>0</v>
      </c>
      <c r="C5849">
        <v>20602</v>
      </c>
      <c r="D5849">
        <v>-35.654299999999999</v>
      </c>
      <c r="E5849">
        <v>20601.099999999999</v>
      </c>
      <c r="F5849">
        <v>-155.60599999999999</v>
      </c>
      <c r="G5849">
        <v>20634.599999999999</v>
      </c>
      <c r="H5849">
        <v>84.549000000000007</v>
      </c>
      <c r="I5849">
        <v>377.69900000000001</v>
      </c>
      <c r="J5849">
        <v>-38.084099999999999</v>
      </c>
      <c r="K5849">
        <v>371.358</v>
      </c>
      <c r="L5849">
        <v>-158.21700000000001</v>
      </c>
      <c r="M5849">
        <v>351.55099999999999</v>
      </c>
      <c r="N5849">
        <v>83.348399999999998</v>
      </c>
      <c r="O5849">
        <v>20578.2</v>
      </c>
      <c r="P5849">
        <v>20576.099999999999</v>
      </c>
      <c r="Q5849">
        <v>20612.2</v>
      </c>
      <c r="R5849">
        <f t="shared" si="546"/>
        <v>-23.799999999999272</v>
      </c>
      <c r="S5849">
        <f t="shared" si="547"/>
        <v>-25</v>
      </c>
      <c r="T5849">
        <f t="shared" si="548"/>
        <v>-22.399999999997817</v>
      </c>
      <c r="U5849">
        <f t="shared" si="549"/>
        <v>-0.11565637422125974</v>
      </c>
      <c r="V5849">
        <f t="shared" si="550"/>
        <v>-0.12150018711028815</v>
      </c>
      <c r="W5849">
        <f t="shared" si="551"/>
        <v>-0.10867350404128533</v>
      </c>
    </row>
    <row r="5850" spans="1:23" x14ac:dyDescent="0.25">
      <c r="A5850">
        <v>5849</v>
      </c>
      <c r="B5850">
        <v>0</v>
      </c>
      <c r="C5850">
        <v>20614.5</v>
      </c>
      <c r="D5850">
        <v>-35.542299999999997</v>
      </c>
      <c r="E5850">
        <v>20613.599999999999</v>
      </c>
      <c r="F5850">
        <v>-155.494</v>
      </c>
      <c r="G5850">
        <v>20647.8</v>
      </c>
      <c r="H5850">
        <v>84.667400000000001</v>
      </c>
      <c r="I5850">
        <v>371.34500000000003</v>
      </c>
      <c r="J5850">
        <v>-37.749699999999997</v>
      </c>
      <c r="K5850">
        <v>365.024</v>
      </c>
      <c r="L5850">
        <v>-157.88300000000001</v>
      </c>
      <c r="M5850">
        <v>344.39600000000002</v>
      </c>
      <c r="N5850">
        <v>83.760599999999997</v>
      </c>
      <c r="O5850">
        <v>20591.900000000001</v>
      </c>
      <c r="P5850">
        <v>20589.599999999999</v>
      </c>
      <c r="Q5850">
        <v>20626.5</v>
      </c>
      <c r="R5850">
        <f t="shared" si="546"/>
        <v>-22.599999999998545</v>
      </c>
      <c r="S5850">
        <f t="shared" si="547"/>
        <v>-24</v>
      </c>
      <c r="T5850">
        <f t="shared" si="548"/>
        <v>-21.299999999999272</v>
      </c>
      <c r="U5850">
        <f t="shared" si="549"/>
        <v>-0.10975189273451476</v>
      </c>
      <c r="V5850">
        <f t="shared" si="550"/>
        <v>-0.11656370206317754</v>
      </c>
      <c r="W5850">
        <f t="shared" si="551"/>
        <v>-0.10326521707511828</v>
      </c>
    </row>
    <row r="5851" spans="1:23" x14ac:dyDescent="0.25">
      <c r="A5851">
        <v>5850</v>
      </c>
      <c r="B5851">
        <v>0</v>
      </c>
      <c r="C5851">
        <v>20638.2</v>
      </c>
      <c r="D5851">
        <v>-35.3384</v>
      </c>
      <c r="E5851">
        <v>20636.2</v>
      </c>
      <c r="F5851">
        <v>-155.298</v>
      </c>
      <c r="G5851">
        <v>20670.2</v>
      </c>
      <c r="H5851">
        <v>84.864699999999999</v>
      </c>
      <c r="I5851">
        <v>357.31700000000001</v>
      </c>
      <c r="J5851">
        <v>-37.0261</v>
      </c>
      <c r="K5851">
        <v>351.97199999999998</v>
      </c>
      <c r="L5851">
        <v>-157.197</v>
      </c>
      <c r="M5851">
        <v>331.25299999999999</v>
      </c>
      <c r="N5851">
        <v>84.528700000000001</v>
      </c>
      <c r="O5851">
        <v>20617.5</v>
      </c>
      <c r="P5851">
        <v>20614.2</v>
      </c>
      <c r="Q5851">
        <v>20650.7</v>
      </c>
      <c r="R5851">
        <f t="shared" si="546"/>
        <v>-20.700000000000728</v>
      </c>
      <c r="S5851">
        <f t="shared" si="547"/>
        <v>-22</v>
      </c>
      <c r="T5851">
        <f t="shared" si="548"/>
        <v>-19.5</v>
      </c>
      <c r="U5851">
        <f t="shared" si="549"/>
        <v>-0.10040014550746078</v>
      </c>
      <c r="V5851">
        <f t="shared" si="550"/>
        <v>-0.10672255047491534</v>
      </c>
      <c r="W5851">
        <f t="shared" si="551"/>
        <v>-9.4427791793982765E-2</v>
      </c>
    </row>
    <row r="5852" spans="1:23" x14ac:dyDescent="0.25">
      <c r="A5852">
        <v>5851</v>
      </c>
      <c r="B5852">
        <v>0</v>
      </c>
      <c r="C5852">
        <v>20662.2</v>
      </c>
      <c r="D5852">
        <v>-35.132199999999997</v>
      </c>
      <c r="E5852">
        <v>20661.099999999999</v>
      </c>
      <c r="F5852">
        <v>-155.08600000000001</v>
      </c>
      <c r="G5852">
        <v>20692.3</v>
      </c>
      <c r="H5852">
        <v>85.059700000000007</v>
      </c>
      <c r="I5852">
        <v>342.16800000000001</v>
      </c>
      <c r="J5852">
        <v>-36.215699999999998</v>
      </c>
      <c r="K5852">
        <v>336.142</v>
      </c>
      <c r="L5852">
        <v>-156.339</v>
      </c>
      <c r="M5852">
        <v>317.61900000000003</v>
      </c>
      <c r="N5852">
        <v>85.366699999999994</v>
      </c>
      <c r="O5852">
        <v>20643.400000000001</v>
      </c>
      <c r="P5852">
        <v>20641.099999999999</v>
      </c>
      <c r="Q5852">
        <v>20674.7</v>
      </c>
      <c r="R5852">
        <f t="shared" si="546"/>
        <v>-18.799999999999272</v>
      </c>
      <c r="S5852">
        <f t="shared" si="547"/>
        <v>-20</v>
      </c>
      <c r="T5852">
        <f t="shared" si="548"/>
        <v>-17.599999999998545</v>
      </c>
      <c r="U5852">
        <f t="shared" si="549"/>
        <v>-9.1070269432357423E-2</v>
      </c>
      <c r="V5852">
        <f t="shared" si="550"/>
        <v>-9.6894060878538454E-2</v>
      </c>
      <c r="W5852">
        <f t="shared" si="551"/>
        <v>-8.5128200167347262E-2</v>
      </c>
    </row>
    <row r="5853" spans="1:23" x14ac:dyDescent="0.25">
      <c r="A5853">
        <v>5852</v>
      </c>
      <c r="B5853">
        <v>0</v>
      </c>
      <c r="C5853">
        <v>20680.5</v>
      </c>
      <c r="D5853">
        <v>-34.9696</v>
      </c>
      <c r="E5853">
        <v>20678.900000000001</v>
      </c>
      <c r="F5853">
        <v>-154.928</v>
      </c>
      <c r="G5853">
        <v>20711.599999999999</v>
      </c>
      <c r="H5853">
        <v>85.230999999999995</v>
      </c>
      <c r="I5853">
        <v>331.20600000000002</v>
      </c>
      <c r="J5853">
        <v>-35.579000000000001</v>
      </c>
      <c r="K5853">
        <v>325.71100000000001</v>
      </c>
      <c r="L5853">
        <v>-155.72800000000001</v>
      </c>
      <c r="M5853">
        <v>305.589</v>
      </c>
      <c r="N5853">
        <v>86.153400000000005</v>
      </c>
      <c r="O5853">
        <v>20663.3</v>
      </c>
      <c r="P5853">
        <v>20660.3</v>
      </c>
      <c r="Q5853">
        <v>20695.5</v>
      </c>
      <c r="R5853">
        <f t="shared" si="546"/>
        <v>-17.200000000000728</v>
      </c>
      <c r="S5853">
        <f t="shared" si="547"/>
        <v>-18.600000000002183</v>
      </c>
      <c r="T5853">
        <f t="shared" si="548"/>
        <v>-16.099999999998545</v>
      </c>
      <c r="U5853">
        <f t="shared" si="549"/>
        <v>-8.323936641291918E-2</v>
      </c>
      <c r="V5853">
        <f t="shared" si="550"/>
        <v>-9.0027734350431418E-2</v>
      </c>
      <c r="W5853">
        <f t="shared" si="551"/>
        <v>-7.7794689666828759E-2</v>
      </c>
    </row>
    <row r="5854" spans="1:23" x14ac:dyDescent="0.25">
      <c r="A5854">
        <v>5853</v>
      </c>
      <c r="B5854">
        <v>0</v>
      </c>
      <c r="C5854">
        <v>20727</v>
      </c>
      <c r="D5854">
        <v>-34.522599999999997</v>
      </c>
      <c r="E5854">
        <v>20725.099999999999</v>
      </c>
      <c r="F5854">
        <v>-154.483</v>
      </c>
      <c r="G5854">
        <v>20756.5</v>
      </c>
      <c r="H5854">
        <v>85.671700000000001</v>
      </c>
      <c r="I5854">
        <v>308.42599999999999</v>
      </c>
      <c r="J5854">
        <v>-34.051000000000002</v>
      </c>
      <c r="K5854">
        <v>303.19299999999998</v>
      </c>
      <c r="L5854">
        <v>-154.19900000000001</v>
      </c>
      <c r="M5854">
        <v>283.70600000000002</v>
      </c>
      <c r="N5854">
        <v>87.838499999999996</v>
      </c>
      <c r="O5854">
        <v>20713.599999999999</v>
      </c>
      <c r="P5854">
        <v>20710.3</v>
      </c>
      <c r="Q5854">
        <v>20744.2</v>
      </c>
      <c r="R5854">
        <f t="shared" si="546"/>
        <v>-13.400000000001455</v>
      </c>
      <c r="S5854">
        <f t="shared" si="547"/>
        <v>-14.799999999999272</v>
      </c>
      <c r="T5854">
        <f t="shared" si="548"/>
        <v>-12.299999999999272</v>
      </c>
      <c r="U5854">
        <f t="shared" si="549"/>
        <v>-6.4691796693966547E-2</v>
      </c>
      <c r="V5854">
        <f t="shared" si="550"/>
        <v>-7.1462026141578219E-2</v>
      </c>
      <c r="W5854">
        <f t="shared" si="551"/>
        <v>-5.9293682089447998E-2</v>
      </c>
    </row>
    <row r="5855" spans="1:23" x14ac:dyDescent="0.25">
      <c r="A5855">
        <v>5854</v>
      </c>
      <c r="B5855">
        <v>0</v>
      </c>
      <c r="C5855">
        <v>20790.900000000001</v>
      </c>
      <c r="D5855">
        <v>-33.912700000000001</v>
      </c>
      <c r="E5855">
        <v>20788.400000000001</v>
      </c>
      <c r="F5855">
        <v>-153.87899999999999</v>
      </c>
      <c r="G5855">
        <v>20817.099999999999</v>
      </c>
      <c r="H5855">
        <v>86.263599999999997</v>
      </c>
      <c r="I5855">
        <v>270.81099999999998</v>
      </c>
      <c r="J5855">
        <v>-31.248000000000001</v>
      </c>
      <c r="K5855">
        <v>266.25900000000001</v>
      </c>
      <c r="L5855">
        <v>-151.41</v>
      </c>
      <c r="M5855">
        <v>248.65799999999999</v>
      </c>
      <c r="N5855">
        <v>90.898200000000003</v>
      </c>
      <c r="O5855">
        <v>20782.599999999999</v>
      </c>
      <c r="P5855">
        <v>20778.900000000001</v>
      </c>
      <c r="Q5855">
        <v>20809.900000000001</v>
      </c>
      <c r="R5855">
        <f t="shared" si="546"/>
        <v>-8.3000000000029104</v>
      </c>
      <c r="S5855">
        <f t="shared" si="547"/>
        <v>-9.5</v>
      </c>
      <c r="T5855">
        <f t="shared" si="548"/>
        <v>-7.1999999999970896</v>
      </c>
      <c r="U5855">
        <f t="shared" si="549"/>
        <v>-3.9937255203886475E-2</v>
      </c>
      <c r="V5855">
        <f t="shared" si="550"/>
        <v>-4.5719455794098821E-2</v>
      </c>
      <c r="W5855">
        <f t="shared" si="551"/>
        <v>-3.4598916861672033E-2</v>
      </c>
    </row>
    <row r="5856" spans="1:23" x14ac:dyDescent="0.25">
      <c r="A5856">
        <v>5855</v>
      </c>
      <c r="B5856">
        <v>0</v>
      </c>
      <c r="C5856">
        <v>20849.5</v>
      </c>
      <c r="D5856">
        <v>-33.352400000000003</v>
      </c>
      <c r="E5856">
        <v>20844.7</v>
      </c>
      <c r="F5856">
        <v>-153.33799999999999</v>
      </c>
      <c r="G5856">
        <v>20871.5</v>
      </c>
      <c r="H5856">
        <v>86.796599999999998</v>
      </c>
      <c r="I5856">
        <v>231.10599999999999</v>
      </c>
      <c r="J5856">
        <v>-27.578399999999998</v>
      </c>
      <c r="K5856">
        <v>228.92400000000001</v>
      </c>
      <c r="L5856">
        <v>-147.93700000000001</v>
      </c>
      <c r="M5856">
        <v>212.82599999999999</v>
      </c>
      <c r="N5856">
        <v>94.824799999999996</v>
      </c>
      <c r="O5856">
        <v>20845.8</v>
      </c>
      <c r="P5856">
        <v>20839.900000000001</v>
      </c>
      <c r="Q5856">
        <v>20868.5</v>
      </c>
      <c r="R5856">
        <f t="shared" si="546"/>
        <v>-3.7000000000007276</v>
      </c>
      <c r="S5856">
        <f t="shared" si="547"/>
        <v>-4.7999999999992724</v>
      </c>
      <c r="T5856">
        <f t="shared" si="548"/>
        <v>-3</v>
      </c>
      <c r="U5856">
        <f t="shared" si="549"/>
        <v>-1.7749378771746479E-2</v>
      </c>
      <c r="V5856">
        <f t="shared" si="550"/>
        <v>-2.3032740080323189E-2</v>
      </c>
      <c r="W5856">
        <f t="shared" si="551"/>
        <v>-1.4375733761410738E-2</v>
      </c>
    </row>
    <row r="5857" spans="1:23" x14ac:dyDescent="0.25">
      <c r="A5857">
        <v>5856</v>
      </c>
      <c r="B5857">
        <v>0</v>
      </c>
      <c r="C5857">
        <v>20894</v>
      </c>
      <c r="D5857">
        <v>-32.912199999999999</v>
      </c>
      <c r="E5857">
        <v>20888</v>
      </c>
      <c r="F5857">
        <v>-152.90799999999999</v>
      </c>
      <c r="G5857">
        <v>20911.2</v>
      </c>
      <c r="H5857">
        <v>87.202100000000002</v>
      </c>
      <c r="I5857">
        <v>200.39400000000001</v>
      </c>
      <c r="J5857">
        <v>-23.848800000000001</v>
      </c>
      <c r="K5857">
        <v>199.47300000000001</v>
      </c>
      <c r="L5857">
        <v>-144.386</v>
      </c>
      <c r="M5857">
        <v>186.81200000000001</v>
      </c>
      <c r="N5857">
        <v>98.567400000000006</v>
      </c>
      <c r="O5857">
        <v>20893.599999999999</v>
      </c>
      <c r="P5857">
        <v>20886.7</v>
      </c>
      <c r="Q5857">
        <v>20911.400000000001</v>
      </c>
      <c r="R5857">
        <f t="shared" si="546"/>
        <v>-0.40000000000145519</v>
      </c>
      <c r="S5857">
        <f t="shared" si="547"/>
        <v>-1.2999999999992724</v>
      </c>
      <c r="T5857">
        <f t="shared" si="548"/>
        <v>0.2000000000007276</v>
      </c>
      <c r="U5857">
        <f t="shared" si="549"/>
        <v>-1.9144618447823984E-3</v>
      </c>
      <c r="V5857">
        <f t="shared" si="550"/>
        <v>-6.2240564569763174E-3</v>
      </c>
      <c r="W5857">
        <f t="shared" si="551"/>
        <v>9.564161175278919E-4</v>
      </c>
    </row>
    <row r="5858" spans="1:23" x14ac:dyDescent="0.25">
      <c r="A5858">
        <v>5857</v>
      </c>
      <c r="B5858">
        <v>0</v>
      </c>
      <c r="C5858">
        <v>20919.400000000001</v>
      </c>
      <c r="D5858">
        <v>-32.650100000000002</v>
      </c>
      <c r="E5858">
        <v>20913.7</v>
      </c>
      <c r="F5858">
        <v>-152.64400000000001</v>
      </c>
      <c r="G5858">
        <v>20936.099999999999</v>
      </c>
      <c r="H5858">
        <v>87.4602</v>
      </c>
      <c r="I5858">
        <v>183.55</v>
      </c>
      <c r="J5858">
        <v>-21.278300000000002</v>
      </c>
      <c r="K5858">
        <v>182.304</v>
      </c>
      <c r="L5858">
        <v>-141.80500000000001</v>
      </c>
      <c r="M5858">
        <v>170.57499999999999</v>
      </c>
      <c r="N5858">
        <v>101.51</v>
      </c>
      <c r="O5858">
        <v>20920.900000000001</v>
      </c>
      <c r="P5858">
        <v>20914.400000000001</v>
      </c>
      <c r="Q5858">
        <v>20938.3</v>
      </c>
      <c r="R5858">
        <f t="shared" si="546"/>
        <v>1.5</v>
      </c>
      <c r="S5858">
        <f t="shared" si="547"/>
        <v>0.7000000000007276</v>
      </c>
      <c r="T5858">
        <f t="shared" si="548"/>
        <v>2.2000000000007276</v>
      </c>
      <c r="U5858">
        <f t="shared" si="549"/>
        <v>7.169863629193772E-3</v>
      </c>
      <c r="V5858">
        <f t="shared" si="550"/>
        <v>3.3469762460349214E-3</v>
      </c>
      <c r="W5858">
        <f t="shared" si="551"/>
        <v>1.0507061222738845E-2</v>
      </c>
    </row>
    <row r="5859" spans="1:23" x14ac:dyDescent="0.25">
      <c r="A5859">
        <v>5858</v>
      </c>
      <c r="B5859">
        <v>0</v>
      </c>
      <c r="C5859">
        <v>20936.3</v>
      </c>
      <c r="D5859">
        <v>-32.473700000000001</v>
      </c>
      <c r="E5859">
        <v>20930.8</v>
      </c>
      <c r="F5859">
        <v>-152.46700000000001</v>
      </c>
      <c r="G5859">
        <v>20954.2</v>
      </c>
      <c r="H5859">
        <v>87.631299999999996</v>
      </c>
      <c r="I5859">
        <v>172.053</v>
      </c>
      <c r="J5859">
        <v>-19.238900000000001</v>
      </c>
      <c r="K5859">
        <v>170.678</v>
      </c>
      <c r="L5859">
        <v>-139.77199999999999</v>
      </c>
      <c r="M5859">
        <v>160.16800000000001</v>
      </c>
      <c r="N5859">
        <v>103.986</v>
      </c>
      <c r="O5859">
        <v>20939.099999999999</v>
      </c>
      <c r="P5859">
        <v>20932.8</v>
      </c>
      <c r="Q5859">
        <v>20958</v>
      </c>
      <c r="R5859">
        <f t="shared" si="546"/>
        <v>2.7999999999992724</v>
      </c>
      <c r="S5859">
        <f t="shared" si="547"/>
        <v>2</v>
      </c>
      <c r="T5859">
        <f t="shared" si="548"/>
        <v>3.7999999999992724</v>
      </c>
      <c r="U5859">
        <f t="shared" si="549"/>
        <v>1.3372112459462312E-2</v>
      </c>
      <c r="V5859">
        <f t="shared" si="550"/>
        <v>9.5543835511732785E-3</v>
      </c>
      <c r="W5859">
        <f t="shared" si="551"/>
        <v>1.8131501097429489E-2</v>
      </c>
    </row>
    <row r="5860" spans="1:23" x14ac:dyDescent="0.25">
      <c r="A5860">
        <v>5859</v>
      </c>
      <c r="B5860">
        <v>0</v>
      </c>
      <c r="C5860">
        <v>20947.599999999999</v>
      </c>
      <c r="D5860">
        <v>-32.361600000000003</v>
      </c>
      <c r="E5860">
        <v>20941.3</v>
      </c>
      <c r="F5860">
        <v>-152.36099999999999</v>
      </c>
      <c r="G5860">
        <v>20965.3</v>
      </c>
      <c r="H5860">
        <v>87.733999999999995</v>
      </c>
      <c r="I5860">
        <v>163.13999999999999</v>
      </c>
      <c r="J5860">
        <v>-17.476299999999998</v>
      </c>
      <c r="K5860">
        <v>162.49</v>
      </c>
      <c r="L5860">
        <v>-138.179</v>
      </c>
      <c r="M5860">
        <v>152.727</v>
      </c>
      <c r="N5860">
        <v>105.916</v>
      </c>
      <c r="O5860">
        <v>20951.3</v>
      </c>
      <c r="P5860">
        <v>20944.2</v>
      </c>
      <c r="Q5860">
        <v>20970.7</v>
      </c>
      <c r="R5860">
        <f t="shared" si="546"/>
        <v>3.7000000000007276</v>
      </c>
      <c r="S5860">
        <f t="shared" si="547"/>
        <v>2.9000000000014552</v>
      </c>
      <c r="T5860">
        <f t="shared" si="548"/>
        <v>5.4000000000014552</v>
      </c>
      <c r="U5860">
        <f t="shared" si="549"/>
        <v>1.7660002004652349E-2</v>
      </c>
      <c r="V5860">
        <f t="shared" si="550"/>
        <v>1.3846315447720393E-2</v>
      </c>
      <c r="W5860">
        <f t="shared" si="551"/>
        <v>2.5750213392979039E-2</v>
      </c>
    </row>
    <row r="5861" spans="1:23" x14ac:dyDescent="0.25">
      <c r="A5861">
        <v>5860</v>
      </c>
      <c r="B5861">
        <v>0</v>
      </c>
      <c r="C5861">
        <v>20953.099999999999</v>
      </c>
      <c r="D5861">
        <v>-32.301499999999997</v>
      </c>
      <c r="E5861">
        <v>20946.400000000001</v>
      </c>
      <c r="F5861">
        <v>-152.304</v>
      </c>
      <c r="G5861">
        <v>20971.8</v>
      </c>
      <c r="H5861">
        <v>87.794300000000007</v>
      </c>
      <c r="I5861">
        <v>159.81700000000001</v>
      </c>
      <c r="J5861">
        <v>-16.746200000000002</v>
      </c>
      <c r="K5861">
        <v>159.56100000000001</v>
      </c>
      <c r="L5861">
        <v>-137.55000000000001</v>
      </c>
      <c r="M5861">
        <v>149.59299999999999</v>
      </c>
      <c r="N5861">
        <v>106.895</v>
      </c>
      <c r="O5861">
        <v>20957.2</v>
      </c>
      <c r="P5861">
        <v>20949.7</v>
      </c>
      <c r="Q5861">
        <v>20976.799999999999</v>
      </c>
      <c r="R5861">
        <f t="shared" si="546"/>
        <v>4.1000000000021828</v>
      </c>
      <c r="S5861">
        <f t="shared" si="547"/>
        <v>3.2999999999992724</v>
      </c>
      <c r="T5861">
        <f t="shared" si="548"/>
        <v>5</v>
      </c>
      <c r="U5861">
        <f t="shared" si="549"/>
        <v>1.9563682171292836E-2</v>
      </c>
      <c r="V5861">
        <f t="shared" si="550"/>
        <v>1.5752015541985194E-2</v>
      </c>
      <c r="W5861">
        <f t="shared" si="551"/>
        <v>2.383585675603524E-2</v>
      </c>
    </row>
    <row r="5862" spans="1:23" x14ac:dyDescent="0.25">
      <c r="A5862">
        <v>5861</v>
      </c>
      <c r="B5862">
        <v>0</v>
      </c>
      <c r="C5862">
        <v>20939.8</v>
      </c>
      <c r="D5862">
        <v>-32.425600000000003</v>
      </c>
      <c r="E5862">
        <v>20933</v>
      </c>
      <c r="F5862">
        <v>-152.429</v>
      </c>
      <c r="G5862">
        <v>20955.3</v>
      </c>
      <c r="H5862">
        <v>87.660300000000007</v>
      </c>
      <c r="I5862">
        <v>171.83799999999999</v>
      </c>
      <c r="J5862">
        <v>-19.148399999999999</v>
      </c>
      <c r="K5862">
        <v>171.761</v>
      </c>
      <c r="L5862">
        <v>-139.91499999999999</v>
      </c>
      <c r="M5862">
        <v>162.19200000000001</v>
      </c>
      <c r="N5862">
        <v>103.592</v>
      </c>
      <c r="O5862">
        <v>20942.7</v>
      </c>
      <c r="P5862">
        <v>20935.3</v>
      </c>
      <c r="Q5862">
        <v>20959.5</v>
      </c>
      <c r="R5862">
        <f t="shared" si="546"/>
        <v>2.9000000000014552</v>
      </c>
      <c r="S5862">
        <f t="shared" si="547"/>
        <v>2.2999999999992724</v>
      </c>
      <c r="T5862">
        <f t="shared" si="548"/>
        <v>4.2000000000007276</v>
      </c>
      <c r="U5862">
        <f t="shared" si="549"/>
        <v>1.3847307176254519E-2</v>
      </c>
      <c r="V5862">
        <f t="shared" si="550"/>
        <v>1.0986229000775114E-2</v>
      </c>
      <c r="W5862">
        <f t="shared" si="551"/>
        <v>2.0038645960069313E-2</v>
      </c>
    </row>
    <row r="5863" spans="1:23" x14ac:dyDescent="0.25">
      <c r="A5863">
        <v>5862</v>
      </c>
      <c r="B5863">
        <v>0</v>
      </c>
      <c r="C5863">
        <v>20917</v>
      </c>
      <c r="D5863">
        <v>-32.667999999999999</v>
      </c>
      <c r="E5863">
        <v>20911.3</v>
      </c>
      <c r="F5863">
        <v>-152.66300000000001</v>
      </c>
      <c r="G5863">
        <v>20930.3</v>
      </c>
      <c r="H5863">
        <v>87.414500000000004</v>
      </c>
      <c r="I5863">
        <v>186.38399999999999</v>
      </c>
      <c r="J5863">
        <v>-21.7149</v>
      </c>
      <c r="K5863">
        <v>185.238</v>
      </c>
      <c r="L5863">
        <v>-142.24299999999999</v>
      </c>
      <c r="M5863">
        <v>176.66900000000001</v>
      </c>
      <c r="N5863">
        <v>100.377</v>
      </c>
      <c r="O5863">
        <v>20918.099999999999</v>
      </c>
      <c r="P5863">
        <v>20911.900000000001</v>
      </c>
      <c r="Q5863">
        <v>20932.099999999999</v>
      </c>
      <c r="R5863">
        <f t="shared" si="546"/>
        <v>1.0999999999985448</v>
      </c>
      <c r="S5863">
        <f t="shared" si="547"/>
        <v>0.60000000000218279</v>
      </c>
      <c r="T5863">
        <f t="shared" si="548"/>
        <v>1.7999999999992724</v>
      </c>
      <c r="U5863">
        <f t="shared" si="549"/>
        <v>5.2586037928805431E-3</v>
      </c>
      <c r="V5863">
        <f t="shared" si="550"/>
        <v>2.8691797493397672E-3</v>
      </c>
      <c r="W5863">
        <f t="shared" si="551"/>
        <v>8.5992327573405081E-3</v>
      </c>
    </row>
    <row r="5864" spans="1:23" x14ac:dyDescent="0.25">
      <c r="A5864">
        <v>5863</v>
      </c>
      <c r="B5864">
        <v>0</v>
      </c>
      <c r="C5864">
        <v>20896.3</v>
      </c>
      <c r="D5864">
        <v>-32.886699999999998</v>
      </c>
      <c r="E5864">
        <v>20890.3</v>
      </c>
      <c r="F5864">
        <v>-152.88300000000001</v>
      </c>
      <c r="G5864">
        <v>20911.8</v>
      </c>
      <c r="H5864">
        <v>87.214299999999994</v>
      </c>
      <c r="I5864">
        <v>199.286</v>
      </c>
      <c r="J5864">
        <v>-23.682200000000002</v>
      </c>
      <c r="K5864">
        <v>198.38499999999999</v>
      </c>
      <c r="L5864">
        <v>-144.21899999999999</v>
      </c>
      <c r="M5864">
        <v>187.322</v>
      </c>
      <c r="N5864">
        <v>98.504999999999995</v>
      </c>
      <c r="O5864">
        <v>20895.900000000001</v>
      </c>
      <c r="P5864">
        <v>20889.2</v>
      </c>
      <c r="Q5864">
        <v>20912.099999999999</v>
      </c>
      <c r="R5864">
        <f t="shared" si="546"/>
        <v>-0.39999999999781721</v>
      </c>
      <c r="S5864">
        <f t="shared" si="547"/>
        <v>-1.0999999999985448</v>
      </c>
      <c r="T5864">
        <f t="shared" si="548"/>
        <v>0.2999999999992724</v>
      </c>
      <c r="U5864">
        <f t="shared" si="549"/>
        <v>-1.9142511210228667E-3</v>
      </c>
      <c r="V5864">
        <f t="shared" si="550"/>
        <v>-5.2658790188161581E-3</v>
      </c>
      <c r="W5864">
        <f t="shared" si="551"/>
        <v>1.434576154471681E-3</v>
      </c>
    </row>
    <row r="5865" spans="1:23" x14ac:dyDescent="0.25">
      <c r="A5865">
        <v>5864</v>
      </c>
      <c r="B5865">
        <v>0</v>
      </c>
      <c r="C5865">
        <v>20875.8</v>
      </c>
      <c r="D5865">
        <v>-33.0961</v>
      </c>
      <c r="E5865">
        <v>20873.2</v>
      </c>
      <c r="F5865">
        <v>-153.065</v>
      </c>
      <c r="G5865">
        <v>20894.900000000001</v>
      </c>
      <c r="H5865">
        <v>87.0321</v>
      </c>
      <c r="I5865">
        <v>212.59800000000001</v>
      </c>
      <c r="J5865">
        <v>-25.461500000000001</v>
      </c>
      <c r="K5865">
        <v>208.36199999999999</v>
      </c>
      <c r="L5865">
        <v>-145.571</v>
      </c>
      <c r="M5865">
        <v>197.14</v>
      </c>
      <c r="N5865">
        <v>96.964799999999997</v>
      </c>
      <c r="O5865">
        <v>20873.900000000001</v>
      </c>
      <c r="P5865">
        <v>20870.599999999999</v>
      </c>
      <c r="Q5865">
        <v>20894</v>
      </c>
      <c r="R5865">
        <f t="shared" si="546"/>
        <v>-1.8999999999978172</v>
      </c>
      <c r="S5865">
        <f t="shared" si="547"/>
        <v>-2.6000000000021828</v>
      </c>
      <c r="T5865">
        <f t="shared" si="548"/>
        <v>-0.90000000000145519</v>
      </c>
      <c r="U5865">
        <f t="shared" si="549"/>
        <v>-9.102276048068722E-3</v>
      </c>
      <c r="V5865">
        <f t="shared" si="550"/>
        <v>-1.2457715638276729E-2</v>
      </c>
      <c r="W5865">
        <f t="shared" si="551"/>
        <v>-4.307456686136954E-3</v>
      </c>
    </row>
    <row r="5866" spans="1:23" x14ac:dyDescent="0.25">
      <c r="A5866">
        <v>5865</v>
      </c>
      <c r="B5866">
        <v>0</v>
      </c>
      <c r="C5866">
        <v>20848.3</v>
      </c>
      <c r="D5866">
        <v>-33.385100000000001</v>
      </c>
      <c r="E5866">
        <v>20847</v>
      </c>
      <c r="F5866">
        <v>-153.34299999999999</v>
      </c>
      <c r="G5866">
        <v>20869.8</v>
      </c>
      <c r="H5866">
        <v>86.76</v>
      </c>
      <c r="I5866">
        <v>228.04900000000001</v>
      </c>
      <c r="J5866">
        <v>-27.328600000000002</v>
      </c>
      <c r="K5866">
        <v>222.42699999999999</v>
      </c>
      <c r="L5866">
        <v>-147.316</v>
      </c>
      <c r="M5866">
        <v>210.30600000000001</v>
      </c>
      <c r="N5866">
        <v>95.078500000000005</v>
      </c>
      <c r="O5866">
        <v>20844.2</v>
      </c>
      <c r="P5866">
        <v>20842.2</v>
      </c>
      <c r="Q5866">
        <v>20866.8</v>
      </c>
      <c r="R5866">
        <f t="shared" si="546"/>
        <v>-4.0999999999985448</v>
      </c>
      <c r="S5866">
        <f t="shared" si="547"/>
        <v>-4.7999999999992724</v>
      </c>
      <c r="T5866">
        <f t="shared" si="548"/>
        <v>-3</v>
      </c>
      <c r="U5866">
        <f t="shared" si="549"/>
        <v>-1.9669740263471586E-2</v>
      </c>
      <c r="V5866">
        <f t="shared" si="550"/>
        <v>-2.3030198347579776E-2</v>
      </c>
      <c r="W5866">
        <f t="shared" si="551"/>
        <v>-1.4376904939904537E-2</v>
      </c>
    </row>
    <row r="5867" spans="1:23" x14ac:dyDescent="0.25">
      <c r="A5867">
        <v>5866</v>
      </c>
      <c r="B5867">
        <v>0</v>
      </c>
      <c r="C5867">
        <v>20811.8</v>
      </c>
      <c r="D5867">
        <v>-33.763199999999998</v>
      </c>
      <c r="E5867">
        <v>20811.599999999999</v>
      </c>
      <c r="F5867">
        <v>-153.714</v>
      </c>
      <c r="G5867">
        <v>20834.3</v>
      </c>
      <c r="H5867">
        <v>86.385999999999996</v>
      </c>
      <c r="I5867">
        <v>247.37200000000001</v>
      </c>
      <c r="J5867">
        <v>-29.387899999999998</v>
      </c>
      <c r="K5867">
        <v>240.846</v>
      </c>
      <c r="L5867">
        <v>-149.333</v>
      </c>
      <c r="M5867">
        <v>228.88900000000001</v>
      </c>
      <c r="N5867">
        <v>92.762299999999996</v>
      </c>
      <c r="O5867">
        <v>20804.8</v>
      </c>
      <c r="P5867">
        <v>20803.8</v>
      </c>
      <c r="Q5867">
        <v>20828.5</v>
      </c>
      <c r="R5867">
        <f t="shared" si="546"/>
        <v>-7</v>
      </c>
      <c r="S5867">
        <f t="shared" si="547"/>
        <v>-7.7999999999992724</v>
      </c>
      <c r="T5867">
        <f t="shared" si="548"/>
        <v>-5.7999999999992724</v>
      </c>
      <c r="U5867">
        <f t="shared" si="549"/>
        <v>-3.364608167345997E-2</v>
      </c>
      <c r="V5867">
        <f t="shared" si="550"/>
        <v>-3.7493150289847399E-2</v>
      </c>
      <c r="W5867">
        <f t="shared" si="551"/>
        <v>-2.7846460378804391E-2</v>
      </c>
    </row>
    <row r="5868" spans="1:23" x14ac:dyDescent="0.25">
      <c r="A5868">
        <v>5867</v>
      </c>
      <c r="B5868">
        <v>0</v>
      </c>
      <c r="C5868">
        <v>20766.5</v>
      </c>
      <c r="D5868">
        <v>-34.191400000000002</v>
      </c>
      <c r="E5868">
        <v>20767.3</v>
      </c>
      <c r="F5868">
        <v>-154.13399999999999</v>
      </c>
      <c r="G5868">
        <v>20793.400000000001</v>
      </c>
      <c r="H5868">
        <v>85.986699999999999</v>
      </c>
      <c r="I5868">
        <v>276.649</v>
      </c>
      <c r="J5868">
        <v>-31.904699999999998</v>
      </c>
      <c r="K5868">
        <v>269.04899999999998</v>
      </c>
      <c r="L5868">
        <v>-151.83600000000001</v>
      </c>
      <c r="M5868">
        <v>254.26499999999999</v>
      </c>
      <c r="N5868">
        <v>90.189300000000003</v>
      </c>
      <c r="O5868">
        <v>20756</v>
      </c>
      <c r="P5868">
        <v>20755.900000000001</v>
      </c>
      <c r="Q5868">
        <v>20784.2</v>
      </c>
      <c r="R5868">
        <f t="shared" si="546"/>
        <v>-10.5</v>
      </c>
      <c r="S5868">
        <f t="shared" si="547"/>
        <v>-11.399999999997817</v>
      </c>
      <c r="T5868">
        <f t="shared" si="548"/>
        <v>-9.2000000000007276</v>
      </c>
      <c r="U5868">
        <f t="shared" si="549"/>
        <v>-5.0587781846213146E-2</v>
      </c>
      <c r="V5868">
        <f t="shared" si="550"/>
        <v>-5.4924142051165283E-2</v>
      </c>
      <c r="W5868">
        <f t="shared" si="551"/>
        <v>-4.4264393144796181E-2</v>
      </c>
    </row>
    <row r="5869" spans="1:23" x14ac:dyDescent="0.25">
      <c r="A5869">
        <v>5868</v>
      </c>
      <c r="B5869">
        <v>0</v>
      </c>
      <c r="C5869">
        <v>20718.5</v>
      </c>
      <c r="D5869">
        <v>-34.634999999999998</v>
      </c>
      <c r="E5869">
        <v>20723</v>
      </c>
      <c r="F5869">
        <v>-154.55000000000001</v>
      </c>
      <c r="G5869">
        <v>20750.900000000001</v>
      </c>
      <c r="H5869">
        <v>85.578500000000005</v>
      </c>
      <c r="I5869">
        <v>306.32600000000002</v>
      </c>
      <c r="J5869">
        <v>-34.057600000000001</v>
      </c>
      <c r="K5869">
        <v>295.23099999999999</v>
      </c>
      <c r="L5869">
        <v>-153.827</v>
      </c>
      <c r="M5869">
        <v>279.214</v>
      </c>
      <c r="N5869">
        <v>88.043099999999995</v>
      </c>
      <c r="O5869">
        <v>20704.3</v>
      </c>
      <c r="P5869">
        <v>20707.7</v>
      </c>
      <c r="Q5869">
        <v>20738.3</v>
      </c>
      <c r="R5869">
        <f t="shared" si="546"/>
        <v>-14.200000000000728</v>
      </c>
      <c r="S5869">
        <f t="shared" si="547"/>
        <v>-15.299999999999272</v>
      </c>
      <c r="T5869">
        <f t="shared" si="548"/>
        <v>-12.600000000002183</v>
      </c>
      <c r="U5869">
        <f t="shared" si="549"/>
        <v>-6.8584786735126177E-2</v>
      </c>
      <c r="V5869">
        <f t="shared" si="550"/>
        <v>-7.3885559477871871E-2</v>
      </c>
      <c r="W5869">
        <f t="shared" si="551"/>
        <v>-6.0757149814604783E-2</v>
      </c>
    </row>
    <row r="5870" spans="1:23" x14ac:dyDescent="0.25">
      <c r="A5870">
        <v>5869</v>
      </c>
      <c r="B5870">
        <v>0</v>
      </c>
      <c r="C5870">
        <v>20686.599999999999</v>
      </c>
      <c r="D5870">
        <v>-34.907800000000002</v>
      </c>
      <c r="E5870">
        <v>20688.099999999999</v>
      </c>
      <c r="F5870">
        <v>-154.845</v>
      </c>
      <c r="G5870">
        <v>20717.2</v>
      </c>
      <c r="H5870">
        <v>85.289000000000001</v>
      </c>
      <c r="I5870">
        <v>328.863</v>
      </c>
      <c r="J5870">
        <v>-35.418500000000002</v>
      </c>
      <c r="K5870">
        <v>320.56299999999999</v>
      </c>
      <c r="L5870">
        <v>-155.40100000000001</v>
      </c>
      <c r="M5870">
        <v>303.72500000000002</v>
      </c>
      <c r="N5870">
        <v>86.314899999999994</v>
      </c>
      <c r="O5870">
        <v>20669.900000000001</v>
      </c>
      <c r="P5870">
        <v>20670.3</v>
      </c>
      <c r="Q5870">
        <v>20701.8</v>
      </c>
      <c r="R5870">
        <f t="shared" si="546"/>
        <v>-16.69999999999709</v>
      </c>
      <c r="S5870">
        <f t="shared" si="547"/>
        <v>-17.799999999999272</v>
      </c>
      <c r="T5870">
        <f t="shared" si="548"/>
        <v>-15.400000000001455</v>
      </c>
      <c r="U5870">
        <f t="shared" si="549"/>
        <v>-8.0793811290800086E-2</v>
      </c>
      <c r="V5870">
        <f t="shared" si="550"/>
        <v>-8.6113892880119169E-2</v>
      </c>
      <c r="W5870">
        <f t="shared" si="551"/>
        <v>-7.4389666599046722E-2</v>
      </c>
    </row>
    <row r="5871" spans="1:23" x14ac:dyDescent="0.25">
      <c r="A5871">
        <v>5870</v>
      </c>
      <c r="B5871">
        <v>0</v>
      </c>
      <c r="C5871">
        <v>20682.599999999999</v>
      </c>
      <c r="D5871">
        <v>-34.937800000000003</v>
      </c>
      <c r="E5871">
        <v>20683.599999999999</v>
      </c>
      <c r="F5871">
        <v>-154.87799999999999</v>
      </c>
      <c r="G5871">
        <v>20711.3</v>
      </c>
      <c r="H5871">
        <v>85.245099999999994</v>
      </c>
      <c r="I5871">
        <v>332.32400000000001</v>
      </c>
      <c r="J5871">
        <v>-35.606999999999999</v>
      </c>
      <c r="K5871">
        <v>324.512</v>
      </c>
      <c r="L5871">
        <v>-155.619</v>
      </c>
      <c r="M5871">
        <v>308.93799999999999</v>
      </c>
      <c r="N5871">
        <v>85.986800000000002</v>
      </c>
      <c r="O5871">
        <v>20665.5</v>
      </c>
      <c r="P5871">
        <v>20665.599999999999</v>
      </c>
      <c r="Q5871">
        <v>20695.599999999999</v>
      </c>
      <c r="R5871">
        <f t="shared" si="546"/>
        <v>-17.099999999998545</v>
      </c>
      <c r="S5871">
        <f t="shared" si="547"/>
        <v>-18</v>
      </c>
      <c r="T5871">
        <f t="shared" si="548"/>
        <v>-15.700000000000728</v>
      </c>
      <c r="U5871">
        <f t="shared" si="549"/>
        <v>-8.2746606663272326E-2</v>
      </c>
      <c r="V5871">
        <f t="shared" si="550"/>
        <v>-8.7101269742954485E-2</v>
      </c>
      <c r="W5871">
        <f t="shared" si="551"/>
        <v>-7.5861535785387846E-2</v>
      </c>
    </row>
    <row r="5872" spans="1:23" x14ac:dyDescent="0.25">
      <c r="A5872">
        <v>5871</v>
      </c>
      <c r="B5872">
        <v>0</v>
      </c>
      <c r="C5872">
        <v>20667.400000000001</v>
      </c>
      <c r="D5872">
        <v>-35.079000000000001</v>
      </c>
      <c r="E5872">
        <v>20667.400000000001</v>
      </c>
      <c r="F5872">
        <v>-155.02699999999999</v>
      </c>
      <c r="G5872">
        <v>20694.900000000001</v>
      </c>
      <c r="H5872">
        <v>85.093699999999998</v>
      </c>
      <c r="I5872">
        <v>340.49200000000002</v>
      </c>
      <c r="J5872">
        <v>-36.096699999999998</v>
      </c>
      <c r="K5872">
        <v>333.63799999999998</v>
      </c>
      <c r="L5872">
        <v>-156.16499999999999</v>
      </c>
      <c r="M5872">
        <v>318.38499999999999</v>
      </c>
      <c r="N5872">
        <v>85.361800000000002</v>
      </c>
      <c r="O5872">
        <v>20648.900000000001</v>
      </c>
      <c r="P5872">
        <v>20647.900000000001</v>
      </c>
      <c r="Q5872">
        <v>20677.7</v>
      </c>
      <c r="R5872">
        <f t="shared" si="546"/>
        <v>-18.5</v>
      </c>
      <c r="S5872">
        <f t="shared" si="547"/>
        <v>-19.5</v>
      </c>
      <c r="T5872">
        <f t="shared" si="548"/>
        <v>-17.200000000000728</v>
      </c>
      <c r="U5872">
        <f t="shared" si="549"/>
        <v>-8.9593150240448644E-2</v>
      </c>
      <c r="V5872">
        <f t="shared" si="550"/>
        <v>-9.4440596864572179E-2</v>
      </c>
      <c r="W5872">
        <f t="shared" si="551"/>
        <v>-8.318139831799827E-2</v>
      </c>
    </row>
    <row r="5873" spans="1:23" x14ac:dyDescent="0.25">
      <c r="A5873">
        <v>5872</v>
      </c>
      <c r="B5873">
        <v>0</v>
      </c>
      <c r="C5873">
        <v>20668</v>
      </c>
      <c r="D5873">
        <v>-35.096400000000003</v>
      </c>
      <c r="E5873">
        <v>20668.5</v>
      </c>
      <c r="F5873">
        <v>-155.041</v>
      </c>
      <c r="G5873">
        <v>20695.8</v>
      </c>
      <c r="H5873">
        <v>85.078900000000004</v>
      </c>
      <c r="I5873">
        <v>335.38400000000001</v>
      </c>
      <c r="J5873">
        <v>-35.892400000000002</v>
      </c>
      <c r="K5873">
        <v>328.09300000000002</v>
      </c>
      <c r="L5873">
        <v>-155.93299999999999</v>
      </c>
      <c r="M5873">
        <v>312.99299999999999</v>
      </c>
      <c r="N5873">
        <v>85.619399999999999</v>
      </c>
      <c r="O5873">
        <v>20649.400000000001</v>
      </c>
      <c r="P5873">
        <v>20649</v>
      </c>
      <c r="Q5873">
        <v>20678.599999999999</v>
      </c>
      <c r="R5873">
        <f t="shared" si="546"/>
        <v>-18.599999999998545</v>
      </c>
      <c r="S5873">
        <f t="shared" si="547"/>
        <v>-19.5</v>
      </c>
      <c r="T5873">
        <f t="shared" si="548"/>
        <v>-17.200000000000728</v>
      </c>
      <c r="U5873">
        <f t="shared" si="549"/>
        <v>-9.0075256423908415E-2</v>
      </c>
      <c r="V5873">
        <f t="shared" si="550"/>
        <v>-9.4435565886967887E-2</v>
      </c>
      <c r="W5873">
        <f t="shared" si="551"/>
        <v>-8.317777799271095E-2</v>
      </c>
    </row>
    <row r="5874" spans="1:23" x14ac:dyDescent="0.25">
      <c r="A5874">
        <v>5873</v>
      </c>
      <c r="B5874">
        <v>0</v>
      </c>
      <c r="C5874">
        <v>20689.3</v>
      </c>
      <c r="D5874">
        <v>-34.902099999999997</v>
      </c>
      <c r="E5874">
        <v>20685.7</v>
      </c>
      <c r="F5874">
        <v>-154.875</v>
      </c>
      <c r="G5874">
        <v>20715.599999999999</v>
      </c>
      <c r="H5874">
        <v>85.265299999999996</v>
      </c>
      <c r="I5874">
        <v>323.80799999999999</v>
      </c>
      <c r="J5874">
        <v>-35.173099999999998</v>
      </c>
      <c r="K5874">
        <v>320.161</v>
      </c>
      <c r="L5874">
        <v>-155.41200000000001</v>
      </c>
      <c r="M5874">
        <v>302.46300000000002</v>
      </c>
      <c r="N5874">
        <v>86.351100000000002</v>
      </c>
      <c r="O5874">
        <v>20672.5</v>
      </c>
      <c r="P5874">
        <v>20667.8</v>
      </c>
      <c r="Q5874">
        <v>20699.900000000001</v>
      </c>
      <c r="R5874">
        <f t="shared" si="546"/>
        <v>-16.799999999999272</v>
      </c>
      <c r="S5874">
        <f t="shared" si="547"/>
        <v>-17.900000000001455</v>
      </c>
      <c r="T5874">
        <f t="shared" si="548"/>
        <v>-15.69999999999709</v>
      </c>
      <c r="U5874">
        <f t="shared" si="549"/>
        <v>-8.1267384206067342E-2</v>
      </c>
      <c r="V5874">
        <f t="shared" si="550"/>
        <v>-8.6608153746414507E-2</v>
      </c>
      <c r="W5874">
        <f t="shared" si="551"/>
        <v>-7.5845777032725215E-2</v>
      </c>
    </row>
    <row r="5875" spans="1:23" x14ac:dyDescent="0.25">
      <c r="A5875">
        <v>5874</v>
      </c>
      <c r="B5875">
        <v>0</v>
      </c>
      <c r="C5875">
        <v>20712.599999999999</v>
      </c>
      <c r="D5875">
        <v>-34.691400000000002</v>
      </c>
      <c r="E5875">
        <v>20711.3</v>
      </c>
      <c r="F5875">
        <v>-154.65</v>
      </c>
      <c r="G5875">
        <v>20738.3</v>
      </c>
      <c r="H5875">
        <v>85.472399999999993</v>
      </c>
      <c r="I5875">
        <v>309.38099999999997</v>
      </c>
      <c r="J5875">
        <v>-34.264899999999997</v>
      </c>
      <c r="K5875">
        <v>303.86700000000002</v>
      </c>
      <c r="L5875">
        <v>-154.38300000000001</v>
      </c>
      <c r="M5875">
        <v>288.572</v>
      </c>
      <c r="N5875">
        <v>87.347899999999996</v>
      </c>
      <c r="O5875">
        <v>20697.7</v>
      </c>
      <c r="P5875">
        <v>20695.400000000001</v>
      </c>
      <c r="Q5875">
        <v>20724.5</v>
      </c>
      <c r="R5875">
        <f t="shared" si="546"/>
        <v>-14.899999999997817</v>
      </c>
      <c r="S5875">
        <f t="shared" si="547"/>
        <v>-15.899999999997817</v>
      </c>
      <c r="T5875">
        <f t="shared" si="548"/>
        <v>-13.799999999999272</v>
      </c>
      <c r="U5875">
        <f t="shared" si="549"/>
        <v>-7.1988675070166333E-2</v>
      </c>
      <c r="V5875">
        <f t="shared" si="550"/>
        <v>-7.6828667240052453E-2</v>
      </c>
      <c r="W5875">
        <f t="shared" si="551"/>
        <v>-6.6587854954277659E-2</v>
      </c>
    </row>
    <row r="5876" spans="1:23" x14ac:dyDescent="0.25">
      <c r="A5876">
        <v>5875</v>
      </c>
      <c r="B5876">
        <v>0</v>
      </c>
      <c r="C5876">
        <v>20728.3</v>
      </c>
      <c r="D5876">
        <v>-34.555700000000002</v>
      </c>
      <c r="E5876">
        <v>20724</v>
      </c>
      <c r="F5876">
        <v>-154.535</v>
      </c>
      <c r="G5876">
        <v>20752.900000000001</v>
      </c>
      <c r="H5876">
        <v>85.602599999999995</v>
      </c>
      <c r="I5876">
        <v>298.49</v>
      </c>
      <c r="J5876">
        <v>-33.548900000000003</v>
      </c>
      <c r="K5876">
        <v>295.63799999999998</v>
      </c>
      <c r="L5876">
        <v>-153.834</v>
      </c>
      <c r="M5876">
        <v>278.44900000000001</v>
      </c>
      <c r="N5876">
        <v>88.101399999999998</v>
      </c>
      <c r="O5876">
        <v>20714.7</v>
      </c>
      <c r="P5876">
        <v>20709.3</v>
      </c>
      <c r="Q5876">
        <v>20740.2</v>
      </c>
      <c r="R5876">
        <f t="shared" si="546"/>
        <v>-13.599999999998545</v>
      </c>
      <c r="S5876">
        <f t="shared" si="547"/>
        <v>-14.700000000000728</v>
      </c>
      <c r="T5876">
        <f t="shared" si="548"/>
        <v>-12.700000000000728</v>
      </c>
      <c r="U5876">
        <f t="shared" si="549"/>
        <v>-6.5653859336599341E-2</v>
      </c>
      <c r="V5876">
        <f t="shared" si="550"/>
        <v>-7.098260201938611E-2</v>
      </c>
      <c r="W5876">
        <f t="shared" si="551"/>
        <v>-6.12337393082069E-2</v>
      </c>
    </row>
    <row r="5877" spans="1:23" x14ac:dyDescent="0.25">
      <c r="A5877">
        <v>5876</v>
      </c>
      <c r="B5877">
        <v>0</v>
      </c>
      <c r="C5877">
        <v>20741.2</v>
      </c>
      <c r="D5877">
        <v>-34.441499999999998</v>
      </c>
      <c r="E5877">
        <v>20737.599999999999</v>
      </c>
      <c r="F5877">
        <v>-154.416</v>
      </c>
      <c r="G5877">
        <v>20767.099999999999</v>
      </c>
      <c r="H5877">
        <v>85.728300000000004</v>
      </c>
      <c r="I5877">
        <v>289.75700000000001</v>
      </c>
      <c r="J5877">
        <v>-32.942799999999998</v>
      </c>
      <c r="K5877">
        <v>286.20400000000001</v>
      </c>
      <c r="L5877">
        <v>-153.185</v>
      </c>
      <c r="M5877">
        <v>268.31599999999997</v>
      </c>
      <c r="N5877">
        <v>88.902600000000007</v>
      </c>
      <c r="O5877">
        <v>20728.599999999999</v>
      </c>
      <c r="P5877">
        <v>20723.900000000001</v>
      </c>
      <c r="Q5877">
        <v>20755.599999999999</v>
      </c>
      <c r="R5877">
        <f t="shared" si="546"/>
        <v>-12.600000000002183</v>
      </c>
      <c r="S5877">
        <f t="shared" si="547"/>
        <v>-13.69999999999709</v>
      </c>
      <c r="T5877">
        <f t="shared" si="548"/>
        <v>-11.5</v>
      </c>
      <c r="U5877">
        <f t="shared" si="549"/>
        <v>-6.0785581274192098E-2</v>
      </c>
      <c r="V5877">
        <f t="shared" si="550"/>
        <v>-6.6107248153084539E-2</v>
      </c>
      <c r="W5877">
        <f t="shared" si="551"/>
        <v>-5.5406733604424829E-2</v>
      </c>
    </row>
    <row r="5878" spans="1:23" x14ac:dyDescent="0.25">
      <c r="A5878">
        <v>5877</v>
      </c>
      <c r="B5878">
        <v>0</v>
      </c>
      <c r="C5878">
        <v>20784.099999999999</v>
      </c>
      <c r="D5878">
        <v>-34.009799999999998</v>
      </c>
      <c r="E5878">
        <v>20779.599999999999</v>
      </c>
      <c r="F5878">
        <v>-153.99299999999999</v>
      </c>
      <c r="G5878">
        <v>20805</v>
      </c>
      <c r="H5878">
        <v>86.124700000000004</v>
      </c>
      <c r="I5878">
        <v>268.70600000000002</v>
      </c>
      <c r="J5878">
        <v>-31.198899999999998</v>
      </c>
      <c r="K5878">
        <v>266.31299999999999</v>
      </c>
      <c r="L5878">
        <v>-151.51599999999999</v>
      </c>
      <c r="M5878">
        <v>251.85300000000001</v>
      </c>
      <c r="N5878">
        <v>90.501800000000003</v>
      </c>
      <c r="O5878">
        <v>20775</v>
      </c>
      <c r="P5878">
        <v>20769.5</v>
      </c>
      <c r="Q5878">
        <v>20796.7</v>
      </c>
      <c r="R5878">
        <f t="shared" si="546"/>
        <v>-9.0999999999985448</v>
      </c>
      <c r="S5878">
        <f t="shared" si="547"/>
        <v>-10.099999999998545</v>
      </c>
      <c r="T5878">
        <f t="shared" si="548"/>
        <v>-8.2999999999992724</v>
      </c>
      <c r="U5878">
        <f t="shared" si="549"/>
        <v>-4.380264741274871E-2</v>
      </c>
      <c r="V5878">
        <f t="shared" si="550"/>
        <v>-4.8628999253706368E-2</v>
      </c>
      <c r="W5878">
        <f t="shared" si="551"/>
        <v>-3.9910178057092092E-2</v>
      </c>
    </row>
    <row r="5879" spans="1:23" x14ac:dyDescent="0.25">
      <c r="A5879">
        <v>5878</v>
      </c>
      <c r="B5879">
        <v>0</v>
      </c>
      <c r="C5879">
        <v>20834.2</v>
      </c>
      <c r="D5879">
        <v>-33.509099999999997</v>
      </c>
      <c r="E5879">
        <v>20828.599999999999</v>
      </c>
      <c r="F5879">
        <v>-153.501</v>
      </c>
      <c r="G5879">
        <v>20853.599999999999</v>
      </c>
      <c r="H5879">
        <v>86.618499999999997</v>
      </c>
      <c r="I5879">
        <v>240.125</v>
      </c>
      <c r="J5879">
        <v>-28.532900000000001</v>
      </c>
      <c r="K5879">
        <v>238.72300000000001</v>
      </c>
      <c r="L5879">
        <v>-148.95400000000001</v>
      </c>
      <c r="M5879">
        <v>224.381</v>
      </c>
      <c r="N5879">
        <v>93.4238</v>
      </c>
      <c r="O5879">
        <v>20829.099999999999</v>
      </c>
      <c r="P5879">
        <v>20822.599999999999</v>
      </c>
      <c r="Q5879">
        <v>20849.3</v>
      </c>
      <c r="R5879">
        <f t="shared" si="546"/>
        <v>-5.1000000000021828</v>
      </c>
      <c r="S5879">
        <f t="shared" si="547"/>
        <v>-6</v>
      </c>
      <c r="T5879">
        <f t="shared" si="548"/>
        <v>-4.2999999999992724</v>
      </c>
      <c r="U5879">
        <f t="shared" si="549"/>
        <v>-2.448497534700099E-2</v>
      </c>
      <c r="V5879">
        <f t="shared" si="550"/>
        <v>-2.8814845408354387E-2</v>
      </c>
      <c r="W5879">
        <f t="shared" si="551"/>
        <v>-2.0624193618007668E-2</v>
      </c>
    </row>
    <row r="5880" spans="1:23" x14ac:dyDescent="0.25">
      <c r="A5880">
        <v>5879</v>
      </c>
      <c r="B5880">
        <v>0</v>
      </c>
      <c r="C5880">
        <v>20885.099999999999</v>
      </c>
      <c r="D5880">
        <v>-33.000999999999998</v>
      </c>
      <c r="E5880">
        <v>20879.7</v>
      </c>
      <c r="F5880">
        <v>-152.99299999999999</v>
      </c>
      <c r="G5880">
        <v>20901.099999999999</v>
      </c>
      <c r="H5880">
        <v>87.103399999999993</v>
      </c>
      <c r="I5880">
        <v>206.708</v>
      </c>
      <c r="J5880">
        <v>-24.700600000000001</v>
      </c>
      <c r="K5880">
        <v>205.25299999999999</v>
      </c>
      <c r="L5880">
        <v>-145.15199999999999</v>
      </c>
      <c r="M5880">
        <v>194.22300000000001</v>
      </c>
      <c r="N5880">
        <v>97.416399999999996</v>
      </c>
      <c r="O5880">
        <v>20883.8</v>
      </c>
      <c r="P5880">
        <v>20877.7</v>
      </c>
      <c r="Q5880">
        <v>20900.599999999999</v>
      </c>
      <c r="R5880">
        <f t="shared" si="546"/>
        <v>-1.2999999999992724</v>
      </c>
      <c r="S5880">
        <f t="shared" si="547"/>
        <v>-2</v>
      </c>
      <c r="T5880">
        <f t="shared" si="548"/>
        <v>-0.5</v>
      </c>
      <c r="U5880">
        <f t="shared" si="549"/>
        <v>-6.2249207519669419E-3</v>
      </c>
      <c r="V5880">
        <f t="shared" si="550"/>
        <v>-9.5795992853618932E-3</v>
      </c>
      <c r="W5880">
        <f t="shared" si="551"/>
        <v>-2.3922758198329235E-3</v>
      </c>
    </row>
    <row r="5881" spans="1:23" x14ac:dyDescent="0.25">
      <c r="A5881">
        <v>5880</v>
      </c>
      <c r="B5881">
        <v>0</v>
      </c>
      <c r="C5881">
        <v>20920</v>
      </c>
      <c r="D5881">
        <v>-32.653100000000002</v>
      </c>
      <c r="E5881">
        <v>20914.400000000001</v>
      </c>
      <c r="F5881">
        <v>-152.64699999999999</v>
      </c>
      <c r="G5881">
        <v>20933.3</v>
      </c>
      <c r="H5881">
        <v>87.429599999999994</v>
      </c>
      <c r="I5881">
        <v>181.375</v>
      </c>
      <c r="J5881">
        <v>-20.950700000000001</v>
      </c>
      <c r="K5881">
        <v>180.18</v>
      </c>
      <c r="L5881">
        <v>-141.483</v>
      </c>
      <c r="M5881">
        <v>171.73099999999999</v>
      </c>
      <c r="N5881">
        <v>101.255</v>
      </c>
      <c r="O5881">
        <v>20921.3</v>
      </c>
      <c r="P5881">
        <v>20915.2</v>
      </c>
      <c r="Q5881">
        <v>20935.400000000001</v>
      </c>
      <c r="R5881">
        <f t="shared" si="546"/>
        <v>1.2999999999992724</v>
      </c>
      <c r="S5881">
        <f t="shared" si="547"/>
        <v>0.7999999999992724</v>
      </c>
      <c r="T5881">
        <f t="shared" si="548"/>
        <v>2.1000000000021828</v>
      </c>
      <c r="U5881">
        <f t="shared" si="549"/>
        <v>6.213763007075432E-3</v>
      </c>
      <c r="V5881">
        <f t="shared" si="550"/>
        <v>3.8249694002413194E-3</v>
      </c>
      <c r="W5881">
        <f t="shared" si="551"/>
        <v>1.0030856826247325E-2</v>
      </c>
    </row>
    <row r="5882" spans="1:23" x14ac:dyDescent="0.25">
      <c r="A5882">
        <v>5881</v>
      </c>
      <c r="B5882">
        <v>0</v>
      </c>
      <c r="C5882">
        <v>20939.3</v>
      </c>
      <c r="D5882">
        <v>-32.456699999999998</v>
      </c>
      <c r="E5882">
        <v>20933.3</v>
      </c>
      <c r="F5882">
        <v>-152.45400000000001</v>
      </c>
      <c r="G5882">
        <v>20955.599999999999</v>
      </c>
      <c r="H5882">
        <v>87.632900000000006</v>
      </c>
      <c r="I5882">
        <v>167.51400000000001</v>
      </c>
      <c r="J5882">
        <v>-18.407800000000002</v>
      </c>
      <c r="K5882">
        <v>166.62299999999999</v>
      </c>
      <c r="L5882">
        <v>-139.041</v>
      </c>
      <c r="M5882">
        <v>157.57400000000001</v>
      </c>
      <c r="N5882">
        <v>104.581</v>
      </c>
      <c r="O5882">
        <v>20942.2</v>
      </c>
      <c r="P5882">
        <v>20935.599999999999</v>
      </c>
      <c r="Q5882">
        <v>20959.400000000001</v>
      </c>
      <c r="R5882">
        <f t="shared" si="546"/>
        <v>2.9000000000014552</v>
      </c>
      <c r="S5882">
        <f t="shared" si="547"/>
        <v>2.2999999999992724</v>
      </c>
      <c r="T5882">
        <f t="shared" si="548"/>
        <v>3.8000000000029104</v>
      </c>
      <c r="U5882">
        <f t="shared" si="549"/>
        <v>1.3847637784002899E-2</v>
      </c>
      <c r="V5882">
        <f t="shared" si="550"/>
        <v>1.098607157186454E-2</v>
      </c>
      <c r="W5882">
        <f t="shared" si="551"/>
        <v>1.8130289989231132E-2</v>
      </c>
    </row>
    <row r="5883" spans="1:23" x14ac:dyDescent="0.25">
      <c r="A5883">
        <v>5882</v>
      </c>
      <c r="B5883">
        <v>0</v>
      </c>
      <c r="C5883">
        <v>20951.3</v>
      </c>
      <c r="D5883">
        <v>-32.3277</v>
      </c>
      <c r="E5883">
        <v>20944.5</v>
      </c>
      <c r="F5883">
        <v>-152.33099999999999</v>
      </c>
      <c r="G5883">
        <v>20968.900000000001</v>
      </c>
      <c r="H5883">
        <v>87.761300000000006</v>
      </c>
      <c r="I5883">
        <v>159.922</v>
      </c>
      <c r="J5883">
        <v>-16.7959</v>
      </c>
      <c r="K5883">
        <v>159.71899999999999</v>
      </c>
      <c r="L5883">
        <v>-137.608</v>
      </c>
      <c r="M5883">
        <v>150.44200000000001</v>
      </c>
      <c r="N5883">
        <v>106.61199999999999</v>
      </c>
      <c r="O5883">
        <v>20955.099999999999</v>
      </c>
      <c r="P5883">
        <v>20947.7</v>
      </c>
      <c r="Q5883">
        <v>20973.8</v>
      </c>
      <c r="R5883">
        <f t="shared" si="546"/>
        <v>3.7999999999992724</v>
      </c>
      <c r="S5883">
        <f t="shared" si="547"/>
        <v>3.2000000000007276</v>
      </c>
      <c r="T5883">
        <f t="shared" si="548"/>
        <v>4.8999999999978172</v>
      </c>
      <c r="U5883">
        <f t="shared" si="549"/>
        <v>1.8134010336382421E-2</v>
      </c>
      <c r="V5883">
        <f t="shared" si="550"/>
        <v>1.5276140101303378E-2</v>
      </c>
      <c r="W5883">
        <f t="shared" si="551"/>
        <v>2.3362480809380359E-2</v>
      </c>
    </row>
    <row r="5884" spans="1:23" x14ac:dyDescent="0.25">
      <c r="A5884">
        <v>5883</v>
      </c>
      <c r="B5884">
        <v>0</v>
      </c>
      <c r="C5884">
        <v>20958</v>
      </c>
      <c r="D5884">
        <v>-32.258400000000002</v>
      </c>
      <c r="E5884">
        <v>20951.099999999999</v>
      </c>
      <c r="F5884">
        <v>-152.26300000000001</v>
      </c>
      <c r="G5884">
        <v>20976.3</v>
      </c>
      <c r="H5884">
        <v>87.831800000000001</v>
      </c>
      <c r="I5884">
        <v>155.11500000000001</v>
      </c>
      <c r="J5884">
        <v>-15.7021</v>
      </c>
      <c r="K5884">
        <v>155.05199999999999</v>
      </c>
      <c r="L5884">
        <v>-136.572</v>
      </c>
      <c r="M5884">
        <v>145.733</v>
      </c>
      <c r="N5884">
        <v>107.995</v>
      </c>
      <c r="O5884">
        <v>20962.400000000001</v>
      </c>
      <c r="P5884">
        <v>20954.8</v>
      </c>
      <c r="Q5884">
        <v>20981.9</v>
      </c>
      <c r="R5884">
        <f t="shared" si="546"/>
        <v>4.4000000000014552</v>
      </c>
      <c r="S5884">
        <f t="shared" si="547"/>
        <v>3.7000000000007276</v>
      </c>
      <c r="T5884">
        <f t="shared" si="548"/>
        <v>5.6000000000021828</v>
      </c>
      <c r="U5884">
        <f t="shared" si="549"/>
        <v>2.0989962981344954E-2</v>
      </c>
      <c r="V5884">
        <f t="shared" si="550"/>
        <v>1.7657052322144463E-2</v>
      </c>
      <c r="W5884">
        <f t="shared" si="551"/>
        <v>2.6689670620878864E-2</v>
      </c>
    </row>
    <row r="5885" spans="1:23" x14ac:dyDescent="0.25">
      <c r="A5885">
        <v>5884</v>
      </c>
      <c r="B5885">
        <v>0</v>
      </c>
      <c r="C5885">
        <v>20959.400000000001</v>
      </c>
      <c r="D5885">
        <v>-32.250900000000001</v>
      </c>
      <c r="E5885">
        <v>20952.599999999999</v>
      </c>
      <c r="F5885">
        <v>-152.255</v>
      </c>
      <c r="G5885">
        <v>20977.5</v>
      </c>
      <c r="H5885">
        <v>87.836100000000002</v>
      </c>
      <c r="I5885">
        <v>152.89699999999999</v>
      </c>
      <c r="J5885">
        <v>-15.1951</v>
      </c>
      <c r="K5885">
        <v>152.69300000000001</v>
      </c>
      <c r="L5885">
        <v>-136.047</v>
      </c>
      <c r="M5885">
        <v>143.98599999999999</v>
      </c>
      <c r="N5885">
        <v>108.51300000000001</v>
      </c>
      <c r="O5885">
        <v>20963.900000000001</v>
      </c>
      <c r="P5885">
        <v>20956.5</v>
      </c>
      <c r="Q5885">
        <v>20983.1</v>
      </c>
      <c r="R5885">
        <f t="shared" si="546"/>
        <v>4.5</v>
      </c>
      <c r="S5885">
        <f t="shared" si="547"/>
        <v>3.9000000000014552</v>
      </c>
      <c r="T5885">
        <f t="shared" si="548"/>
        <v>5.5999999999985448</v>
      </c>
      <c r="U5885">
        <f t="shared" si="549"/>
        <v>2.1465471596410973E-2</v>
      </c>
      <c r="V5885">
        <f t="shared" si="550"/>
        <v>1.8609977811187246E-2</v>
      </c>
      <c r="W5885">
        <f t="shared" si="551"/>
        <v>2.6688144268475801E-2</v>
      </c>
    </row>
    <row r="5886" spans="1:23" x14ac:dyDescent="0.25">
      <c r="A5886">
        <v>5885</v>
      </c>
      <c r="B5886">
        <v>0</v>
      </c>
      <c r="C5886">
        <v>20946.7</v>
      </c>
      <c r="D5886">
        <v>-32.384</v>
      </c>
      <c r="E5886">
        <v>20940.599999999999</v>
      </c>
      <c r="F5886">
        <v>-152.38200000000001</v>
      </c>
      <c r="G5886">
        <v>20963.8</v>
      </c>
      <c r="H5886">
        <v>87.704700000000003</v>
      </c>
      <c r="I5886">
        <v>161.749</v>
      </c>
      <c r="J5886">
        <v>-17.221599999999999</v>
      </c>
      <c r="K5886">
        <v>160.874</v>
      </c>
      <c r="L5886">
        <v>-137.88499999999999</v>
      </c>
      <c r="M5886">
        <v>152.18199999999999</v>
      </c>
      <c r="N5886">
        <v>106.053</v>
      </c>
      <c r="O5886">
        <v>20950.099999999999</v>
      </c>
      <c r="P5886">
        <v>20943.400000000001</v>
      </c>
      <c r="Q5886">
        <v>20969.099999999999</v>
      </c>
      <c r="R5886">
        <f t="shared" si="546"/>
        <v>3.3999999999978172</v>
      </c>
      <c r="S5886">
        <f t="shared" si="547"/>
        <v>2.8000000000029104</v>
      </c>
      <c r="T5886">
        <f t="shared" si="548"/>
        <v>5.2999999999992724</v>
      </c>
      <c r="U5886">
        <f t="shared" si="549"/>
        <v>1.6229039479514738E-2</v>
      </c>
      <c r="V5886">
        <f t="shared" si="550"/>
        <v>1.3369366960488318E-2</v>
      </c>
      <c r="W5886">
        <f t="shared" si="551"/>
        <v>2.5275286016086876E-2</v>
      </c>
    </row>
    <row r="5887" spans="1:23" x14ac:dyDescent="0.25">
      <c r="A5887">
        <v>5886</v>
      </c>
      <c r="B5887">
        <v>0</v>
      </c>
      <c r="C5887">
        <v>20924.3</v>
      </c>
      <c r="D5887">
        <v>-32.6098</v>
      </c>
      <c r="E5887">
        <v>20919</v>
      </c>
      <c r="F5887">
        <v>-152.602</v>
      </c>
      <c r="G5887">
        <v>20936.7</v>
      </c>
      <c r="H5887">
        <v>87.463999999999999</v>
      </c>
      <c r="I5887">
        <v>178.208</v>
      </c>
      <c r="J5887">
        <v>-20.404399999999999</v>
      </c>
      <c r="K5887">
        <v>176.71799999999999</v>
      </c>
      <c r="L5887">
        <v>-140.892</v>
      </c>
      <c r="M5887">
        <v>169.68799999999999</v>
      </c>
      <c r="N5887">
        <v>101.67</v>
      </c>
      <c r="O5887">
        <v>20925.900000000001</v>
      </c>
      <c r="P5887">
        <v>20920.2</v>
      </c>
      <c r="Q5887">
        <v>20939.099999999999</v>
      </c>
      <c r="R5887">
        <f t="shared" si="546"/>
        <v>1.6000000000021828</v>
      </c>
      <c r="S5887">
        <f t="shared" si="547"/>
        <v>1.2000000000007276</v>
      </c>
      <c r="T5887">
        <f t="shared" si="548"/>
        <v>2.3999999999978172</v>
      </c>
      <c r="U5887">
        <f t="shared" si="549"/>
        <v>7.6460271720794936E-3</v>
      </c>
      <c r="V5887">
        <f t="shared" si="550"/>
        <v>5.7360828290395289E-3</v>
      </c>
      <c r="W5887">
        <f t="shared" si="551"/>
        <v>1.1461810679531677E-2</v>
      </c>
    </row>
    <row r="5888" spans="1:23" x14ac:dyDescent="0.25">
      <c r="A5888">
        <v>5887</v>
      </c>
      <c r="B5888">
        <v>0</v>
      </c>
      <c r="C5888">
        <v>20901.099999999999</v>
      </c>
      <c r="D5888">
        <v>-32.853400000000001</v>
      </c>
      <c r="E5888">
        <v>20895.7</v>
      </c>
      <c r="F5888">
        <v>-152.845</v>
      </c>
      <c r="G5888">
        <v>20914.900000000001</v>
      </c>
      <c r="H5888">
        <v>87.233500000000006</v>
      </c>
      <c r="I5888">
        <v>193.23699999999999</v>
      </c>
      <c r="J5888">
        <v>-22.8613</v>
      </c>
      <c r="K5888">
        <v>191.77500000000001</v>
      </c>
      <c r="L5888">
        <v>-143.327</v>
      </c>
      <c r="M5888">
        <v>183.05799999999999</v>
      </c>
      <c r="N5888">
        <v>99.165999999999997</v>
      </c>
      <c r="O5888">
        <v>20900.900000000001</v>
      </c>
      <c r="P5888">
        <v>20895</v>
      </c>
      <c r="Q5888">
        <v>20915.400000000001</v>
      </c>
      <c r="R5888">
        <f t="shared" si="546"/>
        <v>-0.19999999999708962</v>
      </c>
      <c r="S5888">
        <f t="shared" si="547"/>
        <v>-0.7000000000007276</v>
      </c>
      <c r="T5888">
        <f t="shared" si="548"/>
        <v>0.5</v>
      </c>
      <c r="U5888">
        <f t="shared" si="549"/>
        <v>-9.5689659295575605E-4</v>
      </c>
      <c r="V5888">
        <f t="shared" si="550"/>
        <v>-3.3500837520972844E-3</v>
      </c>
      <c r="W5888">
        <f t="shared" si="551"/>
        <v>2.390583015385792E-3</v>
      </c>
    </row>
    <row r="5889" spans="1:23" x14ac:dyDescent="0.25">
      <c r="A5889">
        <v>5888</v>
      </c>
      <c r="B5889">
        <v>0</v>
      </c>
      <c r="C5889">
        <v>20881.900000000001</v>
      </c>
      <c r="D5889">
        <v>-33.045000000000002</v>
      </c>
      <c r="E5889">
        <v>20876.099999999999</v>
      </c>
      <c r="F5889">
        <v>-153.04</v>
      </c>
      <c r="G5889">
        <v>20897.5</v>
      </c>
      <c r="H5889">
        <v>87.055400000000006</v>
      </c>
      <c r="I5889">
        <v>206.714</v>
      </c>
      <c r="J5889">
        <v>-24.739699999999999</v>
      </c>
      <c r="K5889">
        <v>205.68600000000001</v>
      </c>
      <c r="L5889">
        <v>-145.24199999999999</v>
      </c>
      <c r="M5889">
        <v>194.72499999999999</v>
      </c>
      <c r="N5889">
        <v>97.305700000000002</v>
      </c>
      <c r="O5889">
        <v>20880.400000000001</v>
      </c>
      <c r="P5889">
        <v>20873.900000000001</v>
      </c>
      <c r="Q5889">
        <v>20896.7</v>
      </c>
      <c r="R5889">
        <f t="shared" si="546"/>
        <v>-1.5</v>
      </c>
      <c r="S5889">
        <f t="shared" si="547"/>
        <v>-2.1999999999970896</v>
      </c>
      <c r="T5889">
        <f t="shared" si="548"/>
        <v>-0.7999999999992724</v>
      </c>
      <c r="U5889">
        <f t="shared" si="549"/>
        <v>-7.1837704258539111E-3</v>
      </c>
      <c r="V5889">
        <f t="shared" si="550"/>
        <v>-1.0539477529340896E-2</v>
      </c>
      <c r="W5889">
        <f t="shared" si="551"/>
        <v>-3.8283556733803535E-3</v>
      </c>
    </row>
    <row r="5890" spans="1:23" x14ac:dyDescent="0.25">
      <c r="A5890">
        <v>5889</v>
      </c>
      <c r="B5890">
        <v>0</v>
      </c>
      <c r="C5890">
        <v>20853.3</v>
      </c>
      <c r="D5890">
        <v>-33.338099999999997</v>
      </c>
      <c r="E5890">
        <v>20848.599999999999</v>
      </c>
      <c r="F5890">
        <v>-153.32400000000001</v>
      </c>
      <c r="G5890">
        <v>20870.8</v>
      </c>
      <c r="H5890">
        <v>86.775400000000005</v>
      </c>
      <c r="I5890">
        <v>224.398</v>
      </c>
      <c r="J5890">
        <v>-26.924700000000001</v>
      </c>
      <c r="K5890">
        <v>222.26599999999999</v>
      </c>
      <c r="L5890">
        <v>-147.28</v>
      </c>
      <c r="M5890">
        <v>210.584</v>
      </c>
      <c r="N5890">
        <v>95.055899999999994</v>
      </c>
      <c r="O5890">
        <v>20849.5</v>
      </c>
      <c r="P5890">
        <v>20844</v>
      </c>
      <c r="Q5890">
        <v>20867.8</v>
      </c>
      <c r="R5890">
        <f t="shared" si="546"/>
        <v>-3.7999999999992724</v>
      </c>
      <c r="S5890">
        <f t="shared" si="547"/>
        <v>-4.5999999999985448</v>
      </c>
      <c r="T5890">
        <f t="shared" si="548"/>
        <v>-3</v>
      </c>
      <c r="U5890">
        <f t="shared" si="549"/>
        <v>-1.8225856735170014E-2</v>
      </c>
      <c r="V5890">
        <f t="shared" si="550"/>
        <v>-2.2068700825170526E-2</v>
      </c>
      <c r="W5890">
        <f t="shared" si="551"/>
        <v>-1.437621598826901E-2</v>
      </c>
    </row>
    <row r="5891" spans="1:23" x14ac:dyDescent="0.25">
      <c r="A5891">
        <v>5890</v>
      </c>
      <c r="B5891">
        <v>0</v>
      </c>
      <c r="C5891">
        <v>20823.099999999999</v>
      </c>
      <c r="D5891">
        <v>-33.660299999999999</v>
      </c>
      <c r="E5891">
        <v>20822.400000000001</v>
      </c>
      <c r="F5891">
        <v>-153.61500000000001</v>
      </c>
      <c r="G5891">
        <v>20843.900000000001</v>
      </c>
      <c r="H5891">
        <v>86.476799999999997</v>
      </c>
      <c r="I5891">
        <v>238.83099999999999</v>
      </c>
      <c r="J5891">
        <v>-28.575800000000001</v>
      </c>
      <c r="K5891">
        <v>232.81700000000001</v>
      </c>
      <c r="L5891">
        <v>-148.54599999999999</v>
      </c>
      <c r="M5891">
        <v>221.94800000000001</v>
      </c>
      <c r="N5891">
        <v>93.537599999999998</v>
      </c>
      <c r="O5891">
        <v>20816.900000000001</v>
      </c>
      <c r="P5891">
        <v>20815.5</v>
      </c>
      <c r="Q5891">
        <v>20838.900000000001</v>
      </c>
      <c r="R5891">
        <f t="shared" ref="R5891:R5954" si="552">O5891-C5891</f>
        <v>-6.1999999999970896</v>
      </c>
      <c r="S5891">
        <f t="shared" ref="S5891:S5954" si="553">P5891-E5891</f>
        <v>-6.9000000000014552</v>
      </c>
      <c r="T5891">
        <f t="shared" ref="T5891:T5954" si="554">Q5891-G5891</f>
        <v>-5</v>
      </c>
      <c r="U5891">
        <f t="shared" ref="U5891:U5954" si="555">R5891/O5891*100</f>
        <v>-2.9783493219437521E-2</v>
      </c>
      <c r="V5891">
        <f t="shared" ref="V5891:V5954" si="556">S5891/P5891*100</f>
        <v>-3.3148375009014699E-2</v>
      </c>
      <c r="W5891">
        <f t="shared" ref="W5891:W5954" si="557">T5891/Q5891*100</f>
        <v>-2.3993588913042433E-2</v>
      </c>
    </row>
    <row r="5892" spans="1:23" x14ac:dyDescent="0.25">
      <c r="A5892">
        <v>5891</v>
      </c>
      <c r="B5892">
        <v>0</v>
      </c>
      <c r="C5892">
        <v>20806</v>
      </c>
      <c r="D5892">
        <v>-33.814799999999998</v>
      </c>
      <c r="E5892">
        <v>20806.8</v>
      </c>
      <c r="F5892">
        <v>-153.75800000000001</v>
      </c>
      <c r="G5892">
        <v>20828.7</v>
      </c>
      <c r="H5892">
        <v>86.334999999999994</v>
      </c>
      <c r="I5892">
        <v>251.917</v>
      </c>
      <c r="J5892">
        <v>-29.798400000000001</v>
      </c>
      <c r="K5892">
        <v>244.43299999999999</v>
      </c>
      <c r="L5892">
        <v>-149.666</v>
      </c>
      <c r="M5892">
        <v>233.309</v>
      </c>
      <c r="N5892">
        <v>92.297700000000006</v>
      </c>
      <c r="O5892">
        <v>20798.5</v>
      </c>
      <c r="P5892">
        <v>20798.599999999999</v>
      </c>
      <c r="Q5892">
        <v>20822.5</v>
      </c>
      <c r="R5892">
        <f t="shared" si="552"/>
        <v>-7.5</v>
      </c>
      <c r="S5892">
        <f t="shared" si="553"/>
        <v>-8.2000000000007276</v>
      </c>
      <c r="T5892">
        <f t="shared" si="554"/>
        <v>-6.2000000000007276</v>
      </c>
      <c r="U5892">
        <f t="shared" si="555"/>
        <v>-3.6060292809577614E-2</v>
      </c>
      <c r="V5892">
        <f t="shared" si="556"/>
        <v>-3.9425730578023177E-2</v>
      </c>
      <c r="W5892">
        <f t="shared" si="557"/>
        <v>-2.9775483251294168E-2</v>
      </c>
    </row>
    <row r="5893" spans="1:23" x14ac:dyDescent="0.25">
      <c r="A5893">
        <v>5892</v>
      </c>
      <c r="B5893">
        <v>0</v>
      </c>
      <c r="C5893">
        <v>20793.5</v>
      </c>
      <c r="D5893">
        <v>-33.942900000000002</v>
      </c>
      <c r="E5893">
        <v>20792.8</v>
      </c>
      <c r="F5893">
        <v>-153.898</v>
      </c>
      <c r="G5893">
        <v>20815</v>
      </c>
      <c r="H5893">
        <v>86.197000000000003</v>
      </c>
      <c r="I5893">
        <v>258.31599999999997</v>
      </c>
      <c r="J5893">
        <v>-30.4041</v>
      </c>
      <c r="K5893">
        <v>252.29499999999999</v>
      </c>
      <c r="L5893">
        <v>-150.41499999999999</v>
      </c>
      <c r="M5893">
        <v>240.892</v>
      </c>
      <c r="N5893">
        <v>91.483500000000006</v>
      </c>
      <c r="O5893">
        <v>20784.900000000001</v>
      </c>
      <c r="P5893">
        <v>20783.5</v>
      </c>
      <c r="Q5893">
        <v>20807.599999999999</v>
      </c>
      <c r="R5893">
        <f t="shared" si="552"/>
        <v>-8.5999999999985448</v>
      </c>
      <c r="S5893">
        <f t="shared" si="553"/>
        <v>-9.2999999999992724</v>
      </c>
      <c r="T5893">
        <f t="shared" si="554"/>
        <v>-7.4000000000014552</v>
      </c>
      <c r="U5893">
        <f t="shared" si="555"/>
        <v>-4.1376191369689265E-2</v>
      </c>
      <c r="V5893">
        <f t="shared" si="556"/>
        <v>-4.4747034907495237E-2</v>
      </c>
      <c r="W5893">
        <f t="shared" si="557"/>
        <v>-3.5563928564569948E-2</v>
      </c>
    </row>
    <row r="5894" spans="1:23" x14ac:dyDescent="0.25">
      <c r="A5894">
        <v>5893</v>
      </c>
      <c r="B5894">
        <v>0</v>
      </c>
      <c r="C5894">
        <v>20781.900000000001</v>
      </c>
      <c r="D5894">
        <v>-34.049199999999999</v>
      </c>
      <c r="E5894">
        <v>20781.2</v>
      </c>
      <c r="F5894">
        <v>-154.00399999999999</v>
      </c>
      <c r="G5894">
        <v>20805.2</v>
      </c>
      <c r="H5894">
        <v>86.102699999999999</v>
      </c>
      <c r="I5894">
        <v>266.37900000000002</v>
      </c>
      <c r="J5894">
        <v>-31.082100000000001</v>
      </c>
      <c r="K5894">
        <v>260.33699999999999</v>
      </c>
      <c r="L5894">
        <v>-151.10900000000001</v>
      </c>
      <c r="M5894">
        <v>247.376</v>
      </c>
      <c r="N5894">
        <v>90.846900000000005</v>
      </c>
      <c r="O5894">
        <v>20772.5</v>
      </c>
      <c r="P5894">
        <v>20771</v>
      </c>
      <c r="Q5894">
        <v>20796.900000000001</v>
      </c>
      <c r="R5894">
        <f t="shared" si="552"/>
        <v>-9.4000000000014552</v>
      </c>
      <c r="S5894">
        <f t="shared" si="553"/>
        <v>-10.200000000000728</v>
      </c>
      <c r="T5894">
        <f t="shared" si="554"/>
        <v>-8.2999999999992724</v>
      </c>
      <c r="U5894">
        <f t="shared" si="555"/>
        <v>-4.5252136237821428E-2</v>
      </c>
      <c r="V5894">
        <f t="shared" si="556"/>
        <v>-4.9106927928365164E-2</v>
      </c>
      <c r="W5894">
        <f t="shared" si="557"/>
        <v>-3.990979424817772E-2</v>
      </c>
    </row>
    <row r="5895" spans="1:23" x14ac:dyDescent="0.25">
      <c r="A5895">
        <v>5894</v>
      </c>
      <c r="B5895">
        <v>0</v>
      </c>
      <c r="C5895">
        <v>20769.099999999999</v>
      </c>
      <c r="D5895">
        <v>-34.166699999999999</v>
      </c>
      <c r="E5895">
        <v>20767.099999999999</v>
      </c>
      <c r="F5895">
        <v>-154.131</v>
      </c>
      <c r="G5895">
        <v>20791.900000000001</v>
      </c>
      <c r="H5895">
        <v>85.980699999999999</v>
      </c>
      <c r="I5895">
        <v>275.22699999999998</v>
      </c>
      <c r="J5895">
        <v>-31.786200000000001</v>
      </c>
      <c r="K5895">
        <v>270.36500000000001</v>
      </c>
      <c r="L5895">
        <v>-151.916</v>
      </c>
      <c r="M5895">
        <v>256.72000000000003</v>
      </c>
      <c r="N5895">
        <v>89.990399999999994</v>
      </c>
      <c r="O5895">
        <v>20758.7</v>
      </c>
      <c r="P5895">
        <v>20755.8</v>
      </c>
      <c r="Q5895">
        <v>20782.5</v>
      </c>
      <c r="R5895">
        <f t="shared" si="552"/>
        <v>-10.399999999997817</v>
      </c>
      <c r="S5895">
        <f t="shared" si="553"/>
        <v>-11.299999999999272</v>
      </c>
      <c r="T5895">
        <f t="shared" si="554"/>
        <v>-9.4000000000014552</v>
      </c>
      <c r="U5895">
        <f t="shared" si="555"/>
        <v>-5.0099476364116324E-2</v>
      </c>
      <c r="V5895">
        <f t="shared" si="556"/>
        <v>-5.4442613630885213E-2</v>
      </c>
      <c r="W5895">
        <f t="shared" si="557"/>
        <v>-4.5230362083490704E-2</v>
      </c>
    </row>
    <row r="5896" spans="1:23" x14ac:dyDescent="0.25">
      <c r="A5896">
        <v>5895</v>
      </c>
      <c r="B5896">
        <v>0</v>
      </c>
      <c r="C5896">
        <v>20747.599999999999</v>
      </c>
      <c r="D5896">
        <v>-34.366599999999998</v>
      </c>
      <c r="E5896">
        <v>20747.599999999999</v>
      </c>
      <c r="F5896">
        <v>-154.316</v>
      </c>
      <c r="G5896">
        <v>20770.7</v>
      </c>
      <c r="H5896">
        <v>85.781099999999995</v>
      </c>
      <c r="I5896">
        <v>288.67200000000003</v>
      </c>
      <c r="J5896">
        <v>-32.813800000000001</v>
      </c>
      <c r="K5896">
        <v>282.01299999999998</v>
      </c>
      <c r="L5896">
        <v>-152.82599999999999</v>
      </c>
      <c r="M5896">
        <v>270.024</v>
      </c>
      <c r="N5896">
        <v>88.838700000000003</v>
      </c>
      <c r="O5896">
        <v>20735.400000000001</v>
      </c>
      <c r="P5896">
        <v>20734.7</v>
      </c>
      <c r="Q5896">
        <v>20759.8</v>
      </c>
      <c r="R5896">
        <f t="shared" si="552"/>
        <v>-12.19999999999709</v>
      </c>
      <c r="S5896">
        <f t="shared" si="553"/>
        <v>-12.899999999997817</v>
      </c>
      <c r="T5896">
        <f t="shared" si="554"/>
        <v>-10.900000000001455</v>
      </c>
      <c r="U5896">
        <f t="shared" si="555"/>
        <v>-5.8836578990504589E-2</v>
      </c>
      <c r="V5896">
        <f t="shared" si="556"/>
        <v>-6.2214548558685766E-2</v>
      </c>
      <c r="W5896">
        <f t="shared" si="557"/>
        <v>-5.2505322787317101E-2</v>
      </c>
    </row>
    <row r="5897" spans="1:23" x14ac:dyDescent="0.25">
      <c r="A5897">
        <v>5896</v>
      </c>
      <c r="B5897">
        <v>0</v>
      </c>
      <c r="C5897">
        <v>20739.5</v>
      </c>
      <c r="D5897">
        <v>-34.457900000000002</v>
      </c>
      <c r="E5897">
        <v>20736.400000000001</v>
      </c>
      <c r="F5897">
        <v>-154.43</v>
      </c>
      <c r="G5897">
        <v>20761.5</v>
      </c>
      <c r="H5897">
        <v>85.680899999999994</v>
      </c>
      <c r="I5897">
        <v>290.48599999999999</v>
      </c>
      <c r="J5897">
        <v>-33.003700000000002</v>
      </c>
      <c r="K5897">
        <v>286.66899999999998</v>
      </c>
      <c r="L5897">
        <v>-153.215</v>
      </c>
      <c r="M5897">
        <v>272.95800000000003</v>
      </c>
      <c r="N5897">
        <v>88.538899999999998</v>
      </c>
      <c r="O5897">
        <v>20726.599999999999</v>
      </c>
      <c r="P5897">
        <v>20722.7</v>
      </c>
      <c r="Q5897">
        <v>20749.599999999999</v>
      </c>
      <c r="R5897">
        <f t="shared" si="552"/>
        <v>-12.900000000001455</v>
      </c>
      <c r="S5897">
        <f t="shared" si="553"/>
        <v>-13.700000000000728</v>
      </c>
      <c r="T5897">
        <f t="shared" si="554"/>
        <v>-11.900000000001455</v>
      </c>
      <c r="U5897">
        <f t="shared" si="555"/>
        <v>-6.2238862138515032E-2</v>
      </c>
      <c r="V5897">
        <f t="shared" si="556"/>
        <v>-6.6111076259371265E-2</v>
      </c>
      <c r="W5897">
        <f t="shared" si="557"/>
        <v>-5.7350503142236262E-2</v>
      </c>
    </row>
    <row r="5898" spans="1:23" x14ac:dyDescent="0.25">
      <c r="A5898">
        <v>5897</v>
      </c>
      <c r="B5898">
        <v>0</v>
      </c>
      <c r="C5898">
        <v>20722.3</v>
      </c>
      <c r="D5898">
        <v>-34.606200000000001</v>
      </c>
      <c r="E5898">
        <v>20721.400000000001</v>
      </c>
      <c r="F5898">
        <v>-154.56100000000001</v>
      </c>
      <c r="G5898">
        <v>20749.2</v>
      </c>
      <c r="H5898">
        <v>85.567499999999995</v>
      </c>
      <c r="I5898">
        <v>302.93</v>
      </c>
      <c r="J5898">
        <v>-33.842700000000001</v>
      </c>
      <c r="K5898">
        <v>296.995</v>
      </c>
      <c r="L5898">
        <v>-153.93100000000001</v>
      </c>
      <c r="M5898">
        <v>280.90300000000002</v>
      </c>
      <c r="N5898">
        <v>87.916399999999996</v>
      </c>
      <c r="O5898">
        <v>20708.3</v>
      </c>
      <c r="P5898">
        <v>20706.3</v>
      </c>
      <c r="Q5898">
        <v>20736.3</v>
      </c>
      <c r="R5898">
        <f t="shared" si="552"/>
        <v>-14</v>
      </c>
      <c r="S5898">
        <f t="shared" si="553"/>
        <v>-15.100000000002183</v>
      </c>
      <c r="T5898">
        <f t="shared" si="554"/>
        <v>-12.900000000001455</v>
      </c>
      <c r="U5898">
        <f t="shared" si="555"/>
        <v>-6.7605742624937834E-2</v>
      </c>
      <c r="V5898">
        <f t="shared" si="556"/>
        <v>-7.2924665439997413E-2</v>
      </c>
      <c r="W5898">
        <f t="shared" si="557"/>
        <v>-6.2209748122864041E-2</v>
      </c>
    </row>
    <row r="5899" spans="1:23" x14ac:dyDescent="0.25">
      <c r="A5899">
        <v>5898</v>
      </c>
      <c r="B5899">
        <v>0</v>
      </c>
      <c r="C5899">
        <v>20722.900000000001</v>
      </c>
      <c r="D5899">
        <v>-34.594799999999999</v>
      </c>
      <c r="E5899">
        <v>20720.400000000001</v>
      </c>
      <c r="F5899">
        <v>-154.56100000000001</v>
      </c>
      <c r="G5899">
        <v>20747.8</v>
      </c>
      <c r="H5899">
        <v>85.564599999999999</v>
      </c>
      <c r="I5899">
        <v>303.78500000000003</v>
      </c>
      <c r="J5899">
        <v>-33.876100000000001</v>
      </c>
      <c r="K5899">
        <v>299.30099999999999</v>
      </c>
      <c r="L5899">
        <v>-154.05799999999999</v>
      </c>
      <c r="M5899">
        <v>283.55799999999999</v>
      </c>
      <c r="N5899">
        <v>87.741799999999998</v>
      </c>
      <c r="O5899">
        <v>20708.900000000001</v>
      </c>
      <c r="P5899">
        <v>20705.400000000001</v>
      </c>
      <c r="Q5899">
        <v>20734.900000000001</v>
      </c>
      <c r="R5899">
        <f t="shared" si="552"/>
        <v>-14</v>
      </c>
      <c r="S5899">
        <f t="shared" si="553"/>
        <v>-15</v>
      </c>
      <c r="T5899">
        <f t="shared" si="554"/>
        <v>-12.899999999997817</v>
      </c>
      <c r="U5899">
        <f t="shared" si="555"/>
        <v>-6.7603783880360604E-2</v>
      </c>
      <c r="V5899">
        <f t="shared" si="556"/>
        <v>-7.2444869454345237E-2</v>
      </c>
      <c r="W5899">
        <f t="shared" si="557"/>
        <v>-6.2213948463690757E-2</v>
      </c>
    </row>
    <row r="5900" spans="1:23" x14ac:dyDescent="0.25">
      <c r="A5900">
        <v>5899</v>
      </c>
      <c r="B5900">
        <v>0</v>
      </c>
      <c r="C5900">
        <v>20735.7</v>
      </c>
      <c r="D5900">
        <v>-34.480699999999999</v>
      </c>
      <c r="E5900">
        <v>20733.400000000001</v>
      </c>
      <c r="F5900">
        <v>-154.446</v>
      </c>
      <c r="G5900">
        <v>20759</v>
      </c>
      <c r="H5900">
        <v>85.668000000000006</v>
      </c>
      <c r="I5900">
        <v>295.33199999999999</v>
      </c>
      <c r="J5900">
        <v>-33.304900000000004</v>
      </c>
      <c r="K5900">
        <v>290.685</v>
      </c>
      <c r="L5900">
        <v>-153.465</v>
      </c>
      <c r="M5900">
        <v>276.52100000000002</v>
      </c>
      <c r="N5900">
        <v>88.290199999999999</v>
      </c>
      <c r="O5900">
        <v>20722.599999999999</v>
      </c>
      <c r="P5900">
        <v>20719.400000000001</v>
      </c>
      <c r="Q5900">
        <v>20747</v>
      </c>
      <c r="R5900">
        <f t="shared" si="552"/>
        <v>-13.100000000002183</v>
      </c>
      <c r="S5900">
        <f t="shared" si="553"/>
        <v>-14</v>
      </c>
      <c r="T5900">
        <f t="shared" si="554"/>
        <v>-12</v>
      </c>
      <c r="U5900">
        <f t="shared" si="555"/>
        <v>-6.3216005713579299E-2</v>
      </c>
      <c r="V5900">
        <f t="shared" si="556"/>
        <v>-6.7569524214021626E-2</v>
      </c>
      <c r="W5900">
        <f t="shared" si="557"/>
        <v>-5.7839687665686604E-2</v>
      </c>
    </row>
    <row r="5901" spans="1:23" x14ac:dyDescent="0.25">
      <c r="A5901">
        <v>5900</v>
      </c>
      <c r="B5901">
        <v>0</v>
      </c>
      <c r="C5901">
        <v>20748.099999999999</v>
      </c>
      <c r="D5901">
        <v>-34.372300000000003</v>
      </c>
      <c r="E5901">
        <v>20745</v>
      </c>
      <c r="F5901">
        <v>-154.34299999999999</v>
      </c>
      <c r="G5901">
        <v>20772.5</v>
      </c>
      <c r="H5901">
        <v>85.786199999999994</v>
      </c>
      <c r="I5901">
        <v>286.38400000000001</v>
      </c>
      <c r="J5901">
        <v>-32.6783</v>
      </c>
      <c r="K5901">
        <v>282.45699999999999</v>
      </c>
      <c r="L5901">
        <v>-152.88800000000001</v>
      </c>
      <c r="M5901">
        <v>266.387</v>
      </c>
      <c r="N5901">
        <v>89.0929</v>
      </c>
      <c r="O5901">
        <v>20736.099999999999</v>
      </c>
      <c r="P5901">
        <v>20732</v>
      </c>
      <c r="Q5901">
        <v>20761.5</v>
      </c>
      <c r="R5901">
        <f t="shared" si="552"/>
        <v>-12</v>
      </c>
      <c r="S5901">
        <f t="shared" si="553"/>
        <v>-13</v>
      </c>
      <c r="T5901">
        <f t="shared" si="554"/>
        <v>-11</v>
      </c>
      <c r="U5901">
        <f t="shared" si="555"/>
        <v>-5.7870091290069016E-2</v>
      </c>
      <c r="V5901">
        <f t="shared" si="556"/>
        <v>-6.2704997105923213E-2</v>
      </c>
      <c r="W5901">
        <f t="shared" si="557"/>
        <v>-5.2982684295450715E-2</v>
      </c>
    </row>
    <row r="5902" spans="1:23" x14ac:dyDescent="0.25">
      <c r="A5902">
        <v>5901</v>
      </c>
      <c r="B5902">
        <v>0</v>
      </c>
      <c r="C5902">
        <v>20790.3</v>
      </c>
      <c r="D5902">
        <v>-33.959299999999999</v>
      </c>
      <c r="E5902">
        <v>20786.3</v>
      </c>
      <c r="F5902">
        <v>-153.93799999999999</v>
      </c>
      <c r="G5902">
        <v>20812.900000000001</v>
      </c>
      <c r="H5902">
        <v>86.188800000000001</v>
      </c>
      <c r="I5902">
        <v>263.08699999999999</v>
      </c>
      <c r="J5902">
        <v>-30.759499999999999</v>
      </c>
      <c r="K5902">
        <v>260.12799999999999</v>
      </c>
      <c r="L5902">
        <v>-151.03700000000001</v>
      </c>
      <c r="M5902">
        <v>244.57400000000001</v>
      </c>
      <c r="N5902">
        <v>91.158100000000005</v>
      </c>
      <c r="O5902">
        <v>20781.8</v>
      </c>
      <c r="P5902">
        <v>20776.7</v>
      </c>
      <c r="Q5902">
        <v>20805.2</v>
      </c>
      <c r="R5902">
        <f t="shared" si="552"/>
        <v>-8.5</v>
      </c>
      <c r="S5902">
        <f t="shared" si="553"/>
        <v>-9.5999999999985448</v>
      </c>
      <c r="T5902">
        <f t="shared" si="554"/>
        <v>-7.7000000000007276</v>
      </c>
      <c r="U5902">
        <f t="shared" si="555"/>
        <v>-4.0901173141883761E-2</v>
      </c>
      <c r="V5902">
        <f t="shared" si="556"/>
        <v>-4.6205605317488074E-2</v>
      </c>
      <c r="W5902">
        <f t="shared" si="557"/>
        <v>-3.7009978274665602E-2</v>
      </c>
    </row>
    <row r="5903" spans="1:23" x14ac:dyDescent="0.25">
      <c r="A5903">
        <v>5902</v>
      </c>
      <c r="B5903">
        <v>0</v>
      </c>
      <c r="C5903">
        <v>20830.7</v>
      </c>
      <c r="D5903">
        <v>-33.548200000000001</v>
      </c>
      <c r="E5903">
        <v>20824.2</v>
      </c>
      <c r="F5903">
        <v>-153.547</v>
      </c>
      <c r="G5903">
        <v>20850.8</v>
      </c>
      <c r="H5903">
        <v>86.584599999999995</v>
      </c>
      <c r="I5903">
        <v>241.46600000000001</v>
      </c>
      <c r="J5903">
        <v>-28.682400000000001</v>
      </c>
      <c r="K5903">
        <v>240.98</v>
      </c>
      <c r="L5903">
        <v>-149.19</v>
      </c>
      <c r="M5903">
        <v>225.05699999999999</v>
      </c>
      <c r="N5903">
        <v>93.323400000000007</v>
      </c>
      <c r="O5903">
        <v>20825.400000000001</v>
      </c>
      <c r="P5903">
        <v>20817.8</v>
      </c>
      <c r="Q5903">
        <v>20846.099999999999</v>
      </c>
      <c r="R5903">
        <f t="shared" si="552"/>
        <v>-5.2999999999992724</v>
      </c>
      <c r="S5903">
        <f t="shared" si="553"/>
        <v>-6.4000000000014552</v>
      </c>
      <c r="T5903">
        <f t="shared" si="554"/>
        <v>-4.7000000000007276</v>
      </c>
      <c r="U5903">
        <f t="shared" si="555"/>
        <v>-2.5449691242421621E-2</v>
      </c>
      <c r="V5903">
        <f t="shared" si="556"/>
        <v>-3.0742921922592471E-2</v>
      </c>
      <c r="W5903">
        <f t="shared" si="557"/>
        <v>-2.2546183698632972E-2</v>
      </c>
    </row>
    <row r="5904" spans="1:23" x14ac:dyDescent="0.25">
      <c r="A5904">
        <v>5903</v>
      </c>
      <c r="B5904">
        <v>0</v>
      </c>
      <c r="C5904">
        <v>20871.900000000001</v>
      </c>
      <c r="D5904">
        <v>-33.142000000000003</v>
      </c>
      <c r="E5904">
        <v>20864.5</v>
      </c>
      <c r="F5904">
        <v>-153.15</v>
      </c>
      <c r="G5904">
        <v>20889.2</v>
      </c>
      <c r="H5904">
        <v>86.971400000000003</v>
      </c>
      <c r="I5904">
        <v>213.97</v>
      </c>
      <c r="J5904">
        <v>-25.652000000000001</v>
      </c>
      <c r="K5904">
        <v>214.511</v>
      </c>
      <c r="L5904">
        <v>-146.33099999999999</v>
      </c>
      <c r="M5904">
        <v>200.28200000000001</v>
      </c>
      <c r="N5904">
        <v>96.488900000000001</v>
      </c>
      <c r="O5904">
        <v>20869.8</v>
      </c>
      <c r="P5904">
        <v>20861.3</v>
      </c>
      <c r="Q5904">
        <v>20887.599999999999</v>
      </c>
      <c r="R5904">
        <f t="shared" si="552"/>
        <v>-2.1000000000021828</v>
      </c>
      <c r="S5904">
        <f t="shared" si="553"/>
        <v>-3.2000000000007276</v>
      </c>
      <c r="T5904">
        <f t="shared" si="554"/>
        <v>-1.6000000000021828</v>
      </c>
      <c r="U5904">
        <f t="shared" si="555"/>
        <v>-1.0062386798158979E-2</v>
      </c>
      <c r="V5904">
        <f t="shared" si="556"/>
        <v>-1.5339408378196601E-2</v>
      </c>
      <c r="W5904">
        <f t="shared" si="557"/>
        <v>-7.6600471093001728E-3</v>
      </c>
    </row>
    <row r="5905" spans="1:23" x14ac:dyDescent="0.25">
      <c r="A5905">
        <v>5904</v>
      </c>
      <c r="B5905">
        <v>0</v>
      </c>
      <c r="C5905">
        <v>20910.099999999999</v>
      </c>
      <c r="D5905">
        <v>-32.745399999999997</v>
      </c>
      <c r="E5905">
        <v>20903.2</v>
      </c>
      <c r="F5905">
        <v>-152.749</v>
      </c>
      <c r="G5905">
        <v>20926.400000000001</v>
      </c>
      <c r="H5905">
        <v>87.362899999999996</v>
      </c>
      <c r="I5905">
        <v>190.03</v>
      </c>
      <c r="J5905">
        <v>-22.3126</v>
      </c>
      <c r="K5905">
        <v>190.00200000000001</v>
      </c>
      <c r="L5905">
        <v>-143.00700000000001</v>
      </c>
      <c r="M5905">
        <v>177.19499999999999</v>
      </c>
      <c r="N5905">
        <v>100.23699999999999</v>
      </c>
      <c r="O5905">
        <v>20910.900000000001</v>
      </c>
      <c r="P5905">
        <v>20903.099999999999</v>
      </c>
      <c r="Q5905">
        <v>20927.8</v>
      </c>
      <c r="R5905">
        <f t="shared" si="552"/>
        <v>0.80000000000291038</v>
      </c>
      <c r="S5905">
        <f t="shared" si="553"/>
        <v>-0.10000000000218279</v>
      </c>
      <c r="T5905">
        <f t="shared" si="554"/>
        <v>1.3999999999978172</v>
      </c>
      <c r="U5905">
        <f t="shared" si="555"/>
        <v>3.8257559454777665E-3</v>
      </c>
      <c r="V5905">
        <f t="shared" si="556"/>
        <v>-4.7839794098570443E-4</v>
      </c>
      <c r="W5905">
        <f t="shared" si="557"/>
        <v>6.689666376770694E-3</v>
      </c>
    </row>
    <row r="5906" spans="1:23" x14ac:dyDescent="0.25">
      <c r="A5906">
        <v>5905</v>
      </c>
      <c r="B5906">
        <v>0</v>
      </c>
      <c r="C5906">
        <v>20934.7</v>
      </c>
      <c r="D5906">
        <v>-32.491100000000003</v>
      </c>
      <c r="E5906">
        <v>20927.3</v>
      </c>
      <c r="F5906">
        <v>-152.499</v>
      </c>
      <c r="G5906">
        <v>20951.7</v>
      </c>
      <c r="H5906">
        <v>87.607699999999994</v>
      </c>
      <c r="I5906">
        <v>173.119</v>
      </c>
      <c r="J5906">
        <v>-19.437799999999999</v>
      </c>
      <c r="K5906">
        <v>173.55</v>
      </c>
      <c r="L5906">
        <v>-140.291</v>
      </c>
      <c r="M5906">
        <v>161.923</v>
      </c>
      <c r="N5906">
        <v>103.57899999999999</v>
      </c>
      <c r="O5906">
        <v>20937.400000000001</v>
      </c>
      <c r="P5906">
        <v>20929.2</v>
      </c>
      <c r="Q5906">
        <v>20955.099999999999</v>
      </c>
      <c r="R5906">
        <f t="shared" si="552"/>
        <v>2.7000000000007276</v>
      </c>
      <c r="S5906">
        <f t="shared" si="553"/>
        <v>1.9000000000014552</v>
      </c>
      <c r="T5906">
        <f t="shared" si="554"/>
        <v>3.3999999999978172</v>
      </c>
      <c r="U5906">
        <f t="shared" si="555"/>
        <v>1.2895583978912032E-2</v>
      </c>
      <c r="V5906">
        <f t="shared" si="556"/>
        <v>9.0782256369161506E-3</v>
      </c>
      <c r="W5906">
        <f t="shared" si="557"/>
        <v>1.6225167143071699E-2</v>
      </c>
    </row>
    <row r="5907" spans="1:23" x14ac:dyDescent="0.25">
      <c r="A5907">
        <v>5906</v>
      </c>
      <c r="B5907">
        <v>0</v>
      </c>
      <c r="C5907">
        <v>20950.2</v>
      </c>
      <c r="D5907">
        <v>-32.327399999999997</v>
      </c>
      <c r="E5907">
        <v>20943.7</v>
      </c>
      <c r="F5907">
        <v>-152.328</v>
      </c>
      <c r="G5907">
        <v>20968</v>
      </c>
      <c r="H5907">
        <v>87.766000000000005</v>
      </c>
      <c r="I5907">
        <v>162.67099999999999</v>
      </c>
      <c r="J5907">
        <v>-17.350200000000001</v>
      </c>
      <c r="K5907">
        <v>162.13999999999999</v>
      </c>
      <c r="L5907">
        <v>-138.08000000000001</v>
      </c>
      <c r="M5907">
        <v>152.55600000000001</v>
      </c>
      <c r="N5907">
        <v>106.05200000000001</v>
      </c>
      <c r="O5907">
        <v>20954</v>
      </c>
      <c r="P5907">
        <v>20946.900000000001</v>
      </c>
      <c r="Q5907">
        <v>20973.3</v>
      </c>
      <c r="R5907">
        <f t="shared" si="552"/>
        <v>3.7999999999992724</v>
      </c>
      <c r="S5907">
        <f t="shared" si="553"/>
        <v>3.2000000000007276</v>
      </c>
      <c r="T5907">
        <f t="shared" si="554"/>
        <v>5.2999999999992724</v>
      </c>
      <c r="U5907">
        <f t="shared" si="555"/>
        <v>1.8134962298364383E-2</v>
      </c>
      <c r="V5907">
        <f t="shared" si="556"/>
        <v>1.5276723524725507E-2</v>
      </c>
      <c r="W5907">
        <f t="shared" si="557"/>
        <v>2.5270224523557441E-2</v>
      </c>
    </row>
    <row r="5908" spans="1:23" x14ac:dyDescent="0.25">
      <c r="A5908">
        <v>5907</v>
      </c>
      <c r="B5908">
        <v>0</v>
      </c>
      <c r="C5908">
        <v>20966.2</v>
      </c>
      <c r="D5908">
        <v>-32.160299999999999</v>
      </c>
      <c r="E5908">
        <v>20958.5</v>
      </c>
      <c r="F5908">
        <v>-152.173</v>
      </c>
      <c r="G5908">
        <v>20984.9</v>
      </c>
      <c r="H5908">
        <v>87.926000000000002</v>
      </c>
      <c r="I5908">
        <v>151.52699999999999</v>
      </c>
      <c r="J5908">
        <v>-14.779500000000001</v>
      </c>
      <c r="K5908">
        <v>152.29</v>
      </c>
      <c r="L5908">
        <v>-135.85900000000001</v>
      </c>
      <c r="M5908">
        <v>142.84899999999999</v>
      </c>
      <c r="N5908">
        <v>109.05200000000001</v>
      </c>
      <c r="O5908">
        <v>20971.400000000001</v>
      </c>
      <c r="P5908">
        <v>20962.900000000001</v>
      </c>
      <c r="Q5908">
        <v>20991.4</v>
      </c>
      <c r="R5908">
        <f t="shared" si="552"/>
        <v>5.2000000000007276</v>
      </c>
      <c r="S5908">
        <f t="shared" si="553"/>
        <v>4.4000000000014552</v>
      </c>
      <c r="T5908">
        <f t="shared" si="554"/>
        <v>6.5</v>
      </c>
      <c r="U5908">
        <f t="shared" si="555"/>
        <v>2.4795674108551304E-2</v>
      </c>
      <c r="V5908">
        <f t="shared" si="556"/>
        <v>2.0989462335847878E-2</v>
      </c>
      <c r="W5908">
        <f t="shared" si="557"/>
        <v>3.0965061882485205E-2</v>
      </c>
    </row>
    <row r="5909" spans="1:23" x14ac:dyDescent="0.25">
      <c r="A5909">
        <v>5908</v>
      </c>
      <c r="B5909">
        <v>0</v>
      </c>
      <c r="C5909">
        <v>20981.1</v>
      </c>
      <c r="D5909">
        <v>-32.015999999999998</v>
      </c>
      <c r="E5909">
        <v>20971.8</v>
      </c>
      <c r="F5909">
        <v>-152.036</v>
      </c>
      <c r="G5909">
        <v>20997.3</v>
      </c>
      <c r="H5909">
        <v>88.051699999999997</v>
      </c>
      <c r="I5909">
        <v>142.44399999999999</v>
      </c>
      <c r="J5909">
        <v>-12.1145</v>
      </c>
      <c r="K5909">
        <v>143.84899999999999</v>
      </c>
      <c r="L5909">
        <v>-133.608</v>
      </c>
      <c r="M5909">
        <v>136.16</v>
      </c>
      <c r="N5909">
        <v>111.393</v>
      </c>
      <c r="O5909">
        <v>20987.9</v>
      </c>
      <c r="P5909">
        <v>20977.599999999999</v>
      </c>
      <c r="Q5909">
        <v>21004.1</v>
      </c>
      <c r="R5909">
        <f t="shared" si="552"/>
        <v>6.8000000000029104</v>
      </c>
      <c r="S5909">
        <f t="shared" si="553"/>
        <v>5.7999999999992724</v>
      </c>
      <c r="T5909">
        <f t="shared" si="554"/>
        <v>6.7999999999992724</v>
      </c>
      <c r="U5909">
        <f t="shared" si="555"/>
        <v>3.2399620733865278E-2</v>
      </c>
      <c r="V5909">
        <f t="shared" si="556"/>
        <v>2.7648539394398181E-2</v>
      </c>
      <c r="W5909">
        <f t="shared" si="557"/>
        <v>3.2374631619537485E-2</v>
      </c>
    </row>
    <row r="5910" spans="1:23" x14ac:dyDescent="0.25">
      <c r="A5910">
        <v>5909</v>
      </c>
      <c r="B5910">
        <v>0</v>
      </c>
      <c r="C5910">
        <v>20979.3</v>
      </c>
      <c r="D5910">
        <v>-32.033099999999997</v>
      </c>
      <c r="E5910">
        <v>20970.599999999999</v>
      </c>
      <c r="F5910">
        <v>-152.05000000000001</v>
      </c>
      <c r="G5910">
        <v>20995.4</v>
      </c>
      <c r="H5910">
        <v>88.031999999999996</v>
      </c>
      <c r="I5910">
        <v>143.374</v>
      </c>
      <c r="J5910">
        <v>-12.426500000000001</v>
      </c>
      <c r="K5910">
        <v>144.44900000000001</v>
      </c>
      <c r="L5910">
        <v>-133.78700000000001</v>
      </c>
      <c r="M5910">
        <v>137.35499999999999</v>
      </c>
      <c r="N5910">
        <v>110.988</v>
      </c>
      <c r="O5910">
        <v>20986.2</v>
      </c>
      <c r="P5910">
        <v>20976.3</v>
      </c>
      <c r="Q5910">
        <v>21002.1</v>
      </c>
      <c r="R5910">
        <f t="shared" si="552"/>
        <v>6.9000000000014552</v>
      </c>
      <c r="S5910">
        <f t="shared" si="553"/>
        <v>5.7000000000007276</v>
      </c>
      <c r="T5910">
        <f t="shared" si="554"/>
        <v>6.6999999999970896</v>
      </c>
      <c r="U5910">
        <f t="shared" si="555"/>
        <v>3.2878748892136045E-2</v>
      </c>
      <c r="V5910">
        <f t="shared" si="556"/>
        <v>2.7173524406118945E-2</v>
      </c>
      <c r="W5910">
        <f t="shared" si="557"/>
        <v>3.1901571747573292E-2</v>
      </c>
    </row>
    <row r="5911" spans="1:23" x14ac:dyDescent="0.25">
      <c r="A5911">
        <v>5910</v>
      </c>
      <c r="B5911">
        <v>0</v>
      </c>
      <c r="C5911">
        <v>20973.8</v>
      </c>
      <c r="D5911">
        <v>-32.0837</v>
      </c>
      <c r="E5911">
        <v>20966.2</v>
      </c>
      <c r="F5911">
        <v>-152.095</v>
      </c>
      <c r="G5911">
        <v>20991</v>
      </c>
      <c r="H5911">
        <v>87.986000000000004</v>
      </c>
      <c r="I5911">
        <v>146.6</v>
      </c>
      <c r="J5911">
        <v>-13.4467</v>
      </c>
      <c r="K5911">
        <v>147.166</v>
      </c>
      <c r="L5911">
        <v>-134.54599999999999</v>
      </c>
      <c r="M5911">
        <v>140.005</v>
      </c>
      <c r="N5911">
        <v>110.092</v>
      </c>
      <c r="O5911">
        <v>20980.2</v>
      </c>
      <c r="P5911">
        <v>20971.400000000001</v>
      </c>
      <c r="Q5911">
        <v>20997.599999999999</v>
      </c>
      <c r="R5911">
        <f t="shared" si="552"/>
        <v>6.4000000000014552</v>
      </c>
      <c r="S5911">
        <f t="shared" si="553"/>
        <v>5.2000000000007276</v>
      </c>
      <c r="T5911">
        <f t="shared" si="554"/>
        <v>6.5999999999985448</v>
      </c>
      <c r="U5911">
        <f t="shared" si="555"/>
        <v>3.0504952288354998E-2</v>
      </c>
      <c r="V5911">
        <f t="shared" si="556"/>
        <v>2.4795674108551304E-2</v>
      </c>
      <c r="W5911">
        <f t="shared" si="557"/>
        <v>3.1432163675841743E-2</v>
      </c>
    </row>
    <row r="5912" spans="1:23" x14ac:dyDescent="0.25">
      <c r="A5912">
        <v>5911</v>
      </c>
      <c r="B5912">
        <v>0</v>
      </c>
      <c r="C5912">
        <v>20964.8</v>
      </c>
      <c r="D5912">
        <v>-32.170200000000001</v>
      </c>
      <c r="E5912">
        <v>20957.900000000001</v>
      </c>
      <c r="F5912">
        <v>-152.17500000000001</v>
      </c>
      <c r="G5912">
        <v>20981.3</v>
      </c>
      <c r="H5912">
        <v>87.897300000000001</v>
      </c>
      <c r="I5912">
        <v>153.30000000000001</v>
      </c>
      <c r="J5912">
        <v>-15.1988</v>
      </c>
      <c r="K5912">
        <v>153.25399999999999</v>
      </c>
      <c r="L5912">
        <v>-136.08000000000001</v>
      </c>
      <c r="M5912">
        <v>146.62100000000001</v>
      </c>
      <c r="N5912">
        <v>107.97199999999999</v>
      </c>
      <c r="O5912">
        <v>20969.7</v>
      </c>
      <c r="P5912">
        <v>20962.400000000001</v>
      </c>
      <c r="Q5912">
        <v>20987.8</v>
      </c>
      <c r="R5912">
        <f t="shared" si="552"/>
        <v>4.9000000000014552</v>
      </c>
      <c r="S5912">
        <f t="shared" si="553"/>
        <v>4.5</v>
      </c>
      <c r="T5912">
        <f t="shared" si="554"/>
        <v>6.5</v>
      </c>
      <c r="U5912">
        <f t="shared" si="555"/>
        <v>2.3367048646387192E-2</v>
      </c>
      <c r="V5912">
        <f t="shared" si="556"/>
        <v>2.1467007594550242E-2</v>
      </c>
      <c r="W5912">
        <f t="shared" si="557"/>
        <v>3.0970373264467929E-2</v>
      </c>
    </row>
    <row r="5913" spans="1:23" x14ac:dyDescent="0.25">
      <c r="A5913">
        <v>5912</v>
      </c>
      <c r="B5913">
        <v>0</v>
      </c>
      <c r="C5913">
        <v>20938.8</v>
      </c>
      <c r="D5913">
        <v>-32.453000000000003</v>
      </c>
      <c r="E5913">
        <v>20932.599999999999</v>
      </c>
      <c r="F5913">
        <v>-152.452</v>
      </c>
      <c r="G5913">
        <v>20953</v>
      </c>
      <c r="H5913">
        <v>87.622799999999998</v>
      </c>
      <c r="I5913">
        <v>169.535</v>
      </c>
      <c r="J5913">
        <v>-18.767800000000001</v>
      </c>
      <c r="K5913">
        <v>168.88900000000001</v>
      </c>
      <c r="L5913">
        <v>-139.43799999999999</v>
      </c>
      <c r="M5913">
        <v>161.10599999999999</v>
      </c>
      <c r="N5913">
        <v>103.753</v>
      </c>
      <c r="O5913">
        <v>20941.5</v>
      </c>
      <c r="P5913">
        <v>20934.8</v>
      </c>
      <c r="Q5913">
        <v>20956.900000000001</v>
      </c>
      <c r="R5913">
        <f t="shared" si="552"/>
        <v>2.7000000000007276</v>
      </c>
      <c r="S5913">
        <f t="shared" si="553"/>
        <v>2.2000000000007276</v>
      </c>
      <c r="T5913">
        <f t="shared" si="554"/>
        <v>3.9000000000014552</v>
      </c>
      <c r="U5913">
        <f t="shared" si="555"/>
        <v>1.2893059236447854E-2</v>
      </c>
      <c r="V5913">
        <f t="shared" si="556"/>
        <v>1.0508817853529662E-2</v>
      </c>
      <c r="W5913">
        <f t="shared" si="557"/>
        <v>1.8609622606403881E-2</v>
      </c>
    </row>
    <row r="5914" spans="1:23" x14ac:dyDescent="0.25">
      <c r="A5914">
        <v>5913</v>
      </c>
      <c r="B5914">
        <v>0</v>
      </c>
      <c r="C5914">
        <v>20906.8</v>
      </c>
      <c r="D5914">
        <v>-32.803699999999999</v>
      </c>
      <c r="E5914">
        <v>20899.7</v>
      </c>
      <c r="F5914">
        <v>-152.81</v>
      </c>
      <c r="G5914">
        <v>20920.099999999999</v>
      </c>
      <c r="H5914">
        <v>87.280100000000004</v>
      </c>
      <c r="I5914">
        <v>187.94800000000001</v>
      </c>
      <c r="J5914">
        <v>-22.072500000000002</v>
      </c>
      <c r="K5914">
        <v>188.15299999999999</v>
      </c>
      <c r="L5914">
        <v>-142.80199999999999</v>
      </c>
      <c r="M5914">
        <v>178.15899999999999</v>
      </c>
      <c r="N5914">
        <v>99.992800000000003</v>
      </c>
      <c r="O5914">
        <v>20907</v>
      </c>
      <c r="P5914">
        <v>20899.3</v>
      </c>
      <c r="Q5914">
        <v>20921</v>
      </c>
      <c r="R5914">
        <f t="shared" si="552"/>
        <v>0.2000000000007276</v>
      </c>
      <c r="S5914">
        <f t="shared" si="553"/>
        <v>-0.40000000000145519</v>
      </c>
      <c r="T5914">
        <f t="shared" si="554"/>
        <v>0.90000000000145519</v>
      </c>
      <c r="U5914">
        <f t="shared" si="555"/>
        <v>9.5661740087400206E-4</v>
      </c>
      <c r="V5914">
        <f t="shared" si="556"/>
        <v>-1.9139397013366725E-3</v>
      </c>
      <c r="W5914">
        <f t="shared" si="557"/>
        <v>4.3018976148437226E-3</v>
      </c>
    </row>
    <row r="5915" spans="1:23" x14ac:dyDescent="0.25">
      <c r="A5915">
        <v>5914</v>
      </c>
      <c r="B5915">
        <v>0</v>
      </c>
      <c r="C5915">
        <v>20873.8</v>
      </c>
      <c r="D5915">
        <v>-33.154600000000002</v>
      </c>
      <c r="E5915">
        <v>20868.5</v>
      </c>
      <c r="F5915">
        <v>-153.14599999999999</v>
      </c>
      <c r="G5915">
        <v>20890</v>
      </c>
      <c r="H5915">
        <v>86.949600000000004</v>
      </c>
      <c r="I5915">
        <v>206.74600000000001</v>
      </c>
      <c r="J5915">
        <v>-24.852799999999998</v>
      </c>
      <c r="K5915">
        <v>205.28899999999999</v>
      </c>
      <c r="L5915">
        <v>-145.303</v>
      </c>
      <c r="M5915">
        <v>194.309</v>
      </c>
      <c r="N5915">
        <v>97.255300000000005</v>
      </c>
      <c r="O5915">
        <v>20871.599999999999</v>
      </c>
      <c r="P5915">
        <v>20865.5</v>
      </c>
      <c r="Q5915">
        <v>20888.400000000001</v>
      </c>
      <c r="R5915">
        <f t="shared" si="552"/>
        <v>-2.2000000000007276</v>
      </c>
      <c r="S5915">
        <f t="shared" si="553"/>
        <v>-3</v>
      </c>
      <c r="T5915">
        <f t="shared" si="554"/>
        <v>-1.5999999999985448</v>
      </c>
      <c r="U5915">
        <f t="shared" si="555"/>
        <v>-1.0540638954372102E-2</v>
      </c>
      <c r="V5915">
        <f t="shared" si="556"/>
        <v>-1.4377800675756633E-2</v>
      </c>
      <c r="W5915">
        <f t="shared" si="557"/>
        <v>-7.6597537389103271E-3</v>
      </c>
    </row>
    <row r="5916" spans="1:23" x14ac:dyDescent="0.25">
      <c r="A5916">
        <v>5915</v>
      </c>
      <c r="B5916">
        <v>0</v>
      </c>
      <c r="C5916">
        <v>20850.400000000001</v>
      </c>
      <c r="D5916">
        <v>-33.402700000000003</v>
      </c>
      <c r="E5916">
        <v>20845.099999999999</v>
      </c>
      <c r="F5916">
        <v>-153.39400000000001</v>
      </c>
      <c r="G5916">
        <v>20867.599999999999</v>
      </c>
      <c r="H5916">
        <v>86.707899999999995</v>
      </c>
      <c r="I5916">
        <v>219.37299999999999</v>
      </c>
      <c r="J5916">
        <v>-26.479500000000002</v>
      </c>
      <c r="K5916">
        <v>217.87100000000001</v>
      </c>
      <c r="L5916">
        <v>-146.90799999999999</v>
      </c>
      <c r="M5916">
        <v>205.98699999999999</v>
      </c>
      <c r="N5916">
        <v>95.530199999999994</v>
      </c>
      <c r="O5916">
        <v>20846.3</v>
      </c>
      <c r="P5916">
        <v>20840.2</v>
      </c>
      <c r="Q5916">
        <v>20864.2</v>
      </c>
      <c r="R5916">
        <f t="shared" si="552"/>
        <v>-4.1000000000021828</v>
      </c>
      <c r="S5916">
        <f t="shared" si="553"/>
        <v>-4.8999999999978172</v>
      </c>
      <c r="T5916">
        <f t="shared" si="554"/>
        <v>-3.3999999999978172</v>
      </c>
      <c r="U5916">
        <f t="shared" si="555"/>
        <v>-1.9667758786941485E-2</v>
      </c>
      <c r="V5916">
        <f t="shared" si="556"/>
        <v>-2.3512250362270119E-2</v>
      </c>
      <c r="W5916">
        <f t="shared" si="557"/>
        <v>-1.6295856059651542E-2</v>
      </c>
    </row>
    <row r="5917" spans="1:23" x14ac:dyDescent="0.25">
      <c r="A5917">
        <v>5916</v>
      </c>
      <c r="B5917">
        <v>0</v>
      </c>
      <c r="C5917">
        <v>20832.400000000001</v>
      </c>
      <c r="D5917">
        <v>-33.581499999999998</v>
      </c>
      <c r="E5917">
        <v>20830</v>
      </c>
      <c r="F5917">
        <v>-153.55000000000001</v>
      </c>
      <c r="G5917">
        <v>20849.900000000001</v>
      </c>
      <c r="H5917">
        <v>86.529799999999994</v>
      </c>
      <c r="I5917">
        <v>230.45400000000001</v>
      </c>
      <c r="J5917">
        <v>-27.745200000000001</v>
      </c>
      <c r="K5917">
        <v>226.17599999999999</v>
      </c>
      <c r="L5917">
        <v>-147.87</v>
      </c>
      <c r="M5917">
        <v>216.87299999999999</v>
      </c>
      <c r="N5917">
        <v>94.119200000000006</v>
      </c>
      <c r="O5917">
        <v>20826.8</v>
      </c>
      <c r="P5917">
        <v>20823.900000000001</v>
      </c>
      <c r="Q5917">
        <v>20845.3</v>
      </c>
      <c r="R5917">
        <f t="shared" si="552"/>
        <v>-5.6000000000021828</v>
      </c>
      <c r="S5917">
        <f t="shared" si="553"/>
        <v>-6.0999999999985448</v>
      </c>
      <c r="T5917">
        <f t="shared" si="554"/>
        <v>-4.6000000000021828</v>
      </c>
      <c r="U5917">
        <f t="shared" si="555"/>
        <v>-2.6888432212352271E-2</v>
      </c>
      <c r="V5917">
        <f t="shared" si="556"/>
        <v>-2.929326398992765E-2</v>
      </c>
      <c r="W5917">
        <f t="shared" si="557"/>
        <v>-2.2067324528801134E-2</v>
      </c>
    </row>
    <row r="5918" spans="1:23" x14ac:dyDescent="0.25">
      <c r="A5918">
        <v>5917</v>
      </c>
      <c r="B5918">
        <v>0</v>
      </c>
      <c r="C5918">
        <v>20821.7</v>
      </c>
      <c r="D5918">
        <v>-33.6873</v>
      </c>
      <c r="E5918">
        <v>20817.599999999999</v>
      </c>
      <c r="F5918">
        <v>-153.66900000000001</v>
      </c>
      <c r="G5918">
        <v>20838.3</v>
      </c>
      <c r="H5918">
        <v>86.416499999999999</v>
      </c>
      <c r="I5918">
        <v>237.24600000000001</v>
      </c>
      <c r="J5918">
        <v>-28.46</v>
      </c>
      <c r="K5918">
        <v>234.595</v>
      </c>
      <c r="L5918">
        <v>-148.75200000000001</v>
      </c>
      <c r="M5918">
        <v>224.50700000000001</v>
      </c>
      <c r="N5918">
        <v>93.214399999999998</v>
      </c>
      <c r="O5918">
        <v>20815.2</v>
      </c>
      <c r="P5918">
        <v>20810.5</v>
      </c>
      <c r="Q5918">
        <v>20832.7</v>
      </c>
      <c r="R5918">
        <f t="shared" si="552"/>
        <v>-6.5</v>
      </c>
      <c r="S5918">
        <f t="shared" si="553"/>
        <v>-7.0999999999985448</v>
      </c>
      <c r="T5918">
        <f t="shared" si="554"/>
        <v>-5.5999999999985448</v>
      </c>
      <c r="U5918">
        <f t="shared" si="555"/>
        <v>-3.1227180137591758E-2</v>
      </c>
      <c r="V5918">
        <f t="shared" si="556"/>
        <v>-3.4117392662350955E-2</v>
      </c>
      <c r="W5918">
        <f t="shared" si="557"/>
        <v>-2.6880817176835194E-2</v>
      </c>
    </row>
    <row r="5919" spans="1:23" x14ac:dyDescent="0.25">
      <c r="A5919">
        <v>5918</v>
      </c>
      <c r="B5919">
        <v>0</v>
      </c>
      <c r="C5919">
        <v>20810</v>
      </c>
      <c r="D5919">
        <v>-33.7943</v>
      </c>
      <c r="E5919">
        <v>20804.5</v>
      </c>
      <c r="F5919">
        <v>-153.786</v>
      </c>
      <c r="G5919">
        <v>20827.599999999999</v>
      </c>
      <c r="H5919">
        <v>86.316900000000004</v>
      </c>
      <c r="I5919">
        <v>246.04400000000001</v>
      </c>
      <c r="J5919">
        <v>-29.3034</v>
      </c>
      <c r="K5919">
        <v>244.67099999999999</v>
      </c>
      <c r="L5919">
        <v>-149.71299999999999</v>
      </c>
      <c r="M5919">
        <v>232.316</v>
      </c>
      <c r="N5919">
        <v>92.363</v>
      </c>
      <c r="O5919">
        <v>20802.7</v>
      </c>
      <c r="P5919">
        <v>20796.400000000001</v>
      </c>
      <c r="Q5919">
        <v>20821</v>
      </c>
      <c r="R5919">
        <f t="shared" si="552"/>
        <v>-7.2999999999992724</v>
      </c>
      <c r="S5919">
        <f t="shared" si="553"/>
        <v>-8.0999999999985448</v>
      </c>
      <c r="T5919">
        <f t="shared" si="554"/>
        <v>-6.5999999999985448</v>
      </c>
      <c r="U5919">
        <f t="shared" si="555"/>
        <v>-3.5091598686705437E-2</v>
      </c>
      <c r="V5919">
        <f t="shared" si="556"/>
        <v>-3.8949048873836552E-2</v>
      </c>
      <c r="W5919">
        <f t="shared" si="557"/>
        <v>-3.169876566926922E-2</v>
      </c>
    </row>
    <row r="5920" spans="1:23" x14ac:dyDescent="0.25">
      <c r="A5920">
        <v>5919</v>
      </c>
      <c r="B5920">
        <v>0</v>
      </c>
      <c r="C5920">
        <v>20801.8</v>
      </c>
      <c r="D5920">
        <v>-33.875500000000002</v>
      </c>
      <c r="E5920">
        <v>20795</v>
      </c>
      <c r="F5920">
        <v>-153.87700000000001</v>
      </c>
      <c r="G5920">
        <v>20819.099999999999</v>
      </c>
      <c r="H5920">
        <v>86.233199999999997</v>
      </c>
      <c r="I5920">
        <v>250.81700000000001</v>
      </c>
      <c r="J5920">
        <v>-29.7607</v>
      </c>
      <c r="K5920">
        <v>250.64500000000001</v>
      </c>
      <c r="L5920">
        <v>-150.27099999999999</v>
      </c>
      <c r="M5920">
        <v>237.35400000000001</v>
      </c>
      <c r="N5920">
        <v>91.820800000000006</v>
      </c>
      <c r="O5920">
        <v>20793.900000000001</v>
      </c>
      <c r="P5920">
        <v>20786.3</v>
      </c>
      <c r="Q5920">
        <v>20811.8</v>
      </c>
      <c r="R5920">
        <f t="shared" si="552"/>
        <v>-7.8999999999978172</v>
      </c>
      <c r="S5920">
        <f t="shared" si="553"/>
        <v>-8.7000000000007276</v>
      </c>
      <c r="T5920">
        <f t="shared" si="554"/>
        <v>-7.2999999999992724</v>
      </c>
      <c r="U5920">
        <f t="shared" si="555"/>
        <v>-3.7991911089299349E-2</v>
      </c>
      <c r="V5920">
        <f t="shared" si="556"/>
        <v>-4.185449069820376E-2</v>
      </c>
      <c r="W5920">
        <f t="shared" si="557"/>
        <v>-3.5076254816975336E-2</v>
      </c>
    </row>
    <row r="5921" spans="1:23" x14ac:dyDescent="0.25">
      <c r="A5921">
        <v>5920</v>
      </c>
      <c r="B5921">
        <v>0</v>
      </c>
      <c r="C5921">
        <v>20796.7</v>
      </c>
      <c r="D5921">
        <v>-33.9298</v>
      </c>
      <c r="E5921">
        <v>20789</v>
      </c>
      <c r="F5921">
        <v>-153.93700000000001</v>
      </c>
      <c r="G5921">
        <v>20814.3</v>
      </c>
      <c r="H5921">
        <v>86.180499999999995</v>
      </c>
      <c r="I5921">
        <v>252.756</v>
      </c>
      <c r="J5921">
        <v>-29.967600000000001</v>
      </c>
      <c r="K5921">
        <v>253.40799999999999</v>
      </c>
      <c r="L5921">
        <v>-150.548</v>
      </c>
      <c r="M5921">
        <v>239.07499999999999</v>
      </c>
      <c r="N5921">
        <v>91.611699999999999</v>
      </c>
      <c r="O5921">
        <v>20788.5</v>
      </c>
      <c r="P5921">
        <v>20779.900000000001</v>
      </c>
      <c r="Q5921">
        <v>20806.599999999999</v>
      </c>
      <c r="R5921">
        <f t="shared" si="552"/>
        <v>-8.2000000000007276</v>
      </c>
      <c r="S5921">
        <f t="shared" si="553"/>
        <v>-9.0999999999985448</v>
      </c>
      <c r="T5921">
        <f t="shared" si="554"/>
        <v>-7.7000000000007276</v>
      </c>
      <c r="U5921">
        <f t="shared" si="555"/>
        <v>-3.944488539337003E-2</v>
      </c>
      <c r="V5921">
        <f t="shared" si="556"/>
        <v>-4.379231853858076E-2</v>
      </c>
      <c r="W5921">
        <f t="shared" si="557"/>
        <v>-3.7007488008616155E-2</v>
      </c>
    </row>
    <row r="5922" spans="1:23" x14ac:dyDescent="0.25">
      <c r="A5922">
        <v>5921</v>
      </c>
      <c r="B5922">
        <v>0</v>
      </c>
      <c r="C5922">
        <v>20797.3</v>
      </c>
      <c r="D5922">
        <v>-33.924100000000003</v>
      </c>
      <c r="E5922">
        <v>20791.7</v>
      </c>
      <c r="F5922">
        <v>-153.917</v>
      </c>
      <c r="G5922">
        <v>20815.3</v>
      </c>
      <c r="H5922">
        <v>86.188900000000004</v>
      </c>
      <c r="I5922">
        <v>252.42599999999999</v>
      </c>
      <c r="J5922">
        <v>-29.9345</v>
      </c>
      <c r="K5922">
        <v>251.27099999999999</v>
      </c>
      <c r="L5922">
        <v>-150.35400000000001</v>
      </c>
      <c r="M5922">
        <v>238.43100000000001</v>
      </c>
      <c r="N5922">
        <v>91.682299999999998</v>
      </c>
      <c r="O5922">
        <v>20789</v>
      </c>
      <c r="P5922">
        <v>20782.5</v>
      </c>
      <c r="Q5922">
        <v>20807.7</v>
      </c>
      <c r="R5922">
        <f t="shared" si="552"/>
        <v>-8.2999999999992724</v>
      </c>
      <c r="S5922">
        <f t="shared" si="553"/>
        <v>-9.2000000000007276</v>
      </c>
      <c r="T5922">
        <f t="shared" si="554"/>
        <v>-7.5999999999985448</v>
      </c>
      <c r="U5922">
        <f t="shared" si="555"/>
        <v>-3.9924960315547993E-2</v>
      </c>
      <c r="V5922">
        <f t="shared" si="556"/>
        <v>-4.4268013954051381E-2</v>
      </c>
      <c r="W5922">
        <f t="shared" si="557"/>
        <v>-3.6524940286521555E-2</v>
      </c>
    </row>
    <row r="5923" spans="1:23" x14ac:dyDescent="0.25">
      <c r="A5923">
        <v>5922</v>
      </c>
      <c r="B5923">
        <v>0</v>
      </c>
      <c r="C5923">
        <v>20813.5</v>
      </c>
      <c r="D5923">
        <v>-33.763300000000001</v>
      </c>
      <c r="E5923">
        <v>20808.7</v>
      </c>
      <c r="F5923">
        <v>-153.749</v>
      </c>
      <c r="G5923">
        <v>20832.5</v>
      </c>
      <c r="H5923">
        <v>86.359499999999997</v>
      </c>
      <c r="I5923">
        <v>243.11500000000001</v>
      </c>
      <c r="J5923">
        <v>-29.0351</v>
      </c>
      <c r="K5923">
        <v>240.98699999999999</v>
      </c>
      <c r="L5923">
        <v>-149.38200000000001</v>
      </c>
      <c r="M5923">
        <v>227.971</v>
      </c>
      <c r="N5923">
        <v>92.815399999999997</v>
      </c>
      <c r="O5923">
        <v>20806.5</v>
      </c>
      <c r="P5923">
        <v>20800.900000000001</v>
      </c>
      <c r="Q5923">
        <v>20826.400000000001</v>
      </c>
      <c r="R5923">
        <f t="shared" si="552"/>
        <v>-7</v>
      </c>
      <c r="S5923">
        <f t="shared" si="553"/>
        <v>-7.7999999999992724</v>
      </c>
      <c r="T5923">
        <f t="shared" si="554"/>
        <v>-6.0999999999985448</v>
      </c>
      <c r="U5923">
        <f t="shared" si="555"/>
        <v>-3.3643332612404778E-2</v>
      </c>
      <c r="V5923">
        <f t="shared" si="556"/>
        <v>-3.7498377474048106E-2</v>
      </c>
      <c r="W5923">
        <f t="shared" si="557"/>
        <v>-2.9289747628003612E-2</v>
      </c>
    </row>
    <row r="5924" spans="1:23" x14ac:dyDescent="0.25">
      <c r="A5924">
        <v>5923</v>
      </c>
      <c r="B5924">
        <v>0</v>
      </c>
      <c r="C5924">
        <v>20829.7</v>
      </c>
      <c r="D5924">
        <v>-33.6081</v>
      </c>
      <c r="E5924">
        <v>20825</v>
      </c>
      <c r="F5924">
        <v>-153.59399999999999</v>
      </c>
      <c r="G5924">
        <v>20846.7</v>
      </c>
      <c r="H5924">
        <v>86.499899999999997</v>
      </c>
      <c r="I5924">
        <v>232.233</v>
      </c>
      <c r="J5924">
        <v>-27.9346</v>
      </c>
      <c r="K5924">
        <v>230.10599999999999</v>
      </c>
      <c r="L5924">
        <v>-148.28399999999999</v>
      </c>
      <c r="M5924">
        <v>219.02600000000001</v>
      </c>
      <c r="N5924">
        <v>93.854699999999994</v>
      </c>
      <c r="O5924">
        <v>20823.900000000001</v>
      </c>
      <c r="P5924">
        <v>20818.5</v>
      </c>
      <c r="Q5924">
        <v>20841.8</v>
      </c>
      <c r="R5924">
        <f t="shared" si="552"/>
        <v>-5.7999999999992724</v>
      </c>
      <c r="S5924">
        <f t="shared" si="553"/>
        <v>-6.5</v>
      </c>
      <c r="T5924">
        <f t="shared" si="554"/>
        <v>-4.9000000000014552</v>
      </c>
      <c r="U5924">
        <f t="shared" si="555"/>
        <v>-2.785261166255731E-2</v>
      </c>
      <c r="V5924">
        <f t="shared" si="556"/>
        <v>-3.1222230227922282E-2</v>
      </c>
      <c r="W5924">
        <f t="shared" si="557"/>
        <v>-2.3510445355014706E-2</v>
      </c>
    </row>
    <row r="5925" spans="1:23" x14ac:dyDescent="0.25">
      <c r="A5925">
        <v>5924</v>
      </c>
      <c r="B5925">
        <v>0</v>
      </c>
      <c r="C5925">
        <v>20843.7</v>
      </c>
      <c r="D5925">
        <v>-33.476599999999998</v>
      </c>
      <c r="E5925">
        <v>20838.599999999999</v>
      </c>
      <c r="F5925">
        <v>-153.46600000000001</v>
      </c>
      <c r="G5925">
        <v>20859.8</v>
      </c>
      <c r="H5925">
        <v>86.625699999999995</v>
      </c>
      <c r="I5925">
        <v>222.17699999999999</v>
      </c>
      <c r="J5925">
        <v>-26.842199999999998</v>
      </c>
      <c r="K5925">
        <v>220.44499999999999</v>
      </c>
      <c r="L5925">
        <v>-147.24</v>
      </c>
      <c r="M5925">
        <v>209.78</v>
      </c>
      <c r="N5925">
        <v>94.996300000000005</v>
      </c>
      <c r="O5925">
        <v>20839</v>
      </c>
      <c r="P5925">
        <v>20833.2</v>
      </c>
      <c r="Q5925">
        <v>20855.900000000001</v>
      </c>
      <c r="R5925">
        <f t="shared" si="552"/>
        <v>-4.7000000000007276</v>
      </c>
      <c r="S5925">
        <f t="shared" si="553"/>
        <v>-5.3999999999978172</v>
      </c>
      <c r="T5925">
        <f t="shared" si="554"/>
        <v>-3.8999999999978172</v>
      </c>
      <c r="U5925">
        <f t="shared" si="555"/>
        <v>-2.2553865348628667E-2</v>
      </c>
      <c r="V5925">
        <f t="shared" si="556"/>
        <v>-2.592016588905121E-2</v>
      </c>
      <c r="W5925">
        <f t="shared" si="557"/>
        <v>-1.8699744436815564E-2</v>
      </c>
    </row>
    <row r="5926" spans="1:23" x14ac:dyDescent="0.25">
      <c r="A5926">
        <v>5925</v>
      </c>
      <c r="B5926">
        <v>0</v>
      </c>
      <c r="C5926">
        <v>20878.400000000001</v>
      </c>
      <c r="D5926">
        <v>-33.093000000000004</v>
      </c>
      <c r="E5926">
        <v>20873.900000000001</v>
      </c>
      <c r="F5926">
        <v>-153.078</v>
      </c>
      <c r="G5926">
        <v>20894.400000000001</v>
      </c>
      <c r="H5926">
        <v>87.010800000000003</v>
      </c>
      <c r="I5926">
        <v>206.60300000000001</v>
      </c>
      <c r="J5926">
        <v>-24.780100000000001</v>
      </c>
      <c r="K5926">
        <v>204.291</v>
      </c>
      <c r="L5926">
        <v>-145.12100000000001</v>
      </c>
      <c r="M5926">
        <v>194.20599999999999</v>
      </c>
      <c r="N5926">
        <v>97.327699999999993</v>
      </c>
      <c r="O5926">
        <v>20876.5</v>
      </c>
      <c r="P5926">
        <v>20871.400000000001</v>
      </c>
      <c r="Q5926">
        <v>20893.400000000001</v>
      </c>
      <c r="R5926">
        <f t="shared" si="552"/>
        <v>-1.9000000000014552</v>
      </c>
      <c r="S5926">
        <f t="shared" si="553"/>
        <v>-2.5</v>
      </c>
      <c r="T5926">
        <f t="shared" si="554"/>
        <v>-1</v>
      </c>
      <c r="U5926">
        <f t="shared" si="555"/>
        <v>-9.1011424328860443E-3</v>
      </c>
      <c r="V5926">
        <f t="shared" si="556"/>
        <v>-1.1978113590846804E-2</v>
      </c>
      <c r="W5926">
        <f t="shared" si="557"/>
        <v>-4.7862004269290772E-3</v>
      </c>
    </row>
    <row r="5927" spans="1:23" x14ac:dyDescent="0.25">
      <c r="A5927">
        <v>5926</v>
      </c>
      <c r="B5927">
        <v>0</v>
      </c>
      <c r="C5927">
        <v>20913</v>
      </c>
      <c r="D5927">
        <v>-32.722499999999997</v>
      </c>
      <c r="E5927">
        <v>20906.7</v>
      </c>
      <c r="F5927">
        <v>-152.72200000000001</v>
      </c>
      <c r="G5927">
        <v>20926.400000000001</v>
      </c>
      <c r="H5927">
        <v>87.361599999999996</v>
      </c>
      <c r="I5927">
        <v>186.70599999999999</v>
      </c>
      <c r="J5927">
        <v>-21.8184</v>
      </c>
      <c r="K5927">
        <v>186.11799999999999</v>
      </c>
      <c r="L5927">
        <v>-142.43199999999999</v>
      </c>
      <c r="M5927">
        <v>176.80799999999999</v>
      </c>
      <c r="N5927">
        <v>100.297</v>
      </c>
      <c r="O5927">
        <v>20913.8</v>
      </c>
      <c r="P5927">
        <v>20907</v>
      </c>
      <c r="Q5927">
        <v>20927.900000000001</v>
      </c>
      <c r="R5927">
        <f t="shared" si="552"/>
        <v>0.7999999999992724</v>
      </c>
      <c r="S5927">
        <f t="shared" si="553"/>
        <v>0.2999999999992724</v>
      </c>
      <c r="T5927">
        <f t="shared" si="554"/>
        <v>1.5</v>
      </c>
      <c r="U5927">
        <f t="shared" si="555"/>
        <v>3.825225449221435E-3</v>
      </c>
      <c r="V5927">
        <f t="shared" si="556"/>
        <v>1.4349261013023027E-3</v>
      </c>
      <c r="W5927">
        <f t="shared" si="557"/>
        <v>7.1674654408707987E-3</v>
      </c>
    </row>
    <row r="5928" spans="1:23" x14ac:dyDescent="0.25">
      <c r="A5928">
        <v>5927</v>
      </c>
      <c r="B5928">
        <v>0</v>
      </c>
      <c r="C5928">
        <v>20948.599999999999</v>
      </c>
      <c r="D5928">
        <v>-32.344099999999997</v>
      </c>
      <c r="E5928">
        <v>20940.7</v>
      </c>
      <c r="F5928">
        <v>-152.357</v>
      </c>
      <c r="G5928">
        <v>20964</v>
      </c>
      <c r="H5928">
        <v>87.733099999999993</v>
      </c>
      <c r="I5928">
        <v>163.72399999999999</v>
      </c>
      <c r="J5928">
        <v>-17.5703</v>
      </c>
      <c r="K5928">
        <v>164.691</v>
      </c>
      <c r="L5928">
        <v>-138.59</v>
      </c>
      <c r="M5928">
        <v>155.38300000000001</v>
      </c>
      <c r="N5928">
        <v>105.268</v>
      </c>
      <c r="O5928">
        <v>20952.3</v>
      </c>
      <c r="P5928">
        <v>20943.7</v>
      </c>
      <c r="Q5928">
        <v>20968.5</v>
      </c>
      <c r="R5928">
        <f t="shared" si="552"/>
        <v>3.7000000000007276</v>
      </c>
      <c r="S5928">
        <f t="shared" si="553"/>
        <v>3</v>
      </c>
      <c r="T5928">
        <f t="shared" si="554"/>
        <v>4.5</v>
      </c>
      <c r="U5928">
        <f t="shared" si="555"/>
        <v>1.7659159137663777E-2</v>
      </c>
      <c r="V5928">
        <f t="shared" si="556"/>
        <v>1.4324116560111155E-2</v>
      </c>
      <c r="W5928">
        <f t="shared" si="557"/>
        <v>2.1460762572430073E-2</v>
      </c>
    </row>
    <row r="5929" spans="1:23" x14ac:dyDescent="0.25">
      <c r="A5929">
        <v>5928</v>
      </c>
      <c r="B5929">
        <v>0</v>
      </c>
      <c r="C5929">
        <v>20973.3</v>
      </c>
      <c r="D5929">
        <v>-32.085000000000001</v>
      </c>
      <c r="E5929">
        <v>20965.5</v>
      </c>
      <c r="F5929">
        <v>-152.09800000000001</v>
      </c>
      <c r="G5929">
        <v>20990.3</v>
      </c>
      <c r="H5929">
        <v>87.983599999999996</v>
      </c>
      <c r="I5929">
        <v>147.34</v>
      </c>
      <c r="J5929">
        <v>-13.6494</v>
      </c>
      <c r="K5929">
        <v>148.179</v>
      </c>
      <c r="L5929">
        <v>-134.79599999999999</v>
      </c>
      <c r="M5929">
        <v>140.82</v>
      </c>
      <c r="N5929">
        <v>109.804</v>
      </c>
      <c r="O5929">
        <v>20979.599999999999</v>
      </c>
      <c r="P5929">
        <v>20970.7</v>
      </c>
      <c r="Q5929">
        <v>20996.9</v>
      </c>
      <c r="R5929">
        <f t="shared" si="552"/>
        <v>6.2999999999992724</v>
      </c>
      <c r="S5929">
        <f t="shared" si="553"/>
        <v>5.2000000000007276</v>
      </c>
      <c r="T5929">
        <f t="shared" si="554"/>
        <v>6.6000000000021828</v>
      </c>
      <c r="U5929">
        <f t="shared" si="555"/>
        <v>3.0029171194871553E-2</v>
      </c>
      <c r="V5929">
        <f t="shared" si="556"/>
        <v>2.4796501785828453E-2</v>
      </c>
      <c r="W5929">
        <f t="shared" si="557"/>
        <v>3.1433211569337288E-2</v>
      </c>
    </row>
    <row r="5930" spans="1:23" x14ac:dyDescent="0.25">
      <c r="A5930">
        <v>5929</v>
      </c>
      <c r="B5930">
        <v>0</v>
      </c>
      <c r="C5930">
        <v>20993.4</v>
      </c>
      <c r="D5930">
        <v>-31.892600000000002</v>
      </c>
      <c r="E5930">
        <v>20983.1</v>
      </c>
      <c r="F5930">
        <v>-151.91900000000001</v>
      </c>
      <c r="G5930">
        <v>21005.9</v>
      </c>
      <c r="H5930">
        <v>88.151200000000003</v>
      </c>
      <c r="I5930">
        <v>135.828</v>
      </c>
      <c r="J5930">
        <v>-9.85107</v>
      </c>
      <c r="K5930">
        <v>137.86000000000001</v>
      </c>
      <c r="L5930">
        <v>-131.71</v>
      </c>
      <c r="M5930">
        <v>132.249</v>
      </c>
      <c r="N5930">
        <v>112.877</v>
      </c>
      <c r="O5930">
        <v>21001</v>
      </c>
      <c r="P5930">
        <v>20989.7</v>
      </c>
      <c r="Q5930">
        <v>21013.599999999999</v>
      </c>
      <c r="R5930">
        <f t="shared" si="552"/>
        <v>7.5999999999985448</v>
      </c>
      <c r="S5930">
        <f t="shared" si="553"/>
        <v>6.6000000000021828</v>
      </c>
      <c r="T5930">
        <f t="shared" si="554"/>
        <v>7.6999999999970896</v>
      </c>
      <c r="U5930">
        <f t="shared" si="555"/>
        <v>3.618875291652085E-2</v>
      </c>
      <c r="V5930">
        <f t="shared" si="556"/>
        <v>3.1443993958952164E-2</v>
      </c>
      <c r="W5930">
        <f t="shared" si="557"/>
        <v>3.664293600333636E-2</v>
      </c>
    </row>
    <row r="5931" spans="1:23" x14ac:dyDescent="0.25">
      <c r="A5931">
        <v>5930</v>
      </c>
      <c r="B5931">
        <v>0</v>
      </c>
      <c r="C5931">
        <v>21005.3</v>
      </c>
      <c r="D5931">
        <v>-31.777799999999999</v>
      </c>
      <c r="E5931">
        <v>20994.2</v>
      </c>
      <c r="F5931">
        <v>-151.80600000000001</v>
      </c>
      <c r="G5931">
        <v>21014.6</v>
      </c>
      <c r="H5931">
        <v>88.249200000000002</v>
      </c>
      <c r="I5931">
        <v>129.63499999999999</v>
      </c>
      <c r="J5931">
        <v>-7.4053599999999999</v>
      </c>
      <c r="K5931">
        <v>131.607</v>
      </c>
      <c r="L5931">
        <v>-129.536</v>
      </c>
      <c r="M5931">
        <v>127.849</v>
      </c>
      <c r="N5931">
        <v>114.642</v>
      </c>
      <c r="O5931">
        <v>21014</v>
      </c>
      <c r="P5931">
        <v>21002.6</v>
      </c>
      <c r="Q5931">
        <v>21022.7</v>
      </c>
      <c r="R5931">
        <f t="shared" si="552"/>
        <v>8.7000000000007276</v>
      </c>
      <c r="S5931">
        <f t="shared" si="553"/>
        <v>8.3999999999978172</v>
      </c>
      <c r="T5931">
        <f t="shared" si="554"/>
        <v>8.1000000000021828</v>
      </c>
      <c r="U5931">
        <f t="shared" si="555"/>
        <v>4.1400970781387304E-2</v>
      </c>
      <c r="V5931">
        <f t="shared" si="556"/>
        <v>3.9995048232113251E-2</v>
      </c>
      <c r="W5931">
        <f t="shared" si="557"/>
        <v>3.8529779714319201E-2</v>
      </c>
    </row>
    <row r="5932" spans="1:23" x14ac:dyDescent="0.25">
      <c r="A5932">
        <v>5931</v>
      </c>
      <c r="B5932">
        <v>0</v>
      </c>
      <c r="C5932">
        <v>21013.3</v>
      </c>
      <c r="D5932">
        <v>-31.699400000000001</v>
      </c>
      <c r="E5932">
        <v>21002.2</v>
      </c>
      <c r="F5932">
        <v>-151.72900000000001</v>
      </c>
      <c r="G5932">
        <v>21020.6</v>
      </c>
      <c r="H5932">
        <v>88.3172</v>
      </c>
      <c r="I5932">
        <v>125.298</v>
      </c>
      <c r="J5932">
        <v>-5.5329800000000002</v>
      </c>
      <c r="K5932">
        <v>127.271</v>
      </c>
      <c r="L5932">
        <v>-127.783</v>
      </c>
      <c r="M5932">
        <v>124.56699999999999</v>
      </c>
      <c r="N5932">
        <v>116.029</v>
      </c>
      <c r="O5932">
        <v>21022.6</v>
      </c>
      <c r="P5932">
        <v>21011</v>
      </c>
      <c r="Q5932">
        <v>21029.1</v>
      </c>
      <c r="R5932">
        <f t="shared" si="552"/>
        <v>9.2999999999992724</v>
      </c>
      <c r="S5932">
        <f t="shared" si="553"/>
        <v>8.7999999999992724</v>
      </c>
      <c r="T5932">
        <f t="shared" si="554"/>
        <v>8.5</v>
      </c>
      <c r="U5932">
        <f t="shared" si="555"/>
        <v>4.4238105657717276E-2</v>
      </c>
      <c r="V5932">
        <f t="shared" si="556"/>
        <v>4.1882823283038752E-2</v>
      </c>
      <c r="W5932">
        <f t="shared" si="557"/>
        <v>4.0420179655810289E-2</v>
      </c>
    </row>
    <row r="5933" spans="1:23" x14ac:dyDescent="0.25">
      <c r="A5933">
        <v>5932</v>
      </c>
      <c r="B5933">
        <v>0</v>
      </c>
      <c r="C5933">
        <v>21017.5</v>
      </c>
      <c r="D5933">
        <v>-31.662700000000001</v>
      </c>
      <c r="E5933">
        <v>21005.8</v>
      </c>
      <c r="F5933">
        <v>-151.696</v>
      </c>
      <c r="G5933">
        <v>21022.9</v>
      </c>
      <c r="H5933">
        <v>88.344099999999997</v>
      </c>
      <c r="I5933">
        <v>122.91200000000001</v>
      </c>
      <c r="J5933">
        <v>-4.4022100000000002</v>
      </c>
      <c r="K5933">
        <v>125.071</v>
      </c>
      <c r="L5933">
        <v>-126.872</v>
      </c>
      <c r="M5933">
        <v>123.089</v>
      </c>
      <c r="N5933">
        <v>116.649</v>
      </c>
      <c r="O5933">
        <v>21026.2</v>
      </c>
      <c r="P5933">
        <v>21014.5</v>
      </c>
      <c r="Q5933">
        <v>21031.599999999999</v>
      </c>
      <c r="R5933">
        <f t="shared" si="552"/>
        <v>8.7000000000007276</v>
      </c>
      <c r="S5933">
        <f t="shared" si="553"/>
        <v>8.7000000000007276</v>
      </c>
      <c r="T5933">
        <f t="shared" si="554"/>
        <v>8.6999999999970896</v>
      </c>
      <c r="U5933">
        <f t="shared" si="555"/>
        <v>4.1376948759170591E-2</v>
      </c>
      <c r="V5933">
        <f t="shared" si="556"/>
        <v>4.139998572414632E-2</v>
      </c>
      <c r="W5933">
        <f t="shared" si="557"/>
        <v>4.1366324958619839E-2</v>
      </c>
    </row>
    <row r="5934" spans="1:23" x14ac:dyDescent="0.25">
      <c r="A5934">
        <v>5933</v>
      </c>
      <c r="B5934">
        <v>0</v>
      </c>
      <c r="C5934">
        <v>21018.2</v>
      </c>
      <c r="D5934">
        <v>-31.6569</v>
      </c>
      <c r="E5934">
        <v>21005.7</v>
      </c>
      <c r="F5934">
        <v>-151.697</v>
      </c>
      <c r="G5934">
        <v>21022.799999999999</v>
      </c>
      <c r="H5934">
        <v>88.343100000000007</v>
      </c>
      <c r="I5934">
        <v>122.301</v>
      </c>
      <c r="J5934">
        <v>-4.1382300000000001</v>
      </c>
      <c r="K5934">
        <v>125.16500000000001</v>
      </c>
      <c r="L5934">
        <v>-126.91</v>
      </c>
      <c r="M5934">
        <v>123.16800000000001</v>
      </c>
      <c r="N5934">
        <v>116.614</v>
      </c>
      <c r="O5934">
        <v>21026.9</v>
      </c>
      <c r="P5934">
        <v>21014.400000000001</v>
      </c>
      <c r="Q5934">
        <v>21031.5</v>
      </c>
      <c r="R5934">
        <f t="shared" si="552"/>
        <v>8.7000000000007276</v>
      </c>
      <c r="S5934">
        <f t="shared" si="553"/>
        <v>8.7000000000007276</v>
      </c>
      <c r="T5934">
        <f t="shared" si="554"/>
        <v>8.7000000000007276</v>
      </c>
      <c r="U5934">
        <f t="shared" si="555"/>
        <v>4.1375571292015113E-2</v>
      </c>
      <c r="V5934">
        <f t="shared" si="556"/>
        <v>4.1400182731844481E-2</v>
      </c>
      <c r="W5934">
        <f t="shared" si="557"/>
        <v>4.1366521646105735E-2</v>
      </c>
    </row>
    <row r="5935" spans="1:23" x14ac:dyDescent="0.25">
      <c r="A5935">
        <v>5934</v>
      </c>
      <c r="B5935">
        <v>0</v>
      </c>
      <c r="C5935">
        <v>21014.5</v>
      </c>
      <c r="D5935">
        <v>-31.7</v>
      </c>
      <c r="E5935">
        <v>21002.3</v>
      </c>
      <c r="F5935">
        <v>-151.73500000000001</v>
      </c>
      <c r="G5935">
        <v>21019.8</v>
      </c>
      <c r="H5935">
        <v>88.305499999999995</v>
      </c>
      <c r="I5935">
        <v>124.19</v>
      </c>
      <c r="J5935">
        <v>-4.9649299999999998</v>
      </c>
      <c r="K5935">
        <v>126.614</v>
      </c>
      <c r="L5935">
        <v>-127.524</v>
      </c>
      <c r="M5935">
        <v>124.491</v>
      </c>
      <c r="N5935">
        <v>116.042</v>
      </c>
      <c r="O5935">
        <v>21023.1</v>
      </c>
      <c r="P5935">
        <v>21011</v>
      </c>
      <c r="Q5935">
        <v>21028.3</v>
      </c>
      <c r="R5935">
        <f t="shared" si="552"/>
        <v>8.5999999999985448</v>
      </c>
      <c r="S5935">
        <f t="shared" si="553"/>
        <v>8.7000000000007276</v>
      </c>
      <c r="T5935">
        <f t="shared" si="554"/>
        <v>8.5</v>
      </c>
      <c r="U5935">
        <f t="shared" si="555"/>
        <v>4.0907382831259637E-2</v>
      </c>
      <c r="V5935">
        <f t="shared" si="556"/>
        <v>4.1406882109374744E-2</v>
      </c>
      <c r="W5935">
        <f t="shared" si="557"/>
        <v>4.042171739988492E-2</v>
      </c>
    </row>
    <row r="5936" spans="1:23" x14ac:dyDescent="0.25">
      <c r="A5936">
        <v>5935</v>
      </c>
      <c r="B5936">
        <v>0</v>
      </c>
      <c r="C5936">
        <v>21002.9</v>
      </c>
      <c r="D5936">
        <v>-31.795500000000001</v>
      </c>
      <c r="E5936">
        <v>20990.5</v>
      </c>
      <c r="F5936">
        <v>-151.83199999999999</v>
      </c>
      <c r="G5936">
        <v>21011.1</v>
      </c>
      <c r="H5936">
        <v>88.219800000000006</v>
      </c>
      <c r="I5936">
        <v>131.97300000000001</v>
      </c>
      <c r="J5936">
        <v>-8.2609300000000001</v>
      </c>
      <c r="K5936">
        <v>134.79499999999999</v>
      </c>
      <c r="L5936">
        <v>-130.66999999999999</v>
      </c>
      <c r="M5936">
        <v>131.36199999999999</v>
      </c>
      <c r="N5936">
        <v>113.30800000000001</v>
      </c>
      <c r="O5936">
        <v>21011.7</v>
      </c>
      <c r="P5936">
        <v>20998.7</v>
      </c>
      <c r="Q5936">
        <v>21019.7</v>
      </c>
      <c r="R5936">
        <f t="shared" si="552"/>
        <v>8.7999999999992724</v>
      </c>
      <c r="S5936">
        <f t="shared" si="553"/>
        <v>8.2000000000007276</v>
      </c>
      <c r="T5936">
        <f t="shared" si="554"/>
        <v>8.6000000000021828</v>
      </c>
      <c r="U5936">
        <f t="shared" si="555"/>
        <v>4.1881427966320058E-2</v>
      </c>
      <c r="V5936">
        <f t="shared" si="556"/>
        <v>3.9050036430830139E-2</v>
      </c>
      <c r="W5936">
        <f t="shared" si="557"/>
        <v>4.0913999724078755E-2</v>
      </c>
    </row>
    <row r="5937" spans="1:23" x14ac:dyDescent="0.25">
      <c r="A5937">
        <v>5936</v>
      </c>
      <c r="B5937">
        <v>0</v>
      </c>
      <c r="C5937">
        <v>20976.799999999999</v>
      </c>
      <c r="D5937">
        <v>-32.0336</v>
      </c>
      <c r="E5937">
        <v>20970.3</v>
      </c>
      <c r="F5937">
        <v>-152.03399999999999</v>
      </c>
      <c r="G5937">
        <v>20992.6</v>
      </c>
      <c r="H5937">
        <v>88.026300000000006</v>
      </c>
      <c r="I5937">
        <v>147.976</v>
      </c>
      <c r="J5937">
        <v>-13.707599999999999</v>
      </c>
      <c r="K5937">
        <v>147.32499999999999</v>
      </c>
      <c r="L5937">
        <v>-134.505</v>
      </c>
      <c r="M5937">
        <v>142.369</v>
      </c>
      <c r="N5937">
        <v>109.419</v>
      </c>
      <c r="O5937">
        <v>20983.3</v>
      </c>
      <c r="P5937">
        <v>20976.1</v>
      </c>
      <c r="Q5937">
        <v>20999.599999999999</v>
      </c>
      <c r="R5937">
        <f t="shared" si="552"/>
        <v>6.5</v>
      </c>
      <c r="S5937">
        <f t="shared" si="553"/>
        <v>5.7999999999992724</v>
      </c>
      <c r="T5937">
        <f t="shared" si="554"/>
        <v>7</v>
      </c>
      <c r="U5937">
        <f t="shared" si="555"/>
        <v>3.0977015054829318E-2</v>
      </c>
      <c r="V5937">
        <f t="shared" si="556"/>
        <v>2.7650516540249491E-2</v>
      </c>
      <c r="W5937">
        <f t="shared" si="557"/>
        <v>3.3333968266062212E-2</v>
      </c>
    </row>
    <row r="5938" spans="1:23" x14ac:dyDescent="0.25">
      <c r="A5938">
        <v>5937</v>
      </c>
      <c r="B5938">
        <v>0</v>
      </c>
      <c r="C5938">
        <v>20954.7</v>
      </c>
      <c r="D5938">
        <v>-32.275599999999997</v>
      </c>
      <c r="E5938">
        <v>20948.5</v>
      </c>
      <c r="F5938">
        <v>-152.27500000000001</v>
      </c>
      <c r="G5938">
        <v>20968.8</v>
      </c>
      <c r="H5938">
        <v>87.786199999999994</v>
      </c>
      <c r="I5938">
        <v>160.36000000000001</v>
      </c>
      <c r="J5938">
        <v>-16.830300000000001</v>
      </c>
      <c r="K5938">
        <v>159.685</v>
      </c>
      <c r="L5938">
        <v>-137.53399999999999</v>
      </c>
      <c r="M5938">
        <v>153.941</v>
      </c>
      <c r="N5938">
        <v>105.742</v>
      </c>
      <c r="O5938">
        <v>20958.599999999999</v>
      </c>
      <c r="P5938">
        <v>20952</v>
      </c>
      <c r="Q5938">
        <v>20974.5</v>
      </c>
      <c r="R5938">
        <f t="shared" si="552"/>
        <v>3.8999999999978172</v>
      </c>
      <c r="S5938">
        <f t="shared" si="553"/>
        <v>3.5</v>
      </c>
      <c r="T5938">
        <f t="shared" si="554"/>
        <v>5.7000000000007276</v>
      </c>
      <c r="U5938">
        <f t="shared" si="555"/>
        <v>1.8608113137317462E-2</v>
      </c>
      <c r="V5938">
        <f t="shared" si="556"/>
        <v>1.6704849179075984E-2</v>
      </c>
      <c r="W5938">
        <f t="shared" si="557"/>
        <v>2.7175856397057031E-2</v>
      </c>
    </row>
    <row r="5939" spans="1:23" x14ac:dyDescent="0.25">
      <c r="A5939">
        <v>5938</v>
      </c>
      <c r="B5939">
        <v>0</v>
      </c>
      <c r="C5939">
        <v>20935.2</v>
      </c>
      <c r="D5939">
        <v>-32.488399999999999</v>
      </c>
      <c r="E5939">
        <v>20930</v>
      </c>
      <c r="F5939">
        <v>-152.47999999999999</v>
      </c>
      <c r="G5939">
        <v>20947.8</v>
      </c>
      <c r="H5939">
        <v>87.581599999999995</v>
      </c>
      <c r="I5939">
        <v>172.21600000000001</v>
      </c>
      <c r="J5939">
        <v>-19.281099999999999</v>
      </c>
      <c r="K5939">
        <v>170.63499999999999</v>
      </c>
      <c r="L5939">
        <v>-139.76400000000001</v>
      </c>
      <c r="M5939">
        <v>164.316</v>
      </c>
      <c r="N5939">
        <v>102.91800000000001</v>
      </c>
      <c r="O5939">
        <v>20937.599999999999</v>
      </c>
      <c r="P5939">
        <v>20932</v>
      </c>
      <c r="Q5939">
        <v>20951.7</v>
      </c>
      <c r="R5939">
        <f t="shared" si="552"/>
        <v>2.3999999999978172</v>
      </c>
      <c r="S5939">
        <f t="shared" si="553"/>
        <v>2</v>
      </c>
      <c r="T5939">
        <f t="shared" si="554"/>
        <v>3.9000000000014552</v>
      </c>
      <c r="U5939">
        <f t="shared" si="555"/>
        <v>1.1462631820255509E-2</v>
      </c>
      <c r="V5939">
        <f t="shared" si="556"/>
        <v>9.5547487101089231E-3</v>
      </c>
      <c r="W5939">
        <f t="shared" si="557"/>
        <v>1.8614241326486418E-2</v>
      </c>
    </row>
    <row r="5940" spans="1:23" x14ac:dyDescent="0.25">
      <c r="A5940">
        <v>5939</v>
      </c>
      <c r="B5940">
        <v>0</v>
      </c>
      <c r="C5940">
        <v>20917.099999999999</v>
      </c>
      <c r="D5940">
        <v>-32.707900000000002</v>
      </c>
      <c r="E5940">
        <v>20910.599999999999</v>
      </c>
      <c r="F5940">
        <v>-152.71</v>
      </c>
      <c r="G5940">
        <v>20929</v>
      </c>
      <c r="H5940">
        <v>87.363600000000005</v>
      </c>
      <c r="I5940">
        <v>179.161</v>
      </c>
      <c r="J5940">
        <v>-20.6509</v>
      </c>
      <c r="K5940">
        <v>178.81700000000001</v>
      </c>
      <c r="L5940">
        <v>-141.32599999999999</v>
      </c>
      <c r="M5940">
        <v>170.87700000000001</v>
      </c>
      <c r="N5940">
        <v>101.334</v>
      </c>
      <c r="O5940">
        <v>20918</v>
      </c>
      <c r="P5940">
        <v>20911.099999999999</v>
      </c>
      <c r="Q5940">
        <v>20930.7</v>
      </c>
      <c r="R5940">
        <f t="shared" si="552"/>
        <v>0.90000000000145519</v>
      </c>
      <c r="S5940">
        <f t="shared" si="553"/>
        <v>0.5</v>
      </c>
      <c r="T5940">
        <f t="shared" si="554"/>
        <v>1.7000000000007276</v>
      </c>
      <c r="U5940">
        <f t="shared" si="555"/>
        <v>4.3025145807508141E-3</v>
      </c>
      <c r="V5940">
        <f t="shared" si="556"/>
        <v>2.3910745967452695E-3</v>
      </c>
      <c r="W5940">
        <f t="shared" si="557"/>
        <v>8.1220408299804946E-3</v>
      </c>
    </row>
    <row r="5941" spans="1:23" x14ac:dyDescent="0.25">
      <c r="A5941">
        <v>5940</v>
      </c>
      <c r="B5941">
        <v>0</v>
      </c>
      <c r="C5941">
        <v>20894.3</v>
      </c>
      <c r="D5941">
        <v>-32.955300000000001</v>
      </c>
      <c r="E5941">
        <v>20889.3</v>
      </c>
      <c r="F5941">
        <v>-152.94499999999999</v>
      </c>
      <c r="G5941">
        <v>20907.5</v>
      </c>
      <c r="H5941">
        <v>87.125900000000001</v>
      </c>
      <c r="I5941">
        <v>191.69</v>
      </c>
      <c r="J5941">
        <v>-22.7529</v>
      </c>
      <c r="K5941">
        <v>189.905</v>
      </c>
      <c r="L5941">
        <v>-143.172</v>
      </c>
      <c r="M5941">
        <v>182.24299999999999</v>
      </c>
      <c r="N5941">
        <v>99.184700000000007</v>
      </c>
      <c r="O5941">
        <v>20893.5</v>
      </c>
      <c r="P5941">
        <v>20888</v>
      </c>
      <c r="Q5941">
        <v>20907.400000000001</v>
      </c>
      <c r="R5941">
        <f t="shared" si="552"/>
        <v>-0.7999999999992724</v>
      </c>
      <c r="S5941">
        <f t="shared" si="553"/>
        <v>-1.2999999999992724</v>
      </c>
      <c r="T5941">
        <f t="shared" si="554"/>
        <v>-9.9999999998544808E-2</v>
      </c>
      <c r="U5941">
        <f t="shared" si="555"/>
        <v>-3.8289420154558711E-3</v>
      </c>
      <c r="V5941">
        <f t="shared" si="556"/>
        <v>-6.2236690922983168E-3</v>
      </c>
      <c r="W5941">
        <f t="shared" si="557"/>
        <v>-4.7829954943486421E-4</v>
      </c>
    </row>
    <row r="5942" spans="1:23" x14ac:dyDescent="0.25">
      <c r="A5942">
        <v>5941</v>
      </c>
      <c r="B5942">
        <v>0</v>
      </c>
      <c r="C5942">
        <v>20874.8</v>
      </c>
      <c r="D5942">
        <v>-33.1509</v>
      </c>
      <c r="E5942">
        <v>20871.5</v>
      </c>
      <c r="F5942">
        <v>-153.12700000000001</v>
      </c>
      <c r="G5942">
        <v>20888.8</v>
      </c>
      <c r="H5942">
        <v>86.936099999999996</v>
      </c>
      <c r="I5942">
        <v>204.97300000000001</v>
      </c>
      <c r="J5942">
        <v>-24.644200000000001</v>
      </c>
      <c r="K5942">
        <v>201.53299999999999</v>
      </c>
      <c r="L5942">
        <v>-144.83199999999999</v>
      </c>
      <c r="M5942">
        <v>194.65199999999999</v>
      </c>
      <c r="N5942">
        <v>97.196200000000005</v>
      </c>
      <c r="O5942">
        <v>20872.400000000001</v>
      </c>
      <c r="P5942">
        <v>20868.8</v>
      </c>
      <c r="Q5942">
        <v>20887.400000000001</v>
      </c>
      <c r="R5942">
        <f t="shared" si="552"/>
        <v>-2.3999999999978172</v>
      </c>
      <c r="S5942">
        <f t="shared" si="553"/>
        <v>-2.7000000000007276</v>
      </c>
      <c r="T5942">
        <f t="shared" si="554"/>
        <v>-1.3999999999978172</v>
      </c>
      <c r="U5942">
        <f t="shared" si="555"/>
        <v>-1.1498438128810375E-2</v>
      </c>
      <c r="V5942">
        <f t="shared" si="556"/>
        <v>-1.2937974392397876E-2</v>
      </c>
      <c r="W5942">
        <f t="shared" si="557"/>
        <v>-6.7026053984594403E-3</v>
      </c>
    </row>
    <row r="5943" spans="1:23" x14ac:dyDescent="0.25">
      <c r="A5943">
        <v>5942</v>
      </c>
      <c r="B5943">
        <v>0</v>
      </c>
      <c r="C5943">
        <v>20858.3</v>
      </c>
      <c r="D5943">
        <v>-33.326999999999998</v>
      </c>
      <c r="E5943">
        <v>20854.900000000001</v>
      </c>
      <c r="F5943">
        <v>-153.304</v>
      </c>
      <c r="G5943">
        <v>20872.599999999999</v>
      </c>
      <c r="H5943">
        <v>86.760199999999998</v>
      </c>
      <c r="I5943">
        <v>213.53800000000001</v>
      </c>
      <c r="J5943">
        <v>-25.792899999999999</v>
      </c>
      <c r="K5943">
        <v>210.215</v>
      </c>
      <c r="L5943">
        <v>-146.00200000000001</v>
      </c>
      <c r="M5943">
        <v>203.09299999999999</v>
      </c>
      <c r="N5943">
        <v>95.930800000000005</v>
      </c>
      <c r="O5943">
        <v>20854.599999999999</v>
      </c>
      <c r="P5943">
        <v>20850.900000000001</v>
      </c>
      <c r="Q5943">
        <v>20869.8</v>
      </c>
      <c r="R5943">
        <f t="shared" si="552"/>
        <v>-3.7000000000007276</v>
      </c>
      <c r="S5943">
        <f t="shared" si="553"/>
        <v>-4</v>
      </c>
      <c r="T5943">
        <f t="shared" si="554"/>
        <v>-2.7999999999992724</v>
      </c>
      <c r="U5943">
        <f t="shared" si="555"/>
        <v>-1.7741889079631007E-2</v>
      </c>
      <c r="V5943">
        <f t="shared" si="556"/>
        <v>-1.9183824199435033E-2</v>
      </c>
      <c r="W5943">
        <f t="shared" si="557"/>
        <v>-1.3416515730861207E-2</v>
      </c>
    </row>
    <row r="5944" spans="1:23" x14ac:dyDescent="0.25">
      <c r="A5944">
        <v>5943</v>
      </c>
      <c r="B5944">
        <v>0</v>
      </c>
      <c r="C5944">
        <v>20846.3</v>
      </c>
      <c r="D5944">
        <v>-33.450899999999997</v>
      </c>
      <c r="E5944">
        <v>20841</v>
      </c>
      <c r="F5944">
        <v>-153.44200000000001</v>
      </c>
      <c r="G5944">
        <v>20859.2</v>
      </c>
      <c r="H5944">
        <v>86.624799999999993</v>
      </c>
      <c r="I5944">
        <v>220.524</v>
      </c>
      <c r="J5944">
        <v>-26.648700000000002</v>
      </c>
      <c r="K5944">
        <v>219.03700000000001</v>
      </c>
      <c r="L5944">
        <v>-147.066</v>
      </c>
      <c r="M5944">
        <v>211.40600000000001</v>
      </c>
      <c r="N5944">
        <v>94.810299999999998</v>
      </c>
      <c r="O5944">
        <v>20841.599999999999</v>
      </c>
      <c r="P5944">
        <v>20836</v>
      </c>
      <c r="Q5944">
        <v>20855.2</v>
      </c>
      <c r="R5944">
        <f t="shared" si="552"/>
        <v>-4.7000000000007276</v>
      </c>
      <c r="S5944">
        <f t="shared" si="553"/>
        <v>-5</v>
      </c>
      <c r="T5944">
        <f t="shared" si="554"/>
        <v>-4</v>
      </c>
      <c r="U5944">
        <f t="shared" si="555"/>
        <v>-2.2551051742672003E-2</v>
      </c>
      <c r="V5944">
        <f t="shared" si="556"/>
        <v>-2.3996928393165674E-2</v>
      </c>
      <c r="W5944">
        <f t="shared" si="557"/>
        <v>-1.917986880969734E-2</v>
      </c>
    </row>
    <row r="5945" spans="1:23" x14ac:dyDescent="0.25">
      <c r="A5945">
        <v>5944</v>
      </c>
      <c r="B5945">
        <v>0</v>
      </c>
      <c r="C5945">
        <v>20833.900000000001</v>
      </c>
      <c r="D5945">
        <v>-33.569899999999997</v>
      </c>
      <c r="E5945">
        <v>20831.400000000001</v>
      </c>
      <c r="F5945">
        <v>-153.53899999999999</v>
      </c>
      <c r="G5945">
        <v>20848.3</v>
      </c>
      <c r="H5945">
        <v>86.516599999999997</v>
      </c>
      <c r="I5945">
        <v>228.93100000000001</v>
      </c>
      <c r="J5945">
        <v>-27.593900000000001</v>
      </c>
      <c r="K5945">
        <v>224.756</v>
      </c>
      <c r="L5945">
        <v>-147.71899999999999</v>
      </c>
      <c r="M5945">
        <v>218.41800000000001</v>
      </c>
      <c r="N5945">
        <v>93.937200000000004</v>
      </c>
      <c r="O5945">
        <v>20828.2</v>
      </c>
      <c r="P5945">
        <v>20825.5</v>
      </c>
      <c r="Q5945">
        <v>20843.599999999999</v>
      </c>
      <c r="R5945">
        <f t="shared" si="552"/>
        <v>-5.7000000000007276</v>
      </c>
      <c r="S5945">
        <f t="shared" si="553"/>
        <v>-5.9000000000014552</v>
      </c>
      <c r="T5945">
        <f t="shared" si="554"/>
        <v>-4.7000000000007276</v>
      </c>
      <c r="U5945">
        <f t="shared" si="555"/>
        <v>-2.7366743165519479E-2</v>
      </c>
      <c r="V5945">
        <f t="shared" si="556"/>
        <v>-2.8330652325281293E-2</v>
      </c>
      <c r="W5945">
        <f t="shared" si="557"/>
        <v>-2.2548887908042409E-2</v>
      </c>
    </row>
    <row r="5946" spans="1:23" x14ac:dyDescent="0.25">
      <c r="A5946">
        <v>5945</v>
      </c>
      <c r="B5946">
        <v>0</v>
      </c>
      <c r="C5946">
        <v>20838.099999999999</v>
      </c>
      <c r="D5946">
        <v>-33.521000000000001</v>
      </c>
      <c r="E5946">
        <v>20834.2</v>
      </c>
      <c r="F5946">
        <v>-153.50200000000001</v>
      </c>
      <c r="G5946">
        <v>20853.8</v>
      </c>
      <c r="H5946">
        <v>86.576300000000003</v>
      </c>
      <c r="I5946">
        <v>227.60499999999999</v>
      </c>
      <c r="J5946">
        <v>-27.418900000000001</v>
      </c>
      <c r="K5946">
        <v>224.80699999999999</v>
      </c>
      <c r="L5946">
        <v>-147.69399999999999</v>
      </c>
      <c r="M5946">
        <v>215.767</v>
      </c>
      <c r="N5946">
        <v>94.278999999999996</v>
      </c>
      <c r="O5946">
        <v>20833</v>
      </c>
      <c r="P5946">
        <v>20828.5</v>
      </c>
      <c r="Q5946">
        <v>20849.5</v>
      </c>
      <c r="R5946">
        <f t="shared" si="552"/>
        <v>-5.0999999999985448</v>
      </c>
      <c r="S5946">
        <f t="shared" si="553"/>
        <v>-5.7000000000007276</v>
      </c>
      <c r="T5946">
        <f t="shared" si="554"/>
        <v>-4.2999999999992724</v>
      </c>
      <c r="U5946">
        <f t="shared" si="555"/>
        <v>-2.4480391686259994E-2</v>
      </c>
      <c r="V5946">
        <f t="shared" si="556"/>
        <v>-2.7366348992969858E-2</v>
      </c>
      <c r="W5946">
        <f t="shared" si="557"/>
        <v>-2.0623995779271792E-2</v>
      </c>
    </row>
    <row r="5947" spans="1:23" x14ac:dyDescent="0.25">
      <c r="A5947">
        <v>5946</v>
      </c>
      <c r="B5947">
        <v>0</v>
      </c>
      <c r="C5947">
        <v>20864.8</v>
      </c>
      <c r="D5947">
        <v>-33.223599999999998</v>
      </c>
      <c r="E5947">
        <v>20861.8</v>
      </c>
      <c r="F5947">
        <v>-153.197</v>
      </c>
      <c r="G5947">
        <v>20880.900000000001</v>
      </c>
      <c r="H5947">
        <v>86.879199999999997</v>
      </c>
      <c r="I5947">
        <v>216.57499999999999</v>
      </c>
      <c r="J5947">
        <v>-26.020399999999999</v>
      </c>
      <c r="K5947">
        <v>212.85300000000001</v>
      </c>
      <c r="L5947">
        <v>-146.19</v>
      </c>
      <c r="M5947">
        <v>204.16800000000001</v>
      </c>
      <c r="N5947">
        <v>95.914500000000004</v>
      </c>
      <c r="O5947">
        <v>20861.8</v>
      </c>
      <c r="P5947">
        <v>20858.3</v>
      </c>
      <c r="Q5947">
        <v>20878.900000000001</v>
      </c>
      <c r="R5947">
        <f t="shared" si="552"/>
        <v>-3</v>
      </c>
      <c r="S5947">
        <f t="shared" si="553"/>
        <v>-3.5</v>
      </c>
      <c r="T5947">
        <f t="shared" si="554"/>
        <v>-2</v>
      </c>
      <c r="U5947">
        <f t="shared" si="555"/>
        <v>-1.4380350688818799E-2</v>
      </c>
      <c r="V5947">
        <f t="shared" si="556"/>
        <v>-1.6779890978651183E-2</v>
      </c>
      <c r="W5947">
        <f t="shared" si="557"/>
        <v>-9.579048704673139E-3</v>
      </c>
    </row>
    <row r="5948" spans="1:23" x14ac:dyDescent="0.25">
      <c r="A5948">
        <v>5947</v>
      </c>
      <c r="B5948">
        <v>0</v>
      </c>
      <c r="C5948">
        <v>20878.2</v>
      </c>
      <c r="D5948">
        <v>-33.071300000000001</v>
      </c>
      <c r="E5948">
        <v>20873.5</v>
      </c>
      <c r="F5948">
        <v>-153.05799999999999</v>
      </c>
      <c r="G5948">
        <v>20893.2</v>
      </c>
      <c r="H5948">
        <v>87.023300000000006</v>
      </c>
      <c r="I5948">
        <v>210.97900000000001</v>
      </c>
      <c r="J5948">
        <v>-25.259899999999998</v>
      </c>
      <c r="K5948">
        <v>208.947</v>
      </c>
      <c r="L5948">
        <v>-145.631</v>
      </c>
      <c r="M5948">
        <v>199.643</v>
      </c>
      <c r="N5948">
        <v>96.619900000000001</v>
      </c>
      <c r="O5948">
        <v>20876.400000000001</v>
      </c>
      <c r="P5948">
        <v>20871.099999999999</v>
      </c>
      <c r="Q5948">
        <v>20892.099999999999</v>
      </c>
      <c r="R5948">
        <f t="shared" si="552"/>
        <v>-1.7999999999992724</v>
      </c>
      <c r="S5948">
        <f t="shared" si="553"/>
        <v>-2.4000000000014552</v>
      </c>
      <c r="T5948">
        <f t="shared" si="554"/>
        <v>-1.1000000000021828</v>
      </c>
      <c r="U5948">
        <f t="shared" si="555"/>
        <v>-8.6221762372788047E-3</v>
      </c>
      <c r="V5948">
        <f t="shared" si="556"/>
        <v>-1.1499154333032065E-2</v>
      </c>
      <c r="W5948">
        <f t="shared" si="557"/>
        <v>-5.2651480703336806E-3</v>
      </c>
    </row>
    <row r="5949" spans="1:23" x14ac:dyDescent="0.25">
      <c r="A5949">
        <v>5948</v>
      </c>
      <c r="B5949">
        <v>0</v>
      </c>
      <c r="C5949">
        <v>20892.8</v>
      </c>
      <c r="D5949">
        <v>-32.9268</v>
      </c>
      <c r="E5949">
        <v>20887.099999999999</v>
      </c>
      <c r="F5949">
        <v>-152.92099999999999</v>
      </c>
      <c r="G5949">
        <v>20906.5</v>
      </c>
      <c r="H5949">
        <v>87.159000000000006</v>
      </c>
      <c r="I5949">
        <v>200.798</v>
      </c>
      <c r="J5949">
        <v>-23.915500000000002</v>
      </c>
      <c r="K5949">
        <v>199.631</v>
      </c>
      <c r="L5949">
        <v>-144.40899999999999</v>
      </c>
      <c r="M5949">
        <v>190.648</v>
      </c>
      <c r="N5949">
        <v>97.964500000000001</v>
      </c>
      <c r="O5949">
        <v>20892</v>
      </c>
      <c r="P5949">
        <v>20885.8</v>
      </c>
      <c r="Q5949">
        <v>20906.400000000001</v>
      </c>
      <c r="R5949">
        <f t="shared" si="552"/>
        <v>-0.7999999999992724</v>
      </c>
      <c r="S5949">
        <f t="shared" si="553"/>
        <v>-1.2999999999992724</v>
      </c>
      <c r="T5949">
        <f t="shared" si="554"/>
        <v>-9.9999999998544808E-2</v>
      </c>
      <c r="U5949">
        <f t="shared" si="555"/>
        <v>-3.8292169251353267E-3</v>
      </c>
      <c r="V5949">
        <f t="shared" si="556"/>
        <v>-6.2243246607708216E-3</v>
      </c>
      <c r="W5949">
        <f t="shared" si="557"/>
        <v>-4.7832242757502394E-4</v>
      </c>
    </row>
    <row r="5950" spans="1:23" x14ac:dyDescent="0.25">
      <c r="A5950">
        <v>5949</v>
      </c>
      <c r="B5950">
        <v>0</v>
      </c>
      <c r="C5950">
        <v>20912.099999999999</v>
      </c>
      <c r="D5950">
        <v>-32.723399999999998</v>
      </c>
      <c r="E5950">
        <v>20906.2</v>
      </c>
      <c r="F5950">
        <v>-152.72</v>
      </c>
      <c r="G5950">
        <v>20923.3</v>
      </c>
      <c r="H5950">
        <v>87.341200000000001</v>
      </c>
      <c r="I5950">
        <v>188.703</v>
      </c>
      <c r="J5950">
        <v>-22.1069</v>
      </c>
      <c r="K5950">
        <v>187.84100000000001</v>
      </c>
      <c r="L5950">
        <v>-142.666</v>
      </c>
      <c r="M5950">
        <v>181.14099999999999</v>
      </c>
      <c r="N5950">
        <v>99.569199999999995</v>
      </c>
      <c r="O5950">
        <v>20912.8</v>
      </c>
      <c r="P5950">
        <v>20906.5</v>
      </c>
      <c r="Q5950">
        <v>20924.599999999999</v>
      </c>
      <c r="R5950">
        <f t="shared" si="552"/>
        <v>0.7000000000007276</v>
      </c>
      <c r="S5950">
        <f t="shared" si="553"/>
        <v>0.2999999999992724</v>
      </c>
      <c r="T5950">
        <f t="shared" si="554"/>
        <v>1.2999999999992724</v>
      </c>
      <c r="U5950">
        <f t="shared" si="555"/>
        <v>3.347232317053324E-3</v>
      </c>
      <c r="V5950">
        <f t="shared" si="556"/>
        <v>1.4349604190049621E-3</v>
      </c>
      <c r="W5950">
        <f t="shared" si="557"/>
        <v>6.2127830400546362E-3</v>
      </c>
    </row>
    <row r="5951" spans="1:23" x14ac:dyDescent="0.25">
      <c r="A5951">
        <v>5950</v>
      </c>
      <c r="B5951">
        <v>0</v>
      </c>
      <c r="C5951">
        <v>20934.2</v>
      </c>
      <c r="D5951">
        <v>-32.490900000000003</v>
      </c>
      <c r="E5951">
        <v>20926.099999999999</v>
      </c>
      <c r="F5951">
        <v>-152.505</v>
      </c>
      <c r="G5951">
        <v>20945.5</v>
      </c>
      <c r="H5951">
        <v>87.570800000000006</v>
      </c>
      <c r="I5951">
        <v>174.44800000000001</v>
      </c>
      <c r="J5951">
        <v>-19.662400000000002</v>
      </c>
      <c r="K5951">
        <v>175.68600000000001</v>
      </c>
      <c r="L5951">
        <v>-140.63499999999999</v>
      </c>
      <c r="M5951">
        <v>167.48099999999999</v>
      </c>
      <c r="N5951">
        <v>102.261</v>
      </c>
      <c r="O5951">
        <v>20936.599999999999</v>
      </c>
      <c r="P5951">
        <v>20928</v>
      </c>
      <c r="Q5951">
        <v>20948.599999999999</v>
      </c>
      <c r="R5951">
        <f t="shared" si="552"/>
        <v>2.3999999999978172</v>
      </c>
      <c r="S5951">
        <f t="shared" si="553"/>
        <v>1.9000000000014552</v>
      </c>
      <c r="T5951">
        <f t="shared" si="554"/>
        <v>3.0999999999985448</v>
      </c>
      <c r="U5951">
        <f t="shared" si="555"/>
        <v>1.1463179312771975E-2</v>
      </c>
      <c r="V5951">
        <f t="shared" si="556"/>
        <v>9.0787461773769833E-3</v>
      </c>
      <c r="W5951">
        <f t="shared" si="557"/>
        <v>1.479812493435621E-2</v>
      </c>
    </row>
    <row r="5952" spans="1:23" x14ac:dyDescent="0.25">
      <c r="A5952">
        <v>5951</v>
      </c>
      <c r="B5952">
        <v>0</v>
      </c>
      <c r="C5952">
        <v>20963.2</v>
      </c>
      <c r="D5952">
        <v>-32.183399999999999</v>
      </c>
      <c r="E5952">
        <v>20955.099999999999</v>
      </c>
      <c r="F5952">
        <v>-152.19900000000001</v>
      </c>
      <c r="G5952">
        <v>20977.4</v>
      </c>
      <c r="H5952">
        <v>87.872900000000001</v>
      </c>
      <c r="I5952">
        <v>154.84700000000001</v>
      </c>
      <c r="J5952">
        <v>-15.5623</v>
      </c>
      <c r="K5952">
        <v>156.06700000000001</v>
      </c>
      <c r="L5952">
        <v>-136.71299999999999</v>
      </c>
      <c r="M5952">
        <v>149.279</v>
      </c>
      <c r="N5952">
        <v>107.09</v>
      </c>
      <c r="O5952">
        <v>20967.900000000001</v>
      </c>
      <c r="P5952">
        <v>20959.400000000001</v>
      </c>
      <c r="Q5952">
        <v>20983.3</v>
      </c>
      <c r="R5952">
        <f t="shared" si="552"/>
        <v>4.7000000000007276</v>
      </c>
      <c r="S5952">
        <f t="shared" si="553"/>
        <v>4.3000000000029104</v>
      </c>
      <c r="T5952">
        <f t="shared" si="554"/>
        <v>5.8999999999978172</v>
      </c>
      <c r="U5952">
        <f t="shared" si="555"/>
        <v>2.2415215639147112E-2</v>
      </c>
      <c r="V5952">
        <f t="shared" si="556"/>
        <v>2.051585446149656E-2</v>
      </c>
      <c r="W5952">
        <f t="shared" si="557"/>
        <v>2.8117598280526977E-2</v>
      </c>
    </row>
    <row r="5953" spans="1:23" x14ac:dyDescent="0.25">
      <c r="A5953">
        <v>5952</v>
      </c>
      <c r="B5953">
        <v>0</v>
      </c>
      <c r="C5953">
        <v>20986.799999999999</v>
      </c>
      <c r="D5953">
        <v>-31.952300000000001</v>
      </c>
      <c r="E5953">
        <v>20976.7</v>
      </c>
      <c r="F5953">
        <v>-151.97399999999999</v>
      </c>
      <c r="G5953">
        <v>20999.5</v>
      </c>
      <c r="H5953">
        <v>88.091800000000006</v>
      </c>
      <c r="I5953">
        <v>140.88800000000001</v>
      </c>
      <c r="J5953">
        <v>-11.503</v>
      </c>
      <c r="K5953">
        <v>142.48500000000001</v>
      </c>
      <c r="L5953">
        <v>-133.15299999999999</v>
      </c>
      <c r="M5953">
        <v>137.137</v>
      </c>
      <c r="N5953">
        <v>111.128</v>
      </c>
      <c r="O5953">
        <v>20993.599999999999</v>
      </c>
      <c r="P5953">
        <v>20983.1</v>
      </c>
      <c r="Q5953">
        <v>21006.6</v>
      </c>
      <c r="R5953">
        <f t="shared" si="552"/>
        <v>6.7999999999992724</v>
      </c>
      <c r="S5953">
        <f t="shared" si="553"/>
        <v>6.3999999999978172</v>
      </c>
      <c r="T5953">
        <f t="shared" si="554"/>
        <v>7.0999999999985448</v>
      </c>
      <c r="U5953">
        <f t="shared" si="555"/>
        <v>3.2390823870128385E-2</v>
      </c>
      <c r="V5953">
        <f t="shared" si="556"/>
        <v>3.0500736306827005E-2</v>
      </c>
      <c r="W5953">
        <f t="shared" si="557"/>
        <v>3.379890129768047E-2</v>
      </c>
    </row>
    <row r="5954" spans="1:23" x14ac:dyDescent="0.25">
      <c r="A5954">
        <v>5953</v>
      </c>
      <c r="B5954">
        <v>0</v>
      </c>
      <c r="C5954">
        <v>21003.8</v>
      </c>
      <c r="D5954">
        <v>-31.789200000000001</v>
      </c>
      <c r="E5954">
        <v>20992.1</v>
      </c>
      <c r="F5954">
        <v>-151.822</v>
      </c>
      <c r="G5954">
        <v>21013.1</v>
      </c>
      <c r="H5954">
        <v>88.235100000000003</v>
      </c>
      <c r="I5954">
        <v>130.727</v>
      </c>
      <c r="J5954">
        <v>-7.8493700000000004</v>
      </c>
      <c r="K5954">
        <v>133.17099999999999</v>
      </c>
      <c r="L5954">
        <v>-130.11199999999999</v>
      </c>
      <c r="M5954">
        <v>129.233</v>
      </c>
      <c r="N5954">
        <v>114.11</v>
      </c>
      <c r="O5954">
        <v>21012.400000000001</v>
      </c>
      <c r="P5954">
        <v>21000</v>
      </c>
      <c r="Q5954">
        <v>21021.1</v>
      </c>
      <c r="R5954">
        <f t="shared" si="552"/>
        <v>8.6000000000021828</v>
      </c>
      <c r="S5954">
        <f t="shared" si="553"/>
        <v>7.9000000000014552</v>
      </c>
      <c r="T5954">
        <f t="shared" si="554"/>
        <v>8</v>
      </c>
      <c r="U5954">
        <f t="shared" si="555"/>
        <v>4.0928213816613913E-2</v>
      </c>
      <c r="V5954">
        <f t="shared" si="556"/>
        <v>3.7619047619054546E-2</v>
      </c>
      <c r="W5954">
        <f t="shared" si="557"/>
        <v>3.8056999871557626E-2</v>
      </c>
    </row>
    <row r="5955" spans="1:23" x14ac:dyDescent="0.25">
      <c r="A5955">
        <v>5954</v>
      </c>
      <c r="B5955">
        <v>0</v>
      </c>
      <c r="C5955">
        <v>21014.9</v>
      </c>
      <c r="D5955">
        <v>-31.6814</v>
      </c>
      <c r="E5955">
        <v>21002.6</v>
      </c>
      <c r="F5955">
        <v>-151.71899999999999</v>
      </c>
      <c r="G5955">
        <v>21020.9</v>
      </c>
      <c r="H5955">
        <v>88.326800000000006</v>
      </c>
      <c r="I5955">
        <v>125.169</v>
      </c>
      <c r="J5955">
        <v>-5.3967999999999998</v>
      </c>
      <c r="K5955">
        <v>127.88800000000001</v>
      </c>
      <c r="L5955">
        <v>-128.00200000000001</v>
      </c>
      <c r="M5955">
        <v>125.258</v>
      </c>
      <c r="N5955">
        <v>115.768</v>
      </c>
      <c r="O5955">
        <v>21023.8</v>
      </c>
      <c r="P5955">
        <v>21011.5</v>
      </c>
      <c r="Q5955">
        <v>21029.5</v>
      </c>
      <c r="R5955">
        <f t="shared" ref="R5955:R6018" si="558">O5955-C5955</f>
        <v>8.8999999999978172</v>
      </c>
      <c r="S5955">
        <f t="shared" ref="S5955:S6018" si="559">P5955-E5955</f>
        <v>8.9000000000014552</v>
      </c>
      <c r="T5955">
        <f t="shared" ref="T5955:T6018" si="560">Q5955-G5955</f>
        <v>8.5999999999985448</v>
      </c>
      <c r="U5955">
        <f t="shared" ref="U5955:U6018" si="561">R5955/O5955*100</f>
        <v>4.233297500926482E-2</v>
      </c>
      <c r="V5955">
        <f t="shared" ref="V5955:V6018" si="562">S5955/P5955*100</f>
        <v>4.2357756466703735E-2</v>
      </c>
      <c r="W5955">
        <f t="shared" ref="W5955:W6018" si="563">T5955/Q5955*100</f>
        <v>4.0894933307965217E-2</v>
      </c>
    </row>
    <row r="5956" spans="1:23" x14ac:dyDescent="0.25">
      <c r="A5956">
        <v>5955</v>
      </c>
      <c r="B5956">
        <v>0</v>
      </c>
      <c r="C5956">
        <v>21021</v>
      </c>
      <c r="D5956">
        <v>-31.6174</v>
      </c>
      <c r="E5956">
        <v>21008.7</v>
      </c>
      <c r="F5956">
        <v>-151.65700000000001</v>
      </c>
      <c r="G5956">
        <v>21025</v>
      </c>
      <c r="H5956">
        <v>88.377700000000004</v>
      </c>
      <c r="I5956">
        <v>121.91200000000001</v>
      </c>
      <c r="J5956">
        <v>-3.9075799999999998</v>
      </c>
      <c r="K5956">
        <v>124.69199999999999</v>
      </c>
      <c r="L5956">
        <v>-126.664</v>
      </c>
      <c r="M5956">
        <v>123.251</v>
      </c>
      <c r="N5956">
        <v>116.62</v>
      </c>
      <c r="O5956">
        <v>21029.9</v>
      </c>
      <c r="P5956">
        <v>21017.5</v>
      </c>
      <c r="Q5956">
        <v>21033.9</v>
      </c>
      <c r="R5956">
        <f t="shared" si="558"/>
        <v>8.9000000000014552</v>
      </c>
      <c r="S5956">
        <f t="shared" si="559"/>
        <v>8.7999999999992724</v>
      </c>
      <c r="T5956">
        <f t="shared" si="560"/>
        <v>8.9000000000014552</v>
      </c>
      <c r="U5956">
        <f t="shared" si="561"/>
        <v>4.2320695771265932E-2</v>
      </c>
      <c r="V5956">
        <f t="shared" si="562"/>
        <v>4.1869870346136658E-2</v>
      </c>
      <c r="W5956">
        <f t="shared" si="563"/>
        <v>4.2312647678278657E-2</v>
      </c>
    </row>
    <row r="5957" spans="1:23" x14ac:dyDescent="0.25">
      <c r="A5957">
        <v>5956</v>
      </c>
      <c r="B5957">
        <v>0</v>
      </c>
      <c r="C5957">
        <v>21023.8</v>
      </c>
      <c r="D5957">
        <v>-31.587499999999999</v>
      </c>
      <c r="E5957">
        <v>21011.5</v>
      </c>
      <c r="F5957">
        <v>-151.625</v>
      </c>
      <c r="G5957">
        <v>21027.200000000001</v>
      </c>
      <c r="H5957">
        <v>88.404799999999994</v>
      </c>
      <c r="I5957">
        <v>120.298</v>
      </c>
      <c r="J5957">
        <v>-3.1640999999999999</v>
      </c>
      <c r="K5957">
        <v>122.876</v>
      </c>
      <c r="L5957">
        <v>-125.92700000000001</v>
      </c>
      <c r="M5957">
        <v>121.9</v>
      </c>
      <c r="N5957">
        <v>117.208</v>
      </c>
      <c r="O5957">
        <v>21032.799999999999</v>
      </c>
      <c r="P5957">
        <v>21020.9</v>
      </c>
      <c r="Q5957">
        <v>21036.3</v>
      </c>
      <c r="R5957">
        <f t="shared" si="558"/>
        <v>9</v>
      </c>
      <c r="S5957">
        <f t="shared" si="559"/>
        <v>9.4000000000014552</v>
      </c>
      <c r="T5957">
        <f t="shared" si="560"/>
        <v>9.0999999999985448</v>
      </c>
      <c r="U5957">
        <f t="shared" si="561"/>
        <v>4.279030847057929E-2</v>
      </c>
      <c r="V5957">
        <f t="shared" si="562"/>
        <v>4.4717400301611511E-2</v>
      </c>
      <c r="W5957">
        <f t="shared" si="563"/>
        <v>4.3258557826226784E-2</v>
      </c>
    </row>
    <row r="5958" spans="1:23" x14ac:dyDescent="0.25">
      <c r="A5958">
        <v>5957</v>
      </c>
      <c r="B5958">
        <v>0</v>
      </c>
      <c r="C5958">
        <v>21020.5</v>
      </c>
      <c r="D5958">
        <v>-31.627099999999999</v>
      </c>
      <c r="E5958">
        <v>21008.2</v>
      </c>
      <c r="F5958">
        <v>-151.66499999999999</v>
      </c>
      <c r="G5958">
        <v>21024.3</v>
      </c>
      <c r="H5958">
        <v>88.367699999999999</v>
      </c>
      <c r="I5958">
        <v>122.02</v>
      </c>
      <c r="J5958">
        <v>-3.9297499999999999</v>
      </c>
      <c r="K5958">
        <v>124.602</v>
      </c>
      <c r="L5958">
        <v>-126.636</v>
      </c>
      <c r="M5958">
        <v>123.367</v>
      </c>
      <c r="N5958">
        <v>116.56100000000001</v>
      </c>
      <c r="O5958">
        <v>21029.3</v>
      </c>
      <c r="P5958">
        <v>21017.1</v>
      </c>
      <c r="Q5958">
        <v>21033.200000000001</v>
      </c>
      <c r="R5958">
        <f t="shared" si="558"/>
        <v>8.7999999999992724</v>
      </c>
      <c r="S5958">
        <f t="shared" si="559"/>
        <v>8.8999999999978172</v>
      </c>
      <c r="T5958">
        <f t="shared" si="560"/>
        <v>8.9000000000014552</v>
      </c>
      <c r="U5958">
        <f t="shared" si="561"/>
        <v>4.1846376246471695E-2</v>
      </c>
      <c r="V5958">
        <f t="shared" si="562"/>
        <v>4.2346470255162784E-2</v>
      </c>
      <c r="W5958">
        <f t="shared" si="563"/>
        <v>4.231405587357822E-2</v>
      </c>
    </row>
    <row r="5959" spans="1:23" x14ac:dyDescent="0.25">
      <c r="A5959">
        <v>5958</v>
      </c>
      <c r="B5959">
        <v>0</v>
      </c>
      <c r="C5959">
        <v>21014.1</v>
      </c>
      <c r="D5959">
        <v>-31.6967</v>
      </c>
      <c r="E5959">
        <v>21002.2</v>
      </c>
      <c r="F5959">
        <v>-151.72800000000001</v>
      </c>
      <c r="G5959">
        <v>21019.3</v>
      </c>
      <c r="H5959">
        <v>88.306600000000003</v>
      </c>
      <c r="I5959">
        <v>125.625</v>
      </c>
      <c r="J5959">
        <v>-5.52142</v>
      </c>
      <c r="K5959">
        <v>127.66800000000001</v>
      </c>
      <c r="L5959">
        <v>-127.92</v>
      </c>
      <c r="M5959">
        <v>126.146</v>
      </c>
      <c r="N5959">
        <v>115.396</v>
      </c>
      <c r="O5959">
        <v>21022.5</v>
      </c>
      <c r="P5959">
        <v>21011.1</v>
      </c>
      <c r="Q5959">
        <v>21027.8</v>
      </c>
      <c r="R5959">
        <f t="shared" si="558"/>
        <v>8.4000000000014552</v>
      </c>
      <c r="S5959">
        <f t="shared" si="559"/>
        <v>8.8999999999978172</v>
      </c>
      <c r="T5959">
        <f t="shared" si="560"/>
        <v>8.5</v>
      </c>
      <c r="U5959">
        <f t="shared" si="561"/>
        <v>3.9957188726371537E-2</v>
      </c>
      <c r="V5959">
        <f t="shared" si="562"/>
        <v>4.2358562854861566E-2</v>
      </c>
      <c r="W5959">
        <f t="shared" si="563"/>
        <v>4.0422678549348959E-2</v>
      </c>
    </row>
    <row r="5960" spans="1:23" x14ac:dyDescent="0.25">
      <c r="A5960">
        <v>5959</v>
      </c>
      <c r="B5960">
        <v>0</v>
      </c>
      <c r="C5960">
        <v>21004.1</v>
      </c>
      <c r="D5960">
        <v>-31.795100000000001</v>
      </c>
      <c r="E5960">
        <v>20991.3</v>
      </c>
      <c r="F5960">
        <v>-151.83199999999999</v>
      </c>
      <c r="G5960">
        <v>21011.3</v>
      </c>
      <c r="H5960">
        <v>88.212999999999994</v>
      </c>
      <c r="I5960">
        <v>130.29</v>
      </c>
      <c r="J5960">
        <v>-7.6026300000000004</v>
      </c>
      <c r="K5960">
        <v>133.04</v>
      </c>
      <c r="L5960">
        <v>-130.11699999999999</v>
      </c>
      <c r="M5960">
        <v>130.44300000000001</v>
      </c>
      <c r="N5960">
        <v>113.669</v>
      </c>
      <c r="O5960">
        <v>21013</v>
      </c>
      <c r="P5960">
        <v>21000</v>
      </c>
      <c r="Q5960">
        <v>21019.4</v>
      </c>
      <c r="R5960">
        <f t="shared" si="558"/>
        <v>8.9000000000014552</v>
      </c>
      <c r="S5960">
        <f t="shared" si="559"/>
        <v>8.7000000000007276</v>
      </c>
      <c r="T5960">
        <f t="shared" si="560"/>
        <v>8.1000000000021828</v>
      </c>
      <c r="U5960">
        <f t="shared" si="561"/>
        <v>4.2354732784473687E-2</v>
      </c>
      <c r="V5960">
        <f t="shared" si="562"/>
        <v>4.1428571428574895E-2</v>
      </c>
      <c r="W5960">
        <f t="shared" si="563"/>
        <v>3.8535828805780291E-2</v>
      </c>
    </row>
    <row r="5961" spans="1:23" x14ac:dyDescent="0.25">
      <c r="A5961">
        <v>5960</v>
      </c>
      <c r="B5961">
        <v>0</v>
      </c>
      <c r="C5961">
        <v>20973.200000000001</v>
      </c>
      <c r="D5961">
        <v>-32.089199999999998</v>
      </c>
      <c r="E5961">
        <v>20966</v>
      </c>
      <c r="F5961">
        <v>-152.09700000000001</v>
      </c>
      <c r="G5961">
        <v>20987.599999999999</v>
      </c>
      <c r="H5961">
        <v>87.959199999999996</v>
      </c>
      <c r="I5961">
        <v>147.20599999999999</v>
      </c>
      <c r="J5961">
        <v>-13.593299999999999</v>
      </c>
      <c r="K5961">
        <v>147.352</v>
      </c>
      <c r="L5961">
        <v>-134.59200000000001</v>
      </c>
      <c r="M5961">
        <v>142.864</v>
      </c>
      <c r="N5961">
        <v>109.15600000000001</v>
      </c>
      <c r="O5961">
        <v>20979.4</v>
      </c>
      <c r="P5961">
        <v>20971.3</v>
      </c>
      <c r="Q5961">
        <v>20994.1</v>
      </c>
      <c r="R5961">
        <f t="shared" si="558"/>
        <v>6.2000000000007276</v>
      </c>
      <c r="S5961">
        <f t="shared" si="559"/>
        <v>5.2999999999992724</v>
      </c>
      <c r="T5961">
        <f t="shared" si="560"/>
        <v>6.5</v>
      </c>
      <c r="U5961">
        <f t="shared" si="561"/>
        <v>2.955279941276074E-2</v>
      </c>
      <c r="V5961">
        <f t="shared" si="562"/>
        <v>2.5272634505248949E-2</v>
      </c>
      <c r="W5961">
        <f t="shared" si="563"/>
        <v>3.0961079541394966E-2</v>
      </c>
    </row>
    <row r="5962" spans="1:23" x14ac:dyDescent="0.25">
      <c r="A5962">
        <v>5961</v>
      </c>
      <c r="B5962">
        <v>0</v>
      </c>
      <c r="C5962">
        <v>20939.3</v>
      </c>
      <c r="D5962">
        <v>-32.454799999999999</v>
      </c>
      <c r="E5962">
        <v>20933</v>
      </c>
      <c r="F5962">
        <v>-152.45500000000001</v>
      </c>
      <c r="G5962">
        <v>20949.7</v>
      </c>
      <c r="H5962">
        <v>87.594999999999999</v>
      </c>
      <c r="I5962">
        <v>168.04300000000001</v>
      </c>
      <c r="J5962">
        <v>-18.498799999999999</v>
      </c>
      <c r="K5962">
        <v>167.50700000000001</v>
      </c>
      <c r="L5962">
        <v>-139.18799999999999</v>
      </c>
      <c r="M5962">
        <v>162.624</v>
      </c>
      <c r="N5962">
        <v>103.31</v>
      </c>
      <c r="O5962">
        <v>20941.900000000001</v>
      </c>
      <c r="P5962">
        <v>20935.3</v>
      </c>
      <c r="Q5962">
        <v>20953.900000000001</v>
      </c>
      <c r="R5962">
        <f t="shared" si="558"/>
        <v>2.6000000000021828</v>
      </c>
      <c r="S5962">
        <f t="shared" si="559"/>
        <v>2.2999999999992724</v>
      </c>
      <c r="T5962">
        <f t="shared" si="560"/>
        <v>4.2000000000007276</v>
      </c>
      <c r="U5962">
        <f t="shared" si="561"/>
        <v>1.2415301381451456E-2</v>
      </c>
      <c r="V5962">
        <f t="shared" si="562"/>
        <v>1.0986229000775114E-2</v>
      </c>
      <c r="W5962">
        <f t="shared" si="563"/>
        <v>2.0044001355359754E-2</v>
      </c>
    </row>
    <row r="5963" spans="1:23" x14ac:dyDescent="0.25">
      <c r="A5963">
        <v>5962</v>
      </c>
      <c r="B5963">
        <v>0</v>
      </c>
      <c r="C5963">
        <v>20908.7</v>
      </c>
      <c r="D5963">
        <v>-32.802900000000001</v>
      </c>
      <c r="E5963">
        <v>20903</v>
      </c>
      <c r="F5963">
        <v>-152.79900000000001</v>
      </c>
      <c r="G5963">
        <v>20920.2</v>
      </c>
      <c r="H5963">
        <v>87.264899999999997</v>
      </c>
      <c r="I5963">
        <v>183.07900000000001</v>
      </c>
      <c r="J5963">
        <v>-21.357700000000001</v>
      </c>
      <c r="K5963">
        <v>182.00899999999999</v>
      </c>
      <c r="L5963">
        <v>-141.90100000000001</v>
      </c>
      <c r="M5963">
        <v>175.25700000000001</v>
      </c>
      <c r="N5963">
        <v>100.461</v>
      </c>
      <c r="O5963">
        <v>20908.900000000001</v>
      </c>
      <c r="P5963">
        <v>20902.900000000001</v>
      </c>
      <c r="Q5963">
        <v>20921.099999999999</v>
      </c>
      <c r="R5963">
        <f t="shared" si="558"/>
        <v>0.2000000000007276</v>
      </c>
      <c r="S5963">
        <f t="shared" si="559"/>
        <v>-9.9999999998544808E-2</v>
      </c>
      <c r="T5963">
        <f t="shared" si="560"/>
        <v>0.89999999999781721</v>
      </c>
      <c r="U5963">
        <f t="shared" si="561"/>
        <v>9.5653047267301285E-4</v>
      </c>
      <c r="V5963">
        <f t="shared" si="562"/>
        <v>-4.7840251830389465E-4</v>
      </c>
      <c r="W5963">
        <f t="shared" si="563"/>
        <v>4.3018770523434108E-3</v>
      </c>
    </row>
    <row r="5964" spans="1:23" x14ac:dyDescent="0.25">
      <c r="A5964">
        <v>5963</v>
      </c>
      <c r="B5964">
        <v>0</v>
      </c>
      <c r="C5964">
        <v>20885.3</v>
      </c>
      <c r="D5964">
        <v>-33.043300000000002</v>
      </c>
      <c r="E5964">
        <v>20878.400000000001</v>
      </c>
      <c r="F5964">
        <v>-153.047</v>
      </c>
      <c r="G5964">
        <v>20898.3</v>
      </c>
      <c r="H5964">
        <v>87.036100000000005</v>
      </c>
      <c r="I5964">
        <v>198.44499999999999</v>
      </c>
      <c r="J5964">
        <v>-23.729800000000001</v>
      </c>
      <c r="K5964">
        <v>198.47300000000001</v>
      </c>
      <c r="L5964">
        <v>-144.38800000000001</v>
      </c>
      <c r="M5964">
        <v>189.10499999999999</v>
      </c>
      <c r="N5964">
        <v>98.064899999999994</v>
      </c>
      <c r="O5964">
        <v>20883.8</v>
      </c>
      <c r="P5964">
        <v>20876.400000000001</v>
      </c>
      <c r="Q5964">
        <v>20897.400000000001</v>
      </c>
      <c r="R5964">
        <f t="shared" si="558"/>
        <v>-1.5</v>
      </c>
      <c r="S5964">
        <f t="shared" si="559"/>
        <v>-2</v>
      </c>
      <c r="T5964">
        <f t="shared" si="560"/>
        <v>-0.89999999999781721</v>
      </c>
      <c r="U5964">
        <f t="shared" si="561"/>
        <v>-7.1826008676581848E-3</v>
      </c>
      <c r="V5964">
        <f t="shared" si="562"/>
        <v>-9.580195819202544E-3</v>
      </c>
      <c r="W5964">
        <f t="shared" si="563"/>
        <v>-4.3067558643554568E-3</v>
      </c>
    </row>
    <row r="5965" spans="1:23" x14ac:dyDescent="0.25">
      <c r="A5965">
        <v>5964</v>
      </c>
      <c r="B5965">
        <v>0</v>
      </c>
      <c r="C5965">
        <v>20862.400000000001</v>
      </c>
      <c r="D5965">
        <v>-33.2776</v>
      </c>
      <c r="E5965">
        <v>20857.5</v>
      </c>
      <c r="F5965">
        <v>-153.26599999999999</v>
      </c>
      <c r="G5965">
        <v>20876.2</v>
      </c>
      <c r="H5965">
        <v>86.8065</v>
      </c>
      <c r="I5965">
        <v>212.72200000000001</v>
      </c>
      <c r="J5965">
        <v>-25.651199999999999</v>
      </c>
      <c r="K5965">
        <v>210.83099999999999</v>
      </c>
      <c r="L5965">
        <v>-146.03299999999999</v>
      </c>
      <c r="M5965">
        <v>202.66300000000001</v>
      </c>
      <c r="N5965">
        <v>96.029200000000003</v>
      </c>
      <c r="O5965">
        <v>20859.099999999999</v>
      </c>
      <c r="P5965">
        <v>20853.8</v>
      </c>
      <c r="Q5965">
        <v>20873.599999999999</v>
      </c>
      <c r="R5965">
        <f t="shared" si="558"/>
        <v>-3.3000000000029104</v>
      </c>
      <c r="S5965">
        <f t="shared" si="559"/>
        <v>-3.7000000000007276</v>
      </c>
      <c r="T5965">
        <f t="shared" si="560"/>
        <v>-2.6000000000021828</v>
      </c>
      <c r="U5965">
        <f t="shared" si="561"/>
        <v>-1.5820433288123222E-2</v>
      </c>
      <c r="V5965">
        <f t="shared" si="562"/>
        <v>-1.7742569699530673E-2</v>
      </c>
      <c r="W5965">
        <f t="shared" si="563"/>
        <v>-1.2455925187807484E-2</v>
      </c>
    </row>
    <row r="5966" spans="1:23" x14ac:dyDescent="0.25">
      <c r="A5966">
        <v>5965</v>
      </c>
      <c r="B5966">
        <v>0</v>
      </c>
      <c r="C5966">
        <v>20839.3</v>
      </c>
      <c r="D5966">
        <v>-33.511299999999999</v>
      </c>
      <c r="E5966">
        <v>20835.599999999999</v>
      </c>
      <c r="F5966">
        <v>-153.49</v>
      </c>
      <c r="G5966">
        <v>20855.599999999999</v>
      </c>
      <c r="H5966">
        <v>86.590999999999994</v>
      </c>
      <c r="I5966">
        <v>226.702</v>
      </c>
      <c r="J5966">
        <v>-27.319800000000001</v>
      </c>
      <c r="K5966">
        <v>223.64599999999999</v>
      </c>
      <c r="L5966">
        <v>-147.56899999999999</v>
      </c>
      <c r="M5966">
        <v>214.25800000000001</v>
      </c>
      <c r="N5966">
        <v>94.463200000000001</v>
      </c>
      <c r="O5966">
        <v>20834.2</v>
      </c>
      <c r="P5966">
        <v>20830</v>
      </c>
      <c r="Q5966">
        <v>20851.400000000001</v>
      </c>
      <c r="R5966">
        <f t="shared" si="558"/>
        <v>-5.0999999999985448</v>
      </c>
      <c r="S5966">
        <f t="shared" si="559"/>
        <v>-5.5999999999985448</v>
      </c>
      <c r="T5966">
        <f t="shared" si="560"/>
        <v>-4.1999999999970896</v>
      </c>
      <c r="U5966">
        <f t="shared" si="561"/>
        <v>-2.4478981674355364E-2</v>
      </c>
      <c r="V5966">
        <f t="shared" si="562"/>
        <v>-2.6884301488231132E-2</v>
      </c>
      <c r="W5966">
        <f t="shared" si="563"/>
        <v>-2.014253239589231E-2</v>
      </c>
    </row>
    <row r="5967" spans="1:23" x14ac:dyDescent="0.25">
      <c r="A5967">
        <v>5966</v>
      </c>
      <c r="B5967">
        <v>0</v>
      </c>
      <c r="C5967">
        <v>20820.2</v>
      </c>
      <c r="D5967">
        <v>-33.692599999999999</v>
      </c>
      <c r="E5967">
        <v>20816</v>
      </c>
      <c r="F5967">
        <v>-153.67500000000001</v>
      </c>
      <c r="G5967">
        <v>20837.599999999999</v>
      </c>
      <c r="H5967">
        <v>86.416899999999998</v>
      </c>
      <c r="I5967">
        <v>239.99</v>
      </c>
      <c r="J5967">
        <v>-28.7014</v>
      </c>
      <c r="K5967">
        <v>237.43799999999999</v>
      </c>
      <c r="L5967">
        <v>-149.00399999999999</v>
      </c>
      <c r="M5967">
        <v>226.524</v>
      </c>
      <c r="N5967">
        <v>93.016300000000001</v>
      </c>
      <c r="O5967">
        <v>20813.7</v>
      </c>
      <c r="P5967">
        <v>20808.8</v>
      </c>
      <c r="Q5967">
        <v>20831.900000000001</v>
      </c>
      <c r="R5967">
        <f t="shared" si="558"/>
        <v>-6.5</v>
      </c>
      <c r="S5967">
        <f t="shared" si="559"/>
        <v>-7.2000000000007276</v>
      </c>
      <c r="T5967">
        <f t="shared" si="560"/>
        <v>-5.6999999999970896</v>
      </c>
      <c r="U5967">
        <f t="shared" si="561"/>
        <v>-3.1229430615411963E-2</v>
      </c>
      <c r="V5967">
        <f t="shared" si="562"/>
        <v>-3.4600745838302679E-2</v>
      </c>
      <c r="W5967">
        <f t="shared" si="563"/>
        <v>-2.7361882497501856E-2</v>
      </c>
    </row>
    <row r="5968" spans="1:23" x14ac:dyDescent="0.25">
      <c r="A5968">
        <v>5967</v>
      </c>
      <c r="B5968">
        <v>0</v>
      </c>
      <c r="C5968">
        <v>20795.5</v>
      </c>
      <c r="D5968">
        <v>-33.934399999999997</v>
      </c>
      <c r="E5968">
        <v>20792.400000000001</v>
      </c>
      <c r="F5968">
        <v>-153.90899999999999</v>
      </c>
      <c r="G5968">
        <v>20812.7</v>
      </c>
      <c r="H5968">
        <v>86.171599999999998</v>
      </c>
      <c r="I5968">
        <v>254.84700000000001</v>
      </c>
      <c r="J5968">
        <v>-30.133600000000001</v>
      </c>
      <c r="K5968">
        <v>251.274</v>
      </c>
      <c r="L5968">
        <v>-150.34200000000001</v>
      </c>
      <c r="M5968">
        <v>241.68700000000001</v>
      </c>
      <c r="N5968">
        <v>91.385400000000004</v>
      </c>
      <c r="O5968">
        <v>20787</v>
      </c>
      <c r="P5968">
        <v>20783.3</v>
      </c>
      <c r="Q5968">
        <v>20805.099999999999</v>
      </c>
      <c r="R5968">
        <f t="shared" si="558"/>
        <v>-8.5</v>
      </c>
      <c r="S5968">
        <f t="shared" si="559"/>
        <v>-9.1000000000021828</v>
      </c>
      <c r="T5968">
        <f t="shared" si="560"/>
        <v>-7.6000000000021828</v>
      </c>
      <c r="U5968">
        <f t="shared" si="561"/>
        <v>-4.0890941453793232E-2</v>
      </c>
      <c r="V5968">
        <f t="shared" si="562"/>
        <v>-4.3785154426882078E-2</v>
      </c>
      <c r="W5968">
        <f t="shared" si="563"/>
        <v>-3.6529504784894973E-2</v>
      </c>
    </row>
    <row r="5969" spans="1:23" x14ac:dyDescent="0.25">
      <c r="A5969">
        <v>5968</v>
      </c>
      <c r="B5969">
        <v>0</v>
      </c>
      <c r="C5969">
        <v>20781.599999999999</v>
      </c>
      <c r="D5969">
        <v>-34.060499999999998</v>
      </c>
      <c r="E5969">
        <v>20778.5</v>
      </c>
      <c r="F5969">
        <v>-154.03299999999999</v>
      </c>
      <c r="G5969">
        <v>20800.3</v>
      </c>
      <c r="H5969">
        <v>86.0565</v>
      </c>
      <c r="I5969">
        <v>264.96100000000001</v>
      </c>
      <c r="J5969">
        <v>-30.9925</v>
      </c>
      <c r="K5969">
        <v>261.24799999999999</v>
      </c>
      <c r="L5969">
        <v>-151.196</v>
      </c>
      <c r="M5969">
        <v>250.352</v>
      </c>
      <c r="N5969">
        <v>90.555599999999998</v>
      </c>
      <c r="O5969">
        <v>20772</v>
      </c>
      <c r="P5969">
        <v>20768.3</v>
      </c>
      <c r="Q5969">
        <v>20791.7</v>
      </c>
      <c r="R5969">
        <f t="shared" si="558"/>
        <v>-9.5999999999985448</v>
      </c>
      <c r="S5969">
        <f t="shared" si="559"/>
        <v>-10.200000000000728</v>
      </c>
      <c r="T5969">
        <f t="shared" si="560"/>
        <v>-8.5999999999985448</v>
      </c>
      <c r="U5969">
        <f t="shared" si="561"/>
        <v>-4.6216060080871098E-2</v>
      </c>
      <c r="V5969">
        <f t="shared" si="562"/>
        <v>-4.911331211510199E-2</v>
      </c>
      <c r="W5969">
        <f t="shared" si="563"/>
        <v>-4.1362659138014422E-2</v>
      </c>
    </row>
    <row r="5970" spans="1:23" x14ac:dyDescent="0.25">
      <c r="A5970">
        <v>5969</v>
      </c>
      <c r="B5970">
        <v>0</v>
      </c>
      <c r="C5970">
        <v>20770.5</v>
      </c>
      <c r="D5970">
        <v>-34.152000000000001</v>
      </c>
      <c r="E5970">
        <v>20766.900000000001</v>
      </c>
      <c r="F5970">
        <v>-154.12899999999999</v>
      </c>
      <c r="G5970">
        <v>20791.5</v>
      </c>
      <c r="H5970">
        <v>85.981800000000007</v>
      </c>
      <c r="I5970">
        <v>274.58100000000002</v>
      </c>
      <c r="J5970">
        <v>-31.728300000000001</v>
      </c>
      <c r="K5970">
        <v>271.34800000000001</v>
      </c>
      <c r="L5970">
        <v>-151.97800000000001</v>
      </c>
      <c r="M5970">
        <v>257.78199999999998</v>
      </c>
      <c r="N5970">
        <v>89.907899999999998</v>
      </c>
      <c r="O5970">
        <v>20760.2</v>
      </c>
      <c r="P5970">
        <v>20755.7</v>
      </c>
      <c r="Q5970">
        <v>20782.099999999999</v>
      </c>
      <c r="R5970">
        <f t="shared" si="558"/>
        <v>-10.299999999999272</v>
      </c>
      <c r="S5970">
        <f t="shared" si="559"/>
        <v>-11.200000000000728</v>
      </c>
      <c r="T5970">
        <f t="shared" si="560"/>
        <v>-9.4000000000014552</v>
      </c>
      <c r="U5970">
        <f t="shared" si="561"/>
        <v>-4.9614165566802211E-2</v>
      </c>
      <c r="V5970">
        <f t="shared" si="562"/>
        <v>-5.3961080570641924E-2</v>
      </c>
      <c r="W5970">
        <f t="shared" si="563"/>
        <v>-4.5231232647333308E-2</v>
      </c>
    </row>
    <row r="5971" spans="1:23" x14ac:dyDescent="0.25">
      <c r="A5971">
        <v>5970</v>
      </c>
      <c r="B5971">
        <v>0</v>
      </c>
      <c r="C5971">
        <v>20783</v>
      </c>
      <c r="D5971">
        <v>-34.026600000000002</v>
      </c>
      <c r="E5971">
        <v>20780.2</v>
      </c>
      <c r="F5971">
        <v>-153.99700000000001</v>
      </c>
      <c r="G5971">
        <v>20803.099999999999</v>
      </c>
      <c r="H5971">
        <v>86.101100000000002</v>
      </c>
      <c r="I5971">
        <v>268.04700000000003</v>
      </c>
      <c r="J5971">
        <v>-31.174199999999999</v>
      </c>
      <c r="K5971">
        <v>264.04300000000001</v>
      </c>
      <c r="L5971">
        <v>-151.36000000000001</v>
      </c>
      <c r="M5971">
        <v>252.06100000000001</v>
      </c>
      <c r="N5971">
        <v>90.462199999999996</v>
      </c>
      <c r="O5971">
        <v>20773.7</v>
      </c>
      <c r="P5971">
        <v>20770.099999999999</v>
      </c>
      <c r="Q5971">
        <v>20794.7</v>
      </c>
      <c r="R5971">
        <f t="shared" si="558"/>
        <v>-9.2999999999992724</v>
      </c>
      <c r="S5971">
        <f t="shared" si="559"/>
        <v>-10.100000000002183</v>
      </c>
      <c r="T5971">
        <f t="shared" si="560"/>
        <v>-8.3999999999978172</v>
      </c>
      <c r="U5971">
        <f t="shared" si="561"/>
        <v>-4.4768144336344864E-2</v>
      </c>
      <c r="V5971">
        <f t="shared" si="562"/>
        <v>-4.8627594474760276E-2</v>
      </c>
      <c r="W5971">
        <f t="shared" si="563"/>
        <v>-4.0394908317974369E-2</v>
      </c>
    </row>
    <row r="5972" spans="1:23" x14ac:dyDescent="0.25">
      <c r="A5972">
        <v>5971</v>
      </c>
      <c r="B5972">
        <v>0</v>
      </c>
      <c r="C5972">
        <v>20800.7</v>
      </c>
      <c r="D5972">
        <v>-33.848100000000002</v>
      </c>
      <c r="E5972">
        <v>20796.7</v>
      </c>
      <c r="F5972">
        <v>-153.828</v>
      </c>
      <c r="G5972">
        <v>20819.599999999999</v>
      </c>
      <c r="H5972">
        <v>86.271600000000007</v>
      </c>
      <c r="I5972">
        <v>258.74900000000002</v>
      </c>
      <c r="J5972">
        <v>-30.3415</v>
      </c>
      <c r="K5972">
        <v>255.886</v>
      </c>
      <c r="L5972">
        <v>-150.61699999999999</v>
      </c>
      <c r="M5972">
        <v>243.82400000000001</v>
      </c>
      <c r="N5972">
        <v>91.297499999999999</v>
      </c>
      <c r="O5972">
        <v>20792.8</v>
      </c>
      <c r="P5972">
        <v>20788.099999999999</v>
      </c>
      <c r="Q5972">
        <v>20812.5</v>
      </c>
      <c r="R5972">
        <f t="shared" si="558"/>
        <v>-7.9000000000014552</v>
      </c>
      <c r="S5972">
        <f t="shared" si="559"/>
        <v>-8.6000000000021828</v>
      </c>
      <c r="T5972">
        <f t="shared" si="560"/>
        <v>-7.0999999999985448</v>
      </c>
      <c r="U5972">
        <f t="shared" si="561"/>
        <v>-3.7993920972651377E-2</v>
      </c>
      <c r="V5972">
        <f t="shared" si="562"/>
        <v>-4.1369822157879668E-2</v>
      </c>
      <c r="W5972">
        <f t="shared" si="563"/>
        <v>-3.4114114114107121E-2</v>
      </c>
    </row>
    <row r="5973" spans="1:23" x14ac:dyDescent="0.25">
      <c r="A5973">
        <v>5972</v>
      </c>
      <c r="B5973">
        <v>0</v>
      </c>
      <c r="C5973">
        <v>20808.7</v>
      </c>
      <c r="D5973">
        <v>-33.762700000000002</v>
      </c>
      <c r="E5973">
        <v>20806.400000000001</v>
      </c>
      <c r="F5973">
        <v>-153.72800000000001</v>
      </c>
      <c r="G5973">
        <v>20831.5</v>
      </c>
      <c r="H5973">
        <v>86.388900000000007</v>
      </c>
      <c r="I5973">
        <v>255.41900000000001</v>
      </c>
      <c r="J5973">
        <v>-30.011399999999998</v>
      </c>
      <c r="K5973">
        <v>250.76300000000001</v>
      </c>
      <c r="L5973">
        <v>-150.14099999999999</v>
      </c>
      <c r="M5973">
        <v>236.536</v>
      </c>
      <c r="N5973">
        <v>92.051299999999998</v>
      </c>
      <c r="O5973">
        <v>20801.599999999999</v>
      </c>
      <c r="P5973">
        <v>20798.400000000001</v>
      </c>
      <c r="Q5973">
        <v>20825.400000000001</v>
      </c>
      <c r="R5973">
        <f t="shared" si="558"/>
        <v>-7.1000000000021828</v>
      </c>
      <c r="S5973">
        <f t="shared" si="559"/>
        <v>-8</v>
      </c>
      <c r="T5973">
        <f t="shared" si="560"/>
        <v>-6.0999999999985448</v>
      </c>
      <c r="U5973">
        <f t="shared" si="561"/>
        <v>-3.4131989846945349E-2</v>
      </c>
      <c r="V5973">
        <f t="shared" si="562"/>
        <v>-3.8464497269020695E-2</v>
      </c>
      <c r="W5973">
        <f t="shared" si="563"/>
        <v>-2.9291154071463429E-2</v>
      </c>
    </row>
    <row r="5974" spans="1:23" x14ac:dyDescent="0.25">
      <c r="A5974">
        <v>5973</v>
      </c>
      <c r="B5974">
        <v>0</v>
      </c>
      <c r="C5974">
        <v>20848.900000000001</v>
      </c>
      <c r="D5974">
        <v>-33.350499999999997</v>
      </c>
      <c r="E5974">
        <v>20842.2</v>
      </c>
      <c r="F5974">
        <v>-153.352</v>
      </c>
      <c r="G5974">
        <v>20865.3</v>
      </c>
      <c r="H5974">
        <v>86.754000000000005</v>
      </c>
      <c r="I5974">
        <v>233.209</v>
      </c>
      <c r="J5974">
        <v>-27.7683</v>
      </c>
      <c r="K5974">
        <v>232.994</v>
      </c>
      <c r="L5974">
        <v>-148.309</v>
      </c>
      <c r="M5974">
        <v>220.39599999999999</v>
      </c>
      <c r="N5974">
        <v>93.960300000000004</v>
      </c>
      <c r="O5974">
        <v>20844.900000000001</v>
      </c>
      <c r="P5974">
        <v>20837.400000000001</v>
      </c>
      <c r="Q5974">
        <v>20861.900000000001</v>
      </c>
      <c r="R5974">
        <f t="shared" si="558"/>
        <v>-4</v>
      </c>
      <c r="S5974">
        <f t="shared" si="559"/>
        <v>-4.7999999999992724</v>
      </c>
      <c r="T5974">
        <f t="shared" si="560"/>
        <v>-3.3999999999978172</v>
      </c>
      <c r="U5974">
        <f t="shared" si="561"/>
        <v>-1.9189346075059125E-2</v>
      </c>
      <c r="V5974">
        <f t="shared" si="562"/>
        <v>-2.3035503469719217E-2</v>
      </c>
      <c r="W5974">
        <f t="shared" si="563"/>
        <v>-1.6297652658663963E-2</v>
      </c>
    </row>
    <row r="5975" spans="1:23" x14ac:dyDescent="0.25">
      <c r="A5975">
        <v>5974</v>
      </c>
      <c r="B5975">
        <v>0</v>
      </c>
      <c r="C5975">
        <v>20893.7</v>
      </c>
      <c r="D5975">
        <v>-32.899299999999997</v>
      </c>
      <c r="E5975">
        <v>20885.400000000001</v>
      </c>
      <c r="F5975">
        <v>-152.91399999999999</v>
      </c>
      <c r="G5975">
        <v>20907.2</v>
      </c>
      <c r="H5975">
        <v>87.185100000000006</v>
      </c>
      <c r="I5975">
        <v>203.61500000000001</v>
      </c>
      <c r="J5975">
        <v>-24.228300000000001</v>
      </c>
      <c r="K5975">
        <v>205.02600000000001</v>
      </c>
      <c r="L5975">
        <v>-145.04900000000001</v>
      </c>
      <c r="M5975">
        <v>193.584</v>
      </c>
      <c r="N5975">
        <v>97.580799999999996</v>
      </c>
      <c r="O5975">
        <v>20893.099999999999</v>
      </c>
      <c r="P5975">
        <v>20884.099999999999</v>
      </c>
      <c r="Q5975">
        <v>20907.099999999999</v>
      </c>
      <c r="R5975">
        <f t="shared" si="558"/>
        <v>-0.60000000000218279</v>
      </c>
      <c r="S5975">
        <f t="shared" si="559"/>
        <v>-1.3000000000029104</v>
      </c>
      <c r="T5975">
        <f t="shared" si="560"/>
        <v>-0.10000000000218279</v>
      </c>
      <c r="U5975">
        <f t="shared" si="561"/>
        <v>-2.8717614906461119E-3</v>
      </c>
      <c r="V5975">
        <f t="shared" si="562"/>
        <v>-6.224831331026524E-3</v>
      </c>
      <c r="W5975">
        <f t="shared" si="563"/>
        <v>-4.7830641266451493E-4</v>
      </c>
    </row>
    <row r="5976" spans="1:23" x14ac:dyDescent="0.25">
      <c r="A5976">
        <v>5975</v>
      </c>
      <c r="B5976">
        <v>0</v>
      </c>
      <c r="C5976">
        <v>20929</v>
      </c>
      <c r="D5976">
        <v>-32.539700000000003</v>
      </c>
      <c r="E5976">
        <v>20920.8</v>
      </c>
      <c r="F5976">
        <v>-152.554</v>
      </c>
      <c r="G5976">
        <v>20941.5</v>
      </c>
      <c r="H5976">
        <v>87.533900000000003</v>
      </c>
      <c r="I5976">
        <v>178.99</v>
      </c>
      <c r="J5976">
        <v>-20.456</v>
      </c>
      <c r="K5976">
        <v>180.31299999999999</v>
      </c>
      <c r="L5976">
        <v>-141.41200000000001</v>
      </c>
      <c r="M5976">
        <v>170.51</v>
      </c>
      <c r="N5976">
        <v>101.623</v>
      </c>
      <c r="O5976">
        <v>20931.099999999999</v>
      </c>
      <c r="P5976">
        <v>20922.3</v>
      </c>
      <c r="Q5976">
        <v>20944.2</v>
      </c>
      <c r="R5976">
        <f t="shared" si="558"/>
        <v>2.0999999999985448</v>
      </c>
      <c r="S5976">
        <f t="shared" si="559"/>
        <v>1.5</v>
      </c>
      <c r="T5976">
        <f t="shared" si="560"/>
        <v>2.7000000000007276</v>
      </c>
      <c r="U5976">
        <f t="shared" si="561"/>
        <v>1.0032917524633415E-2</v>
      </c>
      <c r="V5976">
        <f t="shared" si="562"/>
        <v>7.1693838631508005E-3</v>
      </c>
      <c r="W5976">
        <f t="shared" si="563"/>
        <v>1.2891397140978063E-2</v>
      </c>
    </row>
    <row r="5977" spans="1:23" x14ac:dyDescent="0.25">
      <c r="A5977">
        <v>5976</v>
      </c>
      <c r="B5977">
        <v>0</v>
      </c>
      <c r="C5977">
        <v>20957.5</v>
      </c>
      <c r="D5977">
        <v>-32.238700000000001</v>
      </c>
      <c r="E5977">
        <v>20950.5</v>
      </c>
      <c r="F5977">
        <v>-152.244</v>
      </c>
      <c r="G5977">
        <v>20975.5</v>
      </c>
      <c r="H5977">
        <v>87.849900000000005</v>
      </c>
      <c r="I5977">
        <v>159.58099999999999</v>
      </c>
      <c r="J5977">
        <v>-16.636399999999998</v>
      </c>
      <c r="K5977">
        <v>159.63900000000001</v>
      </c>
      <c r="L5977">
        <v>-137.506</v>
      </c>
      <c r="M5977">
        <v>150.21299999999999</v>
      </c>
      <c r="N5977">
        <v>106.834</v>
      </c>
      <c r="O5977">
        <v>20961.900000000001</v>
      </c>
      <c r="P5977">
        <v>20954.2</v>
      </c>
      <c r="Q5977">
        <v>20980.799999999999</v>
      </c>
      <c r="R5977">
        <f t="shared" si="558"/>
        <v>4.4000000000014552</v>
      </c>
      <c r="S5977">
        <f t="shared" si="559"/>
        <v>3.7000000000007276</v>
      </c>
      <c r="T5977">
        <f t="shared" si="560"/>
        <v>5.2999999999992724</v>
      </c>
      <c r="U5977">
        <f t="shared" si="561"/>
        <v>2.0990463650725627E-2</v>
      </c>
      <c r="V5977">
        <f t="shared" si="562"/>
        <v>1.7657557912021109E-2</v>
      </c>
      <c r="W5977">
        <f t="shared" si="563"/>
        <v>2.5261191184317435E-2</v>
      </c>
    </row>
    <row r="5978" spans="1:23" x14ac:dyDescent="0.25">
      <c r="A5978">
        <v>5977</v>
      </c>
      <c r="B5978">
        <v>0</v>
      </c>
      <c r="C5978">
        <v>20975.1</v>
      </c>
      <c r="D5978">
        <v>-32.057000000000002</v>
      </c>
      <c r="E5978">
        <v>20968</v>
      </c>
      <c r="F5978">
        <v>-152.065</v>
      </c>
      <c r="G5978">
        <v>20994.1</v>
      </c>
      <c r="H5978">
        <v>88.027299999999997</v>
      </c>
      <c r="I5978">
        <v>147.529</v>
      </c>
      <c r="J5978">
        <v>-13.6684</v>
      </c>
      <c r="K5978">
        <v>147.756</v>
      </c>
      <c r="L5978">
        <v>-134.64599999999999</v>
      </c>
      <c r="M5978">
        <v>139.322</v>
      </c>
      <c r="N5978">
        <v>110.35</v>
      </c>
      <c r="O5978">
        <v>20981.7</v>
      </c>
      <c r="P5978">
        <v>20973.200000000001</v>
      </c>
      <c r="Q5978">
        <v>21000.799999999999</v>
      </c>
      <c r="R5978">
        <f t="shared" si="558"/>
        <v>6.6000000000021828</v>
      </c>
      <c r="S5978">
        <f t="shared" si="559"/>
        <v>5.2000000000007276</v>
      </c>
      <c r="T5978">
        <f t="shared" si="560"/>
        <v>6.7000000000007276</v>
      </c>
      <c r="U5978">
        <f t="shared" si="561"/>
        <v>3.1455983070972242E-2</v>
      </c>
      <c r="V5978">
        <f t="shared" si="562"/>
        <v>2.4793546049247269E-2</v>
      </c>
      <c r="W5978">
        <f t="shared" si="563"/>
        <v>3.1903546531564166E-2</v>
      </c>
    </row>
    <row r="5979" spans="1:23" x14ac:dyDescent="0.25">
      <c r="A5979">
        <v>5978</v>
      </c>
      <c r="B5979">
        <v>0</v>
      </c>
      <c r="C5979">
        <v>20987.4</v>
      </c>
      <c r="D5979">
        <v>-31.950199999999999</v>
      </c>
      <c r="E5979">
        <v>20979.1</v>
      </c>
      <c r="F5979">
        <v>-151.96199999999999</v>
      </c>
      <c r="G5979">
        <v>21002.6</v>
      </c>
      <c r="H5979">
        <v>88.114099999999993</v>
      </c>
      <c r="I5979">
        <v>139.499</v>
      </c>
      <c r="J5979">
        <v>-11.113099999999999</v>
      </c>
      <c r="K5979">
        <v>139.97200000000001</v>
      </c>
      <c r="L5979">
        <v>-132.38800000000001</v>
      </c>
      <c r="M5979">
        <v>133.65199999999999</v>
      </c>
      <c r="N5979">
        <v>112.309</v>
      </c>
      <c r="O5979">
        <v>20994.400000000001</v>
      </c>
      <c r="P5979">
        <v>20985.5</v>
      </c>
      <c r="Q5979">
        <v>21010.2</v>
      </c>
      <c r="R5979">
        <f t="shared" si="558"/>
        <v>7</v>
      </c>
      <c r="S5979">
        <f t="shared" si="559"/>
        <v>6.4000000000014552</v>
      </c>
      <c r="T5979">
        <f t="shared" si="560"/>
        <v>7.6000000000021828</v>
      </c>
      <c r="U5979">
        <f t="shared" si="561"/>
        <v>3.3342224593224855E-2</v>
      </c>
      <c r="V5979">
        <f t="shared" si="562"/>
        <v>3.0497248099885424E-2</v>
      </c>
      <c r="W5979">
        <f t="shared" si="563"/>
        <v>3.6172906493047101E-2</v>
      </c>
    </row>
    <row r="5980" spans="1:23" x14ac:dyDescent="0.25">
      <c r="A5980">
        <v>5979</v>
      </c>
      <c r="B5980">
        <v>0</v>
      </c>
      <c r="C5980">
        <v>20998.1</v>
      </c>
      <c r="D5980">
        <v>-31.839200000000002</v>
      </c>
      <c r="E5980">
        <v>20988.5</v>
      </c>
      <c r="F5980">
        <v>-151.858</v>
      </c>
      <c r="G5980">
        <v>21011.1</v>
      </c>
      <c r="H5980">
        <v>88.2119</v>
      </c>
      <c r="I5980">
        <v>134.172</v>
      </c>
      <c r="J5980">
        <v>-9.1954799999999999</v>
      </c>
      <c r="K5980">
        <v>135.297</v>
      </c>
      <c r="L5980">
        <v>-130.84800000000001</v>
      </c>
      <c r="M5980">
        <v>129.86600000000001</v>
      </c>
      <c r="N5980">
        <v>113.825</v>
      </c>
      <c r="O5980">
        <v>21006.1</v>
      </c>
      <c r="P5980">
        <v>20995.9</v>
      </c>
      <c r="Q5980">
        <v>21019.3</v>
      </c>
      <c r="R5980">
        <f t="shared" si="558"/>
        <v>8</v>
      </c>
      <c r="S5980">
        <f t="shared" si="559"/>
        <v>7.4000000000014552</v>
      </c>
      <c r="T5980">
        <f t="shared" si="560"/>
        <v>8.2000000000007276</v>
      </c>
      <c r="U5980">
        <f t="shared" si="561"/>
        <v>3.8084175549007199E-2</v>
      </c>
      <c r="V5980">
        <f t="shared" si="562"/>
        <v>3.5244976400161242E-2</v>
      </c>
      <c r="W5980">
        <f t="shared" si="563"/>
        <v>3.9011765377537443E-2</v>
      </c>
    </row>
    <row r="5981" spans="1:23" x14ac:dyDescent="0.25">
      <c r="A5981">
        <v>5980</v>
      </c>
      <c r="B5981">
        <v>0</v>
      </c>
      <c r="C5981">
        <v>21001.599999999999</v>
      </c>
      <c r="D5981">
        <v>-31.806899999999999</v>
      </c>
      <c r="E5981">
        <v>20990.3</v>
      </c>
      <c r="F5981">
        <v>-151.83699999999999</v>
      </c>
      <c r="G5981">
        <v>21013.5</v>
      </c>
      <c r="H5981">
        <v>88.236999999999995</v>
      </c>
      <c r="I5981">
        <v>132.04400000000001</v>
      </c>
      <c r="J5981">
        <v>-8.3996999999999993</v>
      </c>
      <c r="K5981">
        <v>134.31</v>
      </c>
      <c r="L5981">
        <v>-130.524</v>
      </c>
      <c r="M5981">
        <v>128.54300000000001</v>
      </c>
      <c r="N5981">
        <v>114.372</v>
      </c>
      <c r="O5981">
        <v>21009.8</v>
      </c>
      <c r="P5981">
        <v>20998</v>
      </c>
      <c r="Q5981">
        <v>21021.5</v>
      </c>
      <c r="R5981">
        <f t="shared" si="558"/>
        <v>8.2000000000007276</v>
      </c>
      <c r="S5981">
        <f t="shared" si="559"/>
        <v>7.7000000000007276</v>
      </c>
      <c r="T5981">
        <f t="shared" si="560"/>
        <v>8</v>
      </c>
      <c r="U5981">
        <f t="shared" si="561"/>
        <v>3.9029405325137455E-2</v>
      </c>
      <c r="V5981">
        <f t="shared" si="562"/>
        <v>3.6670159062771351E-2</v>
      </c>
      <c r="W5981">
        <f t="shared" si="563"/>
        <v>3.8056275717717573E-2</v>
      </c>
    </row>
    <row r="5982" spans="1:23" x14ac:dyDescent="0.25">
      <c r="A5982">
        <v>5981</v>
      </c>
      <c r="B5982">
        <v>0</v>
      </c>
      <c r="C5982">
        <v>20974.9</v>
      </c>
      <c r="D5982">
        <v>-32.0458</v>
      </c>
      <c r="E5982">
        <v>20968.7</v>
      </c>
      <c r="F5982">
        <v>-152.047</v>
      </c>
      <c r="G5982">
        <v>20992.3</v>
      </c>
      <c r="H5982">
        <v>88.0244</v>
      </c>
      <c r="I5982">
        <v>149.517</v>
      </c>
      <c r="J5982">
        <v>-14.1547</v>
      </c>
      <c r="K5982">
        <v>148.95500000000001</v>
      </c>
      <c r="L5982">
        <v>-134.91999999999999</v>
      </c>
      <c r="M5982">
        <v>142.76300000000001</v>
      </c>
      <c r="N5982">
        <v>109.303</v>
      </c>
      <c r="O5982">
        <v>20981.599999999999</v>
      </c>
      <c r="P5982">
        <v>20974.3</v>
      </c>
      <c r="Q5982">
        <v>20999.3</v>
      </c>
      <c r="R5982">
        <f t="shared" si="558"/>
        <v>6.6999999999970896</v>
      </c>
      <c r="S5982">
        <f t="shared" si="559"/>
        <v>5.5999999999985448</v>
      </c>
      <c r="T5982">
        <f t="shared" si="560"/>
        <v>7</v>
      </c>
      <c r="U5982">
        <f t="shared" si="561"/>
        <v>3.1932741068350791E-2</v>
      </c>
      <c r="V5982">
        <f t="shared" si="562"/>
        <v>2.6699341575158863E-2</v>
      </c>
      <c r="W5982">
        <f t="shared" si="563"/>
        <v>3.333444448148272E-2</v>
      </c>
    </row>
    <row r="5983" spans="1:23" x14ac:dyDescent="0.25">
      <c r="A5983">
        <v>5982</v>
      </c>
      <c r="B5983">
        <v>0</v>
      </c>
      <c r="C5983">
        <v>20943.5</v>
      </c>
      <c r="D5983">
        <v>-32.375799999999998</v>
      </c>
      <c r="E5983">
        <v>20936.3</v>
      </c>
      <c r="F5983">
        <v>-152.38300000000001</v>
      </c>
      <c r="G5983">
        <v>20954.7</v>
      </c>
      <c r="H5983">
        <v>87.678299999999993</v>
      </c>
      <c r="I5983">
        <v>171.27600000000001</v>
      </c>
      <c r="J5983">
        <v>-18.998200000000001</v>
      </c>
      <c r="K5983">
        <v>171.58600000000001</v>
      </c>
      <c r="L5983">
        <v>-139.83000000000001</v>
      </c>
      <c r="M5983">
        <v>165.33799999999999</v>
      </c>
      <c r="N5983">
        <v>102.901</v>
      </c>
      <c r="O5983">
        <v>20946.5</v>
      </c>
      <c r="P5983">
        <v>20939</v>
      </c>
      <c r="Q5983">
        <v>20959.3</v>
      </c>
      <c r="R5983">
        <f t="shared" si="558"/>
        <v>3</v>
      </c>
      <c r="S5983">
        <f t="shared" si="559"/>
        <v>2.7000000000007276</v>
      </c>
      <c r="T5983">
        <f t="shared" si="560"/>
        <v>4.5999999999985448</v>
      </c>
      <c r="U5983">
        <f t="shared" si="561"/>
        <v>1.432220179982336E-2</v>
      </c>
      <c r="V5983">
        <f t="shared" si="562"/>
        <v>1.2894598595924962E-2</v>
      </c>
      <c r="W5983">
        <f t="shared" si="563"/>
        <v>2.1947297858223056E-2</v>
      </c>
    </row>
    <row r="5984" spans="1:23" x14ac:dyDescent="0.25">
      <c r="A5984">
        <v>5983</v>
      </c>
      <c r="B5984">
        <v>0</v>
      </c>
      <c r="C5984">
        <v>20920.5</v>
      </c>
      <c r="D5984">
        <v>-32.615699999999997</v>
      </c>
      <c r="E5984">
        <v>20914.8</v>
      </c>
      <c r="F5984">
        <v>-152.61000000000001</v>
      </c>
      <c r="G5984">
        <v>20931.7</v>
      </c>
      <c r="H5984">
        <v>87.450299999999999</v>
      </c>
      <c r="I5984">
        <v>186.95</v>
      </c>
      <c r="J5984">
        <v>-21.746099999999998</v>
      </c>
      <c r="K5984">
        <v>185.82499999999999</v>
      </c>
      <c r="L5984">
        <v>-142.27000000000001</v>
      </c>
      <c r="M5984">
        <v>179.22</v>
      </c>
      <c r="N5984">
        <v>99.988600000000005</v>
      </c>
      <c r="O5984">
        <v>20921.8</v>
      </c>
      <c r="P5984">
        <v>20915.8</v>
      </c>
      <c r="Q5984">
        <v>20933.7</v>
      </c>
      <c r="R5984">
        <f t="shared" si="558"/>
        <v>1.2999999999992724</v>
      </c>
      <c r="S5984">
        <f t="shared" si="559"/>
        <v>1</v>
      </c>
      <c r="T5984">
        <f t="shared" si="560"/>
        <v>2</v>
      </c>
      <c r="U5984">
        <f t="shared" si="561"/>
        <v>6.2136145073524865E-3</v>
      </c>
      <c r="V5984">
        <f t="shared" si="562"/>
        <v>4.7810745943258209E-3</v>
      </c>
      <c r="W5984">
        <f t="shared" si="563"/>
        <v>9.5539727807315462E-3</v>
      </c>
    </row>
    <row r="5985" spans="1:23" x14ac:dyDescent="0.25">
      <c r="A5985">
        <v>5984</v>
      </c>
      <c r="B5985">
        <v>0</v>
      </c>
      <c r="C5985">
        <v>20898.099999999999</v>
      </c>
      <c r="D5985">
        <v>-32.8568</v>
      </c>
      <c r="E5985">
        <v>20896.7</v>
      </c>
      <c r="F5985">
        <v>-152.816</v>
      </c>
      <c r="G5985">
        <v>20915.7</v>
      </c>
      <c r="H5985">
        <v>87.260800000000003</v>
      </c>
      <c r="I5985">
        <v>199.95099999999999</v>
      </c>
      <c r="J5985">
        <v>-23.744399999999999</v>
      </c>
      <c r="K5985">
        <v>194.541</v>
      </c>
      <c r="L5985">
        <v>-143.66200000000001</v>
      </c>
      <c r="M5985">
        <v>185.96799999999999</v>
      </c>
      <c r="N5985">
        <v>98.756</v>
      </c>
      <c r="O5985">
        <v>20897.900000000001</v>
      </c>
      <c r="P5985">
        <v>20895.900000000001</v>
      </c>
      <c r="Q5985">
        <v>20916.5</v>
      </c>
      <c r="R5985">
        <f t="shared" si="558"/>
        <v>-0.19999999999708962</v>
      </c>
      <c r="S5985">
        <f t="shared" si="559"/>
        <v>-0.7999999999992724</v>
      </c>
      <c r="T5985">
        <f t="shared" si="560"/>
        <v>0.7999999999992724</v>
      </c>
      <c r="U5985">
        <f t="shared" si="561"/>
        <v>-9.5703396033615623E-4</v>
      </c>
      <c r="V5985">
        <f t="shared" si="562"/>
        <v>-3.8285022420631435E-3</v>
      </c>
      <c r="W5985">
        <f t="shared" si="563"/>
        <v>3.8247316711652159E-3</v>
      </c>
    </row>
    <row r="5986" spans="1:23" x14ac:dyDescent="0.25">
      <c r="A5986">
        <v>5985</v>
      </c>
      <c r="B5986">
        <v>0</v>
      </c>
      <c r="C5986">
        <v>20868.3</v>
      </c>
      <c r="D5986">
        <v>-33.174300000000002</v>
      </c>
      <c r="E5986">
        <v>20868.3</v>
      </c>
      <c r="F5986">
        <v>-153.12200000000001</v>
      </c>
      <c r="G5986">
        <v>20890.599999999999</v>
      </c>
      <c r="H5986">
        <v>86.979500000000002</v>
      </c>
      <c r="I5986">
        <v>217.01300000000001</v>
      </c>
      <c r="J5986">
        <v>-26.019200000000001</v>
      </c>
      <c r="K5986">
        <v>210.124</v>
      </c>
      <c r="L5986">
        <v>-145.82599999999999</v>
      </c>
      <c r="M5986">
        <v>198.36</v>
      </c>
      <c r="N5986">
        <v>96.755899999999997</v>
      </c>
      <c r="O5986">
        <v>20865.8</v>
      </c>
      <c r="P5986">
        <v>20865.099999999999</v>
      </c>
      <c r="Q5986">
        <v>20889.400000000001</v>
      </c>
      <c r="R5986">
        <f t="shared" si="558"/>
        <v>-2.5</v>
      </c>
      <c r="S5986">
        <f t="shared" si="559"/>
        <v>-3.2000000000007276</v>
      </c>
      <c r="T5986">
        <f t="shared" si="560"/>
        <v>-1.1999999999970896</v>
      </c>
      <c r="U5986">
        <f t="shared" si="561"/>
        <v>-1.1981328297980428E-2</v>
      </c>
      <c r="V5986">
        <f t="shared" si="562"/>
        <v>-1.5336614729863397E-2</v>
      </c>
      <c r="W5986">
        <f t="shared" si="563"/>
        <v>-5.7445402931491068E-3</v>
      </c>
    </row>
    <row r="5987" spans="1:23" x14ac:dyDescent="0.25">
      <c r="A5987">
        <v>5986</v>
      </c>
      <c r="B5987">
        <v>0</v>
      </c>
      <c r="C5987">
        <v>20825.599999999999</v>
      </c>
      <c r="D5987">
        <v>-33.628399999999999</v>
      </c>
      <c r="E5987">
        <v>20825.599999999999</v>
      </c>
      <c r="F5987">
        <v>-153.577</v>
      </c>
      <c r="G5987">
        <v>20849</v>
      </c>
      <c r="H5987">
        <v>86.529600000000002</v>
      </c>
      <c r="I5987">
        <v>238.727</v>
      </c>
      <c r="J5987">
        <v>-28.535399999999999</v>
      </c>
      <c r="K5987">
        <v>231.96199999999999</v>
      </c>
      <c r="L5987">
        <v>-148.43600000000001</v>
      </c>
      <c r="M5987">
        <v>219.27</v>
      </c>
      <c r="N5987">
        <v>93.870800000000003</v>
      </c>
      <c r="O5987">
        <v>20819.7</v>
      </c>
      <c r="P5987">
        <v>20818.8</v>
      </c>
      <c r="Q5987">
        <v>20844.3</v>
      </c>
      <c r="R5987">
        <f t="shared" si="558"/>
        <v>-5.8999999999978172</v>
      </c>
      <c r="S5987">
        <f t="shared" si="559"/>
        <v>-6.7999999999992724</v>
      </c>
      <c r="T5987">
        <f t="shared" si="560"/>
        <v>-4.7000000000007276</v>
      </c>
      <c r="U5987">
        <f t="shared" si="561"/>
        <v>-2.8338544743669782E-2</v>
      </c>
      <c r="V5987">
        <f t="shared" si="562"/>
        <v>-3.2662785559202608E-2</v>
      </c>
      <c r="W5987">
        <f t="shared" si="563"/>
        <v>-2.2548130664021952E-2</v>
      </c>
    </row>
    <row r="5988" spans="1:23" x14ac:dyDescent="0.25">
      <c r="A5988">
        <v>5987</v>
      </c>
      <c r="B5988">
        <v>0</v>
      </c>
      <c r="C5988">
        <v>20788.7</v>
      </c>
      <c r="D5988">
        <v>-33.9739</v>
      </c>
      <c r="E5988">
        <v>20790.5</v>
      </c>
      <c r="F5988">
        <v>-153.90899999999999</v>
      </c>
      <c r="G5988">
        <v>20815.3</v>
      </c>
      <c r="H5988">
        <v>86.204499999999996</v>
      </c>
      <c r="I5988">
        <v>264.14400000000001</v>
      </c>
      <c r="J5988">
        <v>-30.855799999999999</v>
      </c>
      <c r="K5988">
        <v>255.63900000000001</v>
      </c>
      <c r="L5988">
        <v>-150.68100000000001</v>
      </c>
      <c r="M5988">
        <v>241.83799999999999</v>
      </c>
      <c r="N5988">
        <v>91.414400000000001</v>
      </c>
      <c r="O5988">
        <v>20780</v>
      </c>
      <c r="P5988">
        <v>20780.900000000001</v>
      </c>
      <c r="Q5988">
        <v>20807.900000000001</v>
      </c>
      <c r="R5988">
        <f t="shared" si="558"/>
        <v>-8.7000000000007276</v>
      </c>
      <c r="S5988">
        <f t="shared" si="559"/>
        <v>-9.5999999999985448</v>
      </c>
      <c r="T5988">
        <f t="shared" si="560"/>
        <v>-7.3999999999978172</v>
      </c>
      <c r="U5988">
        <f t="shared" si="561"/>
        <v>-4.1867179980754218E-2</v>
      </c>
      <c r="V5988">
        <f t="shared" si="562"/>
        <v>-4.6196266764185118E-2</v>
      </c>
      <c r="W5988">
        <f t="shared" si="563"/>
        <v>-3.556341581802016E-2</v>
      </c>
    </row>
    <row r="5989" spans="1:23" x14ac:dyDescent="0.25">
      <c r="A5989">
        <v>5988</v>
      </c>
      <c r="B5989">
        <v>0</v>
      </c>
      <c r="C5989">
        <v>20749.5</v>
      </c>
      <c r="D5989">
        <v>-34.340899999999998</v>
      </c>
      <c r="E5989">
        <v>20750.900000000001</v>
      </c>
      <c r="F5989">
        <v>-154.279</v>
      </c>
      <c r="G5989">
        <v>20777.7</v>
      </c>
      <c r="H5989">
        <v>85.845100000000002</v>
      </c>
      <c r="I5989">
        <v>289.10599999999999</v>
      </c>
      <c r="J5989">
        <v>-32.814700000000002</v>
      </c>
      <c r="K5989">
        <v>280.96600000000001</v>
      </c>
      <c r="L5989">
        <v>-152.73500000000001</v>
      </c>
      <c r="M5989">
        <v>265.60500000000002</v>
      </c>
      <c r="N5989">
        <v>89.213099999999997</v>
      </c>
      <c r="O5989">
        <v>20737.7</v>
      </c>
      <c r="P5989">
        <v>20738.099999999999</v>
      </c>
      <c r="Q5989">
        <v>20767.2</v>
      </c>
      <c r="R5989">
        <f t="shared" si="558"/>
        <v>-11.799999999999272</v>
      </c>
      <c r="S5989">
        <f t="shared" si="559"/>
        <v>-12.80000000000291</v>
      </c>
      <c r="T5989">
        <f t="shared" si="560"/>
        <v>-10.5</v>
      </c>
      <c r="U5989">
        <f t="shared" si="561"/>
        <v>-5.6901199265103029E-2</v>
      </c>
      <c r="V5989">
        <f t="shared" si="562"/>
        <v>-6.1722144265882177E-2</v>
      </c>
      <c r="W5989">
        <f t="shared" si="563"/>
        <v>-5.0560499248815435E-2</v>
      </c>
    </row>
    <row r="5990" spans="1:23" x14ac:dyDescent="0.25">
      <c r="A5990">
        <v>5989</v>
      </c>
      <c r="B5990">
        <v>0</v>
      </c>
      <c r="C5990">
        <v>20719.3</v>
      </c>
      <c r="D5990">
        <v>-34.609900000000003</v>
      </c>
      <c r="E5990">
        <v>20722.3</v>
      </c>
      <c r="F5990">
        <v>-154.536</v>
      </c>
      <c r="G5990">
        <v>20748.7</v>
      </c>
      <c r="H5990">
        <v>85.581100000000006</v>
      </c>
      <c r="I5990">
        <v>309.43799999999999</v>
      </c>
      <c r="J5990">
        <v>-34.193600000000004</v>
      </c>
      <c r="K5990">
        <v>299.79599999999999</v>
      </c>
      <c r="L5990">
        <v>-154.05699999999999</v>
      </c>
      <c r="M5990">
        <v>285.15899999999999</v>
      </c>
      <c r="N5990">
        <v>87.669899999999998</v>
      </c>
      <c r="O5990">
        <v>20705.099999999999</v>
      </c>
      <c r="P5990">
        <v>20707.2</v>
      </c>
      <c r="Q5990">
        <v>20736</v>
      </c>
      <c r="R5990">
        <f t="shared" si="558"/>
        <v>-14.200000000000728</v>
      </c>
      <c r="S5990">
        <f t="shared" si="559"/>
        <v>-15.099999999998545</v>
      </c>
      <c r="T5990">
        <f t="shared" si="560"/>
        <v>-12.700000000000728</v>
      </c>
      <c r="U5990">
        <f t="shared" si="561"/>
        <v>-6.8582136768239363E-2</v>
      </c>
      <c r="V5990">
        <f t="shared" si="562"/>
        <v>-7.292149590479903E-2</v>
      </c>
      <c r="W5990">
        <f t="shared" si="563"/>
        <v>-6.1246141975312147E-2</v>
      </c>
    </row>
    <row r="5991" spans="1:23" x14ac:dyDescent="0.25">
      <c r="A5991">
        <v>5990</v>
      </c>
      <c r="B5991">
        <v>0</v>
      </c>
      <c r="C5991">
        <v>20692.900000000001</v>
      </c>
      <c r="D5991">
        <v>-34.840000000000003</v>
      </c>
      <c r="E5991">
        <v>20697.7</v>
      </c>
      <c r="F5991">
        <v>-154.75399999999999</v>
      </c>
      <c r="G5991">
        <v>20724.5</v>
      </c>
      <c r="H5991">
        <v>85.364000000000004</v>
      </c>
      <c r="I5991">
        <v>327.185</v>
      </c>
      <c r="J5991">
        <v>-35.2821</v>
      </c>
      <c r="K5991">
        <v>315.91500000000002</v>
      </c>
      <c r="L5991">
        <v>-155.089</v>
      </c>
      <c r="M5991">
        <v>301.13900000000001</v>
      </c>
      <c r="N5991">
        <v>86.531300000000002</v>
      </c>
      <c r="O5991">
        <v>20676.7</v>
      </c>
      <c r="P5991">
        <v>20680.5</v>
      </c>
      <c r="Q5991">
        <v>20709.900000000001</v>
      </c>
      <c r="R5991">
        <f t="shared" si="558"/>
        <v>-16.200000000000728</v>
      </c>
      <c r="S5991">
        <f t="shared" si="559"/>
        <v>-17.200000000000728</v>
      </c>
      <c r="T5991">
        <f t="shared" si="560"/>
        <v>-14.599999999998545</v>
      </c>
      <c r="U5991">
        <f t="shared" si="561"/>
        <v>-7.8349059569470594E-2</v>
      </c>
      <c r="V5991">
        <f t="shared" si="562"/>
        <v>-8.3170136118569313E-2</v>
      </c>
      <c r="W5991">
        <f t="shared" si="563"/>
        <v>-7.0497684682198095E-2</v>
      </c>
    </row>
    <row r="5992" spans="1:23" x14ac:dyDescent="0.25">
      <c r="A5992">
        <v>5991</v>
      </c>
      <c r="B5992">
        <v>0</v>
      </c>
      <c r="C5992">
        <v>20675.7</v>
      </c>
      <c r="D5992">
        <v>-34.992699999999999</v>
      </c>
      <c r="E5992">
        <v>20681.599999999999</v>
      </c>
      <c r="F5992">
        <v>-154.9</v>
      </c>
      <c r="G5992">
        <v>20705.900000000001</v>
      </c>
      <c r="H5992">
        <v>85.198700000000002</v>
      </c>
      <c r="I5992">
        <v>337.584</v>
      </c>
      <c r="J5992">
        <v>-35.897799999999997</v>
      </c>
      <c r="K5992">
        <v>325.46899999999999</v>
      </c>
      <c r="L5992">
        <v>-155.67500000000001</v>
      </c>
      <c r="M5992">
        <v>313.09500000000003</v>
      </c>
      <c r="N5992">
        <v>85.735799999999998</v>
      </c>
      <c r="O5992">
        <v>20658</v>
      </c>
      <c r="P5992">
        <v>20663.099999999999</v>
      </c>
      <c r="Q5992">
        <v>20689.900000000001</v>
      </c>
      <c r="R5992">
        <f t="shared" si="558"/>
        <v>-17.700000000000728</v>
      </c>
      <c r="S5992">
        <f t="shared" si="559"/>
        <v>-18.5</v>
      </c>
      <c r="T5992">
        <f t="shared" si="560"/>
        <v>-16</v>
      </c>
      <c r="U5992">
        <f t="shared" si="561"/>
        <v>-8.5681092070871948E-2</v>
      </c>
      <c r="V5992">
        <f t="shared" si="562"/>
        <v>-8.9531580450174467E-2</v>
      </c>
      <c r="W5992">
        <f t="shared" si="563"/>
        <v>-7.7332418233050898E-2</v>
      </c>
    </row>
    <row r="5993" spans="1:23" x14ac:dyDescent="0.25">
      <c r="A5993">
        <v>5992</v>
      </c>
      <c r="B5993">
        <v>0</v>
      </c>
      <c r="C5993">
        <v>20675.8</v>
      </c>
      <c r="D5993">
        <v>-35.017099999999999</v>
      </c>
      <c r="E5993">
        <v>20679.8</v>
      </c>
      <c r="F5993">
        <v>-154.93700000000001</v>
      </c>
      <c r="G5993">
        <v>20706.2</v>
      </c>
      <c r="H5993">
        <v>85.176199999999994</v>
      </c>
      <c r="I5993">
        <v>332.49700000000001</v>
      </c>
      <c r="J5993">
        <v>-35.693399999999997</v>
      </c>
      <c r="K5993">
        <v>322.01299999999998</v>
      </c>
      <c r="L5993">
        <v>-155.554</v>
      </c>
      <c r="M5993">
        <v>307.80500000000001</v>
      </c>
      <c r="N5993">
        <v>85.987700000000004</v>
      </c>
      <c r="O5993">
        <v>20658</v>
      </c>
      <c r="P5993">
        <v>20661.2</v>
      </c>
      <c r="Q5993">
        <v>20689.900000000001</v>
      </c>
      <c r="R5993">
        <f t="shared" si="558"/>
        <v>-17.799999999999272</v>
      </c>
      <c r="S5993">
        <f t="shared" si="559"/>
        <v>-18.599999999998545</v>
      </c>
      <c r="T5993">
        <f t="shared" si="560"/>
        <v>-16.299999999999272</v>
      </c>
      <c r="U5993">
        <f t="shared" si="561"/>
        <v>-8.6165166037366986E-2</v>
      </c>
      <c r="V5993">
        <f t="shared" si="562"/>
        <v>-9.0023812750462423E-2</v>
      </c>
      <c r="W5993">
        <f t="shared" si="563"/>
        <v>-7.8782401074917088E-2</v>
      </c>
    </row>
    <row r="5994" spans="1:23" x14ac:dyDescent="0.25">
      <c r="A5994">
        <v>5993</v>
      </c>
      <c r="B5994">
        <v>0</v>
      </c>
      <c r="C5994">
        <v>20676.8</v>
      </c>
      <c r="D5994">
        <v>-34.9998</v>
      </c>
      <c r="E5994">
        <v>20679</v>
      </c>
      <c r="F5994">
        <v>-154.93299999999999</v>
      </c>
      <c r="G5994">
        <v>20704.3</v>
      </c>
      <c r="H5994">
        <v>85.173199999999994</v>
      </c>
      <c r="I5994">
        <v>333.63299999999998</v>
      </c>
      <c r="J5994">
        <v>-35.7256</v>
      </c>
      <c r="K5994">
        <v>324.88099999999997</v>
      </c>
      <c r="L5994">
        <v>-155.68199999999999</v>
      </c>
      <c r="M5994">
        <v>311.52300000000002</v>
      </c>
      <c r="N5994">
        <v>85.784800000000004</v>
      </c>
      <c r="O5994">
        <v>20659</v>
      </c>
      <c r="P5994">
        <v>20660.400000000001</v>
      </c>
      <c r="Q5994">
        <v>20688</v>
      </c>
      <c r="R5994">
        <f t="shared" si="558"/>
        <v>-17.799999999999272</v>
      </c>
      <c r="S5994">
        <f t="shared" si="559"/>
        <v>-18.599999999998545</v>
      </c>
      <c r="T5994">
        <f t="shared" si="560"/>
        <v>-16.299999999999272</v>
      </c>
      <c r="U5994">
        <f t="shared" si="561"/>
        <v>-8.616099520789619E-2</v>
      </c>
      <c r="V5994">
        <f t="shared" si="562"/>
        <v>-9.0027298600213662E-2</v>
      </c>
      <c r="W5994">
        <f t="shared" si="563"/>
        <v>-7.8789636504250166E-2</v>
      </c>
    </row>
    <row r="5995" spans="1:23" x14ac:dyDescent="0.25">
      <c r="A5995">
        <v>5994</v>
      </c>
      <c r="B5995">
        <v>0</v>
      </c>
      <c r="C5995">
        <v>20693.099999999999</v>
      </c>
      <c r="D5995">
        <v>-34.854300000000002</v>
      </c>
      <c r="E5995">
        <v>20692.3</v>
      </c>
      <c r="F5995">
        <v>-154.80699999999999</v>
      </c>
      <c r="G5995">
        <v>20721.8</v>
      </c>
      <c r="H5995">
        <v>85.330399999999997</v>
      </c>
      <c r="I5995">
        <v>324.18700000000001</v>
      </c>
      <c r="J5995">
        <v>-35.148699999999998</v>
      </c>
      <c r="K5995">
        <v>317.98700000000002</v>
      </c>
      <c r="L5995">
        <v>-155.245</v>
      </c>
      <c r="M5995">
        <v>300.63099999999997</v>
      </c>
      <c r="N5995">
        <v>86.518699999999995</v>
      </c>
      <c r="O5995">
        <v>20676.7</v>
      </c>
      <c r="P5995">
        <v>20674.8</v>
      </c>
      <c r="Q5995">
        <v>20706.7</v>
      </c>
      <c r="R5995">
        <f t="shared" si="558"/>
        <v>-16.399999999997817</v>
      </c>
      <c r="S5995">
        <f t="shared" si="559"/>
        <v>-17.5</v>
      </c>
      <c r="T5995">
        <f t="shared" si="560"/>
        <v>-15.099999999998545</v>
      </c>
      <c r="U5995">
        <f t="shared" si="561"/>
        <v>-7.9316331909820306E-2</v>
      </c>
      <c r="V5995">
        <f t="shared" si="562"/>
        <v>-8.4644107802735707E-2</v>
      </c>
      <c r="W5995">
        <f t="shared" si="563"/>
        <v>-7.2923256723662122E-2</v>
      </c>
    </row>
    <row r="5996" spans="1:23" x14ac:dyDescent="0.25">
      <c r="A5996">
        <v>5995</v>
      </c>
      <c r="B5996">
        <v>0</v>
      </c>
      <c r="C5996">
        <v>20706.900000000001</v>
      </c>
      <c r="D5996">
        <v>-34.733600000000003</v>
      </c>
      <c r="E5996">
        <v>20707.3</v>
      </c>
      <c r="F5996">
        <v>-154.679</v>
      </c>
      <c r="G5996">
        <v>20734.7</v>
      </c>
      <c r="H5996">
        <v>85.444900000000004</v>
      </c>
      <c r="I5996">
        <v>314.88299999999998</v>
      </c>
      <c r="J5996">
        <v>-34.585500000000003</v>
      </c>
      <c r="K5996">
        <v>307.678</v>
      </c>
      <c r="L5996">
        <v>-154.60900000000001</v>
      </c>
      <c r="M5996">
        <v>292.16899999999998</v>
      </c>
      <c r="N5996">
        <v>87.111500000000007</v>
      </c>
      <c r="O5996">
        <v>20691.599999999999</v>
      </c>
      <c r="P5996">
        <v>20691</v>
      </c>
      <c r="Q5996">
        <v>20720.7</v>
      </c>
      <c r="R5996">
        <f t="shared" si="558"/>
        <v>-15.30000000000291</v>
      </c>
      <c r="S5996">
        <f t="shared" si="559"/>
        <v>-16.299999999999272</v>
      </c>
      <c r="T5996">
        <f t="shared" si="560"/>
        <v>-14</v>
      </c>
      <c r="U5996">
        <f t="shared" si="561"/>
        <v>-7.3943049353374854E-2</v>
      </c>
      <c r="V5996">
        <f t="shared" si="562"/>
        <v>-7.87782127495011E-2</v>
      </c>
      <c r="W5996">
        <f t="shared" si="563"/>
        <v>-6.7565284956589297E-2</v>
      </c>
    </row>
    <row r="5997" spans="1:23" x14ac:dyDescent="0.25">
      <c r="A5997">
        <v>5996</v>
      </c>
      <c r="B5997">
        <v>0</v>
      </c>
      <c r="C5997">
        <v>20725.099999999999</v>
      </c>
      <c r="D5997">
        <v>-34.5655</v>
      </c>
      <c r="E5997">
        <v>20723.8</v>
      </c>
      <c r="F5997">
        <v>-154.523</v>
      </c>
      <c r="G5997">
        <v>20752.7</v>
      </c>
      <c r="H5997">
        <v>85.614199999999997</v>
      </c>
      <c r="I5997">
        <v>304.22500000000002</v>
      </c>
      <c r="J5997">
        <v>-33.872999999999998</v>
      </c>
      <c r="K5997">
        <v>298.55500000000001</v>
      </c>
      <c r="L5997">
        <v>-153.983</v>
      </c>
      <c r="M5997">
        <v>281.42</v>
      </c>
      <c r="N5997">
        <v>87.927300000000002</v>
      </c>
      <c r="O5997">
        <v>20711.400000000001</v>
      </c>
      <c r="P5997">
        <v>20709</v>
      </c>
      <c r="Q5997">
        <v>20740.2</v>
      </c>
      <c r="R5997">
        <f t="shared" si="558"/>
        <v>-13.69999999999709</v>
      </c>
      <c r="S5997">
        <f t="shared" si="559"/>
        <v>-14.799999999999272</v>
      </c>
      <c r="T5997">
        <f t="shared" si="560"/>
        <v>-12.5</v>
      </c>
      <c r="U5997">
        <f t="shared" si="561"/>
        <v>-6.6147146016189581E-2</v>
      </c>
      <c r="V5997">
        <f t="shared" si="562"/>
        <v>-7.1466512144474734E-2</v>
      </c>
      <c r="W5997">
        <f t="shared" si="563"/>
        <v>-6.0269428452956089E-2</v>
      </c>
    </row>
    <row r="5998" spans="1:23" x14ac:dyDescent="0.25">
      <c r="A5998">
        <v>5997</v>
      </c>
      <c r="B5998">
        <v>0</v>
      </c>
      <c r="C5998">
        <v>20784</v>
      </c>
      <c r="D5998">
        <v>-33.990200000000002</v>
      </c>
      <c r="E5998">
        <v>20779.900000000001</v>
      </c>
      <c r="F5998">
        <v>-153.96899999999999</v>
      </c>
      <c r="G5998">
        <v>20807.400000000001</v>
      </c>
      <c r="H5998">
        <v>86.164100000000005</v>
      </c>
      <c r="I5998">
        <v>273.01600000000002</v>
      </c>
      <c r="J5998">
        <v>-31.4681</v>
      </c>
      <c r="K5998">
        <v>270.024</v>
      </c>
      <c r="L5998">
        <v>-151.745</v>
      </c>
      <c r="M5998">
        <v>253.624</v>
      </c>
      <c r="N5998">
        <v>90.403499999999994</v>
      </c>
      <c r="O5998">
        <v>20775</v>
      </c>
      <c r="P5998">
        <v>20769.900000000001</v>
      </c>
      <c r="Q5998">
        <v>20799.3</v>
      </c>
      <c r="R5998">
        <f t="shared" si="558"/>
        <v>-9</v>
      </c>
      <c r="S5998">
        <f t="shared" si="559"/>
        <v>-10</v>
      </c>
      <c r="T5998">
        <f t="shared" si="560"/>
        <v>-8.1000000000021828</v>
      </c>
      <c r="U5998">
        <f t="shared" si="561"/>
        <v>-4.3321299638989168E-2</v>
      </c>
      <c r="V5998">
        <f t="shared" si="562"/>
        <v>-4.814659675780817E-2</v>
      </c>
      <c r="W5998">
        <f t="shared" si="563"/>
        <v>-3.8943618294856958E-2</v>
      </c>
    </row>
    <row r="5999" spans="1:23" x14ac:dyDescent="0.25">
      <c r="A5999">
        <v>5998</v>
      </c>
      <c r="B5999">
        <v>0</v>
      </c>
      <c r="C5999">
        <v>20839.400000000001</v>
      </c>
      <c r="D5999">
        <v>-33.450299999999999</v>
      </c>
      <c r="E5999">
        <v>20833.400000000001</v>
      </c>
      <c r="F5999">
        <v>-153.44499999999999</v>
      </c>
      <c r="G5999">
        <v>20860.099999999999</v>
      </c>
      <c r="H5999">
        <v>86.688000000000002</v>
      </c>
      <c r="I5999">
        <v>238.11</v>
      </c>
      <c r="J5999">
        <v>-28.3003</v>
      </c>
      <c r="K5999">
        <v>237.14099999999999</v>
      </c>
      <c r="L5999">
        <v>-148.77000000000001</v>
      </c>
      <c r="M5999">
        <v>221.05099999999999</v>
      </c>
      <c r="N5999">
        <v>93.831599999999995</v>
      </c>
      <c r="O5999">
        <v>20834.900000000001</v>
      </c>
      <c r="P5999">
        <v>20827.7</v>
      </c>
      <c r="Q5999">
        <v>20856.2</v>
      </c>
      <c r="R5999">
        <f t="shared" si="558"/>
        <v>-4.5</v>
      </c>
      <c r="S5999">
        <f t="shared" si="559"/>
        <v>-5.7000000000007276</v>
      </c>
      <c r="T5999">
        <f t="shared" si="560"/>
        <v>-3.8999999999978172</v>
      </c>
      <c r="U5999">
        <f t="shared" si="561"/>
        <v>-2.1598375802139677E-2</v>
      </c>
      <c r="V5999">
        <f t="shared" si="562"/>
        <v>-2.7367400145002701E-2</v>
      </c>
      <c r="W5999">
        <f t="shared" si="563"/>
        <v>-1.8699475455729316E-2</v>
      </c>
    </row>
    <row r="6000" spans="1:23" x14ac:dyDescent="0.25">
      <c r="A6000">
        <v>5999</v>
      </c>
      <c r="B6000">
        <v>0</v>
      </c>
      <c r="C6000">
        <v>20886</v>
      </c>
      <c r="D6000">
        <v>-32.986499999999999</v>
      </c>
      <c r="E6000">
        <v>20880.900000000001</v>
      </c>
      <c r="F6000">
        <v>-152.97499999999999</v>
      </c>
      <c r="G6000">
        <v>20903.8</v>
      </c>
      <c r="H6000">
        <v>87.132499999999993</v>
      </c>
      <c r="I6000">
        <v>207.06899999999999</v>
      </c>
      <c r="J6000">
        <v>-24.727900000000002</v>
      </c>
      <c r="K6000">
        <v>205.25700000000001</v>
      </c>
      <c r="L6000">
        <v>-145.13900000000001</v>
      </c>
      <c r="M6000">
        <v>192.81</v>
      </c>
      <c r="N6000">
        <v>97.641199999999998</v>
      </c>
      <c r="O6000">
        <v>20884.900000000001</v>
      </c>
      <c r="P6000">
        <v>20879</v>
      </c>
      <c r="Q6000">
        <v>20903.5</v>
      </c>
      <c r="R6000">
        <f t="shared" si="558"/>
        <v>-1.0999999999985448</v>
      </c>
      <c r="S6000">
        <f t="shared" si="559"/>
        <v>-1.9000000000014552</v>
      </c>
      <c r="T6000">
        <f t="shared" si="560"/>
        <v>-0.2999999999992724</v>
      </c>
      <c r="U6000">
        <f t="shared" si="561"/>
        <v>-5.2669632126490654E-3</v>
      </c>
      <c r="V6000">
        <f t="shared" si="562"/>
        <v>-9.1000526845225107E-3</v>
      </c>
      <c r="W6000">
        <f t="shared" si="563"/>
        <v>-1.4351663596970478E-3</v>
      </c>
    </row>
    <row r="6001" spans="1:23" x14ac:dyDescent="0.25">
      <c r="A6001">
        <v>6000</v>
      </c>
      <c r="B6001">
        <v>0</v>
      </c>
      <c r="C6001">
        <v>20920.5</v>
      </c>
      <c r="D6001">
        <v>-32.634599999999999</v>
      </c>
      <c r="E6001">
        <v>20915.8</v>
      </c>
      <c r="F6001">
        <v>-152.62</v>
      </c>
      <c r="G6001">
        <v>20936.5</v>
      </c>
      <c r="H6001">
        <v>87.470500000000001</v>
      </c>
      <c r="I6001">
        <v>183.49799999999999</v>
      </c>
      <c r="J6001">
        <v>-21.2576</v>
      </c>
      <c r="K6001">
        <v>181.256</v>
      </c>
      <c r="L6001">
        <v>-141.62200000000001</v>
      </c>
      <c r="M6001">
        <v>171.15299999999999</v>
      </c>
      <c r="N6001">
        <v>101.413</v>
      </c>
      <c r="O6001">
        <v>20922</v>
      </c>
      <c r="P6001">
        <v>20916.7</v>
      </c>
      <c r="Q6001">
        <v>20938.900000000001</v>
      </c>
      <c r="R6001">
        <f t="shared" si="558"/>
        <v>1.5</v>
      </c>
      <c r="S6001">
        <f t="shared" si="559"/>
        <v>0.90000000000145519</v>
      </c>
      <c r="T6001">
        <f t="shared" si="560"/>
        <v>2.4000000000014552</v>
      </c>
      <c r="U6001">
        <f t="shared" si="561"/>
        <v>7.1694866647548034E-3</v>
      </c>
      <c r="V6001">
        <f t="shared" si="562"/>
        <v>4.3027819876053832E-3</v>
      </c>
      <c r="W6001">
        <f t="shared" si="563"/>
        <v>1.1461920158181448E-2</v>
      </c>
    </row>
    <row r="6002" spans="1:23" x14ac:dyDescent="0.25">
      <c r="A6002">
        <v>6001</v>
      </c>
      <c r="B6002">
        <v>0</v>
      </c>
      <c r="C6002">
        <v>20944.2</v>
      </c>
      <c r="D6002">
        <v>-32.383099999999999</v>
      </c>
      <c r="E6002">
        <v>20938</v>
      </c>
      <c r="F6002">
        <v>-152.38200000000001</v>
      </c>
      <c r="G6002">
        <v>20962.599999999999</v>
      </c>
      <c r="H6002">
        <v>87.720399999999998</v>
      </c>
      <c r="I6002">
        <v>167.96600000000001</v>
      </c>
      <c r="J6002">
        <v>-18.4163</v>
      </c>
      <c r="K6002">
        <v>167.26599999999999</v>
      </c>
      <c r="L6002">
        <v>-139.089</v>
      </c>
      <c r="M6002">
        <v>156.46299999999999</v>
      </c>
      <c r="N6002">
        <v>105.003</v>
      </c>
      <c r="O6002">
        <v>20947.599999999999</v>
      </c>
      <c r="P6002">
        <v>20940.599999999999</v>
      </c>
      <c r="Q6002">
        <v>20966.900000000001</v>
      </c>
      <c r="R6002">
        <f t="shared" si="558"/>
        <v>3.3999999999978172</v>
      </c>
      <c r="S6002">
        <f t="shared" si="559"/>
        <v>2.5999999999985448</v>
      </c>
      <c r="T6002">
        <f t="shared" si="560"/>
        <v>4.3000000000029104</v>
      </c>
      <c r="U6002">
        <f t="shared" si="561"/>
        <v>1.6230976340954658E-2</v>
      </c>
      <c r="V6002">
        <f t="shared" si="562"/>
        <v>1.2416072127821288E-2</v>
      </c>
      <c r="W6002">
        <f t="shared" si="563"/>
        <v>2.0508515803494602E-2</v>
      </c>
    </row>
    <row r="6003" spans="1:23" x14ac:dyDescent="0.25">
      <c r="A6003">
        <v>6002</v>
      </c>
      <c r="B6003">
        <v>0</v>
      </c>
      <c r="C6003">
        <v>20957.7</v>
      </c>
      <c r="D6003">
        <v>-32.237000000000002</v>
      </c>
      <c r="E6003">
        <v>20951.400000000001</v>
      </c>
      <c r="F6003">
        <v>-152.23699999999999</v>
      </c>
      <c r="G6003">
        <v>20976.6</v>
      </c>
      <c r="H6003">
        <v>87.859499999999997</v>
      </c>
      <c r="I6003">
        <v>159.446</v>
      </c>
      <c r="J6003">
        <v>-16.606400000000001</v>
      </c>
      <c r="K6003">
        <v>158.78899999999999</v>
      </c>
      <c r="L6003">
        <v>-137.32499999999999</v>
      </c>
      <c r="M6003">
        <v>149.18700000000001</v>
      </c>
      <c r="N6003">
        <v>107.104</v>
      </c>
      <c r="O6003">
        <v>20962.099999999999</v>
      </c>
      <c r="P6003">
        <v>20955.2</v>
      </c>
      <c r="Q6003">
        <v>20982.1</v>
      </c>
      <c r="R6003">
        <f t="shared" si="558"/>
        <v>4.3999999999978172</v>
      </c>
      <c r="S6003">
        <f t="shared" si="559"/>
        <v>3.7999999999992724</v>
      </c>
      <c r="T6003">
        <f t="shared" si="560"/>
        <v>5.5</v>
      </c>
      <c r="U6003">
        <f t="shared" si="561"/>
        <v>2.0990263380089864E-2</v>
      </c>
      <c r="V6003">
        <f t="shared" si="562"/>
        <v>1.8133923799339889E-2</v>
      </c>
      <c r="W6003">
        <f t="shared" si="563"/>
        <v>2.6212819498524935E-2</v>
      </c>
    </row>
    <row r="6004" spans="1:23" x14ac:dyDescent="0.25">
      <c r="A6004">
        <v>6003</v>
      </c>
      <c r="B6004">
        <v>0</v>
      </c>
      <c r="C6004">
        <v>20963</v>
      </c>
      <c r="D6004">
        <v>-32.1798</v>
      </c>
      <c r="E6004">
        <v>20956.599999999999</v>
      </c>
      <c r="F6004">
        <v>-152.18</v>
      </c>
      <c r="G6004">
        <v>20982.3</v>
      </c>
      <c r="H6004">
        <v>87.915899999999993</v>
      </c>
      <c r="I6004">
        <v>156.05600000000001</v>
      </c>
      <c r="J6004">
        <v>-15.826700000000001</v>
      </c>
      <c r="K6004">
        <v>155.47900000000001</v>
      </c>
      <c r="L6004">
        <v>-136.57</v>
      </c>
      <c r="M6004">
        <v>146.08000000000001</v>
      </c>
      <c r="N6004">
        <v>108.057</v>
      </c>
      <c r="O6004">
        <v>20967.8</v>
      </c>
      <c r="P6004">
        <v>20960.8</v>
      </c>
      <c r="Q6004">
        <v>20988.3</v>
      </c>
      <c r="R6004">
        <f t="shared" si="558"/>
        <v>4.7999999999992724</v>
      </c>
      <c r="S6004">
        <f t="shared" si="559"/>
        <v>4.2000000000007276</v>
      </c>
      <c r="T6004">
        <f t="shared" si="560"/>
        <v>6</v>
      </c>
      <c r="U6004">
        <f t="shared" si="561"/>
        <v>2.2892244298396935E-2</v>
      </c>
      <c r="V6004">
        <f t="shared" si="562"/>
        <v>2.0037403152554902E-2</v>
      </c>
      <c r="W6004">
        <f t="shared" si="563"/>
        <v>2.8587355812524119E-2</v>
      </c>
    </row>
    <row r="6005" spans="1:23" x14ac:dyDescent="0.25">
      <c r="A6005">
        <v>6004</v>
      </c>
      <c r="B6005">
        <v>0</v>
      </c>
      <c r="C6005">
        <v>20964.7</v>
      </c>
      <c r="D6005">
        <v>-32.164400000000001</v>
      </c>
      <c r="E6005">
        <v>20958</v>
      </c>
      <c r="F6005">
        <v>-152.16800000000001</v>
      </c>
      <c r="G6005">
        <v>20983.5</v>
      </c>
      <c r="H6005">
        <v>87.926199999999994</v>
      </c>
      <c r="I6005">
        <v>154.43600000000001</v>
      </c>
      <c r="J6005">
        <v>-15.4526</v>
      </c>
      <c r="K6005">
        <v>154.18899999999999</v>
      </c>
      <c r="L6005">
        <v>-136.27799999999999</v>
      </c>
      <c r="M6005">
        <v>145.119</v>
      </c>
      <c r="N6005">
        <v>108.355</v>
      </c>
      <c r="O6005">
        <v>20969.7</v>
      </c>
      <c r="P6005">
        <v>20962.400000000001</v>
      </c>
      <c r="Q6005">
        <v>20990</v>
      </c>
      <c r="R6005">
        <f t="shared" si="558"/>
        <v>5</v>
      </c>
      <c r="S6005">
        <f t="shared" si="559"/>
        <v>4.4000000000014552</v>
      </c>
      <c r="T6005">
        <f t="shared" si="560"/>
        <v>6.5</v>
      </c>
      <c r="U6005">
        <f t="shared" si="561"/>
        <v>2.3843927190183929E-2</v>
      </c>
      <c r="V6005">
        <f t="shared" si="562"/>
        <v>2.0989962981344954E-2</v>
      </c>
      <c r="W6005">
        <f t="shared" si="563"/>
        <v>3.0967127203430207E-2</v>
      </c>
    </row>
    <row r="6006" spans="1:23" x14ac:dyDescent="0.25">
      <c r="A6006">
        <v>6005</v>
      </c>
      <c r="B6006">
        <v>0</v>
      </c>
      <c r="C6006">
        <v>20948.2</v>
      </c>
      <c r="D6006">
        <v>-32.340299999999999</v>
      </c>
      <c r="E6006">
        <v>20942.900000000001</v>
      </c>
      <c r="F6006">
        <v>-152.33099999999999</v>
      </c>
      <c r="G6006">
        <v>20965.400000000001</v>
      </c>
      <c r="H6006">
        <v>87.750600000000006</v>
      </c>
      <c r="I6006">
        <v>165.46</v>
      </c>
      <c r="J6006">
        <v>-17.902100000000001</v>
      </c>
      <c r="K6006">
        <v>163.84700000000001</v>
      </c>
      <c r="L6006">
        <v>-138.404</v>
      </c>
      <c r="M6006">
        <v>155.51599999999999</v>
      </c>
      <c r="N6006">
        <v>105.29</v>
      </c>
      <c r="O6006">
        <v>20951.8</v>
      </c>
      <c r="P6006">
        <v>20945.900000000001</v>
      </c>
      <c r="Q6006">
        <v>20971.099999999999</v>
      </c>
      <c r="R6006">
        <f t="shared" si="558"/>
        <v>3.5999999999985448</v>
      </c>
      <c r="S6006">
        <f t="shared" si="559"/>
        <v>3</v>
      </c>
      <c r="T6006">
        <f t="shared" si="560"/>
        <v>5.6999999999970896</v>
      </c>
      <c r="U6006">
        <f t="shared" si="561"/>
        <v>1.7182294599979692E-2</v>
      </c>
      <c r="V6006">
        <f t="shared" si="562"/>
        <v>1.4322612062503877E-2</v>
      </c>
      <c r="W6006">
        <f t="shared" si="563"/>
        <v>2.7180262361044916E-2</v>
      </c>
    </row>
    <row r="6007" spans="1:23" x14ac:dyDescent="0.25">
      <c r="A6007">
        <v>6006</v>
      </c>
      <c r="B6007">
        <v>0</v>
      </c>
      <c r="C6007">
        <v>20915.400000000001</v>
      </c>
      <c r="D6007">
        <v>-32.682499999999997</v>
      </c>
      <c r="E6007">
        <v>20908.400000000001</v>
      </c>
      <c r="F6007">
        <v>-152.68799999999999</v>
      </c>
      <c r="G6007">
        <v>20926.5</v>
      </c>
      <c r="H6007">
        <v>87.382199999999997</v>
      </c>
      <c r="I6007">
        <v>187.965</v>
      </c>
      <c r="J6007">
        <v>-21.955300000000001</v>
      </c>
      <c r="K6007">
        <v>188.12899999999999</v>
      </c>
      <c r="L6007">
        <v>-142.673</v>
      </c>
      <c r="M6007">
        <v>180.363</v>
      </c>
      <c r="N6007">
        <v>99.735299999999995</v>
      </c>
      <c r="O6007">
        <v>20916.3</v>
      </c>
      <c r="P6007">
        <v>20908.900000000001</v>
      </c>
      <c r="Q6007">
        <v>20928</v>
      </c>
      <c r="R6007">
        <f t="shared" si="558"/>
        <v>0.89999999999781721</v>
      </c>
      <c r="S6007">
        <f t="shared" si="559"/>
        <v>0.5</v>
      </c>
      <c r="T6007">
        <f t="shared" si="560"/>
        <v>1.5</v>
      </c>
      <c r="U6007">
        <f t="shared" si="561"/>
        <v>4.3028642733075034E-3</v>
      </c>
      <c r="V6007">
        <f t="shared" si="562"/>
        <v>2.3913261816738327E-3</v>
      </c>
      <c r="W6007">
        <f t="shared" si="563"/>
        <v>7.1674311926605509E-3</v>
      </c>
    </row>
    <row r="6008" spans="1:23" x14ac:dyDescent="0.25">
      <c r="A6008">
        <v>6007</v>
      </c>
      <c r="B6008">
        <v>0</v>
      </c>
      <c r="C6008">
        <v>20894.8</v>
      </c>
      <c r="D6008">
        <v>-32.903799999999997</v>
      </c>
      <c r="E6008">
        <v>20890.400000000001</v>
      </c>
      <c r="F6008">
        <v>-152.88800000000001</v>
      </c>
      <c r="G6008">
        <v>20907.900000000001</v>
      </c>
      <c r="H6008">
        <v>87.176699999999997</v>
      </c>
      <c r="I6008">
        <v>200.03899999999999</v>
      </c>
      <c r="J6008">
        <v>-23.7956</v>
      </c>
      <c r="K6008">
        <v>197.655</v>
      </c>
      <c r="L6008">
        <v>-144.12200000000001</v>
      </c>
      <c r="M6008">
        <v>190.53800000000001</v>
      </c>
      <c r="N6008">
        <v>98.004099999999994</v>
      </c>
      <c r="O6008">
        <v>20894.099999999999</v>
      </c>
      <c r="P6008">
        <v>20889.3</v>
      </c>
      <c r="Q6008">
        <v>20908</v>
      </c>
      <c r="R6008">
        <f t="shared" si="558"/>
        <v>-0.7000000000007276</v>
      </c>
      <c r="S6008">
        <f t="shared" si="559"/>
        <v>-1.1000000000021828</v>
      </c>
      <c r="T6008">
        <f t="shared" si="560"/>
        <v>9.9999999998544808E-2</v>
      </c>
      <c r="U6008">
        <f t="shared" si="561"/>
        <v>-3.3502280548132137E-3</v>
      </c>
      <c r="V6008">
        <f t="shared" si="562"/>
        <v>-5.2658538103343951E-3</v>
      </c>
      <c r="W6008">
        <f t="shared" si="563"/>
        <v>4.7828582360122829E-4</v>
      </c>
    </row>
    <row r="6009" spans="1:23" x14ac:dyDescent="0.25">
      <c r="A6009">
        <v>6008</v>
      </c>
      <c r="B6009">
        <v>0</v>
      </c>
      <c r="C6009">
        <v>20866.3</v>
      </c>
      <c r="D6009">
        <v>-33.1965</v>
      </c>
      <c r="E6009">
        <v>20864.900000000001</v>
      </c>
      <c r="F6009">
        <v>-153.15600000000001</v>
      </c>
      <c r="G6009">
        <v>20886.2</v>
      </c>
      <c r="H6009">
        <v>86.936899999999994</v>
      </c>
      <c r="I6009">
        <v>217.91499999999999</v>
      </c>
      <c r="J6009">
        <v>-26.133900000000001</v>
      </c>
      <c r="K6009">
        <v>212.48699999999999</v>
      </c>
      <c r="L6009">
        <v>-146.113</v>
      </c>
      <c r="M6009">
        <v>201.749</v>
      </c>
      <c r="N6009">
        <v>96.277500000000003</v>
      </c>
      <c r="O6009">
        <v>20863.599999999999</v>
      </c>
      <c r="P6009">
        <v>20861.5</v>
      </c>
      <c r="Q6009">
        <v>20884.5</v>
      </c>
      <c r="R6009">
        <f t="shared" si="558"/>
        <v>-2.7000000000007276</v>
      </c>
      <c r="S6009">
        <f t="shared" si="559"/>
        <v>-3.4000000000014552</v>
      </c>
      <c r="T6009">
        <f t="shared" si="560"/>
        <v>-1.7000000000007276</v>
      </c>
      <c r="U6009">
        <f t="shared" si="561"/>
        <v>-1.2941199026058435E-2</v>
      </c>
      <c r="V6009">
        <f t="shared" si="562"/>
        <v>-1.6297965151122668E-2</v>
      </c>
      <c r="W6009">
        <f t="shared" si="563"/>
        <v>-8.1400081400116227E-3</v>
      </c>
    </row>
    <row r="6010" spans="1:23" x14ac:dyDescent="0.25">
      <c r="A6010">
        <v>6009</v>
      </c>
      <c r="B6010">
        <v>0</v>
      </c>
      <c r="C6010">
        <v>20844.5</v>
      </c>
      <c r="D6010">
        <v>-33.4253</v>
      </c>
      <c r="E6010">
        <v>20844.3</v>
      </c>
      <c r="F6010">
        <v>-153.375</v>
      </c>
      <c r="G6010">
        <v>20866.900000000001</v>
      </c>
      <c r="H6010">
        <v>86.725800000000007</v>
      </c>
      <c r="I6010">
        <v>229.92400000000001</v>
      </c>
      <c r="J6010">
        <v>-27.544899999999998</v>
      </c>
      <c r="K6010">
        <v>223.28899999999999</v>
      </c>
      <c r="L6010">
        <v>-147.429</v>
      </c>
      <c r="M6010">
        <v>211.416</v>
      </c>
      <c r="N6010">
        <v>94.9221</v>
      </c>
      <c r="O6010">
        <v>20840.2</v>
      </c>
      <c r="P6010">
        <v>20839.2</v>
      </c>
      <c r="Q6010">
        <v>20863.7</v>
      </c>
      <c r="R6010">
        <f t="shared" si="558"/>
        <v>-4.2999999999992724</v>
      </c>
      <c r="S6010">
        <f t="shared" si="559"/>
        <v>-5.0999999999985448</v>
      </c>
      <c r="T6010">
        <f t="shared" si="560"/>
        <v>-3.2000000000007276</v>
      </c>
      <c r="U6010">
        <f t="shared" si="561"/>
        <v>-2.0633199297508047E-2</v>
      </c>
      <c r="V6010">
        <f t="shared" si="562"/>
        <v>-2.4473108372675266E-2</v>
      </c>
      <c r="W6010">
        <f t="shared" si="563"/>
        <v>-1.5337643850327256E-2</v>
      </c>
    </row>
    <row r="6011" spans="1:23" x14ac:dyDescent="0.25">
      <c r="A6011">
        <v>6010</v>
      </c>
      <c r="B6011">
        <v>0</v>
      </c>
      <c r="C6011">
        <v>20825</v>
      </c>
      <c r="D6011">
        <v>-33.634099999999997</v>
      </c>
      <c r="E6011">
        <v>20823.900000000001</v>
      </c>
      <c r="F6011">
        <v>-153.59100000000001</v>
      </c>
      <c r="G6011">
        <v>20848.599999999999</v>
      </c>
      <c r="H6011">
        <v>86.525400000000005</v>
      </c>
      <c r="I6011">
        <v>239.23400000000001</v>
      </c>
      <c r="J6011">
        <v>-28.581700000000001</v>
      </c>
      <c r="K6011">
        <v>233.494</v>
      </c>
      <c r="L6011">
        <v>-148.58699999999999</v>
      </c>
      <c r="M6011">
        <v>219.57900000000001</v>
      </c>
      <c r="N6011">
        <v>93.835499999999996</v>
      </c>
      <c r="O6011">
        <v>20819.099999999999</v>
      </c>
      <c r="P6011">
        <v>20817.099999999999</v>
      </c>
      <c r="Q6011">
        <v>20843.8</v>
      </c>
      <c r="R6011">
        <f t="shared" si="558"/>
        <v>-5.9000000000014552</v>
      </c>
      <c r="S6011">
        <f t="shared" si="559"/>
        <v>-6.8000000000029104</v>
      </c>
      <c r="T6011">
        <f t="shared" si="560"/>
        <v>-4.7999999999992724</v>
      </c>
      <c r="U6011">
        <f t="shared" si="561"/>
        <v>-2.8339361451750821E-2</v>
      </c>
      <c r="V6011">
        <f t="shared" si="562"/>
        <v>-3.2665452920929962E-2</v>
      </c>
      <c r="W6011">
        <f t="shared" si="563"/>
        <v>-2.3028430516505015E-2</v>
      </c>
    </row>
    <row r="6012" spans="1:23" x14ac:dyDescent="0.25">
      <c r="A6012">
        <v>6011</v>
      </c>
      <c r="B6012">
        <v>0</v>
      </c>
      <c r="C6012">
        <v>20820.900000000001</v>
      </c>
      <c r="D6012">
        <v>-33.6768</v>
      </c>
      <c r="E6012">
        <v>20820.3</v>
      </c>
      <c r="F6012">
        <v>-153.63</v>
      </c>
      <c r="G6012">
        <v>20843.8</v>
      </c>
      <c r="H6012">
        <v>86.476399999999998</v>
      </c>
      <c r="I6012">
        <v>240.98099999999999</v>
      </c>
      <c r="J6012">
        <v>-28.7803</v>
      </c>
      <c r="K6012">
        <v>234.76900000000001</v>
      </c>
      <c r="L6012">
        <v>-148.74100000000001</v>
      </c>
      <c r="M6012">
        <v>222.07</v>
      </c>
      <c r="N6012">
        <v>93.519300000000001</v>
      </c>
      <c r="O6012">
        <v>20814.8</v>
      </c>
      <c r="P6012">
        <v>20813.3</v>
      </c>
      <c r="Q6012">
        <v>20838.8</v>
      </c>
      <c r="R6012">
        <f t="shared" si="558"/>
        <v>-6.1000000000021828</v>
      </c>
      <c r="S6012">
        <f t="shared" si="559"/>
        <v>-7</v>
      </c>
      <c r="T6012">
        <f t="shared" si="560"/>
        <v>-5</v>
      </c>
      <c r="U6012">
        <f t="shared" si="561"/>
        <v>-2.930607068048784E-2</v>
      </c>
      <c r="V6012">
        <f t="shared" si="562"/>
        <v>-3.3632340858969989E-2</v>
      </c>
      <c r="W6012">
        <f t="shared" si="563"/>
        <v>-2.3993704052056742E-2</v>
      </c>
    </row>
    <row r="6013" spans="1:23" x14ac:dyDescent="0.25">
      <c r="A6013">
        <v>6012</v>
      </c>
      <c r="B6013">
        <v>0</v>
      </c>
      <c r="C6013">
        <v>20796.599999999999</v>
      </c>
      <c r="D6013">
        <v>-33.9009</v>
      </c>
      <c r="E6013">
        <v>20799.2</v>
      </c>
      <c r="F6013">
        <v>-153.82900000000001</v>
      </c>
      <c r="G6013">
        <v>20822.8</v>
      </c>
      <c r="H6013">
        <v>86.275000000000006</v>
      </c>
      <c r="I6013">
        <v>258.66500000000002</v>
      </c>
      <c r="J6013">
        <v>-30.392099999999999</v>
      </c>
      <c r="K6013">
        <v>249.33699999999999</v>
      </c>
      <c r="L6013">
        <v>-150.126</v>
      </c>
      <c r="M6013">
        <v>236.72800000000001</v>
      </c>
      <c r="N6013">
        <v>91.933099999999996</v>
      </c>
      <c r="O6013">
        <v>20788.5</v>
      </c>
      <c r="P6013">
        <v>20790.3</v>
      </c>
      <c r="Q6013">
        <v>20816.099999999999</v>
      </c>
      <c r="R6013">
        <f t="shared" si="558"/>
        <v>-8.0999999999985448</v>
      </c>
      <c r="S6013">
        <f t="shared" si="559"/>
        <v>-8.9000000000014552</v>
      </c>
      <c r="T6013">
        <f t="shared" si="560"/>
        <v>-6.7000000000007276</v>
      </c>
      <c r="U6013">
        <f t="shared" si="561"/>
        <v>-3.8963850205635538E-2</v>
      </c>
      <c r="V6013">
        <f t="shared" si="562"/>
        <v>-4.2808425082858141E-2</v>
      </c>
      <c r="W6013">
        <f t="shared" si="563"/>
        <v>-3.2186624776018219E-2</v>
      </c>
    </row>
    <row r="6014" spans="1:23" x14ac:dyDescent="0.25">
      <c r="A6014">
        <v>6013</v>
      </c>
      <c r="B6014">
        <v>0</v>
      </c>
      <c r="C6014">
        <v>20777.2</v>
      </c>
      <c r="D6014">
        <v>-34.084400000000002</v>
      </c>
      <c r="E6014">
        <v>20781.599999999999</v>
      </c>
      <c r="F6014">
        <v>-154</v>
      </c>
      <c r="G6014">
        <v>20805.5</v>
      </c>
      <c r="H6014">
        <v>86.105000000000004</v>
      </c>
      <c r="I6014">
        <v>270.96800000000002</v>
      </c>
      <c r="J6014">
        <v>-31.434899999999999</v>
      </c>
      <c r="K6014">
        <v>259.976</v>
      </c>
      <c r="L6014">
        <v>-151.08000000000001</v>
      </c>
      <c r="M6014">
        <v>247.21</v>
      </c>
      <c r="N6014">
        <v>90.871399999999994</v>
      </c>
      <c r="O6014">
        <v>20767.599999999999</v>
      </c>
      <c r="P6014">
        <v>20771.2</v>
      </c>
      <c r="Q6014">
        <v>20797.400000000001</v>
      </c>
      <c r="R6014">
        <f t="shared" si="558"/>
        <v>-9.6000000000021828</v>
      </c>
      <c r="S6014">
        <f t="shared" si="559"/>
        <v>-10.399999999997817</v>
      </c>
      <c r="T6014">
        <f t="shared" si="560"/>
        <v>-8.0999999999985448</v>
      </c>
      <c r="U6014">
        <f t="shared" si="561"/>
        <v>-4.6225851807633923E-2</v>
      </c>
      <c r="V6014">
        <f t="shared" si="562"/>
        <v>-5.0069326760118903E-2</v>
      </c>
      <c r="W6014">
        <f t="shared" si="563"/>
        <v>-3.8947176089311857E-2</v>
      </c>
    </row>
    <row r="6015" spans="1:23" x14ac:dyDescent="0.25">
      <c r="A6015">
        <v>6014</v>
      </c>
      <c r="B6015">
        <v>0</v>
      </c>
      <c r="C6015">
        <v>20753</v>
      </c>
      <c r="D6015">
        <v>-34.312399999999997</v>
      </c>
      <c r="E6015">
        <v>20758.5</v>
      </c>
      <c r="F6015">
        <v>-154.22</v>
      </c>
      <c r="G6015">
        <v>20783.8</v>
      </c>
      <c r="H6015">
        <v>85.892700000000005</v>
      </c>
      <c r="I6015">
        <v>285.88</v>
      </c>
      <c r="J6015">
        <v>-32.601199999999999</v>
      </c>
      <c r="K6015">
        <v>273.83999999999997</v>
      </c>
      <c r="L6015">
        <v>-152.23099999999999</v>
      </c>
      <c r="M6015">
        <v>260.00299999999999</v>
      </c>
      <c r="N6015">
        <v>89.671700000000001</v>
      </c>
      <c r="O6015">
        <v>20741.5</v>
      </c>
      <c r="P6015">
        <v>20746.2</v>
      </c>
      <c r="Q6015">
        <v>20773.900000000001</v>
      </c>
      <c r="R6015">
        <f t="shared" si="558"/>
        <v>-11.5</v>
      </c>
      <c r="S6015">
        <f t="shared" si="559"/>
        <v>-12.299999999999272</v>
      </c>
      <c r="T6015">
        <f t="shared" si="560"/>
        <v>-9.8999999999978172</v>
      </c>
      <c r="U6015">
        <f t="shared" si="561"/>
        <v>-5.5444398910397034E-2</v>
      </c>
      <c r="V6015">
        <f t="shared" si="562"/>
        <v>-5.9287965988948685E-2</v>
      </c>
      <c r="W6015">
        <f t="shared" si="563"/>
        <v>-4.765595290242957E-2</v>
      </c>
    </row>
    <row r="6016" spans="1:23" x14ac:dyDescent="0.25">
      <c r="A6016">
        <v>6015</v>
      </c>
      <c r="B6016">
        <v>0</v>
      </c>
      <c r="C6016">
        <v>20720.7</v>
      </c>
      <c r="D6016">
        <v>-34.613900000000001</v>
      </c>
      <c r="E6016">
        <v>20725.7</v>
      </c>
      <c r="F6016">
        <v>-154.52600000000001</v>
      </c>
      <c r="G6016">
        <v>20751.099999999999</v>
      </c>
      <c r="H6016">
        <v>85.584599999999995</v>
      </c>
      <c r="I6016">
        <v>305.166</v>
      </c>
      <c r="J6016">
        <v>-33.977800000000002</v>
      </c>
      <c r="K6016">
        <v>293.67599999999999</v>
      </c>
      <c r="L6016">
        <v>-153.71100000000001</v>
      </c>
      <c r="M6016">
        <v>279.96499999999997</v>
      </c>
      <c r="N6016">
        <v>88.0017</v>
      </c>
      <c r="O6016">
        <v>20706.5</v>
      </c>
      <c r="P6016">
        <v>20710.7</v>
      </c>
      <c r="Q6016">
        <v>20738.599999999999</v>
      </c>
      <c r="R6016">
        <f t="shared" si="558"/>
        <v>-14.200000000000728</v>
      </c>
      <c r="S6016">
        <f t="shared" si="559"/>
        <v>-15</v>
      </c>
      <c r="T6016">
        <f t="shared" si="560"/>
        <v>-12.5</v>
      </c>
      <c r="U6016">
        <f t="shared" si="561"/>
        <v>-6.8577499818900961E-2</v>
      </c>
      <c r="V6016">
        <f t="shared" si="562"/>
        <v>-7.2426330350977994E-2</v>
      </c>
      <c r="W6016">
        <f t="shared" si="563"/>
        <v>-6.0274078288794809E-2</v>
      </c>
    </row>
    <row r="6017" spans="1:23" x14ac:dyDescent="0.25">
      <c r="A6017">
        <v>6016</v>
      </c>
      <c r="B6017">
        <v>0</v>
      </c>
      <c r="C6017">
        <v>20710.5</v>
      </c>
      <c r="D6017">
        <v>-34.717399999999998</v>
      </c>
      <c r="E6017">
        <v>20713.5</v>
      </c>
      <c r="F6017">
        <v>-154.64400000000001</v>
      </c>
      <c r="G6017">
        <v>20739.8</v>
      </c>
      <c r="H6017">
        <v>85.472099999999998</v>
      </c>
      <c r="I6017">
        <v>309.09899999999999</v>
      </c>
      <c r="J6017">
        <v>-34.280299999999997</v>
      </c>
      <c r="K6017">
        <v>299.51100000000002</v>
      </c>
      <c r="L6017">
        <v>-154.14599999999999</v>
      </c>
      <c r="M6017">
        <v>285.02800000000002</v>
      </c>
      <c r="N6017">
        <v>87.571799999999996</v>
      </c>
      <c r="O6017">
        <v>20695.5</v>
      </c>
      <c r="P6017">
        <v>20697.599999999999</v>
      </c>
      <c r="Q6017">
        <v>20726.3</v>
      </c>
      <c r="R6017">
        <f t="shared" si="558"/>
        <v>-15</v>
      </c>
      <c r="S6017">
        <f t="shared" si="559"/>
        <v>-15.900000000001455</v>
      </c>
      <c r="T6017">
        <f t="shared" si="560"/>
        <v>-13.5</v>
      </c>
      <c r="U6017">
        <f t="shared" si="561"/>
        <v>-7.2479524534319051E-2</v>
      </c>
      <c r="V6017">
        <f t="shared" si="562"/>
        <v>-7.6820500927650817E-2</v>
      </c>
      <c r="W6017">
        <f t="shared" si="563"/>
        <v>-6.51346357043949E-2</v>
      </c>
    </row>
    <row r="6018" spans="1:23" x14ac:dyDescent="0.25">
      <c r="A6018">
        <v>6017</v>
      </c>
      <c r="B6018">
        <v>0</v>
      </c>
      <c r="C6018">
        <v>20709.400000000001</v>
      </c>
      <c r="D6018">
        <v>-34.719900000000003</v>
      </c>
      <c r="E6018">
        <v>20709.599999999999</v>
      </c>
      <c r="F6018">
        <v>-154.666</v>
      </c>
      <c r="G6018">
        <v>20737.2</v>
      </c>
      <c r="H6018">
        <v>85.459299999999999</v>
      </c>
      <c r="I6018">
        <v>311.55399999999997</v>
      </c>
      <c r="J6018">
        <v>-34.405700000000003</v>
      </c>
      <c r="K6018">
        <v>304.411</v>
      </c>
      <c r="L6018">
        <v>-154.43199999999999</v>
      </c>
      <c r="M6018">
        <v>288.767</v>
      </c>
      <c r="N6018">
        <v>87.326300000000003</v>
      </c>
      <c r="O6018">
        <v>20694.3</v>
      </c>
      <c r="P6018">
        <v>20693.599999999999</v>
      </c>
      <c r="Q6018">
        <v>20723.400000000001</v>
      </c>
      <c r="R6018">
        <f t="shared" si="558"/>
        <v>-15.100000000002183</v>
      </c>
      <c r="S6018">
        <f t="shared" si="559"/>
        <v>-16</v>
      </c>
      <c r="T6018">
        <f t="shared" si="560"/>
        <v>-13.799999999999272</v>
      </c>
      <c r="U6018">
        <f t="shared" si="561"/>
        <v>-7.2966952252563194E-2</v>
      </c>
      <c r="V6018">
        <f t="shared" si="562"/>
        <v>-7.7318591255267327E-2</v>
      </c>
      <c r="W6018">
        <f t="shared" si="563"/>
        <v>-6.6591389443813612E-2</v>
      </c>
    </row>
    <row r="6019" spans="1:23" x14ac:dyDescent="0.25">
      <c r="A6019">
        <v>6018</v>
      </c>
      <c r="B6019">
        <v>0</v>
      </c>
      <c r="C6019">
        <v>20719.400000000001</v>
      </c>
      <c r="D6019">
        <v>-34.6205</v>
      </c>
      <c r="E6019">
        <v>20721.099999999999</v>
      </c>
      <c r="F6019">
        <v>-154.55600000000001</v>
      </c>
      <c r="G6019">
        <v>20747.400000000001</v>
      </c>
      <c r="H6019">
        <v>85.5608</v>
      </c>
      <c r="I6019">
        <v>307.09899999999999</v>
      </c>
      <c r="J6019">
        <v>-34.082500000000003</v>
      </c>
      <c r="K6019">
        <v>298.67399999999998</v>
      </c>
      <c r="L6019">
        <v>-154.017</v>
      </c>
      <c r="M6019">
        <v>284.08100000000002</v>
      </c>
      <c r="N6019">
        <v>87.712100000000007</v>
      </c>
      <c r="O6019">
        <v>20705.099999999999</v>
      </c>
      <c r="P6019">
        <v>20705.900000000001</v>
      </c>
      <c r="Q6019">
        <v>20734.5</v>
      </c>
      <c r="R6019">
        <f t="shared" ref="R6019:R6082" si="564">O6019-C6019</f>
        <v>-14.30000000000291</v>
      </c>
      <c r="S6019">
        <f t="shared" ref="S6019:S6082" si="565">P6019-E6019</f>
        <v>-15.19999999999709</v>
      </c>
      <c r="T6019">
        <f t="shared" ref="T6019:T6082" si="566">Q6019-G6019</f>
        <v>-12.900000000001455</v>
      </c>
      <c r="U6019">
        <f t="shared" ref="U6019:U6082" si="567">R6019/O6019*100</f>
        <v>-6.9065109562392424E-2</v>
      </c>
      <c r="V6019">
        <f t="shared" ref="V6019:V6082" si="568">S6019/P6019*100</f>
        <v>-7.3409028344564045E-2</v>
      </c>
      <c r="W6019">
        <f t="shared" ref="W6019:W6082" si="569">T6019/Q6019*100</f>
        <v>-6.2215148665275048E-2</v>
      </c>
    </row>
    <row r="6020" spans="1:23" x14ac:dyDescent="0.25">
      <c r="A6020">
        <v>6019</v>
      </c>
      <c r="B6020">
        <v>0</v>
      </c>
      <c r="C6020">
        <v>20730.099999999999</v>
      </c>
      <c r="D6020">
        <v>-34.533499999999997</v>
      </c>
      <c r="E6020">
        <v>20730.099999999999</v>
      </c>
      <c r="F6020">
        <v>-154.48099999999999</v>
      </c>
      <c r="G6020">
        <v>20758.400000000001</v>
      </c>
      <c r="H6020">
        <v>85.652000000000001</v>
      </c>
      <c r="I6020">
        <v>298.44400000000002</v>
      </c>
      <c r="J6020">
        <v>-33.5306</v>
      </c>
      <c r="K6020">
        <v>291.548</v>
      </c>
      <c r="L6020">
        <v>-153.55500000000001</v>
      </c>
      <c r="M6020">
        <v>274.947</v>
      </c>
      <c r="N6020">
        <v>88.384399999999999</v>
      </c>
      <c r="O6020">
        <v>20716.7</v>
      </c>
      <c r="P6020">
        <v>20715.599999999999</v>
      </c>
      <c r="Q6020">
        <v>20746.3</v>
      </c>
      <c r="R6020">
        <f t="shared" si="564"/>
        <v>-13.399999999997817</v>
      </c>
      <c r="S6020">
        <f t="shared" si="565"/>
        <v>-14.5</v>
      </c>
      <c r="T6020">
        <f t="shared" si="566"/>
        <v>-12.100000000002183</v>
      </c>
      <c r="U6020">
        <f t="shared" si="567"/>
        <v>-6.4682116360220573E-2</v>
      </c>
      <c r="V6020">
        <f t="shared" si="568"/>
        <v>-6.999555890246964E-2</v>
      </c>
      <c r="W6020">
        <f t="shared" si="569"/>
        <v>-5.8323652892333495E-2</v>
      </c>
    </row>
    <row r="6021" spans="1:23" x14ac:dyDescent="0.25">
      <c r="A6021">
        <v>6020</v>
      </c>
      <c r="B6021">
        <v>0</v>
      </c>
      <c r="C6021">
        <v>20740.7</v>
      </c>
      <c r="D6021">
        <v>-34.429200000000002</v>
      </c>
      <c r="E6021">
        <v>20739.400000000001</v>
      </c>
      <c r="F6021">
        <v>-154.38800000000001</v>
      </c>
      <c r="G6021">
        <v>20765.8</v>
      </c>
      <c r="H6021">
        <v>85.732699999999994</v>
      </c>
      <c r="I6021">
        <v>293.12900000000002</v>
      </c>
      <c r="J6021">
        <v>-33.130899999999997</v>
      </c>
      <c r="K6021">
        <v>287.589</v>
      </c>
      <c r="L6021">
        <v>-153.233</v>
      </c>
      <c r="M6021">
        <v>272.649</v>
      </c>
      <c r="N6021">
        <v>88.611999999999995</v>
      </c>
      <c r="O6021">
        <v>20728.099999999999</v>
      </c>
      <c r="P6021">
        <v>20725.8</v>
      </c>
      <c r="Q6021">
        <v>20754.3</v>
      </c>
      <c r="R6021">
        <f t="shared" si="564"/>
        <v>-12.600000000002183</v>
      </c>
      <c r="S6021">
        <f t="shared" si="565"/>
        <v>-13.600000000002183</v>
      </c>
      <c r="T6021">
        <f t="shared" si="566"/>
        <v>-11.5</v>
      </c>
      <c r="U6021">
        <f t="shared" si="567"/>
        <v>-6.078704753451683E-2</v>
      </c>
      <c r="V6021">
        <f t="shared" si="568"/>
        <v>-6.5618697468865783E-2</v>
      </c>
      <c r="W6021">
        <f t="shared" si="569"/>
        <v>-5.54102041504652E-2</v>
      </c>
    </row>
    <row r="6022" spans="1:23" x14ac:dyDescent="0.25">
      <c r="A6022">
        <v>6021</v>
      </c>
      <c r="B6022">
        <v>0</v>
      </c>
      <c r="C6022">
        <v>20792.3</v>
      </c>
      <c r="D6022">
        <v>-33.912399999999998</v>
      </c>
      <c r="E6022">
        <v>20788.900000000001</v>
      </c>
      <c r="F6022">
        <v>-153.887</v>
      </c>
      <c r="G6022">
        <v>20815</v>
      </c>
      <c r="H6022">
        <v>86.236000000000004</v>
      </c>
      <c r="I6022">
        <v>267.29399999999998</v>
      </c>
      <c r="J6022">
        <v>-31.0092</v>
      </c>
      <c r="K6022">
        <v>263.8</v>
      </c>
      <c r="L6022">
        <v>-151.24299999999999</v>
      </c>
      <c r="M6022">
        <v>248.68799999999999</v>
      </c>
      <c r="N6022">
        <v>90.865300000000005</v>
      </c>
      <c r="O6022">
        <v>20784</v>
      </c>
      <c r="P6022">
        <v>20779.5</v>
      </c>
      <c r="Q6022">
        <v>20807.5</v>
      </c>
      <c r="R6022">
        <f t="shared" si="564"/>
        <v>-8.2999999999992724</v>
      </c>
      <c r="S6022">
        <f t="shared" si="565"/>
        <v>-9.4000000000014552</v>
      </c>
      <c r="T6022">
        <f t="shared" si="566"/>
        <v>-7.5</v>
      </c>
      <c r="U6022">
        <f t="shared" si="567"/>
        <v>-3.9934565050034988E-2</v>
      </c>
      <c r="V6022">
        <f t="shared" si="568"/>
        <v>-4.523689212926902E-2</v>
      </c>
      <c r="W6022">
        <f t="shared" si="569"/>
        <v>-3.6044695422323685E-2</v>
      </c>
    </row>
    <row r="6023" spans="1:23" x14ac:dyDescent="0.25">
      <c r="A6023">
        <v>6022</v>
      </c>
      <c r="B6023">
        <v>0</v>
      </c>
      <c r="C6023">
        <v>20847.3</v>
      </c>
      <c r="D6023">
        <v>-33.3673</v>
      </c>
      <c r="E6023">
        <v>20843</v>
      </c>
      <c r="F6023">
        <v>-153.34899999999999</v>
      </c>
      <c r="G6023">
        <v>20869.2</v>
      </c>
      <c r="H6023">
        <v>86.781000000000006</v>
      </c>
      <c r="I6023">
        <v>233.99299999999999</v>
      </c>
      <c r="J6023">
        <v>-27.857500000000002</v>
      </c>
      <c r="K6023">
        <v>231.327</v>
      </c>
      <c r="L6023">
        <v>-148.16499999999999</v>
      </c>
      <c r="M6023">
        <v>215.75</v>
      </c>
      <c r="N6023">
        <v>94.487099999999998</v>
      </c>
      <c r="O6023">
        <v>20843.400000000001</v>
      </c>
      <c r="P6023">
        <v>20838</v>
      </c>
      <c r="Q6023">
        <v>20866.099999999999</v>
      </c>
      <c r="R6023">
        <f t="shared" si="564"/>
        <v>-3.8999999999978172</v>
      </c>
      <c r="S6023">
        <f t="shared" si="565"/>
        <v>-5</v>
      </c>
      <c r="T6023">
        <f t="shared" si="566"/>
        <v>-3.1000000000021828</v>
      </c>
      <c r="U6023">
        <f t="shared" si="567"/>
        <v>-1.8710958864666116E-2</v>
      </c>
      <c r="V6023">
        <f t="shared" si="568"/>
        <v>-2.3994625203954314E-2</v>
      </c>
      <c r="W6023">
        <f t="shared" si="569"/>
        <v>-1.485663348686234E-2</v>
      </c>
    </row>
    <row r="6024" spans="1:23" x14ac:dyDescent="0.25">
      <c r="A6024">
        <v>6023</v>
      </c>
      <c r="B6024">
        <v>0</v>
      </c>
      <c r="C6024">
        <v>20904.599999999999</v>
      </c>
      <c r="D6024">
        <v>-32.794499999999999</v>
      </c>
      <c r="E6024">
        <v>20899.099999999999</v>
      </c>
      <c r="F6024">
        <v>-152.78700000000001</v>
      </c>
      <c r="G6024">
        <v>20921.3</v>
      </c>
      <c r="H6024">
        <v>87.316299999999998</v>
      </c>
      <c r="I6024">
        <v>194.875</v>
      </c>
      <c r="J6024">
        <v>-23.0246</v>
      </c>
      <c r="K6024">
        <v>193.46600000000001</v>
      </c>
      <c r="L6024">
        <v>-143.505</v>
      </c>
      <c r="M6024">
        <v>181.72499999999999</v>
      </c>
      <c r="N6024">
        <v>99.457300000000004</v>
      </c>
      <c r="O6024">
        <v>20905</v>
      </c>
      <c r="P6024">
        <v>20898.7</v>
      </c>
      <c r="Q6024">
        <v>20922.3</v>
      </c>
      <c r="R6024">
        <f t="shared" si="564"/>
        <v>0.40000000000145519</v>
      </c>
      <c r="S6024">
        <f t="shared" si="565"/>
        <v>-0.39999999999781721</v>
      </c>
      <c r="T6024">
        <f t="shared" si="566"/>
        <v>1</v>
      </c>
      <c r="U6024">
        <f t="shared" si="567"/>
        <v>1.9134178426283436E-3</v>
      </c>
      <c r="V6024">
        <f t="shared" si="568"/>
        <v>-1.9139946503745075E-3</v>
      </c>
      <c r="W6024">
        <f t="shared" si="569"/>
        <v>4.779589242100534E-3</v>
      </c>
    </row>
    <row r="6025" spans="1:23" x14ac:dyDescent="0.25">
      <c r="A6025">
        <v>6024</v>
      </c>
      <c r="B6025">
        <v>0</v>
      </c>
      <c r="C6025">
        <v>20945.5</v>
      </c>
      <c r="D6025">
        <v>-32.377699999999997</v>
      </c>
      <c r="E6025">
        <v>20938</v>
      </c>
      <c r="F6025">
        <v>-152.387</v>
      </c>
      <c r="G6025">
        <v>20962.3</v>
      </c>
      <c r="H6025">
        <v>87.712199999999996</v>
      </c>
      <c r="I6025">
        <v>165.745</v>
      </c>
      <c r="J6025">
        <v>-17.9925</v>
      </c>
      <c r="K6025">
        <v>166.29</v>
      </c>
      <c r="L6025">
        <v>-138.916</v>
      </c>
      <c r="M6025">
        <v>155.87700000000001</v>
      </c>
      <c r="N6025">
        <v>105.128</v>
      </c>
      <c r="O6025">
        <v>20949</v>
      </c>
      <c r="P6025">
        <v>20940.7</v>
      </c>
      <c r="Q6025">
        <v>20966.5</v>
      </c>
      <c r="R6025">
        <f t="shared" si="564"/>
        <v>3.5</v>
      </c>
      <c r="S6025">
        <f t="shared" si="565"/>
        <v>2.7000000000007276</v>
      </c>
      <c r="T6025">
        <f t="shared" si="566"/>
        <v>4.2000000000007276</v>
      </c>
      <c r="U6025">
        <f t="shared" si="567"/>
        <v>1.6707241395770681E-2</v>
      </c>
      <c r="V6025">
        <f t="shared" si="568"/>
        <v>1.2893551791490866E-2</v>
      </c>
      <c r="W6025">
        <f t="shared" si="569"/>
        <v>2.0031955738920314E-2</v>
      </c>
    </row>
    <row r="6026" spans="1:23" x14ac:dyDescent="0.25">
      <c r="A6026">
        <v>6025</v>
      </c>
      <c r="B6026">
        <v>0</v>
      </c>
      <c r="C6026">
        <v>20970.099999999999</v>
      </c>
      <c r="D6026">
        <v>-32.114600000000003</v>
      </c>
      <c r="E6026">
        <v>20962.900000000001</v>
      </c>
      <c r="F6026">
        <v>-152.124</v>
      </c>
      <c r="G6026">
        <v>20988</v>
      </c>
      <c r="H6026">
        <v>87.962199999999996</v>
      </c>
      <c r="I6026">
        <v>149.75800000000001</v>
      </c>
      <c r="J6026">
        <v>-14.3005</v>
      </c>
      <c r="K6026">
        <v>150.166</v>
      </c>
      <c r="L6026">
        <v>-135.29499999999999</v>
      </c>
      <c r="M6026">
        <v>142.232</v>
      </c>
      <c r="N6026">
        <v>109.32899999999999</v>
      </c>
      <c r="O6026">
        <v>20975.5</v>
      </c>
      <c r="P6026">
        <v>20967.7</v>
      </c>
      <c r="Q6026">
        <v>20994.400000000001</v>
      </c>
      <c r="R6026">
        <f t="shared" si="564"/>
        <v>5.4000000000014552</v>
      </c>
      <c r="S6026">
        <f t="shared" si="565"/>
        <v>4.7999999999992724</v>
      </c>
      <c r="T6026">
        <f t="shared" si="566"/>
        <v>6.4000000000014552</v>
      </c>
      <c r="U6026">
        <f t="shared" si="567"/>
        <v>2.5744320755173682E-2</v>
      </c>
      <c r="V6026">
        <f t="shared" si="568"/>
        <v>2.2892353477011174E-2</v>
      </c>
      <c r="W6026">
        <f t="shared" si="569"/>
        <v>3.0484319628098229E-2</v>
      </c>
    </row>
    <row r="6027" spans="1:23" x14ac:dyDescent="0.25">
      <c r="A6027">
        <v>6026</v>
      </c>
      <c r="B6027">
        <v>0</v>
      </c>
      <c r="C6027">
        <v>20986.2</v>
      </c>
      <c r="D6027">
        <v>-31.9651</v>
      </c>
      <c r="E6027">
        <v>20977.5</v>
      </c>
      <c r="F6027">
        <v>-151.97999999999999</v>
      </c>
      <c r="G6027">
        <v>21000.1</v>
      </c>
      <c r="H6027">
        <v>88.088499999999996</v>
      </c>
      <c r="I6027">
        <v>139.922</v>
      </c>
      <c r="J6027">
        <v>-11.2562</v>
      </c>
      <c r="K6027">
        <v>140.696</v>
      </c>
      <c r="L6027">
        <v>-132.631</v>
      </c>
      <c r="M6027">
        <v>135.18</v>
      </c>
      <c r="N6027">
        <v>111.748</v>
      </c>
      <c r="O6027">
        <v>20993.1</v>
      </c>
      <c r="P6027">
        <v>20983.9</v>
      </c>
      <c r="Q6027">
        <v>21007.3</v>
      </c>
      <c r="R6027">
        <f t="shared" si="564"/>
        <v>6.8999999999978172</v>
      </c>
      <c r="S6027">
        <f t="shared" si="565"/>
        <v>6.4000000000014552</v>
      </c>
      <c r="T6027">
        <f t="shared" si="566"/>
        <v>7.2000000000007276</v>
      </c>
      <c r="U6027">
        <f t="shared" si="567"/>
        <v>3.2867942323896032E-2</v>
      </c>
      <c r="V6027">
        <f t="shared" si="568"/>
        <v>3.0499573482534015E-2</v>
      </c>
      <c r="W6027">
        <f t="shared" si="569"/>
        <v>3.4273800059982616E-2</v>
      </c>
    </row>
    <row r="6028" spans="1:23" x14ac:dyDescent="0.25">
      <c r="A6028">
        <v>6027</v>
      </c>
      <c r="B6028">
        <v>0</v>
      </c>
      <c r="C6028">
        <v>20998.7</v>
      </c>
      <c r="D6028">
        <v>-31.840399999999999</v>
      </c>
      <c r="E6028">
        <v>20988.6</v>
      </c>
      <c r="F6028">
        <v>-151.86199999999999</v>
      </c>
      <c r="G6028">
        <v>21009.5</v>
      </c>
      <c r="H6028">
        <v>88.193600000000004</v>
      </c>
      <c r="I6028">
        <v>133.124</v>
      </c>
      <c r="J6028">
        <v>-8.8194099999999995</v>
      </c>
      <c r="K6028">
        <v>134.48500000000001</v>
      </c>
      <c r="L6028">
        <v>-130.60300000000001</v>
      </c>
      <c r="M6028">
        <v>130.601</v>
      </c>
      <c r="N6028">
        <v>113.523</v>
      </c>
      <c r="O6028">
        <v>21006.7</v>
      </c>
      <c r="P6028">
        <v>20996</v>
      </c>
      <c r="Q6028">
        <v>21017.7</v>
      </c>
      <c r="R6028">
        <f t="shared" si="564"/>
        <v>8</v>
      </c>
      <c r="S6028">
        <f t="shared" si="565"/>
        <v>7.4000000000014552</v>
      </c>
      <c r="T6028">
        <f t="shared" si="566"/>
        <v>8.2000000000007276</v>
      </c>
      <c r="U6028">
        <f t="shared" si="567"/>
        <v>3.8083087776756938E-2</v>
      </c>
      <c r="V6028">
        <f t="shared" si="568"/>
        <v>3.524480853496597E-2</v>
      </c>
      <c r="W6028">
        <f t="shared" si="569"/>
        <v>3.9014735199383033E-2</v>
      </c>
    </row>
    <row r="6029" spans="1:23" x14ac:dyDescent="0.25">
      <c r="A6029">
        <v>6028</v>
      </c>
      <c r="B6029">
        <v>0</v>
      </c>
      <c r="C6029">
        <v>21006.400000000001</v>
      </c>
      <c r="D6029">
        <v>-31.7729</v>
      </c>
      <c r="E6029">
        <v>20993.5</v>
      </c>
      <c r="F6029">
        <v>-151.81200000000001</v>
      </c>
      <c r="G6029">
        <v>21014.3</v>
      </c>
      <c r="H6029">
        <v>88.244799999999998</v>
      </c>
      <c r="I6029">
        <v>128.60400000000001</v>
      </c>
      <c r="J6029">
        <v>-6.9780800000000003</v>
      </c>
      <c r="K6029">
        <v>131.59800000000001</v>
      </c>
      <c r="L6029">
        <v>-129.584</v>
      </c>
      <c r="M6029">
        <v>127.76600000000001</v>
      </c>
      <c r="N6029">
        <v>114.666</v>
      </c>
      <c r="O6029">
        <v>21014.799999999999</v>
      </c>
      <c r="P6029">
        <v>21002</v>
      </c>
      <c r="Q6029">
        <v>21022.400000000001</v>
      </c>
      <c r="R6029">
        <f t="shared" si="564"/>
        <v>8.3999999999978172</v>
      </c>
      <c r="S6029">
        <f t="shared" si="565"/>
        <v>8.5</v>
      </c>
      <c r="T6029">
        <f t="shared" si="566"/>
        <v>8.1000000000021828</v>
      </c>
      <c r="U6029">
        <f t="shared" si="567"/>
        <v>3.9971829377380787E-2</v>
      </c>
      <c r="V6029">
        <f t="shared" si="568"/>
        <v>4.0472335968003044E-2</v>
      </c>
      <c r="W6029">
        <f t="shared" si="569"/>
        <v>3.8530329553248831E-2</v>
      </c>
    </row>
    <row r="6030" spans="1:23" x14ac:dyDescent="0.25">
      <c r="A6030">
        <v>6029</v>
      </c>
      <c r="B6030">
        <v>0</v>
      </c>
      <c r="C6030">
        <v>20990.799999999999</v>
      </c>
      <c r="D6030">
        <v>-31.9148</v>
      </c>
      <c r="E6030">
        <v>20980.400000000001</v>
      </c>
      <c r="F6030">
        <v>-151.93899999999999</v>
      </c>
      <c r="G6030">
        <v>21002.799999999999</v>
      </c>
      <c r="H6030">
        <v>88.122699999999995</v>
      </c>
      <c r="I6030">
        <v>138.18299999999999</v>
      </c>
      <c r="J6030">
        <v>-10.6166</v>
      </c>
      <c r="K6030">
        <v>139.88200000000001</v>
      </c>
      <c r="L6030">
        <v>-132.38399999999999</v>
      </c>
      <c r="M6030">
        <v>135.227</v>
      </c>
      <c r="N6030">
        <v>111.845</v>
      </c>
      <c r="O6030">
        <v>20998.1</v>
      </c>
      <c r="P6030">
        <v>20987.9</v>
      </c>
      <c r="Q6030">
        <v>21010.400000000001</v>
      </c>
      <c r="R6030">
        <f t="shared" si="564"/>
        <v>7.2999999999992724</v>
      </c>
      <c r="S6030">
        <f t="shared" si="565"/>
        <v>7.5</v>
      </c>
      <c r="T6030">
        <f t="shared" si="566"/>
        <v>7.6000000000021828</v>
      </c>
      <c r="U6030">
        <f t="shared" si="567"/>
        <v>3.4765050171202502E-2</v>
      </c>
      <c r="V6030">
        <f t="shared" si="568"/>
        <v>3.5734875809394932E-2</v>
      </c>
      <c r="W6030">
        <f t="shared" si="569"/>
        <v>3.6172562159702729E-2</v>
      </c>
    </row>
    <row r="6031" spans="1:23" x14ac:dyDescent="0.25">
      <c r="A6031">
        <v>6030</v>
      </c>
      <c r="B6031">
        <v>0</v>
      </c>
      <c r="C6031">
        <v>20959.099999999999</v>
      </c>
      <c r="D6031">
        <v>-32.225700000000003</v>
      </c>
      <c r="E6031">
        <v>20950.2</v>
      </c>
      <c r="F6031">
        <v>-152.24799999999999</v>
      </c>
      <c r="G6031">
        <v>20970</v>
      </c>
      <c r="H6031">
        <v>87.808899999999994</v>
      </c>
      <c r="I6031">
        <v>158.08099999999999</v>
      </c>
      <c r="J6031">
        <v>-16.300899999999999</v>
      </c>
      <c r="K6031">
        <v>160.05000000000001</v>
      </c>
      <c r="L6031">
        <v>-137.578</v>
      </c>
      <c r="M6031">
        <v>154.815</v>
      </c>
      <c r="N6031">
        <v>105.566</v>
      </c>
      <c r="O6031">
        <v>20963.3</v>
      </c>
      <c r="P6031">
        <v>20954.099999999999</v>
      </c>
      <c r="Q6031">
        <v>20975.5</v>
      </c>
      <c r="R6031">
        <f t="shared" si="564"/>
        <v>4.2000000000007276</v>
      </c>
      <c r="S6031">
        <f t="shared" si="565"/>
        <v>3.8999999999978172</v>
      </c>
      <c r="T6031">
        <f t="shared" si="566"/>
        <v>5.5</v>
      </c>
      <c r="U6031">
        <f t="shared" si="567"/>
        <v>2.0035013571340046E-2</v>
      </c>
      <c r="V6031">
        <f t="shared" si="568"/>
        <v>1.8612109324656356E-2</v>
      </c>
      <c r="W6031">
        <f t="shared" si="569"/>
        <v>2.622106743581798E-2</v>
      </c>
    </row>
    <row r="6032" spans="1:23" x14ac:dyDescent="0.25">
      <c r="A6032">
        <v>6031</v>
      </c>
      <c r="B6032">
        <v>0</v>
      </c>
      <c r="C6032">
        <v>20943.400000000001</v>
      </c>
      <c r="D6032">
        <v>-32.3904</v>
      </c>
      <c r="E6032">
        <v>20937</v>
      </c>
      <c r="F6032">
        <v>-152.39099999999999</v>
      </c>
      <c r="G6032">
        <v>20955.2</v>
      </c>
      <c r="H6032">
        <v>87.665499999999994</v>
      </c>
      <c r="I6032">
        <v>168.82300000000001</v>
      </c>
      <c r="J6032">
        <v>-18.5794</v>
      </c>
      <c r="K6032">
        <v>168.392</v>
      </c>
      <c r="L6032">
        <v>-139.286</v>
      </c>
      <c r="M6032">
        <v>162.72900000000001</v>
      </c>
      <c r="N6032">
        <v>103.449</v>
      </c>
      <c r="O6032">
        <v>20946.400000000001</v>
      </c>
      <c r="P6032">
        <v>20939.7</v>
      </c>
      <c r="Q6032">
        <v>20959.5</v>
      </c>
      <c r="R6032">
        <f t="shared" si="564"/>
        <v>3</v>
      </c>
      <c r="S6032">
        <f t="shared" si="565"/>
        <v>2.7000000000007276</v>
      </c>
      <c r="T6032">
        <f t="shared" si="566"/>
        <v>4.2999999999992724</v>
      </c>
      <c r="U6032">
        <f t="shared" si="567"/>
        <v>1.4322270175304587E-2</v>
      </c>
      <c r="V6032">
        <f t="shared" si="568"/>
        <v>1.2894167538220355E-2</v>
      </c>
      <c r="W6032">
        <f t="shared" si="569"/>
        <v>2.0515756578159173E-2</v>
      </c>
    </row>
    <row r="6033" spans="1:23" x14ac:dyDescent="0.25">
      <c r="A6033">
        <v>6032</v>
      </c>
      <c r="B6033">
        <v>0</v>
      </c>
      <c r="C6033">
        <v>20922.099999999999</v>
      </c>
      <c r="D6033">
        <v>-32.611400000000003</v>
      </c>
      <c r="E6033">
        <v>20918.7</v>
      </c>
      <c r="F6033">
        <v>-152.58699999999999</v>
      </c>
      <c r="G6033">
        <v>20937.5</v>
      </c>
      <c r="H6033">
        <v>87.488600000000005</v>
      </c>
      <c r="I6033">
        <v>183.57599999999999</v>
      </c>
      <c r="J6033">
        <v>-21.245799999999999</v>
      </c>
      <c r="K6033">
        <v>180.102</v>
      </c>
      <c r="L6033">
        <v>-141.40700000000001</v>
      </c>
      <c r="M6033">
        <v>171.83099999999999</v>
      </c>
      <c r="N6033">
        <v>101.31</v>
      </c>
      <c r="O6033">
        <v>20923.599999999999</v>
      </c>
      <c r="P6033">
        <v>20919.7</v>
      </c>
      <c r="Q6033">
        <v>20940.099999999999</v>
      </c>
      <c r="R6033">
        <f t="shared" si="564"/>
        <v>1.5</v>
      </c>
      <c r="S6033">
        <f t="shared" si="565"/>
        <v>1</v>
      </c>
      <c r="T6033">
        <f t="shared" si="566"/>
        <v>2.5999999999985448</v>
      </c>
      <c r="U6033">
        <f t="shared" si="567"/>
        <v>7.1689384235982343E-3</v>
      </c>
      <c r="V6033">
        <f t="shared" si="568"/>
        <v>4.7801832722266565E-3</v>
      </c>
      <c r="W6033">
        <f t="shared" si="569"/>
        <v>1.2416368594221351E-2</v>
      </c>
    </row>
    <row r="6034" spans="1:23" x14ac:dyDescent="0.25">
      <c r="A6034">
        <v>6033</v>
      </c>
      <c r="B6034">
        <v>0</v>
      </c>
      <c r="C6034">
        <v>20900.2</v>
      </c>
      <c r="D6034">
        <v>-32.849600000000002</v>
      </c>
      <c r="E6034">
        <v>20897.599999999999</v>
      </c>
      <c r="F6034">
        <v>-152.81899999999999</v>
      </c>
      <c r="G6034">
        <v>20916.900000000001</v>
      </c>
      <c r="H6034">
        <v>87.260099999999994</v>
      </c>
      <c r="I6034">
        <v>195.953</v>
      </c>
      <c r="J6034">
        <v>-23.223099999999999</v>
      </c>
      <c r="K6034">
        <v>191.732</v>
      </c>
      <c r="L6034">
        <v>-143.29599999999999</v>
      </c>
      <c r="M6034">
        <v>182.971</v>
      </c>
      <c r="N6034">
        <v>99.2102</v>
      </c>
      <c r="O6034">
        <v>20900.099999999999</v>
      </c>
      <c r="P6034">
        <v>20896.900000000001</v>
      </c>
      <c r="Q6034">
        <v>20917.7</v>
      </c>
      <c r="R6034">
        <f t="shared" si="564"/>
        <v>-0.10000000000218279</v>
      </c>
      <c r="S6034">
        <f t="shared" si="565"/>
        <v>-0.69999999999708962</v>
      </c>
      <c r="T6034">
        <f t="shared" si="566"/>
        <v>0.7999999999992724</v>
      </c>
      <c r="U6034">
        <f t="shared" si="567"/>
        <v>-4.7846661021805061E-4</v>
      </c>
      <c r="V6034">
        <f t="shared" si="568"/>
        <v>-3.3497791538318581E-3</v>
      </c>
      <c r="W6034">
        <f t="shared" si="569"/>
        <v>3.8245122551679792E-3</v>
      </c>
    </row>
    <row r="6035" spans="1:23" x14ac:dyDescent="0.25">
      <c r="A6035">
        <v>6034</v>
      </c>
      <c r="B6035">
        <v>0</v>
      </c>
      <c r="C6035">
        <v>20872.400000000001</v>
      </c>
      <c r="D6035">
        <v>-33.162599999999998</v>
      </c>
      <c r="E6035">
        <v>20871.599999999999</v>
      </c>
      <c r="F6035">
        <v>-153.11799999999999</v>
      </c>
      <c r="G6035">
        <v>20891.3</v>
      </c>
      <c r="H6035">
        <v>86.962699999999998</v>
      </c>
      <c r="I6035">
        <v>208.584</v>
      </c>
      <c r="J6035">
        <v>-25.081399999999999</v>
      </c>
      <c r="K6035">
        <v>202.64699999999999</v>
      </c>
      <c r="L6035">
        <v>-144.96299999999999</v>
      </c>
      <c r="M6035">
        <v>193.56100000000001</v>
      </c>
      <c r="N6035">
        <v>97.375299999999996</v>
      </c>
      <c r="O6035">
        <v>20870.099999999999</v>
      </c>
      <c r="P6035">
        <v>20868.7</v>
      </c>
      <c r="Q6035">
        <v>20890</v>
      </c>
      <c r="R6035">
        <f t="shared" si="564"/>
        <v>-2.3000000000029104</v>
      </c>
      <c r="S6035">
        <f t="shared" si="565"/>
        <v>-2.8999999999978172</v>
      </c>
      <c r="T6035">
        <f t="shared" si="566"/>
        <v>-1.2999999999992724</v>
      </c>
      <c r="U6035">
        <f t="shared" si="567"/>
        <v>-1.1020550931729654E-2</v>
      </c>
      <c r="V6035">
        <f t="shared" si="568"/>
        <v>-1.3896409455298207E-2</v>
      </c>
      <c r="W6035">
        <f t="shared" si="569"/>
        <v>-6.2230732407815813E-3</v>
      </c>
    </row>
    <row r="6036" spans="1:23" x14ac:dyDescent="0.25">
      <c r="A6036">
        <v>6035</v>
      </c>
      <c r="B6036">
        <v>0</v>
      </c>
      <c r="C6036">
        <v>20854.099999999999</v>
      </c>
      <c r="D6036">
        <v>-33.356000000000002</v>
      </c>
      <c r="E6036">
        <v>20853.7</v>
      </c>
      <c r="F6036">
        <v>-153.30799999999999</v>
      </c>
      <c r="G6036">
        <v>20873.5</v>
      </c>
      <c r="H6036">
        <v>86.772300000000001</v>
      </c>
      <c r="I6036">
        <v>218.72499999999999</v>
      </c>
      <c r="J6036">
        <v>-26.376000000000001</v>
      </c>
      <c r="K6036">
        <v>212.40299999999999</v>
      </c>
      <c r="L6036">
        <v>-146.249</v>
      </c>
      <c r="M6036">
        <v>203.19300000000001</v>
      </c>
      <c r="N6036">
        <v>95.937700000000007</v>
      </c>
      <c r="O6036">
        <v>20850.3</v>
      </c>
      <c r="P6036">
        <v>20849.3</v>
      </c>
      <c r="Q6036">
        <v>20870.8</v>
      </c>
      <c r="R6036">
        <f t="shared" si="564"/>
        <v>-3.7999999999992724</v>
      </c>
      <c r="S6036">
        <f t="shared" si="565"/>
        <v>-4.4000000000014552</v>
      </c>
      <c r="T6036">
        <f t="shared" si="566"/>
        <v>-2.7000000000007276</v>
      </c>
      <c r="U6036">
        <f t="shared" si="567"/>
        <v>-1.8225157431784062E-2</v>
      </c>
      <c r="V6036">
        <f t="shared" si="568"/>
        <v>-2.1103826027739327E-2</v>
      </c>
      <c r="W6036">
        <f t="shared" si="569"/>
        <v>-1.2936734576541041E-2</v>
      </c>
    </row>
    <row r="6037" spans="1:23" x14ac:dyDescent="0.25">
      <c r="A6037">
        <v>6036</v>
      </c>
      <c r="B6037">
        <v>0</v>
      </c>
      <c r="C6037">
        <v>20837.400000000001</v>
      </c>
      <c r="D6037">
        <v>-33.527299999999997</v>
      </c>
      <c r="E6037">
        <v>20836.8</v>
      </c>
      <c r="F6037">
        <v>-153.482</v>
      </c>
      <c r="G6037">
        <v>20856.599999999999</v>
      </c>
      <c r="H6037">
        <v>86.597899999999996</v>
      </c>
      <c r="I6037">
        <v>228.279</v>
      </c>
      <c r="J6037">
        <v>-27.491099999999999</v>
      </c>
      <c r="K6037">
        <v>222.20599999999999</v>
      </c>
      <c r="L6037">
        <v>-147.423</v>
      </c>
      <c r="M6037">
        <v>212.994</v>
      </c>
      <c r="N6037">
        <v>94.614599999999996</v>
      </c>
      <c r="O6037">
        <v>20832.2</v>
      </c>
      <c r="P6037">
        <v>20831.099999999999</v>
      </c>
      <c r="Q6037">
        <v>20852.599999999999</v>
      </c>
      <c r="R6037">
        <f t="shared" si="564"/>
        <v>-5.2000000000007276</v>
      </c>
      <c r="S6037">
        <f t="shared" si="565"/>
        <v>-5.7000000000007276</v>
      </c>
      <c r="T6037">
        <f t="shared" si="566"/>
        <v>-4</v>
      </c>
      <c r="U6037">
        <f t="shared" si="567"/>
        <v>-2.4961357897873137E-2</v>
      </c>
      <c r="V6037">
        <f t="shared" si="568"/>
        <v>-2.7362933306453945E-2</v>
      </c>
      <c r="W6037">
        <f t="shared" si="569"/>
        <v>-1.9182260245724756E-2</v>
      </c>
    </row>
    <row r="6038" spans="1:23" x14ac:dyDescent="0.25">
      <c r="A6038">
        <v>6037</v>
      </c>
      <c r="B6038">
        <v>0</v>
      </c>
      <c r="C6038">
        <v>20819.900000000001</v>
      </c>
      <c r="D6038">
        <v>-33.6905</v>
      </c>
      <c r="E6038">
        <v>20819.2</v>
      </c>
      <c r="F6038">
        <v>-153.64500000000001</v>
      </c>
      <c r="G6038">
        <v>20840</v>
      </c>
      <c r="H6038">
        <v>86.440700000000007</v>
      </c>
      <c r="I6038">
        <v>241.08600000000001</v>
      </c>
      <c r="J6038">
        <v>-28.798200000000001</v>
      </c>
      <c r="K6038">
        <v>235.08699999999999</v>
      </c>
      <c r="L6038">
        <v>-148.77199999999999</v>
      </c>
      <c r="M6038">
        <v>224.92099999999999</v>
      </c>
      <c r="N6038">
        <v>93.202799999999996</v>
      </c>
      <c r="O6038">
        <v>20813.400000000001</v>
      </c>
      <c r="P6038">
        <v>20812.099999999999</v>
      </c>
      <c r="Q6038">
        <v>20834.7</v>
      </c>
      <c r="R6038">
        <f t="shared" si="564"/>
        <v>-6.5</v>
      </c>
      <c r="S6038">
        <f t="shared" si="565"/>
        <v>-7.1000000000021828</v>
      </c>
      <c r="T6038">
        <f t="shared" si="566"/>
        <v>-5.2999999999992724</v>
      </c>
      <c r="U6038">
        <f t="shared" si="567"/>
        <v>-3.1229880749901504E-2</v>
      </c>
      <c r="V6038">
        <f t="shared" si="568"/>
        <v>-3.4114769773363487E-2</v>
      </c>
      <c r="W6038">
        <f t="shared" si="569"/>
        <v>-2.5438331245466805E-2</v>
      </c>
    </row>
    <row r="6039" spans="1:23" x14ac:dyDescent="0.25">
      <c r="A6039">
        <v>6038</v>
      </c>
      <c r="B6039">
        <v>0</v>
      </c>
      <c r="C6039">
        <v>20797.099999999999</v>
      </c>
      <c r="D6039">
        <v>-33.910800000000002</v>
      </c>
      <c r="E6039">
        <v>20797.099999999999</v>
      </c>
      <c r="F6039">
        <v>-153.86000000000001</v>
      </c>
      <c r="G6039">
        <v>20818.2</v>
      </c>
      <c r="H6039">
        <v>86.225099999999998</v>
      </c>
      <c r="I6039">
        <v>255.46600000000001</v>
      </c>
      <c r="J6039">
        <v>-30.1617</v>
      </c>
      <c r="K6039">
        <v>248.76300000000001</v>
      </c>
      <c r="L6039">
        <v>-150.10499999999999</v>
      </c>
      <c r="M6039">
        <v>238.56100000000001</v>
      </c>
      <c r="N6039">
        <v>91.715199999999996</v>
      </c>
      <c r="O6039">
        <v>20788.8</v>
      </c>
      <c r="P6039">
        <v>20788.3</v>
      </c>
      <c r="Q6039">
        <v>20811</v>
      </c>
      <c r="R6039">
        <f t="shared" si="564"/>
        <v>-8.2999999999992724</v>
      </c>
      <c r="S6039">
        <f t="shared" si="565"/>
        <v>-8.7999999999992724</v>
      </c>
      <c r="T6039">
        <f t="shared" si="566"/>
        <v>-7.2000000000007276</v>
      </c>
      <c r="U6039">
        <f t="shared" si="567"/>
        <v>-3.9925344416220622E-2</v>
      </c>
      <c r="V6039">
        <f t="shared" si="568"/>
        <v>-4.2331503778564254E-2</v>
      </c>
      <c r="W6039">
        <f t="shared" si="569"/>
        <v>-3.4597088078423557E-2</v>
      </c>
    </row>
    <row r="6040" spans="1:23" x14ac:dyDescent="0.25">
      <c r="A6040">
        <v>6039</v>
      </c>
      <c r="B6040">
        <v>0</v>
      </c>
      <c r="C6040">
        <v>20782.900000000001</v>
      </c>
      <c r="D6040">
        <v>-34.045000000000002</v>
      </c>
      <c r="E6040">
        <v>20783.3</v>
      </c>
      <c r="F6040">
        <v>-153.99199999999999</v>
      </c>
      <c r="G6040">
        <v>20803</v>
      </c>
      <c r="H6040">
        <v>86.081800000000001</v>
      </c>
      <c r="I6040">
        <v>264.572</v>
      </c>
      <c r="J6040">
        <v>-30.9558</v>
      </c>
      <c r="K6040">
        <v>257.61799999999999</v>
      </c>
      <c r="L6040">
        <v>-150.89400000000001</v>
      </c>
      <c r="M6040">
        <v>248.74100000000001</v>
      </c>
      <c r="N6040">
        <v>90.7136</v>
      </c>
      <c r="O6040">
        <v>20773.400000000001</v>
      </c>
      <c r="P6040">
        <v>20773.3</v>
      </c>
      <c r="Q6040">
        <v>20794.7</v>
      </c>
      <c r="R6040">
        <f t="shared" si="564"/>
        <v>-9.5</v>
      </c>
      <c r="S6040">
        <f t="shared" si="565"/>
        <v>-10</v>
      </c>
      <c r="T6040">
        <f t="shared" si="566"/>
        <v>-8.2999999999992724</v>
      </c>
      <c r="U6040">
        <f t="shared" si="567"/>
        <v>-4.5731560553400018E-2</v>
      </c>
      <c r="V6040">
        <f t="shared" si="568"/>
        <v>-4.8138716525539998E-2</v>
      </c>
      <c r="W6040">
        <f t="shared" si="569"/>
        <v>-3.9914016552291071E-2</v>
      </c>
    </row>
    <row r="6041" spans="1:23" x14ac:dyDescent="0.25">
      <c r="A6041">
        <v>6040</v>
      </c>
      <c r="B6041">
        <v>0</v>
      </c>
      <c r="C6041">
        <v>20781.099999999999</v>
      </c>
      <c r="D6041">
        <v>-34.080100000000002</v>
      </c>
      <c r="E6041">
        <v>20780.5</v>
      </c>
      <c r="F6041">
        <v>-154.035</v>
      </c>
      <c r="G6041">
        <v>20800.3</v>
      </c>
      <c r="H6041">
        <v>86.040999999999997</v>
      </c>
      <c r="I6041">
        <v>262.16899999999998</v>
      </c>
      <c r="J6041">
        <v>-30.8187</v>
      </c>
      <c r="K6041">
        <v>256.11500000000001</v>
      </c>
      <c r="L6041">
        <v>-150.82900000000001</v>
      </c>
      <c r="M6041">
        <v>247.07499999999999</v>
      </c>
      <c r="N6041">
        <v>90.805999999999997</v>
      </c>
      <c r="O6041">
        <v>20771.400000000001</v>
      </c>
      <c r="P6041">
        <v>20770.3</v>
      </c>
      <c r="Q6041">
        <v>20791.8</v>
      </c>
      <c r="R6041">
        <f t="shared" si="564"/>
        <v>-9.6999999999970896</v>
      </c>
      <c r="S6041">
        <f t="shared" si="565"/>
        <v>-10.200000000000728</v>
      </c>
      <c r="T6041">
        <f t="shared" si="566"/>
        <v>-8.5</v>
      </c>
      <c r="U6041">
        <f t="shared" si="567"/>
        <v>-4.669882627072363E-2</v>
      </c>
      <c r="V6041">
        <f t="shared" si="568"/>
        <v>-4.9108582928512001E-2</v>
      </c>
      <c r="W6041">
        <f t="shared" si="569"/>
        <v>-4.0881501361113515E-2</v>
      </c>
    </row>
    <row r="6042" spans="1:23" x14ac:dyDescent="0.25">
      <c r="A6042">
        <v>6041</v>
      </c>
      <c r="B6042">
        <v>0</v>
      </c>
      <c r="C6042">
        <v>20782.900000000001</v>
      </c>
      <c r="D6042">
        <v>-34.056899999999999</v>
      </c>
      <c r="E6042">
        <v>20780.400000000001</v>
      </c>
      <c r="F6042">
        <v>-154.02500000000001</v>
      </c>
      <c r="G6042">
        <v>20801.2</v>
      </c>
      <c r="H6042">
        <v>86.057100000000005</v>
      </c>
      <c r="I6042">
        <v>262.358</v>
      </c>
      <c r="J6042">
        <v>-30.805900000000001</v>
      </c>
      <c r="K6042">
        <v>258.065</v>
      </c>
      <c r="L6042">
        <v>-150.96299999999999</v>
      </c>
      <c r="M6042">
        <v>248.14500000000001</v>
      </c>
      <c r="N6042">
        <v>90.733599999999996</v>
      </c>
      <c r="O6042">
        <v>20773.3</v>
      </c>
      <c r="P6042">
        <v>20770.3</v>
      </c>
      <c r="Q6042">
        <v>20792.599999999999</v>
      </c>
      <c r="R6042">
        <f t="shared" si="564"/>
        <v>-9.6000000000021828</v>
      </c>
      <c r="S6042">
        <f t="shared" si="565"/>
        <v>-10.100000000002183</v>
      </c>
      <c r="T6042">
        <f t="shared" si="566"/>
        <v>-8.6000000000021828</v>
      </c>
      <c r="U6042">
        <f t="shared" si="567"/>
        <v>-4.6213167864528906E-2</v>
      </c>
      <c r="V6042">
        <f t="shared" si="568"/>
        <v>-4.8627126233141471E-2</v>
      </c>
      <c r="W6042">
        <f t="shared" si="569"/>
        <v>-4.1360868770630818E-2</v>
      </c>
    </row>
    <row r="6043" spans="1:23" x14ac:dyDescent="0.25">
      <c r="A6043">
        <v>6042</v>
      </c>
      <c r="B6043">
        <v>0</v>
      </c>
      <c r="C6043">
        <v>20793.5</v>
      </c>
      <c r="D6043">
        <v>-33.947800000000001</v>
      </c>
      <c r="E6043">
        <v>20790.400000000001</v>
      </c>
      <c r="F6043">
        <v>-153.92099999999999</v>
      </c>
      <c r="G6043">
        <v>20812.5</v>
      </c>
      <c r="H6043">
        <v>86.173100000000005</v>
      </c>
      <c r="I6043">
        <v>257.37200000000001</v>
      </c>
      <c r="J6043">
        <v>-30.337900000000001</v>
      </c>
      <c r="K6043">
        <v>253.68799999999999</v>
      </c>
      <c r="L6043">
        <v>-150.54300000000001</v>
      </c>
      <c r="M6043">
        <v>242.33199999999999</v>
      </c>
      <c r="N6043">
        <v>91.329499999999996</v>
      </c>
      <c r="O6043">
        <v>20784.8</v>
      </c>
      <c r="P6043">
        <v>20781.099999999999</v>
      </c>
      <c r="Q6043">
        <v>20804.900000000001</v>
      </c>
      <c r="R6043">
        <f t="shared" si="564"/>
        <v>-8.7000000000007276</v>
      </c>
      <c r="S6043">
        <f t="shared" si="565"/>
        <v>-9.3000000000029104</v>
      </c>
      <c r="T6043">
        <f t="shared" si="566"/>
        <v>-7.5999999999985448</v>
      </c>
      <c r="U6043">
        <f t="shared" si="567"/>
        <v>-4.1857511258230666E-2</v>
      </c>
      <c r="V6043">
        <f t="shared" si="568"/>
        <v>-4.4752202722680282E-2</v>
      </c>
      <c r="W6043">
        <f t="shared" si="569"/>
        <v>-3.6529855947390014E-2</v>
      </c>
    </row>
    <row r="6044" spans="1:23" x14ac:dyDescent="0.25">
      <c r="A6044">
        <v>6043</v>
      </c>
      <c r="B6044">
        <v>0</v>
      </c>
      <c r="C6044">
        <v>20811.400000000001</v>
      </c>
      <c r="D6044">
        <v>-33.772799999999997</v>
      </c>
      <c r="E6044">
        <v>20806.599999999999</v>
      </c>
      <c r="F6044">
        <v>-153.76</v>
      </c>
      <c r="G6044">
        <v>20828.7</v>
      </c>
      <c r="H6044">
        <v>86.335800000000006</v>
      </c>
      <c r="I6044">
        <v>246.46700000000001</v>
      </c>
      <c r="J6044">
        <v>-29.320399999999999</v>
      </c>
      <c r="K6044">
        <v>244.494</v>
      </c>
      <c r="L6044">
        <v>-149.67500000000001</v>
      </c>
      <c r="M6044">
        <v>233.05</v>
      </c>
      <c r="N6044">
        <v>92.310199999999995</v>
      </c>
      <c r="O6044">
        <v>20804.2</v>
      </c>
      <c r="P6044">
        <v>20798.7</v>
      </c>
      <c r="Q6044">
        <v>20822.3</v>
      </c>
      <c r="R6044">
        <f t="shared" si="564"/>
        <v>-7.2000000000007276</v>
      </c>
      <c r="S6044">
        <f t="shared" si="565"/>
        <v>-7.8999999999978172</v>
      </c>
      <c r="T6044">
        <f t="shared" si="566"/>
        <v>-6.4000000000014552</v>
      </c>
      <c r="U6044">
        <f t="shared" si="567"/>
        <v>-3.4608396381503384E-2</v>
      </c>
      <c r="V6044">
        <f t="shared" si="568"/>
        <v>-3.7983143177207308E-2</v>
      </c>
      <c r="W6044">
        <f t="shared" si="569"/>
        <v>-3.0736277932800198E-2</v>
      </c>
    </row>
    <row r="6045" spans="1:23" x14ac:dyDescent="0.25">
      <c r="A6045">
        <v>6044</v>
      </c>
      <c r="B6045">
        <v>0</v>
      </c>
      <c r="C6045">
        <v>20818.7</v>
      </c>
      <c r="D6045">
        <v>-33.701099999999997</v>
      </c>
      <c r="E6045">
        <v>20813.599999999999</v>
      </c>
      <c r="F6045">
        <v>-153.69</v>
      </c>
      <c r="G6045">
        <v>20836.900000000001</v>
      </c>
      <c r="H6045">
        <v>86.415099999999995</v>
      </c>
      <c r="I6045">
        <v>242.08</v>
      </c>
      <c r="J6045">
        <v>-28.886900000000001</v>
      </c>
      <c r="K6045">
        <v>240.36600000000001</v>
      </c>
      <c r="L6045">
        <v>-149.27099999999999</v>
      </c>
      <c r="M6045">
        <v>227.74700000000001</v>
      </c>
      <c r="N6045">
        <v>92.891900000000007</v>
      </c>
      <c r="O6045">
        <v>20812.2</v>
      </c>
      <c r="P6045">
        <v>20806.2</v>
      </c>
      <c r="Q6045">
        <v>20831.099999999999</v>
      </c>
      <c r="R6045">
        <f t="shared" si="564"/>
        <v>-6.5</v>
      </c>
      <c r="S6045">
        <f t="shared" si="565"/>
        <v>-7.3999999999978172</v>
      </c>
      <c r="T6045">
        <f t="shared" si="566"/>
        <v>-5.8000000000029104</v>
      </c>
      <c r="U6045">
        <f t="shared" si="567"/>
        <v>-3.1231681417630042E-2</v>
      </c>
      <c r="V6045">
        <f t="shared" si="568"/>
        <v>-3.5566321577211679E-2</v>
      </c>
      <c r="W6045">
        <f t="shared" si="569"/>
        <v>-2.78429847679811E-2</v>
      </c>
    </row>
    <row r="6046" spans="1:23" x14ac:dyDescent="0.25">
      <c r="A6046">
        <v>6045</v>
      </c>
      <c r="B6046">
        <v>0</v>
      </c>
      <c r="C6046">
        <v>20856.900000000001</v>
      </c>
      <c r="D6046">
        <v>-33.298999999999999</v>
      </c>
      <c r="E6046">
        <v>20852.400000000001</v>
      </c>
      <c r="F6046">
        <v>-153.28299999999999</v>
      </c>
      <c r="G6046">
        <v>20874.7</v>
      </c>
      <c r="H6046">
        <v>86.817300000000003</v>
      </c>
      <c r="I6046">
        <v>222.404</v>
      </c>
      <c r="J6046">
        <v>-26.690999999999999</v>
      </c>
      <c r="K6046">
        <v>220.042</v>
      </c>
      <c r="L6046">
        <v>-147.023</v>
      </c>
      <c r="M6046">
        <v>208.27</v>
      </c>
      <c r="N6046">
        <v>95.363200000000006</v>
      </c>
      <c r="O6046">
        <v>20853.5</v>
      </c>
      <c r="P6046">
        <v>20848.2</v>
      </c>
      <c r="Q6046">
        <v>20872.099999999999</v>
      </c>
      <c r="R6046">
        <f t="shared" si="564"/>
        <v>-3.4000000000014552</v>
      </c>
      <c r="S6046">
        <f t="shared" si="565"/>
        <v>-4.2000000000007276</v>
      </c>
      <c r="T6046">
        <f t="shared" si="566"/>
        <v>-2.6000000000021828</v>
      </c>
      <c r="U6046">
        <f t="shared" si="567"/>
        <v>-1.6304217517450093E-2</v>
      </c>
      <c r="V6046">
        <f t="shared" si="568"/>
        <v>-2.0145624082658107E-2</v>
      </c>
      <c r="W6046">
        <f t="shared" si="569"/>
        <v>-1.2456820348705606E-2</v>
      </c>
    </row>
    <row r="6047" spans="1:23" x14ac:dyDescent="0.25">
      <c r="A6047">
        <v>6046</v>
      </c>
      <c r="B6047">
        <v>0</v>
      </c>
      <c r="C6047">
        <v>20907.5</v>
      </c>
      <c r="D6047">
        <v>-32.775100000000002</v>
      </c>
      <c r="E6047">
        <v>20900.099999999999</v>
      </c>
      <c r="F6047">
        <v>-152.78399999999999</v>
      </c>
      <c r="G6047">
        <v>20919.400000000001</v>
      </c>
      <c r="H6047">
        <v>87.296499999999995</v>
      </c>
      <c r="I6047">
        <v>191.18600000000001</v>
      </c>
      <c r="J6047">
        <v>-22.5045</v>
      </c>
      <c r="K6047">
        <v>191.738</v>
      </c>
      <c r="L6047">
        <v>-143.26599999999999</v>
      </c>
      <c r="M6047">
        <v>182.80500000000001</v>
      </c>
      <c r="N6047">
        <v>99.262600000000006</v>
      </c>
      <c r="O6047">
        <v>20907.8</v>
      </c>
      <c r="P6047">
        <v>20899.900000000001</v>
      </c>
      <c r="Q6047">
        <v>20920.3</v>
      </c>
      <c r="R6047">
        <f t="shared" si="564"/>
        <v>0.2999999999992724</v>
      </c>
      <c r="S6047">
        <f t="shared" si="565"/>
        <v>-0.19999999999708962</v>
      </c>
      <c r="T6047">
        <f t="shared" si="566"/>
        <v>0.89999999999781721</v>
      </c>
      <c r="U6047">
        <f t="shared" si="567"/>
        <v>1.4348711963921236E-3</v>
      </c>
      <c r="V6047">
        <f t="shared" si="568"/>
        <v>-9.5694237770080045E-4</v>
      </c>
      <c r="W6047">
        <f t="shared" si="569"/>
        <v>4.302041557711014E-3</v>
      </c>
    </row>
    <row r="6048" spans="1:23" x14ac:dyDescent="0.25">
      <c r="A6048">
        <v>6047</v>
      </c>
      <c r="B6048">
        <v>0</v>
      </c>
      <c r="C6048">
        <v>20948.400000000001</v>
      </c>
      <c r="D6048">
        <v>-32.343899999999998</v>
      </c>
      <c r="E6048">
        <v>20940.099999999999</v>
      </c>
      <c r="F6048">
        <v>-152.36099999999999</v>
      </c>
      <c r="G6048">
        <v>20962.5</v>
      </c>
      <c r="H6048">
        <v>87.723799999999997</v>
      </c>
      <c r="I6048">
        <v>164.34899999999999</v>
      </c>
      <c r="J6048">
        <v>-17.6906</v>
      </c>
      <c r="K6048">
        <v>165.785</v>
      </c>
      <c r="L6048">
        <v>-138.79400000000001</v>
      </c>
      <c r="M6048">
        <v>157.07599999999999</v>
      </c>
      <c r="N6048">
        <v>104.85899999999999</v>
      </c>
      <c r="O6048">
        <v>20952</v>
      </c>
      <c r="P6048">
        <v>20943.099999999999</v>
      </c>
      <c r="Q6048">
        <v>20966.8</v>
      </c>
      <c r="R6048">
        <f t="shared" si="564"/>
        <v>3.5999999999985448</v>
      </c>
      <c r="S6048">
        <f t="shared" si="565"/>
        <v>3</v>
      </c>
      <c r="T6048">
        <f t="shared" si="566"/>
        <v>4.2999999999992724</v>
      </c>
      <c r="U6048">
        <f t="shared" si="567"/>
        <v>1.7182130584185495E-2</v>
      </c>
      <c r="V6048">
        <f t="shared" si="568"/>
        <v>1.4324526932498055E-2</v>
      </c>
      <c r="W6048">
        <f t="shared" si="569"/>
        <v>2.0508613617715974E-2</v>
      </c>
    </row>
    <row r="6049" spans="1:23" x14ac:dyDescent="0.25">
      <c r="A6049">
        <v>6048</v>
      </c>
      <c r="B6049">
        <v>0</v>
      </c>
      <c r="C6049">
        <v>20974.6</v>
      </c>
      <c r="D6049">
        <v>-32.0717</v>
      </c>
      <c r="E6049">
        <v>20966.099999999999</v>
      </c>
      <c r="F6049">
        <v>-152.09</v>
      </c>
      <c r="G6049">
        <v>20990.7</v>
      </c>
      <c r="H6049">
        <v>87.990899999999996</v>
      </c>
      <c r="I6049">
        <v>146.81</v>
      </c>
      <c r="J6049">
        <v>-13.4694</v>
      </c>
      <c r="K6049">
        <v>148.16200000000001</v>
      </c>
      <c r="L6049">
        <v>-134.785</v>
      </c>
      <c r="M6049">
        <v>140.94</v>
      </c>
      <c r="N6049">
        <v>109.77800000000001</v>
      </c>
      <c r="O6049">
        <v>20980.9</v>
      </c>
      <c r="P6049">
        <v>20971.400000000001</v>
      </c>
      <c r="Q6049">
        <v>20997.3</v>
      </c>
      <c r="R6049">
        <f t="shared" si="564"/>
        <v>6.3000000000029104</v>
      </c>
      <c r="S6049">
        <f t="shared" si="565"/>
        <v>5.3000000000029104</v>
      </c>
      <c r="T6049">
        <f t="shared" si="566"/>
        <v>6.5999999999985448</v>
      </c>
      <c r="U6049">
        <f t="shared" si="567"/>
        <v>3.0027310553898592E-2</v>
      </c>
      <c r="V6049">
        <f t="shared" si="568"/>
        <v>2.5272513995264555E-2</v>
      </c>
      <c r="W6049">
        <f t="shared" si="569"/>
        <v>3.1432612764491365E-2</v>
      </c>
    </row>
    <row r="6050" spans="1:23" x14ac:dyDescent="0.25">
      <c r="A6050">
        <v>6049</v>
      </c>
      <c r="B6050">
        <v>0</v>
      </c>
      <c r="C6050">
        <v>20995.5</v>
      </c>
      <c r="D6050">
        <v>-31.872900000000001</v>
      </c>
      <c r="E6050">
        <v>20984.799999999999</v>
      </c>
      <c r="F6050">
        <v>-151.90100000000001</v>
      </c>
      <c r="G6050">
        <v>21007.3</v>
      </c>
      <c r="H6050">
        <v>88.165999999999997</v>
      </c>
      <c r="I6050">
        <v>134.78700000000001</v>
      </c>
      <c r="J6050">
        <v>-9.4558599999999995</v>
      </c>
      <c r="K6050">
        <v>136.88499999999999</v>
      </c>
      <c r="L6050">
        <v>-131.405</v>
      </c>
      <c r="M6050">
        <v>131.75399999999999</v>
      </c>
      <c r="N6050">
        <v>113.09099999999999</v>
      </c>
      <c r="O6050">
        <v>21003.1</v>
      </c>
      <c r="P6050">
        <v>20991.7</v>
      </c>
      <c r="Q6050">
        <v>21014.9</v>
      </c>
      <c r="R6050">
        <f t="shared" si="564"/>
        <v>7.5999999999985448</v>
      </c>
      <c r="S6050">
        <f t="shared" si="565"/>
        <v>6.9000000000014552</v>
      </c>
      <c r="T6050">
        <f t="shared" si="566"/>
        <v>7.6000000000021828</v>
      </c>
      <c r="U6050">
        <f t="shared" si="567"/>
        <v>3.6185134575365284E-2</v>
      </c>
      <c r="V6050">
        <f t="shared" si="568"/>
        <v>3.2870134386454905E-2</v>
      </c>
      <c r="W6050">
        <f t="shared" si="569"/>
        <v>3.616481639218927E-2</v>
      </c>
    </row>
    <row r="6051" spans="1:23" x14ac:dyDescent="0.25">
      <c r="A6051">
        <v>6050</v>
      </c>
      <c r="B6051">
        <v>0</v>
      </c>
      <c r="C6051">
        <v>21007.5</v>
      </c>
      <c r="D6051">
        <v>-31.753699999999998</v>
      </c>
      <c r="E6051">
        <v>20995.8</v>
      </c>
      <c r="F6051">
        <v>-151.785</v>
      </c>
      <c r="G6051">
        <v>21015.9</v>
      </c>
      <c r="H6051">
        <v>88.268299999999996</v>
      </c>
      <c r="I6051">
        <v>129.03</v>
      </c>
      <c r="J6051">
        <v>-7.1062799999999999</v>
      </c>
      <c r="K6051">
        <v>131.22499999999999</v>
      </c>
      <c r="L6051">
        <v>-129.37299999999999</v>
      </c>
      <c r="M6051">
        <v>127.744</v>
      </c>
      <c r="N6051">
        <v>114.709</v>
      </c>
      <c r="O6051">
        <v>21016</v>
      </c>
      <c r="P6051">
        <v>21004.6</v>
      </c>
      <c r="Q6051">
        <v>21024.5</v>
      </c>
      <c r="R6051">
        <f t="shared" si="564"/>
        <v>8.5</v>
      </c>
      <c r="S6051">
        <f t="shared" si="565"/>
        <v>8.7999999999992724</v>
      </c>
      <c r="T6051">
        <f t="shared" si="566"/>
        <v>8.5999999999985448</v>
      </c>
      <c r="U6051">
        <f t="shared" si="567"/>
        <v>4.0445374952417207E-2</v>
      </c>
      <c r="V6051">
        <f t="shared" si="568"/>
        <v>4.189558477666451E-2</v>
      </c>
      <c r="W6051">
        <f t="shared" si="569"/>
        <v>4.0904658850381914E-2</v>
      </c>
    </row>
    <row r="6052" spans="1:23" x14ac:dyDescent="0.25">
      <c r="A6052">
        <v>6051</v>
      </c>
      <c r="B6052">
        <v>0</v>
      </c>
      <c r="C6052">
        <v>21014</v>
      </c>
      <c r="D6052">
        <v>-31.687899999999999</v>
      </c>
      <c r="E6052">
        <v>21002.1</v>
      </c>
      <c r="F6052">
        <v>-151.72300000000001</v>
      </c>
      <c r="G6052">
        <v>21020.9</v>
      </c>
      <c r="H6052">
        <v>88.325100000000006</v>
      </c>
      <c r="I6052">
        <v>125.53</v>
      </c>
      <c r="J6052">
        <v>-5.6037600000000003</v>
      </c>
      <c r="K6052">
        <v>128.066</v>
      </c>
      <c r="L6052">
        <v>-128.08500000000001</v>
      </c>
      <c r="M6052">
        <v>125.167</v>
      </c>
      <c r="N6052">
        <v>115.803</v>
      </c>
      <c r="O6052">
        <v>21023.200000000001</v>
      </c>
      <c r="P6052">
        <v>21011.1</v>
      </c>
      <c r="Q6052">
        <v>21029.4</v>
      </c>
      <c r="R6052">
        <f t="shared" si="564"/>
        <v>9.2000000000007276</v>
      </c>
      <c r="S6052">
        <f t="shared" si="565"/>
        <v>9</v>
      </c>
      <c r="T6052">
        <f t="shared" si="566"/>
        <v>8.5</v>
      </c>
      <c r="U6052">
        <f t="shared" si="567"/>
        <v>4.3761178127025034E-2</v>
      </c>
      <c r="V6052">
        <f t="shared" si="568"/>
        <v>4.2834501763353655E-2</v>
      </c>
      <c r="W6052">
        <f t="shared" si="569"/>
        <v>4.041960303194575E-2</v>
      </c>
    </row>
    <row r="6053" spans="1:23" x14ac:dyDescent="0.25">
      <c r="A6053">
        <v>6052</v>
      </c>
      <c r="B6053">
        <v>0</v>
      </c>
      <c r="C6053">
        <v>21017.9</v>
      </c>
      <c r="D6053">
        <v>-31.649100000000001</v>
      </c>
      <c r="E6053">
        <v>21004.7</v>
      </c>
      <c r="F6053">
        <v>-151.69399999999999</v>
      </c>
      <c r="G6053">
        <v>21022.5</v>
      </c>
      <c r="H6053">
        <v>88.348200000000006</v>
      </c>
      <c r="I6053">
        <v>123.73</v>
      </c>
      <c r="J6053">
        <v>-4.7403000000000004</v>
      </c>
      <c r="K6053">
        <v>127.16800000000001</v>
      </c>
      <c r="L6053">
        <v>-127.69199999999999</v>
      </c>
      <c r="M6053">
        <v>124.895</v>
      </c>
      <c r="N6053">
        <v>115.932</v>
      </c>
      <c r="O6053">
        <v>21026.799999999999</v>
      </c>
      <c r="P6053">
        <v>21013.8</v>
      </c>
      <c r="Q6053">
        <v>21031.1</v>
      </c>
      <c r="R6053">
        <f t="shared" si="564"/>
        <v>8.8999999999978172</v>
      </c>
      <c r="S6053">
        <f t="shared" si="565"/>
        <v>9.0999999999985448</v>
      </c>
      <c r="T6053">
        <f t="shared" si="566"/>
        <v>8.5999999999985448</v>
      </c>
      <c r="U6053">
        <f t="shared" si="567"/>
        <v>4.2326935149417967E-2</v>
      </c>
      <c r="V6053">
        <f t="shared" si="568"/>
        <v>4.3304875843486398E-2</v>
      </c>
      <c r="W6053">
        <f t="shared" si="569"/>
        <v>4.0891822111057172E-2</v>
      </c>
    </row>
    <row r="6054" spans="1:23" x14ac:dyDescent="0.25">
      <c r="A6054">
        <v>6053</v>
      </c>
      <c r="B6054">
        <v>0</v>
      </c>
      <c r="C6054">
        <v>21002.2</v>
      </c>
      <c r="D6054">
        <v>-31.815999999999999</v>
      </c>
      <c r="E6054">
        <v>20989.3</v>
      </c>
      <c r="F6054">
        <v>-151.85499999999999</v>
      </c>
      <c r="G6054">
        <v>21009</v>
      </c>
      <c r="H6054">
        <v>88.189300000000003</v>
      </c>
      <c r="I6054">
        <v>130.74100000000001</v>
      </c>
      <c r="J6054">
        <v>-7.8407900000000001</v>
      </c>
      <c r="K6054">
        <v>133.81200000000001</v>
      </c>
      <c r="L6054">
        <v>-130.398</v>
      </c>
      <c r="M6054">
        <v>131.161</v>
      </c>
      <c r="N6054">
        <v>113.312</v>
      </c>
      <c r="O6054">
        <v>21011.3</v>
      </c>
      <c r="P6054">
        <v>20997.4</v>
      </c>
      <c r="Q6054">
        <v>21017.5</v>
      </c>
      <c r="R6054">
        <f t="shared" si="564"/>
        <v>9.0999999999985448</v>
      </c>
      <c r="S6054">
        <f t="shared" si="565"/>
        <v>8.1000000000021828</v>
      </c>
      <c r="T6054">
        <f t="shared" si="566"/>
        <v>8.5</v>
      </c>
      <c r="U6054">
        <f t="shared" si="567"/>
        <v>4.3310028413275449E-2</v>
      </c>
      <c r="V6054">
        <f t="shared" si="568"/>
        <v>3.8576204672969905E-2</v>
      </c>
      <c r="W6054">
        <f t="shared" si="569"/>
        <v>4.0442488402521709E-2</v>
      </c>
    </row>
    <row r="6055" spans="1:23" x14ac:dyDescent="0.25">
      <c r="A6055">
        <v>6054</v>
      </c>
      <c r="B6055">
        <v>0</v>
      </c>
      <c r="C6055">
        <v>20968.3</v>
      </c>
      <c r="D6055">
        <v>-32.139000000000003</v>
      </c>
      <c r="E6055">
        <v>20960.099999999999</v>
      </c>
      <c r="F6055">
        <v>-152.155</v>
      </c>
      <c r="G6055">
        <v>20978.6</v>
      </c>
      <c r="H6055">
        <v>87.882599999999996</v>
      </c>
      <c r="I6055">
        <v>150.22999999999999</v>
      </c>
      <c r="J6055">
        <v>-14.433299999999999</v>
      </c>
      <c r="K6055">
        <v>151.4</v>
      </c>
      <c r="L6055">
        <v>-135.636</v>
      </c>
      <c r="M6055">
        <v>148.68600000000001</v>
      </c>
      <c r="N6055">
        <v>107.288</v>
      </c>
      <c r="O6055">
        <v>20973.4</v>
      </c>
      <c r="P6055">
        <v>20964.900000000001</v>
      </c>
      <c r="Q6055">
        <v>20985.5</v>
      </c>
      <c r="R6055">
        <f t="shared" si="564"/>
        <v>5.1000000000021828</v>
      </c>
      <c r="S6055">
        <f t="shared" si="565"/>
        <v>4.8000000000029104</v>
      </c>
      <c r="T6055">
        <f t="shared" si="566"/>
        <v>6.9000000000014552</v>
      </c>
      <c r="U6055">
        <f t="shared" si="567"/>
        <v>2.4316515204984325E-2</v>
      </c>
      <c r="V6055">
        <f t="shared" si="568"/>
        <v>2.2895410901091394E-2</v>
      </c>
      <c r="W6055">
        <f t="shared" si="569"/>
        <v>3.2879845607688432E-2</v>
      </c>
    </row>
    <row r="6056" spans="1:23" x14ac:dyDescent="0.25">
      <c r="A6056">
        <v>6055</v>
      </c>
      <c r="B6056">
        <v>0</v>
      </c>
      <c r="C6056">
        <v>20953.7</v>
      </c>
      <c r="D6056">
        <v>-32.294800000000002</v>
      </c>
      <c r="E6056">
        <v>20946.3</v>
      </c>
      <c r="F6056">
        <v>-152.30500000000001</v>
      </c>
      <c r="G6056">
        <v>20963.3</v>
      </c>
      <c r="H6056">
        <v>87.734800000000007</v>
      </c>
      <c r="I6056">
        <v>159.566</v>
      </c>
      <c r="J6056">
        <v>-16.686599999999999</v>
      </c>
      <c r="K6056">
        <v>160.15100000000001</v>
      </c>
      <c r="L6056">
        <v>-137.65299999999999</v>
      </c>
      <c r="M6056">
        <v>156.78299999999999</v>
      </c>
      <c r="N6056">
        <v>104.92400000000001</v>
      </c>
      <c r="O6056">
        <v>20957.400000000001</v>
      </c>
      <c r="P6056">
        <v>20949.8</v>
      </c>
      <c r="Q6056">
        <v>20968.3</v>
      </c>
      <c r="R6056">
        <f t="shared" si="564"/>
        <v>3.7000000000007276</v>
      </c>
      <c r="S6056">
        <f t="shared" si="565"/>
        <v>3.5</v>
      </c>
      <c r="T6056">
        <f t="shared" si="566"/>
        <v>5</v>
      </c>
      <c r="U6056">
        <f t="shared" si="567"/>
        <v>1.7654861767207417E-2</v>
      </c>
      <c r="V6056">
        <f t="shared" si="568"/>
        <v>1.6706603404328443E-2</v>
      </c>
      <c r="W6056">
        <f t="shared" si="569"/>
        <v>2.3845519188489293E-2</v>
      </c>
    </row>
    <row r="6057" spans="1:23" x14ac:dyDescent="0.25">
      <c r="A6057">
        <v>6056</v>
      </c>
      <c r="B6057">
        <v>0</v>
      </c>
      <c r="C6057">
        <v>20935.8</v>
      </c>
      <c r="D6057">
        <v>-32.481099999999998</v>
      </c>
      <c r="E6057">
        <v>20930.3</v>
      </c>
      <c r="F6057">
        <v>-152.47399999999999</v>
      </c>
      <c r="G6057">
        <v>20949</v>
      </c>
      <c r="H6057">
        <v>87.5929</v>
      </c>
      <c r="I6057">
        <v>172.18100000000001</v>
      </c>
      <c r="J6057">
        <v>-19.267299999999999</v>
      </c>
      <c r="K6057">
        <v>170.81800000000001</v>
      </c>
      <c r="L6057">
        <v>-139.792</v>
      </c>
      <c r="M6057">
        <v>163.839</v>
      </c>
      <c r="N6057">
        <v>103.059</v>
      </c>
      <c r="O6057">
        <v>20938.3</v>
      </c>
      <c r="P6057">
        <v>20932.3</v>
      </c>
      <c r="Q6057">
        <v>20953</v>
      </c>
      <c r="R6057">
        <f t="shared" si="564"/>
        <v>2.5</v>
      </c>
      <c r="S6057">
        <f t="shared" si="565"/>
        <v>2</v>
      </c>
      <c r="T6057">
        <f t="shared" si="566"/>
        <v>4</v>
      </c>
      <c r="U6057">
        <f t="shared" si="567"/>
        <v>1.1939842298562922E-2</v>
      </c>
      <c r="V6057">
        <f t="shared" si="568"/>
        <v>9.5546117722371659E-3</v>
      </c>
      <c r="W6057">
        <f t="shared" si="569"/>
        <v>1.9090345057986922E-2</v>
      </c>
    </row>
    <row r="6058" spans="1:23" x14ac:dyDescent="0.25">
      <c r="A6058">
        <v>6057</v>
      </c>
      <c r="B6058">
        <v>0</v>
      </c>
      <c r="C6058">
        <v>20913.3</v>
      </c>
      <c r="D6058">
        <v>-32.727499999999999</v>
      </c>
      <c r="E6058">
        <v>20909.400000000001</v>
      </c>
      <c r="F6058">
        <v>-152.70699999999999</v>
      </c>
      <c r="G6058">
        <v>20927</v>
      </c>
      <c r="H6058">
        <v>87.358500000000006</v>
      </c>
      <c r="I6058">
        <v>185.04</v>
      </c>
      <c r="J6058">
        <v>-21.579899999999999</v>
      </c>
      <c r="K6058">
        <v>182.06100000000001</v>
      </c>
      <c r="L6058">
        <v>-141.81899999999999</v>
      </c>
      <c r="M6058">
        <v>174.941</v>
      </c>
      <c r="N6058">
        <v>100.613</v>
      </c>
      <c r="O6058">
        <v>20914</v>
      </c>
      <c r="P6058">
        <v>20909.8</v>
      </c>
      <c r="Q6058">
        <v>20928.599999999999</v>
      </c>
      <c r="R6058">
        <f t="shared" si="564"/>
        <v>0.7000000000007276</v>
      </c>
      <c r="S6058">
        <f t="shared" si="565"/>
        <v>0.39999999999781721</v>
      </c>
      <c r="T6058">
        <f t="shared" si="566"/>
        <v>1.5999999999985448</v>
      </c>
      <c r="U6058">
        <f t="shared" si="567"/>
        <v>3.3470402601163221E-3</v>
      </c>
      <c r="V6058">
        <f t="shared" si="568"/>
        <v>1.9129786033238827E-3</v>
      </c>
      <c r="W6058">
        <f t="shared" si="569"/>
        <v>7.6450407576165863E-3</v>
      </c>
    </row>
    <row r="6059" spans="1:23" x14ac:dyDescent="0.25">
      <c r="A6059">
        <v>6058</v>
      </c>
      <c r="B6059">
        <v>0</v>
      </c>
      <c r="C6059">
        <v>20893.5</v>
      </c>
      <c r="D6059">
        <v>-32.944600000000001</v>
      </c>
      <c r="E6059">
        <v>20892.3</v>
      </c>
      <c r="F6059">
        <v>-152.90299999999999</v>
      </c>
      <c r="G6059">
        <v>20910.5</v>
      </c>
      <c r="H6059">
        <v>87.167699999999996</v>
      </c>
      <c r="I6059">
        <v>195.55</v>
      </c>
      <c r="J6059">
        <v>-23.264800000000001</v>
      </c>
      <c r="K6059">
        <v>190.036</v>
      </c>
      <c r="L6059">
        <v>-143.14599999999999</v>
      </c>
      <c r="M6059">
        <v>182.309</v>
      </c>
      <c r="N6059">
        <v>99.224900000000005</v>
      </c>
      <c r="O6059">
        <v>20892.8</v>
      </c>
      <c r="P6059">
        <v>20891.099999999999</v>
      </c>
      <c r="Q6059">
        <v>20910.900000000001</v>
      </c>
      <c r="R6059">
        <f t="shared" si="564"/>
        <v>-0.7000000000007276</v>
      </c>
      <c r="S6059">
        <f t="shared" si="565"/>
        <v>-1.2000000000007276</v>
      </c>
      <c r="T6059">
        <f t="shared" si="566"/>
        <v>0.40000000000145519</v>
      </c>
      <c r="U6059">
        <f t="shared" si="567"/>
        <v>-3.3504365140178799E-3</v>
      </c>
      <c r="V6059">
        <f t="shared" si="568"/>
        <v>-5.7440728348470294E-3</v>
      </c>
      <c r="W6059">
        <f t="shared" si="569"/>
        <v>1.9128779727388833E-3</v>
      </c>
    </row>
    <row r="6060" spans="1:23" x14ac:dyDescent="0.25">
      <c r="A6060">
        <v>6059</v>
      </c>
      <c r="B6060">
        <v>0</v>
      </c>
      <c r="C6060">
        <v>20881.099999999999</v>
      </c>
      <c r="D6060">
        <v>-33.082599999999999</v>
      </c>
      <c r="E6060">
        <v>20878.8</v>
      </c>
      <c r="F6060">
        <v>-153.05000000000001</v>
      </c>
      <c r="G6060">
        <v>20897.099999999999</v>
      </c>
      <c r="H6060">
        <v>87.020600000000002</v>
      </c>
      <c r="I6060">
        <v>201.69800000000001</v>
      </c>
      <c r="J6060">
        <v>-24.182600000000001</v>
      </c>
      <c r="K6060">
        <v>197.244</v>
      </c>
      <c r="L6060">
        <v>-144.23400000000001</v>
      </c>
      <c r="M6060">
        <v>189.458</v>
      </c>
      <c r="N6060">
        <v>98.006299999999996</v>
      </c>
      <c r="O6060">
        <v>20879.3</v>
      </c>
      <c r="P6060">
        <v>20876.5</v>
      </c>
      <c r="Q6060">
        <v>20896.2</v>
      </c>
      <c r="R6060">
        <f t="shared" si="564"/>
        <v>-1.7999999999992724</v>
      </c>
      <c r="S6060">
        <f t="shared" si="565"/>
        <v>-2.2999999999992724</v>
      </c>
      <c r="T6060">
        <f t="shared" si="566"/>
        <v>-0.89999999999781721</v>
      </c>
      <c r="U6060">
        <f t="shared" si="567"/>
        <v>-8.6209786726531654E-3</v>
      </c>
      <c r="V6060">
        <f t="shared" si="568"/>
        <v>-1.1017172418744869E-2</v>
      </c>
      <c r="W6060">
        <f t="shared" si="569"/>
        <v>-4.3070031871719127E-3</v>
      </c>
    </row>
    <row r="6061" spans="1:23" x14ac:dyDescent="0.25">
      <c r="A6061">
        <v>6060</v>
      </c>
      <c r="B6061">
        <v>0</v>
      </c>
      <c r="C6061">
        <v>20869.2</v>
      </c>
      <c r="D6061">
        <v>-33.204700000000003</v>
      </c>
      <c r="E6061">
        <v>20867.599999999999</v>
      </c>
      <c r="F6061">
        <v>-153.167</v>
      </c>
      <c r="G6061">
        <v>20885.599999999999</v>
      </c>
      <c r="H6061">
        <v>86.900700000000001</v>
      </c>
      <c r="I6061">
        <v>209.00200000000001</v>
      </c>
      <c r="J6061">
        <v>-25.169899999999998</v>
      </c>
      <c r="K6061">
        <v>203.88399999999999</v>
      </c>
      <c r="L6061">
        <v>-145.15299999999999</v>
      </c>
      <c r="M6061">
        <v>196.387</v>
      </c>
      <c r="N6061">
        <v>96.930899999999994</v>
      </c>
      <c r="O6061">
        <v>20866.5</v>
      </c>
      <c r="P6061">
        <v>20864.400000000001</v>
      </c>
      <c r="Q6061">
        <v>20883.900000000001</v>
      </c>
      <c r="R6061">
        <f t="shared" si="564"/>
        <v>-2.7000000000007276</v>
      </c>
      <c r="S6061">
        <f t="shared" si="565"/>
        <v>-3.1999999999970896</v>
      </c>
      <c r="T6061">
        <f t="shared" si="566"/>
        <v>-1.6999999999970896</v>
      </c>
      <c r="U6061">
        <f t="shared" si="567"/>
        <v>-1.293940047444817E-2</v>
      </c>
      <c r="V6061">
        <f t="shared" si="568"/>
        <v>-1.5337129272814408E-2</v>
      </c>
      <c r="W6061">
        <f t="shared" si="569"/>
        <v>-8.1402420045924833E-3</v>
      </c>
    </row>
    <row r="6062" spans="1:23" x14ac:dyDescent="0.25">
      <c r="A6062">
        <v>6061</v>
      </c>
      <c r="B6062">
        <v>0</v>
      </c>
      <c r="C6062">
        <v>20859.8</v>
      </c>
      <c r="D6062">
        <v>-33.2956</v>
      </c>
      <c r="E6062">
        <v>20860.099999999999</v>
      </c>
      <c r="F6062">
        <v>-153.24199999999999</v>
      </c>
      <c r="G6062">
        <v>20877.8</v>
      </c>
      <c r="H6062">
        <v>86.821600000000004</v>
      </c>
      <c r="I6062">
        <v>215.548</v>
      </c>
      <c r="J6062">
        <v>-25.985800000000001</v>
      </c>
      <c r="K6062">
        <v>208.53700000000001</v>
      </c>
      <c r="L6062">
        <v>-145.75800000000001</v>
      </c>
      <c r="M6062">
        <v>201.40299999999999</v>
      </c>
      <c r="N6062">
        <v>96.206199999999995</v>
      </c>
      <c r="O6062">
        <v>20856.400000000001</v>
      </c>
      <c r="P6062">
        <v>20856.3</v>
      </c>
      <c r="Q6062">
        <v>20875.599999999999</v>
      </c>
      <c r="R6062">
        <f t="shared" si="564"/>
        <v>-3.3999999999978172</v>
      </c>
      <c r="S6062">
        <f t="shared" si="565"/>
        <v>-3.7999999999992724</v>
      </c>
      <c r="T6062">
        <f t="shared" si="566"/>
        <v>-2.2000000000007276</v>
      </c>
      <c r="U6062">
        <f t="shared" si="567"/>
        <v>-1.6301950480417604E-2</v>
      </c>
      <c r="V6062">
        <f t="shared" si="568"/>
        <v>-1.8219914366398991E-2</v>
      </c>
      <c r="W6062">
        <f t="shared" si="569"/>
        <v>-1.0538619249270574E-2</v>
      </c>
    </row>
    <row r="6063" spans="1:23" x14ac:dyDescent="0.25">
      <c r="A6063">
        <v>6062</v>
      </c>
      <c r="B6063">
        <v>0</v>
      </c>
      <c r="C6063">
        <v>20846.400000000001</v>
      </c>
      <c r="D6063">
        <v>-33.437800000000003</v>
      </c>
      <c r="E6063">
        <v>20846.8</v>
      </c>
      <c r="F6063">
        <v>-153.38499999999999</v>
      </c>
      <c r="G6063">
        <v>20864.099999999999</v>
      </c>
      <c r="H6063">
        <v>86.674999999999997</v>
      </c>
      <c r="I6063">
        <v>222.41399999999999</v>
      </c>
      <c r="J6063">
        <v>-26.835100000000001</v>
      </c>
      <c r="K6063">
        <v>215.46899999999999</v>
      </c>
      <c r="L6063">
        <v>-146.64400000000001</v>
      </c>
      <c r="M6063">
        <v>208.72</v>
      </c>
      <c r="N6063">
        <v>95.176500000000004</v>
      </c>
      <c r="O6063">
        <v>20841.900000000001</v>
      </c>
      <c r="P6063">
        <v>20841.900000000001</v>
      </c>
      <c r="Q6063">
        <v>20860.7</v>
      </c>
      <c r="R6063">
        <f t="shared" si="564"/>
        <v>-4.5</v>
      </c>
      <c r="S6063">
        <f t="shared" si="565"/>
        <v>-4.8999999999978172</v>
      </c>
      <c r="T6063">
        <f t="shared" si="566"/>
        <v>-3.3999999999978172</v>
      </c>
      <c r="U6063">
        <f t="shared" si="567"/>
        <v>-2.1591121730744317E-2</v>
      </c>
      <c r="V6063">
        <f t="shared" si="568"/>
        <v>-2.3510332551244448E-2</v>
      </c>
      <c r="W6063">
        <f t="shared" si="569"/>
        <v>-1.6298590171939662E-2</v>
      </c>
    </row>
    <row r="6064" spans="1:23" x14ac:dyDescent="0.25">
      <c r="A6064">
        <v>6063</v>
      </c>
      <c r="B6064">
        <v>0</v>
      </c>
      <c r="C6064">
        <v>20835.3</v>
      </c>
      <c r="D6064">
        <v>-33.553899999999999</v>
      </c>
      <c r="E6064">
        <v>20835.099999999999</v>
      </c>
      <c r="F6064">
        <v>-153.505</v>
      </c>
      <c r="G6064">
        <v>20853.2</v>
      </c>
      <c r="H6064">
        <v>86.560699999999997</v>
      </c>
      <c r="I6064">
        <v>228.46700000000001</v>
      </c>
      <c r="J6064">
        <v>-27.537299999999998</v>
      </c>
      <c r="K6064">
        <v>222.01400000000001</v>
      </c>
      <c r="L6064">
        <v>-147.42400000000001</v>
      </c>
      <c r="M6064">
        <v>214.49799999999999</v>
      </c>
      <c r="N6064">
        <v>94.409199999999998</v>
      </c>
      <c r="O6064">
        <v>20829.900000000001</v>
      </c>
      <c r="P6064">
        <v>20829.3</v>
      </c>
      <c r="Q6064">
        <v>20848.900000000001</v>
      </c>
      <c r="R6064">
        <f t="shared" si="564"/>
        <v>-5.3999999999978172</v>
      </c>
      <c r="S6064">
        <f t="shared" si="565"/>
        <v>-5.7999999999992724</v>
      </c>
      <c r="T6064">
        <f t="shared" si="566"/>
        <v>-4.2999999999992724</v>
      </c>
      <c r="U6064">
        <f t="shared" si="567"/>
        <v>-2.5924272320067866E-2</v>
      </c>
      <c r="V6064">
        <f t="shared" si="568"/>
        <v>-2.784539086766849E-2</v>
      </c>
      <c r="W6064">
        <f t="shared" si="569"/>
        <v>-2.0624589306866416E-2</v>
      </c>
    </row>
    <row r="6065" spans="1:23" x14ac:dyDescent="0.25">
      <c r="A6065">
        <v>6064</v>
      </c>
      <c r="B6065">
        <v>0</v>
      </c>
      <c r="C6065">
        <v>20834.2</v>
      </c>
      <c r="D6065">
        <v>-33.5732</v>
      </c>
      <c r="E6065">
        <v>20834</v>
      </c>
      <c r="F6065">
        <v>-153.52500000000001</v>
      </c>
      <c r="G6065">
        <v>20851.900000000001</v>
      </c>
      <c r="H6065">
        <v>86.539599999999993</v>
      </c>
      <c r="I6065">
        <v>227.26499999999999</v>
      </c>
      <c r="J6065">
        <v>-27.443000000000001</v>
      </c>
      <c r="K6065">
        <v>220.83699999999999</v>
      </c>
      <c r="L6065">
        <v>-147.32900000000001</v>
      </c>
      <c r="M6065">
        <v>213.52500000000001</v>
      </c>
      <c r="N6065">
        <v>94.493099999999998</v>
      </c>
      <c r="O6065">
        <v>20828.7</v>
      </c>
      <c r="P6065">
        <v>20828.099999999999</v>
      </c>
      <c r="Q6065">
        <v>20847.599999999999</v>
      </c>
      <c r="R6065">
        <f t="shared" si="564"/>
        <v>-5.5</v>
      </c>
      <c r="S6065">
        <f t="shared" si="565"/>
        <v>-5.9000000000014552</v>
      </c>
      <c r="T6065">
        <f t="shared" si="566"/>
        <v>-4.3000000000029104</v>
      </c>
      <c r="U6065">
        <f t="shared" si="567"/>
        <v>-2.6405872666080934E-2</v>
      </c>
      <c r="V6065">
        <f t="shared" si="568"/>
        <v>-2.8327115771488783E-2</v>
      </c>
      <c r="W6065">
        <f t="shared" si="569"/>
        <v>-2.0625875400539683E-2</v>
      </c>
    </row>
    <row r="6066" spans="1:23" x14ac:dyDescent="0.25">
      <c r="A6066">
        <v>6065</v>
      </c>
      <c r="B6066">
        <v>0</v>
      </c>
      <c r="C6066">
        <v>20839.2</v>
      </c>
      <c r="D6066">
        <v>-33.516300000000001</v>
      </c>
      <c r="E6066">
        <v>20837.400000000001</v>
      </c>
      <c r="F6066">
        <v>-153.47999999999999</v>
      </c>
      <c r="G6066">
        <v>20854.900000000001</v>
      </c>
      <c r="H6066">
        <v>86.581400000000002</v>
      </c>
      <c r="I6066">
        <v>225.93899999999999</v>
      </c>
      <c r="J6066">
        <v>-27.2501</v>
      </c>
      <c r="K6066">
        <v>221.03200000000001</v>
      </c>
      <c r="L6066">
        <v>-147.30000000000001</v>
      </c>
      <c r="M6066">
        <v>214.06100000000001</v>
      </c>
      <c r="N6066">
        <v>94.475300000000004</v>
      </c>
      <c r="O6066">
        <v>20833.900000000001</v>
      </c>
      <c r="P6066">
        <v>20831.8</v>
      </c>
      <c r="Q6066">
        <v>20850.7</v>
      </c>
      <c r="R6066">
        <f t="shared" si="564"/>
        <v>-5.2999999999992724</v>
      </c>
      <c r="S6066">
        <f t="shared" si="565"/>
        <v>-5.6000000000021828</v>
      </c>
      <c r="T6066">
        <f t="shared" si="566"/>
        <v>-4.2000000000007276</v>
      </c>
      <c r="U6066">
        <f t="shared" si="567"/>
        <v>-2.5439308050817521E-2</v>
      </c>
      <c r="V6066">
        <f t="shared" si="568"/>
        <v>-2.6881978513629085E-2</v>
      </c>
      <c r="W6066">
        <f t="shared" si="569"/>
        <v>-2.0143208621296777E-2</v>
      </c>
    </row>
    <row r="6067" spans="1:23" x14ac:dyDescent="0.25">
      <c r="A6067">
        <v>6066</v>
      </c>
      <c r="B6067">
        <v>0</v>
      </c>
      <c r="C6067">
        <v>20850.8</v>
      </c>
      <c r="D6067">
        <v>-33.397300000000001</v>
      </c>
      <c r="E6067">
        <v>20846.3</v>
      </c>
      <c r="F6067">
        <v>-153.38200000000001</v>
      </c>
      <c r="G6067">
        <v>20866.400000000001</v>
      </c>
      <c r="H6067">
        <v>86.700199999999995</v>
      </c>
      <c r="I6067">
        <v>219.11799999999999</v>
      </c>
      <c r="J6067">
        <v>-26.455200000000001</v>
      </c>
      <c r="K6067">
        <v>216.84200000000001</v>
      </c>
      <c r="L6067">
        <v>-146.791</v>
      </c>
      <c r="M6067">
        <v>207.34</v>
      </c>
      <c r="N6067">
        <v>95.354799999999997</v>
      </c>
      <c r="O6067">
        <v>20846.7</v>
      </c>
      <c r="P6067">
        <v>20841.599999999999</v>
      </c>
      <c r="Q6067">
        <v>20863</v>
      </c>
      <c r="R6067">
        <f t="shared" si="564"/>
        <v>-4.0999999999985448</v>
      </c>
      <c r="S6067">
        <f t="shared" si="565"/>
        <v>-4.7000000000007276</v>
      </c>
      <c r="T6067">
        <f t="shared" si="566"/>
        <v>-3.4000000000014552</v>
      </c>
      <c r="U6067">
        <f t="shared" si="567"/>
        <v>-1.9667381408081587E-2</v>
      </c>
      <c r="V6067">
        <f t="shared" si="568"/>
        <v>-2.2551051742672003E-2</v>
      </c>
      <c r="W6067">
        <f t="shared" si="569"/>
        <v>-1.6296793366253441E-2</v>
      </c>
    </row>
    <row r="6068" spans="1:23" x14ac:dyDescent="0.25">
      <c r="A6068">
        <v>6067</v>
      </c>
      <c r="B6068">
        <v>0</v>
      </c>
      <c r="C6068">
        <v>20859.400000000001</v>
      </c>
      <c r="D6068">
        <v>-33.305700000000002</v>
      </c>
      <c r="E6068">
        <v>20855.400000000001</v>
      </c>
      <c r="F6068">
        <v>-153.286</v>
      </c>
      <c r="G6068">
        <v>20876.099999999999</v>
      </c>
      <c r="H6068">
        <v>86.802300000000002</v>
      </c>
      <c r="I6068">
        <v>214.87200000000001</v>
      </c>
      <c r="J6068">
        <v>-25.9175</v>
      </c>
      <c r="K6068">
        <v>212.00800000000001</v>
      </c>
      <c r="L6068">
        <v>-146.19</v>
      </c>
      <c r="M6068">
        <v>201.85499999999999</v>
      </c>
      <c r="N6068">
        <v>96.123900000000006</v>
      </c>
      <c r="O6068">
        <v>20856</v>
      </c>
      <c r="P6068">
        <v>20851.400000000001</v>
      </c>
      <c r="Q6068">
        <v>20873.599999999999</v>
      </c>
      <c r="R6068">
        <f t="shared" si="564"/>
        <v>-3.4000000000014552</v>
      </c>
      <c r="S6068">
        <f t="shared" si="565"/>
        <v>-4</v>
      </c>
      <c r="T6068">
        <f t="shared" si="566"/>
        <v>-2.5</v>
      </c>
      <c r="U6068">
        <f t="shared" si="567"/>
        <v>-1.6302263137713154E-2</v>
      </c>
      <c r="V6068">
        <f t="shared" si="568"/>
        <v>-1.9183364186577401E-2</v>
      </c>
      <c r="W6068">
        <f t="shared" si="569"/>
        <v>-1.1976851142112525E-2</v>
      </c>
    </row>
    <row r="6069" spans="1:23" x14ac:dyDescent="0.25">
      <c r="A6069">
        <v>6068</v>
      </c>
      <c r="B6069">
        <v>0</v>
      </c>
      <c r="C6069">
        <v>20865.8</v>
      </c>
      <c r="D6069">
        <v>-33.234400000000001</v>
      </c>
      <c r="E6069">
        <v>20861.599999999999</v>
      </c>
      <c r="F6069">
        <v>-153.21600000000001</v>
      </c>
      <c r="G6069">
        <v>20883.3</v>
      </c>
      <c r="H6069">
        <v>86.880200000000002</v>
      </c>
      <c r="I6069">
        <v>212.072</v>
      </c>
      <c r="J6069">
        <v>-25.541</v>
      </c>
      <c r="K6069">
        <v>209.40100000000001</v>
      </c>
      <c r="L6069">
        <v>-145.839</v>
      </c>
      <c r="M6069">
        <v>198.29400000000001</v>
      </c>
      <c r="N6069">
        <v>96.656499999999994</v>
      </c>
      <c r="O6069">
        <v>20863</v>
      </c>
      <c r="P6069">
        <v>20858.099999999999</v>
      </c>
      <c r="Q6069">
        <v>20881.3</v>
      </c>
      <c r="R6069">
        <f t="shared" si="564"/>
        <v>-2.7999999999992724</v>
      </c>
      <c r="S6069">
        <f t="shared" si="565"/>
        <v>-3.5</v>
      </c>
      <c r="T6069">
        <f t="shared" si="566"/>
        <v>-2</v>
      </c>
      <c r="U6069">
        <f t="shared" si="567"/>
        <v>-1.3420888654552425E-2</v>
      </c>
      <c r="V6069">
        <f t="shared" si="568"/>
        <v>-1.6780051874331795E-2</v>
      </c>
      <c r="W6069">
        <f t="shared" si="569"/>
        <v>-9.5779477331392211E-3</v>
      </c>
    </row>
    <row r="6070" spans="1:23" x14ac:dyDescent="0.25">
      <c r="A6070">
        <v>6069</v>
      </c>
      <c r="B6070">
        <v>0</v>
      </c>
      <c r="C6070">
        <v>20895.7</v>
      </c>
      <c r="D6070">
        <v>-32.906199999999998</v>
      </c>
      <c r="E6070">
        <v>20891.900000000001</v>
      </c>
      <c r="F6070">
        <v>-152.88499999999999</v>
      </c>
      <c r="G6070">
        <v>20911</v>
      </c>
      <c r="H6070">
        <v>87.192099999999996</v>
      </c>
      <c r="I6070">
        <v>196.982</v>
      </c>
      <c r="J6070">
        <v>-23.413799999999998</v>
      </c>
      <c r="K6070">
        <v>193.94800000000001</v>
      </c>
      <c r="L6070">
        <v>-143.65600000000001</v>
      </c>
      <c r="M6070">
        <v>185.38800000000001</v>
      </c>
      <c r="N6070">
        <v>98.769199999999998</v>
      </c>
      <c r="O6070">
        <v>20895.2</v>
      </c>
      <c r="P6070">
        <v>20890.900000000001</v>
      </c>
      <c r="Q6070">
        <v>20911.3</v>
      </c>
      <c r="R6070">
        <f t="shared" si="564"/>
        <v>-0.5</v>
      </c>
      <c r="S6070">
        <f t="shared" si="565"/>
        <v>-1</v>
      </c>
      <c r="T6070">
        <f t="shared" si="566"/>
        <v>0.2999999999992724</v>
      </c>
      <c r="U6070">
        <f t="shared" si="567"/>
        <v>-2.3928940617940959E-3</v>
      </c>
      <c r="V6070">
        <f t="shared" si="568"/>
        <v>-4.7867731883260174E-3</v>
      </c>
      <c r="W6070">
        <f t="shared" si="569"/>
        <v>1.434631036804371E-3</v>
      </c>
    </row>
    <row r="6071" spans="1:23" x14ac:dyDescent="0.25">
      <c r="A6071">
        <v>6070</v>
      </c>
      <c r="B6071">
        <v>0</v>
      </c>
      <c r="C6071">
        <v>20932</v>
      </c>
      <c r="D6071">
        <v>-32.5122</v>
      </c>
      <c r="E6071">
        <v>20926</v>
      </c>
      <c r="F6071">
        <v>-152.50899999999999</v>
      </c>
      <c r="G6071">
        <v>20945</v>
      </c>
      <c r="H6071">
        <v>87.564400000000006</v>
      </c>
      <c r="I6071">
        <v>176.25399999999999</v>
      </c>
      <c r="J6071">
        <v>-19.988900000000001</v>
      </c>
      <c r="K6071">
        <v>175.404</v>
      </c>
      <c r="L6071">
        <v>-140.59299999999999</v>
      </c>
      <c r="M6071">
        <v>167.48400000000001</v>
      </c>
      <c r="N6071">
        <v>102.24299999999999</v>
      </c>
      <c r="O6071">
        <v>20934.2</v>
      </c>
      <c r="P6071">
        <v>20927.8</v>
      </c>
      <c r="Q6071">
        <v>20948.099999999999</v>
      </c>
      <c r="R6071">
        <f t="shared" si="564"/>
        <v>2.2000000000007276</v>
      </c>
      <c r="S6071">
        <f t="shared" si="565"/>
        <v>1.7999999999992724</v>
      </c>
      <c r="T6071">
        <f t="shared" si="566"/>
        <v>3.0999999999985448</v>
      </c>
      <c r="U6071">
        <f t="shared" si="567"/>
        <v>1.0509119049214814E-2</v>
      </c>
      <c r="V6071">
        <f t="shared" si="568"/>
        <v>8.6009996272865402E-3</v>
      </c>
      <c r="W6071">
        <f t="shared" si="569"/>
        <v>1.4798478143595578E-2</v>
      </c>
    </row>
    <row r="6072" spans="1:23" x14ac:dyDescent="0.25">
      <c r="A6072">
        <v>6071</v>
      </c>
      <c r="B6072">
        <v>0</v>
      </c>
      <c r="C6072">
        <v>20963.599999999999</v>
      </c>
      <c r="D6072">
        <v>-32.181699999999999</v>
      </c>
      <c r="E6072">
        <v>20955.900000000001</v>
      </c>
      <c r="F6072">
        <v>-152.19399999999999</v>
      </c>
      <c r="G6072">
        <v>20978.1</v>
      </c>
      <c r="H6072">
        <v>87.876599999999996</v>
      </c>
      <c r="I6072">
        <v>154.26300000000001</v>
      </c>
      <c r="J6072">
        <v>-15.43</v>
      </c>
      <c r="K6072">
        <v>155.048</v>
      </c>
      <c r="L6072">
        <v>-136.48699999999999</v>
      </c>
      <c r="M6072">
        <v>148.489</v>
      </c>
      <c r="N6072">
        <v>107.303</v>
      </c>
      <c r="O6072">
        <v>20968.3</v>
      </c>
      <c r="P6072">
        <v>20960.2</v>
      </c>
      <c r="Q6072">
        <v>20984</v>
      </c>
      <c r="R6072">
        <f t="shared" si="564"/>
        <v>4.7000000000007276</v>
      </c>
      <c r="S6072">
        <f t="shared" si="565"/>
        <v>4.2999999999992724</v>
      </c>
      <c r="T6072">
        <f t="shared" si="566"/>
        <v>5.9000000000014552</v>
      </c>
      <c r="U6072">
        <f t="shared" si="567"/>
        <v>2.2414788037183404E-2</v>
      </c>
      <c r="V6072">
        <f t="shared" si="568"/>
        <v>2.0515071421070754E-2</v>
      </c>
      <c r="W6072">
        <f t="shared" si="569"/>
        <v>2.8116660312626076E-2</v>
      </c>
    </row>
    <row r="6073" spans="1:23" x14ac:dyDescent="0.25">
      <c r="A6073">
        <v>6072</v>
      </c>
      <c r="B6073">
        <v>0</v>
      </c>
      <c r="C6073">
        <v>20991.9</v>
      </c>
      <c r="D6073">
        <v>-31.907800000000002</v>
      </c>
      <c r="E6073">
        <v>20980.9</v>
      </c>
      <c r="F6073">
        <v>-151.93899999999999</v>
      </c>
      <c r="G6073">
        <v>21002.6</v>
      </c>
      <c r="H6073">
        <v>88.122500000000002</v>
      </c>
      <c r="I6073">
        <v>137.05000000000001</v>
      </c>
      <c r="J6073">
        <v>-10.2514</v>
      </c>
      <c r="K6073">
        <v>139.64500000000001</v>
      </c>
      <c r="L6073">
        <v>-132.255</v>
      </c>
      <c r="M6073">
        <v>134.84200000000001</v>
      </c>
      <c r="N6073">
        <v>111.914</v>
      </c>
      <c r="O6073">
        <v>20999.1</v>
      </c>
      <c r="P6073">
        <v>20987.4</v>
      </c>
      <c r="Q6073">
        <v>21010.1</v>
      </c>
      <c r="R6073">
        <f t="shared" si="564"/>
        <v>7.1999999999970896</v>
      </c>
      <c r="S6073">
        <f t="shared" si="565"/>
        <v>6.5</v>
      </c>
      <c r="T6073">
        <f t="shared" si="566"/>
        <v>7.5</v>
      </c>
      <c r="U6073">
        <f t="shared" si="567"/>
        <v>3.4287183736431991E-2</v>
      </c>
      <c r="V6073">
        <f t="shared" si="568"/>
        <v>3.0970963530499249E-2</v>
      </c>
      <c r="W6073">
        <f t="shared" si="569"/>
        <v>3.5697117100822941E-2</v>
      </c>
    </row>
    <row r="6074" spans="1:23" x14ac:dyDescent="0.25">
      <c r="A6074">
        <v>6073</v>
      </c>
      <c r="B6074">
        <v>0</v>
      </c>
      <c r="C6074">
        <v>21009.5</v>
      </c>
      <c r="D6074">
        <v>-31.730699999999999</v>
      </c>
      <c r="E6074">
        <v>20997.9</v>
      </c>
      <c r="F6074">
        <v>-151.76300000000001</v>
      </c>
      <c r="G6074">
        <v>21016.7</v>
      </c>
      <c r="H6074">
        <v>88.282600000000002</v>
      </c>
      <c r="I6074">
        <v>128.53700000000001</v>
      </c>
      <c r="J6074">
        <v>-6.8477600000000001</v>
      </c>
      <c r="K6074">
        <v>130.88900000000001</v>
      </c>
      <c r="L6074">
        <v>-129.15</v>
      </c>
      <c r="M6074">
        <v>128.10900000000001</v>
      </c>
      <c r="N6074">
        <v>114.581</v>
      </c>
      <c r="O6074">
        <v>21017.8</v>
      </c>
      <c r="P6074">
        <v>21006.3</v>
      </c>
      <c r="Q6074">
        <v>21025.4</v>
      </c>
      <c r="R6074">
        <f t="shared" si="564"/>
        <v>8.2999999999992724</v>
      </c>
      <c r="S6074">
        <f t="shared" si="565"/>
        <v>8.3999999999978172</v>
      </c>
      <c r="T6074">
        <f t="shared" si="566"/>
        <v>8.7000000000007276</v>
      </c>
      <c r="U6074">
        <f t="shared" si="567"/>
        <v>3.9490336762169558E-2</v>
      </c>
      <c r="V6074">
        <f t="shared" si="568"/>
        <v>3.9988003598909937E-2</v>
      </c>
      <c r="W6074">
        <f t="shared" si="569"/>
        <v>4.1378523119658735E-2</v>
      </c>
    </row>
    <row r="6075" spans="1:23" x14ac:dyDescent="0.25">
      <c r="A6075">
        <v>6074</v>
      </c>
      <c r="B6075">
        <v>0</v>
      </c>
      <c r="C6075">
        <v>21018.3</v>
      </c>
      <c r="D6075">
        <v>-31.6464</v>
      </c>
      <c r="E6075">
        <v>21005.9</v>
      </c>
      <c r="F6075">
        <v>-151.684</v>
      </c>
      <c r="G6075">
        <v>21023.4</v>
      </c>
      <c r="H6075">
        <v>88.358099999999993</v>
      </c>
      <c r="I6075">
        <v>123.581</v>
      </c>
      <c r="J6075">
        <v>-4.6553100000000001</v>
      </c>
      <c r="K6075">
        <v>126.262</v>
      </c>
      <c r="L6075">
        <v>-127.315</v>
      </c>
      <c r="M6075">
        <v>123.986</v>
      </c>
      <c r="N6075">
        <v>116.303</v>
      </c>
      <c r="O6075">
        <v>21027</v>
      </c>
      <c r="P6075">
        <v>21014.799999999999</v>
      </c>
      <c r="Q6075">
        <v>21032.2</v>
      </c>
      <c r="R6075">
        <f t="shared" si="564"/>
        <v>8.7000000000007276</v>
      </c>
      <c r="S6075">
        <f t="shared" si="565"/>
        <v>8.8999999999978172</v>
      </c>
      <c r="T6075">
        <f t="shared" si="566"/>
        <v>8.7999999999992724</v>
      </c>
      <c r="U6075">
        <f t="shared" si="567"/>
        <v>4.1375374518479703E-2</v>
      </c>
      <c r="V6075">
        <f t="shared" si="568"/>
        <v>4.2351104935558832E-2</v>
      </c>
      <c r="W6075">
        <f t="shared" si="569"/>
        <v>4.1840606308418862E-2</v>
      </c>
    </row>
    <row r="6076" spans="1:23" x14ac:dyDescent="0.25">
      <c r="A6076">
        <v>6075</v>
      </c>
      <c r="B6076">
        <v>0</v>
      </c>
      <c r="C6076">
        <v>21023.200000000001</v>
      </c>
      <c r="D6076">
        <v>-31.5943</v>
      </c>
      <c r="E6076">
        <v>21011.200000000001</v>
      </c>
      <c r="F6076">
        <v>-151.62899999999999</v>
      </c>
      <c r="G6076">
        <v>21027</v>
      </c>
      <c r="H6076">
        <v>88.402000000000001</v>
      </c>
      <c r="I6076">
        <v>120.76600000000001</v>
      </c>
      <c r="J6076">
        <v>-3.3712200000000001</v>
      </c>
      <c r="K6076">
        <v>123.01900000000001</v>
      </c>
      <c r="L6076">
        <v>-125.985</v>
      </c>
      <c r="M6076">
        <v>121.959</v>
      </c>
      <c r="N6076">
        <v>117.181</v>
      </c>
      <c r="O6076">
        <v>21032.1</v>
      </c>
      <c r="P6076">
        <v>21020.6</v>
      </c>
      <c r="Q6076">
        <v>21036.1</v>
      </c>
      <c r="R6076">
        <f t="shared" si="564"/>
        <v>8.8999999999978172</v>
      </c>
      <c r="S6076">
        <f t="shared" si="565"/>
        <v>9.3999999999978172</v>
      </c>
      <c r="T6076">
        <f t="shared" si="566"/>
        <v>9.0999999999985448</v>
      </c>
      <c r="U6076">
        <f t="shared" si="567"/>
        <v>4.2316268941274611E-2</v>
      </c>
      <c r="V6076">
        <f t="shared" si="568"/>
        <v>4.4718038495560636E-2</v>
      </c>
      <c r="W6076">
        <f t="shared" si="569"/>
        <v>4.3258969105483172E-2</v>
      </c>
    </row>
    <row r="6077" spans="1:23" x14ac:dyDescent="0.25">
      <c r="A6077">
        <v>6076</v>
      </c>
      <c r="B6077">
        <v>0</v>
      </c>
      <c r="C6077">
        <v>21024.7</v>
      </c>
      <c r="D6077">
        <v>-31.5806</v>
      </c>
      <c r="E6077">
        <v>21012.1</v>
      </c>
      <c r="F6077">
        <v>-151.62200000000001</v>
      </c>
      <c r="G6077">
        <v>21027.9</v>
      </c>
      <c r="H6077">
        <v>88.409899999999993</v>
      </c>
      <c r="I6077">
        <v>119.244</v>
      </c>
      <c r="J6077">
        <v>-2.69659</v>
      </c>
      <c r="K6077">
        <v>122.13</v>
      </c>
      <c r="L6077">
        <v>-125.633</v>
      </c>
      <c r="M6077">
        <v>121.03</v>
      </c>
      <c r="N6077">
        <v>117.584</v>
      </c>
      <c r="O6077">
        <v>21033.8</v>
      </c>
      <c r="P6077">
        <v>21021.5</v>
      </c>
      <c r="Q6077">
        <v>21037</v>
      </c>
      <c r="R6077">
        <f t="shared" si="564"/>
        <v>9.0999999999985448</v>
      </c>
      <c r="S6077">
        <f t="shared" si="565"/>
        <v>9.4000000000014552</v>
      </c>
      <c r="T6077">
        <f t="shared" si="566"/>
        <v>9.0999999999985448</v>
      </c>
      <c r="U6077">
        <f t="shared" si="567"/>
        <v>4.3263699379087681E-2</v>
      </c>
      <c r="V6077">
        <f t="shared" si="568"/>
        <v>4.4716123968325076E-2</v>
      </c>
      <c r="W6077">
        <f t="shared" si="569"/>
        <v>4.3257118410412819E-2</v>
      </c>
    </row>
    <row r="6078" spans="1:23" x14ac:dyDescent="0.25">
      <c r="A6078">
        <v>6077</v>
      </c>
      <c r="B6078">
        <v>0</v>
      </c>
      <c r="C6078">
        <v>21020.7</v>
      </c>
      <c r="D6078">
        <v>-31.636900000000001</v>
      </c>
      <c r="E6078">
        <v>21007.7</v>
      </c>
      <c r="F6078">
        <v>-151.68</v>
      </c>
      <c r="G6078">
        <v>21023.4</v>
      </c>
      <c r="H6078">
        <v>88.348799999999997</v>
      </c>
      <c r="I6078">
        <v>120.127</v>
      </c>
      <c r="J6078">
        <v>-3.1433599999999999</v>
      </c>
      <c r="K6078">
        <v>123.235</v>
      </c>
      <c r="L6078">
        <v>-126.14100000000001</v>
      </c>
      <c r="M6078">
        <v>122.38800000000001</v>
      </c>
      <c r="N6078">
        <v>116.94</v>
      </c>
      <c r="O6078">
        <v>21029.4</v>
      </c>
      <c r="P6078">
        <v>21016.799999999999</v>
      </c>
      <c r="Q6078">
        <v>21032.2</v>
      </c>
      <c r="R6078">
        <f t="shared" si="564"/>
        <v>8.7000000000007276</v>
      </c>
      <c r="S6078">
        <f t="shared" si="565"/>
        <v>9.0999999999985448</v>
      </c>
      <c r="T6078">
        <f t="shared" si="566"/>
        <v>8.7999999999992724</v>
      </c>
      <c r="U6078">
        <f t="shared" si="567"/>
        <v>4.1370652515053813E-2</v>
      </c>
      <c r="V6078">
        <f t="shared" si="568"/>
        <v>4.3298694377824146E-2</v>
      </c>
      <c r="W6078">
        <f t="shared" si="569"/>
        <v>4.1840606308418862E-2</v>
      </c>
    </row>
    <row r="6079" spans="1:23" x14ac:dyDescent="0.25">
      <c r="A6079">
        <v>6078</v>
      </c>
      <c r="B6079">
        <v>0</v>
      </c>
      <c r="C6079">
        <v>21014.2</v>
      </c>
      <c r="D6079">
        <v>-31.714099999999998</v>
      </c>
      <c r="E6079">
        <v>21000.5</v>
      </c>
      <c r="F6079">
        <v>-151.75899999999999</v>
      </c>
      <c r="G6079">
        <v>21017.3</v>
      </c>
      <c r="H6079">
        <v>88.272300000000001</v>
      </c>
      <c r="I6079">
        <v>122.99299999999999</v>
      </c>
      <c r="J6079">
        <v>-4.4788500000000004</v>
      </c>
      <c r="K6079">
        <v>126.379</v>
      </c>
      <c r="L6079">
        <v>-127.527</v>
      </c>
      <c r="M6079">
        <v>125.229</v>
      </c>
      <c r="N6079">
        <v>115.708</v>
      </c>
      <c r="O6079">
        <v>21022.6</v>
      </c>
      <c r="P6079">
        <v>21009.5</v>
      </c>
      <c r="Q6079">
        <v>21025.599999999999</v>
      </c>
      <c r="R6079">
        <f t="shared" si="564"/>
        <v>8.3999999999978172</v>
      </c>
      <c r="S6079">
        <f t="shared" si="565"/>
        <v>9</v>
      </c>
      <c r="T6079">
        <f t="shared" si="566"/>
        <v>8.2999999999992724</v>
      </c>
      <c r="U6079">
        <f t="shared" si="567"/>
        <v>3.9956998658576097E-2</v>
      </c>
      <c r="V6079">
        <f t="shared" si="568"/>
        <v>4.2837763868726057E-2</v>
      </c>
      <c r="W6079">
        <f t="shared" si="569"/>
        <v>3.9475686781824407E-2</v>
      </c>
    </row>
    <row r="6080" spans="1:23" x14ac:dyDescent="0.25">
      <c r="A6080">
        <v>6079</v>
      </c>
      <c r="B6080">
        <v>0</v>
      </c>
      <c r="C6080">
        <v>20996.799999999999</v>
      </c>
      <c r="D6080">
        <v>-31.876200000000001</v>
      </c>
      <c r="E6080">
        <v>20985.4</v>
      </c>
      <c r="F6080">
        <v>-151.905</v>
      </c>
      <c r="G6080">
        <v>21004</v>
      </c>
      <c r="H6080">
        <v>88.129499999999993</v>
      </c>
      <c r="I6080">
        <v>132.88800000000001</v>
      </c>
      <c r="J6080">
        <v>-8.7226599999999994</v>
      </c>
      <c r="K6080">
        <v>134.92400000000001</v>
      </c>
      <c r="L6080">
        <v>-130.821</v>
      </c>
      <c r="M6080">
        <v>133.28100000000001</v>
      </c>
      <c r="N6080">
        <v>112.485</v>
      </c>
      <c r="O6080">
        <v>21004.400000000001</v>
      </c>
      <c r="P6080">
        <v>20992.6</v>
      </c>
      <c r="Q6080">
        <v>21011.7</v>
      </c>
      <c r="R6080">
        <f t="shared" si="564"/>
        <v>7.6000000000021828</v>
      </c>
      <c r="S6080">
        <f t="shared" si="565"/>
        <v>7.1999999999970896</v>
      </c>
      <c r="T6080">
        <f t="shared" si="566"/>
        <v>7.7000000000007276</v>
      </c>
      <c r="U6080">
        <f t="shared" si="567"/>
        <v>3.6182895012483965E-2</v>
      </c>
      <c r="V6080">
        <f t="shared" si="568"/>
        <v>3.4297800177191438E-2</v>
      </c>
      <c r="W6080">
        <f t="shared" si="569"/>
        <v>3.6646249470536546E-2</v>
      </c>
    </row>
    <row r="6081" spans="1:23" x14ac:dyDescent="0.25">
      <c r="A6081">
        <v>6080</v>
      </c>
      <c r="B6081">
        <v>0</v>
      </c>
      <c r="C6081">
        <v>20973.1</v>
      </c>
      <c r="D6081">
        <v>-32.098999999999997</v>
      </c>
      <c r="E6081">
        <v>20963.3</v>
      </c>
      <c r="F6081">
        <v>-152.125</v>
      </c>
      <c r="G6081">
        <v>20984.799999999999</v>
      </c>
      <c r="H6081">
        <v>87.929299999999998</v>
      </c>
      <c r="I6081">
        <v>146.42599999999999</v>
      </c>
      <c r="J6081">
        <v>-13.366899999999999</v>
      </c>
      <c r="K6081">
        <v>148.62799999999999</v>
      </c>
      <c r="L6081">
        <v>-134.96100000000001</v>
      </c>
      <c r="M6081">
        <v>144.286</v>
      </c>
      <c r="N6081">
        <v>108.696</v>
      </c>
      <c r="O6081">
        <v>20979.1</v>
      </c>
      <c r="P6081">
        <v>20968.599999999999</v>
      </c>
      <c r="Q6081">
        <v>20991.1</v>
      </c>
      <c r="R6081">
        <f t="shared" si="564"/>
        <v>6</v>
      </c>
      <c r="S6081">
        <f t="shared" si="565"/>
        <v>5.2999999999992724</v>
      </c>
      <c r="T6081">
        <f t="shared" si="566"/>
        <v>6.2999999999992724</v>
      </c>
      <c r="U6081">
        <f t="shared" si="567"/>
        <v>2.8599892273739103E-2</v>
      </c>
      <c r="V6081">
        <f t="shared" si="568"/>
        <v>2.527588870978164E-2</v>
      </c>
      <c r="W6081">
        <f t="shared" si="569"/>
        <v>3.0012719676430832E-2</v>
      </c>
    </row>
    <row r="6082" spans="1:23" x14ac:dyDescent="0.25">
      <c r="A6082">
        <v>6081</v>
      </c>
      <c r="B6082">
        <v>0</v>
      </c>
      <c r="C6082">
        <v>20941.8</v>
      </c>
      <c r="D6082">
        <v>-32.444899999999997</v>
      </c>
      <c r="E6082">
        <v>20933.7</v>
      </c>
      <c r="F6082">
        <v>-152.46</v>
      </c>
      <c r="G6082">
        <v>20952.099999999999</v>
      </c>
      <c r="H6082">
        <v>87.598399999999998</v>
      </c>
      <c r="I6082">
        <v>163.559</v>
      </c>
      <c r="J6082">
        <v>-17.6371</v>
      </c>
      <c r="K6082">
        <v>164.74299999999999</v>
      </c>
      <c r="L6082">
        <v>-138.69200000000001</v>
      </c>
      <c r="M6082">
        <v>159.03100000000001</v>
      </c>
      <c r="N6082">
        <v>104.164</v>
      </c>
      <c r="O6082">
        <v>20944.5</v>
      </c>
      <c r="P6082">
        <v>20936.2</v>
      </c>
      <c r="Q6082">
        <v>20956</v>
      </c>
      <c r="R6082">
        <f t="shared" si="564"/>
        <v>2.7000000000007276</v>
      </c>
      <c r="S6082">
        <f t="shared" si="565"/>
        <v>2.5</v>
      </c>
      <c r="T6082">
        <f t="shared" si="566"/>
        <v>3.9000000000014552</v>
      </c>
      <c r="U6082">
        <f t="shared" si="567"/>
        <v>1.2891212490156019E-2</v>
      </c>
      <c r="V6082">
        <f t="shared" si="568"/>
        <v>1.1941039921284664E-2</v>
      </c>
      <c r="W6082">
        <f t="shared" si="569"/>
        <v>1.8610421836235232E-2</v>
      </c>
    </row>
    <row r="6083" spans="1:23" x14ac:dyDescent="0.25">
      <c r="A6083">
        <v>6082</v>
      </c>
      <c r="B6083">
        <v>0</v>
      </c>
      <c r="C6083">
        <v>20918.2</v>
      </c>
      <c r="D6083">
        <v>-32.710799999999999</v>
      </c>
      <c r="E6083">
        <v>20911.3</v>
      </c>
      <c r="F6083">
        <v>-152.71600000000001</v>
      </c>
      <c r="G6083">
        <v>20928.5</v>
      </c>
      <c r="H6083">
        <v>87.347200000000001</v>
      </c>
      <c r="I6083">
        <v>175.797</v>
      </c>
      <c r="J6083">
        <v>-20.109400000000001</v>
      </c>
      <c r="K6083">
        <v>175.85900000000001</v>
      </c>
      <c r="L6083">
        <v>-140.86699999999999</v>
      </c>
      <c r="M6083">
        <v>169.18700000000001</v>
      </c>
      <c r="N6083">
        <v>101.624</v>
      </c>
      <c r="O6083">
        <v>20919.099999999999</v>
      </c>
      <c r="P6083">
        <v>20911.900000000001</v>
      </c>
      <c r="Q6083">
        <v>20930.099999999999</v>
      </c>
      <c r="R6083">
        <f t="shared" ref="R6083:R6146" si="570">O6083-C6083</f>
        <v>0.89999999999781721</v>
      </c>
      <c r="S6083">
        <f t="shared" ref="S6083:S6146" si="571">P6083-E6083</f>
        <v>0.60000000000218279</v>
      </c>
      <c r="T6083">
        <f t="shared" ref="T6083:T6146" si="572">Q6083-G6083</f>
        <v>1.5999999999985448</v>
      </c>
      <c r="U6083">
        <f t="shared" ref="U6083:U6146" si="573">R6083/O6083*100</f>
        <v>4.3022883393540705E-3</v>
      </c>
      <c r="V6083">
        <f t="shared" ref="V6083:V6146" si="574">S6083/P6083*100</f>
        <v>2.8691797493397672E-3</v>
      </c>
      <c r="W6083">
        <f t="shared" ref="W6083:W6146" si="575">T6083/Q6083*100</f>
        <v>7.6444928595589372E-3</v>
      </c>
    </row>
    <row r="6084" spans="1:23" x14ac:dyDescent="0.25">
      <c r="A6084">
        <v>6083</v>
      </c>
      <c r="B6084">
        <v>0</v>
      </c>
      <c r="C6084">
        <v>20904.599999999999</v>
      </c>
      <c r="D6084">
        <v>-32.855899999999998</v>
      </c>
      <c r="E6084">
        <v>20899.099999999999</v>
      </c>
      <c r="F6084">
        <v>-152.85</v>
      </c>
      <c r="G6084">
        <v>20915.900000000001</v>
      </c>
      <c r="H6084">
        <v>87.209900000000005</v>
      </c>
      <c r="I6084">
        <v>183.77500000000001</v>
      </c>
      <c r="J6084">
        <v>-21.515699999999999</v>
      </c>
      <c r="K6084">
        <v>182.51599999999999</v>
      </c>
      <c r="L6084">
        <v>-142.02500000000001</v>
      </c>
      <c r="M6084">
        <v>176.25899999999999</v>
      </c>
      <c r="N6084">
        <v>100.238</v>
      </c>
      <c r="O6084">
        <v>20904.5</v>
      </c>
      <c r="P6084">
        <v>20898.599999999999</v>
      </c>
      <c r="Q6084">
        <v>20916.400000000001</v>
      </c>
      <c r="R6084">
        <f t="shared" si="570"/>
        <v>-9.9999999998544808E-2</v>
      </c>
      <c r="S6084">
        <f t="shared" si="571"/>
        <v>-0.5</v>
      </c>
      <c r="T6084">
        <f t="shared" si="572"/>
        <v>0.5</v>
      </c>
      <c r="U6084">
        <f t="shared" si="573"/>
        <v>-4.7836590207153869E-4</v>
      </c>
      <c r="V6084">
        <f t="shared" si="574"/>
        <v>-2.3925047610844747E-3</v>
      </c>
      <c r="W6084">
        <f t="shared" si="575"/>
        <v>2.3904687231072266E-3</v>
      </c>
    </row>
    <row r="6085" spans="1:23" x14ac:dyDescent="0.25">
      <c r="A6085">
        <v>6084</v>
      </c>
      <c r="B6085">
        <v>0</v>
      </c>
      <c r="C6085">
        <v>20887.7</v>
      </c>
      <c r="D6085">
        <v>-33.036700000000003</v>
      </c>
      <c r="E6085">
        <v>20883.599999999999</v>
      </c>
      <c r="F6085">
        <v>-153.01900000000001</v>
      </c>
      <c r="G6085">
        <v>20901.2</v>
      </c>
      <c r="H6085">
        <v>87.046899999999994</v>
      </c>
      <c r="I6085">
        <v>193.42099999999999</v>
      </c>
      <c r="J6085">
        <v>-23.069299999999998</v>
      </c>
      <c r="K6085">
        <v>190.77099999999999</v>
      </c>
      <c r="L6085">
        <v>-143.35900000000001</v>
      </c>
      <c r="M6085">
        <v>183.65700000000001</v>
      </c>
      <c r="N6085">
        <v>98.889899999999997</v>
      </c>
      <c r="O6085">
        <v>20886.3</v>
      </c>
      <c r="P6085">
        <v>20881.8</v>
      </c>
      <c r="Q6085">
        <v>20900.7</v>
      </c>
      <c r="R6085">
        <f t="shared" si="570"/>
        <v>-1.4000000000014552</v>
      </c>
      <c r="S6085">
        <f t="shared" si="571"/>
        <v>-1.7999999999992724</v>
      </c>
      <c r="T6085">
        <f t="shared" si="572"/>
        <v>-0.5</v>
      </c>
      <c r="U6085">
        <f t="shared" si="573"/>
        <v>-6.7029583985744497E-3</v>
      </c>
      <c r="V6085">
        <f t="shared" si="574"/>
        <v>-8.6199465563278656E-3</v>
      </c>
      <c r="W6085">
        <f t="shared" si="575"/>
        <v>-2.3922643739204908E-3</v>
      </c>
    </row>
    <row r="6086" spans="1:23" x14ac:dyDescent="0.25">
      <c r="A6086">
        <v>6085</v>
      </c>
      <c r="B6086">
        <v>0</v>
      </c>
      <c r="C6086">
        <v>20875.8</v>
      </c>
      <c r="D6086">
        <v>-33.1571</v>
      </c>
      <c r="E6086">
        <v>20870.7</v>
      </c>
      <c r="F6086">
        <v>-153.14699999999999</v>
      </c>
      <c r="G6086">
        <v>20890.5</v>
      </c>
      <c r="H6086">
        <v>86.935100000000006</v>
      </c>
      <c r="I6086">
        <v>201.18799999999999</v>
      </c>
      <c r="J6086">
        <v>-24.189299999999999</v>
      </c>
      <c r="K6086">
        <v>199.46600000000001</v>
      </c>
      <c r="L6086">
        <v>-144.607</v>
      </c>
      <c r="M6086">
        <v>190.28700000000001</v>
      </c>
      <c r="N6086">
        <v>97.799499999999995</v>
      </c>
      <c r="O6086">
        <v>20873.599999999999</v>
      </c>
      <c r="P6086">
        <v>20867.900000000001</v>
      </c>
      <c r="Q6086">
        <v>20889</v>
      </c>
      <c r="R6086">
        <f t="shared" si="570"/>
        <v>-2.2000000000007276</v>
      </c>
      <c r="S6086">
        <f t="shared" si="571"/>
        <v>-2.7999999999992724</v>
      </c>
      <c r="T6086">
        <f t="shared" si="572"/>
        <v>-1.5</v>
      </c>
      <c r="U6086">
        <f t="shared" si="573"/>
        <v>-1.0539629005062508E-2</v>
      </c>
      <c r="V6086">
        <f t="shared" si="574"/>
        <v>-1.3417737290284467E-2</v>
      </c>
      <c r="W6086">
        <f t="shared" si="575"/>
        <v>-7.1808128680166594E-3</v>
      </c>
    </row>
    <row r="6087" spans="1:23" x14ac:dyDescent="0.25">
      <c r="A6087">
        <v>6086</v>
      </c>
      <c r="B6087">
        <v>0</v>
      </c>
      <c r="C6087">
        <v>20867</v>
      </c>
      <c r="D6087">
        <v>-33.238199999999999</v>
      </c>
      <c r="E6087">
        <v>20862.7</v>
      </c>
      <c r="F6087">
        <v>-153.22200000000001</v>
      </c>
      <c r="G6087">
        <v>20881.400000000001</v>
      </c>
      <c r="H6087">
        <v>86.850999999999999</v>
      </c>
      <c r="I6087">
        <v>208.26900000000001</v>
      </c>
      <c r="J6087">
        <v>-25.114899999999999</v>
      </c>
      <c r="K6087">
        <v>205.797</v>
      </c>
      <c r="L6087">
        <v>-145.43</v>
      </c>
      <c r="M6087">
        <v>197.64400000000001</v>
      </c>
      <c r="N6087">
        <v>96.711600000000004</v>
      </c>
      <c r="O6087">
        <v>20864.099999999999</v>
      </c>
      <c r="P6087">
        <v>20859.3</v>
      </c>
      <c r="Q6087">
        <v>20879.3</v>
      </c>
      <c r="R6087">
        <f t="shared" si="570"/>
        <v>-2.9000000000014552</v>
      </c>
      <c r="S6087">
        <f t="shared" si="571"/>
        <v>-3.4000000000014552</v>
      </c>
      <c r="T6087">
        <f t="shared" si="572"/>
        <v>-2.1000000000021828</v>
      </c>
      <c r="U6087">
        <f t="shared" si="573"/>
        <v>-1.389947325789972E-2</v>
      </c>
      <c r="V6087">
        <f t="shared" si="574"/>
        <v>-1.629968407377743E-2</v>
      </c>
      <c r="W6087">
        <f t="shared" si="575"/>
        <v>-1.0057808451443214E-2</v>
      </c>
    </row>
    <row r="6088" spans="1:23" x14ac:dyDescent="0.25">
      <c r="A6088">
        <v>6087</v>
      </c>
      <c r="B6088">
        <v>0</v>
      </c>
      <c r="C6088">
        <v>20856.599999999999</v>
      </c>
      <c r="D6088">
        <v>-33.3474</v>
      </c>
      <c r="E6088">
        <v>20853.7</v>
      </c>
      <c r="F6088">
        <v>-153.32</v>
      </c>
      <c r="G6088">
        <v>20871.2</v>
      </c>
      <c r="H6088">
        <v>86.742999999999995</v>
      </c>
      <c r="I6088">
        <v>214.01499999999999</v>
      </c>
      <c r="J6088">
        <v>-25.866199999999999</v>
      </c>
      <c r="K6088">
        <v>210.244</v>
      </c>
      <c r="L6088">
        <v>-146.023</v>
      </c>
      <c r="M6088">
        <v>203.173</v>
      </c>
      <c r="N6088">
        <v>95.903199999999998</v>
      </c>
      <c r="O6088">
        <v>20852.8</v>
      </c>
      <c r="P6088">
        <v>20849.5</v>
      </c>
      <c r="Q6088">
        <v>20868.400000000001</v>
      </c>
      <c r="R6088">
        <f t="shared" si="570"/>
        <v>-3.7999999999992724</v>
      </c>
      <c r="S6088">
        <f t="shared" si="571"/>
        <v>-4.2000000000007276</v>
      </c>
      <c r="T6088">
        <f t="shared" si="572"/>
        <v>-2.7999999999992724</v>
      </c>
      <c r="U6088">
        <f t="shared" si="573"/>
        <v>-1.822297245453499E-2</v>
      </c>
      <c r="V6088">
        <f t="shared" si="574"/>
        <v>-2.0144367970458415E-2</v>
      </c>
      <c r="W6088">
        <f t="shared" si="575"/>
        <v>-1.341741580571233E-2</v>
      </c>
    </row>
    <row r="6089" spans="1:23" x14ac:dyDescent="0.25">
      <c r="A6089">
        <v>6088</v>
      </c>
      <c r="B6089">
        <v>0</v>
      </c>
      <c r="C6089">
        <v>20857.599999999999</v>
      </c>
      <c r="D6089">
        <v>-33.335599999999999</v>
      </c>
      <c r="E6089">
        <v>20852.900000000001</v>
      </c>
      <c r="F6089">
        <v>-153.322</v>
      </c>
      <c r="G6089">
        <v>20871.2</v>
      </c>
      <c r="H6089">
        <v>86.746300000000005</v>
      </c>
      <c r="I6089">
        <v>213.667</v>
      </c>
      <c r="J6089">
        <v>-25.812999999999999</v>
      </c>
      <c r="K6089">
        <v>211.60400000000001</v>
      </c>
      <c r="L6089">
        <v>-146.179</v>
      </c>
      <c r="M6089">
        <v>203.858</v>
      </c>
      <c r="N6089">
        <v>95.818399999999997</v>
      </c>
      <c r="O6089">
        <v>20853.900000000001</v>
      </c>
      <c r="P6089">
        <v>20848.8</v>
      </c>
      <c r="Q6089">
        <v>20868.2</v>
      </c>
      <c r="R6089">
        <f t="shared" si="570"/>
        <v>-3.6999999999970896</v>
      </c>
      <c r="S6089">
        <f t="shared" si="571"/>
        <v>-4.1000000000021828</v>
      </c>
      <c r="T6089">
        <f t="shared" si="572"/>
        <v>-3</v>
      </c>
      <c r="U6089">
        <f t="shared" si="573"/>
        <v>-1.7742484619169985E-2</v>
      </c>
      <c r="V6089">
        <f t="shared" si="574"/>
        <v>-1.9665400406748509E-2</v>
      </c>
      <c r="W6089">
        <f t="shared" si="575"/>
        <v>-1.4375940426102874E-2</v>
      </c>
    </row>
    <row r="6090" spans="1:23" x14ac:dyDescent="0.25">
      <c r="A6090">
        <v>6089</v>
      </c>
      <c r="B6090">
        <v>0</v>
      </c>
      <c r="C6090">
        <v>20862.599999999999</v>
      </c>
      <c r="D6090">
        <v>-33.281999999999996</v>
      </c>
      <c r="E6090">
        <v>20858.7</v>
      </c>
      <c r="F6090">
        <v>-153.26300000000001</v>
      </c>
      <c r="G6090">
        <v>20875.900000000001</v>
      </c>
      <c r="H6090">
        <v>86.798000000000002</v>
      </c>
      <c r="I6090">
        <v>211.38300000000001</v>
      </c>
      <c r="J6090">
        <v>-25.504200000000001</v>
      </c>
      <c r="K6090">
        <v>208.648</v>
      </c>
      <c r="L6090">
        <v>-145.78</v>
      </c>
      <c r="M6090">
        <v>201.82900000000001</v>
      </c>
      <c r="N6090">
        <v>96.127600000000001</v>
      </c>
      <c r="O6090">
        <v>20859.099999999999</v>
      </c>
      <c r="P6090">
        <v>20854.8</v>
      </c>
      <c r="Q6090">
        <v>20873.3</v>
      </c>
      <c r="R6090">
        <f t="shared" si="570"/>
        <v>-3.5</v>
      </c>
      <c r="S6090">
        <f t="shared" si="571"/>
        <v>-3.9000000000014552</v>
      </c>
      <c r="T6090">
        <f t="shared" si="572"/>
        <v>-2.6000000000021828</v>
      </c>
      <c r="U6090">
        <f t="shared" si="573"/>
        <v>-1.6779247426782554E-2</v>
      </c>
      <c r="V6090">
        <f t="shared" si="574"/>
        <v>-1.8700730767024644E-2</v>
      </c>
      <c r="W6090">
        <f t="shared" si="575"/>
        <v>-1.2456104209694599E-2</v>
      </c>
    </row>
    <row r="6091" spans="1:23" x14ac:dyDescent="0.25">
      <c r="A6091">
        <v>6090</v>
      </c>
      <c r="B6091">
        <v>0</v>
      </c>
      <c r="C6091">
        <v>20865.8</v>
      </c>
      <c r="D6091">
        <v>-33.247199999999999</v>
      </c>
      <c r="E6091">
        <v>20858.3</v>
      </c>
      <c r="F6091">
        <v>-153.255</v>
      </c>
      <c r="G6091">
        <v>20877</v>
      </c>
      <c r="H6091">
        <v>86.8172</v>
      </c>
      <c r="I6091">
        <v>210.06299999999999</v>
      </c>
      <c r="J6091">
        <v>-25.317699999999999</v>
      </c>
      <c r="K6091">
        <v>210.61699999999999</v>
      </c>
      <c r="L6091">
        <v>-146.00800000000001</v>
      </c>
      <c r="M6091">
        <v>202.42</v>
      </c>
      <c r="N6091">
        <v>96.0642</v>
      </c>
      <c r="O6091">
        <v>20862.5</v>
      </c>
      <c r="P6091">
        <v>20854.8</v>
      </c>
      <c r="Q6091">
        <v>20874.400000000001</v>
      </c>
      <c r="R6091">
        <f t="shared" si="570"/>
        <v>-3.2999999999992724</v>
      </c>
      <c r="S6091">
        <f t="shared" si="571"/>
        <v>-3.5</v>
      </c>
      <c r="T6091">
        <f t="shared" si="572"/>
        <v>-2.5999999999985448</v>
      </c>
      <c r="U6091">
        <f t="shared" si="573"/>
        <v>-1.581785500299232E-2</v>
      </c>
      <c r="V6091">
        <f t="shared" si="574"/>
        <v>-1.67827070986056E-2</v>
      </c>
      <c r="W6091">
        <f t="shared" si="575"/>
        <v>-1.2455447821247771E-2</v>
      </c>
    </row>
    <row r="6092" spans="1:23" x14ac:dyDescent="0.25">
      <c r="A6092">
        <v>6091</v>
      </c>
      <c r="B6092">
        <v>0</v>
      </c>
      <c r="C6092">
        <v>20865.3</v>
      </c>
      <c r="D6092">
        <v>-33.246899999999997</v>
      </c>
      <c r="E6092">
        <v>20858.2</v>
      </c>
      <c r="F6092">
        <v>-153.25299999999999</v>
      </c>
      <c r="G6092">
        <v>20878.5</v>
      </c>
      <c r="H6092">
        <v>86.831800000000001</v>
      </c>
      <c r="I6092">
        <v>210.90899999999999</v>
      </c>
      <c r="J6092">
        <v>-25.421600000000002</v>
      </c>
      <c r="K6092">
        <v>211.29499999999999</v>
      </c>
      <c r="L6092">
        <v>-146.07900000000001</v>
      </c>
      <c r="M6092">
        <v>201.52799999999999</v>
      </c>
      <c r="N6092">
        <v>96.194199999999995</v>
      </c>
      <c r="O6092">
        <v>20862.3</v>
      </c>
      <c r="P6092">
        <v>20854.599999999999</v>
      </c>
      <c r="Q6092">
        <v>20875.900000000001</v>
      </c>
      <c r="R6092">
        <f t="shared" si="570"/>
        <v>-3</v>
      </c>
      <c r="S6092">
        <f t="shared" si="571"/>
        <v>-3.6000000000021828</v>
      </c>
      <c r="T6092">
        <f t="shared" si="572"/>
        <v>-2.5999999999985448</v>
      </c>
      <c r="U6092">
        <f t="shared" si="573"/>
        <v>-1.4380006039602537E-2</v>
      </c>
      <c r="V6092">
        <f t="shared" si="574"/>
        <v>-1.7262378563972374E-2</v>
      </c>
      <c r="W6092">
        <f t="shared" si="575"/>
        <v>-1.2454552857594378E-2</v>
      </c>
    </row>
    <row r="6093" spans="1:23" x14ac:dyDescent="0.25">
      <c r="A6093">
        <v>6092</v>
      </c>
      <c r="B6093">
        <v>0</v>
      </c>
      <c r="C6093">
        <v>20872.2</v>
      </c>
      <c r="D6093">
        <v>-33.177700000000002</v>
      </c>
      <c r="E6093">
        <v>20865.8</v>
      </c>
      <c r="F6093">
        <v>-153.178</v>
      </c>
      <c r="G6093">
        <v>20885.099999999999</v>
      </c>
      <c r="H6093">
        <v>86.8994</v>
      </c>
      <c r="I6093">
        <v>206.37</v>
      </c>
      <c r="J6093">
        <v>-24.833300000000001</v>
      </c>
      <c r="K6093">
        <v>206.02500000000001</v>
      </c>
      <c r="L6093">
        <v>-145.417</v>
      </c>
      <c r="M6093">
        <v>197.22</v>
      </c>
      <c r="N6093">
        <v>96.8095</v>
      </c>
      <c r="O6093">
        <v>20869.7</v>
      </c>
      <c r="P6093">
        <v>20862.8</v>
      </c>
      <c r="Q6093">
        <v>20883.2</v>
      </c>
      <c r="R6093">
        <f t="shared" si="570"/>
        <v>-2.5</v>
      </c>
      <c r="S6093">
        <f t="shared" si="571"/>
        <v>-3</v>
      </c>
      <c r="T6093">
        <f t="shared" si="572"/>
        <v>-1.8999999999978172</v>
      </c>
      <c r="U6093">
        <f t="shared" si="573"/>
        <v>-1.1979089301714926E-2</v>
      </c>
      <c r="V6093">
        <f t="shared" si="574"/>
        <v>-1.4379661406906073E-2</v>
      </c>
      <c r="W6093">
        <f t="shared" si="575"/>
        <v>-9.0982224946263845E-3</v>
      </c>
    </row>
    <row r="6094" spans="1:23" x14ac:dyDescent="0.25">
      <c r="A6094">
        <v>6093</v>
      </c>
      <c r="B6094">
        <v>0</v>
      </c>
      <c r="C6094">
        <v>20898</v>
      </c>
      <c r="D6094">
        <v>-32.900500000000001</v>
      </c>
      <c r="E6094">
        <v>20890.5</v>
      </c>
      <c r="F6094">
        <v>-152.91</v>
      </c>
      <c r="G6094">
        <v>20909.7</v>
      </c>
      <c r="H6094">
        <v>87.168599999999998</v>
      </c>
      <c r="I6094">
        <v>192.267</v>
      </c>
      <c r="J6094">
        <v>-22.775700000000001</v>
      </c>
      <c r="K6094">
        <v>192.98599999999999</v>
      </c>
      <c r="L6094">
        <v>-143.55500000000001</v>
      </c>
      <c r="M6094">
        <v>184.239</v>
      </c>
      <c r="N6094">
        <v>98.914100000000005</v>
      </c>
      <c r="O6094">
        <v>20897.599999999999</v>
      </c>
      <c r="P6094">
        <v>20889.5</v>
      </c>
      <c r="Q6094">
        <v>20909.8</v>
      </c>
      <c r="R6094">
        <f t="shared" si="570"/>
        <v>-0.40000000000145519</v>
      </c>
      <c r="S6094">
        <f t="shared" si="571"/>
        <v>-1</v>
      </c>
      <c r="T6094">
        <f t="shared" si="572"/>
        <v>9.9999999998544808E-2</v>
      </c>
      <c r="U6094">
        <f t="shared" si="573"/>
        <v>-1.9140953985216256E-3</v>
      </c>
      <c r="V6094">
        <f t="shared" si="574"/>
        <v>-4.7870939945905836E-3</v>
      </c>
      <c r="W6094">
        <f t="shared" si="575"/>
        <v>4.7824465082662107E-4</v>
      </c>
    </row>
    <row r="6095" spans="1:23" x14ac:dyDescent="0.25">
      <c r="A6095">
        <v>6094</v>
      </c>
      <c r="B6095">
        <v>0</v>
      </c>
      <c r="C6095">
        <v>20925.8</v>
      </c>
      <c r="D6095">
        <v>-32.600900000000003</v>
      </c>
      <c r="E6095">
        <v>20919.099999999999</v>
      </c>
      <c r="F6095">
        <v>-152.60400000000001</v>
      </c>
      <c r="G6095">
        <v>20936.3</v>
      </c>
      <c r="H6095">
        <v>87.458100000000002</v>
      </c>
      <c r="I6095">
        <v>176.101</v>
      </c>
      <c r="J6095">
        <v>-20.0533</v>
      </c>
      <c r="K6095">
        <v>176.01300000000001</v>
      </c>
      <c r="L6095">
        <v>-140.78399999999999</v>
      </c>
      <c r="M6095">
        <v>169.37899999999999</v>
      </c>
      <c r="N6095">
        <v>101.717</v>
      </c>
      <c r="O6095">
        <v>20927.400000000001</v>
      </c>
      <c r="P6095">
        <v>20920.400000000001</v>
      </c>
      <c r="Q6095">
        <v>20938.7</v>
      </c>
      <c r="R6095">
        <f t="shared" si="570"/>
        <v>1.6000000000021828</v>
      </c>
      <c r="S6095">
        <f t="shared" si="571"/>
        <v>1.3000000000029104</v>
      </c>
      <c r="T6095">
        <f t="shared" si="572"/>
        <v>2.4000000000014552</v>
      </c>
      <c r="U6095">
        <f t="shared" si="573"/>
        <v>7.6454791326308214E-3</v>
      </c>
      <c r="V6095">
        <f t="shared" si="574"/>
        <v>6.2140303244818942E-3</v>
      </c>
      <c r="W6095">
        <f t="shared" si="575"/>
        <v>1.1462029638905257E-2</v>
      </c>
    </row>
    <row r="6096" spans="1:23" x14ac:dyDescent="0.25">
      <c r="A6096">
        <v>6095</v>
      </c>
      <c r="B6096">
        <v>0</v>
      </c>
      <c r="C6096">
        <v>20955.099999999999</v>
      </c>
      <c r="D6096">
        <v>-32.277000000000001</v>
      </c>
      <c r="E6096">
        <v>20947.5</v>
      </c>
      <c r="F6096">
        <v>-152.28800000000001</v>
      </c>
      <c r="G6096">
        <v>20970</v>
      </c>
      <c r="H6096">
        <v>87.789299999999997</v>
      </c>
      <c r="I6096">
        <v>159.131</v>
      </c>
      <c r="J6096">
        <v>-16.582000000000001</v>
      </c>
      <c r="K6096">
        <v>159.79599999999999</v>
      </c>
      <c r="L6096">
        <v>-137.578</v>
      </c>
      <c r="M6096">
        <v>152.245</v>
      </c>
      <c r="N6096">
        <v>106.191</v>
      </c>
      <c r="O6096">
        <v>20959.099999999999</v>
      </c>
      <c r="P6096">
        <v>20951</v>
      </c>
      <c r="Q6096">
        <v>20975.1</v>
      </c>
      <c r="R6096">
        <f t="shared" si="570"/>
        <v>4</v>
      </c>
      <c r="S6096">
        <f t="shared" si="571"/>
        <v>3.5</v>
      </c>
      <c r="T6096">
        <f t="shared" si="572"/>
        <v>5.0999999999985448</v>
      </c>
      <c r="U6096">
        <f t="shared" si="573"/>
        <v>1.9084788946090243E-2</v>
      </c>
      <c r="V6096">
        <f t="shared" si="574"/>
        <v>1.670564650851988E-2</v>
      </c>
      <c r="W6096">
        <f t="shared" si="575"/>
        <v>2.4314544388339243E-2</v>
      </c>
    </row>
    <row r="6097" spans="1:23" x14ac:dyDescent="0.25">
      <c r="A6097">
        <v>6096</v>
      </c>
      <c r="B6097">
        <v>0</v>
      </c>
      <c r="C6097">
        <v>20978.7</v>
      </c>
      <c r="D6097">
        <v>-32.033099999999997</v>
      </c>
      <c r="E6097">
        <v>20969.099999999999</v>
      </c>
      <c r="F6097">
        <v>-152.05600000000001</v>
      </c>
      <c r="G6097">
        <v>20993.599999999999</v>
      </c>
      <c r="H6097">
        <v>88.021699999999996</v>
      </c>
      <c r="I6097">
        <v>144.69499999999999</v>
      </c>
      <c r="J6097">
        <v>-12.791700000000001</v>
      </c>
      <c r="K6097">
        <v>146.55099999999999</v>
      </c>
      <c r="L6097">
        <v>-134.345</v>
      </c>
      <c r="M6097">
        <v>139.74100000000001</v>
      </c>
      <c r="N6097">
        <v>110.21599999999999</v>
      </c>
      <c r="O6097">
        <v>20985.4</v>
      </c>
      <c r="P6097">
        <v>20974.7</v>
      </c>
      <c r="Q6097">
        <v>21000</v>
      </c>
      <c r="R6097">
        <f t="shared" si="570"/>
        <v>6.7000000000007276</v>
      </c>
      <c r="S6097">
        <f t="shared" si="571"/>
        <v>5.6000000000021828</v>
      </c>
      <c r="T6097">
        <f t="shared" si="572"/>
        <v>6.4000000000014552</v>
      </c>
      <c r="U6097">
        <f t="shared" si="573"/>
        <v>3.1926958742748424E-2</v>
      </c>
      <c r="V6097">
        <f t="shared" si="574"/>
        <v>2.6698832402857645E-2</v>
      </c>
      <c r="W6097">
        <f t="shared" si="575"/>
        <v>3.0476190476197408E-2</v>
      </c>
    </row>
    <row r="6098" spans="1:23" x14ac:dyDescent="0.25">
      <c r="A6098">
        <v>6097</v>
      </c>
      <c r="B6098">
        <v>0</v>
      </c>
      <c r="C6098">
        <v>20995.200000000001</v>
      </c>
      <c r="D6098">
        <v>-31.877700000000001</v>
      </c>
      <c r="E6098">
        <v>20985.4</v>
      </c>
      <c r="F6098">
        <v>-151.898</v>
      </c>
      <c r="G6098">
        <v>21007</v>
      </c>
      <c r="H6098">
        <v>88.161299999999997</v>
      </c>
      <c r="I6098">
        <v>134.697</v>
      </c>
      <c r="J6098">
        <v>-9.4365500000000004</v>
      </c>
      <c r="K6098">
        <v>136.00899999999999</v>
      </c>
      <c r="L6098">
        <v>-131.131</v>
      </c>
      <c r="M6098">
        <v>131.65299999999999</v>
      </c>
      <c r="N6098">
        <v>113.117</v>
      </c>
      <c r="O6098">
        <v>21002.799999999999</v>
      </c>
      <c r="P6098">
        <v>20992.3</v>
      </c>
      <c r="Q6098">
        <v>21014.6</v>
      </c>
      <c r="R6098">
        <f t="shared" si="570"/>
        <v>7.5999999999985448</v>
      </c>
      <c r="S6098">
        <f t="shared" si="571"/>
        <v>6.8999999999978172</v>
      </c>
      <c r="T6098">
        <f t="shared" si="572"/>
        <v>7.5999999999985448</v>
      </c>
      <c r="U6098">
        <f t="shared" si="573"/>
        <v>3.6185651436944341E-2</v>
      </c>
      <c r="V6098">
        <f t="shared" si="574"/>
        <v>3.2869194895260724E-2</v>
      </c>
      <c r="W6098">
        <f t="shared" si="575"/>
        <v>3.6165332673467714E-2</v>
      </c>
    </row>
    <row r="6099" spans="1:23" x14ac:dyDescent="0.25">
      <c r="A6099">
        <v>6098</v>
      </c>
      <c r="B6099">
        <v>0</v>
      </c>
      <c r="C6099">
        <v>21006.6</v>
      </c>
      <c r="D6099">
        <v>-31.767700000000001</v>
      </c>
      <c r="E6099">
        <v>20995.9</v>
      </c>
      <c r="F6099">
        <v>-151.79300000000001</v>
      </c>
      <c r="G6099">
        <v>21015.599999999999</v>
      </c>
      <c r="H6099">
        <v>88.259399999999999</v>
      </c>
      <c r="I6099">
        <v>128.721</v>
      </c>
      <c r="J6099">
        <v>-7.0261199999999997</v>
      </c>
      <c r="K6099">
        <v>130.339</v>
      </c>
      <c r="L6099">
        <v>-129.053</v>
      </c>
      <c r="M6099">
        <v>126.92700000000001</v>
      </c>
      <c r="N6099">
        <v>115.002</v>
      </c>
      <c r="O6099">
        <v>21015.200000000001</v>
      </c>
      <c r="P6099">
        <v>21004.400000000001</v>
      </c>
      <c r="Q6099">
        <v>21024.2</v>
      </c>
      <c r="R6099">
        <f t="shared" si="570"/>
        <v>8.6000000000021828</v>
      </c>
      <c r="S6099">
        <f t="shared" si="571"/>
        <v>8.5</v>
      </c>
      <c r="T6099">
        <f t="shared" si="572"/>
        <v>8.6000000000021828</v>
      </c>
      <c r="U6099">
        <f t="shared" si="573"/>
        <v>4.0922760668478921E-2</v>
      </c>
      <c r="V6099">
        <f t="shared" si="574"/>
        <v>4.0467711527108603E-2</v>
      </c>
      <c r="W6099">
        <f t="shared" si="575"/>
        <v>4.0905242530047195E-2</v>
      </c>
    </row>
    <row r="6100" spans="1:23" x14ac:dyDescent="0.25">
      <c r="A6100">
        <v>6099</v>
      </c>
      <c r="B6100">
        <v>0</v>
      </c>
      <c r="C6100">
        <v>21011.8</v>
      </c>
      <c r="D6100">
        <v>-31.717500000000001</v>
      </c>
      <c r="E6100">
        <v>21000.1</v>
      </c>
      <c r="F6100">
        <v>-151.75200000000001</v>
      </c>
      <c r="G6100">
        <v>21019.4</v>
      </c>
      <c r="H6100">
        <v>88.300299999999993</v>
      </c>
      <c r="I6100">
        <v>125.78700000000001</v>
      </c>
      <c r="J6100">
        <v>-5.7697700000000003</v>
      </c>
      <c r="K6100">
        <v>128.23699999999999</v>
      </c>
      <c r="L6100">
        <v>-128.19900000000001</v>
      </c>
      <c r="M6100">
        <v>124.944</v>
      </c>
      <c r="N6100">
        <v>115.864</v>
      </c>
      <c r="O6100">
        <v>21020.7</v>
      </c>
      <c r="P6100">
        <v>21008.799999999999</v>
      </c>
      <c r="Q6100">
        <v>21027.7</v>
      </c>
      <c r="R6100">
        <f t="shared" si="570"/>
        <v>8.9000000000014552</v>
      </c>
      <c r="S6100">
        <f t="shared" si="571"/>
        <v>8.7000000000007276</v>
      </c>
      <c r="T6100">
        <f t="shared" si="572"/>
        <v>8.2999999999992724</v>
      </c>
      <c r="U6100">
        <f t="shared" si="573"/>
        <v>4.2339218008921944E-2</v>
      </c>
      <c r="V6100">
        <f t="shared" si="574"/>
        <v>4.1411218156204674E-2</v>
      </c>
      <c r="W6100">
        <f t="shared" si="575"/>
        <v>3.9471744413318015E-2</v>
      </c>
    </row>
    <row r="6101" spans="1:23" x14ac:dyDescent="0.25">
      <c r="A6101">
        <v>6100</v>
      </c>
      <c r="B6101">
        <v>0</v>
      </c>
      <c r="C6101">
        <v>21015.5</v>
      </c>
      <c r="D6101">
        <v>-31.6813</v>
      </c>
      <c r="E6101">
        <v>21003.599999999999</v>
      </c>
      <c r="F6101">
        <v>-151.71700000000001</v>
      </c>
      <c r="G6101">
        <v>21021.8</v>
      </c>
      <c r="H6101">
        <v>88.330500000000001</v>
      </c>
      <c r="I6101">
        <v>123.92</v>
      </c>
      <c r="J6101">
        <v>-4.8950100000000001</v>
      </c>
      <c r="K6101">
        <v>126.447</v>
      </c>
      <c r="L6101">
        <v>-127.447</v>
      </c>
      <c r="M6101">
        <v>123.637</v>
      </c>
      <c r="N6101">
        <v>116.414</v>
      </c>
      <c r="O6101">
        <v>21024.5</v>
      </c>
      <c r="P6101">
        <v>21012.3</v>
      </c>
      <c r="Q6101">
        <v>21030.400000000001</v>
      </c>
      <c r="R6101">
        <f t="shared" si="570"/>
        <v>9</v>
      </c>
      <c r="S6101">
        <f t="shared" si="571"/>
        <v>8.7000000000007276</v>
      </c>
      <c r="T6101">
        <f t="shared" si="572"/>
        <v>8.6000000000021828</v>
      </c>
      <c r="U6101">
        <f t="shared" si="573"/>
        <v>4.2807201122499937E-2</v>
      </c>
      <c r="V6101">
        <f t="shared" si="574"/>
        <v>4.1404320326669276E-2</v>
      </c>
      <c r="W6101">
        <f t="shared" si="575"/>
        <v>4.0893183201471124E-2</v>
      </c>
    </row>
    <row r="6102" spans="1:23" x14ac:dyDescent="0.25">
      <c r="A6102">
        <v>6101</v>
      </c>
      <c r="B6102">
        <v>0</v>
      </c>
      <c r="C6102">
        <v>21014.400000000001</v>
      </c>
      <c r="D6102">
        <v>-31.6965</v>
      </c>
      <c r="E6102">
        <v>21003</v>
      </c>
      <c r="F6102">
        <v>-151.727</v>
      </c>
      <c r="G6102">
        <v>21020.400000000001</v>
      </c>
      <c r="H6102">
        <v>88.313199999999995</v>
      </c>
      <c r="I6102">
        <v>124.149</v>
      </c>
      <c r="J6102">
        <v>-5.0078199999999997</v>
      </c>
      <c r="K6102">
        <v>126.16800000000001</v>
      </c>
      <c r="L6102">
        <v>-127.357</v>
      </c>
      <c r="M6102">
        <v>124.078</v>
      </c>
      <c r="N6102">
        <v>116.20699999999999</v>
      </c>
      <c r="O6102">
        <v>21023.3</v>
      </c>
      <c r="P6102">
        <v>21011.7</v>
      </c>
      <c r="Q6102">
        <v>21029</v>
      </c>
      <c r="R6102">
        <f t="shared" si="570"/>
        <v>8.8999999999978172</v>
      </c>
      <c r="S6102">
        <f t="shared" si="571"/>
        <v>8.7000000000007276</v>
      </c>
      <c r="T6102">
        <f t="shared" si="572"/>
        <v>8.5999999999985448</v>
      </c>
      <c r="U6102">
        <f t="shared" si="573"/>
        <v>4.2333981820160571E-2</v>
      </c>
      <c r="V6102">
        <f t="shared" si="574"/>
        <v>4.140550264852786E-2</v>
      </c>
      <c r="W6102">
        <f t="shared" si="575"/>
        <v>4.0895905654089799E-2</v>
      </c>
    </row>
    <row r="6103" spans="1:23" x14ac:dyDescent="0.25">
      <c r="A6103">
        <v>6102</v>
      </c>
      <c r="B6103">
        <v>0</v>
      </c>
      <c r="C6103">
        <v>21008.5</v>
      </c>
      <c r="D6103">
        <v>-31.766300000000001</v>
      </c>
      <c r="E6103">
        <v>20996.799999999999</v>
      </c>
      <c r="F6103">
        <v>-151.797</v>
      </c>
      <c r="G6103">
        <v>21015</v>
      </c>
      <c r="H6103">
        <v>88.244399999999999</v>
      </c>
      <c r="I6103">
        <v>126.738</v>
      </c>
      <c r="J6103">
        <v>-6.1115599999999999</v>
      </c>
      <c r="K6103">
        <v>128.715</v>
      </c>
      <c r="L6103">
        <v>-128.434</v>
      </c>
      <c r="M6103">
        <v>126.553</v>
      </c>
      <c r="N6103">
        <v>115.17</v>
      </c>
      <c r="O6103">
        <v>21016.9</v>
      </c>
      <c r="P6103">
        <v>21005.4</v>
      </c>
      <c r="Q6103">
        <v>21023.200000000001</v>
      </c>
      <c r="R6103">
        <f t="shared" si="570"/>
        <v>8.4000000000014552</v>
      </c>
      <c r="S6103">
        <f t="shared" si="571"/>
        <v>8.6000000000021828</v>
      </c>
      <c r="T6103">
        <f t="shared" si="572"/>
        <v>8.2000000000007276</v>
      </c>
      <c r="U6103">
        <f t="shared" si="573"/>
        <v>3.9967835408654249E-2</v>
      </c>
      <c r="V6103">
        <f t="shared" si="574"/>
        <v>4.0941853047322029E-2</v>
      </c>
      <c r="W6103">
        <f t="shared" si="575"/>
        <v>3.9004528330609647E-2</v>
      </c>
    </row>
    <row r="6104" spans="1:23" x14ac:dyDescent="0.25">
      <c r="A6104">
        <v>6103</v>
      </c>
      <c r="B6104">
        <v>0</v>
      </c>
      <c r="C6104">
        <v>20989.7</v>
      </c>
      <c r="D6104">
        <v>-31.9466</v>
      </c>
      <c r="E6104">
        <v>20977.5</v>
      </c>
      <c r="F6104">
        <v>-151.983</v>
      </c>
      <c r="G6104">
        <v>20998.7</v>
      </c>
      <c r="H6104">
        <v>88.070099999999996</v>
      </c>
      <c r="I6104">
        <v>136.36099999999999</v>
      </c>
      <c r="J6104">
        <v>-10.064399999999999</v>
      </c>
      <c r="K6104">
        <v>139.39400000000001</v>
      </c>
      <c r="L6104">
        <v>-132.327</v>
      </c>
      <c r="M6104">
        <v>135.583</v>
      </c>
      <c r="N6104">
        <v>111.587</v>
      </c>
      <c r="O6104">
        <v>20996.6</v>
      </c>
      <c r="P6104">
        <v>20984.6</v>
      </c>
      <c r="Q6104">
        <v>21006.400000000001</v>
      </c>
      <c r="R6104">
        <f t="shared" si="570"/>
        <v>6.8999999999978172</v>
      </c>
      <c r="S6104">
        <f t="shared" si="571"/>
        <v>7.0999999999985448</v>
      </c>
      <c r="T6104">
        <f t="shared" si="572"/>
        <v>7.7000000000007276</v>
      </c>
      <c r="U6104">
        <f t="shared" si="573"/>
        <v>3.286246344645237E-2</v>
      </c>
      <c r="V6104">
        <f t="shared" si="574"/>
        <v>3.383433565566437E-2</v>
      </c>
      <c r="W6104">
        <f t="shared" si="575"/>
        <v>3.6655495468051295E-2</v>
      </c>
    </row>
    <row r="6105" spans="1:23" x14ac:dyDescent="0.25">
      <c r="A6105">
        <v>6104</v>
      </c>
      <c r="B6105">
        <v>0</v>
      </c>
      <c r="C6105">
        <v>20964.900000000001</v>
      </c>
      <c r="D6105">
        <v>-32.171100000000003</v>
      </c>
      <c r="E6105">
        <v>20954.599999999999</v>
      </c>
      <c r="F6105">
        <v>-152.20500000000001</v>
      </c>
      <c r="G6105">
        <v>20976.2</v>
      </c>
      <c r="H6105">
        <v>87.858599999999996</v>
      </c>
      <c r="I6105">
        <v>152.98599999999999</v>
      </c>
      <c r="J6105">
        <v>-15.121700000000001</v>
      </c>
      <c r="K6105">
        <v>156.31</v>
      </c>
      <c r="L6105">
        <v>-136.77600000000001</v>
      </c>
      <c r="M6105">
        <v>150.482</v>
      </c>
      <c r="N6105">
        <v>106.80500000000001</v>
      </c>
      <c r="O6105">
        <v>20969.7</v>
      </c>
      <c r="P6105">
        <v>20958.900000000001</v>
      </c>
      <c r="Q6105">
        <v>20982.400000000001</v>
      </c>
      <c r="R6105">
        <f t="shared" si="570"/>
        <v>4.7999999999992724</v>
      </c>
      <c r="S6105">
        <f t="shared" si="571"/>
        <v>4.3000000000029104</v>
      </c>
      <c r="T6105">
        <f t="shared" si="572"/>
        <v>6.2000000000007276</v>
      </c>
      <c r="U6105">
        <f t="shared" si="573"/>
        <v>2.2890170102573104E-2</v>
      </c>
      <c r="V6105">
        <f t="shared" si="574"/>
        <v>2.0516343892107457E-2</v>
      </c>
      <c r="W6105">
        <f t="shared" si="575"/>
        <v>2.9548574043010936E-2</v>
      </c>
    </row>
    <row r="6106" spans="1:23" x14ac:dyDescent="0.25">
      <c r="A6106">
        <v>6105</v>
      </c>
      <c r="B6106">
        <v>0</v>
      </c>
      <c r="C6106">
        <v>20949.3</v>
      </c>
      <c r="D6106">
        <v>-32.337499999999999</v>
      </c>
      <c r="E6106">
        <v>20939.599999999999</v>
      </c>
      <c r="F6106">
        <v>-152.36600000000001</v>
      </c>
      <c r="G6106">
        <v>20959.599999999999</v>
      </c>
      <c r="H6106">
        <v>87.699799999999996</v>
      </c>
      <c r="I6106">
        <v>163.328</v>
      </c>
      <c r="J6106">
        <v>-17.4818</v>
      </c>
      <c r="K6106">
        <v>166.12799999999999</v>
      </c>
      <c r="L6106">
        <v>-138.85599999999999</v>
      </c>
      <c r="M6106">
        <v>159.56299999999999</v>
      </c>
      <c r="N6106">
        <v>104.244</v>
      </c>
      <c r="O6106">
        <v>20952.7</v>
      </c>
      <c r="P6106">
        <v>20942.7</v>
      </c>
      <c r="Q6106">
        <v>20963.8</v>
      </c>
      <c r="R6106">
        <f t="shared" si="570"/>
        <v>3.4000000000014552</v>
      </c>
      <c r="S6106">
        <f t="shared" si="571"/>
        <v>3.1000000000021828</v>
      </c>
      <c r="T6106">
        <f t="shared" si="572"/>
        <v>4.2000000000007276</v>
      </c>
      <c r="U6106">
        <f t="shared" si="573"/>
        <v>1.6227025633934793E-2</v>
      </c>
      <c r="V6106">
        <f t="shared" si="574"/>
        <v>1.4802293878068171E-2</v>
      </c>
      <c r="W6106">
        <f t="shared" si="575"/>
        <v>2.0034535723488716E-2</v>
      </c>
    </row>
    <row r="6107" spans="1:23" x14ac:dyDescent="0.25">
      <c r="A6107">
        <v>6106</v>
      </c>
      <c r="B6107">
        <v>0</v>
      </c>
      <c r="C6107">
        <v>20933</v>
      </c>
      <c r="D6107">
        <v>-32.514899999999997</v>
      </c>
      <c r="E6107">
        <v>20924.3</v>
      </c>
      <c r="F6107">
        <v>-152.535</v>
      </c>
      <c r="G6107">
        <v>20943.7</v>
      </c>
      <c r="H6107">
        <v>87.542100000000005</v>
      </c>
      <c r="I6107">
        <v>173.334</v>
      </c>
      <c r="J6107">
        <v>-19.494499999999999</v>
      </c>
      <c r="K6107">
        <v>175.227</v>
      </c>
      <c r="L6107">
        <v>-140.59</v>
      </c>
      <c r="M6107">
        <v>166.91900000000001</v>
      </c>
      <c r="N6107">
        <v>102.327</v>
      </c>
      <c r="O6107">
        <v>20935.2</v>
      </c>
      <c r="P6107">
        <v>20926</v>
      </c>
      <c r="Q6107">
        <v>20946.8</v>
      </c>
      <c r="R6107">
        <f t="shared" si="570"/>
        <v>2.2000000000007276</v>
      </c>
      <c r="S6107">
        <f t="shared" si="571"/>
        <v>1.7000000000007276</v>
      </c>
      <c r="T6107">
        <f t="shared" si="572"/>
        <v>3.0999999999985448</v>
      </c>
      <c r="U6107">
        <f t="shared" si="573"/>
        <v>1.0508617065997591E-2</v>
      </c>
      <c r="V6107">
        <f t="shared" si="574"/>
        <v>8.1238650482687927E-3</v>
      </c>
      <c r="W6107">
        <f t="shared" si="575"/>
        <v>1.4799396566533051E-2</v>
      </c>
    </row>
    <row r="6108" spans="1:23" x14ac:dyDescent="0.25">
      <c r="A6108">
        <v>6107</v>
      </c>
      <c r="B6108">
        <v>0</v>
      </c>
      <c r="C6108">
        <v>20914.8</v>
      </c>
      <c r="D6108">
        <v>-32.726199999999999</v>
      </c>
      <c r="E6108">
        <v>20907.900000000001</v>
      </c>
      <c r="F6108">
        <v>-152.73099999999999</v>
      </c>
      <c r="G6108">
        <v>20927.400000000001</v>
      </c>
      <c r="H6108">
        <v>87.351500000000001</v>
      </c>
      <c r="I6108">
        <v>181.626</v>
      </c>
      <c r="J6108">
        <v>-21.056999999999999</v>
      </c>
      <c r="K6108">
        <v>181.62799999999999</v>
      </c>
      <c r="L6108">
        <v>-141.78200000000001</v>
      </c>
      <c r="M6108">
        <v>172.559</v>
      </c>
      <c r="N6108">
        <v>101.021</v>
      </c>
      <c r="O6108">
        <v>20915.599999999999</v>
      </c>
      <c r="P6108">
        <v>20908.2</v>
      </c>
      <c r="Q6108">
        <v>20928.900000000001</v>
      </c>
      <c r="R6108">
        <f t="shared" si="570"/>
        <v>0.7999999999992724</v>
      </c>
      <c r="S6108">
        <f t="shared" si="571"/>
        <v>0.2999999999992724</v>
      </c>
      <c r="T6108">
        <f t="shared" si="572"/>
        <v>1.5</v>
      </c>
      <c r="U6108">
        <f t="shared" si="573"/>
        <v>3.8248962496857486E-3</v>
      </c>
      <c r="V6108">
        <f t="shared" si="574"/>
        <v>1.4348437455126333E-3</v>
      </c>
      <c r="W6108">
        <f t="shared" si="575"/>
        <v>7.1671229734959789E-3</v>
      </c>
    </row>
    <row r="6109" spans="1:23" x14ac:dyDescent="0.25">
      <c r="A6109">
        <v>6108</v>
      </c>
      <c r="B6109">
        <v>0</v>
      </c>
      <c r="C6109">
        <v>20897.2</v>
      </c>
      <c r="D6109">
        <v>-32.916699999999999</v>
      </c>
      <c r="E6109">
        <v>20893.599999999999</v>
      </c>
      <c r="F6109">
        <v>-152.89500000000001</v>
      </c>
      <c r="G6109">
        <v>20911.2</v>
      </c>
      <c r="H6109">
        <v>87.170900000000003</v>
      </c>
      <c r="I6109">
        <v>191.392</v>
      </c>
      <c r="J6109">
        <v>-22.6738</v>
      </c>
      <c r="K6109">
        <v>188.26900000000001</v>
      </c>
      <c r="L6109">
        <v>-142.89500000000001</v>
      </c>
      <c r="M6109">
        <v>181.185</v>
      </c>
      <c r="N6109">
        <v>99.399600000000007</v>
      </c>
      <c r="O6109">
        <v>20896.599999999999</v>
      </c>
      <c r="P6109">
        <v>20892.599999999999</v>
      </c>
      <c r="Q6109">
        <v>20911.400000000001</v>
      </c>
      <c r="R6109">
        <f t="shared" si="570"/>
        <v>-0.60000000000218279</v>
      </c>
      <c r="S6109">
        <f t="shared" si="571"/>
        <v>-1</v>
      </c>
      <c r="T6109">
        <f t="shared" si="572"/>
        <v>0.2000000000007276</v>
      </c>
      <c r="U6109">
        <f t="shared" si="573"/>
        <v>-2.8712804954020405E-3</v>
      </c>
      <c r="V6109">
        <f t="shared" si="574"/>
        <v>-4.7863836956625796E-3</v>
      </c>
      <c r="W6109">
        <f t="shared" si="575"/>
        <v>9.564161175278919E-4</v>
      </c>
    </row>
    <row r="6110" spans="1:23" x14ac:dyDescent="0.25">
      <c r="A6110">
        <v>6109</v>
      </c>
      <c r="B6110">
        <v>0</v>
      </c>
      <c r="C6110">
        <v>20882.5</v>
      </c>
      <c r="D6110">
        <v>-33.065300000000001</v>
      </c>
      <c r="E6110">
        <v>20876.599999999999</v>
      </c>
      <c r="F6110">
        <v>-153.06100000000001</v>
      </c>
      <c r="G6110">
        <v>20895.599999999999</v>
      </c>
      <c r="H6110">
        <v>87.014300000000006</v>
      </c>
      <c r="I6110">
        <v>201.45099999999999</v>
      </c>
      <c r="J6110">
        <v>-24.1296</v>
      </c>
      <c r="K6110">
        <v>200.50200000000001</v>
      </c>
      <c r="L6110">
        <v>-144.64699999999999</v>
      </c>
      <c r="M6110">
        <v>192.04900000000001</v>
      </c>
      <c r="N6110">
        <v>97.629300000000001</v>
      </c>
      <c r="O6110">
        <v>20880.8</v>
      </c>
      <c r="P6110">
        <v>20874.5</v>
      </c>
      <c r="Q6110">
        <v>20894.5</v>
      </c>
      <c r="R6110">
        <f t="shared" si="570"/>
        <v>-1.7000000000007276</v>
      </c>
      <c r="S6110">
        <f t="shared" si="571"/>
        <v>-2.0999999999985448</v>
      </c>
      <c r="T6110">
        <f t="shared" si="572"/>
        <v>-1.0999999999985448</v>
      </c>
      <c r="U6110">
        <f t="shared" si="573"/>
        <v>-8.1414505191406833E-3</v>
      </c>
      <c r="V6110">
        <f t="shared" si="574"/>
        <v>-1.0060121200500826E-2</v>
      </c>
      <c r="W6110">
        <f t="shared" si="575"/>
        <v>-5.2645433008616854E-3</v>
      </c>
    </row>
    <row r="6111" spans="1:23" x14ac:dyDescent="0.25">
      <c r="A6111">
        <v>6110</v>
      </c>
      <c r="B6111">
        <v>0</v>
      </c>
      <c r="C6111">
        <v>20869.900000000001</v>
      </c>
      <c r="D6111">
        <v>-33.205300000000001</v>
      </c>
      <c r="E6111">
        <v>20862.3</v>
      </c>
      <c r="F6111">
        <v>-153.215</v>
      </c>
      <c r="G6111">
        <v>20881.8</v>
      </c>
      <c r="H6111">
        <v>86.864800000000002</v>
      </c>
      <c r="I6111">
        <v>207.345</v>
      </c>
      <c r="J6111">
        <v>-24.969799999999999</v>
      </c>
      <c r="K6111">
        <v>208.09</v>
      </c>
      <c r="L6111">
        <v>-145.68299999999999</v>
      </c>
      <c r="M6111">
        <v>199.042</v>
      </c>
      <c r="N6111">
        <v>96.540999999999997</v>
      </c>
      <c r="O6111">
        <v>20867.099999999999</v>
      </c>
      <c r="P6111">
        <v>20859.099999999999</v>
      </c>
      <c r="Q6111">
        <v>20879.599999999999</v>
      </c>
      <c r="R6111">
        <f t="shared" si="570"/>
        <v>-2.8000000000029104</v>
      </c>
      <c r="S6111">
        <f t="shared" si="571"/>
        <v>-3.2000000000007276</v>
      </c>
      <c r="T6111">
        <f t="shared" si="572"/>
        <v>-2.2000000000007276</v>
      </c>
      <c r="U6111">
        <f t="shared" si="573"/>
        <v>-1.3418251697662399E-2</v>
      </c>
      <c r="V6111">
        <f t="shared" si="574"/>
        <v>-1.5341026218776112E-2</v>
      </c>
      <c r="W6111">
        <f t="shared" si="575"/>
        <v>-1.0536600318017239E-2</v>
      </c>
    </row>
    <row r="6112" spans="1:23" x14ac:dyDescent="0.25">
      <c r="A6112">
        <v>6111</v>
      </c>
      <c r="B6112">
        <v>0</v>
      </c>
      <c r="C6112">
        <v>20859.2</v>
      </c>
      <c r="D6112">
        <v>-33.320399999999999</v>
      </c>
      <c r="E6112">
        <v>20850</v>
      </c>
      <c r="F6112">
        <v>-153.34399999999999</v>
      </c>
      <c r="G6112">
        <v>20870.599999999999</v>
      </c>
      <c r="H6112">
        <v>86.744699999999995</v>
      </c>
      <c r="I6112">
        <v>212.67400000000001</v>
      </c>
      <c r="J6112">
        <v>-25.682400000000001</v>
      </c>
      <c r="K6112">
        <v>215.125</v>
      </c>
      <c r="L6112">
        <v>-146.57300000000001</v>
      </c>
      <c r="M6112">
        <v>204.935</v>
      </c>
      <c r="N6112">
        <v>95.683300000000003</v>
      </c>
      <c r="O6112">
        <v>20855.7</v>
      </c>
      <c r="P6112">
        <v>20845.8</v>
      </c>
      <c r="Q6112">
        <v>20867.400000000001</v>
      </c>
      <c r="R6112">
        <f t="shared" si="570"/>
        <v>-3.5</v>
      </c>
      <c r="S6112">
        <f t="shared" si="571"/>
        <v>-4.2000000000007276</v>
      </c>
      <c r="T6112">
        <f t="shared" si="572"/>
        <v>-3.1999999999970896</v>
      </c>
      <c r="U6112">
        <f t="shared" si="573"/>
        <v>-1.6781982863198069E-2</v>
      </c>
      <c r="V6112">
        <f t="shared" si="574"/>
        <v>-2.0147943470630668E-2</v>
      </c>
      <c r="W6112">
        <f t="shared" si="575"/>
        <v>-1.5334924331718803E-2</v>
      </c>
    </row>
    <row r="6113" spans="1:23" x14ac:dyDescent="0.25">
      <c r="A6113">
        <v>6112</v>
      </c>
      <c r="B6113">
        <v>0</v>
      </c>
      <c r="C6113">
        <v>20843.7</v>
      </c>
      <c r="D6113">
        <v>-33.473700000000001</v>
      </c>
      <c r="E6113">
        <v>20836.400000000001</v>
      </c>
      <c r="F6113">
        <v>-153.48099999999999</v>
      </c>
      <c r="G6113">
        <v>20856.3</v>
      </c>
      <c r="H6113">
        <v>86.599900000000005</v>
      </c>
      <c r="I6113">
        <v>222.75299999999999</v>
      </c>
      <c r="J6113">
        <v>-26.891400000000001</v>
      </c>
      <c r="K6113">
        <v>223.26</v>
      </c>
      <c r="L6113">
        <v>-147.523</v>
      </c>
      <c r="M6113">
        <v>213.88399999999999</v>
      </c>
      <c r="N6113">
        <v>94.506100000000004</v>
      </c>
      <c r="O6113">
        <v>20838.900000000001</v>
      </c>
      <c r="P6113">
        <v>20831.099999999999</v>
      </c>
      <c r="Q6113">
        <v>20852.099999999999</v>
      </c>
      <c r="R6113">
        <f t="shared" si="570"/>
        <v>-4.7999999999992724</v>
      </c>
      <c r="S6113">
        <f t="shared" si="571"/>
        <v>-5.3000000000029104</v>
      </c>
      <c r="T6113">
        <f t="shared" si="572"/>
        <v>-4.2000000000007276</v>
      </c>
      <c r="U6113">
        <f t="shared" si="573"/>
        <v>-2.3033845356517244E-2</v>
      </c>
      <c r="V6113">
        <f t="shared" si="574"/>
        <v>-2.5442727460397725E-2</v>
      </c>
      <c r="W6113">
        <f t="shared" si="575"/>
        <v>-2.0141856215924191E-2</v>
      </c>
    </row>
    <row r="6114" spans="1:23" x14ac:dyDescent="0.25">
      <c r="A6114">
        <v>6113</v>
      </c>
      <c r="B6114">
        <v>0</v>
      </c>
      <c r="C6114">
        <v>20834.3</v>
      </c>
      <c r="D6114">
        <v>-33.555100000000003</v>
      </c>
      <c r="E6114">
        <v>20828.8</v>
      </c>
      <c r="F6114">
        <v>-153.548</v>
      </c>
      <c r="G6114">
        <v>20850.2</v>
      </c>
      <c r="H6114">
        <v>86.543899999999994</v>
      </c>
      <c r="I6114">
        <v>230.90100000000001</v>
      </c>
      <c r="J6114">
        <v>-27.757300000000001</v>
      </c>
      <c r="K6114">
        <v>229.65199999999999</v>
      </c>
      <c r="L6114">
        <v>-148.19300000000001</v>
      </c>
      <c r="M6114">
        <v>218.82</v>
      </c>
      <c r="N6114">
        <v>93.920699999999997</v>
      </c>
      <c r="O6114">
        <v>20828.900000000001</v>
      </c>
      <c r="P6114">
        <v>20822.7</v>
      </c>
      <c r="Q6114">
        <v>20845.5</v>
      </c>
      <c r="R6114">
        <f t="shared" si="570"/>
        <v>-5.3999999999978172</v>
      </c>
      <c r="S6114">
        <f t="shared" si="571"/>
        <v>-6.0999999999985448</v>
      </c>
      <c r="T6114">
        <f t="shared" si="572"/>
        <v>-4.7000000000007276</v>
      </c>
      <c r="U6114">
        <f t="shared" si="573"/>
        <v>-2.592551694999648E-2</v>
      </c>
      <c r="V6114">
        <f t="shared" si="574"/>
        <v>-2.9294952143567095E-2</v>
      </c>
      <c r="W6114">
        <f t="shared" si="575"/>
        <v>-2.2546832649736046E-2</v>
      </c>
    </row>
    <row r="6115" spans="1:23" x14ac:dyDescent="0.25">
      <c r="A6115">
        <v>6114</v>
      </c>
      <c r="B6115">
        <v>0</v>
      </c>
      <c r="C6115">
        <v>20844.3</v>
      </c>
      <c r="D6115">
        <v>-33.435299999999998</v>
      </c>
      <c r="E6115">
        <v>20839.099999999999</v>
      </c>
      <c r="F6115">
        <v>-153.42500000000001</v>
      </c>
      <c r="G6115">
        <v>20861</v>
      </c>
      <c r="H6115">
        <v>86.671300000000002</v>
      </c>
      <c r="I6115">
        <v>228.536</v>
      </c>
      <c r="J6115">
        <v>-27.420999999999999</v>
      </c>
      <c r="K6115">
        <v>226.886</v>
      </c>
      <c r="L6115">
        <v>-147.822</v>
      </c>
      <c r="M6115">
        <v>215.53700000000001</v>
      </c>
      <c r="N6115">
        <v>94.3964</v>
      </c>
      <c r="O6115">
        <v>20839.8</v>
      </c>
      <c r="P6115">
        <v>20833.900000000001</v>
      </c>
      <c r="Q6115">
        <v>20857.2</v>
      </c>
      <c r="R6115">
        <f t="shared" si="570"/>
        <v>-4.5</v>
      </c>
      <c r="S6115">
        <f t="shared" si="571"/>
        <v>-5.1999999999970896</v>
      </c>
      <c r="T6115">
        <f t="shared" si="572"/>
        <v>-3.7999999999992724</v>
      </c>
      <c r="U6115">
        <f t="shared" si="573"/>
        <v>-2.1593297440474477E-2</v>
      </c>
      <c r="V6115">
        <f t="shared" si="574"/>
        <v>-2.495932110645193E-2</v>
      </c>
      <c r="W6115">
        <f t="shared" si="575"/>
        <v>-1.8219128166768659E-2</v>
      </c>
    </row>
    <row r="6116" spans="1:23" x14ac:dyDescent="0.25">
      <c r="A6116">
        <v>6115</v>
      </c>
      <c r="B6116">
        <v>0</v>
      </c>
      <c r="C6116">
        <v>20857.099999999999</v>
      </c>
      <c r="D6116">
        <v>-33.2943</v>
      </c>
      <c r="E6116">
        <v>20852.5</v>
      </c>
      <c r="F6116">
        <v>-153.279</v>
      </c>
      <c r="G6116">
        <v>20874.3</v>
      </c>
      <c r="H6116">
        <v>86.817300000000003</v>
      </c>
      <c r="I6116">
        <v>222.96</v>
      </c>
      <c r="J6116">
        <v>-26.742699999999999</v>
      </c>
      <c r="K6116">
        <v>220.63300000000001</v>
      </c>
      <c r="L6116">
        <v>-147.077</v>
      </c>
      <c r="M6116">
        <v>209.39500000000001</v>
      </c>
      <c r="N6116">
        <v>95.230500000000006</v>
      </c>
      <c r="O6116">
        <v>20853.599999999999</v>
      </c>
      <c r="P6116">
        <v>20848.400000000001</v>
      </c>
      <c r="Q6116">
        <v>20871.599999999999</v>
      </c>
      <c r="R6116">
        <f t="shared" si="570"/>
        <v>-3.5</v>
      </c>
      <c r="S6116">
        <f t="shared" si="571"/>
        <v>-4.0999999999985448</v>
      </c>
      <c r="T6116">
        <f t="shared" si="572"/>
        <v>-2.7000000000007276</v>
      </c>
      <c r="U6116">
        <f t="shared" si="573"/>
        <v>-1.6783672843058272E-2</v>
      </c>
      <c r="V6116">
        <f t="shared" si="574"/>
        <v>-1.9665777709553463E-2</v>
      </c>
      <c r="W6116">
        <f t="shared" si="575"/>
        <v>-1.2936238716728604E-2</v>
      </c>
    </row>
    <row r="6117" spans="1:23" x14ac:dyDescent="0.25">
      <c r="A6117">
        <v>6116</v>
      </c>
      <c r="B6117">
        <v>0</v>
      </c>
      <c r="C6117">
        <v>20870</v>
      </c>
      <c r="D6117">
        <v>-33.177700000000002</v>
      </c>
      <c r="E6117">
        <v>20862.5</v>
      </c>
      <c r="F6117">
        <v>-153.18700000000001</v>
      </c>
      <c r="G6117">
        <v>20884</v>
      </c>
      <c r="H6117">
        <v>86.908699999999996</v>
      </c>
      <c r="I6117">
        <v>212.13399999999999</v>
      </c>
      <c r="J6117">
        <v>-25.487200000000001</v>
      </c>
      <c r="K6117">
        <v>212.81399999999999</v>
      </c>
      <c r="L6117">
        <v>-146.18100000000001</v>
      </c>
      <c r="M6117">
        <v>201.77500000000001</v>
      </c>
      <c r="N6117">
        <v>96.234899999999996</v>
      </c>
      <c r="O6117">
        <v>20867.400000000001</v>
      </c>
      <c r="P6117">
        <v>20859.2</v>
      </c>
      <c r="Q6117">
        <v>20882</v>
      </c>
      <c r="R6117">
        <f t="shared" si="570"/>
        <v>-2.5999999999985448</v>
      </c>
      <c r="S6117">
        <f t="shared" si="571"/>
        <v>-3.2999999999992724</v>
      </c>
      <c r="T6117">
        <f t="shared" si="572"/>
        <v>-2</v>
      </c>
      <c r="U6117">
        <f t="shared" si="573"/>
        <v>-1.2459626019525886E-2</v>
      </c>
      <c r="V6117">
        <f t="shared" si="574"/>
        <v>-1.5820357444193796E-2</v>
      </c>
      <c r="W6117">
        <f t="shared" si="575"/>
        <v>-9.5776266641126335E-3</v>
      </c>
    </row>
    <row r="6118" spans="1:23" x14ac:dyDescent="0.25">
      <c r="A6118">
        <v>6117</v>
      </c>
      <c r="B6118">
        <v>0</v>
      </c>
      <c r="C6118">
        <v>20899.7</v>
      </c>
      <c r="D6118">
        <v>-32.864199999999997</v>
      </c>
      <c r="E6118">
        <v>20891.900000000001</v>
      </c>
      <c r="F6118">
        <v>-152.876</v>
      </c>
      <c r="G6118">
        <v>20911.7</v>
      </c>
      <c r="H6118">
        <v>87.207499999999996</v>
      </c>
      <c r="I6118">
        <v>194.625</v>
      </c>
      <c r="J6118">
        <v>-23.0565</v>
      </c>
      <c r="K6118">
        <v>195.60400000000001</v>
      </c>
      <c r="L6118">
        <v>-143.86199999999999</v>
      </c>
      <c r="M6118">
        <v>186.24700000000001</v>
      </c>
      <c r="N6118">
        <v>98.650499999999994</v>
      </c>
      <c r="O6118">
        <v>20899.5</v>
      </c>
      <c r="P6118">
        <v>20891.099999999999</v>
      </c>
      <c r="Q6118">
        <v>20912</v>
      </c>
      <c r="R6118">
        <f t="shared" si="570"/>
        <v>-0.2000000000007276</v>
      </c>
      <c r="S6118">
        <f t="shared" si="571"/>
        <v>-0.80000000000291038</v>
      </c>
      <c r="T6118">
        <f t="shared" si="572"/>
        <v>0.2999999999992724</v>
      </c>
      <c r="U6118">
        <f t="shared" si="573"/>
        <v>-9.5696069284302305E-4</v>
      </c>
      <c r="V6118">
        <f t="shared" si="574"/>
        <v>-3.8293818899096288E-3</v>
      </c>
      <c r="W6118">
        <f t="shared" si="575"/>
        <v>1.4345830145336285E-3</v>
      </c>
    </row>
    <row r="6119" spans="1:23" x14ac:dyDescent="0.25">
      <c r="A6119">
        <v>6118</v>
      </c>
      <c r="B6119">
        <v>0</v>
      </c>
      <c r="C6119">
        <v>20931</v>
      </c>
      <c r="D6119">
        <v>-32.5304</v>
      </c>
      <c r="E6119">
        <v>20923.2</v>
      </c>
      <c r="F6119">
        <v>-152.54300000000001</v>
      </c>
      <c r="G6119">
        <v>20941.3</v>
      </c>
      <c r="H6119">
        <v>87.525300000000001</v>
      </c>
      <c r="I6119">
        <v>175.54499999999999</v>
      </c>
      <c r="J6119">
        <v>-19.886800000000001</v>
      </c>
      <c r="K6119">
        <v>176.52600000000001</v>
      </c>
      <c r="L6119">
        <v>-140.80500000000001</v>
      </c>
      <c r="M6119">
        <v>169.25</v>
      </c>
      <c r="N6119">
        <v>101.83799999999999</v>
      </c>
      <c r="O6119">
        <v>20933.099999999999</v>
      </c>
      <c r="P6119">
        <v>20924.900000000001</v>
      </c>
      <c r="Q6119">
        <v>20944.099999999999</v>
      </c>
      <c r="R6119">
        <f t="shared" si="570"/>
        <v>2.0999999999985448</v>
      </c>
      <c r="S6119">
        <f t="shared" si="571"/>
        <v>1.7000000000007276</v>
      </c>
      <c r="T6119">
        <f t="shared" si="572"/>
        <v>2.7999999999992724</v>
      </c>
      <c r="U6119">
        <f t="shared" si="573"/>
        <v>1.0031958954949554E-2</v>
      </c>
      <c r="V6119">
        <f t="shared" si="574"/>
        <v>8.1242921113158367E-3</v>
      </c>
      <c r="W6119">
        <f t="shared" si="575"/>
        <v>1.3368920125473392E-2</v>
      </c>
    </row>
    <row r="6120" spans="1:23" x14ac:dyDescent="0.25">
      <c r="A6120">
        <v>6119</v>
      </c>
      <c r="B6120">
        <v>0</v>
      </c>
      <c r="C6120">
        <v>20960.400000000001</v>
      </c>
      <c r="D6120">
        <v>-32.217300000000002</v>
      </c>
      <c r="E6120">
        <v>20954.400000000001</v>
      </c>
      <c r="F6120">
        <v>-152.215</v>
      </c>
      <c r="G6120">
        <v>20976.7</v>
      </c>
      <c r="H6120">
        <v>87.857299999999995</v>
      </c>
      <c r="I6120">
        <v>156.04</v>
      </c>
      <c r="J6120">
        <v>-15.8629</v>
      </c>
      <c r="K6120">
        <v>155.12799999999999</v>
      </c>
      <c r="L6120">
        <v>-136.52600000000001</v>
      </c>
      <c r="M6120">
        <v>148.36099999999999</v>
      </c>
      <c r="N6120">
        <v>107.30500000000001</v>
      </c>
      <c r="O6120">
        <v>20964.900000000001</v>
      </c>
      <c r="P6120">
        <v>20958.599999999999</v>
      </c>
      <c r="Q6120">
        <v>20982.3</v>
      </c>
      <c r="R6120">
        <f t="shared" si="570"/>
        <v>4.5</v>
      </c>
      <c r="S6120">
        <f t="shared" si="571"/>
        <v>4.1999999999970896</v>
      </c>
      <c r="T6120">
        <f t="shared" si="572"/>
        <v>5.5999999999985448</v>
      </c>
      <c r="U6120">
        <f t="shared" si="573"/>
        <v>2.1464447719760169E-2</v>
      </c>
      <c r="V6120">
        <f t="shared" si="574"/>
        <v>2.003950645556998E-2</v>
      </c>
      <c r="W6120">
        <f t="shared" si="575"/>
        <v>2.6689161817334345E-2</v>
      </c>
    </row>
    <row r="6121" spans="1:23" x14ac:dyDescent="0.25">
      <c r="A6121">
        <v>6120</v>
      </c>
      <c r="B6121">
        <v>0</v>
      </c>
      <c r="C6121">
        <v>20986.2</v>
      </c>
      <c r="D6121">
        <v>-31.9633</v>
      </c>
      <c r="E6121">
        <v>20978.5</v>
      </c>
      <c r="F6121">
        <v>-151.971</v>
      </c>
      <c r="G6121">
        <v>21000.2</v>
      </c>
      <c r="H6121">
        <v>88.0916</v>
      </c>
      <c r="I6121">
        <v>140.374</v>
      </c>
      <c r="J6121">
        <v>-11.3733</v>
      </c>
      <c r="K6121">
        <v>140.393</v>
      </c>
      <c r="L6121">
        <v>-132.49299999999999</v>
      </c>
      <c r="M6121">
        <v>135.46199999999999</v>
      </c>
      <c r="N6121">
        <v>111.658</v>
      </c>
      <c r="O6121">
        <v>20993</v>
      </c>
      <c r="P6121">
        <v>20984.6</v>
      </c>
      <c r="Q6121">
        <v>21007.4</v>
      </c>
      <c r="R6121">
        <f t="shared" si="570"/>
        <v>6.7999999999992724</v>
      </c>
      <c r="S6121">
        <f t="shared" si="571"/>
        <v>6.0999999999985448</v>
      </c>
      <c r="T6121">
        <f t="shared" si="572"/>
        <v>7.2000000000007276</v>
      </c>
      <c r="U6121">
        <f t="shared" si="573"/>
        <v>3.2391749630825861E-2</v>
      </c>
      <c r="V6121">
        <f t="shared" si="574"/>
        <v>2.9068936267541652E-2</v>
      </c>
      <c r="W6121">
        <f t="shared" si="575"/>
        <v>3.4273636908902234E-2</v>
      </c>
    </row>
    <row r="6122" spans="1:23" x14ac:dyDescent="0.25">
      <c r="A6122">
        <v>6121</v>
      </c>
      <c r="B6122">
        <v>0</v>
      </c>
      <c r="C6122">
        <v>21002.2</v>
      </c>
      <c r="D6122">
        <v>-31.814800000000002</v>
      </c>
      <c r="E6122">
        <v>20992.2</v>
      </c>
      <c r="F6122">
        <v>-151.83600000000001</v>
      </c>
      <c r="G6122">
        <v>21012.2</v>
      </c>
      <c r="H6122">
        <v>88.215900000000005</v>
      </c>
      <c r="I6122">
        <v>130.25899999999999</v>
      </c>
      <c r="J6122">
        <v>-7.7260499999999999</v>
      </c>
      <c r="K6122">
        <v>131.49199999999999</v>
      </c>
      <c r="L6122">
        <v>-129.541</v>
      </c>
      <c r="M6122">
        <v>128.11500000000001</v>
      </c>
      <c r="N6122">
        <v>114.49299999999999</v>
      </c>
      <c r="O6122">
        <v>21010.6</v>
      </c>
      <c r="P6122">
        <v>21000.1</v>
      </c>
      <c r="Q6122">
        <v>21020.2</v>
      </c>
      <c r="R6122">
        <f t="shared" si="570"/>
        <v>8.3999999999978172</v>
      </c>
      <c r="S6122">
        <f t="shared" si="571"/>
        <v>7.8999999999978172</v>
      </c>
      <c r="T6122">
        <f t="shared" si="572"/>
        <v>8</v>
      </c>
      <c r="U6122">
        <f t="shared" si="573"/>
        <v>3.9979819710040734E-2</v>
      </c>
      <c r="V6122">
        <f t="shared" si="574"/>
        <v>3.7618868481568271E-2</v>
      </c>
      <c r="W6122">
        <f t="shared" si="575"/>
        <v>3.8058629318465098E-2</v>
      </c>
    </row>
    <row r="6123" spans="1:23" x14ac:dyDescent="0.25">
      <c r="A6123">
        <v>6122</v>
      </c>
      <c r="B6123">
        <v>0</v>
      </c>
      <c r="C6123">
        <v>21012.9</v>
      </c>
      <c r="D6123">
        <v>-31.704999999999998</v>
      </c>
      <c r="E6123">
        <v>21003</v>
      </c>
      <c r="F6123">
        <v>-151.72800000000001</v>
      </c>
      <c r="G6123">
        <v>21020.5</v>
      </c>
      <c r="H6123">
        <v>88.314300000000003</v>
      </c>
      <c r="I6123">
        <v>125.321</v>
      </c>
      <c r="J6123">
        <v>-5.5503099999999996</v>
      </c>
      <c r="K6123">
        <v>126.56</v>
      </c>
      <c r="L6123">
        <v>-127.474</v>
      </c>
      <c r="M6123">
        <v>124.318</v>
      </c>
      <c r="N6123">
        <v>116.123</v>
      </c>
      <c r="O6123">
        <v>21022.2</v>
      </c>
      <c r="P6123">
        <v>21011.4</v>
      </c>
      <c r="Q6123">
        <v>21029</v>
      </c>
      <c r="R6123">
        <f t="shared" si="570"/>
        <v>9.2999999999992724</v>
      </c>
      <c r="S6123">
        <f t="shared" si="571"/>
        <v>8.4000000000014552</v>
      </c>
      <c r="T6123">
        <f t="shared" si="572"/>
        <v>8.5</v>
      </c>
      <c r="U6123">
        <f t="shared" si="573"/>
        <v>4.4238947398461022E-2</v>
      </c>
      <c r="V6123">
        <f t="shared" si="574"/>
        <v>3.9978297495652147E-2</v>
      </c>
      <c r="W6123">
        <f t="shared" si="575"/>
        <v>4.042037186742118E-2</v>
      </c>
    </row>
    <row r="6124" spans="1:23" x14ac:dyDescent="0.25">
      <c r="A6124">
        <v>6123</v>
      </c>
      <c r="B6124">
        <v>0</v>
      </c>
      <c r="C6124">
        <v>21017.5</v>
      </c>
      <c r="D6124">
        <v>-31.6616</v>
      </c>
      <c r="E6124">
        <v>21006.5</v>
      </c>
      <c r="F6124">
        <v>-151.68899999999999</v>
      </c>
      <c r="G6124">
        <v>21023</v>
      </c>
      <c r="H6124">
        <v>88.346999999999994</v>
      </c>
      <c r="I6124">
        <v>123.092</v>
      </c>
      <c r="J6124">
        <v>-4.4736200000000004</v>
      </c>
      <c r="K6124">
        <v>124.74</v>
      </c>
      <c r="L6124">
        <v>-126.717</v>
      </c>
      <c r="M6124">
        <v>123.09099999999999</v>
      </c>
      <c r="N6124">
        <v>116.65</v>
      </c>
      <c r="O6124">
        <v>21026.1</v>
      </c>
      <c r="P6124">
        <v>21015</v>
      </c>
      <c r="Q6124">
        <v>21031.8</v>
      </c>
      <c r="R6124">
        <f t="shared" si="570"/>
        <v>8.5999999999985448</v>
      </c>
      <c r="S6124">
        <f t="shared" si="571"/>
        <v>8.5</v>
      </c>
      <c r="T6124">
        <f t="shared" si="572"/>
        <v>8.7999999999992724</v>
      </c>
      <c r="U6124">
        <f t="shared" si="573"/>
        <v>4.0901546173558317E-2</v>
      </c>
      <c r="V6124">
        <f t="shared" si="574"/>
        <v>4.0447299547941948E-2</v>
      </c>
      <c r="W6124">
        <f t="shared" si="575"/>
        <v>4.184140206734218E-2</v>
      </c>
    </row>
    <row r="6125" spans="1:23" x14ac:dyDescent="0.25">
      <c r="A6125">
        <v>6124</v>
      </c>
      <c r="B6125">
        <v>0</v>
      </c>
      <c r="C6125">
        <v>21018.7</v>
      </c>
      <c r="D6125">
        <v>-31.650700000000001</v>
      </c>
      <c r="E6125">
        <v>21007.1</v>
      </c>
      <c r="F6125">
        <v>-151.68299999999999</v>
      </c>
      <c r="G6125">
        <v>21023.7</v>
      </c>
      <c r="H6125">
        <v>88.353800000000007</v>
      </c>
      <c r="I6125">
        <v>122.17</v>
      </c>
      <c r="J6125">
        <v>-4.0704900000000004</v>
      </c>
      <c r="K6125">
        <v>124.28400000000001</v>
      </c>
      <c r="L6125">
        <v>-126.54300000000001</v>
      </c>
      <c r="M6125">
        <v>122.58499999999999</v>
      </c>
      <c r="N6125">
        <v>116.867</v>
      </c>
      <c r="O6125">
        <v>21027.5</v>
      </c>
      <c r="P6125">
        <v>21015.7</v>
      </c>
      <c r="Q6125">
        <v>21032.5</v>
      </c>
      <c r="R6125">
        <f t="shared" si="570"/>
        <v>8.7999999999992724</v>
      </c>
      <c r="S6125">
        <f t="shared" si="571"/>
        <v>8.6000000000021828</v>
      </c>
      <c r="T6125">
        <f t="shared" si="572"/>
        <v>8.7999999999992724</v>
      </c>
      <c r="U6125">
        <f t="shared" si="573"/>
        <v>4.1849958387822003E-2</v>
      </c>
      <c r="V6125">
        <f t="shared" si="574"/>
        <v>4.092178704493394E-2</v>
      </c>
      <c r="W6125">
        <f t="shared" si="575"/>
        <v>4.1840009509089615E-2</v>
      </c>
    </row>
    <row r="6126" spans="1:23" x14ac:dyDescent="0.25">
      <c r="A6126">
        <v>6125</v>
      </c>
      <c r="B6126">
        <v>0</v>
      </c>
      <c r="C6126">
        <v>21000.6</v>
      </c>
      <c r="D6126">
        <v>-31.831</v>
      </c>
      <c r="E6126">
        <v>20989.200000000001</v>
      </c>
      <c r="F6126">
        <v>-151.85900000000001</v>
      </c>
      <c r="G6126">
        <v>21009.8</v>
      </c>
      <c r="H6126">
        <v>88.193299999999994</v>
      </c>
      <c r="I6126">
        <v>131.477</v>
      </c>
      <c r="J6126">
        <v>-8.1638099999999998</v>
      </c>
      <c r="K6126">
        <v>133.45099999999999</v>
      </c>
      <c r="L6126">
        <v>-130.286</v>
      </c>
      <c r="M6126">
        <v>129.946</v>
      </c>
      <c r="N6126">
        <v>113.767</v>
      </c>
      <c r="O6126">
        <v>21009.200000000001</v>
      </c>
      <c r="P6126">
        <v>20997.3</v>
      </c>
      <c r="Q6126">
        <v>21018.400000000001</v>
      </c>
      <c r="R6126">
        <f t="shared" si="570"/>
        <v>8.6000000000021828</v>
      </c>
      <c r="S6126">
        <f t="shared" si="571"/>
        <v>8.0999999999985448</v>
      </c>
      <c r="T6126">
        <f t="shared" si="572"/>
        <v>8.6000000000021828</v>
      </c>
      <c r="U6126">
        <f t="shared" si="573"/>
        <v>4.0934447765751114E-2</v>
      </c>
      <c r="V6126">
        <f t="shared" si="574"/>
        <v>3.8576388392786432E-2</v>
      </c>
      <c r="W6126">
        <f t="shared" si="575"/>
        <v>4.0916530278242789E-2</v>
      </c>
    </row>
    <row r="6127" spans="1:23" x14ac:dyDescent="0.25">
      <c r="A6127">
        <v>6126</v>
      </c>
      <c r="B6127">
        <v>0</v>
      </c>
      <c r="C6127">
        <v>20961.400000000001</v>
      </c>
      <c r="D6127">
        <v>-32.220300000000002</v>
      </c>
      <c r="E6127">
        <v>20952.8</v>
      </c>
      <c r="F6127">
        <v>-152.24</v>
      </c>
      <c r="G6127">
        <v>20972.5</v>
      </c>
      <c r="H6127">
        <v>87.811999999999998</v>
      </c>
      <c r="I6127">
        <v>153.35599999999999</v>
      </c>
      <c r="J6127">
        <v>-15.261200000000001</v>
      </c>
      <c r="K6127">
        <v>155.005</v>
      </c>
      <c r="L6127">
        <v>-136.53</v>
      </c>
      <c r="M6127">
        <v>150.49799999999999</v>
      </c>
      <c r="N6127">
        <v>106.68</v>
      </c>
      <c r="O6127">
        <v>20965.7</v>
      </c>
      <c r="P6127">
        <v>20956.900000000001</v>
      </c>
      <c r="Q6127">
        <v>20978.5</v>
      </c>
      <c r="R6127">
        <f t="shared" si="570"/>
        <v>4.2999999999992724</v>
      </c>
      <c r="S6127">
        <f t="shared" si="571"/>
        <v>4.1000000000021828</v>
      </c>
      <c r="T6127">
        <f t="shared" si="572"/>
        <v>6</v>
      </c>
      <c r="U6127">
        <f t="shared" si="573"/>
        <v>2.0509689635925688E-2</v>
      </c>
      <c r="V6127">
        <f t="shared" si="574"/>
        <v>1.9563962227248221E-2</v>
      </c>
      <c r="W6127">
        <f t="shared" si="575"/>
        <v>2.8600710250971231E-2</v>
      </c>
    </row>
    <row r="6128" spans="1:23" x14ac:dyDescent="0.25">
      <c r="A6128">
        <v>6127</v>
      </c>
      <c r="B6128">
        <v>0</v>
      </c>
      <c r="C6128">
        <v>20940.400000000001</v>
      </c>
      <c r="D6128">
        <v>-32.434800000000003</v>
      </c>
      <c r="E6128">
        <v>20931.900000000001</v>
      </c>
      <c r="F6128">
        <v>-152.453</v>
      </c>
      <c r="G6128">
        <v>20951.7</v>
      </c>
      <c r="H6128">
        <v>87.618700000000004</v>
      </c>
      <c r="I6128">
        <v>168.804</v>
      </c>
      <c r="J6128">
        <v>-18.614699999999999</v>
      </c>
      <c r="K6128">
        <v>170.40199999999999</v>
      </c>
      <c r="L6128">
        <v>-139.69999999999999</v>
      </c>
      <c r="M6128">
        <v>162.97999999999999</v>
      </c>
      <c r="N6128">
        <v>103.328</v>
      </c>
      <c r="O6128">
        <v>20943.2</v>
      </c>
      <c r="P6128">
        <v>20934.3</v>
      </c>
      <c r="Q6128">
        <v>20955.599999999999</v>
      </c>
      <c r="R6128">
        <f t="shared" si="570"/>
        <v>2.7999999999992724</v>
      </c>
      <c r="S6128">
        <f t="shared" si="571"/>
        <v>2.3999999999978172</v>
      </c>
      <c r="T6128">
        <f t="shared" si="572"/>
        <v>3.8999999999978172</v>
      </c>
      <c r="U6128">
        <f t="shared" si="573"/>
        <v>1.3369494633099393E-2</v>
      </c>
      <c r="V6128">
        <f t="shared" si="574"/>
        <v>1.1464438744060309E-2</v>
      </c>
      <c r="W6128">
        <f t="shared" si="575"/>
        <v>1.8610777071512232E-2</v>
      </c>
    </row>
    <row r="6129" spans="1:23" x14ac:dyDescent="0.25">
      <c r="A6129">
        <v>6128</v>
      </c>
      <c r="B6129">
        <v>0</v>
      </c>
      <c r="C6129">
        <v>20925.3</v>
      </c>
      <c r="D6129">
        <v>-32.580300000000001</v>
      </c>
      <c r="E6129">
        <v>20919.599999999999</v>
      </c>
      <c r="F6129">
        <v>-152.57499999999999</v>
      </c>
      <c r="G6129">
        <v>20937.900000000001</v>
      </c>
      <c r="H6129">
        <v>87.496399999999994</v>
      </c>
      <c r="I6129">
        <v>181.06200000000001</v>
      </c>
      <c r="J6129">
        <v>-20.8264</v>
      </c>
      <c r="K6129">
        <v>179.971</v>
      </c>
      <c r="L6129">
        <v>-141.375</v>
      </c>
      <c r="M6129">
        <v>172.14599999999999</v>
      </c>
      <c r="N6129">
        <v>101.259</v>
      </c>
      <c r="O6129">
        <v>20927</v>
      </c>
      <c r="P6129">
        <v>20920.8</v>
      </c>
      <c r="Q6129">
        <v>20940.5</v>
      </c>
      <c r="R6129">
        <f t="shared" si="570"/>
        <v>1.7000000000007276</v>
      </c>
      <c r="S6129">
        <f t="shared" si="571"/>
        <v>1.2000000000007276</v>
      </c>
      <c r="T6129">
        <f t="shared" si="572"/>
        <v>2.5999999999985448</v>
      </c>
      <c r="U6129">
        <f t="shared" si="573"/>
        <v>8.1234768480944602E-3</v>
      </c>
      <c r="V6129">
        <f t="shared" si="574"/>
        <v>5.7359183205265936E-3</v>
      </c>
      <c r="W6129">
        <f t="shared" si="575"/>
        <v>1.2416131419968696E-2</v>
      </c>
    </row>
    <row r="6130" spans="1:23" x14ac:dyDescent="0.25">
      <c r="A6130">
        <v>6129</v>
      </c>
      <c r="B6130">
        <v>0</v>
      </c>
      <c r="C6130">
        <v>20905.5</v>
      </c>
      <c r="D6130">
        <v>-32.795099999999998</v>
      </c>
      <c r="E6130">
        <v>20902.099999999999</v>
      </c>
      <c r="F6130">
        <v>-152.77099999999999</v>
      </c>
      <c r="G6130">
        <v>20920.400000000001</v>
      </c>
      <c r="H6130">
        <v>87.301000000000002</v>
      </c>
      <c r="I6130">
        <v>192.666</v>
      </c>
      <c r="J6130">
        <v>-22.727399999999999</v>
      </c>
      <c r="K6130">
        <v>189.273</v>
      </c>
      <c r="L6130">
        <v>-142.911</v>
      </c>
      <c r="M6130">
        <v>181.33600000000001</v>
      </c>
      <c r="N6130">
        <v>99.506799999999998</v>
      </c>
      <c r="O6130">
        <v>20905.7</v>
      </c>
      <c r="P6130">
        <v>20901.8</v>
      </c>
      <c r="Q6130">
        <v>20921.5</v>
      </c>
      <c r="R6130">
        <f t="shared" si="570"/>
        <v>0.2000000000007276</v>
      </c>
      <c r="S6130">
        <f t="shared" si="571"/>
        <v>-0.2999999999992724</v>
      </c>
      <c r="T6130">
        <f t="shared" si="572"/>
        <v>1.0999999999985448</v>
      </c>
      <c r="U6130">
        <f t="shared" si="573"/>
        <v>9.566768871682249E-4</v>
      </c>
      <c r="V6130">
        <f t="shared" si="574"/>
        <v>-1.4352830856637821E-3</v>
      </c>
      <c r="W6130">
        <f t="shared" si="575"/>
        <v>5.2577492053559483E-3</v>
      </c>
    </row>
    <row r="6131" spans="1:23" x14ac:dyDescent="0.25">
      <c r="A6131">
        <v>6130</v>
      </c>
      <c r="B6131">
        <v>0</v>
      </c>
      <c r="C6131">
        <v>20875.2</v>
      </c>
      <c r="D6131">
        <v>-33.134700000000002</v>
      </c>
      <c r="E6131">
        <v>20873</v>
      </c>
      <c r="F6131">
        <v>-153.101</v>
      </c>
      <c r="G6131">
        <v>20893.8</v>
      </c>
      <c r="H6131">
        <v>86.988900000000001</v>
      </c>
      <c r="I6131">
        <v>206.786</v>
      </c>
      <c r="J6131">
        <v>-24.8431</v>
      </c>
      <c r="K6131">
        <v>202.24600000000001</v>
      </c>
      <c r="L6131">
        <v>-144.90100000000001</v>
      </c>
      <c r="M6131">
        <v>191.99100000000001</v>
      </c>
      <c r="N6131">
        <v>97.617400000000004</v>
      </c>
      <c r="O6131">
        <v>20873.099999999999</v>
      </c>
      <c r="P6131">
        <v>20870.2</v>
      </c>
      <c r="Q6131">
        <v>20892.7</v>
      </c>
      <c r="R6131">
        <f t="shared" si="570"/>
        <v>-2.1000000000021828</v>
      </c>
      <c r="S6131">
        <f t="shared" si="571"/>
        <v>-2.7999999999992724</v>
      </c>
      <c r="T6131">
        <f t="shared" si="572"/>
        <v>-1.0999999999985448</v>
      </c>
      <c r="U6131">
        <f t="shared" si="573"/>
        <v>-1.0060795952695973E-2</v>
      </c>
      <c r="V6131">
        <f t="shared" si="574"/>
        <v>-1.3416258588797771E-2</v>
      </c>
      <c r="W6131">
        <f t="shared" si="575"/>
        <v>-5.2649968649267197E-3</v>
      </c>
    </row>
    <row r="6132" spans="1:23" x14ac:dyDescent="0.25">
      <c r="A6132">
        <v>6131</v>
      </c>
      <c r="B6132">
        <v>0</v>
      </c>
      <c r="C6132">
        <v>20853</v>
      </c>
      <c r="D6132">
        <v>-33.363</v>
      </c>
      <c r="E6132">
        <v>20851.599999999999</v>
      </c>
      <c r="F6132">
        <v>-153.322</v>
      </c>
      <c r="G6132">
        <v>20873.8</v>
      </c>
      <c r="H6132">
        <v>86.776600000000002</v>
      </c>
      <c r="I6132">
        <v>220.33500000000001</v>
      </c>
      <c r="J6132">
        <v>-26.5457</v>
      </c>
      <c r="K6132">
        <v>214.87899999999999</v>
      </c>
      <c r="L6132">
        <v>-146.529</v>
      </c>
      <c r="M6132">
        <v>203.39</v>
      </c>
      <c r="N6132">
        <v>95.9191</v>
      </c>
      <c r="O6132">
        <v>20849.2</v>
      </c>
      <c r="P6132">
        <v>20847.099999999999</v>
      </c>
      <c r="Q6132">
        <v>20871</v>
      </c>
      <c r="R6132">
        <f t="shared" si="570"/>
        <v>-3.7999999999992724</v>
      </c>
      <c r="S6132">
        <f t="shared" si="571"/>
        <v>-4.5</v>
      </c>
      <c r="T6132">
        <f t="shared" si="572"/>
        <v>-2.7999999999992724</v>
      </c>
      <c r="U6132">
        <f t="shared" si="573"/>
        <v>-1.8226118987775417E-2</v>
      </c>
      <c r="V6132">
        <f t="shared" si="574"/>
        <v>-2.1585736145555017E-2</v>
      </c>
      <c r="W6132">
        <f t="shared" si="575"/>
        <v>-1.3415744334240202E-2</v>
      </c>
    </row>
    <row r="6133" spans="1:23" x14ac:dyDescent="0.25">
      <c r="A6133">
        <v>6132</v>
      </c>
      <c r="B6133">
        <v>0</v>
      </c>
      <c r="C6133">
        <v>20833.8</v>
      </c>
      <c r="D6133">
        <v>-33.559699999999999</v>
      </c>
      <c r="E6133">
        <v>20832.400000000001</v>
      </c>
      <c r="F6133">
        <v>-153.52000000000001</v>
      </c>
      <c r="G6133">
        <v>20854.400000000001</v>
      </c>
      <c r="H6133">
        <v>86.576499999999996</v>
      </c>
      <c r="I6133">
        <v>231.328</v>
      </c>
      <c r="J6133">
        <v>-27.805499999999999</v>
      </c>
      <c r="K6133">
        <v>225.94200000000001</v>
      </c>
      <c r="L6133">
        <v>-147.82300000000001</v>
      </c>
      <c r="M6133">
        <v>214.654</v>
      </c>
      <c r="N6133">
        <v>94.411000000000001</v>
      </c>
      <c r="O6133">
        <v>20828.400000000001</v>
      </c>
      <c r="P6133">
        <v>20826.3</v>
      </c>
      <c r="Q6133">
        <v>20850.099999999999</v>
      </c>
      <c r="R6133">
        <f t="shared" si="570"/>
        <v>-5.3999999999978172</v>
      </c>
      <c r="S6133">
        <f t="shared" si="571"/>
        <v>-6.1000000000021828</v>
      </c>
      <c r="T6133">
        <f t="shared" si="572"/>
        <v>-4.3000000000029104</v>
      </c>
      <c r="U6133">
        <f t="shared" si="573"/>
        <v>-2.5926139309778079E-2</v>
      </c>
      <c r="V6133">
        <f t="shared" si="574"/>
        <v>-2.9289888266289178E-2</v>
      </c>
      <c r="W6133">
        <f t="shared" si="575"/>
        <v>-2.0623402285854315E-2</v>
      </c>
    </row>
    <row r="6134" spans="1:23" x14ac:dyDescent="0.25">
      <c r="A6134">
        <v>6133</v>
      </c>
      <c r="B6134">
        <v>0</v>
      </c>
      <c r="C6134">
        <v>20818</v>
      </c>
      <c r="D6134">
        <v>-33.715000000000003</v>
      </c>
      <c r="E6134">
        <v>20818.2</v>
      </c>
      <c r="F6134">
        <v>-153.66200000000001</v>
      </c>
      <c r="G6134">
        <v>20839.7</v>
      </c>
      <c r="H6134">
        <v>86.4285</v>
      </c>
      <c r="I6134">
        <v>241.131</v>
      </c>
      <c r="J6134">
        <v>-28.826799999999999</v>
      </c>
      <c r="K6134">
        <v>234.185</v>
      </c>
      <c r="L6134">
        <v>-148.71199999999999</v>
      </c>
      <c r="M6134">
        <v>223.44</v>
      </c>
      <c r="N6134">
        <v>93.341099999999997</v>
      </c>
      <c r="O6134">
        <v>20811.400000000001</v>
      </c>
      <c r="P6134">
        <v>20810.900000000001</v>
      </c>
      <c r="Q6134">
        <v>20834.3</v>
      </c>
      <c r="R6134">
        <f t="shared" si="570"/>
        <v>-6.5999999999985448</v>
      </c>
      <c r="S6134">
        <f t="shared" si="571"/>
        <v>-7.2999999999992724</v>
      </c>
      <c r="T6134">
        <f t="shared" si="572"/>
        <v>-5.4000000000014552</v>
      </c>
      <c r="U6134">
        <f t="shared" si="573"/>
        <v>-3.1713387854726473E-2</v>
      </c>
      <c r="V6134">
        <f t="shared" si="574"/>
        <v>-3.5077771744611103E-2</v>
      </c>
      <c r="W6134">
        <f t="shared" si="575"/>
        <v>-2.591879736780912E-2</v>
      </c>
    </row>
    <row r="6135" spans="1:23" x14ac:dyDescent="0.25">
      <c r="A6135">
        <v>6134</v>
      </c>
      <c r="B6135">
        <v>0</v>
      </c>
      <c r="C6135">
        <v>20801.2</v>
      </c>
      <c r="D6135">
        <v>-33.877600000000001</v>
      </c>
      <c r="E6135">
        <v>20800.3</v>
      </c>
      <c r="F6135">
        <v>-153.834</v>
      </c>
      <c r="G6135">
        <v>20822.8</v>
      </c>
      <c r="H6135">
        <v>86.263000000000005</v>
      </c>
      <c r="I6135">
        <v>251.61500000000001</v>
      </c>
      <c r="J6135">
        <v>-29.833200000000001</v>
      </c>
      <c r="K6135">
        <v>245.851</v>
      </c>
      <c r="L6135">
        <v>-149.85499999999999</v>
      </c>
      <c r="M6135">
        <v>234.16399999999999</v>
      </c>
      <c r="N6135">
        <v>92.147000000000006</v>
      </c>
      <c r="O6135">
        <v>20793.3</v>
      </c>
      <c r="P6135">
        <v>20791.599999999999</v>
      </c>
      <c r="Q6135">
        <v>20816</v>
      </c>
      <c r="R6135">
        <f t="shared" si="570"/>
        <v>-7.9000000000014552</v>
      </c>
      <c r="S6135">
        <f t="shared" si="571"/>
        <v>-8.7000000000007276</v>
      </c>
      <c r="T6135">
        <f t="shared" si="572"/>
        <v>-6.7999999999992724</v>
      </c>
      <c r="U6135">
        <f t="shared" si="573"/>
        <v>-3.799300736295564E-2</v>
      </c>
      <c r="V6135">
        <f t="shared" si="574"/>
        <v>-4.1843821543319074E-2</v>
      </c>
      <c r="W6135">
        <f t="shared" si="575"/>
        <v>-3.2667179093001888E-2</v>
      </c>
    </row>
    <row r="6136" spans="1:23" x14ac:dyDescent="0.25">
      <c r="A6136">
        <v>6135</v>
      </c>
      <c r="B6136">
        <v>0</v>
      </c>
      <c r="C6136">
        <v>20784.7</v>
      </c>
      <c r="D6136">
        <v>-34.037599999999998</v>
      </c>
      <c r="E6136">
        <v>20784.7</v>
      </c>
      <c r="F6136">
        <v>-153.988</v>
      </c>
      <c r="G6136">
        <v>20805.099999999999</v>
      </c>
      <c r="H6136">
        <v>86.092299999999994</v>
      </c>
      <c r="I6136">
        <v>261.63900000000001</v>
      </c>
      <c r="J6136">
        <v>-30.7393</v>
      </c>
      <c r="K6136">
        <v>255.018</v>
      </c>
      <c r="L6136">
        <v>-150.70099999999999</v>
      </c>
      <c r="M6136">
        <v>245.43799999999999</v>
      </c>
      <c r="N6136">
        <v>90.9953</v>
      </c>
      <c r="O6136">
        <v>20775.3</v>
      </c>
      <c r="P6136">
        <v>20774.8</v>
      </c>
      <c r="Q6136">
        <v>20796.900000000001</v>
      </c>
      <c r="R6136">
        <f t="shared" si="570"/>
        <v>-9.4000000000014552</v>
      </c>
      <c r="S6136">
        <f t="shared" si="571"/>
        <v>-9.9000000000014552</v>
      </c>
      <c r="T6136">
        <f t="shared" si="572"/>
        <v>-8.1999999999970896</v>
      </c>
      <c r="U6136">
        <f t="shared" si="573"/>
        <v>-4.5246037361681687E-2</v>
      </c>
      <c r="V6136">
        <f t="shared" si="574"/>
        <v>-4.7653888364756605E-2</v>
      </c>
      <c r="W6136">
        <f t="shared" si="575"/>
        <v>-3.9428953353610824E-2</v>
      </c>
    </row>
    <row r="6137" spans="1:23" x14ac:dyDescent="0.25">
      <c r="A6137">
        <v>6136</v>
      </c>
      <c r="B6137">
        <v>0</v>
      </c>
      <c r="C6137">
        <v>20781.5</v>
      </c>
      <c r="D6137">
        <v>-34.068300000000001</v>
      </c>
      <c r="E6137">
        <v>20780.5</v>
      </c>
      <c r="F6137">
        <v>-154.02600000000001</v>
      </c>
      <c r="G6137">
        <v>20801.2</v>
      </c>
      <c r="H6137">
        <v>86.056600000000003</v>
      </c>
      <c r="I6137">
        <v>263.375</v>
      </c>
      <c r="J6137">
        <v>-30.895499999999998</v>
      </c>
      <c r="K6137">
        <v>257.67500000000001</v>
      </c>
      <c r="L6137">
        <v>-150.93899999999999</v>
      </c>
      <c r="M6137">
        <v>247.797</v>
      </c>
      <c r="N6137">
        <v>90.759600000000006</v>
      </c>
      <c r="O6137">
        <v>20771.900000000001</v>
      </c>
      <c r="P6137">
        <v>20770.400000000001</v>
      </c>
      <c r="Q6137">
        <v>20792.8</v>
      </c>
      <c r="R6137">
        <f t="shared" si="570"/>
        <v>-9.5999999999985448</v>
      </c>
      <c r="S6137">
        <f t="shared" si="571"/>
        <v>-10.099999999998545</v>
      </c>
      <c r="T6137">
        <f t="shared" si="572"/>
        <v>-8.4000000000014552</v>
      </c>
      <c r="U6137">
        <f t="shared" si="573"/>
        <v>-4.6216282574047363E-2</v>
      </c>
      <c r="V6137">
        <f t="shared" si="574"/>
        <v>-4.862689211569611E-2</v>
      </c>
      <c r="W6137">
        <f t="shared" si="575"/>
        <v>-4.0398599515223808E-2</v>
      </c>
    </row>
    <row r="6138" spans="1:23" x14ac:dyDescent="0.25">
      <c r="A6138">
        <v>6137</v>
      </c>
      <c r="B6138">
        <v>0</v>
      </c>
      <c r="C6138">
        <v>20783.8</v>
      </c>
      <c r="D6138">
        <v>-34.0411</v>
      </c>
      <c r="E6138">
        <v>20781.8</v>
      </c>
      <c r="F6138">
        <v>-154.006</v>
      </c>
      <c r="G6138">
        <v>20803.3</v>
      </c>
      <c r="H6138">
        <v>86.082300000000004</v>
      </c>
      <c r="I6138">
        <v>263.31099999999998</v>
      </c>
      <c r="J6138">
        <v>-30.8583</v>
      </c>
      <c r="K6138">
        <v>258.53199999999998</v>
      </c>
      <c r="L6138">
        <v>-150.977</v>
      </c>
      <c r="M6138">
        <v>247.91399999999999</v>
      </c>
      <c r="N6138">
        <v>90.779499999999999</v>
      </c>
      <c r="O6138">
        <v>20774.3</v>
      </c>
      <c r="P6138">
        <v>20771.8</v>
      </c>
      <c r="Q6138">
        <v>20794.900000000001</v>
      </c>
      <c r="R6138">
        <f t="shared" si="570"/>
        <v>-9.5</v>
      </c>
      <c r="S6138">
        <f t="shared" si="571"/>
        <v>-10</v>
      </c>
      <c r="T6138">
        <f t="shared" si="572"/>
        <v>-8.3999999999978172</v>
      </c>
      <c r="U6138">
        <f t="shared" si="573"/>
        <v>-4.5729579336006514E-2</v>
      </c>
      <c r="V6138">
        <f t="shared" si="574"/>
        <v>-4.8142192780596775E-2</v>
      </c>
      <c r="W6138">
        <f t="shared" si="575"/>
        <v>-4.0394519810135254E-2</v>
      </c>
    </row>
    <row r="6139" spans="1:23" x14ac:dyDescent="0.25">
      <c r="A6139">
        <v>6138</v>
      </c>
      <c r="B6139">
        <v>0</v>
      </c>
      <c r="C6139">
        <v>20791.599999999999</v>
      </c>
      <c r="D6139">
        <v>-33.953800000000001</v>
      </c>
      <c r="E6139">
        <v>20790.900000000001</v>
      </c>
      <c r="F6139">
        <v>-153.90899999999999</v>
      </c>
      <c r="G6139">
        <v>20810.7</v>
      </c>
      <c r="H6139">
        <v>86.1661</v>
      </c>
      <c r="I6139">
        <v>260.62200000000001</v>
      </c>
      <c r="J6139">
        <v>-30.585999999999999</v>
      </c>
      <c r="K6139">
        <v>254.709</v>
      </c>
      <c r="L6139">
        <v>-150.60300000000001</v>
      </c>
      <c r="M6139">
        <v>245.69</v>
      </c>
      <c r="N6139">
        <v>91.041600000000003</v>
      </c>
      <c r="O6139">
        <v>20782.8</v>
      </c>
      <c r="P6139">
        <v>20781.599999999999</v>
      </c>
      <c r="Q6139">
        <v>20803</v>
      </c>
      <c r="R6139">
        <f t="shared" si="570"/>
        <v>-8.7999999999992724</v>
      </c>
      <c r="S6139">
        <f t="shared" si="571"/>
        <v>-9.3000000000029104</v>
      </c>
      <c r="T6139">
        <f t="shared" si="572"/>
        <v>-7.7000000000007276</v>
      </c>
      <c r="U6139">
        <f t="shared" si="573"/>
        <v>-4.2342706468807251E-2</v>
      </c>
      <c r="V6139">
        <f t="shared" si="574"/>
        <v>-4.4751125996087458E-2</v>
      </c>
      <c r="W6139">
        <f t="shared" si="575"/>
        <v>-3.7013892227086127E-2</v>
      </c>
    </row>
    <row r="6140" spans="1:23" x14ac:dyDescent="0.25">
      <c r="A6140">
        <v>6139</v>
      </c>
      <c r="B6140">
        <v>0</v>
      </c>
      <c r="C6140">
        <v>20799.099999999999</v>
      </c>
      <c r="D6140">
        <v>-33.877600000000001</v>
      </c>
      <c r="E6140">
        <v>20797.2</v>
      </c>
      <c r="F6140">
        <v>-153.84200000000001</v>
      </c>
      <c r="G6140">
        <v>20818.5</v>
      </c>
      <c r="H6140">
        <v>86.245599999999996</v>
      </c>
      <c r="I6140">
        <v>256.911</v>
      </c>
      <c r="J6140">
        <v>-30.237400000000001</v>
      </c>
      <c r="K6140">
        <v>252.06100000000001</v>
      </c>
      <c r="L6140">
        <v>-150.34200000000001</v>
      </c>
      <c r="M6140">
        <v>241.58799999999999</v>
      </c>
      <c r="N6140">
        <v>91.465400000000002</v>
      </c>
      <c r="O6140">
        <v>20791</v>
      </c>
      <c r="P6140">
        <v>20788.5</v>
      </c>
      <c r="Q6140">
        <v>20811.400000000001</v>
      </c>
      <c r="R6140">
        <f t="shared" si="570"/>
        <v>-8.0999999999985448</v>
      </c>
      <c r="S6140">
        <f t="shared" si="571"/>
        <v>-8.7000000000007276</v>
      </c>
      <c r="T6140">
        <f t="shared" si="572"/>
        <v>-7.0999999999985448</v>
      </c>
      <c r="U6140">
        <f t="shared" si="573"/>
        <v>-3.8959165023320405E-2</v>
      </c>
      <c r="V6140">
        <f t="shared" si="574"/>
        <v>-4.1850061331989936E-2</v>
      </c>
      <c r="W6140">
        <f t="shared" si="575"/>
        <v>-3.4115917237660824E-2</v>
      </c>
    </row>
    <row r="6141" spans="1:23" x14ac:dyDescent="0.25">
      <c r="A6141">
        <v>6140</v>
      </c>
      <c r="B6141">
        <v>0</v>
      </c>
      <c r="C6141">
        <v>20811</v>
      </c>
      <c r="D6141">
        <v>-33.768799999999999</v>
      </c>
      <c r="E6141">
        <v>20807.2</v>
      </c>
      <c r="F6141">
        <v>-153.74799999999999</v>
      </c>
      <c r="G6141">
        <v>20830.400000000001</v>
      </c>
      <c r="H6141">
        <v>86.356099999999998</v>
      </c>
      <c r="I6141">
        <v>248.22499999999999</v>
      </c>
      <c r="J6141">
        <v>-29.458300000000001</v>
      </c>
      <c r="K6141">
        <v>245.25299999999999</v>
      </c>
      <c r="L6141">
        <v>-149.726</v>
      </c>
      <c r="M6141">
        <v>232.755</v>
      </c>
      <c r="N6141">
        <v>92.360699999999994</v>
      </c>
      <c r="O6141">
        <v>20803.900000000001</v>
      </c>
      <c r="P6141">
        <v>20799.3</v>
      </c>
      <c r="Q6141">
        <v>20824.2</v>
      </c>
      <c r="R6141">
        <f t="shared" si="570"/>
        <v>-7.0999999999985448</v>
      </c>
      <c r="S6141">
        <f t="shared" si="571"/>
        <v>-7.9000000000014552</v>
      </c>
      <c r="T6141">
        <f t="shared" si="572"/>
        <v>-6.2000000000007276</v>
      </c>
      <c r="U6141">
        <f t="shared" si="573"/>
        <v>-3.412821634404388E-2</v>
      </c>
      <c r="V6141">
        <f t="shared" si="574"/>
        <v>-3.7982047472758483E-2</v>
      </c>
      <c r="W6141">
        <f t="shared" si="575"/>
        <v>-2.9773052506222218E-2</v>
      </c>
    </row>
    <row r="6142" spans="1:23" x14ac:dyDescent="0.25">
      <c r="A6142">
        <v>6141</v>
      </c>
      <c r="B6142">
        <v>0</v>
      </c>
      <c r="C6142">
        <v>20857.599999999999</v>
      </c>
      <c r="D6142">
        <v>-33.2821</v>
      </c>
      <c r="E6142">
        <v>20852.599999999999</v>
      </c>
      <c r="F6142">
        <v>-153.27000000000001</v>
      </c>
      <c r="G6142">
        <v>20874.400000000001</v>
      </c>
      <c r="H6142">
        <v>86.825800000000001</v>
      </c>
      <c r="I6142">
        <v>223.827</v>
      </c>
      <c r="J6142">
        <v>-26.815999999999999</v>
      </c>
      <c r="K6142">
        <v>221.97</v>
      </c>
      <c r="L6142">
        <v>-147.19999999999999</v>
      </c>
      <c r="M6142">
        <v>210.70099999999999</v>
      </c>
      <c r="N6142">
        <v>95.088899999999995</v>
      </c>
      <c r="O6142">
        <v>20854.2</v>
      </c>
      <c r="P6142">
        <v>20848.5</v>
      </c>
      <c r="Q6142">
        <v>20871.8</v>
      </c>
      <c r="R6142">
        <f t="shared" si="570"/>
        <v>-3.3999999999978172</v>
      </c>
      <c r="S6142">
        <f t="shared" si="571"/>
        <v>-4.0999999999985448</v>
      </c>
      <c r="T6142">
        <f t="shared" si="572"/>
        <v>-2.6000000000021828</v>
      </c>
      <c r="U6142">
        <f t="shared" si="573"/>
        <v>-1.6303670243873258E-2</v>
      </c>
      <c r="V6142">
        <f t="shared" si="574"/>
        <v>-1.9665683382490563E-2</v>
      </c>
      <c r="W6142">
        <f t="shared" si="575"/>
        <v>-1.2456999396325103E-2</v>
      </c>
    </row>
    <row r="6143" spans="1:23" x14ac:dyDescent="0.25">
      <c r="A6143">
        <v>6142</v>
      </c>
      <c r="B6143">
        <v>0</v>
      </c>
      <c r="C6143">
        <v>20902.3</v>
      </c>
      <c r="D6143">
        <v>-32.814999999999998</v>
      </c>
      <c r="E6143">
        <v>20894.400000000001</v>
      </c>
      <c r="F6143">
        <v>-152.827</v>
      </c>
      <c r="G6143">
        <v>20915</v>
      </c>
      <c r="H6143">
        <v>87.263199999999998</v>
      </c>
      <c r="I6143">
        <v>197.21100000000001</v>
      </c>
      <c r="J6143">
        <v>-23.346900000000002</v>
      </c>
      <c r="K6143">
        <v>198.25200000000001</v>
      </c>
      <c r="L6143">
        <v>-144.149</v>
      </c>
      <c r="M6143">
        <v>188.018</v>
      </c>
      <c r="N6143">
        <v>98.445400000000006</v>
      </c>
      <c r="O6143">
        <v>20902.3</v>
      </c>
      <c r="P6143">
        <v>20893.8</v>
      </c>
      <c r="Q6143">
        <v>20915.5</v>
      </c>
      <c r="R6143">
        <f t="shared" si="570"/>
        <v>0</v>
      </c>
      <c r="S6143">
        <f t="shared" si="571"/>
        <v>-0.60000000000218279</v>
      </c>
      <c r="T6143">
        <f t="shared" si="572"/>
        <v>0.5</v>
      </c>
      <c r="U6143">
        <f t="shared" si="573"/>
        <v>0</v>
      </c>
      <c r="V6143">
        <f t="shared" si="574"/>
        <v>-2.8716652787055628E-3</v>
      </c>
      <c r="W6143">
        <f t="shared" si="575"/>
        <v>2.390571585666133E-3</v>
      </c>
    </row>
    <row r="6144" spans="1:23" x14ac:dyDescent="0.25">
      <c r="A6144">
        <v>6143</v>
      </c>
      <c r="B6144">
        <v>0</v>
      </c>
      <c r="C6144">
        <v>20939.599999999999</v>
      </c>
      <c r="D6144">
        <v>-32.435499999999998</v>
      </c>
      <c r="E6144">
        <v>20932.8</v>
      </c>
      <c r="F6144">
        <v>-152.43899999999999</v>
      </c>
      <c r="G6144">
        <v>20954.400000000001</v>
      </c>
      <c r="H6144">
        <v>87.644300000000001</v>
      </c>
      <c r="I6144">
        <v>170.59299999999999</v>
      </c>
      <c r="J6144">
        <v>-18.941400000000002</v>
      </c>
      <c r="K6144">
        <v>170.43299999999999</v>
      </c>
      <c r="L6144">
        <v>-139.696</v>
      </c>
      <c r="M6144">
        <v>161.69499999999999</v>
      </c>
      <c r="N6144">
        <v>103.673</v>
      </c>
      <c r="O6144">
        <v>20942.5</v>
      </c>
      <c r="P6144">
        <v>20935.2</v>
      </c>
      <c r="Q6144">
        <v>20958.099999999999</v>
      </c>
      <c r="R6144">
        <f t="shared" si="570"/>
        <v>2.9000000000014552</v>
      </c>
      <c r="S6144">
        <f t="shared" si="571"/>
        <v>2.4000000000014552</v>
      </c>
      <c r="T6144">
        <f t="shared" si="572"/>
        <v>3.6999999999970896</v>
      </c>
      <c r="U6144">
        <f t="shared" si="573"/>
        <v>1.3847439417459495E-2</v>
      </c>
      <c r="V6144">
        <f t="shared" si="574"/>
        <v>1.1463945890182349E-2</v>
      </c>
      <c r="W6144">
        <f t="shared" si="575"/>
        <v>1.7654272095261925E-2</v>
      </c>
    </row>
    <row r="6145" spans="1:23" x14ac:dyDescent="0.25">
      <c r="A6145">
        <v>6144</v>
      </c>
      <c r="B6145">
        <v>0</v>
      </c>
      <c r="C6145">
        <v>20966.099999999999</v>
      </c>
      <c r="D6145">
        <v>-32.154499999999999</v>
      </c>
      <c r="E6145">
        <v>20959.3</v>
      </c>
      <c r="F6145">
        <v>-152.16</v>
      </c>
      <c r="G6145">
        <v>20982.799999999999</v>
      </c>
      <c r="H6145">
        <v>87.917699999999996</v>
      </c>
      <c r="I6145">
        <v>152.59700000000001</v>
      </c>
      <c r="J6145">
        <v>-15.022500000000001</v>
      </c>
      <c r="K6145">
        <v>152.56</v>
      </c>
      <c r="L6145">
        <v>-135.898</v>
      </c>
      <c r="M6145">
        <v>145.38200000000001</v>
      </c>
      <c r="N6145">
        <v>108.265</v>
      </c>
      <c r="O6145">
        <v>20971.2</v>
      </c>
      <c r="P6145">
        <v>20963.8</v>
      </c>
      <c r="Q6145">
        <v>20988.799999999999</v>
      </c>
      <c r="R6145">
        <f t="shared" si="570"/>
        <v>5.1000000000021828</v>
      </c>
      <c r="S6145">
        <f t="shared" si="571"/>
        <v>4.5</v>
      </c>
      <c r="T6145">
        <f t="shared" si="572"/>
        <v>6</v>
      </c>
      <c r="U6145">
        <f t="shared" si="573"/>
        <v>2.4319066147870331E-2</v>
      </c>
      <c r="V6145">
        <f t="shared" si="574"/>
        <v>2.1465573989448476E-2</v>
      </c>
      <c r="W6145">
        <f t="shared" si="575"/>
        <v>2.8586674797987498E-2</v>
      </c>
    </row>
    <row r="6146" spans="1:23" x14ac:dyDescent="0.25">
      <c r="A6146">
        <v>6145</v>
      </c>
      <c r="B6146">
        <v>0</v>
      </c>
      <c r="C6146">
        <v>20985.3</v>
      </c>
      <c r="D6146">
        <v>-31.964700000000001</v>
      </c>
      <c r="E6146">
        <v>20976.799999999999</v>
      </c>
      <c r="F6146">
        <v>-151.977</v>
      </c>
      <c r="G6146">
        <v>21000</v>
      </c>
      <c r="H6146">
        <v>88.0946</v>
      </c>
      <c r="I6146">
        <v>141.79499999999999</v>
      </c>
      <c r="J6146">
        <v>-11.807600000000001</v>
      </c>
      <c r="K6146">
        <v>142.28</v>
      </c>
      <c r="L6146">
        <v>-133.08099999999999</v>
      </c>
      <c r="M6146">
        <v>136.39599999999999</v>
      </c>
      <c r="N6146">
        <v>111.369</v>
      </c>
      <c r="O6146">
        <v>20992.1</v>
      </c>
      <c r="P6146">
        <v>20983.1</v>
      </c>
      <c r="Q6146">
        <v>21007.200000000001</v>
      </c>
      <c r="R6146">
        <f t="shared" si="570"/>
        <v>6.7999999999992724</v>
      </c>
      <c r="S6146">
        <f t="shared" si="571"/>
        <v>6.2999999999992724</v>
      </c>
      <c r="T6146">
        <f t="shared" si="572"/>
        <v>7.2000000000007276</v>
      </c>
      <c r="U6146">
        <f t="shared" si="573"/>
        <v>3.239313837109805E-2</v>
      </c>
      <c r="V6146">
        <f t="shared" si="574"/>
        <v>3.0024162302039609E-2</v>
      </c>
      <c r="W6146">
        <f t="shared" si="575"/>
        <v>3.4273963212616283E-2</v>
      </c>
    </row>
    <row r="6147" spans="1:23" x14ac:dyDescent="0.25">
      <c r="A6147">
        <v>6146</v>
      </c>
      <c r="B6147">
        <v>0</v>
      </c>
      <c r="C6147">
        <v>20998.2</v>
      </c>
      <c r="D6147">
        <v>-31.839700000000001</v>
      </c>
      <c r="E6147">
        <v>20988.1</v>
      </c>
      <c r="F6147">
        <v>-151.86199999999999</v>
      </c>
      <c r="G6147">
        <v>21010.3</v>
      </c>
      <c r="H6147">
        <v>88.203699999999998</v>
      </c>
      <c r="I6147">
        <v>134.05699999999999</v>
      </c>
      <c r="J6147">
        <v>-9.1543100000000006</v>
      </c>
      <c r="K6147">
        <v>135.47499999999999</v>
      </c>
      <c r="L6147">
        <v>-130.91800000000001</v>
      </c>
      <c r="M6147">
        <v>130.55199999999999</v>
      </c>
      <c r="N6147">
        <v>113.559</v>
      </c>
      <c r="O6147">
        <v>21006.400000000001</v>
      </c>
      <c r="P6147">
        <v>20995.3</v>
      </c>
      <c r="Q6147">
        <v>21018.400000000001</v>
      </c>
      <c r="R6147">
        <f t="shared" ref="R6147:R6210" si="576">O6147-C6147</f>
        <v>8.2000000000007276</v>
      </c>
      <c r="S6147">
        <f t="shared" ref="S6147:S6210" si="577">P6147-E6147</f>
        <v>7.2000000000007276</v>
      </c>
      <c r="T6147">
        <f t="shared" ref="T6147:T6210" si="578">Q6147-G6147</f>
        <v>8.1000000000021828</v>
      </c>
      <c r="U6147">
        <f t="shared" ref="U6147:U6210" si="579">R6147/O6147*100</f>
        <v>3.9035722446495953E-2</v>
      </c>
      <c r="V6147">
        <f t="shared" ref="V6147:V6210" si="580">S6147/P6147*100</f>
        <v>3.4293389472885495E-2</v>
      </c>
      <c r="W6147">
        <f t="shared" ref="W6147:W6210" si="581">T6147/Q6147*100</f>
        <v>3.8537662238810673E-2</v>
      </c>
    </row>
    <row r="6148" spans="1:23" x14ac:dyDescent="0.25">
      <c r="A6148">
        <v>6147</v>
      </c>
      <c r="B6148">
        <v>0</v>
      </c>
      <c r="C6148">
        <v>21003.3</v>
      </c>
      <c r="D6148">
        <v>-31.790600000000001</v>
      </c>
      <c r="E6148">
        <v>20992.6</v>
      </c>
      <c r="F6148">
        <v>-151.816</v>
      </c>
      <c r="G6148">
        <v>21013.1</v>
      </c>
      <c r="H6148">
        <v>88.238200000000006</v>
      </c>
      <c r="I6148">
        <v>131.43299999999999</v>
      </c>
      <c r="J6148">
        <v>-8.1091599999999993</v>
      </c>
      <c r="K6148">
        <v>133.066</v>
      </c>
      <c r="L6148">
        <v>-130.06399999999999</v>
      </c>
      <c r="M6148">
        <v>129.447</v>
      </c>
      <c r="N6148">
        <v>114.014</v>
      </c>
      <c r="O6148">
        <v>21011.8</v>
      </c>
      <c r="P6148">
        <v>21000.6</v>
      </c>
      <c r="Q6148">
        <v>21021.3</v>
      </c>
      <c r="R6148">
        <f t="shared" si="576"/>
        <v>8.5</v>
      </c>
      <c r="S6148">
        <f t="shared" si="577"/>
        <v>8</v>
      </c>
      <c r="T6148">
        <f t="shared" si="578"/>
        <v>8.2000000000007276</v>
      </c>
      <c r="U6148">
        <f t="shared" si="579"/>
        <v>4.0453459484670523E-2</v>
      </c>
      <c r="V6148">
        <f t="shared" si="580"/>
        <v>3.8094149690961213E-2</v>
      </c>
      <c r="W6148">
        <f t="shared" si="581"/>
        <v>3.9008053735976024E-2</v>
      </c>
    </row>
    <row r="6149" spans="1:23" x14ac:dyDescent="0.25">
      <c r="A6149">
        <v>6148</v>
      </c>
      <c r="B6149">
        <v>0</v>
      </c>
      <c r="C6149">
        <v>21004.3</v>
      </c>
      <c r="D6149">
        <v>-31.779199999999999</v>
      </c>
      <c r="E6149">
        <v>20992.7</v>
      </c>
      <c r="F6149">
        <v>-151.81200000000001</v>
      </c>
      <c r="G6149">
        <v>21013.3</v>
      </c>
      <c r="H6149">
        <v>88.242900000000006</v>
      </c>
      <c r="I6149">
        <v>131.00899999999999</v>
      </c>
      <c r="J6149">
        <v>-7.9361100000000002</v>
      </c>
      <c r="K6149">
        <v>133.48599999999999</v>
      </c>
      <c r="L6149">
        <v>-130.19200000000001</v>
      </c>
      <c r="M6149">
        <v>129.73400000000001</v>
      </c>
      <c r="N6149">
        <v>113.919</v>
      </c>
      <c r="O6149">
        <v>21013</v>
      </c>
      <c r="P6149">
        <v>21000.7</v>
      </c>
      <c r="Q6149">
        <v>21021.5</v>
      </c>
      <c r="R6149">
        <f t="shared" si="576"/>
        <v>8.7000000000007276</v>
      </c>
      <c r="S6149">
        <f t="shared" si="577"/>
        <v>8</v>
      </c>
      <c r="T6149">
        <f t="shared" si="578"/>
        <v>8.2000000000007276</v>
      </c>
      <c r="U6149">
        <f t="shared" si="579"/>
        <v>4.1402941036504673E-2</v>
      </c>
      <c r="V6149">
        <f t="shared" si="580"/>
        <v>3.8093968296294883E-2</v>
      </c>
      <c r="W6149">
        <f t="shared" si="581"/>
        <v>3.9007682610663973E-2</v>
      </c>
    </row>
    <row r="6150" spans="1:23" x14ac:dyDescent="0.25">
      <c r="A6150">
        <v>6149</v>
      </c>
      <c r="B6150">
        <v>0</v>
      </c>
      <c r="C6150">
        <v>20988.799999999999</v>
      </c>
      <c r="D6150">
        <v>-31.932099999999998</v>
      </c>
      <c r="E6150">
        <v>20978.400000000001</v>
      </c>
      <c r="F6150">
        <v>-151.95599999999999</v>
      </c>
      <c r="G6150">
        <v>20999.8</v>
      </c>
      <c r="H6150">
        <v>88.098100000000002</v>
      </c>
      <c r="I6150">
        <v>139.78200000000001</v>
      </c>
      <c r="J6150">
        <v>-11.1265</v>
      </c>
      <c r="K6150">
        <v>141.59399999999999</v>
      </c>
      <c r="L6150">
        <v>-132.893</v>
      </c>
      <c r="M6150">
        <v>137.53399999999999</v>
      </c>
      <c r="N6150">
        <v>111.003</v>
      </c>
      <c r="O6150">
        <v>20995.9</v>
      </c>
      <c r="P6150">
        <v>20985.5</v>
      </c>
      <c r="Q6150">
        <v>21007.5</v>
      </c>
      <c r="R6150">
        <f t="shared" si="576"/>
        <v>7.1000000000021828</v>
      </c>
      <c r="S6150">
        <f t="shared" si="577"/>
        <v>7.0999999999985448</v>
      </c>
      <c r="T6150">
        <f t="shared" si="578"/>
        <v>7.7000000000007276</v>
      </c>
      <c r="U6150">
        <f t="shared" si="579"/>
        <v>3.3816126005563864E-2</v>
      </c>
      <c r="V6150">
        <f t="shared" si="580"/>
        <v>3.3832884610795762E-2</v>
      </c>
      <c r="W6150">
        <f t="shared" si="581"/>
        <v>3.6653576103775926E-2</v>
      </c>
    </row>
    <row r="6151" spans="1:23" x14ac:dyDescent="0.25">
      <c r="A6151">
        <v>6150</v>
      </c>
      <c r="B6151">
        <v>0</v>
      </c>
      <c r="C6151">
        <v>20956.2</v>
      </c>
      <c r="D6151">
        <v>-32.254600000000003</v>
      </c>
      <c r="E6151">
        <v>20948</v>
      </c>
      <c r="F6151">
        <v>-152.27099999999999</v>
      </c>
      <c r="G6151">
        <v>20967.099999999999</v>
      </c>
      <c r="H6151">
        <v>87.782700000000006</v>
      </c>
      <c r="I6151">
        <v>160.24</v>
      </c>
      <c r="J6151">
        <v>-16.781400000000001</v>
      </c>
      <c r="K6151">
        <v>161.52199999999999</v>
      </c>
      <c r="L6151">
        <v>-137.88900000000001</v>
      </c>
      <c r="M6151">
        <v>156.57900000000001</v>
      </c>
      <c r="N6151">
        <v>105.074</v>
      </c>
      <c r="O6151">
        <v>20960.2</v>
      </c>
      <c r="P6151">
        <v>20951.7</v>
      </c>
      <c r="Q6151">
        <v>20972.9</v>
      </c>
      <c r="R6151">
        <f t="shared" si="576"/>
        <v>4</v>
      </c>
      <c r="S6151">
        <f t="shared" si="577"/>
        <v>3.7000000000007276</v>
      </c>
      <c r="T6151">
        <f t="shared" si="578"/>
        <v>5.8000000000029104</v>
      </c>
      <c r="U6151">
        <f t="shared" si="579"/>
        <v>1.908378736844114E-2</v>
      </c>
      <c r="V6151">
        <f t="shared" si="580"/>
        <v>1.7659664848201948E-2</v>
      </c>
      <c r="W6151">
        <f t="shared" si="581"/>
        <v>2.7654735396644765E-2</v>
      </c>
    </row>
    <row r="6152" spans="1:23" x14ac:dyDescent="0.25">
      <c r="A6152">
        <v>6151</v>
      </c>
      <c r="B6152">
        <v>0</v>
      </c>
      <c r="C6152">
        <v>20935.7</v>
      </c>
      <c r="D6152">
        <v>-32.472900000000003</v>
      </c>
      <c r="E6152">
        <v>20929.7</v>
      </c>
      <c r="F6152">
        <v>-152.47</v>
      </c>
      <c r="G6152">
        <v>20945.2</v>
      </c>
      <c r="H6152">
        <v>87.575100000000006</v>
      </c>
      <c r="I6152">
        <v>173.85400000000001</v>
      </c>
      <c r="J6152">
        <v>-19.546399999999998</v>
      </c>
      <c r="K6152">
        <v>173.02799999999999</v>
      </c>
      <c r="L6152">
        <v>-140.15600000000001</v>
      </c>
      <c r="M6152">
        <v>168.501</v>
      </c>
      <c r="N6152">
        <v>102.038</v>
      </c>
      <c r="O6152">
        <v>20938</v>
      </c>
      <c r="P6152">
        <v>20931.900000000001</v>
      </c>
      <c r="Q6152">
        <v>20948.5</v>
      </c>
      <c r="R6152">
        <f t="shared" si="576"/>
        <v>2.2999999999992724</v>
      </c>
      <c r="S6152">
        <f t="shared" si="577"/>
        <v>2.2000000000007276</v>
      </c>
      <c r="T6152">
        <f t="shared" si="578"/>
        <v>3.2999999999992724</v>
      </c>
      <c r="U6152">
        <f t="shared" si="579"/>
        <v>1.0984812302986304E-2</v>
      </c>
      <c r="V6152">
        <f t="shared" si="580"/>
        <v>1.0510273792635774E-2</v>
      </c>
      <c r="W6152">
        <f t="shared" si="581"/>
        <v>1.5752917870011086E-2</v>
      </c>
    </row>
    <row r="6153" spans="1:23" x14ac:dyDescent="0.25">
      <c r="A6153">
        <v>6152</v>
      </c>
      <c r="B6153">
        <v>0</v>
      </c>
      <c r="C6153">
        <v>20909.599999999999</v>
      </c>
      <c r="D6153">
        <v>-32.738500000000002</v>
      </c>
      <c r="E6153">
        <v>20908.5</v>
      </c>
      <c r="F6153">
        <v>-152.696</v>
      </c>
      <c r="G6153">
        <v>20925.400000000001</v>
      </c>
      <c r="H6153">
        <v>87.363799999999998</v>
      </c>
      <c r="I6153">
        <v>192.16300000000001</v>
      </c>
      <c r="J6153">
        <v>-22.609000000000002</v>
      </c>
      <c r="K6153">
        <v>186.47399999999999</v>
      </c>
      <c r="L6153">
        <v>-142.447</v>
      </c>
      <c r="M6153">
        <v>180.02799999999999</v>
      </c>
      <c r="N6153">
        <v>99.777199999999993</v>
      </c>
      <c r="O6153">
        <v>20910.2</v>
      </c>
      <c r="P6153">
        <v>20908.7</v>
      </c>
      <c r="Q6153">
        <v>20927</v>
      </c>
      <c r="R6153">
        <f t="shared" si="576"/>
        <v>0.60000000000218279</v>
      </c>
      <c r="S6153">
        <f t="shared" si="577"/>
        <v>0.2000000000007276</v>
      </c>
      <c r="T6153">
        <f t="shared" si="578"/>
        <v>1.5999999999985448</v>
      </c>
      <c r="U6153">
        <f t="shared" si="579"/>
        <v>2.8694130137549268E-3</v>
      </c>
      <c r="V6153">
        <f t="shared" si="580"/>
        <v>9.5653962226598295E-4</v>
      </c>
      <c r="W6153">
        <f t="shared" si="581"/>
        <v>7.6456252687845594E-3</v>
      </c>
    </row>
    <row r="6154" spans="1:23" x14ac:dyDescent="0.25">
      <c r="A6154">
        <v>6153</v>
      </c>
      <c r="B6154">
        <v>0</v>
      </c>
      <c r="C6154">
        <v>20882.900000000001</v>
      </c>
      <c r="D6154">
        <v>-33.025100000000002</v>
      </c>
      <c r="E6154">
        <v>20882.900000000001</v>
      </c>
      <c r="F6154">
        <v>-152.97399999999999</v>
      </c>
      <c r="G6154">
        <v>20900.8</v>
      </c>
      <c r="H6154">
        <v>87.093000000000004</v>
      </c>
      <c r="I6154">
        <v>207.61799999999999</v>
      </c>
      <c r="J6154">
        <v>-24.8368</v>
      </c>
      <c r="K6154">
        <v>200.86099999999999</v>
      </c>
      <c r="L6154">
        <v>-144.60400000000001</v>
      </c>
      <c r="M6154">
        <v>193.477</v>
      </c>
      <c r="N6154">
        <v>97.515500000000003</v>
      </c>
      <c r="O6154">
        <v>20881.400000000001</v>
      </c>
      <c r="P6154">
        <v>20880.900000000001</v>
      </c>
      <c r="Q6154">
        <v>20900.400000000001</v>
      </c>
      <c r="R6154">
        <f t="shared" si="576"/>
        <v>-1.5</v>
      </c>
      <c r="S6154">
        <f t="shared" si="577"/>
        <v>-2</v>
      </c>
      <c r="T6154">
        <f t="shared" si="578"/>
        <v>-0.39999999999781721</v>
      </c>
      <c r="U6154">
        <f t="shared" si="579"/>
        <v>-7.1834263986131188E-3</v>
      </c>
      <c r="V6154">
        <f t="shared" si="580"/>
        <v>-9.5781312108194558E-3</v>
      </c>
      <c r="W6154">
        <f t="shared" si="581"/>
        <v>-1.9138389695786547E-3</v>
      </c>
    </row>
    <row r="6155" spans="1:23" x14ac:dyDescent="0.25">
      <c r="A6155">
        <v>6154</v>
      </c>
      <c r="B6155">
        <v>0</v>
      </c>
      <c r="C6155">
        <v>20845.7</v>
      </c>
      <c r="D6155">
        <v>-33.421199999999999</v>
      </c>
      <c r="E6155">
        <v>20848.7</v>
      </c>
      <c r="F6155">
        <v>-153.346</v>
      </c>
      <c r="G6155">
        <v>20868.2</v>
      </c>
      <c r="H6155">
        <v>86.730199999999996</v>
      </c>
      <c r="I6155">
        <v>227.35400000000001</v>
      </c>
      <c r="J6155">
        <v>-27.305499999999999</v>
      </c>
      <c r="K6155">
        <v>217.655</v>
      </c>
      <c r="L6155">
        <v>-146.83699999999999</v>
      </c>
      <c r="M6155">
        <v>208.85599999999999</v>
      </c>
      <c r="N6155">
        <v>95.220299999999995</v>
      </c>
      <c r="O6155">
        <v>20841.400000000001</v>
      </c>
      <c r="P6155">
        <v>20843.8</v>
      </c>
      <c r="Q6155">
        <v>20865.2</v>
      </c>
      <c r="R6155">
        <f t="shared" si="576"/>
        <v>-4.2999999999992724</v>
      </c>
      <c r="S6155">
        <f t="shared" si="577"/>
        <v>-4.9000000000014552</v>
      </c>
      <c r="T6155">
        <f t="shared" si="578"/>
        <v>-3</v>
      </c>
      <c r="U6155">
        <f t="shared" si="579"/>
        <v>-2.0632011285226869E-2</v>
      </c>
      <c r="V6155">
        <f t="shared" si="580"/>
        <v>-2.3508189485609416E-2</v>
      </c>
      <c r="W6155">
        <f t="shared" si="581"/>
        <v>-1.437800739988114E-2</v>
      </c>
    </row>
    <row r="6156" spans="1:23" x14ac:dyDescent="0.25">
      <c r="A6156">
        <v>6155</v>
      </c>
      <c r="B6156">
        <v>0</v>
      </c>
      <c r="C6156">
        <v>20816.099999999999</v>
      </c>
      <c r="D6156">
        <v>-33.715899999999998</v>
      </c>
      <c r="E6156">
        <v>20820.900000000001</v>
      </c>
      <c r="F6156">
        <v>-153.62799999999999</v>
      </c>
      <c r="G6156">
        <v>20841.7</v>
      </c>
      <c r="H6156">
        <v>86.457099999999997</v>
      </c>
      <c r="I6156">
        <v>245.46799999999999</v>
      </c>
      <c r="J6156">
        <v>-29.196100000000001</v>
      </c>
      <c r="K6156">
        <v>234.08</v>
      </c>
      <c r="L6156">
        <v>-148.66999999999999</v>
      </c>
      <c r="M6156">
        <v>224.054</v>
      </c>
      <c r="N6156">
        <v>93.312700000000007</v>
      </c>
      <c r="O6156">
        <v>20809.5</v>
      </c>
      <c r="P6156">
        <v>20813.599999999999</v>
      </c>
      <c r="Q6156">
        <v>20836.599999999999</v>
      </c>
      <c r="R6156">
        <f t="shared" si="576"/>
        <v>-6.5999999999985448</v>
      </c>
      <c r="S6156">
        <f t="shared" si="577"/>
        <v>-7.3000000000029104</v>
      </c>
      <c r="T6156">
        <f t="shared" si="578"/>
        <v>-5.1000000000021828</v>
      </c>
      <c r="U6156">
        <f t="shared" si="579"/>
        <v>-3.1716283428234918E-2</v>
      </c>
      <c r="V6156">
        <f t="shared" si="580"/>
        <v>-3.5073221355281695E-2</v>
      </c>
      <c r="W6156">
        <f t="shared" si="581"/>
        <v>-2.4476162137787274E-2</v>
      </c>
    </row>
    <row r="6157" spans="1:23" x14ac:dyDescent="0.25">
      <c r="A6157">
        <v>6156</v>
      </c>
      <c r="B6157">
        <v>0</v>
      </c>
      <c r="C6157">
        <v>20785.900000000001</v>
      </c>
      <c r="D6157">
        <v>-34.005299999999998</v>
      </c>
      <c r="E6157">
        <v>20790.599999999999</v>
      </c>
      <c r="F6157">
        <v>-153.91800000000001</v>
      </c>
      <c r="G6157">
        <v>20811.5</v>
      </c>
      <c r="H6157">
        <v>86.164599999999993</v>
      </c>
      <c r="I6157">
        <v>264.83199999999999</v>
      </c>
      <c r="J6157">
        <v>-30.941500000000001</v>
      </c>
      <c r="K6157">
        <v>253.54499999999999</v>
      </c>
      <c r="L6157">
        <v>-150.52799999999999</v>
      </c>
      <c r="M6157">
        <v>243.59100000000001</v>
      </c>
      <c r="N6157">
        <v>91.227500000000006</v>
      </c>
      <c r="O6157">
        <v>20776.8</v>
      </c>
      <c r="P6157">
        <v>20781</v>
      </c>
      <c r="Q6157">
        <v>20804</v>
      </c>
      <c r="R6157">
        <f t="shared" si="576"/>
        <v>-9.1000000000021828</v>
      </c>
      <c r="S6157">
        <f t="shared" si="577"/>
        <v>-9.5999999999985448</v>
      </c>
      <c r="T6157">
        <f t="shared" si="578"/>
        <v>-7.5</v>
      </c>
      <c r="U6157">
        <f t="shared" si="579"/>
        <v>-4.3798852566334485E-2</v>
      </c>
      <c r="V6157">
        <f t="shared" si="580"/>
        <v>-4.6196044463685797E-2</v>
      </c>
      <c r="W6157">
        <f t="shared" si="581"/>
        <v>-3.6050759469332817E-2</v>
      </c>
    </row>
    <row r="6158" spans="1:23" x14ac:dyDescent="0.25">
      <c r="A6158">
        <v>6157</v>
      </c>
      <c r="B6158">
        <v>0</v>
      </c>
      <c r="C6158">
        <v>20764.599999999999</v>
      </c>
      <c r="D6158">
        <v>-34.1982</v>
      </c>
      <c r="E6158">
        <v>20768.400000000001</v>
      </c>
      <c r="F6158">
        <v>-154.119</v>
      </c>
      <c r="G6158">
        <v>20791.400000000001</v>
      </c>
      <c r="H6158">
        <v>85.978300000000004</v>
      </c>
      <c r="I6158">
        <v>279.81599999999997</v>
      </c>
      <c r="J6158">
        <v>-32.117800000000003</v>
      </c>
      <c r="K6158">
        <v>269.505</v>
      </c>
      <c r="L6158">
        <v>-151.846</v>
      </c>
      <c r="M6158">
        <v>257.60300000000001</v>
      </c>
      <c r="N6158">
        <v>89.929400000000001</v>
      </c>
      <c r="O6158">
        <v>20754</v>
      </c>
      <c r="P6158">
        <v>20757</v>
      </c>
      <c r="Q6158">
        <v>20782.3</v>
      </c>
      <c r="R6158">
        <f t="shared" si="576"/>
        <v>-10.599999999998545</v>
      </c>
      <c r="S6158">
        <f t="shared" si="577"/>
        <v>-11.400000000001455</v>
      </c>
      <c r="T6158">
        <f t="shared" si="578"/>
        <v>-9.1000000000021828</v>
      </c>
      <c r="U6158">
        <f t="shared" si="579"/>
        <v>-5.1074491664250481E-2</v>
      </c>
      <c r="V6158">
        <f t="shared" si="580"/>
        <v>-5.4921231391826635E-2</v>
      </c>
      <c r="W6158">
        <f t="shared" si="581"/>
        <v>-4.3787261275230284E-2</v>
      </c>
    </row>
    <row r="6159" spans="1:23" x14ac:dyDescent="0.25">
      <c r="A6159">
        <v>6158</v>
      </c>
      <c r="B6159">
        <v>0</v>
      </c>
      <c r="C6159">
        <v>20742.3</v>
      </c>
      <c r="D6159">
        <v>-34.399000000000001</v>
      </c>
      <c r="E6159">
        <v>20745.3</v>
      </c>
      <c r="F6159">
        <v>-154.32599999999999</v>
      </c>
      <c r="G6159">
        <v>20769.599999999999</v>
      </c>
      <c r="H6159">
        <v>85.778499999999994</v>
      </c>
      <c r="I6159">
        <v>295.05599999999998</v>
      </c>
      <c r="J6159">
        <v>-33.216999999999999</v>
      </c>
      <c r="K6159">
        <v>285.471</v>
      </c>
      <c r="L6159">
        <v>-153.04499999999999</v>
      </c>
      <c r="M6159">
        <v>272.58699999999999</v>
      </c>
      <c r="N6159">
        <v>88.667900000000003</v>
      </c>
      <c r="O6159">
        <v>20729.900000000001</v>
      </c>
      <c r="P6159">
        <v>20732.099999999999</v>
      </c>
      <c r="Q6159">
        <v>20758.599999999999</v>
      </c>
      <c r="R6159">
        <f t="shared" si="576"/>
        <v>-12.399999999997817</v>
      </c>
      <c r="S6159">
        <f t="shared" si="577"/>
        <v>-13.200000000000728</v>
      </c>
      <c r="T6159">
        <f t="shared" si="578"/>
        <v>-11</v>
      </c>
      <c r="U6159">
        <f t="shared" si="579"/>
        <v>-5.9816979339011846E-2</v>
      </c>
      <c r="V6159">
        <f t="shared" si="580"/>
        <v>-6.366938226229242E-2</v>
      </c>
      <c r="W6159">
        <f t="shared" si="581"/>
        <v>-5.29900860366306E-2</v>
      </c>
    </row>
    <row r="6160" spans="1:23" x14ac:dyDescent="0.25">
      <c r="A6160">
        <v>6159</v>
      </c>
      <c r="B6160">
        <v>0</v>
      </c>
      <c r="C6160">
        <v>20727.3</v>
      </c>
      <c r="D6160">
        <v>-34.529699999999998</v>
      </c>
      <c r="E6160">
        <v>20731.900000000001</v>
      </c>
      <c r="F6160">
        <v>-154.44499999999999</v>
      </c>
      <c r="G6160">
        <v>20754.8</v>
      </c>
      <c r="H6160">
        <v>85.647499999999994</v>
      </c>
      <c r="I6160">
        <v>305.70699999999999</v>
      </c>
      <c r="J6160">
        <v>-33.927199999999999</v>
      </c>
      <c r="K6160">
        <v>294.70699999999999</v>
      </c>
      <c r="L6160">
        <v>-153.68700000000001</v>
      </c>
      <c r="M6160">
        <v>283.19499999999999</v>
      </c>
      <c r="N6160">
        <v>87.854399999999998</v>
      </c>
      <c r="O6160">
        <v>20713.7</v>
      </c>
      <c r="P6160">
        <v>20717.599999999999</v>
      </c>
      <c r="Q6160">
        <v>20742.8</v>
      </c>
      <c r="R6160">
        <f t="shared" si="576"/>
        <v>-13.599999999998545</v>
      </c>
      <c r="S6160">
        <f t="shared" si="577"/>
        <v>-14.30000000000291</v>
      </c>
      <c r="T6160">
        <f t="shared" si="578"/>
        <v>-12</v>
      </c>
      <c r="U6160">
        <f t="shared" si="579"/>
        <v>-6.5657028922879751E-2</v>
      </c>
      <c r="V6160">
        <f t="shared" si="580"/>
        <v>-6.9023439008393403E-2</v>
      </c>
      <c r="W6160">
        <f t="shared" si="581"/>
        <v>-5.7851399039666782E-2</v>
      </c>
    </row>
    <row r="6161" spans="1:23" x14ac:dyDescent="0.25">
      <c r="A6161">
        <v>6160</v>
      </c>
      <c r="B6161">
        <v>0</v>
      </c>
      <c r="C6161">
        <v>20723.900000000001</v>
      </c>
      <c r="D6161">
        <v>-34.578400000000002</v>
      </c>
      <c r="E6161">
        <v>20728.3</v>
      </c>
      <c r="F6161">
        <v>-154.49600000000001</v>
      </c>
      <c r="G6161">
        <v>20750.7</v>
      </c>
      <c r="H6161">
        <v>85.593599999999995</v>
      </c>
      <c r="I6161">
        <v>304.21800000000002</v>
      </c>
      <c r="J6161">
        <v>-33.896299999999997</v>
      </c>
      <c r="K6161">
        <v>293.411</v>
      </c>
      <c r="L6161">
        <v>-153.66300000000001</v>
      </c>
      <c r="M6161">
        <v>282.39999999999998</v>
      </c>
      <c r="N6161">
        <v>87.8489</v>
      </c>
      <c r="O6161">
        <v>20709.900000000001</v>
      </c>
      <c r="P6161">
        <v>20713.7</v>
      </c>
      <c r="Q6161">
        <v>20738.3</v>
      </c>
      <c r="R6161">
        <f t="shared" si="576"/>
        <v>-14</v>
      </c>
      <c r="S6161">
        <f t="shared" si="577"/>
        <v>-14.599999999998545</v>
      </c>
      <c r="T6161">
        <f t="shared" si="578"/>
        <v>-12.400000000001455</v>
      </c>
      <c r="U6161">
        <f t="shared" si="579"/>
        <v>-6.7600519558278879E-2</v>
      </c>
      <c r="V6161">
        <f t="shared" si="580"/>
        <v>-7.0484751637797896E-2</v>
      </c>
      <c r="W6161">
        <f t="shared" si="581"/>
        <v>-5.9792750611195017E-2</v>
      </c>
    </row>
    <row r="6162" spans="1:23" x14ac:dyDescent="0.25">
      <c r="A6162">
        <v>6161</v>
      </c>
      <c r="B6162">
        <v>0</v>
      </c>
      <c r="C6162">
        <v>20730.599999999999</v>
      </c>
      <c r="D6162">
        <v>-34.511899999999997</v>
      </c>
      <c r="E6162">
        <v>20732</v>
      </c>
      <c r="F6162">
        <v>-154.44999999999999</v>
      </c>
      <c r="G6162">
        <v>20756</v>
      </c>
      <c r="H6162">
        <v>85.650800000000004</v>
      </c>
      <c r="I6162">
        <v>301.62900000000002</v>
      </c>
      <c r="J6162">
        <v>-33.684399999999997</v>
      </c>
      <c r="K6162">
        <v>293.46600000000001</v>
      </c>
      <c r="L6162">
        <v>-153.62299999999999</v>
      </c>
      <c r="M6162">
        <v>280.99200000000002</v>
      </c>
      <c r="N6162">
        <v>87.994500000000002</v>
      </c>
      <c r="O6162">
        <v>20717</v>
      </c>
      <c r="P6162">
        <v>20717.8</v>
      </c>
      <c r="Q6162">
        <v>20743.8</v>
      </c>
      <c r="R6162">
        <f t="shared" si="576"/>
        <v>-13.599999999998545</v>
      </c>
      <c r="S6162">
        <f t="shared" si="577"/>
        <v>-14.200000000000728</v>
      </c>
      <c r="T6162">
        <f t="shared" si="578"/>
        <v>-12.200000000000728</v>
      </c>
      <c r="U6162">
        <f t="shared" si="579"/>
        <v>-6.5646570449382366E-2</v>
      </c>
      <c r="V6162">
        <f t="shared" si="580"/>
        <v>-6.8540095956137859E-2</v>
      </c>
      <c r="W6162">
        <f t="shared" si="581"/>
        <v>-5.8812753690262766E-2</v>
      </c>
    </row>
    <row r="6163" spans="1:23" x14ac:dyDescent="0.25">
      <c r="A6163">
        <v>6162</v>
      </c>
      <c r="B6163">
        <v>0</v>
      </c>
      <c r="C6163">
        <v>20743</v>
      </c>
      <c r="D6163">
        <v>-34.400599999999997</v>
      </c>
      <c r="E6163">
        <v>20742.3</v>
      </c>
      <c r="F6163">
        <v>-154.35499999999999</v>
      </c>
      <c r="G6163">
        <v>20767.3</v>
      </c>
      <c r="H6163">
        <v>85.755200000000002</v>
      </c>
      <c r="I6163">
        <v>293.14999999999998</v>
      </c>
      <c r="J6163">
        <v>-33.1066</v>
      </c>
      <c r="K6163">
        <v>287.03300000000002</v>
      </c>
      <c r="L6163">
        <v>-153.166</v>
      </c>
      <c r="M6163">
        <v>273.43900000000002</v>
      </c>
      <c r="N6163">
        <v>88.580500000000001</v>
      </c>
      <c r="O6163">
        <v>20730.599999999999</v>
      </c>
      <c r="P6163">
        <v>20729.099999999999</v>
      </c>
      <c r="Q6163">
        <v>20756</v>
      </c>
      <c r="R6163">
        <f t="shared" si="576"/>
        <v>-12.400000000001455</v>
      </c>
      <c r="S6163">
        <f t="shared" si="577"/>
        <v>-13.200000000000728</v>
      </c>
      <c r="T6163">
        <f t="shared" si="578"/>
        <v>-11.299999999999272</v>
      </c>
      <c r="U6163">
        <f t="shared" si="579"/>
        <v>-5.9814959528433603E-2</v>
      </c>
      <c r="V6163">
        <f t="shared" si="580"/>
        <v>-6.3678596755289557E-2</v>
      </c>
      <c r="W6163">
        <f t="shared" si="581"/>
        <v>-5.444208903449254E-2</v>
      </c>
    </row>
    <row r="6164" spans="1:23" x14ac:dyDescent="0.25">
      <c r="A6164">
        <v>6163</v>
      </c>
      <c r="B6164">
        <v>0</v>
      </c>
      <c r="C6164">
        <v>20761.099999999999</v>
      </c>
      <c r="D6164">
        <v>-34.238799999999998</v>
      </c>
      <c r="E6164">
        <v>20758.8</v>
      </c>
      <c r="F6164">
        <v>-154.20500000000001</v>
      </c>
      <c r="G6164">
        <v>20784.599999999999</v>
      </c>
      <c r="H6164">
        <v>85.9131</v>
      </c>
      <c r="I6164">
        <v>280.63499999999999</v>
      </c>
      <c r="J6164">
        <v>-32.200400000000002</v>
      </c>
      <c r="K6164">
        <v>276.10700000000003</v>
      </c>
      <c r="L6164">
        <v>-152.36199999999999</v>
      </c>
      <c r="M6164">
        <v>261.51600000000002</v>
      </c>
      <c r="N6164">
        <v>89.564899999999994</v>
      </c>
      <c r="O6164">
        <v>20750.099999999999</v>
      </c>
      <c r="P6164">
        <v>20746.8</v>
      </c>
      <c r="Q6164">
        <v>20774.599999999999</v>
      </c>
      <c r="R6164">
        <f t="shared" si="576"/>
        <v>-11</v>
      </c>
      <c r="S6164">
        <f t="shared" si="577"/>
        <v>-12</v>
      </c>
      <c r="T6164">
        <f t="shared" si="578"/>
        <v>-10</v>
      </c>
      <c r="U6164">
        <f t="shared" si="579"/>
        <v>-5.3011792714251986E-2</v>
      </c>
      <c r="V6164">
        <f t="shared" si="580"/>
        <v>-5.784024524263983E-2</v>
      </c>
      <c r="W6164">
        <f t="shared" si="581"/>
        <v>-4.8135704177216417E-2</v>
      </c>
    </row>
    <row r="6165" spans="1:23" x14ac:dyDescent="0.25">
      <c r="A6165">
        <v>6164</v>
      </c>
      <c r="B6165">
        <v>0</v>
      </c>
      <c r="C6165">
        <v>20778.8</v>
      </c>
      <c r="D6165">
        <v>-34.073900000000002</v>
      </c>
      <c r="E6165">
        <v>20776.2</v>
      </c>
      <c r="F6165">
        <v>-154.042</v>
      </c>
      <c r="G6165">
        <v>20801.599999999999</v>
      </c>
      <c r="H6165">
        <v>86.075000000000003</v>
      </c>
      <c r="I6165">
        <v>269.30500000000001</v>
      </c>
      <c r="J6165">
        <v>-31.304600000000001</v>
      </c>
      <c r="K6165">
        <v>264.97000000000003</v>
      </c>
      <c r="L6165">
        <v>-151.47300000000001</v>
      </c>
      <c r="M6165">
        <v>250.655</v>
      </c>
      <c r="N6165">
        <v>90.5505</v>
      </c>
      <c r="O6165">
        <v>20769.2</v>
      </c>
      <c r="P6165">
        <v>20765.7</v>
      </c>
      <c r="Q6165">
        <v>20793</v>
      </c>
      <c r="R6165">
        <f t="shared" si="576"/>
        <v>-9.5999999999985448</v>
      </c>
      <c r="S6165">
        <f t="shared" si="577"/>
        <v>-10.5</v>
      </c>
      <c r="T6165">
        <f t="shared" si="578"/>
        <v>-8.5999999999985448</v>
      </c>
      <c r="U6165">
        <f t="shared" si="579"/>
        <v>-4.6222290699682922E-2</v>
      </c>
      <c r="V6165">
        <f t="shared" si="580"/>
        <v>-5.0564151461303969E-2</v>
      </c>
      <c r="W6165">
        <f t="shared" si="581"/>
        <v>-4.1360073101517555E-2</v>
      </c>
    </row>
    <row r="6166" spans="1:23" x14ac:dyDescent="0.25">
      <c r="A6166">
        <v>6165</v>
      </c>
      <c r="B6166">
        <v>0</v>
      </c>
      <c r="C6166">
        <v>20834.099999999999</v>
      </c>
      <c r="D6166">
        <v>-33.514899999999997</v>
      </c>
      <c r="E6166">
        <v>20830.7</v>
      </c>
      <c r="F6166">
        <v>-153.49</v>
      </c>
      <c r="G6166">
        <v>20855</v>
      </c>
      <c r="H6166">
        <v>86.623999999999995</v>
      </c>
      <c r="I6166">
        <v>239.102</v>
      </c>
      <c r="J6166">
        <v>-28.4542</v>
      </c>
      <c r="K6166">
        <v>235.648</v>
      </c>
      <c r="L6166">
        <v>-148.68</v>
      </c>
      <c r="M6166">
        <v>221.96600000000001</v>
      </c>
      <c r="N6166">
        <v>93.676500000000004</v>
      </c>
      <c r="O6166">
        <v>20829</v>
      </c>
      <c r="P6166">
        <v>20824.7</v>
      </c>
      <c r="Q6166">
        <v>20850.8</v>
      </c>
      <c r="R6166">
        <f t="shared" si="576"/>
        <v>-5.0999999999985448</v>
      </c>
      <c r="S6166">
        <f t="shared" si="577"/>
        <v>-6</v>
      </c>
      <c r="T6166">
        <f t="shared" si="578"/>
        <v>-4.2000000000007276</v>
      </c>
      <c r="U6166">
        <f t="shared" si="579"/>
        <v>-2.4485092899316073E-2</v>
      </c>
      <c r="V6166">
        <f t="shared" si="580"/>
        <v>-2.8811939667798336E-2</v>
      </c>
      <c r="W6166">
        <f t="shared" si="581"/>
        <v>-2.0143112014890212E-2</v>
      </c>
    </row>
    <row r="6167" spans="1:23" x14ac:dyDescent="0.25">
      <c r="A6167">
        <v>6166</v>
      </c>
      <c r="B6167">
        <v>0</v>
      </c>
      <c r="C6167">
        <v>20888.2</v>
      </c>
      <c r="D6167">
        <v>-32.967500000000001</v>
      </c>
      <c r="E6167">
        <v>20883</v>
      </c>
      <c r="F6167">
        <v>-152.958</v>
      </c>
      <c r="G6167">
        <v>20903.7</v>
      </c>
      <c r="H6167">
        <v>87.132599999999996</v>
      </c>
      <c r="I6167">
        <v>204.85900000000001</v>
      </c>
      <c r="J6167">
        <v>-24.450299999999999</v>
      </c>
      <c r="K6167">
        <v>203.18799999999999</v>
      </c>
      <c r="L6167">
        <v>-144.875</v>
      </c>
      <c r="M6167">
        <v>192.92500000000001</v>
      </c>
      <c r="N6167">
        <v>97.622799999999998</v>
      </c>
      <c r="O6167">
        <v>20887.2</v>
      </c>
      <c r="P6167">
        <v>20881.400000000001</v>
      </c>
      <c r="Q6167">
        <v>20903.5</v>
      </c>
      <c r="R6167">
        <f t="shared" si="576"/>
        <v>-1</v>
      </c>
      <c r="S6167">
        <f t="shared" si="577"/>
        <v>-1.5999999999985448</v>
      </c>
      <c r="T6167">
        <f t="shared" si="578"/>
        <v>-0.2000000000007276</v>
      </c>
      <c r="U6167">
        <f t="shared" si="579"/>
        <v>-4.7876211268145083E-3</v>
      </c>
      <c r="V6167">
        <f t="shared" si="580"/>
        <v>-7.6623214918470255E-3</v>
      </c>
      <c r="W6167">
        <f t="shared" si="581"/>
        <v>-9.5677757313716654E-4</v>
      </c>
    </row>
    <row r="6168" spans="1:23" x14ac:dyDescent="0.25">
      <c r="A6168">
        <v>6167</v>
      </c>
      <c r="B6168">
        <v>0</v>
      </c>
      <c r="C6168">
        <v>20931.599999999999</v>
      </c>
      <c r="D6168">
        <v>-32.520499999999998</v>
      </c>
      <c r="E6168">
        <v>20926.599999999999</v>
      </c>
      <c r="F6168">
        <v>-152.50899999999999</v>
      </c>
      <c r="G6168">
        <v>20945.900000000001</v>
      </c>
      <c r="H6168">
        <v>87.565299999999993</v>
      </c>
      <c r="I6168">
        <v>175.71199999999999</v>
      </c>
      <c r="J6168">
        <v>-19.909099999999999</v>
      </c>
      <c r="K6168">
        <v>173.80699999999999</v>
      </c>
      <c r="L6168">
        <v>-140.33199999999999</v>
      </c>
      <c r="M6168">
        <v>165.869</v>
      </c>
      <c r="N6168">
        <v>102.574</v>
      </c>
      <c r="O6168">
        <v>20933.8</v>
      </c>
      <c r="P6168">
        <v>20928.400000000001</v>
      </c>
      <c r="Q6168">
        <v>20949.099999999999</v>
      </c>
      <c r="R6168">
        <f t="shared" si="576"/>
        <v>2.2000000000007276</v>
      </c>
      <c r="S6168">
        <f t="shared" si="577"/>
        <v>1.8000000000029104</v>
      </c>
      <c r="T6168">
        <f t="shared" si="578"/>
        <v>3.1999999999970896</v>
      </c>
      <c r="U6168">
        <f t="shared" si="579"/>
        <v>1.0509319855930255E-2</v>
      </c>
      <c r="V6168">
        <f t="shared" si="580"/>
        <v>8.6007530437248441E-3</v>
      </c>
      <c r="W6168">
        <f t="shared" si="581"/>
        <v>1.5275119217518127E-2</v>
      </c>
    </row>
    <row r="6169" spans="1:23" x14ac:dyDescent="0.25">
      <c r="A6169">
        <v>6168</v>
      </c>
      <c r="B6169">
        <v>0</v>
      </c>
      <c r="C6169">
        <v>20962.599999999999</v>
      </c>
      <c r="D6169">
        <v>-32.193800000000003</v>
      </c>
      <c r="E6169">
        <v>20957.2</v>
      </c>
      <c r="F6169">
        <v>-152.18700000000001</v>
      </c>
      <c r="G6169">
        <v>20979.599999999999</v>
      </c>
      <c r="H6169">
        <v>87.883700000000005</v>
      </c>
      <c r="I6169">
        <v>154.52600000000001</v>
      </c>
      <c r="J6169">
        <v>-15.5062</v>
      </c>
      <c r="K6169">
        <v>153.142</v>
      </c>
      <c r="L6169">
        <v>-136.05799999999999</v>
      </c>
      <c r="M6169">
        <v>146.608</v>
      </c>
      <c r="N6169">
        <v>107.84099999999999</v>
      </c>
      <c r="O6169">
        <v>20967.3</v>
      </c>
      <c r="P6169">
        <v>20961.5</v>
      </c>
      <c r="Q6169">
        <v>20985.4</v>
      </c>
      <c r="R6169">
        <f t="shared" si="576"/>
        <v>4.7000000000007276</v>
      </c>
      <c r="S6169">
        <f t="shared" si="577"/>
        <v>4.2999999999992724</v>
      </c>
      <c r="T6169">
        <f t="shared" si="578"/>
        <v>5.8000000000029104</v>
      </c>
      <c r="U6169">
        <f t="shared" si="579"/>
        <v>2.2415857072683312E-2</v>
      </c>
      <c r="V6169">
        <f t="shared" si="580"/>
        <v>2.0513799107884801E-2</v>
      </c>
      <c r="W6169">
        <f t="shared" si="581"/>
        <v>2.7638262792240846E-2</v>
      </c>
    </row>
    <row r="6170" spans="1:23" x14ac:dyDescent="0.25">
      <c r="A6170">
        <v>6169</v>
      </c>
      <c r="B6170">
        <v>0</v>
      </c>
      <c r="C6170">
        <v>20985.4</v>
      </c>
      <c r="D6170">
        <v>-31.971499999999999</v>
      </c>
      <c r="E6170">
        <v>20976.799999999999</v>
      </c>
      <c r="F6170">
        <v>-151.98400000000001</v>
      </c>
      <c r="G6170">
        <v>20999.3</v>
      </c>
      <c r="H6170">
        <v>88.081999999999994</v>
      </c>
      <c r="I6170">
        <v>140.761</v>
      </c>
      <c r="J6170">
        <v>-11.5116</v>
      </c>
      <c r="K6170">
        <v>141.36699999999999</v>
      </c>
      <c r="L6170">
        <v>-132.821</v>
      </c>
      <c r="M6170">
        <v>136.01400000000001</v>
      </c>
      <c r="N6170">
        <v>111.47199999999999</v>
      </c>
      <c r="O6170">
        <v>20992.1</v>
      </c>
      <c r="P6170">
        <v>20983</v>
      </c>
      <c r="Q6170">
        <v>21006.400000000001</v>
      </c>
      <c r="R6170">
        <f t="shared" si="576"/>
        <v>6.6999999999970896</v>
      </c>
      <c r="S6170">
        <f t="shared" si="577"/>
        <v>6.2000000000007276</v>
      </c>
      <c r="T6170">
        <f t="shared" si="578"/>
        <v>7.1000000000021828</v>
      </c>
      <c r="U6170">
        <f t="shared" si="579"/>
        <v>3.1916768689159686E-2</v>
      </c>
      <c r="V6170">
        <f t="shared" si="580"/>
        <v>2.9547729114048172E-2</v>
      </c>
      <c r="W6170">
        <f t="shared" si="581"/>
        <v>3.3799223093924628E-2</v>
      </c>
    </row>
    <row r="6171" spans="1:23" x14ac:dyDescent="0.25">
      <c r="A6171">
        <v>6170</v>
      </c>
      <c r="B6171">
        <v>0</v>
      </c>
      <c r="C6171">
        <v>20998.5</v>
      </c>
      <c r="D6171">
        <v>-31.840599999999998</v>
      </c>
      <c r="E6171">
        <v>20988.6</v>
      </c>
      <c r="F6171">
        <v>-151.86099999999999</v>
      </c>
      <c r="G6171">
        <v>21009.9</v>
      </c>
      <c r="H6171">
        <v>88.197500000000005</v>
      </c>
      <c r="I6171">
        <v>133.47</v>
      </c>
      <c r="J6171">
        <v>-8.9476899999999997</v>
      </c>
      <c r="K6171">
        <v>134.67099999999999</v>
      </c>
      <c r="L6171">
        <v>-130.65799999999999</v>
      </c>
      <c r="M6171">
        <v>130.51499999999999</v>
      </c>
      <c r="N6171">
        <v>113.56100000000001</v>
      </c>
      <c r="O6171">
        <v>21006.5</v>
      </c>
      <c r="P6171">
        <v>20996</v>
      </c>
      <c r="Q6171">
        <v>21018</v>
      </c>
      <c r="R6171">
        <f t="shared" si="576"/>
        <v>8</v>
      </c>
      <c r="S6171">
        <f t="shared" si="577"/>
        <v>7.4000000000014552</v>
      </c>
      <c r="T6171">
        <f t="shared" si="578"/>
        <v>8.0999999999985448</v>
      </c>
      <c r="U6171">
        <f t="shared" si="579"/>
        <v>3.8083450360602671E-2</v>
      </c>
      <c r="V6171">
        <f t="shared" si="580"/>
        <v>3.524480853496597E-2</v>
      </c>
      <c r="W6171">
        <f t="shared" si="581"/>
        <v>3.85383956608552E-2</v>
      </c>
    </row>
    <row r="6172" spans="1:23" x14ac:dyDescent="0.25">
      <c r="A6172">
        <v>6171</v>
      </c>
      <c r="B6172">
        <v>0</v>
      </c>
      <c r="C6172">
        <v>21007.4</v>
      </c>
      <c r="D6172">
        <v>-31.753699999999998</v>
      </c>
      <c r="E6172">
        <v>20996.3</v>
      </c>
      <c r="F6172">
        <v>-151.78100000000001</v>
      </c>
      <c r="G6172">
        <v>21016.1</v>
      </c>
      <c r="H6172">
        <v>88.270300000000006</v>
      </c>
      <c r="I6172">
        <v>129.06899999999999</v>
      </c>
      <c r="J6172">
        <v>-7.1280799999999997</v>
      </c>
      <c r="K6172">
        <v>130.858</v>
      </c>
      <c r="L6172">
        <v>-129.24100000000001</v>
      </c>
      <c r="M6172">
        <v>127.57599999999999</v>
      </c>
      <c r="N6172">
        <v>114.76600000000001</v>
      </c>
      <c r="O6172">
        <v>21016</v>
      </c>
      <c r="P6172">
        <v>21005.200000000001</v>
      </c>
      <c r="Q6172">
        <v>21024.7</v>
      </c>
      <c r="R6172">
        <f t="shared" si="576"/>
        <v>8.5999999999985448</v>
      </c>
      <c r="S6172">
        <f t="shared" si="577"/>
        <v>8.9000000000014552</v>
      </c>
      <c r="T6172">
        <f t="shared" si="578"/>
        <v>8.6000000000021828</v>
      </c>
      <c r="U6172">
        <f t="shared" si="579"/>
        <v>4.0921202893026955E-2</v>
      </c>
      <c r="V6172">
        <f t="shared" si="580"/>
        <v>4.2370460647846511E-2</v>
      </c>
      <c r="W6172">
        <f t="shared" si="581"/>
        <v>4.0904269739887762E-2</v>
      </c>
    </row>
    <row r="6173" spans="1:23" x14ac:dyDescent="0.25">
      <c r="A6173">
        <v>6172</v>
      </c>
      <c r="B6173">
        <v>0</v>
      </c>
      <c r="C6173">
        <v>21010</v>
      </c>
      <c r="D6173">
        <v>-31.725999999999999</v>
      </c>
      <c r="E6173">
        <v>20997.200000000001</v>
      </c>
      <c r="F6173">
        <v>-151.76499999999999</v>
      </c>
      <c r="G6173">
        <v>21017.5</v>
      </c>
      <c r="H6173">
        <v>88.290700000000001</v>
      </c>
      <c r="I6173">
        <v>128.11600000000001</v>
      </c>
      <c r="J6173">
        <v>-6.6828399999999997</v>
      </c>
      <c r="K6173">
        <v>131.13800000000001</v>
      </c>
      <c r="L6173">
        <v>-129.31899999999999</v>
      </c>
      <c r="M6173">
        <v>127.351</v>
      </c>
      <c r="N6173">
        <v>114.88</v>
      </c>
      <c r="O6173">
        <v>21018.6</v>
      </c>
      <c r="P6173">
        <v>21006.2</v>
      </c>
      <c r="Q6173">
        <v>21026.2</v>
      </c>
      <c r="R6173">
        <f t="shared" si="576"/>
        <v>8.5999999999985448</v>
      </c>
      <c r="S6173">
        <f t="shared" si="577"/>
        <v>9</v>
      </c>
      <c r="T6173">
        <f t="shared" si="578"/>
        <v>8.7000000000007276</v>
      </c>
      <c r="U6173">
        <f t="shared" si="579"/>
        <v>4.0916140941825552E-2</v>
      </c>
      <c r="V6173">
        <f t="shared" si="580"/>
        <v>4.2844493530481476E-2</v>
      </c>
      <c r="W6173">
        <f t="shared" si="581"/>
        <v>4.1376948759170591E-2</v>
      </c>
    </row>
    <row r="6174" spans="1:23" x14ac:dyDescent="0.25">
      <c r="A6174">
        <v>6173</v>
      </c>
      <c r="B6174">
        <v>0</v>
      </c>
      <c r="C6174">
        <v>20989.5</v>
      </c>
      <c r="D6174">
        <v>-31.912500000000001</v>
      </c>
      <c r="E6174">
        <v>20979.1</v>
      </c>
      <c r="F6174">
        <v>-151.93700000000001</v>
      </c>
      <c r="G6174">
        <v>21001.9</v>
      </c>
      <c r="H6174">
        <v>88.129199999999997</v>
      </c>
      <c r="I6174">
        <v>141.00700000000001</v>
      </c>
      <c r="J6174">
        <v>-11.469200000000001</v>
      </c>
      <c r="K6174">
        <v>142.80799999999999</v>
      </c>
      <c r="L6174">
        <v>-133.197</v>
      </c>
      <c r="M6174">
        <v>137.494</v>
      </c>
      <c r="N6174">
        <v>111.06100000000001</v>
      </c>
      <c r="O6174">
        <v>20996.7</v>
      </c>
      <c r="P6174">
        <v>20986.400000000001</v>
      </c>
      <c r="Q6174">
        <v>21010</v>
      </c>
      <c r="R6174">
        <f t="shared" si="576"/>
        <v>7.2000000000007276</v>
      </c>
      <c r="S6174">
        <f t="shared" si="577"/>
        <v>7.3000000000029104</v>
      </c>
      <c r="T6174">
        <f t="shared" si="578"/>
        <v>8.0999999999985448</v>
      </c>
      <c r="U6174">
        <f t="shared" si="579"/>
        <v>3.4291102887600088E-2</v>
      </c>
      <c r="V6174">
        <f t="shared" si="580"/>
        <v>3.4784431822527495E-2</v>
      </c>
      <c r="W6174">
        <f t="shared" si="581"/>
        <v>3.8553069966675603E-2</v>
      </c>
    </row>
    <row r="6175" spans="1:23" x14ac:dyDescent="0.25">
      <c r="A6175">
        <v>6174</v>
      </c>
      <c r="B6175">
        <v>0</v>
      </c>
      <c r="C6175">
        <v>20956.599999999999</v>
      </c>
      <c r="D6175">
        <v>-32.241799999999998</v>
      </c>
      <c r="E6175">
        <v>20948</v>
      </c>
      <c r="F6175">
        <v>-152.262</v>
      </c>
      <c r="G6175">
        <v>20968</v>
      </c>
      <c r="H6175">
        <v>87.8</v>
      </c>
      <c r="I6175">
        <v>161.40199999999999</v>
      </c>
      <c r="J6175">
        <v>-17.0029</v>
      </c>
      <c r="K6175">
        <v>163.16900000000001</v>
      </c>
      <c r="L6175">
        <v>-138.19900000000001</v>
      </c>
      <c r="M6175">
        <v>157.215</v>
      </c>
      <c r="N6175">
        <v>104.955</v>
      </c>
      <c r="O6175">
        <v>20960.7</v>
      </c>
      <c r="P6175">
        <v>20951.7</v>
      </c>
      <c r="Q6175">
        <v>20974</v>
      </c>
      <c r="R6175">
        <f t="shared" si="576"/>
        <v>4.1000000000021828</v>
      </c>
      <c r="S6175">
        <f t="shared" si="577"/>
        <v>3.7000000000007276</v>
      </c>
      <c r="T6175">
        <f t="shared" si="578"/>
        <v>6</v>
      </c>
      <c r="U6175">
        <f t="shared" si="579"/>
        <v>1.9560415444151113E-2</v>
      </c>
      <c r="V6175">
        <f t="shared" si="580"/>
        <v>1.7659664848201948E-2</v>
      </c>
      <c r="W6175">
        <f t="shared" si="581"/>
        <v>2.8606846571946218E-2</v>
      </c>
    </row>
    <row r="6176" spans="1:23" x14ac:dyDescent="0.25">
      <c r="A6176">
        <v>6175</v>
      </c>
      <c r="B6176">
        <v>0</v>
      </c>
      <c r="C6176">
        <v>20937.7</v>
      </c>
      <c r="D6176">
        <v>-32.442300000000003</v>
      </c>
      <c r="E6176">
        <v>20931.8</v>
      </c>
      <c r="F6176">
        <v>-152.43899999999999</v>
      </c>
      <c r="G6176">
        <v>20947.7</v>
      </c>
      <c r="H6176">
        <v>87.608599999999996</v>
      </c>
      <c r="I6176">
        <v>174.04900000000001</v>
      </c>
      <c r="J6176">
        <v>-19.548999999999999</v>
      </c>
      <c r="K6176">
        <v>173.125</v>
      </c>
      <c r="L6176">
        <v>-140.14099999999999</v>
      </c>
      <c r="M6176">
        <v>168.35400000000001</v>
      </c>
      <c r="N6176">
        <v>102.12</v>
      </c>
      <c r="O6176">
        <v>20940.2</v>
      </c>
      <c r="P6176">
        <v>20934.2</v>
      </c>
      <c r="Q6176">
        <v>20951.3</v>
      </c>
      <c r="R6176">
        <f t="shared" si="576"/>
        <v>2.5</v>
      </c>
      <c r="S6176">
        <f t="shared" si="577"/>
        <v>2.4000000000014552</v>
      </c>
      <c r="T6176">
        <f t="shared" si="578"/>
        <v>3.5999999999985448</v>
      </c>
      <c r="U6176">
        <f t="shared" si="579"/>
        <v>1.1938758942130447E-2</v>
      </c>
      <c r="V6176">
        <f t="shared" si="580"/>
        <v>1.1464493508237502E-2</v>
      </c>
      <c r="W6176">
        <f t="shared" si="581"/>
        <v>1.7182704653164935E-2</v>
      </c>
    </row>
    <row r="6177" spans="1:23" x14ac:dyDescent="0.25">
      <c r="A6177">
        <v>6176</v>
      </c>
      <c r="B6177">
        <v>0</v>
      </c>
      <c r="C6177">
        <v>20920.900000000001</v>
      </c>
      <c r="D6177">
        <v>-32.625100000000003</v>
      </c>
      <c r="E6177">
        <v>20917.2</v>
      </c>
      <c r="F6177">
        <v>-152.60300000000001</v>
      </c>
      <c r="G6177">
        <v>20934.8</v>
      </c>
      <c r="H6177">
        <v>87.462900000000005</v>
      </c>
      <c r="I6177">
        <v>184.19</v>
      </c>
      <c r="J6177">
        <v>-21.352399999999999</v>
      </c>
      <c r="K6177">
        <v>180.999</v>
      </c>
      <c r="L6177">
        <v>-141.55699999999999</v>
      </c>
      <c r="M6177">
        <v>173.86</v>
      </c>
      <c r="N6177">
        <v>100.911</v>
      </c>
      <c r="O6177">
        <v>20922.3</v>
      </c>
      <c r="P6177">
        <v>20918.2</v>
      </c>
      <c r="Q6177">
        <v>20937.2</v>
      </c>
      <c r="R6177">
        <f t="shared" si="576"/>
        <v>1.3999999999978172</v>
      </c>
      <c r="S6177">
        <f t="shared" si="577"/>
        <v>1</v>
      </c>
      <c r="T6177">
        <f t="shared" si="578"/>
        <v>2.4000000000014552</v>
      </c>
      <c r="U6177">
        <f t="shared" si="579"/>
        <v>6.6914249389303142E-3</v>
      </c>
      <c r="V6177">
        <f t="shared" si="580"/>
        <v>4.7805260490864417E-3</v>
      </c>
      <c r="W6177">
        <f t="shared" si="581"/>
        <v>1.1462850811003645E-2</v>
      </c>
    </row>
    <row r="6178" spans="1:23" x14ac:dyDescent="0.25">
      <c r="A6178">
        <v>6177</v>
      </c>
      <c r="B6178">
        <v>0</v>
      </c>
      <c r="C6178">
        <v>20894.599999999999</v>
      </c>
      <c r="D6178">
        <v>-32.903500000000001</v>
      </c>
      <c r="E6178">
        <v>20894.3</v>
      </c>
      <c r="F6178">
        <v>-152.85400000000001</v>
      </c>
      <c r="G6178">
        <v>20912.599999999999</v>
      </c>
      <c r="H6178">
        <v>87.2166</v>
      </c>
      <c r="I6178">
        <v>200.24</v>
      </c>
      <c r="J6178">
        <v>-23.828499999999998</v>
      </c>
      <c r="K6178">
        <v>193.745</v>
      </c>
      <c r="L6178">
        <v>-143.59399999999999</v>
      </c>
      <c r="M6178">
        <v>185.971</v>
      </c>
      <c r="N6178">
        <v>98.712999999999994</v>
      </c>
      <c r="O6178">
        <v>20894.099999999999</v>
      </c>
      <c r="P6178">
        <v>20893.3</v>
      </c>
      <c r="Q6178">
        <v>20913.2</v>
      </c>
      <c r="R6178">
        <f t="shared" si="576"/>
        <v>-0.5</v>
      </c>
      <c r="S6178">
        <f t="shared" si="577"/>
        <v>-1</v>
      </c>
      <c r="T6178">
        <f t="shared" si="578"/>
        <v>0.60000000000218279</v>
      </c>
      <c r="U6178">
        <f t="shared" si="579"/>
        <v>-2.393020039149808E-3</v>
      </c>
      <c r="V6178">
        <f t="shared" si="580"/>
        <v>-4.786223334753246E-3</v>
      </c>
      <c r="W6178">
        <f t="shared" si="581"/>
        <v>2.8690013962577835E-3</v>
      </c>
    </row>
    <row r="6179" spans="1:23" x14ac:dyDescent="0.25">
      <c r="A6179">
        <v>6178</v>
      </c>
      <c r="B6179">
        <v>0</v>
      </c>
      <c r="C6179">
        <v>20864.8</v>
      </c>
      <c r="D6179">
        <v>-33.229100000000003</v>
      </c>
      <c r="E6179">
        <v>20867.8</v>
      </c>
      <c r="F6179">
        <v>-153.154</v>
      </c>
      <c r="G6179">
        <v>20885.400000000001</v>
      </c>
      <c r="H6179">
        <v>86.909199999999998</v>
      </c>
      <c r="I6179">
        <v>215.27199999999999</v>
      </c>
      <c r="J6179">
        <v>-25.895</v>
      </c>
      <c r="K6179">
        <v>205.56800000000001</v>
      </c>
      <c r="L6179">
        <v>-145.33600000000001</v>
      </c>
      <c r="M6179">
        <v>198.55500000000001</v>
      </c>
      <c r="N6179">
        <v>96.660700000000006</v>
      </c>
      <c r="O6179">
        <v>20861.900000000001</v>
      </c>
      <c r="P6179">
        <v>20864.5</v>
      </c>
      <c r="Q6179">
        <v>20883.900000000001</v>
      </c>
      <c r="R6179">
        <f t="shared" si="576"/>
        <v>-2.8999999999978172</v>
      </c>
      <c r="S6179">
        <f t="shared" si="577"/>
        <v>-3.2999999999992724</v>
      </c>
      <c r="T6179">
        <f t="shared" si="578"/>
        <v>-1.5</v>
      </c>
      <c r="U6179">
        <f t="shared" si="579"/>
        <v>-1.390093903238831E-2</v>
      </c>
      <c r="V6179">
        <f t="shared" si="580"/>
        <v>-1.5816338757215713E-2</v>
      </c>
      <c r="W6179">
        <f t="shared" si="581"/>
        <v>-7.182566474652723E-3</v>
      </c>
    </row>
    <row r="6180" spans="1:23" x14ac:dyDescent="0.25">
      <c r="A6180">
        <v>6179</v>
      </c>
      <c r="B6180">
        <v>0</v>
      </c>
      <c r="C6180">
        <v>20843.099999999999</v>
      </c>
      <c r="D6180">
        <v>-33.456499999999998</v>
      </c>
      <c r="E6180">
        <v>20846</v>
      </c>
      <c r="F6180">
        <v>-153.38300000000001</v>
      </c>
      <c r="G6180">
        <v>20865.2</v>
      </c>
      <c r="H6180">
        <v>86.691400000000002</v>
      </c>
      <c r="I6180">
        <v>227.267</v>
      </c>
      <c r="J6180">
        <v>-27.3307</v>
      </c>
      <c r="K6180">
        <v>217.67500000000001</v>
      </c>
      <c r="L6180">
        <v>-146.87200000000001</v>
      </c>
      <c r="M6180">
        <v>209.20500000000001</v>
      </c>
      <c r="N6180">
        <v>95.143600000000006</v>
      </c>
      <c r="O6180">
        <v>20838.5</v>
      </c>
      <c r="P6180">
        <v>20840.900000000001</v>
      </c>
      <c r="Q6180">
        <v>20862</v>
      </c>
      <c r="R6180">
        <f t="shared" si="576"/>
        <v>-4.5999999999985448</v>
      </c>
      <c r="S6180">
        <f t="shared" si="577"/>
        <v>-5.0999999999985448</v>
      </c>
      <c r="T6180">
        <f t="shared" si="578"/>
        <v>-3.2000000000007276</v>
      </c>
      <c r="U6180">
        <f t="shared" si="579"/>
        <v>-2.2074525517664634E-2</v>
      </c>
      <c r="V6180">
        <f t="shared" si="580"/>
        <v>-2.4471112092081172E-2</v>
      </c>
      <c r="W6180">
        <f t="shared" si="581"/>
        <v>-1.5338893682296652E-2</v>
      </c>
    </row>
    <row r="6181" spans="1:23" x14ac:dyDescent="0.25">
      <c r="A6181">
        <v>6180</v>
      </c>
      <c r="B6181">
        <v>0</v>
      </c>
      <c r="C6181">
        <v>20819.099999999999</v>
      </c>
      <c r="D6181">
        <v>-33.691899999999997</v>
      </c>
      <c r="E6181">
        <v>20822.3</v>
      </c>
      <c r="F6181">
        <v>-153.61699999999999</v>
      </c>
      <c r="G6181">
        <v>20841.7</v>
      </c>
      <c r="H6181">
        <v>86.457700000000003</v>
      </c>
      <c r="I6181">
        <v>242.625</v>
      </c>
      <c r="J6181">
        <v>-28.934799999999999</v>
      </c>
      <c r="K6181">
        <v>232.84899999999999</v>
      </c>
      <c r="L6181">
        <v>-148.54499999999999</v>
      </c>
      <c r="M6181">
        <v>224.15700000000001</v>
      </c>
      <c r="N6181">
        <v>93.301699999999997</v>
      </c>
      <c r="O6181">
        <v>20812.599999999999</v>
      </c>
      <c r="P6181">
        <v>20815.3</v>
      </c>
      <c r="Q6181">
        <v>20836.599999999999</v>
      </c>
      <c r="R6181">
        <f t="shared" si="576"/>
        <v>-6.5</v>
      </c>
      <c r="S6181">
        <f t="shared" si="577"/>
        <v>-7</v>
      </c>
      <c r="T6181">
        <f t="shared" si="578"/>
        <v>-5.1000000000021828</v>
      </c>
      <c r="U6181">
        <f t="shared" si="579"/>
        <v>-3.1231081171982356E-2</v>
      </c>
      <c r="V6181">
        <f t="shared" si="580"/>
        <v>-3.362910935705947E-2</v>
      </c>
      <c r="W6181">
        <f t="shared" si="581"/>
        <v>-2.4476162137787274E-2</v>
      </c>
    </row>
    <row r="6182" spans="1:23" x14ac:dyDescent="0.25">
      <c r="A6182">
        <v>6181</v>
      </c>
      <c r="B6182">
        <v>0</v>
      </c>
      <c r="C6182">
        <v>20795.3</v>
      </c>
      <c r="D6182">
        <v>-33.924399999999999</v>
      </c>
      <c r="E6182">
        <v>20797.8</v>
      </c>
      <c r="F6182">
        <v>-153.85499999999999</v>
      </c>
      <c r="G6182">
        <v>20817.3</v>
      </c>
      <c r="H6182">
        <v>86.218299999999999</v>
      </c>
      <c r="I6182">
        <v>257.18700000000001</v>
      </c>
      <c r="J6182">
        <v>-30.3079</v>
      </c>
      <c r="K6182">
        <v>248.16300000000001</v>
      </c>
      <c r="L6182">
        <v>-150.05099999999999</v>
      </c>
      <c r="M6182">
        <v>239.428</v>
      </c>
      <c r="N6182">
        <v>91.635300000000001</v>
      </c>
      <c r="O6182">
        <v>20786.900000000001</v>
      </c>
      <c r="P6182">
        <v>20788.900000000001</v>
      </c>
      <c r="Q6182">
        <v>20810.3</v>
      </c>
      <c r="R6182">
        <f t="shared" si="576"/>
        <v>-8.3999999999978172</v>
      </c>
      <c r="S6182">
        <f t="shared" si="577"/>
        <v>-8.8999999999978172</v>
      </c>
      <c r="T6182">
        <f t="shared" si="578"/>
        <v>-7</v>
      </c>
      <c r="U6182">
        <f t="shared" si="579"/>
        <v>-4.0410065954989999E-2</v>
      </c>
      <c r="V6182">
        <f t="shared" si="580"/>
        <v>-4.2811307957601491E-2</v>
      </c>
      <c r="W6182">
        <f t="shared" si="581"/>
        <v>-3.3637189276464058E-2</v>
      </c>
    </row>
    <row r="6183" spans="1:23" x14ac:dyDescent="0.25">
      <c r="A6183">
        <v>6182</v>
      </c>
      <c r="B6183">
        <v>0</v>
      </c>
      <c r="C6183">
        <v>20768.400000000001</v>
      </c>
      <c r="D6183">
        <v>-34.173400000000001</v>
      </c>
      <c r="E6183">
        <v>20772</v>
      </c>
      <c r="F6183">
        <v>-154.096</v>
      </c>
      <c r="G6183">
        <v>20792.400000000001</v>
      </c>
      <c r="H6183">
        <v>85.981800000000007</v>
      </c>
      <c r="I6183">
        <v>275.24700000000001</v>
      </c>
      <c r="J6183">
        <v>-31.8035</v>
      </c>
      <c r="K6183">
        <v>265.178</v>
      </c>
      <c r="L6183">
        <v>-151.52699999999999</v>
      </c>
      <c r="M6183">
        <v>255.75299999999999</v>
      </c>
      <c r="N6183">
        <v>90.071200000000005</v>
      </c>
      <c r="O6183">
        <v>20757.900000000001</v>
      </c>
      <c r="P6183">
        <v>20761</v>
      </c>
      <c r="Q6183">
        <v>20783.400000000001</v>
      </c>
      <c r="R6183">
        <f t="shared" si="576"/>
        <v>-10.5</v>
      </c>
      <c r="S6183">
        <f t="shared" si="577"/>
        <v>-11</v>
      </c>
      <c r="T6183">
        <f t="shared" si="578"/>
        <v>-9</v>
      </c>
      <c r="U6183">
        <f t="shared" si="579"/>
        <v>-5.0583151474860172E-2</v>
      </c>
      <c r="V6183">
        <f t="shared" si="580"/>
        <v>-5.2983960310196997E-2</v>
      </c>
      <c r="W6183">
        <f t="shared" si="581"/>
        <v>-4.3303790525130628E-2</v>
      </c>
    </row>
    <row r="6184" spans="1:23" x14ac:dyDescent="0.25">
      <c r="A6184">
        <v>6183</v>
      </c>
      <c r="B6184">
        <v>0</v>
      </c>
      <c r="C6184">
        <v>20744.3</v>
      </c>
      <c r="D6184">
        <v>-34.3947</v>
      </c>
      <c r="E6184">
        <v>20748</v>
      </c>
      <c r="F6184">
        <v>-154.31700000000001</v>
      </c>
      <c r="G6184">
        <v>20768</v>
      </c>
      <c r="H6184">
        <v>85.755499999999998</v>
      </c>
      <c r="I6184">
        <v>290.87400000000002</v>
      </c>
      <c r="J6184">
        <v>-32.976799999999997</v>
      </c>
      <c r="K6184">
        <v>280.78699999999998</v>
      </c>
      <c r="L6184">
        <v>-152.74700000000001</v>
      </c>
      <c r="M6184">
        <v>271.899</v>
      </c>
      <c r="N6184">
        <v>88.689800000000005</v>
      </c>
      <c r="O6184">
        <v>20731.8</v>
      </c>
      <c r="P6184">
        <v>20735.099999999999</v>
      </c>
      <c r="Q6184">
        <v>20757</v>
      </c>
      <c r="R6184">
        <f t="shared" si="576"/>
        <v>-12.5</v>
      </c>
      <c r="S6184">
        <f t="shared" si="577"/>
        <v>-12.900000000001455</v>
      </c>
      <c r="T6184">
        <f t="shared" si="578"/>
        <v>-11</v>
      </c>
      <c r="U6184">
        <f t="shared" si="579"/>
        <v>-6.0293848098090852E-2</v>
      </c>
      <c r="V6184">
        <f t="shared" si="580"/>
        <v>-6.2213348380289732E-2</v>
      </c>
      <c r="W6184">
        <f t="shared" si="581"/>
        <v>-5.2994170641229466E-2</v>
      </c>
    </row>
    <row r="6185" spans="1:23" x14ac:dyDescent="0.25">
      <c r="A6185">
        <v>6184</v>
      </c>
      <c r="B6185">
        <v>0</v>
      </c>
      <c r="C6185">
        <v>20734</v>
      </c>
      <c r="D6185">
        <v>-34.488700000000001</v>
      </c>
      <c r="E6185">
        <v>20735.599999999999</v>
      </c>
      <c r="F6185">
        <v>-154.42599999999999</v>
      </c>
      <c r="G6185">
        <v>20758.099999999999</v>
      </c>
      <c r="H6185">
        <v>85.663899999999998</v>
      </c>
      <c r="I6185">
        <v>297.59300000000002</v>
      </c>
      <c r="J6185">
        <v>-33.445599999999999</v>
      </c>
      <c r="K6185">
        <v>289.42200000000003</v>
      </c>
      <c r="L6185">
        <v>-153.36799999999999</v>
      </c>
      <c r="M6185">
        <v>278.27600000000001</v>
      </c>
      <c r="N6185">
        <v>88.177400000000006</v>
      </c>
      <c r="O6185">
        <v>20720.8</v>
      </c>
      <c r="P6185">
        <v>20721.7</v>
      </c>
      <c r="Q6185">
        <v>20746.099999999999</v>
      </c>
      <c r="R6185">
        <f t="shared" si="576"/>
        <v>-13.200000000000728</v>
      </c>
      <c r="S6185">
        <f t="shared" si="577"/>
        <v>-13.899999999997817</v>
      </c>
      <c r="T6185">
        <f t="shared" si="578"/>
        <v>-12</v>
      </c>
      <c r="U6185">
        <f t="shared" si="579"/>
        <v>-6.3704104088648739E-2</v>
      </c>
      <c r="V6185">
        <f t="shared" si="580"/>
        <v>-6.7079438463049923E-2</v>
      </c>
      <c r="W6185">
        <f t="shared" si="581"/>
        <v>-5.7842196846636239E-2</v>
      </c>
    </row>
    <row r="6186" spans="1:23" x14ac:dyDescent="0.25">
      <c r="A6186">
        <v>6185</v>
      </c>
      <c r="B6186">
        <v>0</v>
      </c>
      <c r="C6186">
        <v>20734.5</v>
      </c>
      <c r="D6186">
        <v>-34.473300000000002</v>
      </c>
      <c r="E6186">
        <v>20736.400000000001</v>
      </c>
      <c r="F6186">
        <v>-154.40899999999999</v>
      </c>
      <c r="G6186">
        <v>20759.2</v>
      </c>
      <c r="H6186">
        <v>85.683499999999995</v>
      </c>
      <c r="I6186">
        <v>299.36799999999999</v>
      </c>
      <c r="J6186">
        <v>-33.530099999999997</v>
      </c>
      <c r="K6186">
        <v>290.90300000000002</v>
      </c>
      <c r="L6186">
        <v>-153.43700000000001</v>
      </c>
      <c r="M6186">
        <v>279.49200000000002</v>
      </c>
      <c r="N6186">
        <v>88.117999999999995</v>
      </c>
      <c r="O6186">
        <v>20721.400000000001</v>
      </c>
      <c r="P6186">
        <v>20722.599999999999</v>
      </c>
      <c r="Q6186">
        <v>20747.3</v>
      </c>
      <c r="R6186">
        <f t="shared" si="576"/>
        <v>-13.099999999998545</v>
      </c>
      <c r="S6186">
        <f t="shared" si="577"/>
        <v>-13.80000000000291</v>
      </c>
      <c r="T6186">
        <f t="shared" si="578"/>
        <v>-11.900000000001455</v>
      </c>
      <c r="U6186">
        <f t="shared" si="579"/>
        <v>-6.3219666624834928E-2</v>
      </c>
      <c r="V6186">
        <f t="shared" si="580"/>
        <v>-6.6593960217361289E-2</v>
      </c>
      <c r="W6186">
        <f t="shared" si="581"/>
        <v>-5.7356860892749682E-2</v>
      </c>
    </row>
    <row r="6187" spans="1:23" x14ac:dyDescent="0.25">
      <c r="A6187">
        <v>6186</v>
      </c>
      <c r="B6187">
        <v>0</v>
      </c>
      <c r="C6187">
        <v>20749.8</v>
      </c>
      <c r="D6187">
        <v>-34.330199999999998</v>
      </c>
      <c r="E6187">
        <v>20749.2</v>
      </c>
      <c r="F6187">
        <v>-154.28299999999999</v>
      </c>
      <c r="G6187">
        <v>20774.3</v>
      </c>
      <c r="H6187">
        <v>85.828100000000006</v>
      </c>
      <c r="I6187">
        <v>290.51400000000001</v>
      </c>
      <c r="J6187">
        <v>-32.887</v>
      </c>
      <c r="K6187">
        <v>284.25099999999998</v>
      </c>
      <c r="L6187">
        <v>-152.934</v>
      </c>
      <c r="M6187">
        <v>270.49900000000002</v>
      </c>
      <c r="N6187">
        <v>88.849800000000002</v>
      </c>
      <c r="O6187">
        <v>20737.900000000001</v>
      </c>
      <c r="P6187">
        <v>20736.5</v>
      </c>
      <c r="Q6187">
        <v>20763.599999999999</v>
      </c>
      <c r="R6187">
        <f t="shared" si="576"/>
        <v>-11.899999999997817</v>
      </c>
      <c r="S6187">
        <f t="shared" si="577"/>
        <v>-12.700000000000728</v>
      </c>
      <c r="T6187">
        <f t="shared" si="578"/>
        <v>-10.700000000000728</v>
      </c>
      <c r="U6187">
        <f t="shared" si="579"/>
        <v>-5.738285940233976E-2</v>
      </c>
      <c r="V6187">
        <f t="shared" si="580"/>
        <v>-6.124466520387109E-2</v>
      </c>
      <c r="W6187">
        <f t="shared" si="581"/>
        <v>-5.1532489549021981E-2</v>
      </c>
    </row>
    <row r="6188" spans="1:23" x14ac:dyDescent="0.25">
      <c r="A6188">
        <v>6187</v>
      </c>
      <c r="B6188">
        <v>0</v>
      </c>
      <c r="C6188">
        <v>20760.900000000001</v>
      </c>
      <c r="D6188">
        <v>-34.222000000000001</v>
      </c>
      <c r="E6188">
        <v>20758.2</v>
      </c>
      <c r="F6188">
        <v>-154.19</v>
      </c>
      <c r="G6188">
        <v>20785.3</v>
      </c>
      <c r="H6188">
        <v>85.936899999999994</v>
      </c>
      <c r="I6188">
        <v>284.56799999999998</v>
      </c>
      <c r="J6188">
        <v>-32.424799999999998</v>
      </c>
      <c r="K6188">
        <v>280.28199999999998</v>
      </c>
      <c r="L6188">
        <v>-152.60900000000001</v>
      </c>
      <c r="M6188">
        <v>264.50599999999997</v>
      </c>
      <c r="N6188">
        <v>89.372799999999998</v>
      </c>
      <c r="O6188">
        <v>20750</v>
      </c>
      <c r="P6188">
        <v>20746.3</v>
      </c>
      <c r="Q6188">
        <v>20775.400000000001</v>
      </c>
      <c r="R6188">
        <f t="shared" si="576"/>
        <v>-10.900000000001455</v>
      </c>
      <c r="S6188">
        <f t="shared" si="577"/>
        <v>-11.900000000001455</v>
      </c>
      <c r="T6188">
        <f t="shared" si="578"/>
        <v>-9.8999999999978172</v>
      </c>
      <c r="U6188">
        <f t="shared" si="579"/>
        <v>-5.2530120481934728E-2</v>
      </c>
      <c r="V6188">
        <f t="shared" si="580"/>
        <v>-5.7359625571795719E-2</v>
      </c>
      <c r="W6188">
        <f t="shared" si="581"/>
        <v>-4.7652512105652918E-2</v>
      </c>
    </row>
    <row r="6189" spans="1:23" x14ac:dyDescent="0.25">
      <c r="A6189">
        <v>6188</v>
      </c>
      <c r="B6189">
        <v>0</v>
      </c>
      <c r="C6189">
        <v>20781.2</v>
      </c>
      <c r="D6189">
        <v>-34.033499999999997</v>
      </c>
      <c r="E6189">
        <v>20778.2</v>
      </c>
      <c r="F6189">
        <v>-154.00399999999999</v>
      </c>
      <c r="G6189">
        <v>20802.900000000001</v>
      </c>
      <c r="H6189">
        <v>86.106800000000007</v>
      </c>
      <c r="I6189">
        <v>271.36200000000002</v>
      </c>
      <c r="J6189">
        <v>-31.4038</v>
      </c>
      <c r="K6189">
        <v>267.39600000000002</v>
      </c>
      <c r="L6189">
        <v>-151.59899999999999</v>
      </c>
      <c r="M6189">
        <v>253.75800000000001</v>
      </c>
      <c r="N6189">
        <v>90.335800000000006</v>
      </c>
      <c r="O6189">
        <v>20771.8</v>
      </c>
      <c r="P6189">
        <v>20768</v>
      </c>
      <c r="Q6189">
        <v>20794.5</v>
      </c>
      <c r="R6189">
        <f t="shared" si="576"/>
        <v>-9.4000000000014552</v>
      </c>
      <c r="S6189">
        <f t="shared" si="577"/>
        <v>-10.200000000000728</v>
      </c>
      <c r="T6189">
        <f t="shared" si="578"/>
        <v>-8.4000000000014552</v>
      </c>
      <c r="U6189">
        <f t="shared" si="579"/>
        <v>-4.5253661213767969E-2</v>
      </c>
      <c r="V6189">
        <f t="shared" si="580"/>
        <v>-4.9114021571652192E-2</v>
      </c>
      <c r="W6189">
        <f t="shared" si="581"/>
        <v>-4.039529683330427E-2</v>
      </c>
    </row>
    <row r="6190" spans="1:23" x14ac:dyDescent="0.25">
      <c r="A6190">
        <v>6189</v>
      </c>
      <c r="B6190">
        <v>0</v>
      </c>
      <c r="C6190">
        <v>20830.400000000001</v>
      </c>
      <c r="D6190">
        <v>-33.54</v>
      </c>
      <c r="E6190">
        <v>20826.5</v>
      </c>
      <c r="F6190">
        <v>-153.52000000000001</v>
      </c>
      <c r="G6190">
        <v>20848.8</v>
      </c>
      <c r="H6190">
        <v>86.578199999999995</v>
      </c>
      <c r="I6190">
        <v>243.583</v>
      </c>
      <c r="J6190">
        <v>-28.8581</v>
      </c>
      <c r="K6190">
        <v>240.68600000000001</v>
      </c>
      <c r="L6190">
        <v>-149.131</v>
      </c>
      <c r="M6190">
        <v>228.97200000000001</v>
      </c>
      <c r="N6190">
        <v>92.934100000000001</v>
      </c>
      <c r="O6190">
        <v>20824.900000000001</v>
      </c>
      <c r="P6190">
        <v>20820.3</v>
      </c>
      <c r="Q6190">
        <v>20844.2</v>
      </c>
      <c r="R6190">
        <f t="shared" si="576"/>
        <v>-5.5</v>
      </c>
      <c r="S6190">
        <f t="shared" si="577"/>
        <v>-6.2000000000007276</v>
      </c>
      <c r="T6190">
        <f t="shared" si="578"/>
        <v>-4.5999999999985448</v>
      </c>
      <c r="U6190">
        <f t="shared" si="579"/>
        <v>-2.6410691047736121E-2</v>
      </c>
      <c r="V6190">
        <f t="shared" si="580"/>
        <v>-2.9778629510625342E-2</v>
      </c>
      <c r="W6190">
        <f t="shared" si="581"/>
        <v>-2.2068489076090925E-2</v>
      </c>
    </row>
    <row r="6191" spans="1:23" x14ac:dyDescent="0.25">
      <c r="A6191">
        <v>6190</v>
      </c>
      <c r="B6191">
        <v>0</v>
      </c>
      <c r="C6191">
        <v>20878.599999999999</v>
      </c>
      <c r="D6191">
        <v>-33.057400000000001</v>
      </c>
      <c r="E6191">
        <v>20873.8</v>
      </c>
      <c r="F6191">
        <v>-153.04400000000001</v>
      </c>
      <c r="G6191">
        <v>20896.599999999999</v>
      </c>
      <c r="H6191">
        <v>87.061700000000002</v>
      </c>
      <c r="I6191">
        <v>212.631</v>
      </c>
      <c r="J6191">
        <v>-25.427700000000002</v>
      </c>
      <c r="K6191">
        <v>210.595</v>
      </c>
      <c r="L6191">
        <v>-145.80500000000001</v>
      </c>
      <c r="M6191">
        <v>198.26499999999999</v>
      </c>
      <c r="N6191">
        <v>96.839500000000001</v>
      </c>
      <c r="O6191">
        <v>20877</v>
      </c>
      <c r="P6191">
        <v>20871.3</v>
      </c>
      <c r="Q6191">
        <v>20895.7</v>
      </c>
      <c r="R6191">
        <f t="shared" si="576"/>
        <v>-1.5999999999985448</v>
      </c>
      <c r="S6191">
        <f t="shared" si="577"/>
        <v>-2.5</v>
      </c>
      <c r="T6191">
        <f t="shared" si="578"/>
        <v>-0.89999999999781721</v>
      </c>
      <c r="U6191">
        <f t="shared" si="579"/>
        <v>-7.6639363893209978E-3</v>
      </c>
      <c r="V6191">
        <f t="shared" si="580"/>
        <v>-1.1978170981203854E-2</v>
      </c>
      <c r="W6191">
        <f t="shared" si="581"/>
        <v>-4.307106246729313E-3</v>
      </c>
    </row>
    <row r="6192" spans="1:23" x14ac:dyDescent="0.25">
      <c r="A6192">
        <v>6191</v>
      </c>
      <c r="B6192">
        <v>0</v>
      </c>
      <c r="C6192">
        <v>20924.3</v>
      </c>
      <c r="D6192">
        <v>-32.5916</v>
      </c>
      <c r="E6192">
        <v>20919.2</v>
      </c>
      <c r="F6192">
        <v>-152.58199999999999</v>
      </c>
      <c r="G6192">
        <v>20938.599999999999</v>
      </c>
      <c r="H6192">
        <v>87.497900000000001</v>
      </c>
      <c r="I6192">
        <v>181.41200000000001</v>
      </c>
      <c r="J6192">
        <v>-20.893899999999999</v>
      </c>
      <c r="K6192">
        <v>179.74100000000001</v>
      </c>
      <c r="L6192">
        <v>-141.34899999999999</v>
      </c>
      <c r="M6192">
        <v>170.976</v>
      </c>
      <c r="N6192">
        <v>101.47499999999999</v>
      </c>
      <c r="O6192">
        <v>20926.099999999999</v>
      </c>
      <c r="P6192">
        <v>20920.400000000001</v>
      </c>
      <c r="Q6192">
        <v>20941.2</v>
      </c>
      <c r="R6192">
        <f t="shared" si="576"/>
        <v>1.7999999999992724</v>
      </c>
      <c r="S6192">
        <f t="shared" si="577"/>
        <v>1.2000000000007276</v>
      </c>
      <c r="T6192">
        <f t="shared" si="578"/>
        <v>2.6000000000021828</v>
      </c>
      <c r="U6192">
        <f t="shared" si="579"/>
        <v>8.6016983575500101E-3</v>
      </c>
      <c r="V6192">
        <f t="shared" si="580"/>
        <v>5.7360279918200778E-3</v>
      </c>
      <c r="W6192">
        <f t="shared" si="581"/>
        <v>1.2415716386845943E-2</v>
      </c>
    </row>
    <row r="6193" spans="1:23" x14ac:dyDescent="0.25">
      <c r="A6193">
        <v>6192</v>
      </c>
      <c r="B6193">
        <v>0</v>
      </c>
      <c r="C6193">
        <v>20954.400000000001</v>
      </c>
      <c r="D6193">
        <v>-32.277500000000003</v>
      </c>
      <c r="E6193">
        <v>20948.3</v>
      </c>
      <c r="F6193">
        <v>-152.27500000000001</v>
      </c>
      <c r="G6193">
        <v>20971.9</v>
      </c>
      <c r="H6193">
        <v>87.808800000000005</v>
      </c>
      <c r="I6193">
        <v>160.721</v>
      </c>
      <c r="J6193">
        <v>-16.9114</v>
      </c>
      <c r="K6193">
        <v>159.827</v>
      </c>
      <c r="L6193">
        <v>-137.571</v>
      </c>
      <c r="M6193">
        <v>151.54</v>
      </c>
      <c r="N6193">
        <v>106.416</v>
      </c>
      <c r="O6193">
        <v>20958.5</v>
      </c>
      <c r="P6193">
        <v>20951.8</v>
      </c>
      <c r="Q6193">
        <v>20977</v>
      </c>
      <c r="R6193">
        <f t="shared" si="576"/>
        <v>4.0999999999985448</v>
      </c>
      <c r="S6193">
        <f t="shared" si="577"/>
        <v>3.5</v>
      </c>
      <c r="T6193">
        <f t="shared" si="578"/>
        <v>5.0999999999985448</v>
      </c>
      <c r="U6193">
        <f t="shared" si="579"/>
        <v>1.9562468688114822E-2</v>
      </c>
      <c r="V6193">
        <f t="shared" si="580"/>
        <v>1.6705008638875897E-2</v>
      </c>
      <c r="W6193">
        <f t="shared" si="581"/>
        <v>2.4312342088947635E-2</v>
      </c>
    </row>
    <row r="6194" spans="1:23" x14ac:dyDescent="0.25">
      <c r="A6194">
        <v>6193</v>
      </c>
      <c r="B6194">
        <v>0</v>
      </c>
      <c r="C6194">
        <v>20973.1</v>
      </c>
      <c r="D6194">
        <v>-32.0747</v>
      </c>
      <c r="E6194">
        <v>20967.099999999999</v>
      </c>
      <c r="F6194">
        <v>-152.07400000000001</v>
      </c>
      <c r="G6194">
        <v>20991.7</v>
      </c>
      <c r="H6194">
        <v>88.006699999999995</v>
      </c>
      <c r="I6194">
        <v>149.04</v>
      </c>
      <c r="J6194">
        <v>-14.080299999999999</v>
      </c>
      <c r="K6194">
        <v>148.33000000000001</v>
      </c>
      <c r="L6194">
        <v>-134.791</v>
      </c>
      <c r="M6194">
        <v>141.06100000000001</v>
      </c>
      <c r="N6194">
        <v>109.76300000000001</v>
      </c>
      <c r="O6194">
        <v>20979.200000000001</v>
      </c>
      <c r="P6194">
        <v>20972.3</v>
      </c>
      <c r="Q6194">
        <v>20998.5</v>
      </c>
      <c r="R6194">
        <f t="shared" si="576"/>
        <v>6.1000000000021828</v>
      </c>
      <c r="S6194">
        <f t="shared" si="577"/>
        <v>5.2000000000007276</v>
      </c>
      <c r="T6194">
        <f t="shared" si="578"/>
        <v>6.7999999999992724</v>
      </c>
      <c r="U6194">
        <f t="shared" si="579"/>
        <v>2.9076418547905464E-2</v>
      </c>
      <c r="V6194">
        <f t="shared" si="580"/>
        <v>2.4794610033237786E-2</v>
      </c>
      <c r="W6194">
        <f t="shared" si="581"/>
        <v>3.2383265471339726E-2</v>
      </c>
    </row>
    <row r="6195" spans="1:23" x14ac:dyDescent="0.25">
      <c r="A6195">
        <v>6194</v>
      </c>
      <c r="B6195">
        <v>0</v>
      </c>
      <c r="C6195">
        <v>20983.3</v>
      </c>
      <c r="D6195">
        <v>-31.982700000000001</v>
      </c>
      <c r="E6195">
        <v>20976</v>
      </c>
      <c r="F6195">
        <v>-151.98599999999999</v>
      </c>
      <c r="G6195">
        <v>20999.599999999999</v>
      </c>
      <c r="H6195">
        <v>88.087599999999995</v>
      </c>
      <c r="I6195">
        <v>143.001</v>
      </c>
      <c r="J6195">
        <v>-12.206099999999999</v>
      </c>
      <c r="K6195">
        <v>142.55600000000001</v>
      </c>
      <c r="L6195">
        <v>-133.16999999999999</v>
      </c>
      <c r="M6195">
        <v>136.40799999999999</v>
      </c>
      <c r="N6195">
        <v>111.358</v>
      </c>
      <c r="O6195">
        <v>20990</v>
      </c>
      <c r="P6195">
        <v>20982.2</v>
      </c>
      <c r="Q6195">
        <v>21006.7</v>
      </c>
      <c r="R6195">
        <f t="shared" si="576"/>
        <v>6.7000000000007276</v>
      </c>
      <c r="S6195">
        <f t="shared" si="577"/>
        <v>6.2000000000007276</v>
      </c>
      <c r="T6195">
        <f t="shared" si="578"/>
        <v>7.1000000000021828</v>
      </c>
      <c r="U6195">
        <f t="shared" si="579"/>
        <v>3.1919961886616138E-2</v>
      </c>
      <c r="V6195">
        <f t="shared" si="580"/>
        <v>2.9548855696736886E-2</v>
      </c>
      <c r="W6195">
        <f t="shared" si="581"/>
        <v>3.3798740401882174E-2</v>
      </c>
    </row>
    <row r="6196" spans="1:23" x14ac:dyDescent="0.25">
      <c r="A6196">
        <v>6195</v>
      </c>
      <c r="B6196">
        <v>0</v>
      </c>
      <c r="C6196">
        <v>20989.5</v>
      </c>
      <c r="D6196">
        <v>-31.924299999999999</v>
      </c>
      <c r="E6196">
        <v>20980.400000000001</v>
      </c>
      <c r="F6196">
        <v>-151.941</v>
      </c>
      <c r="G6196">
        <v>21003.7</v>
      </c>
      <c r="H6196">
        <v>88.133300000000006</v>
      </c>
      <c r="I6196">
        <v>139.13</v>
      </c>
      <c r="J6196">
        <v>-10.949299999999999</v>
      </c>
      <c r="K6196">
        <v>140.143</v>
      </c>
      <c r="L6196">
        <v>-132.423</v>
      </c>
      <c r="M6196">
        <v>133.99700000000001</v>
      </c>
      <c r="N6196">
        <v>112.21599999999999</v>
      </c>
      <c r="O6196">
        <v>20996.5</v>
      </c>
      <c r="P6196">
        <v>20987.1</v>
      </c>
      <c r="Q6196">
        <v>21011.5</v>
      </c>
      <c r="R6196">
        <f t="shared" si="576"/>
        <v>7</v>
      </c>
      <c r="S6196">
        <f t="shared" si="577"/>
        <v>6.6999999999970896</v>
      </c>
      <c r="T6196">
        <f t="shared" si="578"/>
        <v>7.7999999999992724</v>
      </c>
      <c r="U6196">
        <f t="shared" si="579"/>
        <v>3.3338889814969158E-2</v>
      </c>
      <c r="V6196">
        <f t="shared" si="580"/>
        <v>3.1924372590768087E-2</v>
      </c>
      <c r="W6196">
        <f t="shared" si="581"/>
        <v>3.7122528139348798E-2</v>
      </c>
    </row>
    <row r="6197" spans="1:23" x14ac:dyDescent="0.25">
      <c r="A6197">
        <v>6196</v>
      </c>
      <c r="B6197">
        <v>0</v>
      </c>
      <c r="C6197">
        <v>20991.3</v>
      </c>
      <c r="D6197">
        <v>-31.906400000000001</v>
      </c>
      <c r="E6197">
        <v>20982.5</v>
      </c>
      <c r="F6197">
        <v>-151.92099999999999</v>
      </c>
      <c r="G6197">
        <v>21005</v>
      </c>
      <c r="H6197">
        <v>88.147400000000005</v>
      </c>
      <c r="I6197">
        <v>138.06700000000001</v>
      </c>
      <c r="J6197">
        <v>-10.587199999999999</v>
      </c>
      <c r="K6197">
        <v>138.83000000000001</v>
      </c>
      <c r="L6197">
        <v>-132</v>
      </c>
      <c r="M6197">
        <v>133.369</v>
      </c>
      <c r="N6197">
        <v>112.45399999999999</v>
      </c>
      <c r="O6197">
        <v>20998.6</v>
      </c>
      <c r="P6197">
        <v>20989.1</v>
      </c>
      <c r="Q6197">
        <v>21012.7</v>
      </c>
      <c r="R6197">
        <f t="shared" si="576"/>
        <v>7.2999999999992724</v>
      </c>
      <c r="S6197">
        <f t="shared" si="577"/>
        <v>6.5999999999985448</v>
      </c>
      <c r="T6197">
        <f t="shared" si="578"/>
        <v>7.7000000000007276</v>
      </c>
      <c r="U6197">
        <f t="shared" si="579"/>
        <v>3.4764222376726418E-2</v>
      </c>
      <c r="V6197">
        <f t="shared" si="580"/>
        <v>3.1444892825316685E-2</v>
      </c>
      <c r="W6197">
        <f t="shared" si="581"/>
        <v>3.664450546574561E-2</v>
      </c>
    </row>
    <row r="6198" spans="1:23" x14ac:dyDescent="0.25">
      <c r="A6198">
        <v>6197</v>
      </c>
      <c r="B6198">
        <v>0</v>
      </c>
      <c r="C6198">
        <v>20977.1</v>
      </c>
      <c r="D6198">
        <v>-32.047400000000003</v>
      </c>
      <c r="E6198">
        <v>20968.900000000001</v>
      </c>
      <c r="F6198">
        <v>-152.06</v>
      </c>
      <c r="G6198">
        <v>20992.799999999999</v>
      </c>
      <c r="H6198">
        <v>88.013099999999994</v>
      </c>
      <c r="I6198">
        <v>145.739</v>
      </c>
      <c r="J6198">
        <v>-13.108700000000001</v>
      </c>
      <c r="K6198">
        <v>146.393</v>
      </c>
      <c r="L6198">
        <v>-134.31299999999999</v>
      </c>
      <c r="M6198">
        <v>140.136</v>
      </c>
      <c r="N6198">
        <v>110.08</v>
      </c>
      <c r="O6198">
        <v>20983.7</v>
      </c>
      <c r="P6198">
        <v>20974.7</v>
      </c>
      <c r="Q6198">
        <v>20999.5</v>
      </c>
      <c r="R6198">
        <f t="shared" si="576"/>
        <v>6.6000000000021828</v>
      </c>
      <c r="S6198">
        <f t="shared" si="577"/>
        <v>5.7999999999992724</v>
      </c>
      <c r="T6198">
        <f t="shared" si="578"/>
        <v>6.7000000000007276</v>
      </c>
      <c r="U6198">
        <f t="shared" si="579"/>
        <v>3.1452984935936859E-2</v>
      </c>
      <c r="V6198">
        <f t="shared" si="580"/>
        <v>2.7652362131516884E-2</v>
      </c>
      <c r="W6198">
        <f t="shared" si="581"/>
        <v>3.190552156004061E-2</v>
      </c>
    </row>
    <row r="6199" spans="1:23" x14ac:dyDescent="0.25">
      <c r="A6199">
        <v>6198</v>
      </c>
      <c r="B6199">
        <v>0</v>
      </c>
      <c r="C6199">
        <v>20944.7</v>
      </c>
      <c r="D6199">
        <v>-32.3827</v>
      </c>
      <c r="E6199">
        <v>20937.400000000001</v>
      </c>
      <c r="F6199">
        <v>-152.392</v>
      </c>
      <c r="G6199">
        <v>20956.8</v>
      </c>
      <c r="H6199">
        <v>87.673400000000001</v>
      </c>
      <c r="I6199">
        <v>166.87100000000001</v>
      </c>
      <c r="J6199">
        <v>-18.206800000000001</v>
      </c>
      <c r="K6199">
        <v>167.39</v>
      </c>
      <c r="L6199">
        <v>-139.108</v>
      </c>
      <c r="M6199">
        <v>160.81200000000001</v>
      </c>
      <c r="N6199">
        <v>103.898</v>
      </c>
      <c r="O6199">
        <v>20947.900000000001</v>
      </c>
      <c r="P6199">
        <v>20940.099999999999</v>
      </c>
      <c r="Q6199">
        <v>20961.3</v>
      </c>
      <c r="R6199">
        <f t="shared" si="576"/>
        <v>3.2000000000007276</v>
      </c>
      <c r="S6199">
        <f t="shared" si="577"/>
        <v>2.6999999999970896</v>
      </c>
      <c r="T6199">
        <f t="shared" si="578"/>
        <v>4.5</v>
      </c>
      <c r="U6199">
        <f t="shared" si="579"/>
        <v>1.5275994252410635E-2</v>
      </c>
      <c r="V6199">
        <f t="shared" si="580"/>
        <v>1.2893921232453953E-2</v>
      </c>
      <c r="W6199">
        <f t="shared" si="581"/>
        <v>2.1468134132902064E-2</v>
      </c>
    </row>
    <row r="6200" spans="1:23" x14ac:dyDescent="0.25">
      <c r="A6200">
        <v>6199</v>
      </c>
      <c r="B6200">
        <v>0</v>
      </c>
      <c r="C6200">
        <v>20922.099999999999</v>
      </c>
      <c r="D6200">
        <v>-32.621299999999998</v>
      </c>
      <c r="E6200">
        <v>20918</v>
      </c>
      <c r="F6200">
        <v>-152.60400000000001</v>
      </c>
      <c r="G6200">
        <v>20933.599999999999</v>
      </c>
      <c r="H6200">
        <v>87.445999999999998</v>
      </c>
      <c r="I6200">
        <v>181.64</v>
      </c>
      <c r="J6200">
        <v>-20.959800000000001</v>
      </c>
      <c r="K6200">
        <v>179.042</v>
      </c>
      <c r="L6200">
        <v>-141.255</v>
      </c>
      <c r="M6200">
        <v>173.83699999999999</v>
      </c>
      <c r="N6200">
        <v>100.893</v>
      </c>
      <c r="O6200">
        <v>20923.5</v>
      </c>
      <c r="P6200">
        <v>20919.099999999999</v>
      </c>
      <c r="Q6200">
        <v>20935.8</v>
      </c>
      <c r="R6200">
        <f t="shared" si="576"/>
        <v>1.4000000000014552</v>
      </c>
      <c r="S6200">
        <f t="shared" si="577"/>
        <v>1.0999999999985448</v>
      </c>
      <c r="T6200">
        <f t="shared" si="578"/>
        <v>2.2000000000007276</v>
      </c>
      <c r="U6200">
        <f t="shared" si="579"/>
        <v>6.6910411738067494E-3</v>
      </c>
      <c r="V6200">
        <f t="shared" si="580"/>
        <v>5.2583524147718826E-3</v>
      </c>
      <c r="W6200">
        <f t="shared" si="581"/>
        <v>1.050831589908543E-2</v>
      </c>
    </row>
    <row r="6201" spans="1:23" x14ac:dyDescent="0.25">
      <c r="A6201">
        <v>6200</v>
      </c>
      <c r="B6201">
        <v>0</v>
      </c>
      <c r="C6201">
        <v>20898.3</v>
      </c>
      <c r="D6201">
        <v>-32.862000000000002</v>
      </c>
      <c r="E6201">
        <v>20897.599999999999</v>
      </c>
      <c r="F6201">
        <v>-152.816</v>
      </c>
      <c r="G6201">
        <v>20916.599999999999</v>
      </c>
      <c r="H6201">
        <v>87.261099999999999</v>
      </c>
      <c r="I6201">
        <v>198.494</v>
      </c>
      <c r="J6201">
        <v>-23.566400000000002</v>
      </c>
      <c r="K6201">
        <v>192.38399999999999</v>
      </c>
      <c r="L6201">
        <v>-143.37899999999999</v>
      </c>
      <c r="M6201">
        <v>183.86500000000001</v>
      </c>
      <c r="N6201">
        <v>99.075699999999998</v>
      </c>
      <c r="O6201">
        <v>20898.099999999999</v>
      </c>
      <c r="P6201">
        <v>20896.8</v>
      </c>
      <c r="Q6201">
        <v>20917.5</v>
      </c>
      <c r="R6201">
        <f t="shared" si="576"/>
        <v>-0.2000000000007276</v>
      </c>
      <c r="S6201">
        <f t="shared" si="577"/>
        <v>-0.7999999999992724</v>
      </c>
      <c r="T6201">
        <f t="shared" si="578"/>
        <v>0.90000000000145519</v>
      </c>
      <c r="U6201">
        <f t="shared" si="579"/>
        <v>-9.5702480130120725E-4</v>
      </c>
      <c r="V6201">
        <f t="shared" si="580"/>
        <v>-3.8283373530840726E-3</v>
      </c>
      <c r="W6201">
        <f t="shared" si="581"/>
        <v>4.3026174256075309E-3</v>
      </c>
    </row>
    <row r="6202" spans="1:23" x14ac:dyDescent="0.25">
      <c r="A6202">
        <v>6201</v>
      </c>
      <c r="B6202">
        <v>0</v>
      </c>
      <c r="C6202">
        <v>20872.3</v>
      </c>
      <c r="D6202">
        <v>-33.127200000000002</v>
      </c>
      <c r="E6202">
        <v>20872.3</v>
      </c>
      <c r="F6202">
        <v>-153.07599999999999</v>
      </c>
      <c r="G6202">
        <v>20894</v>
      </c>
      <c r="H6202">
        <v>87.021500000000003</v>
      </c>
      <c r="I6202">
        <v>215.602</v>
      </c>
      <c r="J6202">
        <v>-25.823399999999999</v>
      </c>
      <c r="K6202">
        <v>208.785</v>
      </c>
      <c r="L6202">
        <v>-145.631</v>
      </c>
      <c r="M6202">
        <v>197.60300000000001</v>
      </c>
      <c r="N6202">
        <v>96.895499999999998</v>
      </c>
      <c r="O6202">
        <v>20870.2</v>
      </c>
      <c r="P6202">
        <v>20869.400000000001</v>
      </c>
      <c r="Q6202">
        <v>20893</v>
      </c>
      <c r="R6202">
        <f t="shared" si="576"/>
        <v>-2.0999999999985448</v>
      </c>
      <c r="S6202">
        <f t="shared" si="577"/>
        <v>-2.8999999999978172</v>
      </c>
      <c r="T6202">
        <f t="shared" si="578"/>
        <v>-1</v>
      </c>
      <c r="U6202">
        <f t="shared" si="579"/>
        <v>-1.006219394159397E-2</v>
      </c>
      <c r="V6202">
        <f t="shared" si="580"/>
        <v>-1.3895943342874339E-2</v>
      </c>
      <c r="W6202">
        <f t="shared" si="581"/>
        <v>-4.7862920595414726E-3</v>
      </c>
    </row>
    <row r="6203" spans="1:23" x14ac:dyDescent="0.25">
      <c r="A6203">
        <v>6202</v>
      </c>
      <c r="B6203">
        <v>0</v>
      </c>
      <c r="C6203">
        <v>20830.8</v>
      </c>
      <c r="D6203">
        <v>-33.573700000000002</v>
      </c>
      <c r="E6203">
        <v>20832.8</v>
      </c>
      <c r="F6203">
        <v>-153.50700000000001</v>
      </c>
      <c r="G6203">
        <v>20853</v>
      </c>
      <c r="H6203">
        <v>86.5745</v>
      </c>
      <c r="I6203">
        <v>235.96600000000001</v>
      </c>
      <c r="J6203">
        <v>-28.2453</v>
      </c>
      <c r="K6203">
        <v>227.26</v>
      </c>
      <c r="L6203">
        <v>-147.93199999999999</v>
      </c>
      <c r="M6203">
        <v>217.738</v>
      </c>
      <c r="N6203">
        <v>94.077100000000002</v>
      </c>
      <c r="O6203">
        <v>20825.2</v>
      </c>
      <c r="P6203">
        <v>20826.7</v>
      </c>
      <c r="Q6203">
        <v>20848.8</v>
      </c>
      <c r="R6203">
        <f t="shared" si="576"/>
        <v>-5.5999999999985448</v>
      </c>
      <c r="S6203">
        <f t="shared" si="577"/>
        <v>-6.0999999999985448</v>
      </c>
      <c r="T6203">
        <f t="shared" si="578"/>
        <v>-4.2000000000007276</v>
      </c>
      <c r="U6203">
        <f t="shared" si="579"/>
        <v>-2.6890498050431904E-2</v>
      </c>
      <c r="V6203">
        <f t="shared" si="580"/>
        <v>-2.9289325721302679E-2</v>
      </c>
      <c r="W6203">
        <f t="shared" si="581"/>
        <v>-2.0145044319100993E-2</v>
      </c>
    </row>
    <row r="6204" spans="1:23" x14ac:dyDescent="0.25">
      <c r="A6204">
        <v>6203</v>
      </c>
      <c r="B6204">
        <v>0</v>
      </c>
      <c r="C6204">
        <v>20792.900000000001</v>
      </c>
      <c r="D6204">
        <v>-33.941000000000003</v>
      </c>
      <c r="E6204">
        <v>20796.3</v>
      </c>
      <c r="F6204">
        <v>-153.864</v>
      </c>
      <c r="G6204">
        <v>20818.900000000001</v>
      </c>
      <c r="H6204">
        <v>86.232799999999997</v>
      </c>
      <c r="I6204">
        <v>259.97199999999998</v>
      </c>
      <c r="J6204">
        <v>-30.5291</v>
      </c>
      <c r="K6204">
        <v>249.96299999999999</v>
      </c>
      <c r="L6204">
        <v>-150.20699999999999</v>
      </c>
      <c r="M6204">
        <v>238.28399999999999</v>
      </c>
      <c r="N6204">
        <v>91.752099999999999</v>
      </c>
      <c r="O6204">
        <v>20784.400000000001</v>
      </c>
      <c r="P6204">
        <v>20787.099999999999</v>
      </c>
      <c r="Q6204">
        <v>20811.900000000001</v>
      </c>
      <c r="R6204">
        <f t="shared" si="576"/>
        <v>-8.5</v>
      </c>
      <c r="S6204">
        <f t="shared" si="577"/>
        <v>-9.2000000000007276</v>
      </c>
      <c r="T6204">
        <f t="shared" si="578"/>
        <v>-7</v>
      </c>
      <c r="U6204">
        <f t="shared" si="579"/>
        <v>-4.0896056657878016E-2</v>
      </c>
      <c r="V6204">
        <f t="shared" si="580"/>
        <v>-4.4258217837027429E-2</v>
      </c>
      <c r="W6204">
        <f t="shared" si="581"/>
        <v>-3.3634603279854312E-2</v>
      </c>
    </row>
    <row r="6205" spans="1:23" x14ac:dyDescent="0.25">
      <c r="A6205">
        <v>6204</v>
      </c>
      <c r="B6205">
        <v>0</v>
      </c>
      <c r="C6205">
        <v>20756.7</v>
      </c>
      <c r="D6205">
        <v>-34.268799999999999</v>
      </c>
      <c r="E6205">
        <v>20759.8</v>
      </c>
      <c r="F6205">
        <v>-154.19399999999999</v>
      </c>
      <c r="G6205">
        <v>20785.5</v>
      </c>
      <c r="H6205">
        <v>85.922600000000003</v>
      </c>
      <c r="I6205">
        <v>285.60500000000002</v>
      </c>
      <c r="J6205">
        <v>-32.5398</v>
      </c>
      <c r="K6205">
        <v>275.82299999999998</v>
      </c>
      <c r="L6205">
        <v>-152.333</v>
      </c>
      <c r="M6205">
        <v>261.44400000000002</v>
      </c>
      <c r="N6205">
        <v>89.589799999999997</v>
      </c>
      <c r="O6205">
        <v>20745.5</v>
      </c>
      <c r="P6205">
        <v>20747.599999999999</v>
      </c>
      <c r="Q6205">
        <v>20775.8</v>
      </c>
      <c r="R6205">
        <f t="shared" si="576"/>
        <v>-11.200000000000728</v>
      </c>
      <c r="S6205">
        <f t="shared" si="577"/>
        <v>-12.200000000000728</v>
      </c>
      <c r="T6205">
        <f t="shared" si="578"/>
        <v>-9.7000000000007276</v>
      </c>
      <c r="U6205">
        <f t="shared" si="579"/>
        <v>-5.3987611771231007E-2</v>
      </c>
      <c r="V6205">
        <f t="shared" si="580"/>
        <v>-5.880198191598416E-2</v>
      </c>
      <c r="W6205">
        <f t="shared" si="581"/>
        <v>-4.6688936166119847E-2</v>
      </c>
    </row>
    <row r="6206" spans="1:23" x14ac:dyDescent="0.25">
      <c r="A6206">
        <v>6205</v>
      </c>
      <c r="B6206">
        <v>0</v>
      </c>
      <c r="C6206">
        <v>20731.3</v>
      </c>
      <c r="D6206">
        <v>-34.505299999999998</v>
      </c>
      <c r="E6206">
        <v>20734.599999999999</v>
      </c>
      <c r="F6206">
        <v>-154.429</v>
      </c>
      <c r="G6206">
        <v>20760.599999999999</v>
      </c>
      <c r="H6206">
        <v>85.686499999999995</v>
      </c>
      <c r="I6206">
        <v>301.084</v>
      </c>
      <c r="J6206">
        <v>-33.652299999999997</v>
      </c>
      <c r="K6206">
        <v>291.15499999999997</v>
      </c>
      <c r="L6206">
        <v>-153.477</v>
      </c>
      <c r="M6206">
        <v>276.75799999999998</v>
      </c>
      <c r="N6206">
        <v>88.304400000000001</v>
      </c>
      <c r="O6206">
        <v>20718</v>
      </c>
      <c r="P6206">
        <v>20720.400000000001</v>
      </c>
      <c r="Q6206">
        <v>20748.8</v>
      </c>
      <c r="R6206">
        <f t="shared" si="576"/>
        <v>-13.299999999999272</v>
      </c>
      <c r="S6206">
        <f t="shared" si="577"/>
        <v>-14.19999999999709</v>
      </c>
      <c r="T6206">
        <f t="shared" si="578"/>
        <v>-11.799999999999272</v>
      </c>
      <c r="U6206">
        <f t="shared" si="579"/>
        <v>-6.4195385654982492E-2</v>
      </c>
      <c r="V6206">
        <f t="shared" si="580"/>
        <v>-6.853149553096026E-2</v>
      </c>
      <c r="W6206">
        <f t="shared" si="581"/>
        <v>-5.6870758790866324E-2</v>
      </c>
    </row>
    <row r="6207" spans="1:23" x14ac:dyDescent="0.25">
      <c r="A6207">
        <v>6206</v>
      </c>
      <c r="B6207">
        <v>0</v>
      </c>
      <c r="C6207">
        <v>20709.2</v>
      </c>
      <c r="D6207">
        <v>-34.712400000000002</v>
      </c>
      <c r="E6207">
        <v>20711.599999999999</v>
      </c>
      <c r="F6207">
        <v>-154.643</v>
      </c>
      <c r="G6207">
        <v>20738.2</v>
      </c>
      <c r="H6207">
        <v>85.474699999999999</v>
      </c>
      <c r="I6207">
        <v>313.38499999999999</v>
      </c>
      <c r="J6207">
        <v>-34.492199999999997</v>
      </c>
      <c r="K6207">
        <v>304.346</v>
      </c>
      <c r="L6207">
        <v>-154.40100000000001</v>
      </c>
      <c r="M6207">
        <v>289.57600000000002</v>
      </c>
      <c r="N6207">
        <v>87.298500000000004</v>
      </c>
      <c r="O6207">
        <v>20694.2</v>
      </c>
      <c r="P6207">
        <v>20695.7</v>
      </c>
      <c r="Q6207">
        <v>20724.599999999999</v>
      </c>
      <c r="R6207">
        <f t="shared" si="576"/>
        <v>-15</v>
      </c>
      <c r="S6207">
        <f t="shared" si="577"/>
        <v>-15.899999999997817</v>
      </c>
      <c r="T6207">
        <f t="shared" si="578"/>
        <v>-13.600000000002183</v>
      </c>
      <c r="U6207">
        <f t="shared" si="579"/>
        <v>-7.2484077664273075E-2</v>
      </c>
      <c r="V6207">
        <f t="shared" si="580"/>
        <v>-7.682755354976066E-2</v>
      </c>
      <c r="W6207">
        <f t="shared" si="581"/>
        <v>-6.5622496936018945E-2</v>
      </c>
    </row>
    <row r="6208" spans="1:23" x14ac:dyDescent="0.25">
      <c r="A6208">
        <v>6207</v>
      </c>
      <c r="B6208">
        <v>0</v>
      </c>
      <c r="C6208">
        <v>20691.3</v>
      </c>
      <c r="D6208">
        <v>-34.858899999999998</v>
      </c>
      <c r="E6208">
        <v>20695.099999999999</v>
      </c>
      <c r="F6208">
        <v>-154.78</v>
      </c>
      <c r="G6208">
        <v>20720.099999999999</v>
      </c>
      <c r="H6208">
        <v>85.324799999999996</v>
      </c>
      <c r="I6208">
        <v>327.28800000000001</v>
      </c>
      <c r="J6208">
        <v>-35.305199999999999</v>
      </c>
      <c r="K6208">
        <v>316.99900000000002</v>
      </c>
      <c r="L6208">
        <v>-155.16300000000001</v>
      </c>
      <c r="M6208">
        <v>303.834</v>
      </c>
      <c r="N6208">
        <v>86.342799999999997</v>
      </c>
      <c r="O6208">
        <v>20674.8</v>
      </c>
      <c r="P6208">
        <v>20677.8</v>
      </c>
      <c r="Q6208">
        <v>20705.2</v>
      </c>
      <c r="R6208">
        <f t="shared" si="576"/>
        <v>-16.5</v>
      </c>
      <c r="S6208">
        <f t="shared" si="577"/>
        <v>-17.299999999999272</v>
      </c>
      <c r="T6208">
        <f t="shared" si="578"/>
        <v>-14.899999999997817</v>
      </c>
      <c r="U6208">
        <f t="shared" si="579"/>
        <v>-7.9807301642579376E-2</v>
      </c>
      <c r="V6208">
        <f t="shared" si="580"/>
        <v>-8.3664606486179738E-2</v>
      </c>
      <c r="W6208">
        <f t="shared" si="581"/>
        <v>-7.1962598767448843E-2</v>
      </c>
    </row>
    <row r="6209" spans="1:23" x14ac:dyDescent="0.25">
      <c r="A6209">
        <v>6208</v>
      </c>
      <c r="B6209">
        <v>0</v>
      </c>
      <c r="C6209">
        <v>20696.7</v>
      </c>
      <c r="D6209">
        <v>-34.819600000000001</v>
      </c>
      <c r="E6209">
        <v>20699.599999999999</v>
      </c>
      <c r="F6209">
        <v>-154.74700000000001</v>
      </c>
      <c r="G6209">
        <v>20725.099999999999</v>
      </c>
      <c r="H6209">
        <v>85.361500000000007</v>
      </c>
      <c r="I6209">
        <v>322.15899999999999</v>
      </c>
      <c r="J6209">
        <v>-35.026400000000002</v>
      </c>
      <c r="K6209">
        <v>312.67899999999997</v>
      </c>
      <c r="L6209">
        <v>-154.922</v>
      </c>
      <c r="M6209">
        <v>299.07600000000002</v>
      </c>
      <c r="N6209">
        <v>86.638400000000004</v>
      </c>
      <c r="O6209">
        <v>20680.599999999999</v>
      </c>
      <c r="P6209">
        <v>20682.7</v>
      </c>
      <c r="Q6209">
        <v>20710.400000000001</v>
      </c>
      <c r="R6209">
        <f t="shared" si="576"/>
        <v>-16.100000000002183</v>
      </c>
      <c r="S6209">
        <f t="shared" si="577"/>
        <v>-16.899999999997817</v>
      </c>
      <c r="T6209">
        <f t="shared" si="578"/>
        <v>-14.69999999999709</v>
      </c>
      <c r="U6209">
        <f t="shared" si="579"/>
        <v>-7.7850739340261807E-2</v>
      </c>
      <c r="V6209">
        <f t="shared" si="580"/>
        <v>-8.1710801781188225E-2</v>
      </c>
      <c r="W6209">
        <f t="shared" si="581"/>
        <v>-7.0978831891209682E-2</v>
      </c>
    </row>
    <row r="6210" spans="1:23" x14ac:dyDescent="0.25">
      <c r="A6210">
        <v>6209</v>
      </c>
      <c r="B6210">
        <v>0</v>
      </c>
      <c r="C6210">
        <v>20710.8</v>
      </c>
      <c r="D6210">
        <v>-34.689599999999999</v>
      </c>
      <c r="E6210">
        <v>20710.8</v>
      </c>
      <c r="F6210">
        <v>-154.637</v>
      </c>
      <c r="G6210">
        <v>20738.400000000001</v>
      </c>
      <c r="H6210">
        <v>85.488200000000006</v>
      </c>
      <c r="I6210">
        <v>314.37400000000002</v>
      </c>
      <c r="J6210">
        <v>-34.517699999999998</v>
      </c>
      <c r="K6210">
        <v>307.46100000000001</v>
      </c>
      <c r="L6210">
        <v>-154.55799999999999</v>
      </c>
      <c r="M6210">
        <v>291.73500000000001</v>
      </c>
      <c r="N6210">
        <v>87.1785</v>
      </c>
      <c r="O6210">
        <v>20695.8</v>
      </c>
      <c r="P6210">
        <v>20694.900000000001</v>
      </c>
      <c r="Q6210">
        <v>20724.7</v>
      </c>
      <c r="R6210">
        <f t="shared" si="576"/>
        <v>-15</v>
      </c>
      <c r="S6210">
        <f t="shared" si="577"/>
        <v>-15.899999999997817</v>
      </c>
      <c r="T6210">
        <f t="shared" si="578"/>
        <v>-13.700000000000728</v>
      </c>
      <c r="U6210">
        <f t="shared" si="579"/>
        <v>-7.2478473893253709E-2</v>
      </c>
      <c r="V6210">
        <f t="shared" si="580"/>
        <v>-7.6830523462291744E-2</v>
      </c>
      <c r="W6210">
        <f t="shared" si="581"/>
        <v>-6.610469632853902E-2</v>
      </c>
    </row>
    <row r="6211" spans="1:23" x14ac:dyDescent="0.25">
      <c r="A6211">
        <v>6210</v>
      </c>
      <c r="B6211">
        <v>0</v>
      </c>
      <c r="C6211">
        <v>20723.2</v>
      </c>
      <c r="D6211">
        <v>-34.579300000000003</v>
      </c>
      <c r="E6211">
        <v>20718.5</v>
      </c>
      <c r="F6211">
        <v>-154.56200000000001</v>
      </c>
      <c r="G6211">
        <v>20746.599999999999</v>
      </c>
      <c r="H6211">
        <v>85.569000000000003</v>
      </c>
      <c r="I6211">
        <v>306.40699999999998</v>
      </c>
      <c r="J6211">
        <v>-33.997500000000002</v>
      </c>
      <c r="K6211">
        <v>303.98099999999999</v>
      </c>
      <c r="L6211">
        <v>-154.30500000000001</v>
      </c>
      <c r="M6211">
        <v>287.56900000000002</v>
      </c>
      <c r="N6211">
        <v>87.4983</v>
      </c>
      <c r="O6211">
        <v>20709.2</v>
      </c>
      <c r="P6211">
        <v>20703.400000000001</v>
      </c>
      <c r="Q6211">
        <v>20733.400000000001</v>
      </c>
      <c r="R6211">
        <f t="shared" ref="R6211:R6274" si="582">O6211-C6211</f>
        <v>-14</v>
      </c>
      <c r="S6211">
        <f t="shared" ref="S6211:S6274" si="583">P6211-E6211</f>
        <v>-15.099999999998545</v>
      </c>
      <c r="T6211">
        <f t="shared" ref="T6211:T6274" si="584">Q6211-G6211</f>
        <v>-13.19999999999709</v>
      </c>
      <c r="U6211">
        <f t="shared" ref="U6211:U6274" si="585">R6211/O6211*100</f>
        <v>-6.7602804550634499E-2</v>
      </c>
      <c r="V6211">
        <f t="shared" ref="V6211:V6274" si="586">S6211/P6211*100</f>
        <v>-7.2934880261206106E-2</v>
      </c>
      <c r="W6211">
        <f t="shared" ref="W6211:W6274" si="587">T6211/Q6211*100</f>
        <v>-6.3665390143426009E-2</v>
      </c>
    </row>
    <row r="6212" spans="1:23" x14ac:dyDescent="0.25">
      <c r="A6212">
        <v>6211</v>
      </c>
      <c r="B6212">
        <v>0</v>
      </c>
      <c r="C6212">
        <v>20723.599999999999</v>
      </c>
      <c r="D6212">
        <v>-34.572299999999998</v>
      </c>
      <c r="E6212">
        <v>20719.8</v>
      </c>
      <c r="F6212">
        <v>-154.548</v>
      </c>
      <c r="G6212">
        <v>20749.3</v>
      </c>
      <c r="H6212">
        <v>85.593000000000004</v>
      </c>
      <c r="I6212">
        <v>306.70600000000002</v>
      </c>
      <c r="J6212">
        <v>-34.006599999999999</v>
      </c>
      <c r="K6212">
        <v>303.44600000000003</v>
      </c>
      <c r="L6212">
        <v>-154.26599999999999</v>
      </c>
      <c r="M6212">
        <v>285.709</v>
      </c>
      <c r="N6212">
        <v>87.639600000000002</v>
      </c>
      <c r="O6212">
        <v>20709.8</v>
      </c>
      <c r="P6212">
        <v>20704.7</v>
      </c>
      <c r="Q6212">
        <v>20736.400000000001</v>
      </c>
      <c r="R6212">
        <f t="shared" si="582"/>
        <v>-13.799999999999272</v>
      </c>
      <c r="S6212">
        <f t="shared" si="583"/>
        <v>-15.099999999998545</v>
      </c>
      <c r="T6212">
        <f t="shared" si="584"/>
        <v>-12.899999999997817</v>
      </c>
      <c r="U6212">
        <f t="shared" si="585"/>
        <v>-6.6635119605207557E-2</v>
      </c>
      <c r="V6212">
        <f t="shared" si="586"/>
        <v>-7.2930300849558524E-2</v>
      </c>
      <c r="W6212">
        <f t="shared" si="587"/>
        <v>-6.2209448120203202E-2</v>
      </c>
    </row>
    <row r="6213" spans="1:23" x14ac:dyDescent="0.25">
      <c r="A6213">
        <v>6212</v>
      </c>
      <c r="B6213">
        <v>0</v>
      </c>
      <c r="C6213">
        <v>20737.900000000001</v>
      </c>
      <c r="D6213">
        <v>-34.436599999999999</v>
      </c>
      <c r="E6213">
        <v>20735.099999999999</v>
      </c>
      <c r="F6213">
        <v>-154.40600000000001</v>
      </c>
      <c r="G6213">
        <v>20763</v>
      </c>
      <c r="H6213">
        <v>85.725700000000003</v>
      </c>
      <c r="I6213">
        <v>298.74400000000003</v>
      </c>
      <c r="J6213">
        <v>-33.450600000000001</v>
      </c>
      <c r="K6213">
        <v>294.56099999999998</v>
      </c>
      <c r="L6213">
        <v>-153.649</v>
      </c>
      <c r="M6213">
        <v>278.17399999999998</v>
      </c>
      <c r="N6213">
        <v>88.239199999999997</v>
      </c>
      <c r="O6213">
        <v>20725.2</v>
      </c>
      <c r="P6213">
        <v>20721.3</v>
      </c>
      <c r="Q6213">
        <v>20751.3</v>
      </c>
      <c r="R6213">
        <f t="shared" si="582"/>
        <v>-12.700000000000728</v>
      </c>
      <c r="S6213">
        <f t="shared" si="583"/>
        <v>-13.799999999999272</v>
      </c>
      <c r="T6213">
        <f t="shared" si="584"/>
        <v>-11.700000000000728</v>
      </c>
      <c r="U6213">
        <f t="shared" si="585"/>
        <v>-6.1278057630327946E-2</v>
      </c>
      <c r="V6213">
        <f t="shared" si="586"/>
        <v>-6.6598138147699576E-2</v>
      </c>
      <c r="W6213">
        <f t="shared" si="587"/>
        <v>-5.6382009801799055E-2</v>
      </c>
    </row>
    <row r="6214" spans="1:23" x14ac:dyDescent="0.25">
      <c r="A6214">
        <v>6213</v>
      </c>
      <c r="B6214">
        <v>0</v>
      </c>
      <c r="C6214">
        <v>20788.5</v>
      </c>
      <c r="D6214">
        <v>-33.956000000000003</v>
      </c>
      <c r="E6214">
        <v>20783.8</v>
      </c>
      <c r="F6214">
        <v>-153.93899999999999</v>
      </c>
      <c r="G6214">
        <v>20810.8</v>
      </c>
      <c r="H6214">
        <v>86.190299999999993</v>
      </c>
      <c r="I6214">
        <v>268.44099999999997</v>
      </c>
      <c r="J6214">
        <v>-31.127700000000001</v>
      </c>
      <c r="K6214">
        <v>266.06700000000001</v>
      </c>
      <c r="L6214">
        <v>-151.45099999999999</v>
      </c>
      <c r="M6214">
        <v>250.095</v>
      </c>
      <c r="N6214">
        <v>90.706400000000002</v>
      </c>
      <c r="O6214">
        <v>20779.8</v>
      </c>
      <c r="P6214">
        <v>20774.099999999999</v>
      </c>
      <c r="Q6214">
        <v>20803</v>
      </c>
      <c r="R6214">
        <f t="shared" si="582"/>
        <v>-8.7000000000007276</v>
      </c>
      <c r="S6214">
        <f t="shared" si="583"/>
        <v>-9.7000000000007276</v>
      </c>
      <c r="T6214">
        <f t="shared" si="584"/>
        <v>-7.7999999999992724</v>
      </c>
      <c r="U6214">
        <f t="shared" si="585"/>
        <v>-4.1867582941129022E-2</v>
      </c>
      <c r="V6214">
        <f t="shared" si="586"/>
        <v>-4.6692756846268807E-2</v>
      </c>
      <c r="W6214">
        <f t="shared" si="587"/>
        <v>-3.749459212613216E-2</v>
      </c>
    </row>
    <row r="6215" spans="1:23" x14ac:dyDescent="0.25">
      <c r="A6215">
        <v>6214</v>
      </c>
      <c r="B6215">
        <v>0</v>
      </c>
      <c r="C6215">
        <v>20844.2</v>
      </c>
      <c r="D6215">
        <v>-33.409799999999997</v>
      </c>
      <c r="E6215">
        <v>20839.400000000001</v>
      </c>
      <c r="F6215">
        <v>-153.39500000000001</v>
      </c>
      <c r="G6215">
        <v>20862.7</v>
      </c>
      <c r="H6215">
        <v>86.711399999999998</v>
      </c>
      <c r="I6215">
        <v>233.80699999999999</v>
      </c>
      <c r="J6215">
        <v>-27.883199999999999</v>
      </c>
      <c r="K6215">
        <v>231.65299999999999</v>
      </c>
      <c r="L6215">
        <v>-148.23400000000001</v>
      </c>
      <c r="M6215">
        <v>218.92599999999999</v>
      </c>
      <c r="N6215">
        <v>94.075199999999995</v>
      </c>
      <c r="O6215">
        <v>20839.8</v>
      </c>
      <c r="P6215">
        <v>20834.2</v>
      </c>
      <c r="Q6215">
        <v>20859.099999999999</v>
      </c>
      <c r="R6215">
        <f t="shared" si="582"/>
        <v>-4.4000000000014552</v>
      </c>
      <c r="S6215">
        <f t="shared" si="583"/>
        <v>-5.2000000000007276</v>
      </c>
      <c r="T6215">
        <f t="shared" si="584"/>
        <v>-3.6000000000021828</v>
      </c>
      <c r="U6215">
        <f t="shared" si="585"/>
        <v>-2.1113446386248694E-2</v>
      </c>
      <c r="V6215">
        <f t="shared" si="586"/>
        <v>-2.4958961707196473E-2</v>
      </c>
      <c r="W6215">
        <f t="shared" si="587"/>
        <v>-1.7258654496129663E-2</v>
      </c>
    </row>
    <row r="6216" spans="1:23" x14ac:dyDescent="0.25">
      <c r="A6216">
        <v>6215</v>
      </c>
      <c r="B6216">
        <v>0</v>
      </c>
      <c r="C6216">
        <v>20893.8</v>
      </c>
      <c r="D6216">
        <v>-32.912399999999998</v>
      </c>
      <c r="E6216">
        <v>20887.900000000001</v>
      </c>
      <c r="F6216">
        <v>-152.90799999999999</v>
      </c>
      <c r="G6216">
        <v>20909.599999999999</v>
      </c>
      <c r="H6216">
        <v>87.190799999999996</v>
      </c>
      <c r="I6216">
        <v>200.85599999999999</v>
      </c>
      <c r="J6216">
        <v>-23.907599999999999</v>
      </c>
      <c r="K6216">
        <v>199.86600000000001</v>
      </c>
      <c r="L6216">
        <v>-144.43</v>
      </c>
      <c r="M6216">
        <v>188.60900000000001</v>
      </c>
      <c r="N6216">
        <v>98.2911</v>
      </c>
      <c r="O6216">
        <v>20893.3</v>
      </c>
      <c r="P6216">
        <v>20886.599999999999</v>
      </c>
      <c r="Q6216">
        <v>20909.8</v>
      </c>
      <c r="R6216">
        <f t="shared" si="582"/>
        <v>-0.5</v>
      </c>
      <c r="S6216">
        <f t="shared" si="583"/>
        <v>-1.3000000000029104</v>
      </c>
      <c r="T6216">
        <f t="shared" si="584"/>
        <v>0.2000000000007276</v>
      </c>
      <c r="U6216">
        <f t="shared" si="585"/>
        <v>-2.393111667376623E-3</v>
      </c>
      <c r="V6216">
        <f t="shared" si="586"/>
        <v>-6.2240862562739294E-3</v>
      </c>
      <c r="W6216">
        <f t="shared" si="587"/>
        <v>9.5648930167064054E-4</v>
      </c>
    </row>
    <row r="6217" spans="1:23" x14ac:dyDescent="0.25">
      <c r="A6217">
        <v>6216</v>
      </c>
      <c r="B6217">
        <v>0</v>
      </c>
      <c r="C6217">
        <v>20923.3</v>
      </c>
      <c r="D6217">
        <v>-32.6145</v>
      </c>
      <c r="E6217">
        <v>20918.2</v>
      </c>
      <c r="F6217">
        <v>-152.60400000000001</v>
      </c>
      <c r="G6217">
        <v>20937</v>
      </c>
      <c r="H6217">
        <v>87.4709</v>
      </c>
      <c r="I6217">
        <v>179.83699999999999</v>
      </c>
      <c r="J6217">
        <v>-20.6723</v>
      </c>
      <c r="K6217">
        <v>178.12100000000001</v>
      </c>
      <c r="L6217">
        <v>-141.12200000000001</v>
      </c>
      <c r="M6217">
        <v>169.91</v>
      </c>
      <c r="N6217">
        <v>101.63800000000001</v>
      </c>
      <c r="O6217">
        <v>20924.900000000001</v>
      </c>
      <c r="P6217">
        <v>20919.3</v>
      </c>
      <c r="Q6217">
        <v>20939.5</v>
      </c>
      <c r="R6217">
        <f t="shared" si="582"/>
        <v>1.6000000000021828</v>
      </c>
      <c r="S6217">
        <f t="shared" si="583"/>
        <v>1.0999999999985448</v>
      </c>
      <c r="T6217">
        <f t="shared" si="584"/>
        <v>2.5</v>
      </c>
      <c r="U6217">
        <f t="shared" si="585"/>
        <v>7.6463925753632407E-3</v>
      </c>
      <c r="V6217">
        <f t="shared" si="586"/>
        <v>5.2583021420341261E-3</v>
      </c>
      <c r="W6217">
        <f t="shared" si="587"/>
        <v>1.1939158050574274E-2</v>
      </c>
    </row>
    <row r="6218" spans="1:23" x14ac:dyDescent="0.25">
      <c r="A6218">
        <v>6217</v>
      </c>
      <c r="B6218">
        <v>0</v>
      </c>
      <c r="C6218">
        <v>20939.8</v>
      </c>
      <c r="D6218">
        <v>-32.441800000000001</v>
      </c>
      <c r="E6218">
        <v>20934.900000000001</v>
      </c>
      <c r="F6218">
        <v>-152.429</v>
      </c>
      <c r="G6218">
        <v>20957</v>
      </c>
      <c r="H6218">
        <v>87.655900000000003</v>
      </c>
      <c r="I6218">
        <v>168.90100000000001</v>
      </c>
      <c r="J6218">
        <v>-18.648599999999998</v>
      </c>
      <c r="K6218">
        <v>166.822</v>
      </c>
      <c r="L6218">
        <v>-139.05099999999999</v>
      </c>
      <c r="M6218">
        <v>157.99100000000001</v>
      </c>
      <c r="N6218">
        <v>104.517</v>
      </c>
      <c r="O6218">
        <v>20942.7</v>
      </c>
      <c r="P6218">
        <v>20937.3</v>
      </c>
      <c r="Q6218">
        <v>20961</v>
      </c>
      <c r="R6218">
        <f t="shared" si="582"/>
        <v>2.9000000000014552</v>
      </c>
      <c r="S6218">
        <f t="shared" si="583"/>
        <v>2.3999999999978172</v>
      </c>
      <c r="T6218">
        <f t="shared" si="584"/>
        <v>4</v>
      </c>
      <c r="U6218">
        <f t="shared" si="585"/>
        <v>1.3847307176254519E-2</v>
      </c>
      <c r="V6218">
        <f t="shared" si="586"/>
        <v>1.1462796062519128E-2</v>
      </c>
      <c r="W6218">
        <f t="shared" si="587"/>
        <v>1.9083059014360002E-2</v>
      </c>
    </row>
    <row r="6219" spans="1:23" x14ac:dyDescent="0.25">
      <c r="A6219">
        <v>6218</v>
      </c>
      <c r="B6219">
        <v>0</v>
      </c>
      <c r="C6219">
        <v>20951.599999999999</v>
      </c>
      <c r="D6219">
        <v>-32.314799999999998</v>
      </c>
      <c r="E6219">
        <v>20945.8</v>
      </c>
      <c r="F6219">
        <v>-152.31</v>
      </c>
      <c r="G6219">
        <v>20969.599999999999</v>
      </c>
      <c r="H6219">
        <v>87.778199999999998</v>
      </c>
      <c r="I6219">
        <v>161.33600000000001</v>
      </c>
      <c r="J6219">
        <v>-17.072199999999999</v>
      </c>
      <c r="K6219">
        <v>160.13800000000001</v>
      </c>
      <c r="L6219">
        <v>-137.66800000000001</v>
      </c>
      <c r="M6219">
        <v>151.351</v>
      </c>
      <c r="N6219">
        <v>106.393</v>
      </c>
      <c r="O6219">
        <v>20955.5</v>
      </c>
      <c r="P6219">
        <v>20949.099999999999</v>
      </c>
      <c r="Q6219">
        <v>20974.7</v>
      </c>
      <c r="R6219">
        <f t="shared" si="582"/>
        <v>3.9000000000014552</v>
      </c>
      <c r="S6219">
        <f t="shared" si="583"/>
        <v>3.2999999999992724</v>
      </c>
      <c r="T6219">
        <f t="shared" si="584"/>
        <v>5.1000000000021828</v>
      </c>
      <c r="U6219">
        <f t="shared" si="585"/>
        <v>1.8610865882472169E-2</v>
      </c>
      <c r="V6219">
        <f t="shared" si="586"/>
        <v>1.5752466693076422E-2</v>
      </c>
      <c r="W6219">
        <f t="shared" si="587"/>
        <v>2.4315008081174858E-2</v>
      </c>
    </row>
    <row r="6220" spans="1:23" x14ac:dyDescent="0.25">
      <c r="A6220">
        <v>6219</v>
      </c>
      <c r="B6220">
        <v>0</v>
      </c>
      <c r="C6220">
        <v>20959.400000000001</v>
      </c>
      <c r="D6220">
        <v>-32.231499999999997</v>
      </c>
      <c r="E6220">
        <v>20954.099999999999</v>
      </c>
      <c r="F6220">
        <v>-152.22399999999999</v>
      </c>
      <c r="G6220">
        <v>20977.5</v>
      </c>
      <c r="H6220">
        <v>87.857500000000002</v>
      </c>
      <c r="I6220">
        <v>156.07900000000001</v>
      </c>
      <c r="J6220">
        <v>-15.8887</v>
      </c>
      <c r="K6220">
        <v>154.55000000000001</v>
      </c>
      <c r="L6220">
        <v>-136.41300000000001</v>
      </c>
      <c r="M6220">
        <v>146.79900000000001</v>
      </c>
      <c r="N6220">
        <v>107.72799999999999</v>
      </c>
      <c r="O6220">
        <v>20963.900000000001</v>
      </c>
      <c r="P6220">
        <v>20958</v>
      </c>
      <c r="Q6220">
        <v>20983.4</v>
      </c>
      <c r="R6220">
        <f t="shared" si="582"/>
        <v>4.5</v>
      </c>
      <c r="S6220">
        <f t="shared" si="583"/>
        <v>3.9000000000014552</v>
      </c>
      <c r="T6220">
        <f t="shared" si="584"/>
        <v>5.9000000000014552</v>
      </c>
      <c r="U6220">
        <f t="shared" si="585"/>
        <v>2.1465471596410973E-2</v>
      </c>
      <c r="V6220">
        <f t="shared" si="586"/>
        <v>1.8608645863161823E-2</v>
      </c>
      <c r="W6220">
        <f t="shared" si="587"/>
        <v>2.8117464281295954E-2</v>
      </c>
    </row>
    <row r="6221" spans="1:23" x14ac:dyDescent="0.25">
      <c r="A6221">
        <v>6220</v>
      </c>
      <c r="B6221">
        <v>0</v>
      </c>
      <c r="C6221">
        <v>20966.3</v>
      </c>
      <c r="D6221">
        <v>-32.161200000000001</v>
      </c>
      <c r="E6221">
        <v>20959.7</v>
      </c>
      <c r="F6221">
        <v>-152.16399999999999</v>
      </c>
      <c r="G6221">
        <v>20983.599999999999</v>
      </c>
      <c r="H6221">
        <v>87.916300000000007</v>
      </c>
      <c r="I6221">
        <v>151.185</v>
      </c>
      <c r="J6221">
        <v>-14.7003</v>
      </c>
      <c r="K6221">
        <v>150.90600000000001</v>
      </c>
      <c r="L6221">
        <v>-135.53200000000001</v>
      </c>
      <c r="M6221">
        <v>143.44499999999999</v>
      </c>
      <c r="N6221">
        <v>108.813</v>
      </c>
      <c r="O6221">
        <v>20971.3</v>
      </c>
      <c r="P6221">
        <v>20964.2</v>
      </c>
      <c r="Q6221">
        <v>20990.400000000001</v>
      </c>
      <c r="R6221">
        <f t="shared" si="582"/>
        <v>5</v>
      </c>
      <c r="S6221">
        <f t="shared" si="583"/>
        <v>4.5</v>
      </c>
      <c r="T6221">
        <f t="shared" si="584"/>
        <v>6.8000000000029104</v>
      </c>
      <c r="U6221">
        <f t="shared" si="585"/>
        <v>2.3842108023823035E-2</v>
      </c>
      <c r="V6221">
        <f t="shared" si="586"/>
        <v>2.1465164423159482E-2</v>
      </c>
      <c r="W6221">
        <f t="shared" si="587"/>
        <v>3.239576187210777E-2</v>
      </c>
    </row>
    <row r="6222" spans="1:23" x14ac:dyDescent="0.25">
      <c r="A6222">
        <v>6221</v>
      </c>
      <c r="B6222">
        <v>0</v>
      </c>
      <c r="C6222">
        <v>20949.599999999999</v>
      </c>
      <c r="D6222">
        <v>-32.326099999999997</v>
      </c>
      <c r="E6222">
        <v>20943.3</v>
      </c>
      <c r="F6222">
        <v>-152.32499999999999</v>
      </c>
      <c r="G6222">
        <v>20965.7</v>
      </c>
      <c r="H6222">
        <v>87.755799999999994</v>
      </c>
      <c r="I6222">
        <v>164.501</v>
      </c>
      <c r="J6222">
        <v>-17.7027</v>
      </c>
      <c r="K6222">
        <v>163.78800000000001</v>
      </c>
      <c r="L6222">
        <v>-138.386</v>
      </c>
      <c r="M6222">
        <v>155.619</v>
      </c>
      <c r="N6222">
        <v>105.276</v>
      </c>
      <c r="O6222">
        <v>20953.3</v>
      </c>
      <c r="P6222">
        <v>20946.400000000001</v>
      </c>
      <c r="Q6222">
        <v>20971.5</v>
      </c>
      <c r="R6222">
        <f t="shared" si="582"/>
        <v>3.7000000000007276</v>
      </c>
      <c r="S6222">
        <f t="shared" si="583"/>
        <v>3.1000000000021828</v>
      </c>
      <c r="T6222">
        <f t="shared" si="584"/>
        <v>5.7999999999992724</v>
      </c>
      <c r="U6222">
        <f t="shared" si="585"/>
        <v>1.7658316351127162E-2</v>
      </c>
      <c r="V6222">
        <f t="shared" si="586"/>
        <v>1.4799679181158492E-2</v>
      </c>
      <c r="W6222">
        <f t="shared" si="587"/>
        <v>2.7656581551149285E-2</v>
      </c>
    </row>
    <row r="6223" spans="1:23" x14ac:dyDescent="0.25">
      <c r="A6223">
        <v>6222</v>
      </c>
      <c r="B6223">
        <v>0</v>
      </c>
      <c r="C6223">
        <v>20920.900000000001</v>
      </c>
      <c r="D6223">
        <v>-32.621499999999997</v>
      </c>
      <c r="E6223">
        <v>20914.400000000001</v>
      </c>
      <c r="F6223">
        <v>-152.62299999999999</v>
      </c>
      <c r="G6223">
        <v>20930.900000000001</v>
      </c>
      <c r="H6223">
        <v>87.434399999999997</v>
      </c>
      <c r="I6223">
        <v>184.959</v>
      </c>
      <c r="J6223">
        <v>-21.457799999999999</v>
      </c>
      <c r="K6223">
        <v>184.732</v>
      </c>
      <c r="L6223">
        <v>-142.125</v>
      </c>
      <c r="M6223">
        <v>178.47200000000001</v>
      </c>
      <c r="N6223">
        <v>100.093</v>
      </c>
      <c r="O6223">
        <v>20922.099999999999</v>
      </c>
      <c r="P6223">
        <v>20915.3</v>
      </c>
      <c r="Q6223">
        <v>20932.8</v>
      </c>
      <c r="R6223">
        <f t="shared" si="582"/>
        <v>1.1999999999970896</v>
      </c>
      <c r="S6223">
        <f t="shared" si="583"/>
        <v>0.89999999999781721</v>
      </c>
      <c r="T6223">
        <f t="shared" si="584"/>
        <v>1.8999999999978172</v>
      </c>
      <c r="U6223">
        <f t="shared" si="585"/>
        <v>5.7355619177668097E-3</v>
      </c>
      <c r="V6223">
        <f t="shared" si="586"/>
        <v>4.3030700013761084E-3</v>
      </c>
      <c r="W6223">
        <f t="shared" si="587"/>
        <v>9.0766643736041874E-3</v>
      </c>
    </row>
    <row r="6224" spans="1:23" x14ac:dyDescent="0.25">
      <c r="A6224">
        <v>6223</v>
      </c>
      <c r="B6224">
        <v>0</v>
      </c>
      <c r="C6224">
        <v>20899.400000000001</v>
      </c>
      <c r="D6224">
        <v>-32.836500000000001</v>
      </c>
      <c r="E6224">
        <v>20895.3</v>
      </c>
      <c r="F6224">
        <v>-152.81899999999999</v>
      </c>
      <c r="G6224">
        <v>20912.5</v>
      </c>
      <c r="H6224">
        <v>87.243899999999996</v>
      </c>
      <c r="I6224">
        <v>200.43199999999999</v>
      </c>
      <c r="J6224">
        <v>-23.780999999999999</v>
      </c>
      <c r="K6224">
        <v>197.804</v>
      </c>
      <c r="L6224">
        <v>-144.07400000000001</v>
      </c>
      <c r="M6224">
        <v>190.94300000000001</v>
      </c>
      <c r="N6224">
        <v>98.010400000000004</v>
      </c>
      <c r="O6224">
        <v>20899.099999999999</v>
      </c>
      <c r="P6224">
        <v>20894.599999999999</v>
      </c>
      <c r="Q6224">
        <v>20913.099999999999</v>
      </c>
      <c r="R6224">
        <f t="shared" si="582"/>
        <v>-0.30000000000291038</v>
      </c>
      <c r="S6224">
        <f t="shared" si="583"/>
        <v>-0.7000000000007276</v>
      </c>
      <c r="T6224">
        <f t="shared" si="584"/>
        <v>0.59999999999854481</v>
      </c>
      <c r="U6224">
        <f t="shared" si="585"/>
        <v>-1.4354685130120934E-3</v>
      </c>
      <c r="V6224">
        <f t="shared" si="586"/>
        <v>-3.3501478851029817E-3</v>
      </c>
      <c r="W6224">
        <f t="shared" si="587"/>
        <v>2.8690151149210058E-3</v>
      </c>
    </row>
    <row r="6225" spans="1:23" x14ac:dyDescent="0.25">
      <c r="A6225">
        <v>6224</v>
      </c>
      <c r="B6225">
        <v>0</v>
      </c>
      <c r="C6225">
        <v>20875.8</v>
      </c>
      <c r="D6225">
        <v>-33.082799999999999</v>
      </c>
      <c r="E6225">
        <v>20876.2</v>
      </c>
      <c r="F6225">
        <v>-153.02699999999999</v>
      </c>
      <c r="G6225">
        <v>20897</v>
      </c>
      <c r="H6225">
        <v>87.062100000000001</v>
      </c>
      <c r="I6225">
        <v>214.91399999999999</v>
      </c>
      <c r="J6225">
        <v>-25.707100000000001</v>
      </c>
      <c r="K6225">
        <v>207.64</v>
      </c>
      <c r="L6225">
        <v>-145.45400000000001</v>
      </c>
      <c r="M6225">
        <v>197.38300000000001</v>
      </c>
      <c r="N6225">
        <v>96.963899999999995</v>
      </c>
      <c r="O6225">
        <v>20874</v>
      </c>
      <c r="P6225">
        <v>20873.7</v>
      </c>
      <c r="Q6225">
        <v>20896.400000000001</v>
      </c>
      <c r="R6225">
        <f t="shared" si="582"/>
        <v>-1.7999999999992724</v>
      </c>
      <c r="S6225">
        <f t="shared" si="583"/>
        <v>-2.5</v>
      </c>
      <c r="T6225">
        <f t="shared" si="584"/>
        <v>-0.59999999999854481</v>
      </c>
      <c r="U6225">
        <f t="shared" si="585"/>
        <v>-8.6231675768864251E-3</v>
      </c>
      <c r="V6225">
        <f t="shared" si="586"/>
        <v>-1.1976793764402095E-2</v>
      </c>
      <c r="W6225">
        <f t="shared" si="587"/>
        <v>-2.8713079764865947E-3</v>
      </c>
    </row>
    <row r="6226" spans="1:23" x14ac:dyDescent="0.25">
      <c r="A6226">
        <v>6225</v>
      </c>
      <c r="B6226">
        <v>0</v>
      </c>
      <c r="C6226">
        <v>20847.599999999999</v>
      </c>
      <c r="D6226">
        <v>-33.381500000000003</v>
      </c>
      <c r="E6226">
        <v>20848.8</v>
      </c>
      <c r="F6226">
        <v>-153.32</v>
      </c>
      <c r="G6226">
        <v>20870.599999999999</v>
      </c>
      <c r="H6226">
        <v>86.775199999999998</v>
      </c>
      <c r="I6226">
        <v>230.32599999999999</v>
      </c>
      <c r="J6226">
        <v>-27.543399999999998</v>
      </c>
      <c r="K6226">
        <v>222.33</v>
      </c>
      <c r="L6226">
        <v>-147.28299999999999</v>
      </c>
      <c r="M6226">
        <v>211.119</v>
      </c>
      <c r="N6226">
        <v>95.003699999999995</v>
      </c>
      <c r="O6226">
        <v>20843.5</v>
      </c>
      <c r="P6226">
        <v>20844</v>
      </c>
      <c r="Q6226">
        <v>20867.8</v>
      </c>
      <c r="R6226">
        <f t="shared" si="582"/>
        <v>-4.0999999999985448</v>
      </c>
      <c r="S6226">
        <f t="shared" si="583"/>
        <v>-4.7999999999992724</v>
      </c>
      <c r="T6226">
        <f t="shared" si="584"/>
        <v>-2.7999999999992724</v>
      </c>
      <c r="U6226">
        <f t="shared" si="585"/>
        <v>-1.9670400844380959E-2</v>
      </c>
      <c r="V6226">
        <f t="shared" si="586"/>
        <v>-2.3028209556703476E-2</v>
      </c>
      <c r="W6226">
        <f t="shared" si="587"/>
        <v>-1.3417801589047589E-2</v>
      </c>
    </row>
    <row r="6227" spans="1:23" x14ac:dyDescent="0.25">
      <c r="A6227">
        <v>6226</v>
      </c>
      <c r="B6227">
        <v>0</v>
      </c>
      <c r="C6227">
        <v>20806.400000000001</v>
      </c>
      <c r="D6227">
        <v>-33.822099999999999</v>
      </c>
      <c r="E6227">
        <v>20808.099999999999</v>
      </c>
      <c r="F6227">
        <v>-153.75800000000001</v>
      </c>
      <c r="G6227">
        <v>20832.2</v>
      </c>
      <c r="H6227">
        <v>86.3523</v>
      </c>
      <c r="I6227">
        <v>249.339</v>
      </c>
      <c r="J6227">
        <v>-29.603999999999999</v>
      </c>
      <c r="K6227">
        <v>240.89099999999999</v>
      </c>
      <c r="L6227">
        <v>-149.38200000000001</v>
      </c>
      <c r="M6227">
        <v>227.71299999999999</v>
      </c>
      <c r="N6227">
        <v>92.847200000000001</v>
      </c>
      <c r="O6227">
        <v>20799.099999999999</v>
      </c>
      <c r="P6227">
        <v>20799.900000000001</v>
      </c>
      <c r="Q6227">
        <v>20826.2</v>
      </c>
      <c r="R6227">
        <f t="shared" si="582"/>
        <v>-7.3000000000029104</v>
      </c>
      <c r="S6227">
        <f t="shared" si="583"/>
        <v>-8.1999999999970896</v>
      </c>
      <c r="T6227">
        <f t="shared" si="584"/>
        <v>-6</v>
      </c>
      <c r="U6227">
        <f t="shared" si="585"/>
        <v>-3.5097672495458511E-2</v>
      </c>
      <c r="V6227">
        <f t="shared" si="586"/>
        <v>-3.9423266457997826E-2</v>
      </c>
      <c r="W6227">
        <f t="shared" si="587"/>
        <v>-2.880986449760398E-2</v>
      </c>
    </row>
    <row r="6228" spans="1:23" x14ac:dyDescent="0.25">
      <c r="A6228">
        <v>6227</v>
      </c>
      <c r="B6228">
        <v>0</v>
      </c>
      <c r="C6228">
        <v>20778.3</v>
      </c>
      <c r="D6228">
        <v>-34.087299999999999</v>
      </c>
      <c r="E6228">
        <v>20782.400000000001</v>
      </c>
      <c r="F6228">
        <v>-154.005</v>
      </c>
      <c r="G6228">
        <v>20805.099999999999</v>
      </c>
      <c r="H6228">
        <v>86.091200000000001</v>
      </c>
      <c r="I6228">
        <v>267.74700000000001</v>
      </c>
      <c r="J6228">
        <v>-31.219200000000001</v>
      </c>
      <c r="K6228">
        <v>257.04500000000002</v>
      </c>
      <c r="L6228">
        <v>-150.87200000000001</v>
      </c>
      <c r="M6228">
        <v>245.4</v>
      </c>
      <c r="N6228">
        <v>91.007000000000005</v>
      </c>
      <c r="O6228">
        <v>20768.599999999999</v>
      </c>
      <c r="P6228">
        <v>20772.099999999999</v>
      </c>
      <c r="Q6228">
        <v>20797</v>
      </c>
      <c r="R6228">
        <f t="shared" si="582"/>
        <v>-9.7000000000007276</v>
      </c>
      <c r="S6228">
        <f t="shared" si="583"/>
        <v>-10.30000000000291</v>
      </c>
      <c r="T6228">
        <f t="shared" si="584"/>
        <v>-8.0999999999985448</v>
      </c>
      <c r="U6228">
        <f t="shared" si="585"/>
        <v>-4.6705122155565271E-2</v>
      </c>
      <c r="V6228">
        <f t="shared" si="586"/>
        <v>-4.9585742414117548E-2</v>
      </c>
      <c r="W6228">
        <f t="shared" si="587"/>
        <v>-3.8947925181509566E-2</v>
      </c>
    </row>
    <row r="6229" spans="1:23" x14ac:dyDescent="0.25">
      <c r="A6229">
        <v>6228</v>
      </c>
      <c r="B6229">
        <v>0</v>
      </c>
      <c r="C6229">
        <v>20753.599999999999</v>
      </c>
      <c r="D6229">
        <v>-34.310200000000002</v>
      </c>
      <c r="E6229">
        <v>20759</v>
      </c>
      <c r="F6229">
        <v>-154.21899999999999</v>
      </c>
      <c r="G6229">
        <v>20781.7</v>
      </c>
      <c r="H6229">
        <v>85.874300000000005</v>
      </c>
      <c r="I6229">
        <v>284.70999999999998</v>
      </c>
      <c r="J6229">
        <v>-32.53</v>
      </c>
      <c r="K6229">
        <v>272.87799999999999</v>
      </c>
      <c r="L6229">
        <v>-152.16300000000001</v>
      </c>
      <c r="M6229">
        <v>261.44600000000003</v>
      </c>
      <c r="N6229">
        <v>89.545299999999997</v>
      </c>
      <c r="O6229">
        <v>20742.099999999999</v>
      </c>
      <c r="P6229">
        <v>20746.8</v>
      </c>
      <c r="Q6229">
        <v>20771.8</v>
      </c>
      <c r="R6229">
        <f t="shared" si="582"/>
        <v>-11.5</v>
      </c>
      <c r="S6229">
        <f t="shared" si="583"/>
        <v>-12.200000000000728</v>
      </c>
      <c r="T6229">
        <f t="shared" si="584"/>
        <v>-9.9000000000014552</v>
      </c>
      <c r="U6229">
        <f t="shared" si="585"/>
        <v>-5.5442795088250472E-2</v>
      </c>
      <c r="V6229">
        <f t="shared" si="586"/>
        <v>-5.8804249330020666E-2</v>
      </c>
      <c r="W6229">
        <f t="shared" si="587"/>
        <v>-4.766077085279781E-2</v>
      </c>
    </row>
    <row r="6230" spans="1:23" x14ac:dyDescent="0.25">
      <c r="A6230">
        <v>6229</v>
      </c>
      <c r="B6230">
        <v>0</v>
      </c>
      <c r="C6230">
        <v>20727.8</v>
      </c>
      <c r="D6230">
        <v>-34.561399999999999</v>
      </c>
      <c r="E6230">
        <v>20731.599999999999</v>
      </c>
      <c r="F6230">
        <v>-154.483</v>
      </c>
      <c r="G6230">
        <v>20756.599999999999</v>
      </c>
      <c r="H6230">
        <v>85.626300000000001</v>
      </c>
      <c r="I6230">
        <v>298.19799999999998</v>
      </c>
      <c r="J6230">
        <v>-33.549199999999999</v>
      </c>
      <c r="K6230">
        <v>287.92899999999997</v>
      </c>
      <c r="L6230">
        <v>-153.34100000000001</v>
      </c>
      <c r="M6230">
        <v>274.44400000000002</v>
      </c>
      <c r="N6230">
        <v>88.398700000000005</v>
      </c>
      <c r="O6230">
        <v>20714.2</v>
      </c>
      <c r="P6230">
        <v>20717.099999999999</v>
      </c>
      <c r="Q6230">
        <v>20744.5</v>
      </c>
      <c r="R6230">
        <f t="shared" si="582"/>
        <v>-13.599999999998545</v>
      </c>
      <c r="S6230">
        <f t="shared" si="583"/>
        <v>-14.5</v>
      </c>
      <c r="T6230">
        <f t="shared" si="584"/>
        <v>-12.099999999998545</v>
      </c>
      <c r="U6230">
        <f t="shared" si="585"/>
        <v>-6.5655444091485757E-2</v>
      </c>
      <c r="V6230">
        <f t="shared" si="586"/>
        <v>-6.9990490947092018E-2</v>
      </c>
      <c r="W6230">
        <f t="shared" si="587"/>
        <v>-5.8328713634932368E-2</v>
      </c>
    </row>
    <row r="6231" spans="1:23" x14ac:dyDescent="0.25">
      <c r="A6231">
        <v>6230</v>
      </c>
      <c r="B6231">
        <v>0</v>
      </c>
      <c r="C6231">
        <v>20724.900000000001</v>
      </c>
      <c r="D6231">
        <v>-34.588200000000001</v>
      </c>
      <c r="E6231">
        <v>20725.900000000001</v>
      </c>
      <c r="F6231">
        <v>-154.53</v>
      </c>
      <c r="G6231">
        <v>20750.7</v>
      </c>
      <c r="H6231">
        <v>85.577600000000004</v>
      </c>
      <c r="I6231">
        <v>299.83199999999999</v>
      </c>
      <c r="J6231">
        <v>-33.663800000000002</v>
      </c>
      <c r="K6231">
        <v>292.12200000000001</v>
      </c>
      <c r="L6231">
        <v>-153.63200000000001</v>
      </c>
      <c r="M6231">
        <v>278.82100000000003</v>
      </c>
      <c r="N6231">
        <v>88.054900000000004</v>
      </c>
      <c r="O6231">
        <v>20711</v>
      </c>
      <c r="P6231">
        <v>20711.3</v>
      </c>
      <c r="Q6231">
        <v>20738.2</v>
      </c>
      <c r="R6231">
        <f t="shared" si="582"/>
        <v>-13.900000000001455</v>
      </c>
      <c r="S6231">
        <f t="shared" si="583"/>
        <v>-14.600000000002183</v>
      </c>
      <c r="T6231">
        <f t="shared" si="584"/>
        <v>-12.5</v>
      </c>
      <c r="U6231">
        <f t="shared" si="585"/>
        <v>-6.7114093959738566E-2</v>
      </c>
      <c r="V6231">
        <f t="shared" si="586"/>
        <v>-7.0492919324244174E-2</v>
      </c>
      <c r="W6231">
        <f t="shared" si="587"/>
        <v>-6.0275240859862481E-2</v>
      </c>
    </row>
    <row r="6232" spans="1:23" x14ac:dyDescent="0.25">
      <c r="A6232">
        <v>6231</v>
      </c>
      <c r="B6232">
        <v>0</v>
      </c>
      <c r="C6232">
        <v>20726.599999999999</v>
      </c>
      <c r="D6232">
        <v>-34.5717</v>
      </c>
      <c r="E6232">
        <v>20727.599999999999</v>
      </c>
      <c r="F6232">
        <v>-154.51300000000001</v>
      </c>
      <c r="G6232">
        <v>20753.3</v>
      </c>
      <c r="H6232">
        <v>85.600700000000003</v>
      </c>
      <c r="I6232">
        <v>299.18700000000001</v>
      </c>
      <c r="J6232">
        <v>-33.61</v>
      </c>
      <c r="K6232">
        <v>291.52100000000002</v>
      </c>
      <c r="L6232">
        <v>-153.577</v>
      </c>
      <c r="M6232">
        <v>277.36099999999999</v>
      </c>
      <c r="N6232">
        <v>88.1785</v>
      </c>
      <c r="O6232">
        <v>20712.8</v>
      </c>
      <c r="P6232">
        <v>20712.900000000001</v>
      </c>
      <c r="Q6232">
        <v>20740.8</v>
      </c>
      <c r="R6232">
        <f t="shared" si="582"/>
        <v>-13.799999999999272</v>
      </c>
      <c r="S6232">
        <f t="shared" si="583"/>
        <v>-14.69999999999709</v>
      </c>
      <c r="T6232">
        <f t="shared" si="584"/>
        <v>-12.5</v>
      </c>
      <c r="U6232">
        <f t="shared" si="585"/>
        <v>-6.6625468309447655E-2</v>
      </c>
      <c r="V6232">
        <f t="shared" si="586"/>
        <v>-7.0970264907362496E-2</v>
      </c>
      <c r="W6232">
        <f t="shared" si="587"/>
        <v>-6.026768494947158E-2</v>
      </c>
    </row>
    <row r="6233" spans="1:23" x14ac:dyDescent="0.25">
      <c r="A6233">
        <v>6232</v>
      </c>
      <c r="B6233">
        <v>0</v>
      </c>
      <c r="C6233">
        <v>20729.8</v>
      </c>
      <c r="D6233">
        <v>-34.5533</v>
      </c>
      <c r="E6233">
        <v>20727.900000000001</v>
      </c>
      <c r="F6233">
        <v>-154.51599999999999</v>
      </c>
      <c r="G6233">
        <v>20754.3</v>
      </c>
      <c r="H6233">
        <v>85.603399999999993</v>
      </c>
      <c r="I6233">
        <v>295.226</v>
      </c>
      <c r="J6233">
        <v>-33.3645</v>
      </c>
      <c r="K6233">
        <v>290.18299999999999</v>
      </c>
      <c r="L6233">
        <v>-153.505</v>
      </c>
      <c r="M6233">
        <v>275.41500000000002</v>
      </c>
      <c r="N6233">
        <v>88.304000000000002</v>
      </c>
      <c r="O6233">
        <v>20716.2</v>
      </c>
      <c r="P6233">
        <v>20713.400000000001</v>
      </c>
      <c r="Q6233">
        <v>20741.7</v>
      </c>
      <c r="R6233">
        <f t="shared" si="582"/>
        <v>-13.599999999998545</v>
      </c>
      <c r="S6233">
        <f t="shared" si="583"/>
        <v>-14.5</v>
      </c>
      <c r="T6233">
        <f t="shared" si="584"/>
        <v>-12.599999999998545</v>
      </c>
      <c r="U6233">
        <f t="shared" si="585"/>
        <v>-6.5649105530930119E-2</v>
      </c>
      <c r="V6233">
        <f t="shared" si="586"/>
        <v>-7.0002993231434718E-2</v>
      </c>
      <c r="W6233">
        <f t="shared" si="587"/>
        <v>-6.0747190442435026E-2</v>
      </c>
    </row>
    <row r="6234" spans="1:23" x14ac:dyDescent="0.25">
      <c r="A6234">
        <v>6233</v>
      </c>
      <c r="B6234">
        <v>0</v>
      </c>
      <c r="C6234">
        <v>20739.3</v>
      </c>
      <c r="D6234">
        <v>-34.461799999999997</v>
      </c>
      <c r="E6234">
        <v>20737.599999999999</v>
      </c>
      <c r="F6234">
        <v>-154.423</v>
      </c>
      <c r="G6234">
        <v>20763.3</v>
      </c>
      <c r="H6234">
        <v>85.691999999999993</v>
      </c>
      <c r="I6234">
        <v>290.435</v>
      </c>
      <c r="J6234">
        <v>-32.999299999999998</v>
      </c>
      <c r="K6234">
        <v>285.303</v>
      </c>
      <c r="L6234">
        <v>-153.124</v>
      </c>
      <c r="M6234">
        <v>271.02600000000001</v>
      </c>
      <c r="N6234">
        <v>88.687899999999999</v>
      </c>
      <c r="O6234">
        <v>20726.3</v>
      </c>
      <c r="P6234">
        <v>20723.7</v>
      </c>
      <c r="Q6234">
        <v>20751.400000000001</v>
      </c>
      <c r="R6234">
        <f t="shared" si="582"/>
        <v>-13</v>
      </c>
      <c r="S6234">
        <f t="shared" si="583"/>
        <v>-13.899999999997817</v>
      </c>
      <c r="T6234">
        <f t="shared" si="584"/>
        <v>-11.899999999997817</v>
      </c>
      <c r="U6234">
        <f t="shared" si="585"/>
        <v>-6.2722241789417307E-2</v>
      </c>
      <c r="V6234">
        <f t="shared" si="586"/>
        <v>-6.7072964769794088E-2</v>
      </c>
      <c r="W6234">
        <f t="shared" si="587"/>
        <v>-5.7345528494452506E-2</v>
      </c>
    </row>
    <row r="6235" spans="1:23" x14ac:dyDescent="0.25">
      <c r="A6235">
        <v>6234</v>
      </c>
      <c r="B6235">
        <v>0</v>
      </c>
      <c r="C6235">
        <v>20759.900000000001</v>
      </c>
      <c r="D6235">
        <v>-34.262599999999999</v>
      </c>
      <c r="E6235">
        <v>20757</v>
      </c>
      <c r="F6235">
        <v>-154.233</v>
      </c>
      <c r="G6235">
        <v>20782.099999999999</v>
      </c>
      <c r="H6235">
        <v>85.879400000000004</v>
      </c>
      <c r="I6235">
        <v>278.83100000000002</v>
      </c>
      <c r="J6235">
        <v>-32.110100000000003</v>
      </c>
      <c r="K6235">
        <v>274.863</v>
      </c>
      <c r="L6235">
        <v>-152.309</v>
      </c>
      <c r="M6235">
        <v>260.971</v>
      </c>
      <c r="N6235">
        <v>89.570499999999996</v>
      </c>
      <c r="O6235">
        <v>20748.7</v>
      </c>
      <c r="P6235">
        <v>20745</v>
      </c>
      <c r="Q6235">
        <v>20771.900000000001</v>
      </c>
      <c r="R6235">
        <f t="shared" si="582"/>
        <v>-11.200000000000728</v>
      </c>
      <c r="S6235">
        <f t="shared" si="583"/>
        <v>-12</v>
      </c>
      <c r="T6235">
        <f t="shared" si="584"/>
        <v>-10.19999999999709</v>
      </c>
      <c r="U6235">
        <f t="shared" si="585"/>
        <v>-5.3979285449212377E-2</v>
      </c>
      <c r="V6235">
        <f t="shared" si="586"/>
        <v>-5.7845263919016635E-2</v>
      </c>
      <c r="W6235">
        <f t="shared" si="587"/>
        <v>-4.9104800234918755E-2</v>
      </c>
    </row>
    <row r="6236" spans="1:23" x14ac:dyDescent="0.25">
      <c r="A6236">
        <v>6235</v>
      </c>
      <c r="B6236">
        <v>0</v>
      </c>
      <c r="C6236">
        <v>20778.8</v>
      </c>
      <c r="D6236">
        <v>-34.080599999999997</v>
      </c>
      <c r="E6236">
        <v>20775.7</v>
      </c>
      <c r="F6236">
        <v>-154.05199999999999</v>
      </c>
      <c r="G6236">
        <v>20802.400000000001</v>
      </c>
      <c r="H6236">
        <v>86.074600000000004</v>
      </c>
      <c r="I6236">
        <v>267.96100000000001</v>
      </c>
      <c r="J6236">
        <v>-31.218499999999999</v>
      </c>
      <c r="K6236">
        <v>264.08199999999999</v>
      </c>
      <c r="L6236">
        <v>-151.42400000000001</v>
      </c>
      <c r="M6236">
        <v>248.52500000000001</v>
      </c>
      <c r="N6236">
        <v>90.721500000000006</v>
      </c>
      <c r="O6236">
        <v>20769.3</v>
      </c>
      <c r="P6236">
        <v>20765.2</v>
      </c>
      <c r="Q6236">
        <v>20793.8</v>
      </c>
      <c r="R6236">
        <f t="shared" si="582"/>
        <v>-9.5</v>
      </c>
      <c r="S6236">
        <f t="shared" si="583"/>
        <v>-10.5</v>
      </c>
      <c r="T6236">
        <f t="shared" si="584"/>
        <v>-8.6000000000021828</v>
      </c>
      <c r="U6236">
        <f t="shared" si="585"/>
        <v>-4.5740588272113171E-2</v>
      </c>
      <c r="V6236">
        <f t="shared" si="586"/>
        <v>-5.0565368982721084E-2</v>
      </c>
      <c r="W6236">
        <f t="shared" si="587"/>
        <v>-4.1358481855178868E-2</v>
      </c>
    </row>
    <row r="6237" spans="1:23" x14ac:dyDescent="0.25">
      <c r="A6237">
        <v>6236</v>
      </c>
      <c r="B6237">
        <v>0</v>
      </c>
      <c r="C6237">
        <v>20796.400000000001</v>
      </c>
      <c r="D6237">
        <v>-33.919199999999996</v>
      </c>
      <c r="E6237">
        <v>20791.5</v>
      </c>
      <c r="F6237">
        <v>-153.905</v>
      </c>
      <c r="G6237">
        <v>20818.3</v>
      </c>
      <c r="H6237">
        <v>86.225099999999998</v>
      </c>
      <c r="I6237">
        <v>255.81399999999999</v>
      </c>
      <c r="J6237">
        <v>-30.188700000000001</v>
      </c>
      <c r="K6237">
        <v>253.68700000000001</v>
      </c>
      <c r="L6237">
        <v>-150.53700000000001</v>
      </c>
      <c r="M6237">
        <v>237.851</v>
      </c>
      <c r="N6237">
        <v>91.771500000000003</v>
      </c>
      <c r="O6237">
        <v>20788.2</v>
      </c>
      <c r="P6237">
        <v>20782.3</v>
      </c>
      <c r="Q6237">
        <v>20811</v>
      </c>
      <c r="R6237">
        <f t="shared" si="582"/>
        <v>-8.2000000000007276</v>
      </c>
      <c r="S6237">
        <f t="shared" si="583"/>
        <v>-9.2000000000007276</v>
      </c>
      <c r="T6237">
        <f t="shared" si="584"/>
        <v>-7.2999999999992724</v>
      </c>
      <c r="U6237">
        <f t="shared" si="585"/>
        <v>-3.9445454632920249E-2</v>
      </c>
      <c r="V6237">
        <f t="shared" si="586"/>
        <v>-4.4268439970555365E-2</v>
      </c>
      <c r="W6237">
        <f t="shared" si="587"/>
        <v>-3.5077603190616848E-2</v>
      </c>
    </row>
    <row r="6238" spans="1:23" x14ac:dyDescent="0.25">
      <c r="A6238">
        <v>6237</v>
      </c>
      <c r="B6238">
        <v>0</v>
      </c>
      <c r="C6238">
        <v>20844.3</v>
      </c>
      <c r="D6238">
        <v>-33.444800000000001</v>
      </c>
      <c r="E6238">
        <v>20838.400000000001</v>
      </c>
      <c r="F6238">
        <v>-153.44</v>
      </c>
      <c r="G6238">
        <v>20864</v>
      </c>
      <c r="H6238">
        <v>86.686000000000007</v>
      </c>
      <c r="I6238">
        <v>226.68700000000001</v>
      </c>
      <c r="J6238">
        <v>-27.250699999999998</v>
      </c>
      <c r="K6238">
        <v>225.64699999999999</v>
      </c>
      <c r="L6238">
        <v>-147.72800000000001</v>
      </c>
      <c r="M6238">
        <v>210.721</v>
      </c>
      <c r="N6238">
        <v>94.9512</v>
      </c>
      <c r="O6238">
        <v>20840</v>
      </c>
      <c r="P6238">
        <v>20833.099999999999</v>
      </c>
      <c r="Q6238">
        <v>20860.400000000001</v>
      </c>
      <c r="R6238">
        <f t="shared" si="582"/>
        <v>-4.2999999999992724</v>
      </c>
      <c r="S6238">
        <f t="shared" si="583"/>
        <v>-5.3000000000029104</v>
      </c>
      <c r="T6238">
        <f t="shared" si="584"/>
        <v>-3.5999999999985448</v>
      </c>
      <c r="U6238">
        <f t="shared" si="585"/>
        <v>-2.0633397312856391E-2</v>
      </c>
      <c r="V6238">
        <f t="shared" si="586"/>
        <v>-2.5440284931205204E-2</v>
      </c>
      <c r="W6238">
        <f t="shared" si="587"/>
        <v>-1.7257578953416737E-2</v>
      </c>
    </row>
    <row r="6239" spans="1:23" x14ac:dyDescent="0.25">
      <c r="A6239">
        <v>6238</v>
      </c>
      <c r="B6239">
        <v>0</v>
      </c>
      <c r="C6239">
        <v>20890.400000000001</v>
      </c>
      <c r="D6239">
        <v>-32.9512</v>
      </c>
      <c r="E6239">
        <v>20884.900000000001</v>
      </c>
      <c r="F6239">
        <v>-152.94300000000001</v>
      </c>
      <c r="G6239">
        <v>20905.8</v>
      </c>
      <c r="H6239">
        <v>87.148600000000002</v>
      </c>
      <c r="I6239">
        <v>202.416</v>
      </c>
      <c r="J6239">
        <v>-24.1388</v>
      </c>
      <c r="K6239">
        <v>201.005</v>
      </c>
      <c r="L6239">
        <v>-144.601</v>
      </c>
      <c r="M6239">
        <v>190.55699999999999</v>
      </c>
      <c r="N6239">
        <v>97.969899999999996</v>
      </c>
      <c r="O6239">
        <v>20889.5</v>
      </c>
      <c r="P6239">
        <v>20883.400000000001</v>
      </c>
      <c r="Q6239">
        <v>20905.7</v>
      </c>
      <c r="R6239">
        <f t="shared" si="582"/>
        <v>-0.90000000000145519</v>
      </c>
      <c r="S6239">
        <f t="shared" si="583"/>
        <v>-1.5</v>
      </c>
      <c r="T6239">
        <f t="shared" si="584"/>
        <v>-9.9999999998544808E-2</v>
      </c>
      <c r="U6239">
        <f t="shared" si="585"/>
        <v>-4.3083845951384916E-3</v>
      </c>
      <c r="V6239">
        <f t="shared" si="586"/>
        <v>-7.1827384429738452E-3</v>
      </c>
      <c r="W6239">
        <f t="shared" si="587"/>
        <v>-4.7833844357541151E-4</v>
      </c>
    </row>
    <row r="6240" spans="1:23" x14ac:dyDescent="0.25">
      <c r="A6240">
        <v>6239</v>
      </c>
      <c r="B6240">
        <v>0</v>
      </c>
      <c r="C6240">
        <v>20926.099999999999</v>
      </c>
      <c r="D6240">
        <v>-32.5822</v>
      </c>
      <c r="E6240">
        <v>20920.3</v>
      </c>
      <c r="F6240">
        <v>-152.578</v>
      </c>
      <c r="G6240">
        <v>20938.400000000001</v>
      </c>
      <c r="H6240">
        <v>87.491399999999999</v>
      </c>
      <c r="I6240">
        <v>178.65299999999999</v>
      </c>
      <c r="J6240">
        <v>-20.4496</v>
      </c>
      <c r="K6240">
        <v>177.63399999999999</v>
      </c>
      <c r="L6240">
        <v>-141.01599999999999</v>
      </c>
      <c r="M6240">
        <v>170.14699999999999</v>
      </c>
      <c r="N6240">
        <v>101.61799999999999</v>
      </c>
      <c r="O6240">
        <v>20927.8</v>
      </c>
      <c r="P6240">
        <v>20921.599999999999</v>
      </c>
      <c r="Q6240">
        <v>20941</v>
      </c>
      <c r="R6240">
        <f t="shared" si="582"/>
        <v>1.7000000000007276</v>
      </c>
      <c r="S6240">
        <f t="shared" si="583"/>
        <v>1.2999999999992724</v>
      </c>
      <c r="T6240">
        <f t="shared" si="584"/>
        <v>2.5999999999985448</v>
      </c>
      <c r="U6240">
        <f t="shared" si="585"/>
        <v>8.1231663146662698E-3</v>
      </c>
      <c r="V6240">
        <f t="shared" si="586"/>
        <v>6.2136739063899157E-3</v>
      </c>
      <c r="W6240">
        <f t="shared" si="587"/>
        <v>1.2415834964894439E-2</v>
      </c>
    </row>
    <row r="6241" spans="1:23" x14ac:dyDescent="0.25">
      <c r="A6241">
        <v>6240</v>
      </c>
      <c r="B6241">
        <v>0</v>
      </c>
      <c r="C6241">
        <v>20956.7</v>
      </c>
      <c r="D6241">
        <v>-32.266199999999998</v>
      </c>
      <c r="E6241">
        <v>20949.599999999999</v>
      </c>
      <c r="F6241">
        <v>-152.27199999999999</v>
      </c>
      <c r="G6241">
        <v>20971.2</v>
      </c>
      <c r="H6241">
        <v>87.795500000000004</v>
      </c>
      <c r="I6241">
        <v>156.958</v>
      </c>
      <c r="J6241">
        <v>-16.113800000000001</v>
      </c>
      <c r="K6241">
        <v>157.05699999999999</v>
      </c>
      <c r="L6241">
        <v>-137.00299999999999</v>
      </c>
      <c r="M6241">
        <v>150.678</v>
      </c>
      <c r="N6241">
        <v>106.601</v>
      </c>
      <c r="O6241">
        <v>20960.8</v>
      </c>
      <c r="P6241">
        <v>20953.400000000001</v>
      </c>
      <c r="Q6241">
        <v>20976.400000000001</v>
      </c>
      <c r="R6241">
        <f t="shared" si="582"/>
        <v>4.0999999999985448</v>
      </c>
      <c r="S6241">
        <f t="shared" si="583"/>
        <v>3.8000000000029104</v>
      </c>
      <c r="T6241">
        <f t="shared" si="584"/>
        <v>5.2000000000007276</v>
      </c>
      <c r="U6241">
        <f t="shared" si="585"/>
        <v>1.9560322125102787E-2</v>
      </c>
      <c r="V6241">
        <f t="shared" si="586"/>
        <v>1.8135481592500072E-2</v>
      </c>
      <c r="W6241">
        <f t="shared" si="587"/>
        <v>2.4789763734486027E-2</v>
      </c>
    </row>
    <row r="6242" spans="1:23" x14ac:dyDescent="0.25">
      <c r="A6242">
        <v>6241</v>
      </c>
      <c r="B6242">
        <v>0</v>
      </c>
      <c r="C6242">
        <v>20979.7</v>
      </c>
      <c r="D6242">
        <v>-32.029000000000003</v>
      </c>
      <c r="E6242">
        <v>20971.099999999999</v>
      </c>
      <c r="F6242">
        <v>-152.04300000000001</v>
      </c>
      <c r="G6242">
        <v>20994.1</v>
      </c>
      <c r="H6242">
        <v>88.025199999999998</v>
      </c>
      <c r="I6242">
        <v>143.791</v>
      </c>
      <c r="J6242">
        <v>-12.4992</v>
      </c>
      <c r="K6242">
        <v>144.529</v>
      </c>
      <c r="L6242">
        <v>-133.79</v>
      </c>
      <c r="M6242">
        <v>138.892</v>
      </c>
      <c r="N6242">
        <v>110.46899999999999</v>
      </c>
      <c r="O6242">
        <v>20986.1</v>
      </c>
      <c r="P6242">
        <v>20976.799999999999</v>
      </c>
      <c r="Q6242">
        <v>21000.799999999999</v>
      </c>
      <c r="R6242">
        <f t="shared" si="582"/>
        <v>6.3999999999978172</v>
      </c>
      <c r="S6242">
        <f t="shared" si="583"/>
        <v>5.7000000000007276</v>
      </c>
      <c r="T6242">
        <f t="shared" si="584"/>
        <v>6.7000000000007276</v>
      </c>
      <c r="U6242">
        <f t="shared" si="585"/>
        <v>3.0496376172789691E-2</v>
      </c>
      <c r="V6242">
        <f t="shared" si="586"/>
        <v>2.717287670188364E-2</v>
      </c>
      <c r="W6242">
        <f t="shared" si="587"/>
        <v>3.1903546531564166E-2</v>
      </c>
    </row>
    <row r="6243" spans="1:23" x14ac:dyDescent="0.25">
      <c r="A6243">
        <v>6242</v>
      </c>
      <c r="B6243">
        <v>0</v>
      </c>
      <c r="C6243">
        <v>20993.9</v>
      </c>
      <c r="D6243">
        <v>-31.884699999999999</v>
      </c>
      <c r="E6243">
        <v>20984.3</v>
      </c>
      <c r="F6243">
        <v>-151.904</v>
      </c>
      <c r="G6243">
        <v>21006.9</v>
      </c>
      <c r="H6243">
        <v>88.163700000000006</v>
      </c>
      <c r="I6243">
        <v>136.072</v>
      </c>
      <c r="J6243">
        <v>-9.9177999999999997</v>
      </c>
      <c r="K6243">
        <v>137.328</v>
      </c>
      <c r="L6243">
        <v>-131.535</v>
      </c>
      <c r="M6243">
        <v>132.00700000000001</v>
      </c>
      <c r="N6243">
        <v>112.974</v>
      </c>
      <c r="O6243">
        <v>21001.4</v>
      </c>
      <c r="P6243">
        <v>20991.200000000001</v>
      </c>
      <c r="Q6243">
        <v>21014.7</v>
      </c>
      <c r="R6243">
        <f t="shared" si="582"/>
        <v>7.5</v>
      </c>
      <c r="S6243">
        <f t="shared" si="583"/>
        <v>6.9000000000014552</v>
      </c>
      <c r="T6243">
        <f t="shared" si="584"/>
        <v>7.7999999999992724</v>
      </c>
      <c r="U6243">
        <f t="shared" si="585"/>
        <v>3.5711904920624336E-2</v>
      </c>
      <c r="V6243">
        <f t="shared" si="586"/>
        <v>3.2870917336795681E-2</v>
      </c>
      <c r="W6243">
        <f t="shared" si="587"/>
        <v>3.711687533012259E-2</v>
      </c>
    </row>
    <row r="6244" spans="1:23" x14ac:dyDescent="0.25">
      <c r="A6244">
        <v>6243</v>
      </c>
      <c r="B6244">
        <v>0</v>
      </c>
      <c r="C6244">
        <v>21003.5</v>
      </c>
      <c r="D6244">
        <v>-31.7928</v>
      </c>
      <c r="E6244">
        <v>20992.7</v>
      </c>
      <c r="F6244">
        <v>-151.82</v>
      </c>
      <c r="G6244">
        <v>21013.4</v>
      </c>
      <c r="H6244">
        <v>88.236699999999999</v>
      </c>
      <c r="I6244">
        <v>130.702</v>
      </c>
      <c r="J6244">
        <v>-7.8501099999999999</v>
      </c>
      <c r="K6244">
        <v>132.52099999999999</v>
      </c>
      <c r="L6244">
        <v>-129.88300000000001</v>
      </c>
      <c r="M6244">
        <v>128.673</v>
      </c>
      <c r="N6244">
        <v>114.31699999999999</v>
      </c>
      <c r="O6244">
        <v>21012.1</v>
      </c>
      <c r="P6244">
        <v>21000.5</v>
      </c>
      <c r="Q6244">
        <v>21021.5</v>
      </c>
      <c r="R6244">
        <f t="shared" si="582"/>
        <v>8.5999999999985448</v>
      </c>
      <c r="S6244">
        <f t="shared" si="583"/>
        <v>7.7999999999992724</v>
      </c>
      <c r="T6244">
        <f t="shared" si="584"/>
        <v>8.0999999999985448</v>
      </c>
      <c r="U6244">
        <f t="shared" si="585"/>
        <v>4.0928798168667319E-2</v>
      </c>
      <c r="V6244">
        <f t="shared" si="586"/>
        <v>3.714197281016772E-2</v>
      </c>
      <c r="W6244">
        <f t="shared" si="587"/>
        <v>3.853197916418212E-2</v>
      </c>
    </row>
    <row r="6245" spans="1:23" x14ac:dyDescent="0.25">
      <c r="A6245">
        <v>6244</v>
      </c>
      <c r="B6245">
        <v>0</v>
      </c>
      <c r="C6245">
        <v>21009.200000000001</v>
      </c>
      <c r="D6245">
        <v>-31.740600000000001</v>
      </c>
      <c r="E6245">
        <v>20997.3</v>
      </c>
      <c r="F6245">
        <v>-151.774</v>
      </c>
      <c r="G6245">
        <v>21016.799999999999</v>
      </c>
      <c r="H6245">
        <v>88.276499999999999</v>
      </c>
      <c r="I6245">
        <v>127.658</v>
      </c>
      <c r="J6245">
        <v>-6.5375800000000002</v>
      </c>
      <c r="K6245">
        <v>130.065</v>
      </c>
      <c r="L6245">
        <v>-128.941</v>
      </c>
      <c r="M6245">
        <v>126.861</v>
      </c>
      <c r="N6245">
        <v>115.04600000000001</v>
      </c>
      <c r="O6245">
        <v>21017.7</v>
      </c>
      <c r="P6245">
        <v>21006</v>
      </c>
      <c r="Q6245">
        <v>21025.4</v>
      </c>
      <c r="R6245">
        <f t="shared" si="582"/>
        <v>8.5</v>
      </c>
      <c r="S6245">
        <f t="shared" si="583"/>
        <v>8.7000000000007276</v>
      </c>
      <c r="T6245">
        <f t="shared" si="584"/>
        <v>8.6000000000021828</v>
      </c>
      <c r="U6245">
        <f t="shared" si="585"/>
        <v>4.0442103560332475E-2</v>
      </c>
      <c r="V6245">
        <f t="shared" si="586"/>
        <v>4.1416738074839227E-2</v>
      </c>
      <c r="W6245">
        <f t="shared" si="587"/>
        <v>4.0902907911393754E-2</v>
      </c>
    </row>
    <row r="6246" spans="1:23" x14ac:dyDescent="0.25">
      <c r="A6246">
        <v>6245</v>
      </c>
      <c r="B6246">
        <v>0</v>
      </c>
      <c r="C6246">
        <v>21006.1</v>
      </c>
      <c r="D6246">
        <v>-31.783999999999999</v>
      </c>
      <c r="E6246">
        <v>20994.1</v>
      </c>
      <c r="F6246">
        <v>-151.81700000000001</v>
      </c>
      <c r="G6246">
        <v>21012.799999999999</v>
      </c>
      <c r="H6246">
        <v>88.224100000000007</v>
      </c>
      <c r="I6246">
        <v>128.042</v>
      </c>
      <c r="J6246">
        <v>-6.73935</v>
      </c>
      <c r="K6246">
        <v>130.435</v>
      </c>
      <c r="L6246">
        <v>-129.13300000000001</v>
      </c>
      <c r="M6246">
        <v>128.16800000000001</v>
      </c>
      <c r="N6246">
        <v>114.49299999999999</v>
      </c>
      <c r="O6246">
        <v>21014.400000000001</v>
      </c>
      <c r="P6246">
        <v>21002.799999999999</v>
      </c>
      <c r="Q6246">
        <v>21021.200000000001</v>
      </c>
      <c r="R6246">
        <f t="shared" si="582"/>
        <v>8.3000000000029104</v>
      </c>
      <c r="S6246">
        <f t="shared" si="583"/>
        <v>8.7000000000007276</v>
      </c>
      <c r="T6246">
        <f t="shared" si="584"/>
        <v>8.4000000000014552</v>
      </c>
      <c r="U6246">
        <f t="shared" si="585"/>
        <v>3.9496726054528843E-2</v>
      </c>
      <c r="V6246">
        <f t="shared" si="586"/>
        <v>4.1423048355460831E-2</v>
      </c>
      <c r="W6246">
        <f t="shared" si="587"/>
        <v>3.9959659772046581E-2</v>
      </c>
    </row>
    <row r="6247" spans="1:23" x14ac:dyDescent="0.25">
      <c r="A6247">
        <v>6246</v>
      </c>
      <c r="B6247">
        <v>0</v>
      </c>
      <c r="C6247">
        <v>20996.5</v>
      </c>
      <c r="D6247">
        <v>-31.885000000000002</v>
      </c>
      <c r="E6247">
        <v>20985.200000000001</v>
      </c>
      <c r="F6247">
        <v>-151.91399999999999</v>
      </c>
      <c r="G6247">
        <v>21004.9</v>
      </c>
      <c r="H6247">
        <v>88.13</v>
      </c>
      <c r="I6247">
        <v>132.12</v>
      </c>
      <c r="J6247">
        <v>-8.4798600000000004</v>
      </c>
      <c r="K6247">
        <v>134.25899999999999</v>
      </c>
      <c r="L6247">
        <v>-130.60599999999999</v>
      </c>
      <c r="M6247">
        <v>131.56299999999999</v>
      </c>
      <c r="N6247">
        <v>113.101</v>
      </c>
      <c r="O6247">
        <v>21004.1</v>
      </c>
      <c r="P6247">
        <v>20992.7</v>
      </c>
      <c r="Q6247">
        <v>21012.9</v>
      </c>
      <c r="R6247">
        <f t="shared" si="582"/>
        <v>7.5999999999985448</v>
      </c>
      <c r="S6247">
        <f t="shared" si="583"/>
        <v>7.5</v>
      </c>
      <c r="T6247">
        <f t="shared" si="584"/>
        <v>8</v>
      </c>
      <c r="U6247">
        <f t="shared" si="585"/>
        <v>3.6183411810068247E-2</v>
      </c>
      <c r="V6247">
        <f t="shared" si="586"/>
        <v>3.5726704997451494E-2</v>
      </c>
      <c r="W6247">
        <f t="shared" si="587"/>
        <v>3.8071851100990338E-2</v>
      </c>
    </row>
    <row r="6248" spans="1:23" x14ac:dyDescent="0.25">
      <c r="A6248">
        <v>6247</v>
      </c>
      <c r="B6248">
        <v>0</v>
      </c>
      <c r="C6248">
        <v>20983.8</v>
      </c>
      <c r="D6248">
        <v>-32.001300000000001</v>
      </c>
      <c r="E6248">
        <v>20972.9</v>
      </c>
      <c r="F6248">
        <v>-152.029</v>
      </c>
      <c r="G6248">
        <v>20993.7</v>
      </c>
      <c r="H6248">
        <v>88.018900000000002</v>
      </c>
      <c r="I6248">
        <v>140.166</v>
      </c>
      <c r="J6248">
        <v>-11.3421</v>
      </c>
      <c r="K6248">
        <v>142.35900000000001</v>
      </c>
      <c r="L6248">
        <v>-133.21799999999999</v>
      </c>
      <c r="M6248">
        <v>138.97</v>
      </c>
      <c r="N6248">
        <v>110.441</v>
      </c>
      <c r="O6248">
        <v>20990.3</v>
      </c>
      <c r="P6248">
        <v>20979.200000000001</v>
      </c>
      <c r="Q6248">
        <v>21000.7</v>
      </c>
      <c r="R6248">
        <f t="shared" si="582"/>
        <v>6.5</v>
      </c>
      <c r="S6248">
        <f t="shared" si="583"/>
        <v>6.2999999999992724</v>
      </c>
      <c r="T6248">
        <f t="shared" si="584"/>
        <v>7</v>
      </c>
      <c r="U6248">
        <f t="shared" si="585"/>
        <v>3.0966684611463392E-2</v>
      </c>
      <c r="V6248">
        <f t="shared" si="586"/>
        <v>3.0029743746183231E-2</v>
      </c>
      <c r="W6248">
        <f t="shared" si="587"/>
        <v>3.3332222259258019E-2</v>
      </c>
    </row>
    <row r="6249" spans="1:23" x14ac:dyDescent="0.25">
      <c r="A6249">
        <v>6248</v>
      </c>
      <c r="B6249">
        <v>0</v>
      </c>
      <c r="C6249">
        <v>20959.2</v>
      </c>
      <c r="D6249">
        <v>-32.249499999999998</v>
      </c>
      <c r="E6249">
        <v>20951.099999999999</v>
      </c>
      <c r="F6249">
        <v>-152.26400000000001</v>
      </c>
      <c r="G6249">
        <v>20971.9</v>
      </c>
      <c r="H6249">
        <v>87.795000000000002</v>
      </c>
      <c r="I6249">
        <v>153.83600000000001</v>
      </c>
      <c r="J6249">
        <v>-15.401199999999999</v>
      </c>
      <c r="K6249">
        <v>154.887</v>
      </c>
      <c r="L6249">
        <v>-136.53200000000001</v>
      </c>
      <c r="M6249">
        <v>149.596</v>
      </c>
      <c r="N6249">
        <v>106.904</v>
      </c>
      <c r="O6249">
        <v>20963.400000000001</v>
      </c>
      <c r="P6249">
        <v>20955.099999999999</v>
      </c>
      <c r="Q6249">
        <v>20977.7</v>
      </c>
      <c r="R6249">
        <f t="shared" si="582"/>
        <v>4.2000000000007276</v>
      </c>
      <c r="S6249">
        <f t="shared" si="583"/>
        <v>4</v>
      </c>
      <c r="T6249">
        <f t="shared" si="584"/>
        <v>5.7999999999992724</v>
      </c>
      <c r="U6249">
        <f t="shared" si="585"/>
        <v>2.0034917999946229E-2</v>
      </c>
      <c r="V6249">
        <f t="shared" si="586"/>
        <v>1.9088431933037782E-2</v>
      </c>
      <c r="W6249">
        <f t="shared" si="587"/>
        <v>2.7648407594728076E-2</v>
      </c>
    </row>
    <row r="6250" spans="1:23" x14ac:dyDescent="0.25">
      <c r="A6250">
        <v>6249</v>
      </c>
      <c r="B6250">
        <v>0</v>
      </c>
      <c r="C6250">
        <v>20929.5</v>
      </c>
      <c r="D6250">
        <v>-32.565300000000001</v>
      </c>
      <c r="E6250">
        <v>20922.599999999999</v>
      </c>
      <c r="F6250">
        <v>-152.57</v>
      </c>
      <c r="G6250">
        <v>20941</v>
      </c>
      <c r="H6250">
        <v>87.499300000000005</v>
      </c>
      <c r="I6250">
        <v>173.19</v>
      </c>
      <c r="J6250">
        <v>-19.522200000000002</v>
      </c>
      <c r="K6250">
        <v>173.28399999999999</v>
      </c>
      <c r="L6250">
        <v>-140.304</v>
      </c>
      <c r="M6250">
        <v>165.881</v>
      </c>
      <c r="N6250">
        <v>102.46599999999999</v>
      </c>
      <c r="O6250">
        <v>20931.400000000001</v>
      </c>
      <c r="P6250">
        <v>20924.099999999999</v>
      </c>
      <c r="Q6250">
        <v>20943.7</v>
      </c>
      <c r="R6250">
        <f t="shared" si="582"/>
        <v>1.9000000000014552</v>
      </c>
      <c r="S6250">
        <f t="shared" si="583"/>
        <v>1.5</v>
      </c>
      <c r="T6250">
        <f t="shared" si="584"/>
        <v>2.7000000000007276</v>
      </c>
      <c r="U6250">
        <f t="shared" si="585"/>
        <v>9.0772714677539723E-3</v>
      </c>
      <c r="V6250">
        <f t="shared" si="586"/>
        <v>7.1687671154314885E-3</v>
      </c>
      <c r="W6250">
        <f t="shared" si="587"/>
        <v>1.2891704904103513E-2</v>
      </c>
    </row>
    <row r="6251" spans="1:23" x14ac:dyDescent="0.25">
      <c r="A6251">
        <v>6250</v>
      </c>
      <c r="B6251">
        <v>0</v>
      </c>
      <c r="C6251">
        <v>20901.400000000001</v>
      </c>
      <c r="D6251">
        <v>-32.878799999999998</v>
      </c>
      <c r="E6251">
        <v>20896</v>
      </c>
      <c r="F6251">
        <v>-152.87100000000001</v>
      </c>
      <c r="G6251">
        <v>20915.7</v>
      </c>
      <c r="H6251">
        <v>87.211799999999997</v>
      </c>
      <c r="I6251">
        <v>187.66900000000001</v>
      </c>
      <c r="J6251">
        <v>-22.110700000000001</v>
      </c>
      <c r="K6251">
        <v>186.244</v>
      </c>
      <c r="L6251">
        <v>-142.59399999999999</v>
      </c>
      <c r="M6251">
        <v>177.14</v>
      </c>
      <c r="N6251">
        <v>100.09399999999999</v>
      </c>
      <c r="O6251">
        <v>20901.3</v>
      </c>
      <c r="P6251">
        <v>20895.3</v>
      </c>
      <c r="Q6251">
        <v>20916.2</v>
      </c>
      <c r="R6251">
        <f t="shared" si="582"/>
        <v>-0.10000000000218279</v>
      </c>
      <c r="S6251">
        <f t="shared" si="583"/>
        <v>-0.7000000000007276</v>
      </c>
      <c r="T6251">
        <f t="shared" si="584"/>
        <v>0.5</v>
      </c>
      <c r="U6251">
        <f t="shared" si="585"/>
        <v>-4.7843914015962061E-4</v>
      </c>
      <c r="V6251">
        <f t="shared" si="586"/>
        <v>-3.3500356539543706E-3</v>
      </c>
      <c r="W6251">
        <f t="shared" si="587"/>
        <v>2.3904915806886528E-3</v>
      </c>
    </row>
    <row r="6252" spans="1:23" x14ac:dyDescent="0.25">
      <c r="A6252">
        <v>6251</v>
      </c>
      <c r="B6252">
        <v>0</v>
      </c>
      <c r="C6252">
        <v>20886.599999999999</v>
      </c>
      <c r="D6252">
        <v>-33.037599999999998</v>
      </c>
      <c r="E6252">
        <v>20881.599999999999</v>
      </c>
      <c r="F6252">
        <v>-153.02699999999999</v>
      </c>
      <c r="G6252">
        <v>20902.3</v>
      </c>
      <c r="H6252">
        <v>87.063599999999994</v>
      </c>
      <c r="I6252">
        <v>196.00299999999999</v>
      </c>
      <c r="J6252">
        <v>-23.410299999999999</v>
      </c>
      <c r="K6252">
        <v>194.19399999999999</v>
      </c>
      <c r="L6252">
        <v>-143.82599999999999</v>
      </c>
      <c r="M6252">
        <v>184.09100000000001</v>
      </c>
      <c r="N6252">
        <v>98.842200000000005</v>
      </c>
      <c r="O6252">
        <v>20885.3</v>
      </c>
      <c r="P6252">
        <v>20879.7</v>
      </c>
      <c r="Q6252">
        <v>20901.7</v>
      </c>
      <c r="R6252">
        <f t="shared" si="582"/>
        <v>-1.2999999999992724</v>
      </c>
      <c r="S6252">
        <f t="shared" si="583"/>
        <v>-1.8999999999978172</v>
      </c>
      <c r="T6252">
        <f t="shared" si="584"/>
        <v>-0.59999999999854481</v>
      </c>
      <c r="U6252">
        <f t="shared" si="585"/>
        <v>-6.2244736728669084E-3</v>
      </c>
      <c r="V6252">
        <f t="shared" si="586"/>
        <v>-9.0997476017271178E-3</v>
      </c>
      <c r="W6252">
        <f t="shared" si="587"/>
        <v>-2.8705799049768429E-3</v>
      </c>
    </row>
    <row r="6253" spans="1:23" x14ac:dyDescent="0.25">
      <c r="A6253">
        <v>6252</v>
      </c>
      <c r="B6253">
        <v>0</v>
      </c>
      <c r="C6253">
        <v>20868.099999999999</v>
      </c>
      <c r="D6253">
        <v>-33.228499999999997</v>
      </c>
      <c r="E6253">
        <v>20863.8</v>
      </c>
      <c r="F6253">
        <v>-153.21199999999999</v>
      </c>
      <c r="G6253">
        <v>20885.7</v>
      </c>
      <c r="H6253">
        <v>86.886600000000001</v>
      </c>
      <c r="I6253">
        <v>207.37100000000001</v>
      </c>
      <c r="J6253">
        <v>-24.998899999999999</v>
      </c>
      <c r="K6253">
        <v>204.89500000000001</v>
      </c>
      <c r="L6253">
        <v>-145.321</v>
      </c>
      <c r="M6253">
        <v>193.61</v>
      </c>
      <c r="N6253">
        <v>97.292299999999997</v>
      </c>
      <c r="O6253">
        <v>20865.400000000001</v>
      </c>
      <c r="P6253">
        <v>20860.3</v>
      </c>
      <c r="Q6253">
        <v>20883.8</v>
      </c>
      <c r="R6253">
        <f t="shared" si="582"/>
        <v>-2.6999999999970896</v>
      </c>
      <c r="S6253">
        <f t="shared" si="583"/>
        <v>-3.5</v>
      </c>
      <c r="T6253">
        <f t="shared" si="584"/>
        <v>-1.9000000000014552</v>
      </c>
      <c r="U6253">
        <f t="shared" si="585"/>
        <v>-1.2940082624809921E-2</v>
      </c>
      <c r="V6253">
        <f t="shared" si="586"/>
        <v>-1.6778282191531282E-2</v>
      </c>
      <c r="W6253">
        <f t="shared" si="587"/>
        <v>-9.0979610990406697E-3</v>
      </c>
    </row>
    <row r="6254" spans="1:23" x14ac:dyDescent="0.25">
      <c r="A6254">
        <v>6253</v>
      </c>
      <c r="B6254">
        <v>0</v>
      </c>
      <c r="C6254">
        <v>20851.7</v>
      </c>
      <c r="D6254">
        <v>-33.394500000000001</v>
      </c>
      <c r="E6254">
        <v>20846.3</v>
      </c>
      <c r="F6254">
        <v>-153.387</v>
      </c>
      <c r="G6254">
        <v>20867.8</v>
      </c>
      <c r="H6254">
        <v>86.707700000000003</v>
      </c>
      <c r="I6254">
        <v>217.58799999999999</v>
      </c>
      <c r="J6254">
        <v>-26.287199999999999</v>
      </c>
      <c r="K6254">
        <v>216.19</v>
      </c>
      <c r="L6254">
        <v>-146.72800000000001</v>
      </c>
      <c r="M6254">
        <v>205.25299999999999</v>
      </c>
      <c r="N6254">
        <v>95.616299999999995</v>
      </c>
      <c r="O6254">
        <v>20847.7</v>
      </c>
      <c r="P6254">
        <v>20841.599999999999</v>
      </c>
      <c r="Q6254">
        <v>20864.5</v>
      </c>
      <c r="R6254">
        <f t="shared" si="582"/>
        <v>-4</v>
      </c>
      <c r="S6254">
        <f t="shared" si="583"/>
        <v>-4.7000000000007276</v>
      </c>
      <c r="T6254">
        <f t="shared" si="584"/>
        <v>-3.2999999999992724</v>
      </c>
      <c r="U6254">
        <f t="shared" si="585"/>
        <v>-1.9186768804232601E-2</v>
      </c>
      <c r="V6254">
        <f t="shared" si="586"/>
        <v>-2.2551051742672003E-2</v>
      </c>
      <c r="W6254">
        <f t="shared" si="587"/>
        <v>-1.5816338757215713E-2</v>
      </c>
    </row>
    <row r="6255" spans="1:23" x14ac:dyDescent="0.25">
      <c r="A6255">
        <v>6254</v>
      </c>
      <c r="B6255">
        <v>0</v>
      </c>
      <c r="C6255">
        <v>20836.2</v>
      </c>
      <c r="D6255">
        <v>-33.544699999999999</v>
      </c>
      <c r="E6255">
        <v>20832.5</v>
      </c>
      <c r="F6255">
        <v>-153.523</v>
      </c>
      <c r="G6255">
        <v>20853.7</v>
      </c>
      <c r="H6255">
        <v>86.566999999999993</v>
      </c>
      <c r="I6255">
        <v>228.10900000000001</v>
      </c>
      <c r="J6255">
        <v>-27.487100000000002</v>
      </c>
      <c r="K6255">
        <v>225.00800000000001</v>
      </c>
      <c r="L6255">
        <v>-147.73500000000001</v>
      </c>
      <c r="M6255">
        <v>214.489</v>
      </c>
      <c r="N6255">
        <v>94.414100000000005</v>
      </c>
      <c r="O6255">
        <v>20830.900000000001</v>
      </c>
      <c r="P6255">
        <v>20826.599999999999</v>
      </c>
      <c r="Q6255">
        <v>20849.3</v>
      </c>
      <c r="R6255">
        <f t="shared" si="582"/>
        <v>-5.2999999999992724</v>
      </c>
      <c r="S6255">
        <f t="shared" si="583"/>
        <v>-5.9000000000014552</v>
      </c>
      <c r="T6255">
        <f t="shared" si="584"/>
        <v>-4.4000000000014552</v>
      </c>
      <c r="U6255">
        <f t="shared" si="585"/>
        <v>-2.5442971739095634E-2</v>
      </c>
      <c r="V6255">
        <f t="shared" si="586"/>
        <v>-2.8329155983220763E-2</v>
      </c>
      <c r="W6255">
        <f t="shared" si="587"/>
        <v>-2.1103826027739327E-2</v>
      </c>
    </row>
    <row r="6256" spans="1:23" x14ac:dyDescent="0.25">
      <c r="A6256">
        <v>6255</v>
      </c>
      <c r="B6256">
        <v>0</v>
      </c>
      <c r="C6256">
        <v>20819.8</v>
      </c>
      <c r="D6256">
        <v>-33.698799999999999</v>
      </c>
      <c r="E6256">
        <v>20817.8</v>
      </c>
      <c r="F6256">
        <v>-153.66499999999999</v>
      </c>
      <c r="G6256">
        <v>20837.2</v>
      </c>
      <c r="H6256">
        <v>86.410399999999996</v>
      </c>
      <c r="I6256">
        <v>239.63900000000001</v>
      </c>
      <c r="J6256">
        <v>-28.6815</v>
      </c>
      <c r="K6256">
        <v>235.02799999999999</v>
      </c>
      <c r="L6256">
        <v>-148.78299999999999</v>
      </c>
      <c r="M6256">
        <v>226.21899999999999</v>
      </c>
      <c r="N6256">
        <v>93.040599999999998</v>
      </c>
      <c r="O6256">
        <v>20813.2</v>
      </c>
      <c r="P6256">
        <v>20810.599999999999</v>
      </c>
      <c r="Q6256">
        <v>20831.599999999999</v>
      </c>
      <c r="R6256">
        <f t="shared" si="582"/>
        <v>-6.5999999999985448</v>
      </c>
      <c r="S6256">
        <f t="shared" si="583"/>
        <v>-7.2000000000007276</v>
      </c>
      <c r="T6256">
        <f t="shared" si="584"/>
        <v>-5.6000000000021828</v>
      </c>
      <c r="U6256">
        <f t="shared" si="585"/>
        <v>-3.171064516748287E-2</v>
      </c>
      <c r="V6256">
        <f t="shared" si="586"/>
        <v>-3.4597753068151459E-2</v>
      </c>
      <c r="W6256">
        <f t="shared" si="587"/>
        <v>-2.6882236602095773E-2</v>
      </c>
    </row>
    <row r="6257" spans="1:23" x14ac:dyDescent="0.25">
      <c r="A6257">
        <v>6256</v>
      </c>
      <c r="B6257">
        <v>0</v>
      </c>
      <c r="C6257">
        <v>20815.3</v>
      </c>
      <c r="D6257">
        <v>-33.740900000000003</v>
      </c>
      <c r="E6257">
        <v>20812.900000000001</v>
      </c>
      <c r="F6257">
        <v>-153.71</v>
      </c>
      <c r="G6257">
        <v>20832.599999999999</v>
      </c>
      <c r="H6257">
        <v>86.367500000000007</v>
      </c>
      <c r="I6257">
        <v>242.488</v>
      </c>
      <c r="J6257">
        <v>-28.970700000000001</v>
      </c>
      <c r="K6257">
        <v>238.24799999999999</v>
      </c>
      <c r="L6257">
        <v>-149.11199999999999</v>
      </c>
      <c r="M6257">
        <v>229.14599999999999</v>
      </c>
      <c r="N6257">
        <v>92.706800000000001</v>
      </c>
      <c r="O6257">
        <v>20808.5</v>
      </c>
      <c r="P6257">
        <v>20805.5</v>
      </c>
      <c r="Q6257">
        <v>20826.8</v>
      </c>
      <c r="R6257">
        <f t="shared" si="582"/>
        <v>-6.7999999999992724</v>
      </c>
      <c r="S6257">
        <f t="shared" si="583"/>
        <v>-7.4000000000014552</v>
      </c>
      <c r="T6257">
        <f t="shared" si="584"/>
        <v>-5.7999999999992724</v>
      </c>
      <c r="U6257">
        <f t="shared" si="585"/>
        <v>-3.2678953312344827E-2</v>
      </c>
      <c r="V6257">
        <f t="shared" si="586"/>
        <v>-3.5567518204327964E-2</v>
      </c>
      <c r="W6257">
        <f t="shared" si="587"/>
        <v>-2.7848733362779078E-2</v>
      </c>
    </row>
    <row r="6258" spans="1:23" x14ac:dyDescent="0.25">
      <c r="A6258">
        <v>6257</v>
      </c>
      <c r="B6258">
        <v>0</v>
      </c>
      <c r="C6258">
        <v>20816.099999999999</v>
      </c>
      <c r="D6258">
        <v>-33.735799999999998</v>
      </c>
      <c r="E6258">
        <v>20813.7</v>
      </c>
      <c r="F6258">
        <v>-153.703</v>
      </c>
      <c r="G6258">
        <v>20834.900000000001</v>
      </c>
      <c r="H6258">
        <v>86.384699999999995</v>
      </c>
      <c r="I6258">
        <v>241.93899999999999</v>
      </c>
      <c r="J6258">
        <v>-28.9131</v>
      </c>
      <c r="K6258">
        <v>237.53399999999999</v>
      </c>
      <c r="L6258">
        <v>-149.04</v>
      </c>
      <c r="M6258">
        <v>227.09</v>
      </c>
      <c r="N6258">
        <v>92.933499999999995</v>
      </c>
      <c r="O6258">
        <v>20809.2</v>
      </c>
      <c r="P6258">
        <v>20806.3</v>
      </c>
      <c r="Q6258">
        <v>20829</v>
      </c>
      <c r="R6258">
        <f t="shared" si="582"/>
        <v>-6.8999999999978172</v>
      </c>
      <c r="S6258">
        <f t="shared" si="583"/>
        <v>-7.4000000000014552</v>
      </c>
      <c r="T6258">
        <f t="shared" si="584"/>
        <v>-5.9000000000014552</v>
      </c>
      <c r="U6258">
        <f t="shared" si="585"/>
        <v>-3.3158410702947817E-2</v>
      </c>
      <c r="V6258">
        <f t="shared" si="586"/>
        <v>-3.5566150637073655E-2</v>
      </c>
      <c r="W6258">
        <f t="shared" si="587"/>
        <v>-2.832589178549837E-2</v>
      </c>
    </row>
    <row r="6259" spans="1:23" x14ac:dyDescent="0.25">
      <c r="A6259">
        <v>6258</v>
      </c>
      <c r="B6259">
        <v>0</v>
      </c>
      <c r="C6259">
        <v>20828.7</v>
      </c>
      <c r="D6259">
        <v>-33.612200000000001</v>
      </c>
      <c r="E6259">
        <v>20823.5</v>
      </c>
      <c r="F6259">
        <v>-153.602</v>
      </c>
      <c r="G6259">
        <v>20844.7</v>
      </c>
      <c r="H6259">
        <v>86.487499999999997</v>
      </c>
      <c r="I6259">
        <v>233.97800000000001</v>
      </c>
      <c r="J6259">
        <v>-28.096599999999999</v>
      </c>
      <c r="K6259">
        <v>232.358</v>
      </c>
      <c r="L6259">
        <v>-148.49299999999999</v>
      </c>
      <c r="M6259">
        <v>221.78200000000001</v>
      </c>
      <c r="N6259">
        <v>93.555899999999994</v>
      </c>
      <c r="O6259">
        <v>20822.8</v>
      </c>
      <c r="P6259">
        <v>20817</v>
      </c>
      <c r="Q6259">
        <v>20839.599999999999</v>
      </c>
      <c r="R6259">
        <f t="shared" si="582"/>
        <v>-5.9000000000014552</v>
      </c>
      <c r="S6259">
        <f t="shared" si="583"/>
        <v>-6.5</v>
      </c>
      <c r="T6259">
        <f t="shared" si="584"/>
        <v>-5.1000000000021828</v>
      </c>
      <c r="U6259">
        <f t="shared" si="585"/>
        <v>-2.8334325835149235E-2</v>
      </c>
      <c r="V6259">
        <f t="shared" si="586"/>
        <v>-3.1224479992313977E-2</v>
      </c>
      <c r="W6259">
        <f t="shared" si="587"/>
        <v>-2.4472638630310482E-2</v>
      </c>
    </row>
    <row r="6260" spans="1:23" x14ac:dyDescent="0.25">
      <c r="A6260">
        <v>6259</v>
      </c>
      <c r="B6260">
        <v>0</v>
      </c>
      <c r="C6260">
        <v>20837.400000000001</v>
      </c>
      <c r="D6260">
        <v>-33.527000000000001</v>
      </c>
      <c r="E6260">
        <v>20831.900000000001</v>
      </c>
      <c r="F6260">
        <v>-153.52000000000001</v>
      </c>
      <c r="G6260">
        <v>20852.599999999999</v>
      </c>
      <c r="H6260">
        <v>86.567099999999996</v>
      </c>
      <c r="I6260">
        <v>228.49100000000001</v>
      </c>
      <c r="J6260">
        <v>-27.5059</v>
      </c>
      <c r="K6260">
        <v>227.20699999999999</v>
      </c>
      <c r="L6260">
        <v>-147.941</v>
      </c>
      <c r="M6260">
        <v>217.04599999999999</v>
      </c>
      <c r="N6260">
        <v>94.129800000000003</v>
      </c>
      <c r="O6260">
        <v>20832.2</v>
      </c>
      <c r="P6260">
        <v>20826</v>
      </c>
      <c r="Q6260">
        <v>20848.099999999999</v>
      </c>
      <c r="R6260">
        <f t="shared" si="582"/>
        <v>-5.2000000000007276</v>
      </c>
      <c r="S6260">
        <f t="shared" si="583"/>
        <v>-5.9000000000014552</v>
      </c>
      <c r="T6260">
        <f t="shared" si="584"/>
        <v>-4.5</v>
      </c>
      <c r="U6260">
        <f t="shared" si="585"/>
        <v>-2.4961357897873137E-2</v>
      </c>
      <c r="V6260">
        <f t="shared" si="586"/>
        <v>-2.8329972150203855E-2</v>
      </c>
      <c r="W6260">
        <f t="shared" si="587"/>
        <v>-2.1584700764098408E-2</v>
      </c>
    </row>
    <row r="6261" spans="1:23" x14ac:dyDescent="0.25">
      <c r="A6261">
        <v>6260</v>
      </c>
      <c r="B6261">
        <v>0</v>
      </c>
      <c r="C6261">
        <v>20852.099999999999</v>
      </c>
      <c r="D6261">
        <v>-33.382800000000003</v>
      </c>
      <c r="E6261">
        <v>20846.400000000001</v>
      </c>
      <c r="F6261">
        <v>-153.37799999999999</v>
      </c>
      <c r="G6261">
        <v>20867.7</v>
      </c>
      <c r="H6261">
        <v>86.715100000000007</v>
      </c>
      <c r="I6261">
        <v>218.60300000000001</v>
      </c>
      <c r="J6261">
        <v>-26.384899999999998</v>
      </c>
      <c r="K6261">
        <v>217.56700000000001</v>
      </c>
      <c r="L6261">
        <v>-146.864</v>
      </c>
      <c r="M6261">
        <v>206.79</v>
      </c>
      <c r="N6261">
        <v>95.433000000000007</v>
      </c>
      <c r="O6261">
        <v>20848.099999999999</v>
      </c>
      <c r="P6261">
        <v>20841.7</v>
      </c>
      <c r="Q6261">
        <v>20864.400000000001</v>
      </c>
      <c r="R6261">
        <f t="shared" si="582"/>
        <v>-4</v>
      </c>
      <c r="S6261">
        <f t="shared" si="583"/>
        <v>-4.7000000000007276</v>
      </c>
      <c r="T6261">
        <f t="shared" si="584"/>
        <v>-3.2999999999992724</v>
      </c>
      <c r="U6261">
        <f t="shared" si="585"/>
        <v>-1.9186400679198586E-2</v>
      </c>
      <c r="V6261">
        <f t="shared" si="586"/>
        <v>-2.2550943541077395E-2</v>
      </c>
      <c r="W6261">
        <f t="shared" si="587"/>
        <v>-1.5816414562600755E-2</v>
      </c>
    </row>
    <row r="6262" spans="1:23" x14ac:dyDescent="0.25">
      <c r="A6262">
        <v>6261</v>
      </c>
      <c r="B6262">
        <v>0</v>
      </c>
      <c r="C6262">
        <v>20890.2</v>
      </c>
      <c r="D6262">
        <v>-32.976300000000002</v>
      </c>
      <c r="E6262">
        <v>20883.8</v>
      </c>
      <c r="F6262">
        <v>-152.977</v>
      </c>
      <c r="G6262">
        <v>20903.7</v>
      </c>
      <c r="H6262">
        <v>87.107500000000002</v>
      </c>
      <c r="I6262">
        <v>198.214</v>
      </c>
      <c r="J6262">
        <v>-23.637499999999999</v>
      </c>
      <c r="K6262">
        <v>197.79300000000001</v>
      </c>
      <c r="L6262">
        <v>-144.238</v>
      </c>
      <c r="M6262">
        <v>188.34700000000001</v>
      </c>
      <c r="N6262">
        <v>98.243799999999993</v>
      </c>
      <c r="O6262">
        <v>20889.2</v>
      </c>
      <c r="P6262">
        <v>20882.2</v>
      </c>
      <c r="Q6262">
        <v>20903.3</v>
      </c>
      <c r="R6262">
        <f t="shared" si="582"/>
        <v>-1</v>
      </c>
      <c r="S6262">
        <f t="shared" si="583"/>
        <v>-1.5999999999985448</v>
      </c>
      <c r="T6262">
        <f t="shared" si="584"/>
        <v>-0.40000000000145519</v>
      </c>
      <c r="U6262">
        <f t="shared" si="585"/>
        <v>-4.7871627443846574E-3</v>
      </c>
      <c r="V6262">
        <f t="shared" si="586"/>
        <v>-7.6620279472399688E-3</v>
      </c>
      <c r="W6262">
        <f t="shared" si="587"/>
        <v>-1.9135734549159951E-3</v>
      </c>
    </row>
    <row r="6263" spans="1:23" x14ac:dyDescent="0.25">
      <c r="A6263">
        <v>6262</v>
      </c>
      <c r="B6263">
        <v>0</v>
      </c>
      <c r="C6263">
        <v>20922.400000000001</v>
      </c>
      <c r="D6263">
        <v>-32.632100000000001</v>
      </c>
      <c r="E6263">
        <v>20916.2</v>
      </c>
      <c r="F6263">
        <v>-152.631</v>
      </c>
      <c r="G6263">
        <v>20934.2</v>
      </c>
      <c r="H6263">
        <v>87.437799999999996</v>
      </c>
      <c r="I6263">
        <v>179.095</v>
      </c>
      <c r="J6263">
        <v>-20.569400000000002</v>
      </c>
      <c r="K6263">
        <v>178.482</v>
      </c>
      <c r="L6263">
        <v>-141.20099999999999</v>
      </c>
      <c r="M6263">
        <v>171.02799999999999</v>
      </c>
      <c r="N6263">
        <v>101.392</v>
      </c>
      <c r="O6263">
        <v>20923.8</v>
      </c>
      <c r="P6263">
        <v>20917.2</v>
      </c>
      <c r="Q6263">
        <v>20936.400000000001</v>
      </c>
      <c r="R6263">
        <f t="shared" si="582"/>
        <v>1.3999999999978172</v>
      </c>
      <c r="S6263">
        <f t="shared" si="583"/>
        <v>1</v>
      </c>
      <c r="T6263">
        <f t="shared" si="584"/>
        <v>2.2000000000007276</v>
      </c>
      <c r="U6263">
        <f t="shared" si="585"/>
        <v>6.69094523938203E-3</v>
      </c>
      <c r="V6263">
        <f t="shared" si="586"/>
        <v>4.7807545943051649E-3</v>
      </c>
      <c r="W6263">
        <f t="shared" si="587"/>
        <v>1.0508014749435086E-2</v>
      </c>
    </row>
    <row r="6264" spans="1:23" x14ac:dyDescent="0.25">
      <c r="A6264">
        <v>6263</v>
      </c>
      <c r="B6264">
        <v>0</v>
      </c>
      <c r="C6264">
        <v>20954.2</v>
      </c>
      <c r="D6264">
        <v>-32.286499999999997</v>
      </c>
      <c r="E6264">
        <v>20946.400000000001</v>
      </c>
      <c r="F6264">
        <v>-152.29900000000001</v>
      </c>
      <c r="G6264">
        <v>20969.599999999999</v>
      </c>
      <c r="H6264">
        <v>87.783199999999994</v>
      </c>
      <c r="I6264">
        <v>159.60599999999999</v>
      </c>
      <c r="J6264">
        <v>-16.689800000000002</v>
      </c>
      <c r="K6264">
        <v>160.483</v>
      </c>
      <c r="L6264">
        <v>-137.727</v>
      </c>
      <c r="M6264">
        <v>152.322</v>
      </c>
      <c r="N6264">
        <v>106.167</v>
      </c>
      <c r="O6264">
        <v>20958.2</v>
      </c>
      <c r="P6264">
        <v>20949.900000000001</v>
      </c>
      <c r="Q6264">
        <v>20974.5</v>
      </c>
      <c r="R6264">
        <f t="shared" si="582"/>
        <v>4</v>
      </c>
      <c r="S6264">
        <f t="shared" si="583"/>
        <v>3.5</v>
      </c>
      <c r="T6264">
        <f t="shared" si="584"/>
        <v>4.9000000000014552</v>
      </c>
      <c r="U6264">
        <f t="shared" si="585"/>
        <v>1.9085608496912904E-2</v>
      </c>
      <c r="V6264">
        <f t="shared" si="586"/>
        <v>1.6706523658824145E-2</v>
      </c>
      <c r="W6264">
        <f t="shared" si="587"/>
        <v>2.3361701113263512E-2</v>
      </c>
    </row>
    <row r="6265" spans="1:23" x14ac:dyDescent="0.25">
      <c r="A6265">
        <v>6264</v>
      </c>
      <c r="B6265">
        <v>0</v>
      </c>
      <c r="C6265">
        <v>20981.5</v>
      </c>
      <c r="D6265">
        <v>-32.012099999999997</v>
      </c>
      <c r="E6265">
        <v>20971.3</v>
      </c>
      <c r="F6265">
        <v>-152.03700000000001</v>
      </c>
      <c r="G6265">
        <v>20995.1</v>
      </c>
      <c r="H6265">
        <v>88.037000000000006</v>
      </c>
      <c r="I6265">
        <v>142.72900000000001</v>
      </c>
      <c r="J6265">
        <v>-12.1511</v>
      </c>
      <c r="K6265">
        <v>144.732</v>
      </c>
      <c r="L6265">
        <v>-133.84800000000001</v>
      </c>
      <c r="M6265">
        <v>138.399</v>
      </c>
      <c r="N6265">
        <v>110.64</v>
      </c>
      <c r="O6265">
        <v>20987.9</v>
      </c>
      <c r="P6265">
        <v>20977.1</v>
      </c>
      <c r="Q6265">
        <v>21002</v>
      </c>
      <c r="R6265">
        <f t="shared" si="582"/>
        <v>6.4000000000014552</v>
      </c>
      <c r="S6265">
        <f t="shared" si="583"/>
        <v>5.7999999999992724</v>
      </c>
      <c r="T6265">
        <f t="shared" si="584"/>
        <v>6.9000000000014552</v>
      </c>
      <c r="U6265">
        <f t="shared" si="585"/>
        <v>3.0493760690690611E-2</v>
      </c>
      <c r="V6265">
        <f t="shared" si="586"/>
        <v>2.7649198411597752E-2</v>
      </c>
      <c r="W6265">
        <f t="shared" si="587"/>
        <v>3.2854013903444695E-2</v>
      </c>
    </row>
    <row r="6266" spans="1:23" x14ac:dyDescent="0.25">
      <c r="A6266">
        <v>6265</v>
      </c>
      <c r="B6266">
        <v>0</v>
      </c>
      <c r="C6266">
        <v>21000.5</v>
      </c>
      <c r="D6266">
        <v>-31.830300000000001</v>
      </c>
      <c r="E6266">
        <v>20989</v>
      </c>
      <c r="F6266">
        <v>-151.86199999999999</v>
      </c>
      <c r="G6266">
        <v>21010.5</v>
      </c>
      <c r="H6266">
        <v>88.198499999999996</v>
      </c>
      <c r="I6266">
        <v>131.42599999999999</v>
      </c>
      <c r="J6266">
        <v>-8.1784800000000004</v>
      </c>
      <c r="K6266">
        <v>133.83600000000001</v>
      </c>
      <c r="L6266">
        <v>-130.38499999999999</v>
      </c>
      <c r="M6266">
        <v>129.45599999999999</v>
      </c>
      <c r="N6266">
        <v>113.962</v>
      </c>
      <c r="O6266">
        <v>21008.5</v>
      </c>
      <c r="P6266">
        <v>20996.3</v>
      </c>
      <c r="Q6266">
        <v>21018.400000000001</v>
      </c>
      <c r="R6266">
        <f t="shared" si="582"/>
        <v>8</v>
      </c>
      <c r="S6266">
        <f t="shared" si="583"/>
        <v>7.2999999999992724</v>
      </c>
      <c r="T6266">
        <f t="shared" si="584"/>
        <v>7.9000000000014552</v>
      </c>
      <c r="U6266">
        <f t="shared" si="585"/>
        <v>3.8079824832805767E-2</v>
      </c>
      <c r="V6266">
        <f t="shared" si="586"/>
        <v>3.4768030557761474E-2</v>
      </c>
      <c r="W6266">
        <f t="shared" si="587"/>
        <v>3.7586115023034362E-2</v>
      </c>
    </row>
    <row r="6267" spans="1:23" x14ac:dyDescent="0.25">
      <c r="A6267">
        <v>6266</v>
      </c>
      <c r="B6267">
        <v>0</v>
      </c>
      <c r="C6267">
        <v>21011.3</v>
      </c>
      <c r="D6267">
        <v>-31.721800000000002</v>
      </c>
      <c r="E6267">
        <v>20999.599999999999</v>
      </c>
      <c r="F6267">
        <v>-151.756</v>
      </c>
      <c r="G6267">
        <v>21019.1</v>
      </c>
      <c r="H6267">
        <v>88.298100000000005</v>
      </c>
      <c r="I6267">
        <v>126.324</v>
      </c>
      <c r="J6267">
        <v>-5.9763900000000003</v>
      </c>
      <c r="K6267">
        <v>128.74100000000001</v>
      </c>
      <c r="L6267">
        <v>-128.37899999999999</v>
      </c>
      <c r="M6267">
        <v>125.267</v>
      </c>
      <c r="N6267">
        <v>115.736</v>
      </c>
      <c r="O6267">
        <v>21020.1</v>
      </c>
      <c r="P6267">
        <v>21008.2</v>
      </c>
      <c r="Q6267">
        <v>21027.5</v>
      </c>
      <c r="R6267">
        <f t="shared" si="582"/>
        <v>8.7999999999992724</v>
      </c>
      <c r="S6267">
        <f t="shared" si="583"/>
        <v>8.6000000000021828</v>
      </c>
      <c r="T6267">
        <f t="shared" si="584"/>
        <v>8.4000000000014552</v>
      </c>
      <c r="U6267">
        <f t="shared" si="585"/>
        <v>4.1864691414404652E-2</v>
      </c>
      <c r="V6267">
        <f t="shared" si="586"/>
        <v>4.0936396264326227E-2</v>
      </c>
      <c r="W6267">
        <f t="shared" si="587"/>
        <v>3.9947687552022139E-2</v>
      </c>
    </row>
    <row r="6268" spans="1:23" x14ac:dyDescent="0.25">
      <c r="A6268">
        <v>6267</v>
      </c>
      <c r="B6268">
        <v>0</v>
      </c>
      <c r="C6268">
        <v>21018</v>
      </c>
      <c r="D6268">
        <v>-31.6569</v>
      </c>
      <c r="E6268">
        <v>21006.799999999999</v>
      </c>
      <c r="F6268">
        <v>-151.68600000000001</v>
      </c>
      <c r="G6268">
        <v>21023.1</v>
      </c>
      <c r="H6268">
        <v>88.347999999999999</v>
      </c>
      <c r="I6268">
        <v>122.669</v>
      </c>
      <c r="J6268">
        <v>-4.28817</v>
      </c>
      <c r="K6268">
        <v>124.468</v>
      </c>
      <c r="L6268">
        <v>-126.611</v>
      </c>
      <c r="M6268">
        <v>123.035</v>
      </c>
      <c r="N6268">
        <v>116.67400000000001</v>
      </c>
      <c r="O6268">
        <v>21026.799999999999</v>
      </c>
      <c r="P6268">
        <v>21015.4</v>
      </c>
      <c r="Q6268">
        <v>21031.9</v>
      </c>
      <c r="R6268">
        <f t="shared" si="582"/>
        <v>8.7999999999992724</v>
      </c>
      <c r="S6268">
        <f t="shared" si="583"/>
        <v>8.6000000000021828</v>
      </c>
      <c r="T6268">
        <f t="shared" si="584"/>
        <v>8.8000000000029104</v>
      </c>
      <c r="U6268">
        <f t="shared" si="585"/>
        <v>4.185135160842008E-2</v>
      </c>
      <c r="V6268">
        <f t="shared" si="586"/>
        <v>4.0922371213501445E-2</v>
      </c>
      <c r="W6268">
        <f t="shared" si="587"/>
        <v>4.1841203124790963E-2</v>
      </c>
    </row>
    <row r="6269" spans="1:23" x14ac:dyDescent="0.25">
      <c r="A6269">
        <v>6268</v>
      </c>
      <c r="B6269">
        <v>0</v>
      </c>
      <c r="C6269">
        <v>21021</v>
      </c>
      <c r="D6269">
        <v>-31.625499999999999</v>
      </c>
      <c r="E6269">
        <v>21009.3</v>
      </c>
      <c r="F6269">
        <v>-151.65799999999999</v>
      </c>
      <c r="G6269">
        <v>21025.7</v>
      </c>
      <c r="H6269">
        <v>88.377799999999993</v>
      </c>
      <c r="I6269">
        <v>120.855</v>
      </c>
      <c r="J6269">
        <v>-3.4666000000000001</v>
      </c>
      <c r="K6269">
        <v>122.946</v>
      </c>
      <c r="L6269">
        <v>-125.998</v>
      </c>
      <c r="M6269">
        <v>121.372</v>
      </c>
      <c r="N6269">
        <v>117.401</v>
      </c>
      <c r="O6269">
        <v>21029.9</v>
      </c>
      <c r="P6269">
        <v>21018.400000000001</v>
      </c>
      <c r="Q6269">
        <v>21034.7</v>
      </c>
      <c r="R6269">
        <f t="shared" si="582"/>
        <v>8.9000000000014552</v>
      </c>
      <c r="S6269">
        <f t="shared" si="583"/>
        <v>9.1000000000021828</v>
      </c>
      <c r="T6269">
        <f t="shared" si="584"/>
        <v>9</v>
      </c>
      <c r="U6269">
        <f t="shared" si="585"/>
        <v>4.2320695771265932E-2</v>
      </c>
      <c r="V6269">
        <f t="shared" si="586"/>
        <v>4.3295398317674899E-2</v>
      </c>
      <c r="W6269">
        <f t="shared" si="587"/>
        <v>4.2786443353126022E-2</v>
      </c>
    </row>
    <row r="6270" spans="1:23" x14ac:dyDescent="0.25">
      <c r="A6270">
        <v>6269</v>
      </c>
      <c r="B6270">
        <v>0</v>
      </c>
      <c r="C6270">
        <v>21022.1</v>
      </c>
      <c r="D6270">
        <v>-31.6081</v>
      </c>
      <c r="E6270">
        <v>21010.2</v>
      </c>
      <c r="F6270">
        <v>-151.642</v>
      </c>
      <c r="G6270">
        <v>21026.9</v>
      </c>
      <c r="H6270">
        <v>88.396799999999999</v>
      </c>
      <c r="I6270">
        <v>120.995</v>
      </c>
      <c r="J6270">
        <v>-3.4937100000000001</v>
      </c>
      <c r="K6270">
        <v>123.235</v>
      </c>
      <c r="L6270">
        <v>-126.09</v>
      </c>
      <c r="M6270">
        <v>121.354</v>
      </c>
      <c r="N6270">
        <v>117.432</v>
      </c>
      <c r="O6270">
        <v>21031.1</v>
      </c>
      <c r="P6270">
        <v>21019.4</v>
      </c>
      <c r="Q6270">
        <v>21036</v>
      </c>
      <c r="R6270">
        <f t="shared" si="582"/>
        <v>9</v>
      </c>
      <c r="S6270">
        <f t="shared" si="583"/>
        <v>9.2000000000007276</v>
      </c>
      <c r="T6270">
        <f t="shared" si="584"/>
        <v>9.0999999999985448</v>
      </c>
      <c r="U6270">
        <f t="shared" si="585"/>
        <v>4.2793767325532195E-2</v>
      </c>
      <c r="V6270">
        <f t="shared" si="586"/>
        <v>4.37690895077915E-2</v>
      </c>
      <c r="W6270">
        <f t="shared" si="587"/>
        <v>4.3259174748044041E-2</v>
      </c>
    </row>
    <row r="6271" spans="1:23" x14ac:dyDescent="0.25">
      <c r="A6271">
        <v>6270</v>
      </c>
      <c r="B6271">
        <v>0</v>
      </c>
      <c r="C6271">
        <v>21015</v>
      </c>
      <c r="D6271">
        <v>-31.6953</v>
      </c>
      <c r="E6271">
        <v>21003</v>
      </c>
      <c r="F6271">
        <v>-151.72900000000001</v>
      </c>
      <c r="G6271">
        <v>21019.599999999999</v>
      </c>
      <c r="H6271">
        <v>88.3035</v>
      </c>
      <c r="I6271">
        <v>123.789</v>
      </c>
      <c r="J6271">
        <v>-4.7920800000000003</v>
      </c>
      <c r="K6271">
        <v>126.005</v>
      </c>
      <c r="L6271">
        <v>-127.291</v>
      </c>
      <c r="M6271">
        <v>124.774</v>
      </c>
      <c r="N6271">
        <v>115.926</v>
      </c>
      <c r="O6271">
        <v>21023.599999999999</v>
      </c>
      <c r="P6271">
        <v>21011.9</v>
      </c>
      <c r="Q6271">
        <v>21028.1</v>
      </c>
      <c r="R6271">
        <f t="shared" si="582"/>
        <v>8.5999999999985448</v>
      </c>
      <c r="S6271">
        <f t="shared" si="583"/>
        <v>8.9000000000014552</v>
      </c>
      <c r="T6271">
        <f t="shared" si="584"/>
        <v>8.5</v>
      </c>
      <c r="U6271">
        <f t="shared" si="585"/>
        <v>4.0906409939299386E-2</v>
      </c>
      <c r="V6271">
        <f t="shared" si="586"/>
        <v>4.2356950109230747E-2</v>
      </c>
      <c r="W6271">
        <f t="shared" si="587"/>
        <v>4.0422101854185592E-2</v>
      </c>
    </row>
    <row r="6272" spans="1:23" x14ac:dyDescent="0.25">
      <c r="A6272">
        <v>6271</v>
      </c>
      <c r="B6272">
        <v>0</v>
      </c>
      <c r="C6272">
        <v>21003.9</v>
      </c>
      <c r="D6272">
        <v>-31.7944</v>
      </c>
      <c r="E6272">
        <v>20990.400000000001</v>
      </c>
      <c r="F6272">
        <v>-151.83699999999999</v>
      </c>
      <c r="G6272">
        <v>21010.6</v>
      </c>
      <c r="H6272">
        <v>88.211500000000001</v>
      </c>
      <c r="I6272">
        <v>130.739</v>
      </c>
      <c r="J6272">
        <v>-7.7833699999999997</v>
      </c>
      <c r="K6272">
        <v>134.131</v>
      </c>
      <c r="L6272">
        <v>-130.476</v>
      </c>
      <c r="M6272">
        <v>131.095</v>
      </c>
      <c r="N6272">
        <v>113.39100000000001</v>
      </c>
      <c r="O6272">
        <v>21013</v>
      </c>
      <c r="P6272">
        <v>20998.7</v>
      </c>
      <c r="Q6272">
        <v>21019.1</v>
      </c>
      <c r="R6272">
        <f t="shared" si="582"/>
        <v>9.0999999999985448</v>
      </c>
      <c r="S6272">
        <f t="shared" si="583"/>
        <v>8.2999999999992724</v>
      </c>
      <c r="T6272">
        <f t="shared" si="584"/>
        <v>8.5</v>
      </c>
      <c r="U6272">
        <f t="shared" si="585"/>
        <v>4.3306524532425381E-2</v>
      </c>
      <c r="V6272">
        <f t="shared" si="586"/>
        <v>3.9526256387296697E-2</v>
      </c>
      <c r="W6272">
        <f t="shared" si="587"/>
        <v>4.043940987007056E-2</v>
      </c>
    </row>
    <row r="6273" spans="1:23" x14ac:dyDescent="0.25">
      <c r="A6273">
        <v>6272</v>
      </c>
      <c r="B6273">
        <v>0</v>
      </c>
      <c r="C6273">
        <v>20973.1</v>
      </c>
      <c r="D6273">
        <v>-32.071899999999999</v>
      </c>
      <c r="E6273">
        <v>20964.599999999999</v>
      </c>
      <c r="F6273">
        <v>-152.09</v>
      </c>
      <c r="G6273">
        <v>20987.8</v>
      </c>
      <c r="H6273">
        <v>87.977500000000006</v>
      </c>
      <c r="I6273">
        <v>149.61600000000001</v>
      </c>
      <c r="J6273">
        <v>-14.209</v>
      </c>
      <c r="K6273">
        <v>151.065</v>
      </c>
      <c r="L6273">
        <v>-135.49</v>
      </c>
      <c r="M6273">
        <v>145.11799999999999</v>
      </c>
      <c r="N6273">
        <v>108.539</v>
      </c>
      <c r="O6273">
        <v>20979.4</v>
      </c>
      <c r="P6273">
        <v>20970</v>
      </c>
      <c r="Q6273">
        <v>20994.5</v>
      </c>
      <c r="R6273">
        <f t="shared" si="582"/>
        <v>6.3000000000029104</v>
      </c>
      <c r="S6273">
        <f t="shared" si="583"/>
        <v>5.4000000000014552</v>
      </c>
      <c r="T6273">
        <f t="shared" si="584"/>
        <v>6.7000000000007276</v>
      </c>
      <c r="U6273">
        <f t="shared" si="585"/>
        <v>3.0029457467815619E-2</v>
      </c>
      <c r="V6273">
        <f t="shared" si="586"/>
        <v>2.5751072961380333E-2</v>
      </c>
      <c r="W6273">
        <f t="shared" si="587"/>
        <v>3.1913120102887549E-2</v>
      </c>
    </row>
    <row r="6274" spans="1:23" x14ac:dyDescent="0.25">
      <c r="A6274">
        <v>6273</v>
      </c>
      <c r="B6274">
        <v>0</v>
      </c>
      <c r="C6274">
        <v>20951.3</v>
      </c>
      <c r="D6274">
        <v>-32.307899999999997</v>
      </c>
      <c r="E6274">
        <v>20945.3</v>
      </c>
      <c r="F6274">
        <v>-152.30500000000001</v>
      </c>
      <c r="G6274">
        <v>20965.400000000001</v>
      </c>
      <c r="H6274">
        <v>87.758200000000002</v>
      </c>
      <c r="I6274">
        <v>163.40299999999999</v>
      </c>
      <c r="J6274">
        <v>-17.471499999999999</v>
      </c>
      <c r="K6274">
        <v>162.495</v>
      </c>
      <c r="L6274">
        <v>-138.11500000000001</v>
      </c>
      <c r="M6274">
        <v>156.35300000000001</v>
      </c>
      <c r="N6274">
        <v>105.083</v>
      </c>
      <c r="O6274">
        <v>20955</v>
      </c>
      <c r="P6274">
        <v>20948.599999999999</v>
      </c>
      <c r="Q6274">
        <v>20970.599999999999</v>
      </c>
      <c r="R6274">
        <f t="shared" si="582"/>
        <v>3.7000000000007276</v>
      </c>
      <c r="S6274">
        <f t="shared" si="583"/>
        <v>3.2999999999992724</v>
      </c>
      <c r="T6274">
        <f t="shared" si="584"/>
        <v>5.1999999999970896</v>
      </c>
      <c r="U6274">
        <f t="shared" si="585"/>
        <v>1.7656883798619554E-2</v>
      </c>
      <c r="V6274">
        <f t="shared" si="586"/>
        <v>1.5752842672060532E-2</v>
      </c>
      <c r="W6274">
        <f t="shared" si="587"/>
        <v>2.4796620029932808E-2</v>
      </c>
    </row>
    <row r="6275" spans="1:23" x14ac:dyDescent="0.25">
      <c r="A6275">
        <v>6274</v>
      </c>
      <c r="B6275">
        <v>0</v>
      </c>
      <c r="C6275">
        <v>20925.900000000001</v>
      </c>
      <c r="D6275">
        <v>-32.582599999999999</v>
      </c>
      <c r="E6275">
        <v>20920.599999999999</v>
      </c>
      <c r="F6275">
        <v>-152.57400000000001</v>
      </c>
      <c r="G6275">
        <v>20936.599999999999</v>
      </c>
      <c r="H6275">
        <v>87.4786</v>
      </c>
      <c r="I6275">
        <v>179.136</v>
      </c>
      <c r="J6275">
        <v>-20.526299999999999</v>
      </c>
      <c r="K6275">
        <v>177.66399999999999</v>
      </c>
      <c r="L6275">
        <v>-141.011</v>
      </c>
      <c r="M6275">
        <v>172.09899999999999</v>
      </c>
      <c r="N6275">
        <v>101.238</v>
      </c>
      <c r="O6275">
        <v>20927.5</v>
      </c>
      <c r="P6275">
        <v>20922</v>
      </c>
      <c r="Q6275">
        <v>20939.099999999999</v>
      </c>
      <c r="R6275">
        <f t="shared" ref="R6275:R6338" si="588">O6275-C6275</f>
        <v>1.5999999999985448</v>
      </c>
      <c r="S6275">
        <f t="shared" ref="S6275:S6338" si="589">P6275-E6275</f>
        <v>1.4000000000014552</v>
      </c>
      <c r="T6275">
        <f t="shared" ref="T6275:T6338" si="590">Q6275-G6275</f>
        <v>2.5</v>
      </c>
      <c r="U6275">
        <f t="shared" ref="U6275:U6338" si="591">R6275/O6275*100</f>
        <v>7.645442599443531E-3</v>
      </c>
      <c r="V6275">
        <f t="shared" ref="V6275:V6338" si="592">S6275/P6275*100</f>
        <v>6.6915208871114375E-3</v>
      </c>
      <c r="W6275">
        <f t="shared" ref="W6275:W6338" si="593">T6275/Q6275*100</f>
        <v>1.1939386124523024E-2</v>
      </c>
    </row>
    <row r="6276" spans="1:23" x14ac:dyDescent="0.25">
      <c r="A6276">
        <v>6275</v>
      </c>
      <c r="B6276">
        <v>0</v>
      </c>
      <c r="C6276">
        <v>20899.099999999999</v>
      </c>
      <c r="D6276">
        <v>-32.883499999999998</v>
      </c>
      <c r="E6276">
        <v>20893.900000000001</v>
      </c>
      <c r="F6276">
        <v>-152.875</v>
      </c>
      <c r="G6276">
        <v>20911.599999999999</v>
      </c>
      <c r="H6276">
        <v>87.192300000000003</v>
      </c>
      <c r="I6276">
        <v>192.81200000000001</v>
      </c>
      <c r="J6276">
        <v>-22.834499999999998</v>
      </c>
      <c r="K6276">
        <v>191.23699999999999</v>
      </c>
      <c r="L6276">
        <v>-143.28100000000001</v>
      </c>
      <c r="M6276">
        <v>183.97800000000001</v>
      </c>
      <c r="N6276">
        <v>98.981899999999996</v>
      </c>
      <c r="O6276">
        <v>20898.599999999999</v>
      </c>
      <c r="P6276">
        <v>20893</v>
      </c>
      <c r="Q6276">
        <v>20911.900000000001</v>
      </c>
      <c r="R6276">
        <f t="shared" si="588"/>
        <v>-0.5</v>
      </c>
      <c r="S6276">
        <f t="shared" si="589"/>
        <v>-0.90000000000145519</v>
      </c>
      <c r="T6276">
        <f t="shared" si="590"/>
        <v>0.30000000000291038</v>
      </c>
      <c r="U6276">
        <f t="shared" si="591"/>
        <v>-2.3925047610844747E-3</v>
      </c>
      <c r="V6276">
        <f t="shared" si="592"/>
        <v>-4.307662853594291E-3</v>
      </c>
      <c r="W6276">
        <f t="shared" si="593"/>
        <v>1.434589874678582E-3</v>
      </c>
    </row>
    <row r="6277" spans="1:23" x14ac:dyDescent="0.25">
      <c r="A6277">
        <v>6276</v>
      </c>
      <c r="B6277">
        <v>0</v>
      </c>
      <c r="C6277">
        <v>20869.7</v>
      </c>
      <c r="D6277">
        <v>-33.193800000000003</v>
      </c>
      <c r="E6277">
        <v>20867.3</v>
      </c>
      <c r="F6277">
        <v>-153.16200000000001</v>
      </c>
      <c r="G6277">
        <v>20885.900000000001</v>
      </c>
      <c r="H6277">
        <v>86.910399999999996</v>
      </c>
      <c r="I6277">
        <v>209.77699999999999</v>
      </c>
      <c r="J6277">
        <v>-25.246099999999998</v>
      </c>
      <c r="K6277">
        <v>205.40299999999999</v>
      </c>
      <c r="L6277">
        <v>-145.32599999999999</v>
      </c>
      <c r="M6277">
        <v>197.286</v>
      </c>
      <c r="N6277">
        <v>96.819900000000004</v>
      </c>
      <c r="O6277">
        <v>20867</v>
      </c>
      <c r="P6277">
        <v>20864.2</v>
      </c>
      <c r="Q6277">
        <v>20884.2</v>
      </c>
      <c r="R6277">
        <f t="shared" si="588"/>
        <v>-2.7000000000007276</v>
      </c>
      <c r="S6277">
        <f t="shared" si="589"/>
        <v>-3.0999999999985448</v>
      </c>
      <c r="T6277">
        <f t="shared" si="590"/>
        <v>-1.7000000000007276</v>
      </c>
      <c r="U6277">
        <f t="shared" si="591"/>
        <v>-1.2939090429868823E-2</v>
      </c>
      <c r="V6277">
        <f t="shared" si="592"/>
        <v>-1.4857986407331911E-2</v>
      </c>
      <c r="W6277">
        <f t="shared" si="593"/>
        <v>-8.140125070631039E-3</v>
      </c>
    </row>
    <row r="6278" spans="1:23" x14ac:dyDescent="0.25">
      <c r="A6278">
        <v>6277</v>
      </c>
      <c r="B6278">
        <v>0</v>
      </c>
      <c r="C6278">
        <v>20846.5</v>
      </c>
      <c r="D6278">
        <v>-33.415599999999998</v>
      </c>
      <c r="E6278">
        <v>20844.5</v>
      </c>
      <c r="F6278">
        <v>-153.38200000000001</v>
      </c>
      <c r="G6278">
        <v>20861.599999999999</v>
      </c>
      <c r="H6278">
        <v>86.676900000000003</v>
      </c>
      <c r="I6278">
        <v>226.58099999999999</v>
      </c>
      <c r="J6278">
        <v>-27.2182</v>
      </c>
      <c r="K6278">
        <v>221.95500000000001</v>
      </c>
      <c r="L6278">
        <v>-147.29400000000001</v>
      </c>
      <c r="M6278">
        <v>215.32900000000001</v>
      </c>
      <c r="N6278">
        <v>94.430400000000006</v>
      </c>
      <c r="O6278">
        <v>20842</v>
      </c>
      <c r="P6278">
        <v>20839.599999999999</v>
      </c>
      <c r="Q6278">
        <v>20858.099999999999</v>
      </c>
      <c r="R6278">
        <f t="shared" si="588"/>
        <v>-4.5</v>
      </c>
      <c r="S6278">
        <f t="shared" si="589"/>
        <v>-4.9000000000014552</v>
      </c>
      <c r="T6278">
        <f t="shared" si="590"/>
        <v>-3.5</v>
      </c>
      <c r="U6278">
        <f t="shared" si="591"/>
        <v>-2.1591018136455236E-2</v>
      </c>
      <c r="V6278">
        <f t="shared" si="592"/>
        <v>-2.3512927311471695E-2</v>
      </c>
      <c r="W6278">
        <f t="shared" si="593"/>
        <v>-1.6780051874331795E-2</v>
      </c>
    </row>
    <row r="6279" spans="1:23" x14ac:dyDescent="0.25">
      <c r="A6279">
        <v>6278</v>
      </c>
      <c r="B6279">
        <v>0</v>
      </c>
      <c r="C6279">
        <v>20824.3</v>
      </c>
      <c r="D6279">
        <v>-33.6327</v>
      </c>
      <c r="E6279">
        <v>20820.599999999999</v>
      </c>
      <c r="F6279">
        <v>-153.61099999999999</v>
      </c>
      <c r="G6279">
        <v>20841.8</v>
      </c>
      <c r="H6279">
        <v>86.477699999999999</v>
      </c>
      <c r="I6279">
        <v>241.15</v>
      </c>
      <c r="J6279">
        <v>-28.7438</v>
      </c>
      <c r="K6279">
        <v>238.066</v>
      </c>
      <c r="L6279">
        <v>-148.995</v>
      </c>
      <c r="M6279">
        <v>227.54499999999999</v>
      </c>
      <c r="N6279">
        <v>92.974400000000003</v>
      </c>
      <c r="O6279">
        <v>20818.2</v>
      </c>
      <c r="P6279">
        <v>20813.900000000001</v>
      </c>
      <c r="Q6279">
        <v>20836.5</v>
      </c>
      <c r="R6279">
        <f t="shared" si="588"/>
        <v>-6.0999999999985448</v>
      </c>
      <c r="S6279">
        <f t="shared" si="589"/>
        <v>-6.6999999999970896</v>
      </c>
      <c r="T6279">
        <f t="shared" si="590"/>
        <v>-5.2999999999992724</v>
      </c>
      <c r="U6279">
        <f t="shared" si="591"/>
        <v>-2.9301284453019685E-2</v>
      </c>
      <c r="V6279">
        <f t="shared" si="592"/>
        <v>-3.2190026857038277E-2</v>
      </c>
      <c r="W6279">
        <f t="shared" si="593"/>
        <v>-2.5436133707672941E-2</v>
      </c>
    </row>
    <row r="6280" spans="1:23" x14ac:dyDescent="0.25">
      <c r="A6280">
        <v>6279</v>
      </c>
      <c r="B6280">
        <v>0</v>
      </c>
      <c r="C6280">
        <v>20806.099999999999</v>
      </c>
      <c r="D6280">
        <v>-33.810099999999998</v>
      </c>
      <c r="E6280">
        <v>20801.8</v>
      </c>
      <c r="F6280">
        <v>-153.79300000000001</v>
      </c>
      <c r="G6280">
        <v>20822.400000000001</v>
      </c>
      <c r="H6280">
        <v>86.290199999999999</v>
      </c>
      <c r="I6280">
        <v>252.78700000000001</v>
      </c>
      <c r="J6280">
        <v>-29.854500000000002</v>
      </c>
      <c r="K6280">
        <v>250.279</v>
      </c>
      <c r="L6280">
        <v>-150.154</v>
      </c>
      <c r="M6280">
        <v>240.35499999999999</v>
      </c>
      <c r="N6280">
        <v>91.614199999999997</v>
      </c>
      <c r="O6280">
        <v>20798.400000000001</v>
      </c>
      <c r="P6280">
        <v>20793.599999999999</v>
      </c>
      <c r="Q6280">
        <v>20815.599999999999</v>
      </c>
      <c r="R6280">
        <f t="shared" si="588"/>
        <v>-7.6999999999970896</v>
      </c>
      <c r="S6280">
        <f t="shared" si="589"/>
        <v>-8.2000000000007276</v>
      </c>
      <c r="T6280">
        <f t="shared" si="590"/>
        <v>-6.8000000000029104</v>
      </c>
      <c r="U6280">
        <f t="shared" si="591"/>
        <v>-3.7022078621418424E-2</v>
      </c>
      <c r="V6280">
        <f t="shared" si="592"/>
        <v>-3.9435210834106303E-2</v>
      </c>
      <c r="W6280">
        <f t="shared" si="593"/>
        <v>-3.2667806837193787E-2</v>
      </c>
    </row>
    <row r="6281" spans="1:23" x14ac:dyDescent="0.25">
      <c r="A6281">
        <v>6280</v>
      </c>
      <c r="B6281">
        <v>0</v>
      </c>
      <c r="C6281">
        <v>20788.7</v>
      </c>
      <c r="D6281">
        <v>-33.974499999999999</v>
      </c>
      <c r="E6281">
        <v>20787.2</v>
      </c>
      <c r="F6281">
        <v>-153.93600000000001</v>
      </c>
      <c r="G6281">
        <v>20808.099999999999</v>
      </c>
      <c r="H6281">
        <v>86.147999999999996</v>
      </c>
      <c r="I6281">
        <v>264.06900000000002</v>
      </c>
      <c r="J6281">
        <v>-30.848600000000001</v>
      </c>
      <c r="K6281">
        <v>258.90300000000002</v>
      </c>
      <c r="L6281">
        <v>-150.934</v>
      </c>
      <c r="M6281">
        <v>248.774</v>
      </c>
      <c r="N6281">
        <v>90.773200000000003</v>
      </c>
      <c r="O6281">
        <v>20779.7</v>
      </c>
      <c r="P6281">
        <v>20777.599999999999</v>
      </c>
      <c r="Q6281">
        <v>20800.2</v>
      </c>
      <c r="R6281">
        <f t="shared" si="588"/>
        <v>-9</v>
      </c>
      <c r="S6281">
        <f t="shared" si="589"/>
        <v>-9.6000000000021828</v>
      </c>
      <c r="T6281">
        <f t="shared" si="590"/>
        <v>-7.8999999999978172</v>
      </c>
      <c r="U6281">
        <f t="shared" si="591"/>
        <v>-4.3311501128505223E-2</v>
      </c>
      <c r="V6281">
        <f t="shared" si="592"/>
        <v>-4.6203603881113234E-2</v>
      </c>
      <c r="W6281">
        <f t="shared" si="593"/>
        <v>-3.7980404034566095E-2</v>
      </c>
    </row>
    <row r="6282" spans="1:23" x14ac:dyDescent="0.25">
      <c r="A6282">
        <v>6281</v>
      </c>
      <c r="B6282">
        <v>0</v>
      </c>
      <c r="C6282">
        <v>20782.3</v>
      </c>
      <c r="D6282">
        <v>-34.032800000000002</v>
      </c>
      <c r="E6282">
        <v>20780.099999999999</v>
      </c>
      <c r="F6282">
        <v>-153.999</v>
      </c>
      <c r="G6282">
        <v>20802.900000000001</v>
      </c>
      <c r="H6282">
        <v>86.098299999999995</v>
      </c>
      <c r="I6282">
        <v>268.22800000000001</v>
      </c>
      <c r="J6282">
        <v>-31.1995</v>
      </c>
      <c r="K6282">
        <v>263.64100000000002</v>
      </c>
      <c r="L6282">
        <v>-151.34</v>
      </c>
      <c r="M6282">
        <v>251.81700000000001</v>
      </c>
      <c r="N6282">
        <v>90.477099999999993</v>
      </c>
      <c r="O6282">
        <v>20773.099999999999</v>
      </c>
      <c r="P6282">
        <v>20770.2</v>
      </c>
      <c r="Q6282">
        <v>20794.7</v>
      </c>
      <c r="R6282">
        <f t="shared" si="588"/>
        <v>-9.2000000000007276</v>
      </c>
      <c r="S6282">
        <f t="shared" si="589"/>
        <v>-9.8999999999978172</v>
      </c>
      <c r="T6282">
        <f t="shared" si="590"/>
        <v>-8.2000000000007276</v>
      </c>
      <c r="U6282">
        <f t="shared" si="591"/>
        <v>-4.4288045597434801E-2</v>
      </c>
      <c r="V6282">
        <f t="shared" si="592"/>
        <v>-4.7664442326014272E-2</v>
      </c>
      <c r="W6282">
        <f t="shared" si="593"/>
        <v>-3.9433124786607772E-2</v>
      </c>
    </row>
    <row r="6283" spans="1:23" x14ac:dyDescent="0.25">
      <c r="A6283">
        <v>6282</v>
      </c>
      <c r="B6283">
        <v>0</v>
      </c>
      <c r="C6283">
        <v>20805.5</v>
      </c>
      <c r="D6283">
        <v>-33.793799999999997</v>
      </c>
      <c r="E6283">
        <v>20801.900000000001</v>
      </c>
      <c r="F6283">
        <v>-153.77000000000001</v>
      </c>
      <c r="G6283">
        <v>20825.400000000001</v>
      </c>
      <c r="H6283">
        <v>86.3339</v>
      </c>
      <c r="I6283">
        <v>257.23099999999999</v>
      </c>
      <c r="J6283">
        <v>-30.177600000000002</v>
      </c>
      <c r="K6283">
        <v>253.95500000000001</v>
      </c>
      <c r="L6283">
        <v>-150.42099999999999</v>
      </c>
      <c r="M6283">
        <v>241.31200000000001</v>
      </c>
      <c r="N6283">
        <v>91.572800000000001</v>
      </c>
      <c r="O6283">
        <v>20798.099999999999</v>
      </c>
      <c r="P6283">
        <v>20793.7</v>
      </c>
      <c r="Q6283">
        <v>20818.8</v>
      </c>
      <c r="R6283">
        <f t="shared" si="588"/>
        <v>-7.4000000000014552</v>
      </c>
      <c r="S6283">
        <f t="shared" si="589"/>
        <v>-8.2000000000007276</v>
      </c>
      <c r="T6283">
        <f t="shared" si="590"/>
        <v>-6.6000000000021828</v>
      </c>
      <c r="U6283">
        <f t="shared" si="591"/>
        <v>-3.5580173188904066E-2</v>
      </c>
      <c r="V6283">
        <f t="shared" si="592"/>
        <v>-3.943502118430451E-2</v>
      </c>
      <c r="W6283">
        <f t="shared" si="593"/>
        <v>-3.170211539571053E-2</v>
      </c>
    </row>
    <row r="6284" spans="1:23" x14ac:dyDescent="0.25">
      <c r="A6284">
        <v>6283</v>
      </c>
      <c r="B6284">
        <v>0</v>
      </c>
      <c r="C6284">
        <v>20823.8</v>
      </c>
      <c r="D6284">
        <v>-33.601199999999999</v>
      </c>
      <c r="E6284">
        <v>20816</v>
      </c>
      <c r="F6284">
        <v>-153.61000000000001</v>
      </c>
      <c r="G6284">
        <v>20841.5</v>
      </c>
      <c r="H6284">
        <v>86.512100000000004</v>
      </c>
      <c r="I6284">
        <v>248.733</v>
      </c>
      <c r="J6284">
        <v>-29.329799999999999</v>
      </c>
      <c r="K6284">
        <v>249.572</v>
      </c>
      <c r="L6284">
        <v>-149.93600000000001</v>
      </c>
      <c r="M6284">
        <v>234.678</v>
      </c>
      <c r="N6284">
        <v>92.331299999999999</v>
      </c>
      <c r="O6284">
        <v>20817.900000000001</v>
      </c>
      <c r="P6284">
        <v>20809</v>
      </c>
      <c r="Q6284">
        <v>20836.099999999999</v>
      </c>
      <c r="R6284">
        <f t="shared" si="588"/>
        <v>-5.8999999999978172</v>
      </c>
      <c r="S6284">
        <f t="shared" si="589"/>
        <v>-7</v>
      </c>
      <c r="T6284">
        <f t="shared" si="590"/>
        <v>-5.4000000000014552</v>
      </c>
      <c r="U6284">
        <f t="shared" si="591"/>
        <v>-2.8340995009092259E-2</v>
      </c>
      <c r="V6284">
        <f t="shared" si="592"/>
        <v>-3.3639290691527705E-2</v>
      </c>
      <c r="W6284">
        <f t="shared" si="593"/>
        <v>-2.5916558281067262E-2</v>
      </c>
    </row>
    <row r="6285" spans="1:23" x14ac:dyDescent="0.25">
      <c r="A6285">
        <v>6284</v>
      </c>
      <c r="B6285">
        <v>0</v>
      </c>
      <c r="C6285">
        <v>20843.599999999999</v>
      </c>
      <c r="D6285">
        <v>-33.4116</v>
      </c>
      <c r="E6285">
        <v>20838.400000000001</v>
      </c>
      <c r="F6285">
        <v>-153.40100000000001</v>
      </c>
      <c r="G6285">
        <v>20861.900000000001</v>
      </c>
      <c r="H6285">
        <v>86.707300000000004</v>
      </c>
      <c r="I6285">
        <v>234.82400000000001</v>
      </c>
      <c r="J6285">
        <v>-27.9757</v>
      </c>
      <c r="K6285">
        <v>233.15600000000001</v>
      </c>
      <c r="L6285">
        <v>-148.374</v>
      </c>
      <c r="M6285">
        <v>220.20500000000001</v>
      </c>
      <c r="N6285">
        <v>93.9345</v>
      </c>
      <c r="O6285">
        <v>20839.2</v>
      </c>
      <c r="P6285">
        <v>20833.099999999999</v>
      </c>
      <c r="Q6285">
        <v>20858.2</v>
      </c>
      <c r="R6285">
        <f t="shared" si="588"/>
        <v>-4.3999999999978172</v>
      </c>
      <c r="S6285">
        <f t="shared" si="589"/>
        <v>-5.3000000000029104</v>
      </c>
      <c r="T6285">
        <f t="shared" si="590"/>
        <v>-3.7000000000007276</v>
      </c>
      <c r="U6285">
        <f t="shared" si="591"/>
        <v>-2.1114054282303625E-2</v>
      </c>
      <c r="V6285">
        <f t="shared" si="592"/>
        <v>-2.5440284931205204E-2</v>
      </c>
      <c r="W6285">
        <f t="shared" si="593"/>
        <v>-1.7738826936172476E-2</v>
      </c>
    </row>
    <row r="6286" spans="1:23" x14ac:dyDescent="0.25">
      <c r="A6286">
        <v>6285</v>
      </c>
      <c r="B6286">
        <v>0</v>
      </c>
      <c r="C6286">
        <v>20872.8</v>
      </c>
      <c r="D6286">
        <v>-33.118600000000001</v>
      </c>
      <c r="E6286">
        <v>20868.900000000001</v>
      </c>
      <c r="F6286">
        <v>-153.09800000000001</v>
      </c>
      <c r="G6286">
        <v>20889.099999999999</v>
      </c>
      <c r="H6286">
        <v>86.9863</v>
      </c>
      <c r="I6286">
        <v>215.92099999999999</v>
      </c>
      <c r="J6286">
        <v>-25.8461</v>
      </c>
      <c r="K6286">
        <v>212.97900000000001</v>
      </c>
      <c r="L6286">
        <v>-146.10900000000001</v>
      </c>
      <c r="M6286">
        <v>203.25200000000001</v>
      </c>
      <c r="N6286">
        <v>96.132599999999996</v>
      </c>
      <c r="O6286">
        <v>20870.599999999999</v>
      </c>
      <c r="P6286">
        <v>20866.099999999999</v>
      </c>
      <c r="Q6286">
        <v>20887.7</v>
      </c>
      <c r="R6286">
        <f t="shared" si="588"/>
        <v>-2.2000000000007276</v>
      </c>
      <c r="S6286">
        <f t="shared" si="589"/>
        <v>-2.8000000000029104</v>
      </c>
      <c r="T6286">
        <f t="shared" si="590"/>
        <v>-1.3999999999978172</v>
      </c>
      <c r="U6286">
        <f t="shared" si="591"/>
        <v>-1.0541144001613406E-2</v>
      </c>
      <c r="V6286">
        <f t="shared" si="592"/>
        <v>-1.3418894762331775E-2</v>
      </c>
      <c r="W6286">
        <f t="shared" si="593"/>
        <v>-6.7025091321582415E-3</v>
      </c>
    </row>
    <row r="6287" spans="1:23" x14ac:dyDescent="0.25">
      <c r="A6287">
        <v>6286</v>
      </c>
      <c r="B6287">
        <v>0</v>
      </c>
      <c r="C6287">
        <v>20908.3</v>
      </c>
      <c r="D6287">
        <v>-32.756700000000002</v>
      </c>
      <c r="E6287">
        <v>20900.900000000001</v>
      </c>
      <c r="F6287">
        <v>-152.76499999999999</v>
      </c>
      <c r="G6287">
        <v>20921.099999999999</v>
      </c>
      <c r="H6287">
        <v>87.322400000000002</v>
      </c>
      <c r="I6287">
        <v>192.56800000000001</v>
      </c>
      <c r="J6287">
        <v>-22.674399999999999</v>
      </c>
      <c r="K6287">
        <v>193.12200000000001</v>
      </c>
      <c r="L6287">
        <v>-143.43199999999999</v>
      </c>
      <c r="M6287">
        <v>183.25399999999999</v>
      </c>
      <c r="N6287">
        <v>99.220299999999995</v>
      </c>
      <c r="O6287">
        <v>20908.8</v>
      </c>
      <c r="P6287">
        <v>20900.8</v>
      </c>
      <c r="Q6287">
        <v>20922.099999999999</v>
      </c>
      <c r="R6287">
        <f t="shared" si="588"/>
        <v>0.5</v>
      </c>
      <c r="S6287">
        <f t="shared" si="589"/>
        <v>-0.10000000000218279</v>
      </c>
      <c r="T6287">
        <f t="shared" si="590"/>
        <v>1</v>
      </c>
      <c r="U6287">
        <f t="shared" si="591"/>
        <v>2.391337618610346E-3</v>
      </c>
      <c r="V6287">
        <f t="shared" si="592"/>
        <v>-4.7845058563396038E-4</v>
      </c>
      <c r="W6287">
        <f t="shared" si="593"/>
        <v>4.7796349314839339E-3</v>
      </c>
    </row>
    <row r="6288" spans="1:23" x14ac:dyDescent="0.25">
      <c r="A6288">
        <v>6287</v>
      </c>
      <c r="B6288">
        <v>0</v>
      </c>
      <c r="C6288">
        <v>20943.599999999999</v>
      </c>
      <c r="D6288">
        <v>-32.389899999999997</v>
      </c>
      <c r="E6288">
        <v>20936.3</v>
      </c>
      <c r="F6288">
        <v>-152.398</v>
      </c>
      <c r="G6288">
        <v>20958.400000000001</v>
      </c>
      <c r="H6288">
        <v>87.686999999999998</v>
      </c>
      <c r="I6288">
        <v>168.44900000000001</v>
      </c>
      <c r="J6288">
        <v>-18.508400000000002</v>
      </c>
      <c r="K6288">
        <v>168.863</v>
      </c>
      <c r="L6288">
        <v>-139.38300000000001</v>
      </c>
      <c r="M6288">
        <v>159.97399999999999</v>
      </c>
      <c r="N6288">
        <v>104.136</v>
      </c>
      <c r="O6288">
        <v>20946.8</v>
      </c>
      <c r="P6288">
        <v>20938.900000000001</v>
      </c>
      <c r="Q6288">
        <v>20962.400000000001</v>
      </c>
      <c r="R6288">
        <f t="shared" si="588"/>
        <v>3.2000000000007276</v>
      </c>
      <c r="S6288">
        <f t="shared" si="589"/>
        <v>2.6000000000021828</v>
      </c>
      <c r="T6288">
        <f t="shared" si="590"/>
        <v>4</v>
      </c>
      <c r="U6288">
        <f t="shared" si="591"/>
        <v>1.5276796455786695E-2</v>
      </c>
      <c r="V6288">
        <f t="shared" si="592"/>
        <v>1.241708017136613E-2</v>
      </c>
      <c r="W6288">
        <f t="shared" si="593"/>
        <v>1.9081784528489101E-2</v>
      </c>
    </row>
    <row r="6289" spans="1:23" x14ac:dyDescent="0.25">
      <c r="A6289">
        <v>6288</v>
      </c>
      <c r="B6289">
        <v>0</v>
      </c>
      <c r="C6289">
        <v>20969</v>
      </c>
      <c r="D6289">
        <v>-32.127400000000002</v>
      </c>
      <c r="E6289">
        <v>20962.099999999999</v>
      </c>
      <c r="F6289">
        <v>-152.13399999999999</v>
      </c>
      <c r="G6289">
        <v>20987.1</v>
      </c>
      <c r="H6289">
        <v>87.951999999999998</v>
      </c>
      <c r="I6289">
        <v>150.35300000000001</v>
      </c>
      <c r="J6289">
        <v>-14.457599999999999</v>
      </c>
      <c r="K6289">
        <v>150.42099999999999</v>
      </c>
      <c r="L6289">
        <v>-135.369</v>
      </c>
      <c r="M6289">
        <v>142.518</v>
      </c>
      <c r="N6289">
        <v>109.233</v>
      </c>
      <c r="O6289">
        <v>20974.2</v>
      </c>
      <c r="P6289">
        <v>20966.8</v>
      </c>
      <c r="Q6289">
        <v>20993.5</v>
      </c>
      <c r="R6289">
        <f t="shared" si="588"/>
        <v>5.2000000000007276</v>
      </c>
      <c r="S6289">
        <f t="shared" si="589"/>
        <v>4.7000000000007276</v>
      </c>
      <c r="T6289">
        <f t="shared" si="590"/>
        <v>6.4000000000014552</v>
      </c>
      <c r="U6289">
        <f t="shared" si="591"/>
        <v>2.4792363951906281E-2</v>
      </c>
      <c r="V6289">
        <f t="shared" si="592"/>
        <v>2.2416391628673558E-2</v>
      </c>
      <c r="W6289">
        <f t="shared" si="593"/>
        <v>3.0485626503448476E-2</v>
      </c>
    </row>
    <row r="6290" spans="1:23" x14ac:dyDescent="0.25">
      <c r="A6290">
        <v>6289</v>
      </c>
      <c r="B6290">
        <v>0</v>
      </c>
      <c r="C6290">
        <v>20989.4</v>
      </c>
      <c r="D6290">
        <v>-31.934699999999999</v>
      </c>
      <c r="E6290">
        <v>20981</v>
      </c>
      <c r="F6290">
        <v>-151.946</v>
      </c>
      <c r="G6290">
        <v>21003.200000000001</v>
      </c>
      <c r="H6290">
        <v>88.12</v>
      </c>
      <c r="I6290">
        <v>138.08099999999999</v>
      </c>
      <c r="J6290">
        <v>-10.6326</v>
      </c>
      <c r="K6290">
        <v>138.48400000000001</v>
      </c>
      <c r="L6290">
        <v>-131.922</v>
      </c>
      <c r="M6290">
        <v>133.28100000000001</v>
      </c>
      <c r="N6290">
        <v>112.452</v>
      </c>
      <c r="O6290">
        <v>20996.3</v>
      </c>
      <c r="P6290">
        <v>20987.4</v>
      </c>
      <c r="Q6290">
        <v>21010.799999999999</v>
      </c>
      <c r="R6290">
        <f t="shared" si="588"/>
        <v>6.8999999999978172</v>
      </c>
      <c r="S6290">
        <f t="shared" si="589"/>
        <v>6.4000000000014552</v>
      </c>
      <c r="T6290">
        <f t="shared" si="590"/>
        <v>7.5999999999985448</v>
      </c>
      <c r="U6290">
        <f t="shared" si="591"/>
        <v>3.2862932992945508E-2</v>
      </c>
      <c r="V6290">
        <f t="shared" si="592"/>
        <v>3.0494487168498501E-2</v>
      </c>
      <c r="W6290">
        <f t="shared" si="593"/>
        <v>3.6171873512662753E-2</v>
      </c>
    </row>
    <row r="6291" spans="1:23" x14ac:dyDescent="0.25">
      <c r="A6291">
        <v>6290</v>
      </c>
      <c r="B6291">
        <v>0</v>
      </c>
      <c r="C6291">
        <v>21002</v>
      </c>
      <c r="D6291">
        <v>-31.809899999999999</v>
      </c>
      <c r="E6291">
        <v>20992.1</v>
      </c>
      <c r="F6291">
        <v>-151.83000000000001</v>
      </c>
      <c r="G6291">
        <v>21013</v>
      </c>
      <c r="H6291">
        <v>88.228999999999999</v>
      </c>
      <c r="I6291">
        <v>131.32900000000001</v>
      </c>
      <c r="J6291">
        <v>-8.1112199999999994</v>
      </c>
      <c r="K6291">
        <v>132.428</v>
      </c>
      <c r="L6291">
        <v>-129.852</v>
      </c>
      <c r="M6291">
        <v>128.33199999999999</v>
      </c>
      <c r="N6291">
        <v>114.434</v>
      </c>
      <c r="O6291">
        <v>21010.2</v>
      </c>
      <c r="P6291">
        <v>20999.8</v>
      </c>
      <c r="Q6291">
        <v>21021.1</v>
      </c>
      <c r="R6291">
        <f t="shared" si="588"/>
        <v>8.2000000000007276</v>
      </c>
      <c r="S6291">
        <f t="shared" si="589"/>
        <v>7.7000000000007276</v>
      </c>
      <c r="T6291">
        <f t="shared" si="590"/>
        <v>8.0999999999985448</v>
      </c>
      <c r="U6291">
        <f t="shared" si="591"/>
        <v>3.9028662268806233E-2</v>
      </c>
      <c r="V6291">
        <f t="shared" si="592"/>
        <v>3.6667015876345146E-2</v>
      </c>
      <c r="W6291">
        <f t="shared" si="593"/>
        <v>3.8532712369945175E-2</v>
      </c>
    </row>
    <row r="6292" spans="1:23" x14ac:dyDescent="0.25">
      <c r="A6292">
        <v>6291</v>
      </c>
      <c r="B6292">
        <v>0</v>
      </c>
      <c r="C6292">
        <v>21010.5</v>
      </c>
      <c r="D6292">
        <v>-31.729800000000001</v>
      </c>
      <c r="E6292">
        <v>20999.4</v>
      </c>
      <c r="F6292">
        <v>-151.75899999999999</v>
      </c>
      <c r="G6292">
        <v>21018.9</v>
      </c>
      <c r="H6292">
        <v>88.294600000000003</v>
      </c>
      <c r="I6292">
        <v>126.584</v>
      </c>
      <c r="J6292">
        <v>-6.1051900000000003</v>
      </c>
      <c r="K6292">
        <v>128.58099999999999</v>
      </c>
      <c r="L6292">
        <v>-128.327</v>
      </c>
      <c r="M6292">
        <v>125.07299999999999</v>
      </c>
      <c r="N6292">
        <v>115.80800000000001</v>
      </c>
      <c r="O6292">
        <v>21019.4</v>
      </c>
      <c r="P6292">
        <v>21008.1</v>
      </c>
      <c r="Q6292">
        <v>21027.3</v>
      </c>
      <c r="R6292">
        <f t="shared" si="588"/>
        <v>8.9000000000014552</v>
      </c>
      <c r="S6292">
        <f t="shared" si="589"/>
        <v>8.6999999999970896</v>
      </c>
      <c r="T6292">
        <f t="shared" si="590"/>
        <v>8.3999999999978172</v>
      </c>
      <c r="U6292">
        <f t="shared" si="591"/>
        <v>4.2341836589062744E-2</v>
      </c>
      <c r="V6292">
        <f t="shared" si="592"/>
        <v>4.1412597997901236E-2</v>
      </c>
      <c r="W6292">
        <f t="shared" si="593"/>
        <v>3.9948067512223719E-2</v>
      </c>
    </row>
    <row r="6293" spans="1:23" x14ac:dyDescent="0.25">
      <c r="A6293">
        <v>6292</v>
      </c>
      <c r="B6293">
        <v>0</v>
      </c>
      <c r="C6293">
        <v>21012.3</v>
      </c>
      <c r="D6293">
        <v>-31.710699999999999</v>
      </c>
      <c r="E6293">
        <v>21000.799999999999</v>
      </c>
      <c r="F6293">
        <v>-151.74299999999999</v>
      </c>
      <c r="G6293">
        <v>21020</v>
      </c>
      <c r="H6293">
        <v>88.309399999999997</v>
      </c>
      <c r="I6293">
        <v>125.73699999999999</v>
      </c>
      <c r="J6293">
        <v>-5.7414500000000004</v>
      </c>
      <c r="K6293">
        <v>127.991</v>
      </c>
      <c r="L6293">
        <v>-128.08699999999999</v>
      </c>
      <c r="M6293">
        <v>124.672</v>
      </c>
      <c r="N6293">
        <v>115.98099999999999</v>
      </c>
      <c r="O6293">
        <v>21021.4</v>
      </c>
      <c r="P6293">
        <v>21009.599999999999</v>
      </c>
      <c r="Q6293">
        <v>21028.5</v>
      </c>
      <c r="R6293">
        <f t="shared" si="588"/>
        <v>9.1000000000021828</v>
      </c>
      <c r="S6293">
        <f t="shared" si="589"/>
        <v>8.7999999999992724</v>
      </c>
      <c r="T6293">
        <f t="shared" si="590"/>
        <v>8.5</v>
      </c>
      <c r="U6293">
        <f t="shared" si="591"/>
        <v>4.3289219557223507E-2</v>
      </c>
      <c r="V6293">
        <f t="shared" si="592"/>
        <v>4.1885614195411966E-2</v>
      </c>
      <c r="W6293">
        <f t="shared" si="593"/>
        <v>4.0421332952897258E-2</v>
      </c>
    </row>
    <row r="6294" spans="1:23" x14ac:dyDescent="0.25">
      <c r="A6294">
        <v>6293</v>
      </c>
      <c r="B6294">
        <v>0</v>
      </c>
      <c r="C6294">
        <v>20994.7</v>
      </c>
      <c r="D6294">
        <v>-31.883800000000001</v>
      </c>
      <c r="E6294">
        <v>20985</v>
      </c>
      <c r="F6294">
        <v>-151.904</v>
      </c>
      <c r="G6294">
        <v>21006.3</v>
      </c>
      <c r="H6294">
        <v>88.153999999999996</v>
      </c>
      <c r="I6294">
        <v>134.93799999999999</v>
      </c>
      <c r="J6294">
        <v>-9.5156700000000001</v>
      </c>
      <c r="K6294">
        <v>136.238</v>
      </c>
      <c r="L6294">
        <v>-131.19399999999999</v>
      </c>
      <c r="M6294">
        <v>132.01</v>
      </c>
      <c r="N6294">
        <v>112.986</v>
      </c>
      <c r="O6294">
        <v>21002.7</v>
      </c>
      <c r="P6294">
        <v>20991.8</v>
      </c>
      <c r="Q6294">
        <v>21014.5</v>
      </c>
      <c r="R6294">
        <f t="shared" si="588"/>
        <v>8</v>
      </c>
      <c r="S6294">
        <f t="shared" si="589"/>
        <v>6.7999999999992724</v>
      </c>
      <c r="T6294">
        <f t="shared" si="590"/>
        <v>8.2000000000007276</v>
      </c>
      <c r="U6294">
        <f t="shared" si="591"/>
        <v>3.8090340765711071E-2</v>
      </c>
      <c r="V6294">
        <f t="shared" si="592"/>
        <v>3.2393601310984635E-2</v>
      </c>
      <c r="W6294">
        <f t="shared" si="593"/>
        <v>3.9020676199770288E-2</v>
      </c>
    </row>
    <row r="6295" spans="1:23" x14ac:dyDescent="0.25">
      <c r="A6295">
        <v>6294</v>
      </c>
      <c r="B6295">
        <v>0</v>
      </c>
      <c r="C6295">
        <v>20955.599999999999</v>
      </c>
      <c r="D6295">
        <v>-32.271099999999997</v>
      </c>
      <c r="E6295">
        <v>20947.400000000001</v>
      </c>
      <c r="F6295">
        <v>-152.28800000000001</v>
      </c>
      <c r="G6295">
        <v>20965.3</v>
      </c>
      <c r="H6295">
        <v>87.758300000000006</v>
      </c>
      <c r="I6295">
        <v>158.84200000000001</v>
      </c>
      <c r="J6295">
        <v>-16.509399999999999</v>
      </c>
      <c r="K6295">
        <v>160.21299999999999</v>
      </c>
      <c r="L6295">
        <v>-137.64699999999999</v>
      </c>
      <c r="M6295">
        <v>156.083</v>
      </c>
      <c r="N6295">
        <v>105.113</v>
      </c>
      <c r="O6295">
        <v>20959.5</v>
      </c>
      <c r="P6295">
        <v>20951.099999999999</v>
      </c>
      <c r="Q6295">
        <v>20970.8</v>
      </c>
      <c r="R6295">
        <f t="shared" si="588"/>
        <v>3.9000000000014552</v>
      </c>
      <c r="S6295">
        <f t="shared" si="589"/>
        <v>3.6999999999970896</v>
      </c>
      <c r="T6295">
        <f t="shared" si="590"/>
        <v>5.5</v>
      </c>
      <c r="U6295">
        <f t="shared" si="591"/>
        <v>1.8607314105782365E-2</v>
      </c>
      <c r="V6295">
        <f t="shared" si="592"/>
        <v>1.766017058768795E-2</v>
      </c>
      <c r="W6295">
        <f t="shared" si="593"/>
        <v>2.6226944131840464E-2</v>
      </c>
    </row>
    <row r="6296" spans="1:23" x14ac:dyDescent="0.25">
      <c r="A6296">
        <v>6295</v>
      </c>
      <c r="B6296">
        <v>0</v>
      </c>
      <c r="C6296">
        <v>20933.7</v>
      </c>
      <c r="D6296">
        <v>-32.497100000000003</v>
      </c>
      <c r="E6296">
        <v>20929.400000000001</v>
      </c>
      <c r="F6296">
        <v>-152.48099999999999</v>
      </c>
      <c r="G6296">
        <v>20945.5</v>
      </c>
      <c r="H6296">
        <v>87.569400000000002</v>
      </c>
      <c r="I6296">
        <v>174.548</v>
      </c>
      <c r="J6296">
        <v>-19.690799999999999</v>
      </c>
      <c r="K6296">
        <v>172.059</v>
      </c>
      <c r="L6296">
        <v>-140.005</v>
      </c>
      <c r="M6296">
        <v>166.999</v>
      </c>
      <c r="N6296">
        <v>102.33</v>
      </c>
      <c r="O6296">
        <v>20935.900000000001</v>
      </c>
      <c r="P6296">
        <v>20931.400000000001</v>
      </c>
      <c r="Q6296">
        <v>20948.900000000001</v>
      </c>
      <c r="R6296">
        <f t="shared" si="588"/>
        <v>2.2000000000007276</v>
      </c>
      <c r="S6296">
        <f t="shared" si="589"/>
        <v>2</v>
      </c>
      <c r="T6296">
        <f t="shared" si="590"/>
        <v>3.4000000000014552</v>
      </c>
      <c r="U6296">
        <f t="shared" si="591"/>
        <v>1.0508265706278342E-2</v>
      </c>
      <c r="V6296">
        <f t="shared" si="592"/>
        <v>9.5550225976284431E-3</v>
      </c>
      <c r="W6296">
        <f t="shared" si="593"/>
        <v>1.6229969115330423E-2</v>
      </c>
    </row>
    <row r="6297" spans="1:23" x14ac:dyDescent="0.25">
      <c r="A6297">
        <v>6296</v>
      </c>
      <c r="B6297">
        <v>0</v>
      </c>
      <c r="C6297">
        <v>20908.3</v>
      </c>
      <c r="D6297">
        <v>-32.750900000000001</v>
      </c>
      <c r="E6297">
        <v>20907.099999999999</v>
      </c>
      <c r="F6297">
        <v>-152.708</v>
      </c>
      <c r="G6297">
        <v>20925.5</v>
      </c>
      <c r="H6297">
        <v>87.363600000000005</v>
      </c>
      <c r="I6297">
        <v>193.42699999999999</v>
      </c>
      <c r="J6297">
        <v>-22.792100000000001</v>
      </c>
      <c r="K6297">
        <v>187.755</v>
      </c>
      <c r="L6297">
        <v>-142.643</v>
      </c>
      <c r="M6297">
        <v>179.81399999999999</v>
      </c>
      <c r="N6297">
        <v>99.813599999999994</v>
      </c>
      <c r="O6297">
        <v>20908.8</v>
      </c>
      <c r="P6297">
        <v>20907.099999999999</v>
      </c>
      <c r="Q6297">
        <v>20927</v>
      </c>
      <c r="R6297">
        <f t="shared" si="588"/>
        <v>0.5</v>
      </c>
      <c r="S6297">
        <f t="shared" si="589"/>
        <v>0</v>
      </c>
      <c r="T6297">
        <f t="shared" si="590"/>
        <v>1.5</v>
      </c>
      <c r="U6297">
        <f t="shared" si="591"/>
        <v>2.391337618610346E-3</v>
      </c>
      <c r="V6297">
        <f t="shared" si="592"/>
        <v>0</v>
      </c>
      <c r="W6297">
        <f t="shared" si="593"/>
        <v>7.1677736894920439E-3</v>
      </c>
    </row>
    <row r="6298" spans="1:23" x14ac:dyDescent="0.25">
      <c r="A6298">
        <v>6297</v>
      </c>
      <c r="B6298">
        <v>0</v>
      </c>
      <c r="C6298">
        <v>20885.2</v>
      </c>
      <c r="D6298">
        <v>-32.993200000000002</v>
      </c>
      <c r="E6298">
        <v>20885.400000000001</v>
      </c>
      <c r="F6298">
        <v>-152.94</v>
      </c>
      <c r="G6298">
        <v>20905.3</v>
      </c>
      <c r="H6298">
        <v>87.143299999999996</v>
      </c>
      <c r="I6298">
        <v>207.626</v>
      </c>
      <c r="J6298">
        <v>-24.805800000000001</v>
      </c>
      <c r="K6298">
        <v>200.65899999999999</v>
      </c>
      <c r="L6298">
        <v>-144.55099999999999</v>
      </c>
      <c r="M6298">
        <v>191.23699999999999</v>
      </c>
      <c r="N6298">
        <v>97.879000000000005</v>
      </c>
      <c r="O6298">
        <v>20884</v>
      </c>
      <c r="P6298">
        <v>20883.5</v>
      </c>
      <c r="Q6298">
        <v>20905.3</v>
      </c>
      <c r="R6298">
        <f t="shared" si="588"/>
        <v>-1.2000000000007276</v>
      </c>
      <c r="S6298">
        <f t="shared" si="589"/>
        <v>-1.9000000000014552</v>
      </c>
      <c r="T6298">
        <f t="shared" si="590"/>
        <v>0</v>
      </c>
      <c r="U6298">
        <f t="shared" si="591"/>
        <v>-5.7460256655847905E-3</v>
      </c>
      <c r="V6298">
        <f t="shared" si="592"/>
        <v>-9.0980917949647095E-3</v>
      </c>
      <c r="W6298">
        <f t="shared" si="593"/>
        <v>0</v>
      </c>
    </row>
    <row r="6299" spans="1:23" x14ac:dyDescent="0.25">
      <c r="A6299">
        <v>6298</v>
      </c>
      <c r="B6299">
        <v>0</v>
      </c>
      <c r="C6299">
        <v>20849.7</v>
      </c>
      <c r="D6299">
        <v>-33.3977</v>
      </c>
      <c r="E6299">
        <v>20850.5</v>
      </c>
      <c r="F6299">
        <v>-153.34100000000001</v>
      </c>
      <c r="G6299">
        <v>20870.7</v>
      </c>
      <c r="H6299">
        <v>86.742900000000006</v>
      </c>
      <c r="I6299">
        <v>221.82900000000001</v>
      </c>
      <c r="J6299">
        <v>-26.736599999999999</v>
      </c>
      <c r="K6299">
        <v>214.34700000000001</v>
      </c>
      <c r="L6299">
        <v>-146.49</v>
      </c>
      <c r="M6299">
        <v>204.745</v>
      </c>
      <c r="N6299">
        <v>95.718999999999994</v>
      </c>
      <c r="O6299">
        <v>20845.599999999999</v>
      </c>
      <c r="P6299">
        <v>20845.7</v>
      </c>
      <c r="Q6299">
        <v>20867.8</v>
      </c>
      <c r="R6299">
        <f t="shared" si="588"/>
        <v>-4.1000000000021828</v>
      </c>
      <c r="S6299">
        <f t="shared" si="589"/>
        <v>-4.7999999999992724</v>
      </c>
      <c r="T6299">
        <f t="shared" si="590"/>
        <v>-2.9000000000014552</v>
      </c>
      <c r="U6299">
        <f t="shared" si="591"/>
        <v>-1.9668419234765047E-2</v>
      </c>
      <c r="V6299">
        <f t="shared" si="592"/>
        <v>-2.3026331569576806E-2</v>
      </c>
      <c r="W6299">
        <f t="shared" si="593"/>
        <v>-1.3897008788667014E-2</v>
      </c>
    </row>
    <row r="6300" spans="1:23" x14ac:dyDescent="0.25">
      <c r="A6300">
        <v>6299</v>
      </c>
      <c r="B6300">
        <v>0</v>
      </c>
      <c r="C6300">
        <v>20833.5</v>
      </c>
      <c r="D6300">
        <v>-33.555799999999998</v>
      </c>
      <c r="E6300">
        <v>20834.400000000001</v>
      </c>
      <c r="F6300">
        <v>-153.49799999999999</v>
      </c>
      <c r="G6300">
        <v>20853.599999999999</v>
      </c>
      <c r="H6300">
        <v>86.575699999999998</v>
      </c>
      <c r="I6300">
        <v>232.523</v>
      </c>
      <c r="J6300">
        <v>-27.916499999999999</v>
      </c>
      <c r="K6300">
        <v>224.96</v>
      </c>
      <c r="L6300">
        <v>-147.70400000000001</v>
      </c>
      <c r="M6300">
        <v>216.41499999999999</v>
      </c>
      <c r="N6300">
        <v>94.218599999999995</v>
      </c>
      <c r="O6300">
        <v>20828.099999999999</v>
      </c>
      <c r="P6300">
        <v>20828.5</v>
      </c>
      <c r="Q6300">
        <v>20849.400000000001</v>
      </c>
      <c r="R6300">
        <f t="shared" si="588"/>
        <v>-5.4000000000014552</v>
      </c>
      <c r="S6300">
        <f t="shared" si="589"/>
        <v>-5.9000000000014552</v>
      </c>
      <c r="T6300">
        <f t="shared" si="590"/>
        <v>-4.1999999999970896</v>
      </c>
      <c r="U6300">
        <f t="shared" si="591"/>
        <v>-2.5926512740007276E-2</v>
      </c>
      <c r="V6300">
        <f t="shared" si="592"/>
        <v>-2.8326571764656385E-2</v>
      </c>
      <c r="W6300">
        <f t="shared" si="593"/>
        <v>-2.0144464588895072E-2</v>
      </c>
    </row>
    <row r="6301" spans="1:23" x14ac:dyDescent="0.25">
      <c r="A6301">
        <v>6300</v>
      </c>
      <c r="B6301">
        <v>0</v>
      </c>
      <c r="C6301">
        <v>20816.5</v>
      </c>
      <c r="D6301">
        <v>-33.721600000000002</v>
      </c>
      <c r="E6301">
        <v>20819.3</v>
      </c>
      <c r="F6301">
        <v>-153.65</v>
      </c>
      <c r="G6301">
        <v>20838.2</v>
      </c>
      <c r="H6301">
        <v>86.420400000000001</v>
      </c>
      <c r="I6301">
        <v>243.416</v>
      </c>
      <c r="J6301">
        <v>-29.03</v>
      </c>
      <c r="K6301">
        <v>234.08699999999999</v>
      </c>
      <c r="L6301">
        <v>-148.68600000000001</v>
      </c>
      <c r="M6301">
        <v>225.87899999999999</v>
      </c>
      <c r="N6301">
        <v>93.091200000000001</v>
      </c>
      <c r="O6301">
        <v>20809.7</v>
      </c>
      <c r="P6301">
        <v>20812</v>
      </c>
      <c r="Q6301">
        <v>20832.8</v>
      </c>
      <c r="R6301">
        <f t="shared" si="588"/>
        <v>-6.7999999999992724</v>
      </c>
      <c r="S6301">
        <f t="shared" si="589"/>
        <v>-7.2999999999992724</v>
      </c>
      <c r="T6301">
        <f t="shared" si="590"/>
        <v>-5.4000000000014552</v>
      </c>
      <c r="U6301">
        <f t="shared" si="591"/>
        <v>-3.2677068866919137E-2</v>
      </c>
      <c r="V6301">
        <f t="shared" si="592"/>
        <v>-3.5075917739762021E-2</v>
      </c>
      <c r="W6301">
        <f t="shared" si="593"/>
        <v>-2.5920663568994348E-2</v>
      </c>
    </row>
    <row r="6302" spans="1:23" x14ac:dyDescent="0.25">
      <c r="A6302">
        <v>6301</v>
      </c>
      <c r="B6302">
        <v>0</v>
      </c>
      <c r="C6302">
        <v>20801.900000000001</v>
      </c>
      <c r="D6302">
        <v>-33.860300000000002</v>
      </c>
      <c r="E6302">
        <v>20804.8</v>
      </c>
      <c r="F6302">
        <v>-153.78899999999999</v>
      </c>
      <c r="G6302">
        <v>20822.3</v>
      </c>
      <c r="H6302">
        <v>86.27</v>
      </c>
      <c r="I6302">
        <v>252.965</v>
      </c>
      <c r="J6302">
        <v>-29.929099999999998</v>
      </c>
      <c r="K6302">
        <v>243.602</v>
      </c>
      <c r="L6302">
        <v>-149.62100000000001</v>
      </c>
      <c r="M6302">
        <v>236.77799999999999</v>
      </c>
      <c r="N6302">
        <v>91.918000000000006</v>
      </c>
      <c r="O6302">
        <v>20793.900000000001</v>
      </c>
      <c r="P6302">
        <v>20796.5</v>
      </c>
      <c r="Q6302">
        <v>20815.7</v>
      </c>
      <c r="R6302">
        <f t="shared" si="588"/>
        <v>-8</v>
      </c>
      <c r="S6302">
        <f t="shared" si="589"/>
        <v>-8.2999999999992724</v>
      </c>
      <c r="T6302">
        <f t="shared" si="590"/>
        <v>-6.5999999999985448</v>
      </c>
      <c r="U6302">
        <f t="shared" si="591"/>
        <v>-3.8472821356263134E-2</v>
      </c>
      <c r="V6302">
        <f t="shared" si="592"/>
        <v>-3.9910561873388657E-2</v>
      </c>
      <c r="W6302">
        <f t="shared" si="593"/>
        <v>-3.1706836666547583E-2</v>
      </c>
    </row>
    <row r="6303" spans="1:23" x14ac:dyDescent="0.25">
      <c r="A6303">
        <v>6302</v>
      </c>
      <c r="B6303">
        <v>0</v>
      </c>
      <c r="C6303">
        <v>20788.5</v>
      </c>
      <c r="D6303">
        <v>-33.985700000000001</v>
      </c>
      <c r="E6303">
        <v>20790</v>
      </c>
      <c r="F6303">
        <v>-153.92500000000001</v>
      </c>
      <c r="G6303">
        <v>20810.099999999999</v>
      </c>
      <c r="H6303">
        <v>86.153599999999997</v>
      </c>
      <c r="I6303">
        <v>262.21100000000001</v>
      </c>
      <c r="J6303">
        <v>-30.732800000000001</v>
      </c>
      <c r="K6303">
        <v>254.178</v>
      </c>
      <c r="L6303">
        <v>-150.578</v>
      </c>
      <c r="M6303">
        <v>244.83</v>
      </c>
      <c r="N6303">
        <v>91.107600000000005</v>
      </c>
      <c r="O6303">
        <v>20779.5</v>
      </c>
      <c r="P6303">
        <v>20780.5</v>
      </c>
      <c r="Q6303">
        <v>20802.5</v>
      </c>
      <c r="R6303">
        <f t="shared" si="588"/>
        <v>-9</v>
      </c>
      <c r="S6303">
        <f t="shared" si="589"/>
        <v>-9.5</v>
      </c>
      <c r="T6303">
        <f t="shared" si="590"/>
        <v>-7.5999999999985448</v>
      </c>
      <c r="U6303">
        <f t="shared" si="591"/>
        <v>-4.3311917996101928E-2</v>
      </c>
      <c r="V6303">
        <f t="shared" si="592"/>
        <v>-4.5715935612713844E-2</v>
      </c>
      <c r="W6303">
        <f t="shared" si="593"/>
        <v>-3.6534070424220862E-2</v>
      </c>
    </row>
    <row r="6304" spans="1:23" x14ac:dyDescent="0.25">
      <c r="A6304">
        <v>6303</v>
      </c>
      <c r="B6304">
        <v>0</v>
      </c>
      <c r="C6304">
        <v>20779.400000000001</v>
      </c>
      <c r="D6304">
        <v>-34.067700000000002</v>
      </c>
      <c r="E6304">
        <v>20781.8</v>
      </c>
      <c r="F6304">
        <v>-153.999</v>
      </c>
      <c r="G6304">
        <v>20803.2</v>
      </c>
      <c r="H6304">
        <v>86.087500000000006</v>
      </c>
      <c r="I6304">
        <v>268.79399999999998</v>
      </c>
      <c r="J6304">
        <v>-31.271799999999999</v>
      </c>
      <c r="K6304">
        <v>259.78199999999998</v>
      </c>
      <c r="L6304">
        <v>-151.06</v>
      </c>
      <c r="M6304">
        <v>249.36099999999999</v>
      </c>
      <c r="N6304">
        <v>90.673100000000005</v>
      </c>
      <c r="O6304">
        <v>20769.8</v>
      </c>
      <c r="P6304">
        <v>20771.599999999999</v>
      </c>
      <c r="Q6304">
        <v>20795</v>
      </c>
      <c r="R6304">
        <f t="shared" si="588"/>
        <v>-9.6000000000021828</v>
      </c>
      <c r="S6304">
        <f t="shared" si="589"/>
        <v>-10.200000000000728</v>
      </c>
      <c r="T6304">
        <f t="shared" si="590"/>
        <v>-8.2000000000007276</v>
      </c>
      <c r="U6304">
        <f t="shared" si="591"/>
        <v>-4.6220955425676627E-2</v>
      </c>
      <c r="V6304">
        <f t="shared" si="592"/>
        <v>-4.9105509445592679E-2</v>
      </c>
      <c r="W6304">
        <f t="shared" si="593"/>
        <v>-3.9432555902864763E-2</v>
      </c>
    </row>
    <row r="6305" spans="1:23" x14ac:dyDescent="0.25">
      <c r="A6305">
        <v>6304</v>
      </c>
      <c r="B6305">
        <v>0</v>
      </c>
      <c r="C6305">
        <v>20779.599999999999</v>
      </c>
      <c r="D6305">
        <v>-34.070700000000002</v>
      </c>
      <c r="E6305">
        <v>20783</v>
      </c>
      <c r="F6305">
        <v>-153.995</v>
      </c>
      <c r="G6305">
        <v>20803.599999999999</v>
      </c>
      <c r="H6305">
        <v>86.086299999999994</v>
      </c>
      <c r="I6305">
        <v>267.69299999999998</v>
      </c>
      <c r="J6305">
        <v>-31.201000000000001</v>
      </c>
      <c r="K6305">
        <v>257.80799999999999</v>
      </c>
      <c r="L6305">
        <v>-150.91200000000001</v>
      </c>
      <c r="M6305">
        <v>248.03800000000001</v>
      </c>
      <c r="N6305">
        <v>90.779799999999994</v>
      </c>
      <c r="O6305">
        <v>20769.900000000001</v>
      </c>
      <c r="P6305">
        <v>20772.7</v>
      </c>
      <c r="Q6305">
        <v>20795.5</v>
      </c>
      <c r="R6305">
        <f t="shared" si="588"/>
        <v>-9.6999999999970896</v>
      </c>
      <c r="S6305">
        <f t="shared" si="589"/>
        <v>-10.299999999999272</v>
      </c>
      <c r="T6305">
        <f t="shared" si="590"/>
        <v>-8.0999999999985448</v>
      </c>
      <c r="U6305">
        <f t="shared" si="591"/>
        <v>-4.6702198855059912E-2</v>
      </c>
      <c r="V6305">
        <f t="shared" si="592"/>
        <v>-4.9584310176333704E-2</v>
      </c>
      <c r="W6305">
        <f t="shared" si="593"/>
        <v>-3.8950734533906593E-2</v>
      </c>
    </row>
    <row r="6306" spans="1:23" x14ac:dyDescent="0.25">
      <c r="A6306">
        <v>6305</v>
      </c>
      <c r="B6306">
        <v>0</v>
      </c>
      <c r="C6306">
        <v>20786.7</v>
      </c>
      <c r="D6306">
        <v>-34.003</v>
      </c>
      <c r="E6306">
        <v>20787.2</v>
      </c>
      <c r="F6306">
        <v>-153.94900000000001</v>
      </c>
      <c r="G6306">
        <v>20807.599999999999</v>
      </c>
      <c r="H6306">
        <v>86.130700000000004</v>
      </c>
      <c r="I6306">
        <v>263.39699999999999</v>
      </c>
      <c r="J6306">
        <v>-30.8337</v>
      </c>
      <c r="K6306">
        <v>256.245</v>
      </c>
      <c r="L6306">
        <v>-150.756</v>
      </c>
      <c r="M6306">
        <v>246.69200000000001</v>
      </c>
      <c r="N6306">
        <v>90.927800000000005</v>
      </c>
      <c r="O6306">
        <v>20777.5</v>
      </c>
      <c r="P6306">
        <v>20777.5</v>
      </c>
      <c r="Q6306">
        <v>20799.7</v>
      </c>
      <c r="R6306">
        <f t="shared" si="588"/>
        <v>-9.2000000000007276</v>
      </c>
      <c r="S6306">
        <f t="shared" si="589"/>
        <v>-9.7000000000007276</v>
      </c>
      <c r="T6306">
        <f t="shared" si="590"/>
        <v>-7.8999999999978172</v>
      </c>
      <c r="U6306">
        <f t="shared" si="591"/>
        <v>-4.4278666827100126E-2</v>
      </c>
      <c r="V6306">
        <f t="shared" si="592"/>
        <v>-4.6685116111181459E-2</v>
      </c>
      <c r="W6306">
        <f t="shared" si="593"/>
        <v>-3.7981317038216014E-2</v>
      </c>
    </row>
    <row r="6307" spans="1:23" x14ac:dyDescent="0.25">
      <c r="A6307">
        <v>6306</v>
      </c>
      <c r="B6307">
        <v>0</v>
      </c>
      <c r="C6307">
        <v>20799.599999999999</v>
      </c>
      <c r="D6307">
        <v>-33.872300000000003</v>
      </c>
      <c r="E6307">
        <v>20798.2</v>
      </c>
      <c r="F6307">
        <v>-153.83199999999999</v>
      </c>
      <c r="G6307">
        <v>20819.2</v>
      </c>
      <c r="H6307">
        <v>86.252899999999997</v>
      </c>
      <c r="I6307">
        <v>256.77499999999998</v>
      </c>
      <c r="J6307">
        <v>-30.223500000000001</v>
      </c>
      <c r="K6307">
        <v>251.42699999999999</v>
      </c>
      <c r="L6307">
        <v>-150.285</v>
      </c>
      <c r="M6307">
        <v>241.185</v>
      </c>
      <c r="N6307">
        <v>91.507499999999993</v>
      </c>
      <c r="O6307">
        <v>20791.5</v>
      </c>
      <c r="P6307">
        <v>20789.5</v>
      </c>
      <c r="Q6307">
        <v>20812.2</v>
      </c>
      <c r="R6307">
        <f t="shared" si="588"/>
        <v>-8.0999999999985448</v>
      </c>
      <c r="S6307">
        <f t="shared" si="589"/>
        <v>-8.7000000000007276</v>
      </c>
      <c r="T6307">
        <f t="shared" si="590"/>
        <v>-7</v>
      </c>
      <c r="U6307">
        <f t="shared" si="591"/>
        <v>-3.8958228122062115E-2</v>
      </c>
      <c r="V6307">
        <f t="shared" si="592"/>
        <v>-4.1848048293613251E-2</v>
      </c>
      <c r="W6307">
        <f t="shared" si="593"/>
        <v>-3.3634118449755432E-2</v>
      </c>
    </row>
    <row r="6308" spans="1:23" x14ac:dyDescent="0.25">
      <c r="A6308">
        <v>6307</v>
      </c>
      <c r="B6308">
        <v>0</v>
      </c>
      <c r="C6308">
        <v>20801.099999999999</v>
      </c>
      <c r="D6308">
        <v>-33.857900000000001</v>
      </c>
      <c r="E6308">
        <v>20799.2</v>
      </c>
      <c r="F6308">
        <v>-153.821</v>
      </c>
      <c r="G6308">
        <v>20823.5</v>
      </c>
      <c r="H6308">
        <v>86.289100000000005</v>
      </c>
      <c r="I6308">
        <v>255.99799999999999</v>
      </c>
      <c r="J6308">
        <v>-30.147200000000002</v>
      </c>
      <c r="K6308">
        <v>251.047</v>
      </c>
      <c r="L6308">
        <v>-150.25</v>
      </c>
      <c r="M6308">
        <v>237.70599999999999</v>
      </c>
      <c r="N6308">
        <v>91.857699999999994</v>
      </c>
      <c r="O6308">
        <v>20793.2</v>
      </c>
      <c r="P6308">
        <v>20790.5</v>
      </c>
      <c r="Q6308">
        <v>20816.599999999999</v>
      </c>
      <c r="R6308">
        <f t="shared" si="588"/>
        <v>-7.8999999999978172</v>
      </c>
      <c r="S6308">
        <f t="shared" si="589"/>
        <v>-8.7000000000007276</v>
      </c>
      <c r="T6308">
        <f t="shared" si="590"/>
        <v>-6.9000000000014552</v>
      </c>
      <c r="U6308">
        <f t="shared" si="591"/>
        <v>-3.7993190081362253E-2</v>
      </c>
      <c r="V6308">
        <f t="shared" si="592"/>
        <v>-4.1846035448886404E-2</v>
      </c>
      <c r="W6308">
        <f t="shared" si="593"/>
        <v>-3.3146623367896082E-2</v>
      </c>
    </row>
    <row r="6309" spans="1:23" x14ac:dyDescent="0.25">
      <c r="A6309">
        <v>6308</v>
      </c>
      <c r="B6309">
        <v>0</v>
      </c>
      <c r="C6309">
        <v>20817.400000000001</v>
      </c>
      <c r="D6309">
        <v>-33.697600000000001</v>
      </c>
      <c r="E6309">
        <v>20815.5</v>
      </c>
      <c r="F6309">
        <v>-153.661</v>
      </c>
      <c r="G6309">
        <v>20839.2</v>
      </c>
      <c r="H6309">
        <v>86.446899999999999</v>
      </c>
      <c r="I6309">
        <v>246.09100000000001</v>
      </c>
      <c r="J6309">
        <v>-29.219899999999999</v>
      </c>
      <c r="K6309">
        <v>241.108</v>
      </c>
      <c r="L6309">
        <v>-149.30699999999999</v>
      </c>
      <c r="M6309">
        <v>228.20099999999999</v>
      </c>
      <c r="N6309">
        <v>92.883499999999998</v>
      </c>
      <c r="O6309">
        <v>20810.8</v>
      </c>
      <c r="P6309">
        <v>20808.099999999999</v>
      </c>
      <c r="Q6309">
        <v>20833.7</v>
      </c>
      <c r="R6309">
        <f t="shared" si="588"/>
        <v>-6.6000000000021828</v>
      </c>
      <c r="S6309">
        <f t="shared" si="589"/>
        <v>-7.4000000000014552</v>
      </c>
      <c r="T6309">
        <f t="shared" si="590"/>
        <v>-5.5</v>
      </c>
      <c r="U6309">
        <f t="shared" si="591"/>
        <v>-3.171430218925838E-2</v>
      </c>
      <c r="V6309">
        <f t="shared" si="592"/>
        <v>-3.556307399523001E-2</v>
      </c>
      <c r="W6309">
        <f t="shared" si="593"/>
        <v>-2.6399535368177521E-2</v>
      </c>
    </row>
    <row r="6310" spans="1:23" x14ac:dyDescent="0.25">
      <c r="A6310">
        <v>6309</v>
      </c>
      <c r="B6310">
        <v>0</v>
      </c>
      <c r="C6310">
        <v>20870.400000000001</v>
      </c>
      <c r="D6310">
        <v>-33.151400000000002</v>
      </c>
      <c r="E6310">
        <v>20865.2</v>
      </c>
      <c r="F6310">
        <v>-153.142</v>
      </c>
      <c r="G6310">
        <v>20887.3</v>
      </c>
      <c r="H6310">
        <v>86.959000000000003</v>
      </c>
      <c r="I6310">
        <v>215.988</v>
      </c>
      <c r="J6310">
        <v>-25.883400000000002</v>
      </c>
      <c r="K6310">
        <v>214.35599999999999</v>
      </c>
      <c r="L6310">
        <v>-146.30199999999999</v>
      </c>
      <c r="M6310">
        <v>202.65</v>
      </c>
      <c r="N6310">
        <v>96.179400000000001</v>
      </c>
      <c r="O6310">
        <v>20868</v>
      </c>
      <c r="P6310">
        <v>20862.099999999999</v>
      </c>
      <c r="Q6310">
        <v>20885.7</v>
      </c>
      <c r="R6310">
        <f t="shared" si="588"/>
        <v>-2.4000000000014552</v>
      </c>
      <c r="S6310">
        <f t="shared" si="589"/>
        <v>-3.1000000000021828</v>
      </c>
      <c r="T6310">
        <f t="shared" si="590"/>
        <v>-1.5999999999985448</v>
      </c>
      <c r="U6310">
        <f t="shared" si="591"/>
        <v>-1.1500862564699326E-2</v>
      </c>
      <c r="V6310">
        <f t="shared" si="592"/>
        <v>-1.4859482027227285E-2</v>
      </c>
      <c r="W6310">
        <f t="shared" si="593"/>
        <v>-7.6607439539902646E-3</v>
      </c>
    </row>
    <row r="6311" spans="1:23" x14ac:dyDescent="0.25">
      <c r="A6311">
        <v>6310</v>
      </c>
      <c r="B6311">
        <v>0</v>
      </c>
      <c r="C6311">
        <v>20914.5</v>
      </c>
      <c r="D6311">
        <v>-32.695599999999999</v>
      </c>
      <c r="E6311">
        <v>20908.099999999999</v>
      </c>
      <c r="F6311">
        <v>-152.696</v>
      </c>
      <c r="G6311">
        <v>20926.7</v>
      </c>
      <c r="H6311">
        <v>87.378399999999999</v>
      </c>
      <c r="I6311">
        <v>187.76599999999999</v>
      </c>
      <c r="J6311">
        <v>-21.9452</v>
      </c>
      <c r="K6311">
        <v>187.31100000000001</v>
      </c>
      <c r="L6311">
        <v>-142.57300000000001</v>
      </c>
      <c r="M6311">
        <v>179.05600000000001</v>
      </c>
      <c r="N6311">
        <v>99.941500000000005</v>
      </c>
      <c r="O6311">
        <v>20915.400000000001</v>
      </c>
      <c r="P6311">
        <v>20908.5</v>
      </c>
      <c r="Q6311">
        <v>20928.2</v>
      </c>
      <c r="R6311">
        <f t="shared" si="588"/>
        <v>0.90000000000145519</v>
      </c>
      <c r="S6311">
        <f t="shared" si="589"/>
        <v>0.40000000000145519</v>
      </c>
      <c r="T6311">
        <f t="shared" si="590"/>
        <v>1.5</v>
      </c>
      <c r="U6311">
        <f t="shared" si="591"/>
        <v>4.3030494277013836E-3</v>
      </c>
      <c r="V6311">
        <f t="shared" si="592"/>
        <v>1.9130975440679876E-3</v>
      </c>
      <c r="W6311">
        <f t="shared" si="593"/>
        <v>7.1673626972219304E-3</v>
      </c>
    </row>
    <row r="6312" spans="1:23" x14ac:dyDescent="0.25">
      <c r="A6312">
        <v>6311</v>
      </c>
      <c r="B6312">
        <v>0</v>
      </c>
      <c r="C6312">
        <v>20955.8</v>
      </c>
      <c r="D6312">
        <v>-32.270600000000002</v>
      </c>
      <c r="E6312">
        <v>20947.400000000001</v>
      </c>
      <c r="F6312">
        <v>-152.28800000000001</v>
      </c>
      <c r="G6312">
        <v>20970.900000000001</v>
      </c>
      <c r="H6312">
        <v>87.796199999999999</v>
      </c>
      <c r="I6312">
        <v>158.54599999999999</v>
      </c>
      <c r="J6312">
        <v>-16.448799999999999</v>
      </c>
      <c r="K6312">
        <v>159.94999999999999</v>
      </c>
      <c r="L6312">
        <v>-137.608</v>
      </c>
      <c r="M6312">
        <v>151.64500000000001</v>
      </c>
      <c r="N6312">
        <v>106.373</v>
      </c>
      <c r="O6312">
        <v>20959.900000000001</v>
      </c>
      <c r="P6312">
        <v>20951</v>
      </c>
      <c r="Q6312">
        <v>20976</v>
      </c>
      <c r="R6312">
        <f t="shared" si="588"/>
        <v>4.1000000000021828</v>
      </c>
      <c r="S6312">
        <f t="shared" si="589"/>
        <v>3.5999999999985448</v>
      </c>
      <c r="T6312">
        <f t="shared" si="590"/>
        <v>5.0999999999985448</v>
      </c>
      <c r="U6312">
        <f t="shared" si="591"/>
        <v>1.9561162028455203E-2</v>
      </c>
      <c r="V6312">
        <f t="shared" si="592"/>
        <v>1.7182950694470647E-2</v>
      </c>
      <c r="W6312">
        <f t="shared" si="593"/>
        <v>2.4313501144157822E-2</v>
      </c>
    </row>
    <row r="6313" spans="1:23" x14ac:dyDescent="0.25">
      <c r="A6313">
        <v>6312</v>
      </c>
      <c r="B6313">
        <v>0</v>
      </c>
      <c r="C6313">
        <v>20986.1</v>
      </c>
      <c r="D6313">
        <v>-31.964200000000002</v>
      </c>
      <c r="E6313">
        <v>20976.1</v>
      </c>
      <c r="F6313">
        <v>-151.988</v>
      </c>
      <c r="G6313">
        <v>20999.200000000001</v>
      </c>
      <c r="H6313">
        <v>88.082099999999997</v>
      </c>
      <c r="I6313">
        <v>140.48400000000001</v>
      </c>
      <c r="J6313">
        <v>-11.4002</v>
      </c>
      <c r="K6313">
        <v>142.21600000000001</v>
      </c>
      <c r="L6313">
        <v>-133.07599999999999</v>
      </c>
      <c r="M6313">
        <v>136.494</v>
      </c>
      <c r="N6313">
        <v>111.322</v>
      </c>
      <c r="O6313">
        <v>20992.799999999999</v>
      </c>
      <c r="P6313">
        <v>20982.2</v>
      </c>
      <c r="Q6313">
        <v>21006.2</v>
      </c>
      <c r="R6313">
        <f t="shared" si="588"/>
        <v>6.7000000000007276</v>
      </c>
      <c r="S6313">
        <f t="shared" si="589"/>
        <v>6.1000000000021828</v>
      </c>
      <c r="T6313">
        <f t="shared" si="590"/>
        <v>7</v>
      </c>
      <c r="U6313">
        <f t="shared" si="591"/>
        <v>3.1915704431999196E-2</v>
      </c>
      <c r="V6313">
        <f t="shared" si="592"/>
        <v>2.9072261250022317E-2</v>
      </c>
      <c r="W6313">
        <f t="shared" si="593"/>
        <v>3.3323494968152255E-2</v>
      </c>
    </row>
    <row r="6314" spans="1:23" x14ac:dyDescent="0.25">
      <c r="A6314">
        <v>6313</v>
      </c>
      <c r="B6314">
        <v>0</v>
      </c>
      <c r="C6314">
        <v>21003.5</v>
      </c>
      <c r="D6314">
        <v>-31.791499999999999</v>
      </c>
      <c r="E6314">
        <v>20992.400000000001</v>
      </c>
      <c r="F6314">
        <v>-151.821</v>
      </c>
      <c r="G6314">
        <v>21013</v>
      </c>
      <c r="H6314">
        <v>88.233699999999999</v>
      </c>
      <c r="I6314">
        <v>130.88900000000001</v>
      </c>
      <c r="J6314">
        <v>-7.9093</v>
      </c>
      <c r="K6314">
        <v>132.96899999999999</v>
      </c>
      <c r="L6314">
        <v>-130.02799999999999</v>
      </c>
      <c r="M6314">
        <v>129.30199999999999</v>
      </c>
      <c r="N6314">
        <v>114.083</v>
      </c>
      <c r="O6314">
        <v>21012.1</v>
      </c>
      <c r="P6314">
        <v>21000.3</v>
      </c>
      <c r="Q6314">
        <v>21021</v>
      </c>
      <c r="R6314">
        <f t="shared" si="588"/>
        <v>8.5999999999985448</v>
      </c>
      <c r="S6314">
        <f t="shared" si="589"/>
        <v>7.8999999999978172</v>
      </c>
      <c r="T6314">
        <f t="shared" si="590"/>
        <v>8</v>
      </c>
      <c r="U6314">
        <f t="shared" si="591"/>
        <v>4.0928798168667319E-2</v>
      </c>
      <c r="V6314">
        <f t="shared" si="592"/>
        <v>3.7618510211748488E-2</v>
      </c>
      <c r="W6314">
        <f t="shared" si="593"/>
        <v>3.8057180914323772E-2</v>
      </c>
    </row>
    <row r="6315" spans="1:23" x14ac:dyDescent="0.25">
      <c r="A6315">
        <v>6314</v>
      </c>
      <c r="B6315">
        <v>0</v>
      </c>
      <c r="C6315">
        <v>21013.7</v>
      </c>
      <c r="D6315">
        <v>-31.691600000000001</v>
      </c>
      <c r="E6315">
        <v>21002.6</v>
      </c>
      <c r="F6315">
        <v>-151.721</v>
      </c>
      <c r="G6315">
        <v>21020.400000000001</v>
      </c>
      <c r="H6315">
        <v>88.3202</v>
      </c>
      <c r="I6315">
        <v>125.782</v>
      </c>
      <c r="J6315">
        <v>-5.7050999999999998</v>
      </c>
      <c r="K6315">
        <v>127.744</v>
      </c>
      <c r="L6315">
        <v>-127.941</v>
      </c>
      <c r="M6315">
        <v>125.539</v>
      </c>
      <c r="N6315">
        <v>115.652</v>
      </c>
      <c r="O6315">
        <v>21022.9</v>
      </c>
      <c r="P6315">
        <v>21011.4</v>
      </c>
      <c r="Q6315">
        <v>21029</v>
      </c>
      <c r="R6315">
        <f t="shared" si="588"/>
        <v>9.2000000000007276</v>
      </c>
      <c r="S6315">
        <f t="shared" si="589"/>
        <v>8.8000000000029104</v>
      </c>
      <c r="T6315">
        <f t="shared" si="590"/>
        <v>8.5999999999985448</v>
      </c>
      <c r="U6315">
        <f t="shared" si="591"/>
        <v>4.3761802605733396E-2</v>
      </c>
      <c r="V6315">
        <f t="shared" si="592"/>
        <v>4.1882025947832649E-2</v>
      </c>
      <c r="W6315">
        <f t="shared" si="593"/>
        <v>4.0895905654089799E-2</v>
      </c>
    </row>
    <row r="6316" spans="1:23" x14ac:dyDescent="0.25">
      <c r="A6316">
        <v>6315</v>
      </c>
      <c r="B6316">
        <v>0</v>
      </c>
      <c r="C6316">
        <v>21018.9</v>
      </c>
      <c r="D6316">
        <v>-31.641200000000001</v>
      </c>
      <c r="E6316">
        <v>21007.3</v>
      </c>
      <c r="F6316">
        <v>-151.673</v>
      </c>
      <c r="G6316">
        <v>21023.7</v>
      </c>
      <c r="H6316">
        <v>88.361199999999997</v>
      </c>
      <c r="I6316">
        <v>123.07</v>
      </c>
      <c r="J6316">
        <v>-4.4298299999999999</v>
      </c>
      <c r="K6316">
        <v>125.172</v>
      </c>
      <c r="L6316">
        <v>-126.871</v>
      </c>
      <c r="M6316">
        <v>123.68300000000001</v>
      </c>
      <c r="N6316">
        <v>116.425</v>
      </c>
      <c r="O6316">
        <v>21027.599999999999</v>
      </c>
      <c r="P6316">
        <v>21016</v>
      </c>
      <c r="Q6316">
        <v>21032.6</v>
      </c>
      <c r="R6316">
        <f t="shared" si="588"/>
        <v>8.6999999999970896</v>
      </c>
      <c r="S6316">
        <f t="shared" si="589"/>
        <v>8.7000000000007276</v>
      </c>
      <c r="T6316">
        <f t="shared" si="590"/>
        <v>8.8999999999978172</v>
      </c>
      <c r="U6316">
        <f t="shared" si="591"/>
        <v>4.1374193916552962E-2</v>
      </c>
      <c r="V6316">
        <f t="shared" si="592"/>
        <v>4.1397030833654015E-2</v>
      </c>
      <c r="W6316">
        <f t="shared" si="593"/>
        <v>4.231526297270817E-2</v>
      </c>
    </row>
    <row r="6317" spans="1:23" x14ac:dyDescent="0.25">
      <c r="A6317">
        <v>6316</v>
      </c>
      <c r="B6317">
        <v>0</v>
      </c>
      <c r="C6317">
        <v>21016.6</v>
      </c>
      <c r="D6317">
        <v>-31.678699999999999</v>
      </c>
      <c r="E6317">
        <v>21004.5</v>
      </c>
      <c r="F6317">
        <v>-151.715</v>
      </c>
      <c r="G6317">
        <v>21021</v>
      </c>
      <c r="H6317">
        <v>88.32</v>
      </c>
      <c r="I6317">
        <v>122.76</v>
      </c>
      <c r="J6317">
        <v>-4.3476299999999997</v>
      </c>
      <c r="K6317">
        <v>125.223</v>
      </c>
      <c r="L6317">
        <v>-126.958</v>
      </c>
      <c r="M6317">
        <v>123.75</v>
      </c>
      <c r="N6317">
        <v>116.352</v>
      </c>
      <c r="O6317">
        <v>21025.1</v>
      </c>
      <c r="P6317">
        <v>21013.1</v>
      </c>
      <c r="Q6317">
        <v>21029.599999999999</v>
      </c>
      <c r="R6317">
        <f t="shared" si="588"/>
        <v>8.5</v>
      </c>
      <c r="S6317">
        <f t="shared" si="589"/>
        <v>8.5999999999985448</v>
      </c>
      <c r="T6317">
        <f t="shared" si="590"/>
        <v>8.5999999999985448</v>
      </c>
      <c r="U6317">
        <f t="shared" si="591"/>
        <v>4.0427869546399306E-2</v>
      </c>
      <c r="V6317">
        <f t="shared" si="592"/>
        <v>4.0926850393319149E-2</v>
      </c>
      <c r="W6317">
        <f t="shared" si="593"/>
        <v>4.0894738844288743E-2</v>
      </c>
    </row>
    <row r="6318" spans="1:23" x14ac:dyDescent="0.25">
      <c r="A6318">
        <v>6317</v>
      </c>
      <c r="B6318">
        <v>0</v>
      </c>
      <c r="C6318">
        <v>21004</v>
      </c>
      <c r="D6318">
        <v>-31.797499999999999</v>
      </c>
      <c r="E6318">
        <v>20991</v>
      </c>
      <c r="F6318">
        <v>-151.83600000000001</v>
      </c>
      <c r="G6318">
        <v>21011.3</v>
      </c>
      <c r="H6318">
        <v>88.212299999999999</v>
      </c>
      <c r="I6318">
        <v>130.208</v>
      </c>
      <c r="J6318">
        <v>-7.5828600000000002</v>
      </c>
      <c r="K6318">
        <v>133.14699999999999</v>
      </c>
      <c r="L6318">
        <v>-130.161</v>
      </c>
      <c r="M6318">
        <v>130.179</v>
      </c>
      <c r="N6318">
        <v>113.764</v>
      </c>
      <c r="O6318">
        <v>21012.9</v>
      </c>
      <c r="P6318">
        <v>20999.4</v>
      </c>
      <c r="Q6318">
        <v>21019.5</v>
      </c>
      <c r="R6318">
        <f t="shared" si="588"/>
        <v>8.9000000000014552</v>
      </c>
      <c r="S6318">
        <f t="shared" si="589"/>
        <v>8.4000000000014552</v>
      </c>
      <c r="T6318">
        <f t="shared" si="590"/>
        <v>8.2000000000007276</v>
      </c>
      <c r="U6318">
        <f t="shared" si="591"/>
        <v>4.2354934349858681E-2</v>
      </c>
      <c r="V6318">
        <f t="shared" si="592"/>
        <v>4.0001142889803776E-2</v>
      </c>
      <c r="W6318">
        <f t="shared" si="593"/>
        <v>3.9011394181596742E-2</v>
      </c>
    </row>
    <row r="6319" spans="1:23" x14ac:dyDescent="0.25">
      <c r="A6319">
        <v>6318</v>
      </c>
      <c r="B6319">
        <v>0</v>
      </c>
      <c r="C6319">
        <v>20969.8</v>
      </c>
      <c r="D6319">
        <v>-32.120899999999999</v>
      </c>
      <c r="E6319">
        <v>20961</v>
      </c>
      <c r="F6319">
        <v>-152.142</v>
      </c>
      <c r="G6319">
        <v>20980.9</v>
      </c>
      <c r="H6319">
        <v>87.905100000000004</v>
      </c>
      <c r="I6319">
        <v>149.643</v>
      </c>
      <c r="J6319">
        <v>-14.270099999999999</v>
      </c>
      <c r="K6319">
        <v>151.36500000000001</v>
      </c>
      <c r="L6319">
        <v>-135.613</v>
      </c>
      <c r="M6319">
        <v>147.654</v>
      </c>
      <c r="N6319">
        <v>107.627</v>
      </c>
      <c r="O6319">
        <v>20975.4</v>
      </c>
      <c r="P6319">
        <v>20965.900000000001</v>
      </c>
      <c r="Q6319">
        <v>20988</v>
      </c>
      <c r="R6319">
        <f t="shared" si="588"/>
        <v>5.6000000000021828</v>
      </c>
      <c r="S6319">
        <f t="shared" si="589"/>
        <v>4.9000000000014552</v>
      </c>
      <c r="T6319">
        <f t="shared" si="590"/>
        <v>7.0999999999985448</v>
      </c>
      <c r="U6319">
        <f t="shared" si="591"/>
        <v>2.6697941398029036E-2</v>
      </c>
      <c r="V6319">
        <f t="shared" si="592"/>
        <v>2.3371283846634082E-2</v>
      </c>
      <c r="W6319">
        <f t="shared" si="593"/>
        <v>3.3828854583564633E-2</v>
      </c>
    </row>
    <row r="6320" spans="1:23" x14ac:dyDescent="0.25">
      <c r="A6320">
        <v>6319</v>
      </c>
      <c r="B6320">
        <v>0</v>
      </c>
      <c r="C6320">
        <v>20953.3</v>
      </c>
      <c r="D6320">
        <v>-32.2896</v>
      </c>
      <c r="E6320">
        <v>20945.900000000001</v>
      </c>
      <c r="F6320">
        <v>-152.29900000000001</v>
      </c>
      <c r="G6320">
        <v>20963.2</v>
      </c>
      <c r="H6320">
        <v>87.742999999999995</v>
      </c>
      <c r="I6320">
        <v>161.48400000000001</v>
      </c>
      <c r="J6320">
        <v>-17.074100000000001</v>
      </c>
      <c r="K6320">
        <v>161.97200000000001</v>
      </c>
      <c r="L6320">
        <v>-138.00399999999999</v>
      </c>
      <c r="M6320">
        <v>158.30199999999999</v>
      </c>
      <c r="N6320">
        <v>104.57899999999999</v>
      </c>
      <c r="O6320">
        <v>20956.900000000001</v>
      </c>
      <c r="P6320">
        <v>20949.5</v>
      </c>
      <c r="Q6320">
        <v>20968.2</v>
      </c>
      <c r="R6320">
        <f t="shared" si="588"/>
        <v>3.6000000000021828</v>
      </c>
      <c r="S6320">
        <f t="shared" si="589"/>
        <v>3.5999999999985448</v>
      </c>
      <c r="T6320">
        <f t="shared" si="590"/>
        <v>5</v>
      </c>
      <c r="U6320">
        <f t="shared" si="591"/>
        <v>1.7178113175146049E-2</v>
      </c>
      <c r="V6320">
        <f t="shared" si="592"/>
        <v>1.7184181006699658E-2</v>
      </c>
      <c r="W6320">
        <f t="shared" si="593"/>
        <v>2.3845632910788717E-2</v>
      </c>
    </row>
    <row r="6321" spans="1:23" x14ac:dyDescent="0.25">
      <c r="A6321">
        <v>6320</v>
      </c>
      <c r="B6321">
        <v>0</v>
      </c>
      <c r="C6321">
        <v>20936.8</v>
      </c>
      <c r="D6321">
        <v>-32.459499999999998</v>
      </c>
      <c r="E6321">
        <v>20932.900000000001</v>
      </c>
      <c r="F6321">
        <v>-152.44</v>
      </c>
      <c r="G6321">
        <v>20951.599999999999</v>
      </c>
      <c r="H6321">
        <v>87.625100000000003</v>
      </c>
      <c r="I6321">
        <v>173.15</v>
      </c>
      <c r="J6321">
        <v>-19.415600000000001</v>
      </c>
      <c r="K6321">
        <v>170.255</v>
      </c>
      <c r="L6321">
        <v>-139.661</v>
      </c>
      <c r="M6321">
        <v>163.566</v>
      </c>
      <c r="N6321">
        <v>103.181</v>
      </c>
      <c r="O6321">
        <v>20939.5</v>
      </c>
      <c r="P6321">
        <v>20935.099999999999</v>
      </c>
      <c r="Q6321">
        <v>20955.900000000001</v>
      </c>
      <c r="R6321">
        <f t="shared" si="588"/>
        <v>2.7000000000007276</v>
      </c>
      <c r="S6321">
        <f t="shared" si="589"/>
        <v>2.1999999999970896</v>
      </c>
      <c r="T6321">
        <f t="shared" si="590"/>
        <v>4.3000000000029104</v>
      </c>
      <c r="U6321">
        <f t="shared" si="591"/>
        <v>1.2894290694623689E-2</v>
      </c>
      <c r="V6321">
        <f t="shared" si="592"/>
        <v>1.050866726214391E-2</v>
      </c>
      <c r="W6321">
        <f t="shared" si="593"/>
        <v>2.0519280966233424E-2</v>
      </c>
    </row>
    <row r="6322" spans="1:23" x14ac:dyDescent="0.25">
      <c r="A6322">
        <v>6321</v>
      </c>
      <c r="B6322">
        <v>0</v>
      </c>
      <c r="C6322">
        <v>20917.7</v>
      </c>
      <c r="D6322">
        <v>-32.663899999999998</v>
      </c>
      <c r="E6322">
        <v>20913.900000000001</v>
      </c>
      <c r="F6322">
        <v>-152.643</v>
      </c>
      <c r="G6322">
        <v>20931.8</v>
      </c>
      <c r="H6322">
        <v>87.425399999999996</v>
      </c>
      <c r="I6322">
        <v>185.393</v>
      </c>
      <c r="J6322">
        <v>-21.569199999999999</v>
      </c>
      <c r="K6322">
        <v>182.38800000000001</v>
      </c>
      <c r="L6322">
        <v>-141.80500000000001</v>
      </c>
      <c r="M6322">
        <v>174.88499999999999</v>
      </c>
      <c r="N6322">
        <v>100.693</v>
      </c>
      <c r="O6322">
        <v>20918.8</v>
      </c>
      <c r="P6322">
        <v>20914.599999999999</v>
      </c>
      <c r="Q6322">
        <v>20933.8</v>
      </c>
      <c r="R6322">
        <f t="shared" si="588"/>
        <v>1.0999999999985448</v>
      </c>
      <c r="S6322">
        <f t="shared" si="589"/>
        <v>0.69999999999708962</v>
      </c>
      <c r="T6322">
        <f t="shared" si="590"/>
        <v>2</v>
      </c>
      <c r="U6322">
        <f t="shared" si="591"/>
        <v>5.2584278256809416E-3</v>
      </c>
      <c r="V6322">
        <f t="shared" si="592"/>
        <v>3.3469442398950475E-3</v>
      </c>
      <c r="W6322">
        <f t="shared" si="593"/>
        <v>9.5539271417516176E-3</v>
      </c>
    </row>
    <row r="6323" spans="1:23" x14ac:dyDescent="0.25">
      <c r="A6323">
        <v>6322</v>
      </c>
      <c r="B6323">
        <v>0</v>
      </c>
      <c r="C6323">
        <v>20894</v>
      </c>
      <c r="D6323">
        <v>-32.934199999999997</v>
      </c>
      <c r="E6323">
        <v>20891.8</v>
      </c>
      <c r="F6323">
        <v>-152.90100000000001</v>
      </c>
      <c r="G6323">
        <v>20909.400000000001</v>
      </c>
      <c r="H6323">
        <v>87.165000000000006</v>
      </c>
      <c r="I6323">
        <v>196.34700000000001</v>
      </c>
      <c r="J6323">
        <v>-23.3596</v>
      </c>
      <c r="K6323">
        <v>191.76</v>
      </c>
      <c r="L6323">
        <v>-143.37700000000001</v>
      </c>
      <c r="M6323">
        <v>184.66399999999999</v>
      </c>
      <c r="N6323">
        <v>98.854699999999994</v>
      </c>
      <c r="O6323">
        <v>20893.2</v>
      </c>
      <c r="P6323">
        <v>20890.599999999999</v>
      </c>
      <c r="Q6323">
        <v>20909.599999999999</v>
      </c>
      <c r="R6323">
        <f t="shared" si="588"/>
        <v>-0.7999999999992724</v>
      </c>
      <c r="S6323">
        <f t="shared" si="589"/>
        <v>-1.2000000000007276</v>
      </c>
      <c r="T6323">
        <f t="shared" si="590"/>
        <v>0.19999999999708962</v>
      </c>
      <c r="U6323">
        <f t="shared" si="591"/>
        <v>-3.8289969942338765E-3</v>
      </c>
      <c r="V6323">
        <f t="shared" si="592"/>
        <v>-5.7442103146904721E-3</v>
      </c>
      <c r="W6323">
        <f t="shared" si="593"/>
        <v>9.564984504585914E-4</v>
      </c>
    </row>
    <row r="6324" spans="1:23" x14ac:dyDescent="0.25">
      <c r="A6324">
        <v>6323</v>
      </c>
      <c r="B6324">
        <v>0</v>
      </c>
      <c r="C6324">
        <v>20879.5</v>
      </c>
      <c r="D6324">
        <v>-33.083100000000002</v>
      </c>
      <c r="E6324">
        <v>20877.900000000001</v>
      </c>
      <c r="F6324">
        <v>-153.04499999999999</v>
      </c>
      <c r="G6324">
        <v>20896.8</v>
      </c>
      <c r="H6324">
        <v>87.030100000000004</v>
      </c>
      <c r="I6324">
        <v>205.447</v>
      </c>
      <c r="J6324">
        <v>-24.636299999999999</v>
      </c>
      <c r="K6324">
        <v>200.35499999999999</v>
      </c>
      <c r="L6324">
        <v>-144.614</v>
      </c>
      <c r="M6324">
        <v>191.92599999999999</v>
      </c>
      <c r="N6324">
        <v>97.667900000000003</v>
      </c>
      <c r="O6324">
        <v>20877.7</v>
      </c>
      <c r="P6324">
        <v>20875.5</v>
      </c>
      <c r="Q6324">
        <v>20896</v>
      </c>
      <c r="R6324">
        <f t="shared" si="588"/>
        <v>-1.7999999999992724</v>
      </c>
      <c r="S6324">
        <f t="shared" si="589"/>
        <v>-2.4000000000014552</v>
      </c>
      <c r="T6324">
        <f t="shared" si="590"/>
        <v>-0.7999999999992724</v>
      </c>
      <c r="U6324">
        <f t="shared" si="591"/>
        <v>-8.6216393568222197E-3</v>
      </c>
      <c r="V6324">
        <f t="shared" si="592"/>
        <v>-1.1496730617237697E-2</v>
      </c>
      <c r="W6324">
        <f t="shared" si="593"/>
        <v>-3.8284839203640529E-3</v>
      </c>
    </row>
    <row r="6325" spans="1:23" x14ac:dyDescent="0.25">
      <c r="A6325">
        <v>6324</v>
      </c>
      <c r="B6325">
        <v>0</v>
      </c>
      <c r="C6325">
        <v>20862.7</v>
      </c>
      <c r="D6325">
        <v>-33.2605</v>
      </c>
      <c r="E6325">
        <v>20861.599999999999</v>
      </c>
      <c r="F6325">
        <v>-153.21899999999999</v>
      </c>
      <c r="G6325">
        <v>20880.3</v>
      </c>
      <c r="H6325">
        <v>86.853499999999997</v>
      </c>
      <c r="I6325">
        <v>214.86500000000001</v>
      </c>
      <c r="J6325">
        <v>-25.873999999999999</v>
      </c>
      <c r="K6325">
        <v>209.3</v>
      </c>
      <c r="L6325">
        <v>-145.821</v>
      </c>
      <c r="M6325">
        <v>201.11699999999999</v>
      </c>
      <c r="N6325">
        <v>96.274500000000003</v>
      </c>
      <c r="O6325">
        <v>20859.599999999999</v>
      </c>
      <c r="P6325">
        <v>20857.900000000001</v>
      </c>
      <c r="Q6325">
        <v>20878.2</v>
      </c>
      <c r="R6325">
        <f t="shared" si="588"/>
        <v>-3.1000000000021828</v>
      </c>
      <c r="S6325">
        <f t="shared" si="589"/>
        <v>-3.6999999999970896</v>
      </c>
      <c r="T6325">
        <f t="shared" si="590"/>
        <v>-2.0999999999985448</v>
      </c>
      <c r="U6325">
        <f t="shared" si="591"/>
        <v>-1.4861262919721294E-2</v>
      </c>
      <c r="V6325">
        <f t="shared" si="592"/>
        <v>-1.7739082074403893E-2</v>
      </c>
      <c r="W6325">
        <f t="shared" si="593"/>
        <v>-1.0058338362495544E-2</v>
      </c>
    </row>
    <row r="6326" spans="1:23" x14ac:dyDescent="0.25">
      <c r="A6326">
        <v>6325</v>
      </c>
      <c r="B6326">
        <v>0</v>
      </c>
      <c r="C6326">
        <v>20843.599999999999</v>
      </c>
      <c r="D6326">
        <v>-33.453400000000002</v>
      </c>
      <c r="E6326">
        <v>20844</v>
      </c>
      <c r="F6326">
        <v>-153.399</v>
      </c>
      <c r="G6326">
        <v>20864.400000000001</v>
      </c>
      <c r="H6326">
        <v>86.684899999999999</v>
      </c>
      <c r="I6326">
        <v>226.80699999999999</v>
      </c>
      <c r="J6326">
        <v>-27.279699999999998</v>
      </c>
      <c r="K6326">
        <v>219.614</v>
      </c>
      <c r="L6326">
        <v>-147.08600000000001</v>
      </c>
      <c r="M6326">
        <v>209.929</v>
      </c>
      <c r="N6326">
        <v>95.049800000000005</v>
      </c>
      <c r="O6326">
        <v>20839</v>
      </c>
      <c r="P6326">
        <v>20838.900000000001</v>
      </c>
      <c r="Q6326">
        <v>20861</v>
      </c>
      <c r="R6326">
        <f t="shared" si="588"/>
        <v>-4.5999999999985448</v>
      </c>
      <c r="S6326">
        <f t="shared" si="589"/>
        <v>-5.0999999999985448</v>
      </c>
      <c r="T6326">
        <f t="shared" si="590"/>
        <v>-3.4000000000014552</v>
      </c>
      <c r="U6326">
        <f t="shared" si="591"/>
        <v>-2.2073995873115527E-2</v>
      </c>
      <c r="V6326">
        <f t="shared" si="592"/>
        <v>-2.44734606912963E-2</v>
      </c>
      <c r="W6326">
        <f t="shared" si="593"/>
        <v>-1.6298355783526463E-2</v>
      </c>
    </row>
    <row r="6327" spans="1:23" x14ac:dyDescent="0.25">
      <c r="A6327">
        <v>6326</v>
      </c>
      <c r="B6327">
        <v>0</v>
      </c>
      <c r="C6327">
        <v>20825</v>
      </c>
      <c r="D6327">
        <v>-33.642200000000003</v>
      </c>
      <c r="E6327">
        <v>20826.3</v>
      </c>
      <c r="F6327">
        <v>-153.58199999999999</v>
      </c>
      <c r="G6327">
        <v>20846</v>
      </c>
      <c r="H6327">
        <v>86.495800000000003</v>
      </c>
      <c r="I6327">
        <v>237.357</v>
      </c>
      <c r="J6327">
        <v>-28.433</v>
      </c>
      <c r="K6327">
        <v>229.40199999999999</v>
      </c>
      <c r="L6327">
        <v>-148.20099999999999</v>
      </c>
      <c r="M6327">
        <v>220.387</v>
      </c>
      <c r="N6327">
        <v>93.720600000000005</v>
      </c>
      <c r="O6327">
        <v>20818.900000000001</v>
      </c>
      <c r="P6327">
        <v>20819.7</v>
      </c>
      <c r="Q6327">
        <v>20841.2</v>
      </c>
      <c r="R6327">
        <f t="shared" si="588"/>
        <v>-6.0999999999985448</v>
      </c>
      <c r="S6327">
        <f t="shared" si="589"/>
        <v>-6.5999999999985448</v>
      </c>
      <c r="T6327">
        <f t="shared" si="590"/>
        <v>-4.7999999999992724</v>
      </c>
      <c r="U6327">
        <f t="shared" si="591"/>
        <v>-2.9300299247311552E-2</v>
      </c>
      <c r="V6327">
        <f t="shared" si="592"/>
        <v>-3.1700744967499743E-2</v>
      </c>
      <c r="W6327">
        <f t="shared" si="593"/>
        <v>-2.303130337984028E-2</v>
      </c>
    </row>
    <row r="6328" spans="1:23" x14ac:dyDescent="0.25">
      <c r="A6328">
        <v>6327</v>
      </c>
      <c r="B6328">
        <v>0</v>
      </c>
      <c r="C6328">
        <v>20812.900000000001</v>
      </c>
      <c r="D6328">
        <v>-33.760899999999999</v>
      </c>
      <c r="E6328">
        <v>20813.7</v>
      </c>
      <c r="F6328">
        <v>-153.70500000000001</v>
      </c>
      <c r="G6328">
        <v>20833.5</v>
      </c>
      <c r="H6328">
        <v>86.372799999999998</v>
      </c>
      <c r="I6328">
        <v>244.90899999999999</v>
      </c>
      <c r="J6328">
        <v>-29.188600000000001</v>
      </c>
      <c r="K6328">
        <v>237.51499999999999</v>
      </c>
      <c r="L6328">
        <v>-149.03800000000001</v>
      </c>
      <c r="M6328">
        <v>228.39</v>
      </c>
      <c r="N6328">
        <v>92.796999999999997</v>
      </c>
      <c r="O6328">
        <v>20805.8</v>
      </c>
      <c r="P6328">
        <v>20806.099999999999</v>
      </c>
      <c r="Q6328">
        <v>20827.7</v>
      </c>
      <c r="R6328">
        <f t="shared" si="588"/>
        <v>-7.1000000000021828</v>
      </c>
      <c r="S6328">
        <f t="shared" si="589"/>
        <v>-7.6000000000021828</v>
      </c>
      <c r="T6328">
        <f t="shared" si="590"/>
        <v>-5.7999999999992724</v>
      </c>
      <c r="U6328">
        <f t="shared" si="591"/>
        <v>-3.4125099731816051E-2</v>
      </c>
      <c r="V6328">
        <f t="shared" si="592"/>
        <v>-3.6527749073599486E-2</v>
      </c>
      <c r="W6328">
        <f t="shared" si="593"/>
        <v>-2.7847529972100962E-2</v>
      </c>
    </row>
    <row r="6329" spans="1:23" x14ac:dyDescent="0.25">
      <c r="A6329">
        <v>6328</v>
      </c>
      <c r="B6329">
        <v>0</v>
      </c>
      <c r="C6329">
        <v>20803.8</v>
      </c>
      <c r="D6329">
        <v>-33.849899999999998</v>
      </c>
      <c r="E6329">
        <v>20801.5</v>
      </c>
      <c r="F6329">
        <v>-153.81700000000001</v>
      </c>
      <c r="G6329">
        <v>20823.900000000001</v>
      </c>
      <c r="H6329">
        <v>86.280100000000004</v>
      </c>
      <c r="I6329">
        <v>250.71199999999999</v>
      </c>
      <c r="J6329">
        <v>-29.7349</v>
      </c>
      <c r="K6329">
        <v>246.23099999999999</v>
      </c>
      <c r="L6329">
        <v>-149.86799999999999</v>
      </c>
      <c r="M6329">
        <v>234.595</v>
      </c>
      <c r="N6329">
        <v>92.121399999999994</v>
      </c>
      <c r="O6329">
        <v>20796</v>
      </c>
      <c r="P6329">
        <v>20793</v>
      </c>
      <c r="Q6329">
        <v>20817.2</v>
      </c>
      <c r="R6329">
        <f t="shared" si="588"/>
        <v>-7.7999999999992724</v>
      </c>
      <c r="S6329">
        <f t="shared" si="589"/>
        <v>-8.5</v>
      </c>
      <c r="T6329">
        <f t="shared" si="590"/>
        <v>-6.7000000000007276</v>
      </c>
      <c r="U6329">
        <f t="shared" si="591"/>
        <v>-3.7507212925559107E-2</v>
      </c>
      <c r="V6329">
        <f t="shared" si="592"/>
        <v>-4.0879142018948683E-2</v>
      </c>
      <c r="W6329">
        <f t="shared" si="593"/>
        <v>-3.2184924005153083E-2</v>
      </c>
    </row>
    <row r="6330" spans="1:23" x14ac:dyDescent="0.25">
      <c r="A6330">
        <v>6329</v>
      </c>
      <c r="B6330">
        <v>0</v>
      </c>
      <c r="C6330">
        <v>20796.599999999999</v>
      </c>
      <c r="D6330">
        <v>-33.919499999999999</v>
      </c>
      <c r="E6330">
        <v>20796</v>
      </c>
      <c r="F6330">
        <v>-153.875</v>
      </c>
      <c r="G6330">
        <v>20816.2</v>
      </c>
      <c r="H6330">
        <v>86.205100000000002</v>
      </c>
      <c r="I6330">
        <v>254.83699999999999</v>
      </c>
      <c r="J6330">
        <v>-30.123100000000001</v>
      </c>
      <c r="K6330">
        <v>248.857</v>
      </c>
      <c r="L6330">
        <v>-150.126</v>
      </c>
      <c r="M6330">
        <v>239.35599999999999</v>
      </c>
      <c r="N6330">
        <v>91.622100000000003</v>
      </c>
      <c r="O6330">
        <v>20788.3</v>
      </c>
      <c r="P6330">
        <v>20787</v>
      </c>
      <c r="Q6330">
        <v>20809</v>
      </c>
      <c r="R6330">
        <f t="shared" si="588"/>
        <v>-8.2999999999992724</v>
      </c>
      <c r="S6330">
        <f t="shared" si="589"/>
        <v>-9</v>
      </c>
      <c r="T6330">
        <f t="shared" si="590"/>
        <v>-7.2000000000007276</v>
      </c>
      <c r="U6330">
        <f t="shared" si="591"/>
        <v>-3.9926304700236538E-2</v>
      </c>
      <c r="V6330">
        <f t="shared" si="592"/>
        <v>-4.3296290951075192E-2</v>
      </c>
      <c r="W6330">
        <f t="shared" si="593"/>
        <v>-3.4600413282717707E-2</v>
      </c>
    </row>
    <row r="6331" spans="1:23" x14ac:dyDescent="0.25">
      <c r="A6331">
        <v>6330</v>
      </c>
      <c r="B6331">
        <v>0</v>
      </c>
      <c r="C6331">
        <v>20800.400000000001</v>
      </c>
      <c r="D6331">
        <v>-33.870199999999997</v>
      </c>
      <c r="E6331">
        <v>20799.5</v>
      </c>
      <c r="F6331">
        <v>-153.82599999999999</v>
      </c>
      <c r="G6331">
        <v>20820.3</v>
      </c>
      <c r="H6331">
        <v>86.257000000000005</v>
      </c>
      <c r="I6331">
        <v>255.239</v>
      </c>
      <c r="J6331">
        <v>-30.1037</v>
      </c>
      <c r="K6331">
        <v>249.40299999999999</v>
      </c>
      <c r="L6331">
        <v>-150.12</v>
      </c>
      <c r="M6331">
        <v>239.42699999999999</v>
      </c>
      <c r="N6331">
        <v>91.669200000000004</v>
      </c>
      <c r="O6331">
        <v>20792.3</v>
      </c>
      <c r="P6331">
        <v>20790.8</v>
      </c>
      <c r="Q6331">
        <v>20813.3</v>
      </c>
      <c r="R6331">
        <f t="shared" si="588"/>
        <v>-8.1000000000021828</v>
      </c>
      <c r="S6331">
        <f t="shared" si="589"/>
        <v>-8.7000000000007276</v>
      </c>
      <c r="T6331">
        <f t="shared" si="590"/>
        <v>-7</v>
      </c>
      <c r="U6331">
        <f t="shared" si="591"/>
        <v>-3.8956729173791178E-2</v>
      </c>
      <c r="V6331">
        <f t="shared" si="592"/>
        <v>-4.1845431633225891E-2</v>
      </c>
      <c r="W6331">
        <f t="shared" si="593"/>
        <v>-3.3632340858969989E-2</v>
      </c>
    </row>
    <row r="6332" spans="1:23" x14ac:dyDescent="0.25">
      <c r="A6332">
        <v>6331</v>
      </c>
      <c r="B6332">
        <v>0</v>
      </c>
      <c r="C6332">
        <v>20797.599999999999</v>
      </c>
      <c r="D6332">
        <v>-33.8874</v>
      </c>
      <c r="E6332">
        <v>20795.400000000001</v>
      </c>
      <c r="F6332">
        <v>-153.85300000000001</v>
      </c>
      <c r="G6332">
        <v>20818.400000000001</v>
      </c>
      <c r="H6332">
        <v>86.246700000000004</v>
      </c>
      <c r="I6332">
        <v>258.58199999999999</v>
      </c>
      <c r="J6332">
        <v>-30.372900000000001</v>
      </c>
      <c r="K6332">
        <v>253.958</v>
      </c>
      <c r="L6332">
        <v>-150.505</v>
      </c>
      <c r="M6332">
        <v>241.86500000000001</v>
      </c>
      <c r="N6332">
        <v>91.443399999999997</v>
      </c>
      <c r="O6332">
        <v>20789.599999999999</v>
      </c>
      <c r="P6332">
        <v>20786.7</v>
      </c>
      <c r="Q6332">
        <v>20811.400000000001</v>
      </c>
      <c r="R6332">
        <f t="shared" si="588"/>
        <v>-8</v>
      </c>
      <c r="S6332">
        <f t="shared" si="589"/>
        <v>-8.7000000000007276</v>
      </c>
      <c r="T6332">
        <f t="shared" si="590"/>
        <v>-7</v>
      </c>
      <c r="U6332">
        <f t="shared" si="591"/>
        <v>-3.8480778850963945E-2</v>
      </c>
      <c r="V6332">
        <f t="shared" si="592"/>
        <v>-4.185368528915473E-2</v>
      </c>
      <c r="W6332">
        <f t="shared" si="593"/>
        <v>-3.363541136108094E-2</v>
      </c>
    </row>
    <row r="6333" spans="1:23" x14ac:dyDescent="0.25">
      <c r="A6333">
        <v>6332</v>
      </c>
      <c r="B6333">
        <v>0</v>
      </c>
      <c r="C6333">
        <v>20810.3</v>
      </c>
      <c r="D6333">
        <v>-33.760199999999998</v>
      </c>
      <c r="E6333">
        <v>20809.2</v>
      </c>
      <c r="F6333">
        <v>-153.71700000000001</v>
      </c>
      <c r="G6333">
        <v>20832.5</v>
      </c>
      <c r="H6333">
        <v>86.386399999999995</v>
      </c>
      <c r="I6333">
        <v>251.74799999999999</v>
      </c>
      <c r="J6333">
        <v>-29.731200000000001</v>
      </c>
      <c r="K6333">
        <v>245.99799999999999</v>
      </c>
      <c r="L6333">
        <v>-149.75700000000001</v>
      </c>
      <c r="M6333">
        <v>233.541</v>
      </c>
      <c r="N6333">
        <v>92.321299999999994</v>
      </c>
      <c r="O6333">
        <v>20803.2</v>
      </c>
      <c r="P6333">
        <v>20801.400000000001</v>
      </c>
      <c r="Q6333">
        <v>20826.5</v>
      </c>
      <c r="R6333">
        <f t="shared" si="588"/>
        <v>-7.0999999999985448</v>
      </c>
      <c r="S6333">
        <f t="shared" si="589"/>
        <v>-7.7999999999992724</v>
      </c>
      <c r="T6333">
        <f t="shared" si="590"/>
        <v>-6</v>
      </c>
      <c r="U6333">
        <f t="shared" si="591"/>
        <v>-3.4129364713114063E-2</v>
      </c>
      <c r="V6333">
        <f t="shared" si="592"/>
        <v>-3.7497476131410731E-2</v>
      </c>
      <c r="W6333">
        <f t="shared" si="593"/>
        <v>-2.8809449499435813E-2</v>
      </c>
    </row>
    <row r="6334" spans="1:23" x14ac:dyDescent="0.25">
      <c r="A6334">
        <v>6333</v>
      </c>
      <c r="B6334">
        <v>0</v>
      </c>
      <c r="C6334">
        <v>20857.8</v>
      </c>
      <c r="D6334">
        <v>-33.282899999999998</v>
      </c>
      <c r="E6334">
        <v>20853</v>
      </c>
      <c r="F6334">
        <v>-153.27000000000001</v>
      </c>
      <c r="G6334">
        <v>20876.5</v>
      </c>
      <c r="H6334">
        <v>86.840699999999998</v>
      </c>
      <c r="I6334">
        <v>223.19900000000001</v>
      </c>
      <c r="J6334">
        <v>-26.753799999999998</v>
      </c>
      <c r="K6334">
        <v>221.167</v>
      </c>
      <c r="L6334">
        <v>-147.124</v>
      </c>
      <c r="M6334">
        <v>208.16200000000001</v>
      </c>
      <c r="N6334">
        <v>95.399600000000007</v>
      </c>
      <c r="O6334">
        <v>20854.5</v>
      </c>
      <c r="P6334">
        <v>20848.8</v>
      </c>
      <c r="Q6334">
        <v>20874</v>
      </c>
      <c r="R6334">
        <f t="shared" si="588"/>
        <v>-3.2999999999992724</v>
      </c>
      <c r="S6334">
        <f t="shared" si="589"/>
        <v>-4.2000000000007276</v>
      </c>
      <c r="T6334">
        <f t="shared" si="590"/>
        <v>-2.5</v>
      </c>
      <c r="U6334">
        <f t="shared" si="591"/>
        <v>-1.5823922894335863E-2</v>
      </c>
      <c r="V6334">
        <f t="shared" si="592"/>
        <v>-2.0145044319100993E-2</v>
      </c>
      <c r="W6334">
        <f t="shared" si="593"/>
        <v>-1.197662163456932E-2</v>
      </c>
    </row>
    <row r="6335" spans="1:23" x14ac:dyDescent="0.25">
      <c r="A6335">
        <v>6334</v>
      </c>
      <c r="B6335">
        <v>0</v>
      </c>
      <c r="C6335">
        <v>20904.3</v>
      </c>
      <c r="D6335">
        <v>-32.806800000000003</v>
      </c>
      <c r="E6335">
        <v>20898.099999999999</v>
      </c>
      <c r="F6335">
        <v>-152.80500000000001</v>
      </c>
      <c r="G6335">
        <v>20919</v>
      </c>
      <c r="H6335">
        <v>87.2881</v>
      </c>
      <c r="I6335">
        <v>193.50299999999999</v>
      </c>
      <c r="J6335">
        <v>-22.852599999999999</v>
      </c>
      <c r="K6335">
        <v>192.81200000000001</v>
      </c>
      <c r="L6335">
        <v>-143.43299999999999</v>
      </c>
      <c r="M6335">
        <v>182.30799999999999</v>
      </c>
      <c r="N6335">
        <v>99.335300000000004</v>
      </c>
      <c r="O6335">
        <v>20904.5</v>
      </c>
      <c r="P6335">
        <v>20897.7</v>
      </c>
      <c r="Q6335">
        <v>20919.900000000001</v>
      </c>
      <c r="R6335">
        <f t="shared" si="588"/>
        <v>0.2000000000007276</v>
      </c>
      <c r="S6335">
        <f t="shared" si="589"/>
        <v>-0.39999999999781721</v>
      </c>
      <c r="T6335">
        <f t="shared" si="590"/>
        <v>0.90000000000145519</v>
      </c>
      <c r="U6335">
        <f t="shared" si="591"/>
        <v>9.5673180416048034E-4</v>
      </c>
      <c r="V6335">
        <f t="shared" si="592"/>
        <v>-1.9140862391450598E-3</v>
      </c>
      <c r="W6335">
        <f t="shared" si="593"/>
        <v>4.3021238151303553E-3</v>
      </c>
    </row>
    <row r="6336" spans="1:23" x14ac:dyDescent="0.25">
      <c r="A6336">
        <v>6335</v>
      </c>
      <c r="B6336">
        <v>0</v>
      </c>
      <c r="C6336">
        <v>20944.8</v>
      </c>
      <c r="D6336">
        <v>-32.387900000000002</v>
      </c>
      <c r="E6336">
        <v>20937.599999999999</v>
      </c>
      <c r="F6336">
        <v>-152.39500000000001</v>
      </c>
      <c r="G6336">
        <v>20959.900000000001</v>
      </c>
      <c r="H6336">
        <v>87.688999999999993</v>
      </c>
      <c r="I6336">
        <v>165.79300000000001</v>
      </c>
      <c r="J6336">
        <v>-18.013100000000001</v>
      </c>
      <c r="K6336">
        <v>166.042</v>
      </c>
      <c r="L6336">
        <v>-138.875</v>
      </c>
      <c r="M6336">
        <v>157.405</v>
      </c>
      <c r="N6336">
        <v>104.736</v>
      </c>
      <c r="O6336">
        <v>20948.099999999999</v>
      </c>
      <c r="P6336">
        <v>20940.3</v>
      </c>
      <c r="Q6336">
        <v>20963.900000000001</v>
      </c>
      <c r="R6336">
        <f t="shared" si="588"/>
        <v>3.2999999999992724</v>
      </c>
      <c r="S6336">
        <f t="shared" si="589"/>
        <v>2.7000000000007276</v>
      </c>
      <c r="T6336">
        <f t="shared" si="590"/>
        <v>4</v>
      </c>
      <c r="U6336">
        <f t="shared" si="591"/>
        <v>1.5753218668992763E-2</v>
      </c>
      <c r="V6336">
        <f t="shared" si="592"/>
        <v>1.2893798083125492E-2</v>
      </c>
      <c r="W6336">
        <f t="shared" si="593"/>
        <v>1.908041919680975E-2</v>
      </c>
    </row>
    <row r="6337" spans="1:23" x14ac:dyDescent="0.25">
      <c r="A6337">
        <v>6336</v>
      </c>
      <c r="B6337">
        <v>0</v>
      </c>
      <c r="C6337">
        <v>20968</v>
      </c>
      <c r="D6337">
        <v>-32.140599999999999</v>
      </c>
      <c r="E6337">
        <v>20960.3</v>
      </c>
      <c r="F6337">
        <v>-152.15299999999999</v>
      </c>
      <c r="G6337">
        <v>20985.3</v>
      </c>
      <c r="H6337">
        <v>87.934600000000003</v>
      </c>
      <c r="I6337">
        <v>150.55099999999999</v>
      </c>
      <c r="J6337">
        <v>-14.520099999999999</v>
      </c>
      <c r="K6337">
        <v>151.26900000000001</v>
      </c>
      <c r="L6337">
        <v>-135.60499999999999</v>
      </c>
      <c r="M6337">
        <v>143.12799999999999</v>
      </c>
      <c r="N6337">
        <v>108.98</v>
      </c>
      <c r="O6337">
        <v>20973.200000000001</v>
      </c>
      <c r="P6337">
        <v>20965</v>
      </c>
      <c r="Q6337">
        <v>20991.9</v>
      </c>
      <c r="R6337">
        <f t="shared" si="588"/>
        <v>5.2000000000007276</v>
      </c>
      <c r="S6337">
        <f t="shared" si="589"/>
        <v>4.7000000000007276</v>
      </c>
      <c r="T6337">
        <f t="shared" si="590"/>
        <v>6.6000000000021828</v>
      </c>
      <c r="U6337">
        <f t="shared" si="591"/>
        <v>2.4793546049247269E-2</v>
      </c>
      <c r="V6337">
        <f t="shared" si="592"/>
        <v>2.2418316241358111E-2</v>
      </c>
      <c r="W6337">
        <f t="shared" si="593"/>
        <v>3.1440698555167387E-2</v>
      </c>
    </row>
    <row r="6338" spans="1:23" x14ac:dyDescent="0.25">
      <c r="A6338">
        <v>6337</v>
      </c>
      <c r="B6338">
        <v>0</v>
      </c>
      <c r="C6338">
        <v>20990.9</v>
      </c>
      <c r="D6338">
        <v>-31.9238</v>
      </c>
      <c r="E6338">
        <v>20979.3</v>
      </c>
      <c r="F6338">
        <v>-151.96100000000001</v>
      </c>
      <c r="G6338">
        <v>21002.3</v>
      </c>
      <c r="H6338">
        <v>88.110900000000001</v>
      </c>
      <c r="I6338">
        <v>136.58600000000001</v>
      </c>
      <c r="J6338">
        <v>-10.1395</v>
      </c>
      <c r="K6338">
        <v>139.76900000000001</v>
      </c>
      <c r="L6338">
        <v>-132.333</v>
      </c>
      <c r="M6338">
        <v>133.92699999999999</v>
      </c>
      <c r="N6338">
        <v>112.21299999999999</v>
      </c>
      <c r="O6338">
        <v>20998.1</v>
      </c>
      <c r="P6338">
        <v>20985.7</v>
      </c>
      <c r="Q6338">
        <v>21009.8</v>
      </c>
      <c r="R6338">
        <f t="shared" si="588"/>
        <v>7.1999999999970896</v>
      </c>
      <c r="S6338">
        <f t="shared" si="589"/>
        <v>6.4000000000014552</v>
      </c>
      <c r="T6338">
        <f t="shared" si="590"/>
        <v>7.5</v>
      </c>
      <c r="U6338">
        <f t="shared" si="591"/>
        <v>3.4288816607202982E-2</v>
      </c>
      <c r="V6338">
        <f t="shared" si="592"/>
        <v>3.0496957451986134E-2</v>
      </c>
      <c r="W6338">
        <f t="shared" si="593"/>
        <v>3.5697626821768892E-2</v>
      </c>
    </row>
    <row r="6339" spans="1:23" x14ac:dyDescent="0.25">
      <c r="A6339">
        <v>6338</v>
      </c>
      <c r="B6339">
        <v>0</v>
      </c>
      <c r="C6339">
        <v>21007.9</v>
      </c>
      <c r="D6339">
        <v>-31.7729</v>
      </c>
      <c r="E6339">
        <v>20987.7</v>
      </c>
      <c r="F6339">
        <v>-151.86699999999999</v>
      </c>
      <c r="G6339">
        <v>21009.9</v>
      </c>
      <c r="H6339">
        <v>88.196399999999997</v>
      </c>
      <c r="I6339">
        <v>126.02500000000001</v>
      </c>
      <c r="J6339">
        <v>-5.9402299999999997</v>
      </c>
      <c r="K6339">
        <v>134.79300000000001</v>
      </c>
      <c r="L6339">
        <v>-130.774</v>
      </c>
      <c r="M6339">
        <v>130.12700000000001</v>
      </c>
      <c r="N6339">
        <v>113.697</v>
      </c>
      <c r="O6339">
        <v>21016.1</v>
      </c>
      <c r="P6339">
        <v>20995.599999999999</v>
      </c>
      <c r="Q6339">
        <v>21017.8</v>
      </c>
      <c r="R6339">
        <f t="shared" ref="R6339:R6402" si="594">O6339-C6339</f>
        <v>8.1999999999970896</v>
      </c>
      <c r="S6339">
        <f t="shared" ref="S6339:S6402" si="595">P6339-E6339</f>
        <v>7.8999999999978172</v>
      </c>
      <c r="T6339">
        <f t="shared" ref="T6339:T6402" si="596">Q6339-G6339</f>
        <v>7.8999999999978172</v>
      </c>
      <c r="U6339">
        <f t="shared" ref="U6339:U6402" si="597">R6339/O6339*100</f>
        <v>3.9017705473408916E-2</v>
      </c>
      <c r="V6339">
        <f t="shared" ref="V6339:V6402" si="598">S6339/P6339*100</f>
        <v>3.7626931357035848E-2</v>
      </c>
      <c r="W6339">
        <f t="shared" ref="W6339:W6402" si="599">T6339/Q6339*100</f>
        <v>3.7587188002539837E-2</v>
      </c>
    </row>
    <row r="6340" spans="1:23" x14ac:dyDescent="0.25">
      <c r="A6340">
        <v>6339</v>
      </c>
      <c r="B6340">
        <v>0</v>
      </c>
      <c r="C6340">
        <v>21009.1</v>
      </c>
      <c r="D6340">
        <v>-31.754799999999999</v>
      </c>
      <c r="E6340">
        <v>20991.5</v>
      </c>
      <c r="F6340">
        <v>-151.828</v>
      </c>
      <c r="G6340">
        <v>21012.9</v>
      </c>
      <c r="H6340">
        <v>88.228999999999999</v>
      </c>
      <c r="I6340">
        <v>126.152</v>
      </c>
      <c r="J6340">
        <v>-5.9615299999999998</v>
      </c>
      <c r="K6340">
        <v>132.63499999999999</v>
      </c>
      <c r="L6340">
        <v>-130.02000000000001</v>
      </c>
      <c r="M6340">
        <v>128.77099999999999</v>
      </c>
      <c r="N6340">
        <v>114.273</v>
      </c>
      <c r="O6340">
        <v>21017.3</v>
      </c>
      <c r="P6340">
        <v>20999.7</v>
      </c>
      <c r="Q6340">
        <v>21020.7</v>
      </c>
      <c r="R6340">
        <f t="shared" si="594"/>
        <v>8.2000000000007276</v>
      </c>
      <c r="S6340">
        <f t="shared" si="595"/>
        <v>8.2000000000007276</v>
      </c>
      <c r="T6340">
        <f t="shared" si="596"/>
        <v>7.7999999999992724</v>
      </c>
      <c r="U6340">
        <f t="shared" si="597"/>
        <v>3.9015477725496274E-2</v>
      </c>
      <c r="V6340">
        <f t="shared" si="598"/>
        <v>3.9048176878720781E-2</v>
      </c>
      <c r="W6340">
        <f t="shared" si="599"/>
        <v>3.7106280951629926E-2</v>
      </c>
    </row>
    <row r="6341" spans="1:23" x14ac:dyDescent="0.25">
      <c r="A6341">
        <v>6340</v>
      </c>
      <c r="B6341">
        <v>0</v>
      </c>
      <c r="C6341">
        <v>21001.3</v>
      </c>
      <c r="D6341">
        <v>-31.810199999999998</v>
      </c>
      <c r="E6341">
        <v>20990.6</v>
      </c>
      <c r="F6341">
        <v>-151.834</v>
      </c>
      <c r="G6341">
        <v>21012.2</v>
      </c>
      <c r="H6341">
        <v>88.225800000000007</v>
      </c>
      <c r="I6341">
        <v>132.727</v>
      </c>
      <c r="J6341">
        <v>-8.5793300000000006</v>
      </c>
      <c r="K6341">
        <v>134.24199999999999</v>
      </c>
      <c r="L6341">
        <v>-130.49700000000001</v>
      </c>
      <c r="M6341">
        <v>129.99600000000001</v>
      </c>
      <c r="N6341">
        <v>113.83199999999999</v>
      </c>
      <c r="O6341">
        <v>21009.5</v>
      </c>
      <c r="P6341">
        <v>20998.3</v>
      </c>
      <c r="Q6341">
        <v>21020.2</v>
      </c>
      <c r="R6341">
        <f t="shared" si="594"/>
        <v>8.2000000000007276</v>
      </c>
      <c r="S6341">
        <f t="shared" si="595"/>
        <v>7.7000000000007276</v>
      </c>
      <c r="T6341">
        <f t="shared" si="596"/>
        <v>8</v>
      </c>
      <c r="U6341">
        <f t="shared" si="597"/>
        <v>3.9029962635953867E-2</v>
      </c>
      <c r="V6341">
        <f t="shared" si="598"/>
        <v>3.6669635160945069E-2</v>
      </c>
      <c r="W6341">
        <f t="shared" si="599"/>
        <v>3.8058629318465098E-2</v>
      </c>
    </row>
    <row r="6342" spans="1:23" x14ac:dyDescent="0.25">
      <c r="A6342">
        <v>6341</v>
      </c>
      <c r="B6342">
        <v>0</v>
      </c>
      <c r="C6342">
        <v>20983.200000000001</v>
      </c>
      <c r="D6342">
        <v>-31.985900000000001</v>
      </c>
      <c r="E6342">
        <v>20973.8</v>
      </c>
      <c r="F6342">
        <v>-152.00299999999999</v>
      </c>
      <c r="G6342">
        <v>20996.3</v>
      </c>
      <c r="H6342">
        <v>88.058400000000006</v>
      </c>
      <c r="I6342">
        <v>143.136</v>
      </c>
      <c r="J6342">
        <v>-12.221</v>
      </c>
      <c r="K6342">
        <v>144.25800000000001</v>
      </c>
      <c r="L6342">
        <v>-133.68199999999999</v>
      </c>
      <c r="M6342">
        <v>139.309</v>
      </c>
      <c r="N6342">
        <v>110.39700000000001</v>
      </c>
      <c r="O6342">
        <v>20990</v>
      </c>
      <c r="P6342">
        <v>20980.1</v>
      </c>
      <c r="Q6342">
        <v>21003.599999999999</v>
      </c>
      <c r="R6342">
        <f t="shared" si="594"/>
        <v>6.7999999999992724</v>
      </c>
      <c r="S6342">
        <f t="shared" si="595"/>
        <v>6.2999999999992724</v>
      </c>
      <c r="T6342">
        <f t="shared" si="596"/>
        <v>7.2999999999992724</v>
      </c>
      <c r="U6342">
        <f t="shared" si="597"/>
        <v>3.2396379228200441E-2</v>
      </c>
      <c r="V6342">
        <f t="shared" si="598"/>
        <v>3.0028455536433442E-2</v>
      </c>
      <c r="W6342">
        <f t="shared" si="599"/>
        <v>3.4755946599627073E-2</v>
      </c>
    </row>
    <row r="6343" spans="1:23" x14ac:dyDescent="0.25">
      <c r="A6343">
        <v>6342</v>
      </c>
      <c r="B6343">
        <v>0</v>
      </c>
      <c r="C6343">
        <v>20947.900000000001</v>
      </c>
      <c r="D6343">
        <v>-32.345399999999998</v>
      </c>
      <c r="E6343">
        <v>20939.7</v>
      </c>
      <c r="F6343">
        <v>-152.36199999999999</v>
      </c>
      <c r="G6343">
        <v>20959.099999999999</v>
      </c>
      <c r="H6343">
        <v>87.701400000000007</v>
      </c>
      <c r="I6343">
        <v>165.36500000000001</v>
      </c>
      <c r="J6343">
        <v>-17.884</v>
      </c>
      <c r="K6343">
        <v>166.785</v>
      </c>
      <c r="L6343">
        <v>-138.96899999999999</v>
      </c>
      <c r="M6343">
        <v>160.44</v>
      </c>
      <c r="N6343">
        <v>104.033</v>
      </c>
      <c r="O6343">
        <v>20951.3</v>
      </c>
      <c r="P6343">
        <v>20942.7</v>
      </c>
      <c r="Q6343">
        <v>20963.599999999999</v>
      </c>
      <c r="R6343">
        <f t="shared" si="594"/>
        <v>3.3999999999978172</v>
      </c>
      <c r="S6343">
        <f t="shared" si="595"/>
        <v>3</v>
      </c>
      <c r="T6343">
        <f t="shared" si="596"/>
        <v>4.5</v>
      </c>
      <c r="U6343">
        <f t="shared" si="597"/>
        <v>1.6228109950207466E-2</v>
      </c>
      <c r="V6343">
        <f t="shared" si="598"/>
        <v>1.4324800527152657E-2</v>
      </c>
      <c r="W6343">
        <f t="shared" si="599"/>
        <v>2.1465778778454084E-2</v>
      </c>
    </row>
    <row r="6344" spans="1:23" x14ac:dyDescent="0.25">
      <c r="A6344">
        <v>6343</v>
      </c>
      <c r="B6344">
        <v>0</v>
      </c>
      <c r="C6344">
        <v>20924.900000000001</v>
      </c>
      <c r="D6344">
        <v>-32.589300000000001</v>
      </c>
      <c r="E6344">
        <v>20917.599999999999</v>
      </c>
      <c r="F6344">
        <v>-152.59700000000001</v>
      </c>
      <c r="G6344">
        <v>20934.599999999999</v>
      </c>
      <c r="H6344">
        <v>87.463499999999996</v>
      </c>
      <c r="I6344">
        <v>180.56399999999999</v>
      </c>
      <c r="J6344">
        <v>-20.754999999999999</v>
      </c>
      <c r="K6344">
        <v>181.04900000000001</v>
      </c>
      <c r="L6344">
        <v>-141.55699999999999</v>
      </c>
      <c r="M6344">
        <v>174.512</v>
      </c>
      <c r="N6344">
        <v>100.794</v>
      </c>
      <c r="O6344">
        <v>20926.400000000001</v>
      </c>
      <c r="P6344">
        <v>20918.900000000001</v>
      </c>
      <c r="Q6344">
        <v>20936.8</v>
      </c>
      <c r="R6344">
        <f t="shared" si="594"/>
        <v>1.5</v>
      </c>
      <c r="S6344">
        <f t="shared" si="595"/>
        <v>1.3000000000029104</v>
      </c>
      <c r="T6344">
        <f t="shared" si="596"/>
        <v>2.2000000000007276</v>
      </c>
      <c r="U6344">
        <f t="shared" si="597"/>
        <v>7.1679792033030043E-3</v>
      </c>
      <c r="V6344">
        <f t="shared" si="598"/>
        <v>6.2144759045786842E-3</v>
      </c>
      <c r="W6344">
        <f t="shared" si="599"/>
        <v>1.0507813992590691E-2</v>
      </c>
    </row>
    <row r="6345" spans="1:23" x14ac:dyDescent="0.25">
      <c r="A6345">
        <v>6344</v>
      </c>
      <c r="B6345">
        <v>0</v>
      </c>
      <c r="C6345">
        <v>20903.7</v>
      </c>
      <c r="D6345">
        <v>-32.800400000000003</v>
      </c>
      <c r="E6345">
        <v>20902.2</v>
      </c>
      <c r="F6345">
        <v>-152.761</v>
      </c>
      <c r="G6345">
        <v>20920.900000000001</v>
      </c>
      <c r="H6345">
        <v>87.314099999999996</v>
      </c>
      <c r="I6345">
        <v>195.95500000000001</v>
      </c>
      <c r="J6345">
        <v>-23.176300000000001</v>
      </c>
      <c r="K6345">
        <v>190.673</v>
      </c>
      <c r="L6345">
        <v>-143.096</v>
      </c>
      <c r="M6345">
        <v>182.33799999999999</v>
      </c>
      <c r="N6345">
        <v>99.363200000000006</v>
      </c>
      <c r="O6345">
        <v>20903.900000000001</v>
      </c>
      <c r="P6345">
        <v>20901.8</v>
      </c>
      <c r="Q6345">
        <v>20922.2</v>
      </c>
      <c r="R6345">
        <f t="shared" si="594"/>
        <v>0.2000000000007276</v>
      </c>
      <c r="S6345">
        <f t="shared" si="595"/>
        <v>-0.40000000000145519</v>
      </c>
      <c r="T6345">
        <f t="shared" si="596"/>
        <v>1.2999999999992724</v>
      </c>
      <c r="U6345">
        <f t="shared" si="597"/>
        <v>9.5675926502101322E-4</v>
      </c>
      <c r="V6345">
        <f t="shared" si="598"/>
        <v>-1.9137107808966463E-3</v>
      </c>
      <c r="W6345">
        <f t="shared" si="599"/>
        <v>6.2134957126844803E-3</v>
      </c>
    </row>
    <row r="6346" spans="1:23" x14ac:dyDescent="0.25">
      <c r="A6346">
        <v>6345</v>
      </c>
      <c r="B6346">
        <v>0</v>
      </c>
      <c r="C6346">
        <v>20873.900000000001</v>
      </c>
      <c r="D6346">
        <v>-33.113199999999999</v>
      </c>
      <c r="E6346">
        <v>20873.3</v>
      </c>
      <c r="F6346">
        <v>-153.066</v>
      </c>
      <c r="G6346">
        <v>20894.400000000001</v>
      </c>
      <c r="H6346">
        <v>87.025700000000001</v>
      </c>
      <c r="I6346">
        <v>214.172</v>
      </c>
      <c r="J6346">
        <v>-25.655200000000001</v>
      </c>
      <c r="K6346">
        <v>207.92400000000001</v>
      </c>
      <c r="L6346">
        <v>-145.524</v>
      </c>
      <c r="M6346">
        <v>197.38499999999999</v>
      </c>
      <c r="N6346">
        <v>96.9268</v>
      </c>
      <c r="O6346">
        <v>20871.8</v>
      </c>
      <c r="P6346">
        <v>20870.599999999999</v>
      </c>
      <c r="Q6346">
        <v>20893.400000000001</v>
      </c>
      <c r="R6346">
        <f t="shared" si="594"/>
        <v>-2.1000000000021828</v>
      </c>
      <c r="S6346">
        <f t="shared" si="595"/>
        <v>-2.7000000000007276</v>
      </c>
      <c r="T6346">
        <f t="shared" si="596"/>
        <v>-1</v>
      </c>
      <c r="U6346">
        <f t="shared" si="597"/>
        <v>-1.0061422589341517E-2</v>
      </c>
      <c r="V6346">
        <f t="shared" si="598"/>
        <v>-1.2936858547433844E-2</v>
      </c>
      <c r="W6346">
        <f t="shared" si="599"/>
        <v>-4.7862004269290772E-3</v>
      </c>
    </row>
    <row r="6347" spans="1:23" x14ac:dyDescent="0.25">
      <c r="A6347">
        <v>6346</v>
      </c>
      <c r="B6347">
        <v>0</v>
      </c>
      <c r="C6347">
        <v>20831.599999999999</v>
      </c>
      <c r="D6347">
        <v>-33.559100000000001</v>
      </c>
      <c r="E6347">
        <v>20833.7</v>
      </c>
      <c r="F6347">
        <v>-153.49100000000001</v>
      </c>
      <c r="G6347">
        <v>20857.2</v>
      </c>
      <c r="H6347">
        <v>86.616100000000003</v>
      </c>
      <c r="I6347">
        <v>236.82300000000001</v>
      </c>
      <c r="J6347">
        <v>-28.3049</v>
      </c>
      <c r="K6347">
        <v>227.93100000000001</v>
      </c>
      <c r="L6347">
        <v>-147.98599999999999</v>
      </c>
      <c r="M6347">
        <v>215.24600000000001</v>
      </c>
      <c r="N6347">
        <v>94.39</v>
      </c>
      <c r="O6347">
        <v>20826.3</v>
      </c>
      <c r="P6347">
        <v>20827.5</v>
      </c>
      <c r="Q6347">
        <v>20853.2</v>
      </c>
      <c r="R6347">
        <f t="shared" si="594"/>
        <v>-5.2999999999992724</v>
      </c>
      <c r="S6347">
        <f t="shared" si="595"/>
        <v>-6.2000000000007276</v>
      </c>
      <c r="T6347">
        <f t="shared" si="596"/>
        <v>-4</v>
      </c>
      <c r="U6347">
        <f t="shared" si="597"/>
        <v>-2.544859144446816E-2</v>
      </c>
      <c r="V6347">
        <f t="shared" si="598"/>
        <v>-2.9768335133840966E-2</v>
      </c>
      <c r="W6347">
        <f t="shared" si="599"/>
        <v>-1.918170832294324E-2</v>
      </c>
    </row>
    <row r="6348" spans="1:23" x14ac:dyDescent="0.25">
      <c r="A6348">
        <v>6347</v>
      </c>
      <c r="B6348">
        <v>0</v>
      </c>
      <c r="C6348">
        <v>20795.3</v>
      </c>
      <c r="D6348">
        <v>-33.913800000000002</v>
      </c>
      <c r="E6348">
        <v>20799.599999999999</v>
      </c>
      <c r="F6348">
        <v>-153.83000000000001</v>
      </c>
      <c r="G6348">
        <v>20821.5</v>
      </c>
      <c r="H6348">
        <v>86.261300000000006</v>
      </c>
      <c r="I6348">
        <v>259.18200000000002</v>
      </c>
      <c r="J6348">
        <v>-30.446899999999999</v>
      </c>
      <c r="K6348">
        <v>248.27699999999999</v>
      </c>
      <c r="L6348">
        <v>-150.042</v>
      </c>
      <c r="M6348">
        <v>237.339</v>
      </c>
      <c r="N6348">
        <v>91.864800000000002</v>
      </c>
      <c r="O6348">
        <v>20787.099999999999</v>
      </c>
      <c r="P6348">
        <v>20790.7</v>
      </c>
      <c r="Q6348">
        <v>20814.8</v>
      </c>
      <c r="R6348">
        <f t="shared" si="594"/>
        <v>-8.2000000000007276</v>
      </c>
      <c r="S6348">
        <f t="shared" si="595"/>
        <v>-8.8999999999978172</v>
      </c>
      <c r="T6348">
        <f t="shared" si="596"/>
        <v>-6.7000000000007276</v>
      </c>
      <c r="U6348">
        <f t="shared" si="597"/>
        <v>-3.9447541985176998E-2</v>
      </c>
      <c r="V6348">
        <f t="shared" si="598"/>
        <v>-4.2807601475649291E-2</v>
      </c>
      <c r="W6348">
        <f t="shared" si="599"/>
        <v>-3.218863500970813E-2</v>
      </c>
    </row>
    <row r="6349" spans="1:23" x14ac:dyDescent="0.25">
      <c r="A6349">
        <v>6348</v>
      </c>
      <c r="B6349">
        <v>0</v>
      </c>
      <c r="C6349">
        <v>20758</v>
      </c>
      <c r="D6349">
        <v>-34.259599999999999</v>
      </c>
      <c r="E6349">
        <v>20763</v>
      </c>
      <c r="F6349">
        <v>-154.172</v>
      </c>
      <c r="G6349">
        <v>20786.099999999999</v>
      </c>
      <c r="H6349">
        <v>85.925600000000003</v>
      </c>
      <c r="I6349">
        <v>283.84399999999999</v>
      </c>
      <c r="J6349">
        <v>-32.428400000000003</v>
      </c>
      <c r="K6349">
        <v>272.39699999999999</v>
      </c>
      <c r="L6349">
        <v>-152.08799999999999</v>
      </c>
      <c r="M6349">
        <v>260.50200000000001</v>
      </c>
      <c r="N6349">
        <v>89.662599999999998</v>
      </c>
      <c r="O6349">
        <v>20746.900000000001</v>
      </c>
      <c r="P6349">
        <v>20751.099999999999</v>
      </c>
      <c r="Q6349">
        <v>20776.5</v>
      </c>
      <c r="R6349">
        <f t="shared" si="594"/>
        <v>-11.099999999998545</v>
      </c>
      <c r="S6349">
        <f t="shared" si="595"/>
        <v>-11.900000000001455</v>
      </c>
      <c r="T6349">
        <f t="shared" si="596"/>
        <v>-9.5999999999985448</v>
      </c>
      <c r="U6349">
        <f t="shared" si="597"/>
        <v>-5.3501968968850983E-2</v>
      </c>
      <c r="V6349">
        <f t="shared" si="598"/>
        <v>-5.7346357542498734E-2</v>
      </c>
      <c r="W6349">
        <f t="shared" si="599"/>
        <v>-4.6206050104678577E-2</v>
      </c>
    </row>
    <row r="6350" spans="1:23" x14ac:dyDescent="0.25">
      <c r="A6350">
        <v>6349</v>
      </c>
      <c r="B6350">
        <v>0</v>
      </c>
      <c r="C6350">
        <v>20719.599999999999</v>
      </c>
      <c r="D6350">
        <v>-34.607100000000003</v>
      </c>
      <c r="E6350">
        <v>20726.3</v>
      </c>
      <c r="F6350">
        <v>-154.50700000000001</v>
      </c>
      <c r="G6350">
        <v>20750.2</v>
      </c>
      <c r="H6350">
        <v>85.592299999999994</v>
      </c>
      <c r="I6350">
        <v>309.065</v>
      </c>
      <c r="J6350">
        <v>-34.177700000000002</v>
      </c>
      <c r="K6350">
        <v>296.07900000000001</v>
      </c>
      <c r="L6350">
        <v>-153.82400000000001</v>
      </c>
      <c r="M6350">
        <v>283.72000000000003</v>
      </c>
      <c r="N6350">
        <v>87.774100000000004</v>
      </c>
      <c r="O6350">
        <v>20705.400000000001</v>
      </c>
      <c r="P6350">
        <v>20711.3</v>
      </c>
      <c r="Q6350">
        <v>20737.8</v>
      </c>
      <c r="R6350">
        <f t="shared" si="594"/>
        <v>-14.19999999999709</v>
      </c>
      <c r="S6350">
        <f t="shared" si="595"/>
        <v>-15</v>
      </c>
      <c r="T6350">
        <f t="shared" si="596"/>
        <v>-12.400000000001455</v>
      </c>
      <c r="U6350">
        <f t="shared" si="597"/>
        <v>-6.8581143083432772E-2</v>
      </c>
      <c r="V6350">
        <f t="shared" si="598"/>
        <v>-7.2424232182431811E-2</v>
      </c>
      <c r="W6350">
        <f t="shared" si="599"/>
        <v>-5.9794192247979321E-2</v>
      </c>
    </row>
    <row r="6351" spans="1:23" x14ac:dyDescent="0.25">
      <c r="A6351">
        <v>6350</v>
      </c>
      <c r="B6351">
        <v>0</v>
      </c>
      <c r="C6351">
        <v>20683.3</v>
      </c>
      <c r="D6351">
        <v>-34.931399999999996</v>
      </c>
      <c r="E6351">
        <v>20688.8</v>
      </c>
      <c r="F6351">
        <v>-154.84100000000001</v>
      </c>
      <c r="G6351">
        <v>20714.7</v>
      </c>
      <c r="H6351">
        <v>85.269400000000005</v>
      </c>
      <c r="I6351">
        <v>331.77300000000002</v>
      </c>
      <c r="J6351">
        <v>-35.580100000000002</v>
      </c>
      <c r="K6351">
        <v>319.92099999999999</v>
      </c>
      <c r="L6351">
        <v>-155.36199999999999</v>
      </c>
      <c r="M6351">
        <v>306.11200000000002</v>
      </c>
      <c r="N6351">
        <v>86.171000000000006</v>
      </c>
      <c r="O6351">
        <v>20666.3</v>
      </c>
      <c r="P6351">
        <v>20670.900000000001</v>
      </c>
      <c r="Q6351">
        <v>20699.3</v>
      </c>
      <c r="R6351">
        <f t="shared" si="594"/>
        <v>-17</v>
      </c>
      <c r="S6351">
        <f t="shared" si="595"/>
        <v>-17.899999999997817</v>
      </c>
      <c r="T6351">
        <f t="shared" si="596"/>
        <v>-15.400000000001455</v>
      </c>
      <c r="U6351">
        <f t="shared" si="597"/>
        <v>-8.225952395929606E-2</v>
      </c>
      <c r="V6351">
        <f t="shared" si="598"/>
        <v>-8.6595165183895317E-2</v>
      </c>
      <c r="W6351">
        <f t="shared" si="599"/>
        <v>-7.439865116212363E-2</v>
      </c>
    </row>
    <row r="6352" spans="1:23" x14ac:dyDescent="0.25">
      <c r="A6352">
        <v>6351</v>
      </c>
      <c r="B6352">
        <v>0</v>
      </c>
      <c r="C6352">
        <v>20661.5</v>
      </c>
      <c r="D6352">
        <v>-35.131599999999999</v>
      </c>
      <c r="E6352">
        <v>20663.599999999999</v>
      </c>
      <c r="F6352">
        <v>-155.06399999999999</v>
      </c>
      <c r="G6352">
        <v>20691.900000000001</v>
      </c>
      <c r="H6352">
        <v>85.061300000000003</v>
      </c>
      <c r="I6352">
        <v>343.82600000000002</v>
      </c>
      <c r="J6352">
        <v>-36.290300000000002</v>
      </c>
      <c r="K6352">
        <v>334.988</v>
      </c>
      <c r="L6352">
        <v>-156.262</v>
      </c>
      <c r="M6352">
        <v>319.12700000000001</v>
      </c>
      <c r="N6352">
        <v>85.298299999999998</v>
      </c>
      <c r="O6352">
        <v>20642.599999999999</v>
      </c>
      <c r="P6352">
        <v>20643.8</v>
      </c>
      <c r="Q6352">
        <v>20674.5</v>
      </c>
      <c r="R6352">
        <f t="shared" si="594"/>
        <v>-18.900000000001455</v>
      </c>
      <c r="S6352">
        <f t="shared" si="595"/>
        <v>-19.799999999999272</v>
      </c>
      <c r="T6352">
        <f t="shared" si="596"/>
        <v>-17.400000000001455</v>
      </c>
      <c r="U6352">
        <f t="shared" si="597"/>
        <v>-9.1558233943405662E-2</v>
      </c>
      <c r="V6352">
        <f t="shared" si="598"/>
        <v>-9.5912574235360121E-2</v>
      </c>
      <c r="W6352">
        <f t="shared" si="599"/>
        <v>-8.4161648407465497E-2</v>
      </c>
    </row>
    <row r="6353" spans="1:23" x14ac:dyDescent="0.25">
      <c r="A6353">
        <v>6352</v>
      </c>
      <c r="B6353">
        <v>0</v>
      </c>
      <c r="C6353">
        <v>20653</v>
      </c>
      <c r="D6353">
        <v>-35.222200000000001</v>
      </c>
      <c r="E6353">
        <v>20652.8</v>
      </c>
      <c r="F6353">
        <v>-155.17099999999999</v>
      </c>
      <c r="G6353">
        <v>20681.599999999999</v>
      </c>
      <c r="H6353">
        <v>84.957300000000004</v>
      </c>
      <c r="I6353">
        <v>345.45800000000003</v>
      </c>
      <c r="J6353">
        <v>-36.444499999999998</v>
      </c>
      <c r="K6353">
        <v>338.74200000000002</v>
      </c>
      <c r="L6353">
        <v>-156.53</v>
      </c>
      <c r="M6353">
        <v>322.48</v>
      </c>
      <c r="N6353">
        <v>85.027299999999997</v>
      </c>
      <c r="O6353">
        <v>20633.400000000001</v>
      </c>
      <c r="P6353">
        <v>20632.2</v>
      </c>
      <c r="Q6353">
        <v>20663.3</v>
      </c>
      <c r="R6353">
        <f t="shared" si="594"/>
        <v>-19.599999999998545</v>
      </c>
      <c r="S6353">
        <f t="shared" si="595"/>
        <v>-20.599999999998545</v>
      </c>
      <c r="T6353">
        <f t="shared" si="596"/>
        <v>-18.299999999999272</v>
      </c>
      <c r="U6353">
        <f t="shared" si="597"/>
        <v>-9.499161553596859E-2</v>
      </c>
      <c r="V6353">
        <f t="shared" si="598"/>
        <v>-9.9843933269348609E-2</v>
      </c>
      <c r="W6353">
        <f t="shared" si="599"/>
        <v>-8.8562814264900924E-2</v>
      </c>
    </row>
    <row r="6354" spans="1:23" x14ac:dyDescent="0.25">
      <c r="A6354">
        <v>6353</v>
      </c>
      <c r="B6354">
        <v>0</v>
      </c>
      <c r="C6354">
        <v>20661.8</v>
      </c>
      <c r="D6354">
        <v>-35.129300000000001</v>
      </c>
      <c r="E6354">
        <v>20662.7</v>
      </c>
      <c r="F6354">
        <v>-155.071</v>
      </c>
      <c r="G6354">
        <v>20692.3</v>
      </c>
      <c r="H6354">
        <v>85.064300000000003</v>
      </c>
      <c r="I6354">
        <v>343.71800000000002</v>
      </c>
      <c r="J6354">
        <v>-36.279299999999999</v>
      </c>
      <c r="K6354">
        <v>336.02699999999999</v>
      </c>
      <c r="L6354">
        <v>-156.31200000000001</v>
      </c>
      <c r="M6354">
        <v>318.93400000000003</v>
      </c>
      <c r="N6354">
        <v>85.312399999999997</v>
      </c>
      <c r="O6354">
        <v>20642.900000000001</v>
      </c>
      <c r="P6354">
        <v>20642.599999999999</v>
      </c>
      <c r="Q6354">
        <v>20674.7</v>
      </c>
      <c r="R6354">
        <f t="shared" si="594"/>
        <v>-18.899999999997817</v>
      </c>
      <c r="S6354">
        <f t="shared" si="595"/>
        <v>-20.100000000002183</v>
      </c>
      <c r="T6354">
        <f t="shared" si="596"/>
        <v>-17.599999999998545</v>
      </c>
      <c r="U6354">
        <f t="shared" si="597"/>
        <v>-9.1556903342058599E-2</v>
      </c>
      <c r="V6354">
        <f t="shared" si="598"/>
        <v>-9.7371455146164645E-2</v>
      </c>
      <c r="W6354">
        <f t="shared" si="599"/>
        <v>-8.5128200167347262E-2</v>
      </c>
    </row>
    <row r="6355" spans="1:23" x14ac:dyDescent="0.25">
      <c r="A6355">
        <v>6354</v>
      </c>
      <c r="B6355">
        <v>0</v>
      </c>
      <c r="C6355">
        <v>20677.2</v>
      </c>
      <c r="D6355">
        <v>-34.984699999999997</v>
      </c>
      <c r="E6355">
        <v>20676.599999999999</v>
      </c>
      <c r="F6355">
        <v>-154.93600000000001</v>
      </c>
      <c r="G6355">
        <v>20707.099999999999</v>
      </c>
      <c r="H6355">
        <v>85.207300000000004</v>
      </c>
      <c r="I6355">
        <v>336.22399999999999</v>
      </c>
      <c r="J6355">
        <v>-35.819600000000001</v>
      </c>
      <c r="K6355">
        <v>329.75099999999998</v>
      </c>
      <c r="L6355">
        <v>-155.91300000000001</v>
      </c>
      <c r="M6355">
        <v>311.66300000000001</v>
      </c>
      <c r="N6355">
        <v>85.811000000000007</v>
      </c>
      <c r="O6355">
        <v>20659.599999999999</v>
      </c>
      <c r="P6355">
        <v>20657.900000000001</v>
      </c>
      <c r="Q6355">
        <v>20690.900000000001</v>
      </c>
      <c r="R6355">
        <f t="shared" si="594"/>
        <v>-17.600000000002183</v>
      </c>
      <c r="S6355">
        <f t="shared" si="595"/>
        <v>-18.69999999999709</v>
      </c>
      <c r="T6355">
        <f t="shared" si="596"/>
        <v>-16.19999999999709</v>
      </c>
      <c r="U6355">
        <f t="shared" si="597"/>
        <v>-8.5190419950058008E-2</v>
      </c>
      <c r="V6355">
        <f t="shared" si="598"/>
        <v>-9.0522269930617766E-2</v>
      </c>
      <c r="W6355">
        <f t="shared" si="599"/>
        <v>-7.8295289233417054E-2</v>
      </c>
    </row>
    <row r="6356" spans="1:23" x14ac:dyDescent="0.25">
      <c r="A6356">
        <v>6355</v>
      </c>
      <c r="B6356">
        <v>0</v>
      </c>
      <c r="C6356">
        <v>20680.599999999999</v>
      </c>
      <c r="D6356">
        <v>-34.9542</v>
      </c>
      <c r="E6356">
        <v>20679.5</v>
      </c>
      <c r="F6356">
        <v>-154.90799999999999</v>
      </c>
      <c r="G6356">
        <v>20712.7</v>
      </c>
      <c r="H6356">
        <v>85.253799999999998</v>
      </c>
      <c r="I6356">
        <v>334.33</v>
      </c>
      <c r="J6356">
        <v>-35.7029</v>
      </c>
      <c r="K6356">
        <v>328.22</v>
      </c>
      <c r="L6356">
        <v>-155.821</v>
      </c>
      <c r="M6356">
        <v>307.74</v>
      </c>
      <c r="N6356">
        <v>86.066199999999995</v>
      </c>
      <c r="O6356">
        <v>20663.400000000001</v>
      </c>
      <c r="P6356">
        <v>20661</v>
      </c>
      <c r="Q6356">
        <v>20696.7</v>
      </c>
      <c r="R6356">
        <f t="shared" si="594"/>
        <v>-17.19999999999709</v>
      </c>
      <c r="S6356">
        <f t="shared" si="595"/>
        <v>-18.5</v>
      </c>
      <c r="T6356">
        <f t="shared" si="596"/>
        <v>-16</v>
      </c>
      <c r="U6356">
        <f t="shared" si="597"/>
        <v>-8.3238963578099873E-2</v>
      </c>
      <c r="V6356">
        <f t="shared" si="598"/>
        <v>-8.9540680509171869E-2</v>
      </c>
      <c r="W6356">
        <f t="shared" si="599"/>
        <v>-7.730701029632743E-2</v>
      </c>
    </row>
    <row r="6357" spans="1:23" x14ac:dyDescent="0.25">
      <c r="A6357">
        <v>6356</v>
      </c>
      <c r="B6357">
        <v>0</v>
      </c>
      <c r="C6357">
        <v>20697.400000000001</v>
      </c>
      <c r="D6357">
        <v>-34.804099999999998</v>
      </c>
      <c r="E6357">
        <v>20698.599999999999</v>
      </c>
      <c r="F6357">
        <v>-154.74199999999999</v>
      </c>
      <c r="G6357">
        <v>20730</v>
      </c>
      <c r="H6357">
        <v>85.409300000000002</v>
      </c>
      <c r="I6357">
        <v>323.73200000000003</v>
      </c>
      <c r="J6357">
        <v>-35.08</v>
      </c>
      <c r="K6357">
        <v>315.59199999999998</v>
      </c>
      <c r="L6357">
        <v>-155.072</v>
      </c>
      <c r="M6357">
        <v>296.50799999999998</v>
      </c>
      <c r="N6357">
        <v>86.830500000000001</v>
      </c>
      <c r="O6357">
        <v>20681.7</v>
      </c>
      <c r="P6357">
        <v>20681.599999999999</v>
      </c>
      <c r="Q6357">
        <v>20715.599999999999</v>
      </c>
      <c r="R6357">
        <f t="shared" si="594"/>
        <v>-15.700000000000728</v>
      </c>
      <c r="S6357">
        <f t="shared" si="595"/>
        <v>-17</v>
      </c>
      <c r="T6357">
        <f t="shared" si="596"/>
        <v>-14.400000000001455</v>
      </c>
      <c r="U6357">
        <f t="shared" si="597"/>
        <v>-7.5912521697929697E-2</v>
      </c>
      <c r="V6357">
        <f t="shared" si="598"/>
        <v>-8.2198669348599734E-2</v>
      </c>
      <c r="W6357">
        <f t="shared" si="599"/>
        <v>-6.9512830910045842E-2</v>
      </c>
    </row>
    <row r="6358" spans="1:23" x14ac:dyDescent="0.25">
      <c r="A6358">
        <v>6357</v>
      </c>
      <c r="B6358">
        <v>0</v>
      </c>
      <c r="C6358">
        <v>20747.400000000001</v>
      </c>
      <c r="D6358">
        <v>-34.326900000000002</v>
      </c>
      <c r="E6358">
        <v>20746.900000000001</v>
      </c>
      <c r="F6358">
        <v>-154.27799999999999</v>
      </c>
      <c r="G6358">
        <v>20777.900000000001</v>
      </c>
      <c r="H6358">
        <v>85.877200000000002</v>
      </c>
      <c r="I6358">
        <v>297.233</v>
      </c>
      <c r="J6358">
        <v>-33.262</v>
      </c>
      <c r="K6358">
        <v>290.70800000000003</v>
      </c>
      <c r="L6358">
        <v>-153.31700000000001</v>
      </c>
      <c r="M6358">
        <v>271.35399999999998</v>
      </c>
      <c r="N6358">
        <v>88.844399999999993</v>
      </c>
      <c r="O6358">
        <v>20735.8</v>
      </c>
      <c r="P6358">
        <v>20733.900000000001</v>
      </c>
      <c r="Q6358">
        <v>20767.5</v>
      </c>
      <c r="R6358">
        <f t="shared" si="594"/>
        <v>-11.600000000002183</v>
      </c>
      <c r="S6358">
        <f t="shared" si="595"/>
        <v>-13</v>
      </c>
      <c r="T6358">
        <f t="shared" si="596"/>
        <v>-10.400000000001455</v>
      </c>
      <c r="U6358">
        <f t="shared" si="597"/>
        <v>-5.5941897587757319E-2</v>
      </c>
      <c r="V6358">
        <f t="shared" si="598"/>
        <v>-6.2699250985101693E-2</v>
      </c>
      <c r="W6358">
        <f t="shared" si="599"/>
        <v>-5.0078247261352855E-2</v>
      </c>
    </row>
    <row r="6359" spans="1:23" x14ac:dyDescent="0.25">
      <c r="A6359">
        <v>6358</v>
      </c>
      <c r="B6359">
        <v>0</v>
      </c>
      <c r="C6359">
        <v>20809.2</v>
      </c>
      <c r="D6359">
        <v>-33.740499999999997</v>
      </c>
      <c r="E6359">
        <v>20805.8</v>
      </c>
      <c r="F6359">
        <v>-153.715</v>
      </c>
      <c r="G6359">
        <v>20833.599999999999</v>
      </c>
      <c r="H6359">
        <v>86.423199999999994</v>
      </c>
      <c r="I6359">
        <v>258.44</v>
      </c>
      <c r="J6359">
        <v>-30.2118</v>
      </c>
      <c r="K6359">
        <v>254.88399999999999</v>
      </c>
      <c r="L6359">
        <v>-150.44399999999999</v>
      </c>
      <c r="M6359">
        <v>237.99</v>
      </c>
      <c r="N6359">
        <v>91.956100000000006</v>
      </c>
      <c r="O6359">
        <v>20802.400000000001</v>
      </c>
      <c r="P6359">
        <v>20797.7</v>
      </c>
      <c r="Q6359">
        <v>20827.599999999999</v>
      </c>
      <c r="R6359">
        <f t="shared" si="594"/>
        <v>-6.7999999999992724</v>
      </c>
      <c r="S6359">
        <f t="shared" si="595"/>
        <v>-8.0999999999985448</v>
      </c>
      <c r="T6359">
        <f t="shared" si="596"/>
        <v>-6</v>
      </c>
      <c r="U6359">
        <f t="shared" si="597"/>
        <v>-3.268853593815748E-2</v>
      </c>
      <c r="V6359">
        <f t="shared" si="598"/>
        <v>-3.8946614289073041E-2</v>
      </c>
      <c r="W6359">
        <f t="shared" si="599"/>
        <v>-2.8807927941769576E-2</v>
      </c>
    </row>
    <row r="6360" spans="1:23" x14ac:dyDescent="0.25">
      <c r="A6360">
        <v>6359</v>
      </c>
      <c r="B6360">
        <v>0</v>
      </c>
      <c r="C6360">
        <v>20870.7</v>
      </c>
      <c r="D6360">
        <v>-33.144199999999998</v>
      </c>
      <c r="E6360">
        <v>20866.2</v>
      </c>
      <c r="F6360">
        <v>-153.12799999999999</v>
      </c>
      <c r="G6360">
        <v>20889.5</v>
      </c>
      <c r="H6360">
        <v>86.981300000000005</v>
      </c>
      <c r="I6360">
        <v>216.583</v>
      </c>
      <c r="J6360">
        <v>-25.940200000000001</v>
      </c>
      <c r="K6360">
        <v>214.15899999999999</v>
      </c>
      <c r="L6360">
        <v>-146.27099999999999</v>
      </c>
      <c r="M6360">
        <v>201.38800000000001</v>
      </c>
      <c r="N6360">
        <v>96.3613</v>
      </c>
      <c r="O6360">
        <v>20868.5</v>
      </c>
      <c r="P6360">
        <v>20863.099999999999</v>
      </c>
      <c r="Q6360">
        <v>20888</v>
      </c>
      <c r="R6360">
        <f t="shared" si="594"/>
        <v>-2.2000000000007276</v>
      </c>
      <c r="S6360">
        <f t="shared" si="595"/>
        <v>-3.1000000000021828</v>
      </c>
      <c r="T6360">
        <f t="shared" si="596"/>
        <v>-1.5</v>
      </c>
      <c r="U6360">
        <f t="shared" si="597"/>
        <v>-1.0542204758371362E-2</v>
      </c>
      <c r="V6360">
        <f t="shared" si="598"/>
        <v>-1.4858769789734907E-2</v>
      </c>
      <c r="W6360">
        <f t="shared" si="599"/>
        <v>-7.1811566449636157E-3</v>
      </c>
    </row>
    <row r="6361" spans="1:23" x14ac:dyDescent="0.25">
      <c r="A6361">
        <v>6360</v>
      </c>
      <c r="B6361">
        <v>0</v>
      </c>
      <c r="C6361">
        <v>20909.099999999999</v>
      </c>
      <c r="D6361">
        <v>-32.763800000000003</v>
      </c>
      <c r="E6361">
        <v>20904.5</v>
      </c>
      <c r="F6361">
        <v>-152.749</v>
      </c>
      <c r="G6361">
        <v>20926</v>
      </c>
      <c r="H6361">
        <v>87.349199999999996</v>
      </c>
      <c r="I6361">
        <v>189.06299999999999</v>
      </c>
      <c r="J6361">
        <v>-22.199400000000001</v>
      </c>
      <c r="K6361">
        <v>186.77699999999999</v>
      </c>
      <c r="L6361">
        <v>-142.55699999999999</v>
      </c>
      <c r="M6361">
        <v>175.70400000000001</v>
      </c>
      <c r="N6361">
        <v>100.47499999999999</v>
      </c>
      <c r="O6361">
        <v>20909.8</v>
      </c>
      <c r="P6361">
        <v>20904.400000000001</v>
      </c>
      <c r="Q6361">
        <v>20927.400000000001</v>
      </c>
      <c r="R6361">
        <f t="shared" si="594"/>
        <v>0.7000000000007276</v>
      </c>
      <c r="S6361">
        <f t="shared" si="595"/>
        <v>-9.9999999998544808E-2</v>
      </c>
      <c r="T6361">
        <f t="shared" si="596"/>
        <v>1.4000000000014552</v>
      </c>
      <c r="U6361">
        <f t="shared" si="597"/>
        <v>3.3477125558385428E-3</v>
      </c>
      <c r="V6361">
        <f t="shared" si="598"/>
        <v>-4.7836819042184806E-4</v>
      </c>
      <c r="W6361">
        <f t="shared" si="599"/>
        <v>6.6897942410497971E-3</v>
      </c>
    </row>
    <row r="6362" spans="1:23" x14ac:dyDescent="0.25">
      <c r="A6362">
        <v>6361</v>
      </c>
      <c r="B6362">
        <v>0</v>
      </c>
      <c r="C6362">
        <v>20934.900000000001</v>
      </c>
      <c r="D6362">
        <v>-32.492699999999999</v>
      </c>
      <c r="E6362">
        <v>20930.5</v>
      </c>
      <c r="F6362">
        <v>-152.476</v>
      </c>
      <c r="G6362">
        <v>20953.599999999999</v>
      </c>
      <c r="H6362">
        <v>87.619200000000006</v>
      </c>
      <c r="I6362">
        <v>172.18700000000001</v>
      </c>
      <c r="J6362">
        <v>-19.283899999999999</v>
      </c>
      <c r="K6362">
        <v>169.69900000000001</v>
      </c>
      <c r="L6362">
        <v>-139.61199999999999</v>
      </c>
      <c r="M6362">
        <v>159.49600000000001</v>
      </c>
      <c r="N6362">
        <v>104.12</v>
      </c>
      <c r="O6362">
        <v>20937.599999999999</v>
      </c>
      <c r="P6362">
        <v>20932.400000000001</v>
      </c>
      <c r="Q6362">
        <v>20957.400000000001</v>
      </c>
      <c r="R6362">
        <f t="shared" si="594"/>
        <v>2.6999999999970896</v>
      </c>
      <c r="S6362">
        <f t="shared" si="595"/>
        <v>1.9000000000014552</v>
      </c>
      <c r="T6362">
        <f t="shared" si="596"/>
        <v>3.8000000000029104</v>
      </c>
      <c r="U6362">
        <f t="shared" si="597"/>
        <v>1.2895460797785275E-2</v>
      </c>
      <c r="V6362">
        <f t="shared" si="598"/>
        <v>9.0768378208015092E-3</v>
      </c>
      <c r="W6362">
        <f t="shared" si="599"/>
        <v>1.8132020193358481E-2</v>
      </c>
    </row>
    <row r="6363" spans="1:23" x14ac:dyDescent="0.25">
      <c r="A6363">
        <v>6362</v>
      </c>
      <c r="B6363">
        <v>0</v>
      </c>
      <c r="C6363">
        <v>20950</v>
      </c>
      <c r="D6363">
        <v>-32.3352</v>
      </c>
      <c r="E6363">
        <v>20943.3</v>
      </c>
      <c r="F6363">
        <v>-152.339</v>
      </c>
      <c r="G6363">
        <v>20968.900000000001</v>
      </c>
      <c r="H6363">
        <v>87.764099999999999</v>
      </c>
      <c r="I6363">
        <v>161.679</v>
      </c>
      <c r="J6363">
        <v>-17.1599</v>
      </c>
      <c r="K6363">
        <v>161.47800000000001</v>
      </c>
      <c r="L6363">
        <v>-137.965</v>
      </c>
      <c r="M6363">
        <v>150.95699999999999</v>
      </c>
      <c r="N6363">
        <v>106.48699999999999</v>
      </c>
      <c r="O6363">
        <v>20953.900000000001</v>
      </c>
      <c r="P6363">
        <v>20946.3</v>
      </c>
      <c r="Q6363">
        <v>20973.8</v>
      </c>
      <c r="R6363">
        <f t="shared" si="594"/>
        <v>3.9000000000014552</v>
      </c>
      <c r="S6363">
        <f t="shared" si="595"/>
        <v>3</v>
      </c>
      <c r="T6363">
        <f t="shared" si="596"/>
        <v>4.8999999999978172</v>
      </c>
      <c r="U6363">
        <f t="shared" si="597"/>
        <v>1.8612286972837778E-2</v>
      </c>
      <c r="V6363">
        <f t="shared" si="598"/>
        <v>1.432233855143868E-2</v>
      </c>
      <c r="W6363">
        <f t="shared" si="599"/>
        <v>2.3362480809380359E-2</v>
      </c>
    </row>
    <row r="6364" spans="1:23" x14ac:dyDescent="0.25">
      <c r="A6364">
        <v>6363</v>
      </c>
      <c r="B6364">
        <v>0</v>
      </c>
      <c r="C6364">
        <v>20962.900000000001</v>
      </c>
      <c r="D6364">
        <v>-32.1995</v>
      </c>
      <c r="E6364">
        <v>20956.5</v>
      </c>
      <c r="F6364">
        <v>-152.20099999999999</v>
      </c>
      <c r="G6364">
        <v>20981.7</v>
      </c>
      <c r="H6364">
        <v>87.890600000000006</v>
      </c>
      <c r="I6364">
        <v>152.81100000000001</v>
      </c>
      <c r="J6364">
        <v>-15.122400000000001</v>
      </c>
      <c r="K6364">
        <v>152.34399999999999</v>
      </c>
      <c r="L6364">
        <v>-135.90100000000001</v>
      </c>
      <c r="M6364">
        <v>143.595</v>
      </c>
      <c r="N6364">
        <v>108.729</v>
      </c>
      <c r="O6364">
        <v>20967.8</v>
      </c>
      <c r="P6364">
        <v>20960.7</v>
      </c>
      <c r="Q6364">
        <v>20988</v>
      </c>
      <c r="R6364">
        <f t="shared" si="594"/>
        <v>4.8999999999978172</v>
      </c>
      <c r="S6364">
        <f t="shared" si="595"/>
        <v>4.2000000000007276</v>
      </c>
      <c r="T6364">
        <f t="shared" si="596"/>
        <v>6.2999999999992724</v>
      </c>
      <c r="U6364">
        <f t="shared" si="597"/>
        <v>2.336916605460667E-2</v>
      </c>
      <c r="V6364">
        <f t="shared" si="598"/>
        <v>2.0037498747659799E-2</v>
      </c>
      <c r="W6364">
        <f t="shared" si="599"/>
        <v>3.0017152658658626E-2</v>
      </c>
    </row>
    <row r="6365" spans="1:23" x14ac:dyDescent="0.25">
      <c r="A6365">
        <v>6364</v>
      </c>
      <c r="B6365">
        <v>0</v>
      </c>
      <c r="C6365">
        <v>20970.3</v>
      </c>
      <c r="D6365">
        <v>-32.115400000000001</v>
      </c>
      <c r="E6365">
        <v>20963.900000000001</v>
      </c>
      <c r="F6365">
        <v>-152.11799999999999</v>
      </c>
      <c r="G6365">
        <v>20989.7</v>
      </c>
      <c r="H6365">
        <v>87.971999999999994</v>
      </c>
      <c r="I6365">
        <v>149.048</v>
      </c>
      <c r="J6365">
        <v>-14.1313</v>
      </c>
      <c r="K6365">
        <v>148.71100000000001</v>
      </c>
      <c r="L6365">
        <v>-134.94499999999999</v>
      </c>
      <c r="M6365">
        <v>140.41399999999999</v>
      </c>
      <c r="N6365">
        <v>109.91200000000001</v>
      </c>
      <c r="O6365">
        <v>20975.8</v>
      </c>
      <c r="P6365">
        <v>20968.7</v>
      </c>
      <c r="Q6365">
        <v>20996.2</v>
      </c>
      <c r="R6365">
        <f t="shared" si="594"/>
        <v>5.5</v>
      </c>
      <c r="S6365">
        <f t="shared" si="595"/>
        <v>4.7999999999992724</v>
      </c>
      <c r="T6365">
        <f t="shared" si="596"/>
        <v>6.5</v>
      </c>
      <c r="U6365">
        <f t="shared" si="597"/>
        <v>2.6220692416975756E-2</v>
      </c>
      <c r="V6365">
        <f t="shared" si="598"/>
        <v>2.2891261737729436E-2</v>
      </c>
      <c r="W6365">
        <f t="shared" si="599"/>
        <v>3.095798287309132E-2</v>
      </c>
    </row>
    <row r="6366" spans="1:23" x14ac:dyDescent="0.25">
      <c r="A6366">
        <v>6365</v>
      </c>
      <c r="B6366">
        <v>0</v>
      </c>
      <c r="C6366">
        <v>20958.099999999999</v>
      </c>
      <c r="D6366">
        <v>-32.2532</v>
      </c>
      <c r="E6366">
        <v>20950.2</v>
      </c>
      <c r="F6366">
        <v>-152.26599999999999</v>
      </c>
      <c r="G6366">
        <v>20974.799999999999</v>
      </c>
      <c r="H6366">
        <v>87.821899999999999</v>
      </c>
      <c r="I6366">
        <v>155.79900000000001</v>
      </c>
      <c r="J6366">
        <v>-15.8415</v>
      </c>
      <c r="K6366">
        <v>156.72900000000001</v>
      </c>
      <c r="L6366">
        <v>-136.93299999999999</v>
      </c>
      <c r="M6366">
        <v>148.11600000000001</v>
      </c>
      <c r="N6366">
        <v>107.386</v>
      </c>
      <c r="O6366">
        <v>20962.5</v>
      </c>
      <c r="P6366">
        <v>20953.900000000001</v>
      </c>
      <c r="Q6366">
        <v>20980.799999999999</v>
      </c>
      <c r="R6366">
        <f t="shared" si="594"/>
        <v>4.4000000000014552</v>
      </c>
      <c r="S6366">
        <f t="shared" si="595"/>
        <v>3.7000000000007276</v>
      </c>
      <c r="T6366">
        <f t="shared" si="596"/>
        <v>6</v>
      </c>
      <c r="U6366">
        <f t="shared" si="597"/>
        <v>2.0989862850334908E-2</v>
      </c>
      <c r="V6366">
        <f t="shared" si="598"/>
        <v>1.765781071781734E-2</v>
      </c>
      <c r="W6366">
        <f t="shared" si="599"/>
        <v>2.8597574925646307E-2</v>
      </c>
    </row>
    <row r="6367" spans="1:23" x14ac:dyDescent="0.25">
      <c r="A6367">
        <v>6366</v>
      </c>
      <c r="B6367">
        <v>0</v>
      </c>
      <c r="C6367">
        <v>20924.099999999999</v>
      </c>
      <c r="D6367">
        <v>-32.609099999999998</v>
      </c>
      <c r="E6367">
        <v>20917</v>
      </c>
      <c r="F6367">
        <v>-152.61600000000001</v>
      </c>
      <c r="G6367">
        <v>20935</v>
      </c>
      <c r="H6367">
        <v>87.453999999999994</v>
      </c>
      <c r="I6367">
        <v>179.04400000000001</v>
      </c>
      <c r="J6367">
        <v>-20.533100000000001</v>
      </c>
      <c r="K6367">
        <v>179.39599999999999</v>
      </c>
      <c r="L6367">
        <v>-141.32599999999999</v>
      </c>
      <c r="M6367">
        <v>171.77500000000001</v>
      </c>
      <c r="N6367">
        <v>101.27200000000001</v>
      </c>
      <c r="O6367">
        <v>20925.599999999999</v>
      </c>
      <c r="P6367">
        <v>20918.099999999999</v>
      </c>
      <c r="Q6367">
        <v>20937.3</v>
      </c>
      <c r="R6367">
        <f t="shared" si="594"/>
        <v>1.5</v>
      </c>
      <c r="S6367">
        <f t="shared" si="595"/>
        <v>1.0999999999985448</v>
      </c>
      <c r="T6367">
        <f t="shared" si="596"/>
        <v>2.2999999999992724</v>
      </c>
      <c r="U6367">
        <f t="shared" si="597"/>
        <v>7.168253240050465E-3</v>
      </c>
      <c r="V6367">
        <f t="shared" si="598"/>
        <v>5.2586037928805431E-3</v>
      </c>
      <c r="W6367">
        <f t="shared" si="599"/>
        <v>1.098517955992068E-2</v>
      </c>
    </row>
    <row r="6368" spans="1:23" x14ac:dyDescent="0.25">
      <c r="A6368">
        <v>6367</v>
      </c>
      <c r="B6368">
        <v>0</v>
      </c>
      <c r="C6368">
        <v>20904.400000000001</v>
      </c>
      <c r="D6368">
        <v>-32.808900000000001</v>
      </c>
      <c r="E6368">
        <v>20900.3</v>
      </c>
      <c r="F6368">
        <v>-152.791</v>
      </c>
      <c r="G6368">
        <v>20918.7</v>
      </c>
      <c r="H6368">
        <v>87.282200000000003</v>
      </c>
      <c r="I6368">
        <v>192.92599999999999</v>
      </c>
      <c r="J6368">
        <v>-22.7775</v>
      </c>
      <c r="K6368">
        <v>190.227</v>
      </c>
      <c r="L6368">
        <v>-143.06399999999999</v>
      </c>
      <c r="M6368">
        <v>182.202</v>
      </c>
      <c r="N6368">
        <v>99.348299999999995</v>
      </c>
      <c r="O6368">
        <v>20904.5</v>
      </c>
      <c r="P6368">
        <v>20899.900000000001</v>
      </c>
      <c r="Q6368">
        <v>20919.599999999999</v>
      </c>
      <c r="R6368">
        <f t="shared" si="594"/>
        <v>9.9999999998544808E-2</v>
      </c>
      <c r="S6368">
        <f t="shared" si="595"/>
        <v>-0.39999999999781721</v>
      </c>
      <c r="T6368">
        <f t="shared" si="596"/>
        <v>0.89999999999781721</v>
      </c>
      <c r="U6368">
        <f t="shared" si="597"/>
        <v>4.7836590207153869E-4</v>
      </c>
      <c r="V6368">
        <f t="shared" si="598"/>
        <v>-1.9138847554190078E-3</v>
      </c>
      <c r="W6368">
        <f t="shared" si="599"/>
        <v>4.3021855102287681E-3</v>
      </c>
    </row>
    <row r="6369" spans="1:23" x14ac:dyDescent="0.25">
      <c r="A6369">
        <v>6368</v>
      </c>
      <c r="B6369">
        <v>0</v>
      </c>
      <c r="C6369">
        <v>20883</v>
      </c>
      <c r="D6369">
        <v>-33.023299999999999</v>
      </c>
      <c r="E6369">
        <v>20881.7</v>
      </c>
      <c r="F6369">
        <v>-152.982</v>
      </c>
      <c r="G6369">
        <v>20901.7</v>
      </c>
      <c r="H6369">
        <v>87.102099999999993</v>
      </c>
      <c r="I6369">
        <v>207.83</v>
      </c>
      <c r="J6369">
        <v>-24.8568</v>
      </c>
      <c r="K6369">
        <v>202.27799999999999</v>
      </c>
      <c r="L6369">
        <v>-144.78700000000001</v>
      </c>
      <c r="M6369">
        <v>192.79</v>
      </c>
      <c r="N6369">
        <v>97.619100000000003</v>
      </c>
      <c r="O6369">
        <v>20881.599999999999</v>
      </c>
      <c r="P6369">
        <v>20879.7</v>
      </c>
      <c r="Q6369">
        <v>20901.3</v>
      </c>
      <c r="R6369">
        <f t="shared" si="594"/>
        <v>-1.4000000000014552</v>
      </c>
      <c r="S6369">
        <f t="shared" si="595"/>
        <v>-2</v>
      </c>
      <c r="T6369">
        <f t="shared" si="596"/>
        <v>-0.40000000000145519</v>
      </c>
      <c r="U6369">
        <f t="shared" si="597"/>
        <v>-6.7044670906513644E-3</v>
      </c>
      <c r="V6369">
        <f t="shared" si="598"/>
        <v>-9.5786816860395502E-3</v>
      </c>
      <c r="W6369">
        <f t="shared" si="599"/>
        <v>-1.9137565606036715E-3</v>
      </c>
    </row>
    <row r="6370" spans="1:23" x14ac:dyDescent="0.25">
      <c r="A6370">
        <v>6369</v>
      </c>
      <c r="B6370">
        <v>0</v>
      </c>
      <c r="C6370">
        <v>20854.5</v>
      </c>
      <c r="D6370">
        <v>-33.308399999999999</v>
      </c>
      <c r="E6370">
        <v>20855.5</v>
      </c>
      <c r="F6370">
        <v>-153.249</v>
      </c>
      <c r="G6370">
        <v>20877</v>
      </c>
      <c r="H6370">
        <v>86.844399999999993</v>
      </c>
      <c r="I6370">
        <v>226.60599999999999</v>
      </c>
      <c r="J6370">
        <v>-27.119299999999999</v>
      </c>
      <c r="K6370">
        <v>218.84399999999999</v>
      </c>
      <c r="L6370">
        <v>-146.86699999999999</v>
      </c>
      <c r="M6370">
        <v>207.92</v>
      </c>
      <c r="N6370">
        <v>95.441100000000006</v>
      </c>
      <c r="O6370">
        <v>20851</v>
      </c>
      <c r="P6370">
        <v>20851.2</v>
      </c>
      <c r="Q6370">
        <v>20874.7</v>
      </c>
      <c r="R6370">
        <f t="shared" si="594"/>
        <v>-3.5</v>
      </c>
      <c r="S6370">
        <f t="shared" si="595"/>
        <v>-4.2999999999992724</v>
      </c>
      <c r="T6370">
        <f t="shared" si="596"/>
        <v>-2.2999999999992724</v>
      </c>
      <c r="U6370">
        <f t="shared" si="597"/>
        <v>-1.6785765670711238E-2</v>
      </c>
      <c r="V6370">
        <f t="shared" si="598"/>
        <v>-2.0622314303250039E-2</v>
      </c>
      <c r="W6370">
        <f t="shared" si="599"/>
        <v>-1.1018122416127046E-2</v>
      </c>
    </row>
    <row r="6371" spans="1:23" x14ac:dyDescent="0.25">
      <c r="A6371">
        <v>6370</v>
      </c>
      <c r="B6371">
        <v>0</v>
      </c>
      <c r="C6371">
        <v>20804.8</v>
      </c>
      <c r="D6371">
        <v>-33.825099999999999</v>
      </c>
      <c r="E6371">
        <v>20809</v>
      </c>
      <c r="F6371">
        <v>-153.74199999999999</v>
      </c>
      <c r="G6371">
        <v>20831.400000000001</v>
      </c>
      <c r="H6371">
        <v>86.354699999999994</v>
      </c>
      <c r="I6371">
        <v>252.767</v>
      </c>
      <c r="J6371">
        <v>-29.878699999999998</v>
      </c>
      <c r="K6371">
        <v>241.93100000000001</v>
      </c>
      <c r="L6371">
        <v>-149.44999999999999</v>
      </c>
      <c r="M6371">
        <v>230.411</v>
      </c>
      <c r="N6371">
        <v>92.593299999999999</v>
      </c>
      <c r="O6371">
        <v>20797.3</v>
      </c>
      <c r="P6371">
        <v>20800.8</v>
      </c>
      <c r="Q6371">
        <v>20825.400000000001</v>
      </c>
      <c r="R6371">
        <f t="shared" si="594"/>
        <v>-7.5</v>
      </c>
      <c r="S6371">
        <f t="shared" si="595"/>
        <v>-8.2000000000007276</v>
      </c>
      <c r="T6371">
        <f t="shared" si="596"/>
        <v>-6</v>
      </c>
      <c r="U6371">
        <f t="shared" si="597"/>
        <v>-3.6062373481173034E-2</v>
      </c>
      <c r="V6371">
        <f t="shared" si="598"/>
        <v>-3.9421560709206993E-2</v>
      </c>
      <c r="W6371">
        <f t="shared" si="599"/>
        <v>-2.8810971217839751E-2</v>
      </c>
    </row>
    <row r="6372" spans="1:23" x14ac:dyDescent="0.25">
      <c r="A6372">
        <v>6371</v>
      </c>
      <c r="B6372">
        <v>0</v>
      </c>
      <c r="C6372">
        <v>20767</v>
      </c>
      <c r="D6372">
        <v>-34.184699999999999</v>
      </c>
      <c r="E6372">
        <v>20770.2</v>
      </c>
      <c r="F6372">
        <v>-154.11000000000001</v>
      </c>
      <c r="G6372">
        <v>20793.900000000001</v>
      </c>
      <c r="H6372">
        <v>85.992999999999995</v>
      </c>
      <c r="I6372">
        <v>276.66300000000001</v>
      </c>
      <c r="J6372">
        <v>-31.9041</v>
      </c>
      <c r="K6372">
        <v>266.85700000000003</v>
      </c>
      <c r="L6372">
        <v>-151.66200000000001</v>
      </c>
      <c r="M6372">
        <v>254.33099999999999</v>
      </c>
      <c r="N6372">
        <v>90.191999999999993</v>
      </c>
      <c r="O6372">
        <v>20756.5</v>
      </c>
      <c r="P6372">
        <v>20758.900000000001</v>
      </c>
      <c r="Q6372">
        <v>20784.8</v>
      </c>
      <c r="R6372">
        <f t="shared" si="594"/>
        <v>-10.5</v>
      </c>
      <c r="S6372">
        <f t="shared" si="595"/>
        <v>-11.299999999999272</v>
      </c>
      <c r="T6372">
        <f t="shared" si="596"/>
        <v>-9.1000000000021828</v>
      </c>
      <c r="U6372">
        <f t="shared" si="597"/>
        <v>-5.0586563245248475E-2</v>
      </c>
      <c r="V6372">
        <f t="shared" si="598"/>
        <v>-5.4434483522726507E-2</v>
      </c>
      <c r="W6372">
        <f t="shared" si="599"/>
        <v>-4.3781994534478001E-2</v>
      </c>
    </row>
    <row r="6373" spans="1:23" x14ac:dyDescent="0.25">
      <c r="A6373">
        <v>6372</v>
      </c>
      <c r="B6373">
        <v>0</v>
      </c>
      <c r="C6373">
        <v>20718.900000000001</v>
      </c>
      <c r="D6373">
        <v>-34.619799999999998</v>
      </c>
      <c r="E6373">
        <v>20726.5</v>
      </c>
      <c r="F6373">
        <v>-154.51300000000001</v>
      </c>
      <c r="G6373">
        <v>20751.900000000001</v>
      </c>
      <c r="H6373">
        <v>85.597399999999993</v>
      </c>
      <c r="I6373">
        <v>308.12400000000002</v>
      </c>
      <c r="J6373">
        <v>-34.142499999999998</v>
      </c>
      <c r="K6373">
        <v>294.22899999999998</v>
      </c>
      <c r="L6373">
        <v>-153.732</v>
      </c>
      <c r="M6373">
        <v>280.53100000000001</v>
      </c>
      <c r="N6373">
        <v>87.980099999999993</v>
      </c>
      <c r="O6373">
        <v>20704.7</v>
      </c>
      <c r="P6373">
        <v>20711.400000000001</v>
      </c>
      <c r="Q6373">
        <v>20739.599999999999</v>
      </c>
      <c r="R6373">
        <f t="shared" si="594"/>
        <v>-14.200000000000728</v>
      </c>
      <c r="S6373">
        <f t="shared" si="595"/>
        <v>-15.099999999998545</v>
      </c>
      <c r="T6373">
        <f t="shared" si="596"/>
        <v>-12.30000000000291</v>
      </c>
      <c r="U6373">
        <f t="shared" si="597"/>
        <v>-6.8583461726085024E-2</v>
      </c>
      <c r="V6373">
        <f t="shared" si="598"/>
        <v>-7.290670838281596E-2</v>
      </c>
      <c r="W6373">
        <f t="shared" si="599"/>
        <v>-5.930683330441721E-2</v>
      </c>
    </row>
    <row r="6374" spans="1:23" x14ac:dyDescent="0.25">
      <c r="A6374">
        <v>6373</v>
      </c>
      <c r="B6374">
        <v>0</v>
      </c>
      <c r="C6374">
        <v>20678.7</v>
      </c>
      <c r="D6374">
        <v>-34.976199999999999</v>
      </c>
      <c r="E6374">
        <v>20686</v>
      </c>
      <c r="F6374">
        <v>-154.87200000000001</v>
      </c>
      <c r="G6374">
        <v>20713</v>
      </c>
      <c r="H6374">
        <v>85.245400000000004</v>
      </c>
      <c r="I6374">
        <v>333.767</v>
      </c>
      <c r="J6374">
        <v>-35.713500000000003</v>
      </c>
      <c r="K6374">
        <v>320.23099999999999</v>
      </c>
      <c r="L6374">
        <v>-155.41</v>
      </c>
      <c r="M6374">
        <v>305.44900000000001</v>
      </c>
      <c r="N6374">
        <v>86.187200000000004</v>
      </c>
      <c r="O6374">
        <v>20661.400000000001</v>
      </c>
      <c r="P6374">
        <v>20667.7</v>
      </c>
      <c r="Q6374">
        <v>20697.5</v>
      </c>
      <c r="R6374">
        <f t="shared" si="594"/>
        <v>-17.299999999999272</v>
      </c>
      <c r="S6374">
        <f t="shared" si="595"/>
        <v>-18.299999999999272</v>
      </c>
      <c r="T6374">
        <f t="shared" si="596"/>
        <v>-15.5</v>
      </c>
      <c r="U6374">
        <f t="shared" si="597"/>
        <v>-8.3731015323256261E-2</v>
      </c>
      <c r="V6374">
        <f t="shared" si="598"/>
        <v>-8.8543959898775726E-2</v>
      </c>
      <c r="W6374">
        <f t="shared" si="599"/>
        <v>-7.4888271530378067E-2</v>
      </c>
    </row>
    <row r="6375" spans="1:23" x14ac:dyDescent="0.25">
      <c r="A6375">
        <v>6374</v>
      </c>
      <c r="B6375">
        <v>0</v>
      </c>
      <c r="C6375">
        <v>20648.3</v>
      </c>
      <c r="D6375">
        <v>-35.247300000000003</v>
      </c>
      <c r="E6375">
        <v>20655</v>
      </c>
      <c r="F6375">
        <v>-155.148</v>
      </c>
      <c r="G6375">
        <v>20681.7</v>
      </c>
      <c r="H6375">
        <v>84.963899999999995</v>
      </c>
      <c r="I6375">
        <v>351.33</v>
      </c>
      <c r="J6375">
        <v>-36.716000000000001</v>
      </c>
      <c r="K6375">
        <v>338.45100000000002</v>
      </c>
      <c r="L6375">
        <v>-156.49</v>
      </c>
      <c r="M6375">
        <v>324.24799999999999</v>
      </c>
      <c r="N6375">
        <v>84.962000000000003</v>
      </c>
      <c r="O6375">
        <v>20628.400000000001</v>
      </c>
      <c r="P6375">
        <v>20634.2</v>
      </c>
      <c r="Q6375">
        <v>20663.599999999999</v>
      </c>
      <c r="R6375">
        <f t="shared" si="594"/>
        <v>-19.899999999997817</v>
      </c>
      <c r="S6375">
        <f t="shared" si="595"/>
        <v>-20.799999999999272</v>
      </c>
      <c r="T6375">
        <f t="shared" si="596"/>
        <v>-18.100000000002183</v>
      </c>
      <c r="U6375">
        <f t="shared" si="597"/>
        <v>-9.646894572530014E-2</v>
      </c>
      <c r="V6375">
        <f t="shared" si="598"/>
        <v>-0.10080352036909243</v>
      </c>
      <c r="W6375">
        <f t="shared" si="599"/>
        <v>-8.7593642927670801E-2</v>
      </c>
    </row>
    <row r="6376" spans="1:23" x14ac:dyDescent="0.25">
      <c r="A6376">
        <v>6375</v>
      </c>
      <c r="B6376">
        <v>0</v>
      </c>
      <c r="C6376">
        <v>20630.900000000001</v>
      </c>
      <c r="D6376">
        <v>-35.399000000000001</v>
      </c>
      <c r="E6376">
        <v>20637.3</v>
      </c>
      <c r="F6376">
        <v>-155.30199999999999</v>
      </c>
      <c r="G6376">
        <v>20662.8</v>
      </c>
      <c r="H6376">
        <v>84.8</v>
      </c>
      <c r="I6376">
        <v>361.66899999999998</v>
      </c>
      <c r="J6376">
        <v>-37.267299999999999</v>
      </c>
      <c r="K6376">
        <v>349.06799999999998</v>
      </c>
      <c r="L6376">
        <v>-157.072</v>
      </c>
      <c r="M6376">
        <v>336.11200000000002</v>
      </c>
      <c r="N6376">
        <v>84.254900000000006</v>
      </c>
      <c r="O6376">
        <v>20609.400000000001</v>
      </c>
      <c r="P6376">
        <v>20615.099999999999</v>
      </c>
      <c r="Q6376">
        <v>20643.2</v>
      </c>
      <c r="R6376">
        <f t="shared" si="594"/>
        <v>-21.5</v>
      </c>
      <c r="S6376">
        <f t="shared" si="595"/>
        <v>-22.200000000000728</v>
      </c>
      <c r="T6376">
        <f t="shared" si="596"/>
        <v>-19.599999999998545</v>
      </c>
      <c r="U6376">
        <f t="shared" si="597"/>
        <v>-0.10432132910225429</v>
      </c>
      <c r="V6376">
        <f t="shared" si="598"/>
        <v>-0.10768805390224026</v>
      </c>
      <c r="W6376">
        <f t="shared" si="599"/>
        <v>-9.4946519919385283E-2</v>
      </c>
    </row>
    <row r="6377" spans="1:23" x14ac:dyDescent="0.25">
      <c r="A6377">
        <v>6376</v>
      </c>
      <c r="B6377">
        <v>0</v>
      </c>
      <c r="C6377">
        <v>20631.599999999999</v>
      </c>
      <c r="D6377">
        <v>-35.4101</v>
      </c>
      <c r="E6377">
        <v>20635.3</v>
      </c>
      <c r="F6377">
        <v>-155.33099999999999</v>
      </c>
      <c r="G6377">
        <v>20664.099999999999</v>
      </c>
      <c r="H6377">
        <v>84.7941</v>
      </c>
      <c r="I6377">
        <v>357.91399999999999</v>
      </c>
      <c r="J6377">
        <v>-37.126899999999999</v>
      </c>
      <c r="K6377">
        <v>347.62700000000001</v>
      </c>
      <c r="L6377">
        <v>-157.048</v>
      </c>
      <c r="M6377">
        <v>331.73</v>
      </c>
      <c r="N6377">
        <v>84.447199999999995</v>
      </c>
      <c r="O6377">
        <v>20610.099999999999</v>
      </c>
      <c r="P6377">
        <v>20613</v>
      </c>
      <c r="Q6377">
        <v>20644.3</v>
      </c>
      <c r="R6377">
        <f t="shared" si="594"/>
        <v>-21.5</v>
      </c>
      <c r="S6377">
        <f t="shared" si="595"/>
        <v>-22.299999999999272</v>
      </c>
      <c r="T6377">
        <f t="shared" si="596"/>
        <v>-19.799999999999272</v>
      </c>
      <c r="U6377">
        <f t="shared" si="597"/>
        <v>-0.10431778593990326</v>
      </c>
      <c r="V6377">
        <f t="shared" si="598"/>
        <v>-0.10818415562993874</v>
      </c>
      <c r="W6377">
        <f t="shared" si="599"/>
        <v>-9.5910251255791057E-2</v>
      </c>
    </row>
    <row r="6378" spans="1:23" x14ac:dyDescent="0.25">
      <c r="A6378">
        <v>6377</v>
      </c>
      <c r="B6378">
        <v>0</v>
      </c>
      <c r="C6378">
        <v>20642.3</v>
      </c>
      <c r="D6378">
        <v>-35.313400000000001</v>
      </c>
      <c r="E6378">
        <v>20644.3</v>
      </c>
      <c r="F6378">
        <v>-155.24700000000001</v>
      </c>
      <c r="G6378">
        <v>20674</v>
      </c>
      <c r="H6378">
        <v>84.886700000000005</v>
      </c>
      <c r="I6378">
        <v>352.27600000000001</v>
      </c>
      <c r="J6378">
        <v>-36.810099999999998</v>
      </c>
      <c r="K6378">
        <v>343.61099999999999</v>
      </c>
      <c r="L6378">
        <v>-156.80500000000001</v>
      </c>
      <c r="M6378">
        <v>326.63400000000001</v>
      </c>
      <c r="N6378">
        <v>84.768199999999993</v>
      </c>
      <c r="O6378">
        <v>20621.8</v>
      </c>
      <c r="P6378">
        <v>20622.7</v>
      </c>
      <c r="Q6378">
        <v>20655</v>
      </c>
      <c r="R6378">
        <f t="shared" si="594"/>
        <v>-20.5</v>
      </c>
      <c r="S6378">
        <f t="shared" si="595"/>
        <v>-21.599999999998545</v>
      </c>
      <c r="T6378">
        <f t="shared" si="596"/>
        <v>-19</v>
      </c>
      <c r="U6378">
        <f t="shared" si="597"/>
        <v>-9.9409362907214693E-2</v>
      </c>
      <c r="V6378">
        <f t="shared" si="598"/>
        <v>-0.10473895270744639</v>
      </c>
      <c r="W6378">
        <f t="shared" si="599"/>
        <v>-9.1987412248850153E-2</v>
      </c>
    </row>
    <row r="6379" spans="1:23" x14ac:dyDescent="0.25">
      <c r="A6379">
        <v>6378</v>
      </c>
      <c r="B6379">
        <v>0</v>
      </c>
      <c r="C6379">
        <v>20669.7</v>
      </c>
      <c r="D6379">
        <v>-35.056399999999996</v>
      </c>
      <c r="E6379">
        <v>20668.7</v>
      </c>
      <c r="F6379">
        <v>-155.01</v>
      </c>
      <c r="G6379">
        <v>20699.7</v>
      </c>
      <c r="H6379">
        <v>85.135400000000004</v>
      </c>
      <c r="I6379">
        <v>339.63600000000002</v>
      </c>
      <c r="J6379">
        <v>-36.035699999999999</v>
      </c>
      <c r="K6379">
        <v>333.56099999999998</v>
      </c>
      <c r="L6379">
        <v>-156.154</v>
      </c>
      <c r="M6379">
        <v>315.08600000000001</v>
      </c>
      <c r="N6379">
        <v>85.566299999999998</v>
      </c>
      <c r="O6379">
        <v>20651.5</v>
      </c>
      <c r="P6379">
        <v>20649.3</v>
      </c>
      <c r="Q6379">
        <v>20682.8</v>
      </c>
      <c r="R6379">
        <f t="shared" si="594"/>
        <v>-18.200000000000728</v>
      </c>
      <c r="S6379">
        <f t="shared" si="595"/>
        <v>-19.400000000001455</v>
      </c>
      <c r="T6379">
        <f t="shared" si="596"/>
        <v>-16.900000000001455</v>
      </c>
      <c r="U6379">
        <f t="shared" si="597"/>
        <v>-8.8129191584149946E-2</v>
      </c>
      <c r="V6379">
        <f t="shared" si="598"/>
        <v>-9.3949915977788387E-2</v>
      </c>
      <c r="W6379">
        <f t="shared" si="599"/>
        <v>-8.1710406714765191E-2</v>
      </c>
    </row>
    <row r="6380" spans="1:23" x14ac:dyDescent="0.25">
      <c r="A6380">
        <v>6379</v>
      </c>
      <c r="B6380">
        <v>0</v>
      </c>
      <c r="C6380">
        <v>20686</v>
      </c>
      <c r="D6380">
        <v>-34.914000000000001</v>
      </c>
      <c r="E6380">
        <v>20685.5</v>
      </c>
      <c r="F6380">
        <v>-154.864</v>
      </c>
      <c r="G6380">
        <v>20718.599999999999</v>
      </c>
      <c r="H6380">
        <v>85.298299999999998</v>
      </c>
      <c r="I6380">
        <v>329.25900000000001</v>
      </c>
      <c r="J6380">
        <v>-35.438499999999998</v>
      </c>
      <c r="K6380">
        <v>322.65100000000001</v>
      </c>
      <c r="L6380">
        <v>-155.52600000000001</v>
      </c>
      <c r="M6380">
        <v>302.14600000000002</v>
      </c>
      <c r="N6380">
        <v>86.4071</v>
      </c>
      <c r="O6380">
        <v>20669.3</v>
      </c>
      <c r="P6380">
        <v>20667.400000000001</v>
      </c>
      <c r="Q6380">
        <v>20703.099999999999</v>
      </c>
      <c r="R6380">
        <f t="shared" si="594"/>
        <v>-16.700000000000728</v>
      </c>
      <c r="S6380">
        <f t="shared" si="595"/>
        <v>-18.099999999998545</v>
      </c>
      <c r="T6380">
        <f t="shared" si="596"/>
        <v>-15.5</v>
      </c>
      <c r="U6380">
        <f t="shared" si="597"/>
        <v>-8.0796156618756942E-2</v>
      </c>
      <c r="V6380">
        <f t="shared" si="598"/>
        <v>-8.7577537571240427E-2</v>
      </c>
      <c r="W6380">
        <f t="shared" si="599"/>
        <v>-7.4868014934961438E-2</v>
      </c>
    </row>
    <row r="6381" spans="1:23" x14ac:dyDescent="0.25">
      <c r="A6381">
        <v>6380</v>
      </c>
      <c r="B6381">
        <v>0</v>
      </c>
      <c r="C6381">
        <v>20713.599999999999</v>
      </c>
      <c r="D6381">
        <v>-34.667499999999997</v>
      </c>
      <c r="E6381">
        <v>20712.599999999999</v>
      </c>
      <c r="F6381">
        <v>-154.62200000000001</v>
      </c>
      <c r="G6381">
        <v>20744</v>
      </c>
      <c r="H6381">
        <v>85.532300000000006</v>
      </c>
      <c r="I6381">
        <v>312.10700000000003</v>
      </c>
      <c r="J6381">
        <v>-34.378700000000002</v>
      </c>
      <c r="K6381">
        <v>306.04700000000003</v>
      </c>
      <c r="L6381">
        <v>-154.47900000000001</v>
      </c>
      <c r="M6381">
        <v>286.69499999999999</v>
      </c>
      <c r="N6381">
        <v>87.523099999999999</v>
      </c>
      <c r="O6381">
        <v>20699</v>
      </c>
      <c r="P6381">
        <v>20696.7</v>
      </c>
      <c r="Q6381">
        <v>20730.7</v>
      </c>
      <c r="R6381">
        <f t="shared" si="594"/>
        <v>-14.599999999998545</v>
      </c>
      <c r="S6381">
        <f t="shared" si="595"/>
        <v>-15.899999999997817</v>
      </c>
      <c r="T6381">
        <f t="shared" si="596"/>
        <v>-13.299999999999272</v>
      </c>
      <c r="U6381">
        <f t="shared" si="597"/>
        <v>-7.0534808444845387E-2</v>
      </c>
      <c r="V6381">
        <f t="shared" si="598"/>
        <v>-7.6823841481964833E-2</v>
      </c>
      <c r="W6381">
        <f t="shared" si="599"/>
        <v>-6.4156058406128452E-2</v>
      </c>
    </row>
    <row r="6382" spans="1:23" x14ac:dyDescent="0.25">
      <c r="A6382">
        <v>6381</v>
      </c>
      <c r="B6382">
        <v>0</v>
      </c>
      <c r="C6382">
        <v>20768.5</v>
      </c>
      <c r="D6382">
        <v>-34.142400000000002</v>
      </c>
      <c r="E6382">
        <v>20765.900000000001</v>
      </c>
      <c r="F6382">
        <v>-154.10900000000001</v>
      </c>
      <c r="G6382">
        <v>20794.3</v>
      </c>
      <c r="H6382">
        <v>86.028099999999995</v>
      </c>
      <c r="I6382">
        <v>281.61099999999999</v>
      </c>
      <c r="J6382">
        <v>-32.165900000000001</v>
      </c>
      <c r="K6382">
        <v>277.12599999999998</v>
      </c>
      <c r="L6382">
        <v>-152.33799999999999</v>
      </c>
      <c r="M6382">
        <v>260.10899999999998</v>
      </c>
      <c r="N6382">
        <v>89.782399999999996</v>
      </c>
      <c r="O6382">
        <v>20758.3</v>
      </c>
      <c r="P6382">
        <v>20754.599999999999</v>
      </c>
      <c r="Q6382">
        <v>20785.099999999999</v>
      </c>
      <c r="R6382">
        <f t="shared" si="594"/>
        <v>-10.200000000000728</v>
      </c>
      <c r="S6382">
        <f t="shared" si="595"/>
        <v>-11.30000000000291</v>
      </c>
      <c r="T6382">
        <f t="shared" si="596"/>
        <v>-9.2000000000007276</v>
      </c>
      <c r="U6382">
        <f t="shared" si="597"/>
        <v>-4.9136971717340668E-2</v>
      </c>
      <c r="V6382">
        <f t="shared" si="598"/>
        <v>-5.4445761421578406E-2</v>
      </c>
      <c r="W6382">
        <f t="shared" si="599"/>
        <v>-4.426247648556287E-2</v>
      </c>
    </row>
    <row r="6383" spans="1:23" x14ac:dyDescent="0.25">
      <c r="A6383">
        <v>6382</v>
      </c>
      <c r="B6383">
        <v>0</v>
      </c>
      <c r="C6383">
        <v>20827.8</v>
      </c>
      <c r="D6383">
        <v>-33.554699999999997</v>
      </c>
      <c r="E6383">
        <v>20826</v>
      </c>
      <c r="F6383">
        <v>-153.517</v>
      </c>
      <c r="G6383">
        <v>20851.8</v>
      </c>
      <c r="H6383">
        <v>86.6083</v>
      </c>
      <c r="I6383">
        <v>247.43299999999999</v>
      </c>
      <c r="J6383">
        <v>-29.187999999999999</v>
      </c>
      <c r="K6383">
        <v>242.30699999999999</v>
      </c>
      <c r="L6383">
        <v>-149.27099999999999</v>
      </c>
      <c r="M6383">
        <v>227.203</v>
      </c>
      <c r="N6383">
        <v>93.141199999999998</v>
      </c>
      <c r="O6383">
        <v>20822.400000000001</v>
      </c>
      <c r="P6383">
        <v>20819.5</v>
      </c>
      <c r="Q6383">
        <v>20847.400000000001</v>
      </c>
      <c r="R6383">
        <f t="shared" si="594"/>
        <v>-5.3999999999978172</v>
      </c>
      <c r="S6383">
        <f t="shared" si="595"/>
        <v>-6.5</v>
      </c>
      <c r="T6383">
        <f t="shared" si="596"/>
        <v>-4.3999999999978172</v>
      </c>
      <c r="U6383">
        <f t="shared" si="597"/>
        <v>-2.5933609958495741E-2</v>
      </c>
      <c r="V6383">
        <f t="shared" si="598"/>
        <v>-3.1220730565095226E-2</v>
      </c>
      <c r="W6383">
        <f t="shared" si="599"/>
        <v>-2.1105749397995994E-2</v>
      </c>
    </row>
    <row r="6384" spans="1:23" x14ac:dyDescent="0.25">
      <c r="A6384">
        <v>6383</v>
      </c>
      <c r="B6384">
        <v>0</v>
      </c>
      <c r="C6384">
        <v>20878.900000000001</v>
      </c>
      <c r="D6384">
        <v>-33.036900000000003</v>
      </c>
      <c r="E6384">
        <v>20876.7</v>
      </c>
      <c r="F6384">
        <v>-153.00200000000001</v>
      </c>
      <c r="G6384">
        <v>20900.5</v>
      </c>
      <c r="H6384">
        <v>87.112399999999994</v>
      </c>
      <c r="I6384">
        <v>215.68299999999999</v>
      </c>
      <c r="J6384">
        <v>-25.742100000000001</v>
      </c>
      <c r="K6384">
        <v>210.898</v>
      </c>
      <c r="L6384">
        <v>-145.79900000000001</v>
      </c>
      <c r="M6384">
        <v>197.59</v>
      </c>
      <c r="N6384">
        <v>96.9833</v>
      </c>
      <c r="O6384">
        <v>20877.400000000001</v>
      </c>
      <c r="P6384">
        <v>20874.400000000001</v>
      </c>
      <c r="Q6384">
        <v>20900.099999999999</v>
      </c>
      <c r="R6384">
        <f t="shared" si="594"/>
        <v>-1.5</v>
      </c>
      <c r="S6384">
        <f t="shared" si="595"/>
        <v>-2.2999999999992724</v>
      </c>
      <c r="T6384">
        <f t="shared" si="596"/>
        <v>-0.40000000000145519</v>
      </c>
      <c r="U6384">
        <f t="shared" si="597"/>
        <v>-7.1848027053177119E-3</v>
      </c>
      <c r="V6384">
        <f t="shared" si="598"/>
        <v>-1.1018280764952631E-2</v>
      </c>
      <c r="W6384">
        <f t="shared" si="599"/>
        <v>-1.9138664408373896E-3</v>
      </c>
    </row>
    <row r="6385" spans="1:23" x14ac:dyDescent="0.25">
      <c r="A6385">
        <v>6384</v>
      </c>
      <c r="B6385">
        <v>0</v>
      </c>
      <c r="C6385">
        <v>20913.599999999999</v>
      </c>
      <c r="D6385">
        <v>-32.694800000000001</v>
      </c>
      <c r="E6385">
        <v>20910.599999999999</v>
      </c>
      <c r="F6385">
        <v>-152.667</v>
      </c>
      <c r="G6385">
        <v>20931.099999999999</v>
      </c>
      <c r="H6385">
        <v>87.422499999999999</v>
      </c>
      <c r="I6385">
        <v>190.09200000000001</v>
      </c>
      <c r="J6385">
        <v>-22.276700000000002</v>
      </c>
      <c r="K6385">
        <v>186.18899999999999</v>
      </c>
      <c r="L6385">
        <v>-142.387</v>
      </c>
      <c r="M6385">
        <v>176.143</v>
      </c>
      <c r="N6385">
        <v>100.48</v>
      </c>
      <c r="O6385">
        <v>20914.599999999999</v>
      </c>
      <c r="P6385">
        <v>20911</v>
      </c>
      <c r="Q6385">
        <v>20933</v>
      </c>
      <c r="R6385">
        <f t="shared" si="594"/>
        <v>1</v>
      </c>
      <c r="S6385">
        <f t="shared" si="595"/>
        <v>0.40000000000145519</v>
      </c>
      <c r="T6385">
        <f t="shared" si="596"/>
        <v>1.9000000000014552</v>
      </c>
      <c r="U6385">
        <f t="shared" si="597"/>
        <v>4.7813489141556621E-3</v>
      </c>
      <c r="V6385">
        <f t="shared" si="598"/>
        <v>1.9128688250272831E-3</v>
      </c>
      <c r="W6385">
        <f t="shared" si="599"/>
        <v>9.0765776525173411E-3</v>
      </c>
    </row>
    <row r="6386" spans="1:23" x14ac:dyDescent="0.25">
      <c r="A6386">
        <v>6385</v>
      </c>
      <c r="B6386">
        <v>0</v>
      </c>
      <c r="C6386">
        <v>20935.599999999999</v>
      </c>
      <c r="D6386">
        <v>-32.469000000000001</v>
      </c>
      <c r="E6386">
        <v>20930.900000000001</v>
      </c>
      <c r="F6386">
        <v>-152.45500000000001</v>
      </c>
      <c r="G6386">
        <v>20954.8</v>
      </c>
      <c r="H6386">
        <v>87.647900000000007</v>
      </c>
      <c r="I6386">
        <v>174.726</v>
      </c>
      <c r="J6386">
        <v>-19.693200000000001</v>
      </c>
      <c r="K6386">
        <v>172.482</v>
      </c>
      <c r="L6386">
        <v>-140.06700000000001</v>
      </c>
      <c r="M6386">
        <v>161.38</v>
      </c>
      <c r="N6386">
        <v>103.752</v>
      </c>
      <c r="O6386">
        <v>20938.400000000001</v>
      </c>
      <c r="P6386">
        <v>20932.900000000001</v>
      </c>
      <c r="Q6386">
        <v>20958.8</v>
      </c>
      <c r="R6386">
        <f t="shared" si="594"/>
        <v>2.8000000000029104</v>
      </c>
      <c r="S6386">
        <f t="shared" si="595"/>
        <v>2</v>
      </c>
      <c r="T6386">
        <f t="shared" si="596"/>
        <v>4</v>
      </c>
      <c r="U6386">
        <f t="shared" si="597"/>
        <v>1.3372559507903708E-2</v>
      </c>
      <c r="V6386">
        <f t="shared" si="598"/>
        <v>9.5543379082688017E-3</v>
      </c>
      <c r="W6386">
        <f t="shared" si="599"/>
        <v>1.9085062121877206E-2</v>
      </c>
    </row>
    <row r="6387" spans="1:23" x14ac:dyDescent="0.25">
      <c r="A6387">
        <v>6386</v>
      </c>
      <c r="B6387">
        <v>0</v>
      </c>
      <c r="C6387">
        <v>20949.8</v>
      </c>
      <c r="D6387">
        <v>-32.3202</v>
      </c>
      <c r="E6387">
        <v>20944.599999999999</v>
      </c>
      <c r="F6387">
        <v>-152.31</v>
      </c>
      <c r="G6387">
        <v>20969.400000000001</v>
      </c>
      <c r="H6387">
        <v>87.788700000000006</v>
      </c>
      <c r="I6387">
        <v>164.816</v>
      </c>
      <c r="J6387">
        <v>-17.762599999999999</v>
      </c>
      <c r="K6387">
        <v>163.029</v>
      </c>
      <c r="L6387">
        <v>-138.232</v>
      </c>
      <c r="M6387">
        <v>152.87200000000001</v>
      </c>
      <c r="N6387">
        <v>105.999</v>
      </c>
      <c r="O6387">
        <v>20953.7</v>
      </c>
      <c r="P6387">
        <v>20947.7</v>
      </c>
      <c r="Q6387">
        <v>20975</v>
      </c>
      <c r="R6387">
        <f t="shared" si="594"/>
        <v>3.9000000000014552</v>
      </c>
      <c r="S6387">
        <f t="shared" si="595"/>
        <v>3.1000000000021828</v>
      </c>
      <c r="T6387">
        <f t="shared" si="596"/>
        <v>5.5999999999985448</v>
      </c>
      <c r="U6387">
        <f t="shared" si="597"/>
        <v>1.8612464624393088E-2</v>
      </c>
      <c r="V6387">
        <f t="shared" si="598"/>
        <v>1.4798760723144701E-2</v>
      </c>
      <c r="W6387">
        <f t="shared" si="599"/>
        <v>2.6698450536345866E-2</v>
      </c>
    </row>
    <row r="6388" spans="1:23" x14ac:dyDescent="0.25">
      <c r="A6388">
        <v>6387</v>
      </c>
      <c r="B6388">
        <v>0</v>
      </c>
      <c r="C6388">
        <v>20961.8</v>
      </c>
      <c r="D6388">
        <v>-32.192700000000002</v>
      </c>
      <c r="E6388">
        <v>20956.2</v>
      </c>
      <c r="F6388">
        <v>-152.18700000000001</v>
      </c>
      <c r="G6388">
        <v>20981.9</v>
      </c>
      <c r="H6388">
        <v>87.909800000000004</v>
      </c>
      <c r="I6388">
        <v>156.773</v>
      </c>
      <c r="J6388">
        <v>-15.9985</v>
      </c>
      <c r="K6388">
        <v>155.495</v>
      </c>
      <c r="L6388">
        <v>-136.577</v>
      </c>
      <c r="M6388">
        <v>146.01</v>
      </c>
      <c r="N6388">
        <v>108.069</v>
      </c>
      <c r="O6388">
        <v>20966.599999999999</v>
      </c>
      <c r="P6388">
        <v>20960.3</v>
      </c>
      <c r="Q6388">
        <v>20987.8</v>
      </c>
      <c r="R6388">
        <f t="shared" si="594"/>
        <v>4.7999999999992724</v>
      </c>
      <c r="S6388">
        <f t="shared" si="595"/>
        <v>4.0999999999985448</v>
      </c>
      <c r="T6388">
        <f t="shared" si="596"/>
        <v>5.8999999999978172</v>
      </c>
      <c r="U6388">
        <f t="shared" si="597"/>
        <v>2.2893554510503719E-2</v>
      </c>
      <c r="V6388">
        <f t="shared" si="598"/>
        <v>1.9560788729162011E-2</v>
      </c>
      <c r="W6388">
        <f t="shared" si="599"/>
        <v>2.8111569578506648E-2</v>
      </c>
    </row>
    <row r="6389" spans="1:23" x14ac:dyDescent="0.25">
      <c r="A6389">
        <v>6388</v>
      </c>
      <c r="B6389">
        <v>0</v>
      </c>
      <c r="C6389">
        <v>20963.2</v>
      </c>
      <c r="D6389">
        <v>-32.183900000000001</v>
      </c>
      <c r="E6389">
        <v>20957.2</v>
      </c>
      <c r="F6389">
        <v>-152.18199999999999</v>
      </c>
      <c r="G6389">
        <v>20982</v>
      </c>
      <c r="H6389">
        <v>87.907799999999995</v>
      </c>
      <c r="I6389">
        <v>154.876</v>
      </c>
      <c r="J6389">
        <v>-15.5633</v>
      </c>
      <c r="K6389">
        <v>154.01900000000001</v>
      </c>
      <c r="L6389">
        <v>-136.24700000000001</v>
      </c>
      <c r="M6389">
        <v>145.381</v>
      </c>
      <c r="N6389">
        <v>108.23099999999999</v>
      </c>
      <c r="O6389">
        <v>20968</v>
      </c>
      <c r="P6389">
        <v>20961.400000000001</v>
      </c>
      <c r="Q6389">
        <v>20988.1</v>
      </c>
      <c r="R6389">
        <f t="shared" si="594"/>
        <v>4.7999999999992724</v>
      </c>
      <c r="S6389">
        <f t="shared" si="595"/>
        <v>4.2000000000007276</v>
      </c>
      <c r="T6389">
        <f t="shared" si="596"/>
        <v>6.0999999999985448</v>
      </c>
      <c r="U6389">
        <f t="shared" si="597"/>
        <v>2.2892025944292599E-2</v>
      </c>
      <c r="V6389">
        <f t="shared" si="598"/>
        <v>2.0036829601079734E-2</v>
      </c>
      <c r="W6389">
        <f t="shared" si="599"/>
        <v>2.906408869787425E-2</v>
      </c>
    </row>
    <row r="6390" spans="1:23" x14ac:dyDescent="0.25">
      <c r="A6390">
        <v>6389</v>
      </c>
      <c r="B6390">
        <v>0</v>
      </c>
      <c r="C6390">
        <v>20948.5</v>
      </c>
      <c r="D6390">
        <v>-32.334000000000003</v>
      </c>
      <c r="E6390">
        <v>20942.599999999999</v>
      </c>
      <c r="F6390">
        <v>-152.33000000000001</v>
      </c>
      <c r="G6390">
        <v>20966.2</v>
      </c>
      <c r="H6390">
        <v>87.7607</v>
      </c>
      <c r="I6390">
        <v>165.76300000000001</v>
      </c>
      <c r="J6390">
        <v>-17.952300000000001</v>
      </c>
      <c r="K6390">
        <v>164.768</v>
      </c>
      <c r="L6390">
        <v>-138.577</v>
      </c>
      <c r="M6390">
        <v>155.37899999999999</v>
      </c>
      <c r="N6390">
        <v>105.34399999999999</v>
      </c>
      <c r="O6390">
        <v>20952.2</v>
      </c>
      <c r="P6390">
        <v>20945.5</v>
      </c>
      <c r="Q6390">
        <v>20972</v>
      </c>
      <c r="R6390">
        <f t="shared" si="594"/>
        <v>3.7000000000007276</v>
      </c>
      <c r="S6390">
        <f t="shared" si="595"/>
        <v>2.9000000000014552</v>
      </c>
      <c r="T6390">
        <f t="shared" si="596"/>
        <v>5.7999999999992724</v>
      </c>
      <c r="U6390">
        <f t="shared" si="597"/>
        <v>1.7659243420742106E-2</v>
      </c>
      <c r="V6390">
        <f t="shared" si="598"/>
        <v>1.3845456064555419E-2</v>
      </c>
      <c r="W6390">
        <f t="shared" si="599"/>
        <v>2.7655922181953427E-2</v>
      </c>
    </row>
    <row r="6391" spans="1:23" x14ac:dyDescent="0.25">
      <c r="A6391">
        <v>6390</v>
      </c>
      <c r="B6391">
        <v>0</v>
      </c>
      <c r="C6391">
        <v>20913.7</v>
      </c>
      <c r="D6391">
        <v>-32.688600000000001</v>
      </c>
      <c r="E6391">
        <v>20906.8</v>
      </c>
      <c r="F6391">
        <v>-152.69300000000001</v>
      </c>
      <c r="G6391">
        <v>20927</v>
      </c>
      <c r="H6391">
        <v>87.393799999999999</v>
      </c>
      <c r="I6391">
        <v>191.072</v>
      </c>
      <c r="J6391">
        <v>-22.3977</v>
      </c>
      <c r="K6391">
        <v>191.12799999999999</v>
      </c>
      <c r="L6391">
        <v>-143.09200000000001</v>
      </c>
      <c r="M6391">
        <v>181.30600000000001</v>
      </c>
      <c r="N6391">
        <v>99.6</v>
      </c>
      <c r="O6391">
        <v>20914.7</v>
      </c>
      <c r="P6391">
        <v>20907.099999999999</v>
      </c>
      <c r="Q6391">
        <v>20928.400000000001</v>
      </c>
      <c r="R6391">
        <f t="shared" si="594"/>
        <v>1</v>
      </c>
      <c r="S6391">
        <f t="shared" si="595"/>
        <v>0.2999999999992724</v>
      </c>
      <c r="T6391">
        <f t="shared" si="596"/>
        <v>1.4000000000014552</v>
      </c>
      <c r="U6391">
        <f t="shared" si="597"/>
        <v>4.7813260529675295E-3</v>
      </c>
      <c r="V6391">
        <f t="shared" si="598"/>
        <v>1.4349192379587434E-3</v>
      </c>
      <c r="W6391">
        <f t="shared" si="599"/>
        <v>6.6894745895599043E-3</v>
      </c>
    </row>
    <row r="6392" spans="1:23" x14ac:dyDescent="0.25">
      <c r="A6392">
        <v>6391</v>
      </c>
      <c r="B6392">
        <v>0</v>
      </c>
      <c r="C6392">
        <v>20890.900000000001</v>
      </c>
      <c r="D6392">
        <v>-32.921700000000001</v>
      </c>
      <c r="E6392">
        <v>20885.400000000001</v>
      </c>
      <c r="F6392">
        <v>-152.91499999999999</v>
      </c>
      <c r="G6392">
        <v>20904.7</v>
      </c>
      <c r="H6392">
        <v>87.164100000000005</v>
      </c>
      <c r="I6392">
        <v>206.46199999999999</v>
      </c>
      <c r="J6392">
        <v>-24.591100000000001</v>
      </c>
      <c r="K6392">
        <v>205.19800000000001</v>
      </c>
      <c r="L6392">
        <v>-145.06100000000001</v>
      </c>
      <c r="M6392">
        <v>196.238</v>
      </c>
      <c r="N6392">
        <v>97.205799999999996</v>
      </c>
      <c r="O6392">
        <v>20890.099999999999</v>
      </c>
      <c r="P6392">
        <v>20884</v>
      </c>
      <c r="Q6392">
        <v>20904.599999999999</v>
      </c>
      <c r="R6392">
        <f t="shared" si="594"/>
        <v>-0.80000000000291038</v>
      </c>
      <c r="S6392">
        <f t="shared" si="595"/>
        <v>-1.4000000000014552</v>
      </c>
      <c r="T6392">
        <f t="shared" si="596"/>
        <v>-0.10000000000218279</v>
      </c>
      <c r="U6392">
        <f t="shared" si="597"/>
        <v>-3.8295652007549531E-3</v>
      </c>
      <c r="V6392">
        <f t="shared" si="598"/>
        <v>-6.7036966098518256E-3</v>
      </c>
      <c r="W6392">
        <f t="shared" si="599"/>
        <v>-4.7836361376052535E-4</v>
      </c>
    </row>
    <row r="6393" spans="1:23" x14ac:dyDescent="0.25">
      <c r="A6393">
        <v>6392</v>
      </c>
      <c r="B6393">
        <v>0</v>
      </c>
      <c r="C6393">
        <v>20872.7</v>
      </c>
      <c r="D6393">
        <v>-33.103499999999997</v>
      </c>
      <c r="E6393">
        <v>20872</v>
      </c>
      <c r="F6393">
        <v>-153.05799999999999</v>
      </c>
      <c r="G6393">
        <v>20892.5</v>
      </c>
      <c r="H6393">
        <v>87.028899999999993</v>
      </c>
      <c r="I6393">
        <v>218.94499999999999</v>
      </c>
      <c r="J6393">
        <v>-26.150300000000001</v>
      </c>
      <c r="K6393">
        <v>212.87100000000001</v>
      </c>
      <c r="L6393">
        <v>-146.054</v>
      </c>
      <c r="M6393">
        <v>202.88</v>
      </c>
      <c r="N6393">
        <v>96.228800000000007</v>
      </c>
      <c r="O6393">
        <v>20870.599999999999</v>
      </c>
      <c r="P6393">
        <v>20869.2</v>
      </c>
      <c r="Q6393">
        <v>20891.400000000001</v>
      </c>
      <c r="R6393">
        <f t="shared" si="594"/>
        <v>-2.1000000000021828</v>
      </c>
      <c r="S6393">
        <f t="shared" si="595"/>
        <v>-2.7999999999992724</v>
      </c>
      <c r="T6393">
        <f t="shared" si="596"/>
        <v>-1.0999999999985448</v>
      </c>
      <c r="U6393">
        <f t="shared" si="597"/>
        <v>-1.0062001092456292E-2</v>
      </c>
      <c r="V6393">
        <f t="shared" si="598"/>
        <v>-1.3416901462438773E-2</v>
      </c>
      <c r="W6393">
        <f t="shared" si="599"/>
        <v>-5.265324487581228E-3</v>
      </c>
    </row>
    <row r="6394" spans="1:23" x14ac:dyDescent="0.25">
      <c r="A6394">
        <v>6393</v>
      </c>
      <c r="B6394">
        <v>0</v>
      </c>
      <c r="C6394">
        <v>20840.099999999999</v>
      </c>
      <c r="D6394">
        <v>-33.441800000000001</v>
      </c>
      <c r="E6394">
        <v>20840.900000000001</v>
      </c>
      <c r="F6394">
        <v>-153.38399999999999</v>
      </c>
      <c r="G6394">
        <v>20864</v>
      </c>
      <c r="H6394">
        <v>86.7209</v>
      </c>
      <c r="I6394">
        <v>237.892</v>
      </c>
      <c r="J6394">
        <v>-28.282599999999999</v>
      </c>
      <c r="K6394">
        <v>230.255</v>
      </c>
      <c r="L6394">
        <v>-148.09399999999999</v>
      </c>
      <c r="M6394">
        <v>217.82300000000001</v>
      </c>
      <c r="N6394">
        <v>94.212400000000002</v>
      </c>
      <c r="O6394">
        <v>20835.5</v>
      </c>
      <c r="P6394">
        <v>20835.5</v>
      </c>
      <c r="Q6394">
        <v>20860.599999999999</v>
      </c>
      <c r="R6394">
        <f t="shared" si="594"/>
        <v>-4.5999999999985448</v>
      </c>
      <c r="S6394">
        <f t="shared" si="595"/>
        <v>-5.4000000000014552</v>
      </c>
      <c r="T6394">
        <f t="shared" si="596"/>
        <v>-3.4000000000014552</v>
      </c>
      <c r="U6394">
        <f t="shared" si="597"/>
        <v>-2.2077703918785462E-2</v>
      </c>
      <c r="V6394">
        <f t="shared" si="598"/>
        <v>-2.5917304600328553E-2</v>
      </c>
      <c r="W6394">
        <f t="shared" si="599"/>
        <v>-1.6298668302932109E-2</v>
      </c>
    </row>
    <row r="6395" spans="1:23" x14ac:dyDescent="0.25">
      <c r="A6395">
        <v>6394</v>
      </c>
      <c r="B6395">
        <v>0</v>
      </c>
      <c r="C6395">
        <v>20791.3</v>
      </c>
      <c r="D6395">
        <v>-33.944000000000003</v>
      </c>
      <c r="E6395">
        <v>20796.400000000001</v>
      </c>
      <c r="F6395">
        <v>-153.85300000000001</v>
      </c>
      <c r="G6395">
        <v>20819.599999999999</v>
      </c>
      <c r="H6395">
        <v>86.247600000000006</v>
      </c>
      <c r="I6395">
        <v>263.392</v>
      </c>
      <c r="J6395">
        <v>-30.779299999999999</v>
      </c>
      <c r="K6395">
        <v>251.62100000000001</v>
      </c>
      <c r="L6395">
        <v>-150.32499999999999</v>
      </c>
      <c r="M6395">
        <v>239.43600000000001</v>
      </c>
      <c r="N6395">
        <v>91.668800000000005</v>
      </c>
      <c r="O6395">
        <v>20782.8</v>
      </c>
      <c r="P6395">
        <v>20787.2</v>
      </c>
      <c r="Q6395">
        <v>20812.8</v>
      </c>
      <c r="R6395">
        <f t="shared" si="594"/>
        <v>-8.5</v>
      </c>
      <c r="S6395">
        <f t="shared" si="595"/>
        <v>-9.2000000000007276</v>
      </c>
      <c r="T6395">
        <f t="shared" si="596"/>
        <v>-6.7999999999992724</v>
      </c>
      <c r="U6395">
        <f t="shared" si="597"/>
        <v>-4.0899205111919468E-2</v>
      </c>
      <c r="V6395">
        <f t="shared" si="598"/>
        <v>-4.4258004926111871E-2</v>
      </c>
      <c r="W6395">
        <f t="shared" si="599"/>
        <v>-3.2672201722013725E-2</v>
      </c>
    </row>
    <row r="6396" spans="1:23" x14ac:dyDescent="0.25">
      <c r="A6396">
        <v>6395</v>
      </c>
      <c r="B6396">
        <v>0</v>
      </c>
      <c r="C6396">
        <v>20749</v>
      </c>
      <c r="D6396">
        <v>-34.344000000000001</v>
      </c>
      <c r="E6396">
        <v>20755.900000000001</v>
      </c>
      <c r="F6396">
        <v>-154.24199999999999</v>
      </c>
      <c r="G6396">
        <v>20778.5</v>
      </c>
      <c r="H6396">
        <v>85.850200000000001</v>
      </c>
      <c r="I6396">
        <v>289.334</v>
      </c>
      <c r="J6396">
        <v>-32.841099999999997</v>
      </c>
      <c r="K6396">
        <v>276.10700000000003</v>
      </c>
      <c r="L6396">
        <v>-152.393</v>
      </c>
      <c r="M6396">
        <v>264.79599999999999</v>
      </c>
      <c r="N6396">
        <v>89.280799999999999</v>
      </c>
      <c r="O6396">
        <v>20737.099999999999</v>
      </c>
      <c r="P6396">
        <v>20743.3</v>
      </c>
      <c r="Q6396">
        <v>20768.3</v>
      </c>
      <c r="R6396">
        <f t="shared" si="594"/>
        <v>-11.900000000001455</v>
      </c>
      <c r="S6396">
        <f t="shared" si="595"/>
        <v>-12.600000000002183</v>
      </c>
      <c r="T6396">
        <f t="shared" si="596"/>
        <v>-10.200000000000728</v>
      </c>
      <c r="U6396">
        <f t="shared" si="597"/>
        <v>-5.7385073129808201E-2</v>
      </c>
      <c r="V6396">
        <f t="shared" si="598"/>
        <v>-6.0742504808792154E-2</v>
      </c>
      <c r="W6396">
        <f t="shared" si="599"/>
        <v>-4.911331211510199E-2</v>
      </c>
    </row>
    <row r="6397" spans="1:23" x14ac:dyDescent="0.25">
      <c r="A6397">
        <v>6396</v>
      </c>
      <c r="B6397">
        <v>0</v>
      </c>
      <c r="C6397">
        <v>20705.900000000001</v>
      </c>
      <c r="D6397">
        <v>-34.728200000000001</v>
      </c>
      <c r="E6397">
        <v>20711.7</v>
      </c>
      <c r="F6397">
        <v>-154.63499999999999</v>
      </c>
      <c r="G6397">
        <v>20738.3</v>
      </c>
      <c r="H6397">
        <v>85.482900000000001</v>
      </c>
      <c r="I6397">
        <v>318.11900000000003</v>
      </c>
      <c r="J6397">
        <v>-34.746400000000001</v>
      </c>
      <c r="K6397">
        <v>305.90199999999999</v>
      </c>
      <c r="L6397">
        <v>-154.47499999999999</v>
      </c>
      <c r="M6397">
        <v>291.21499999999997</v>
      </c>
      <c r="N6397">
        <v>87.213200000000001</v>
      </c>
      <c r="O6397">
        <v>20690.7</v>
      </c>
      <c r="P6397">
        <v>20695.599999999999</v>
      </c>
      <c r="Q6397">
        <v>20724.8</v>
      </c>
      <c r="R6397">
        <f t="shared" si="594"/>
        <v>-15.200000000000728</v>
      </c>
      <c r="S6397">
        <f t="shared" si="595"/>
        <v>-16.100000000002183</v>
      </c>
      <c r="T6397">
        <f t="shared" si="596"/>
        <v>-13.5</v>
      </c>
      <c r="U6397">
        <f t="shared" si="597"/>
        <v>-7.3462956787352429E-2</v>
      </c>
      <c r="V6397">
        <f t="shared" si="598"/>
        <v>-7.7794313767188122E-2</v>
      </c>
      <c r="W6397">
        <f t="shared" si="599"/>
        <v>-6.5139349957538797E-2</v>
      </c>
    </row>
    <row r="6398" spans="1:23" x14ac:dyDescent="0.25">
      <c r="A6398">
        <v>6397</v>
      </c>
      <c r="B6398">
        <v>0</v>
      </c>
      <c r="C6398">
        <v>20667.7</v>
      </c>
      <c r="D6398">
        <v>-35.071899999999999</v>
      </c>
      <c r="E6398">
        <v>20675.7</v>
      </c>
      <c r="F6398">
        <v>-154.96199999999999</v>
      </c>
      <c r="G6398">
        <v>20702.7</v>
      </c>
      <c r="H6398">
        <v>85.153700000000001</v>
      </c>
      <c r="I6398">
        <v>340.83300000000003</v>
      </c>
      <c r="J6398">
        <v>-36.113999999999997</v>
      </c>
      <c r="K6398">
        <v>326.58600000000001</v>
      </c>
      <c r="L6398">
        <v>-155.791</v>
      </c>
      <c r="M6398">
        <v>311.959</v>
      </c>
      <c r="N6398">
        <v>85.757199999999997</v>
      </c>
      <c r="O6398">
        <v>20649.400000000001</v>
      </c>
      <c r="P6398">
        <v>20656.599999999999</v>
      </c>
      <c r="Q6398">
        <v>20686.400000000001</v>
      </c>
      <c r="R6398">
        <f t="shared" si="594"/>
        <v>-18.299999999999272</v>
      </c>
      <c r="S6398">
        <f t="shared" si="595"/>
        <v>-19.100000000002183</v>
      </c>
      <c r="T6398">
        <f t="shared" si="596"/>
        <v>-16.299999999999272</v>
      </c>
      <c r="U6398">
        <f t="shared" si="597"/>
        <v>-8.8622429707397171E-2</v>
      </c>
      <c r="V6398">
        <f t="shared" si="598"/>
        <v>-9.246439394673947E-2</v>
      </c>
      <c r="W6398">
        <f t="shared" si="599"/>
        <v>-7.8795730528266258E-2</v>
      </c>
    </row>
    <row r="6399" spans="1:23" x14ac:dyDescent="0.25">
      <c r="A6399">
        <v>6398</v>
      </c>
      <c r="B6399">
        <v>0</v>
      </c>
      <c r="C6399">
        <v>20649.5</v>
      </c>
      <c r="D6399">
        <v>-35.2271</v>
      </c>
      <c r="E6399">
        <v>20654.3</v>
      </c>
      <c r="F6399">
        <v>-155.14099999999999</v>
      </c>
      <c r="G6399">
        <v>20683.400000000001</v>
      </c>
      <c r="H6399">
        <v>84.988699999999994</v>
      </c>
      <c r="I6399">
        <v>352.87200000000001</v>
      </c>
      <c r="J6399">
        <v>-36.755099999999999</v>
      </c>
      <c r="K6399">
        <v>341.577</v>
      </c>
      <c r="L6399">
        <v>-156.61799999999999</v>
      </c>
      <c r="M6399">
        <v>325.18700000000001</v>
      </c>
      <c r="N6399">
        <v>84.939400000000006</v>
      </c>
      <c r="O6399">
        <v>20629.8</v>
      </c>
      <c r="P6399">
        <v>20633.5</v>
      </c>
      <c r="Q6399">
        <v>20665.3</v>
      </c>
      <c r="R6399">
        <f t="shared" si="594"/>
        <v>-19.700000000000728</v>
      </c>
      <c r="S6399">
        <f t="shared" si="595"/>
        <v>-20.799999999999272</v>
      </c>
      <c r="T6399">
        <f t="shared" si="596"/>
        <v>-18.100000000002183</v>
      </c>
      <c r="U6399">
        <f t="shared" si="597"/>
        <v>-9.5492927706525163E-2</v>
      </c>
      <c r="V6399">
        <f t="shared" si="598"/>
        <v>-0.10080694017010818</v>
      </c>
      <c r="W6399">
        <f t="shared" si="599"/>
        <v>-8.7586437167629719E-2</v>
      </c>
    </row>
    <row r="6400" spans="1:23" x14ac:dyDescent="0.25">
      <c r="A6400">
        <v>6399</v>
      </c>
      <c r="B6400">
        <v>0</v>
      </c>
      <c r="C6400">
        <v>20639.8</v>
      </c>
      <c r="D6400">
        <v>-35.308700000000002</v>
      </c>
      <c r="E6400">
        <v>20644.8</v>
      </c>
      <c r="F6400">
        <v>-155.221</v>
      </c>
      <c r="G6400">
        <v>20671.400000000001</v>
      </c>
      <c r="H6400">
        <v>84.889300000000006</v>
      </c>
      <c r="I6400">
        <v>359.19299999999998</v>
      </c>
      <c r="J6400">
        <v>-37.0837</v>
      </c>
      <c r="K6400">
        <v>347.80200000000002</v>
      </c>
      <c r="L6400">
        <v>-156.946</v>
      </c>
      <c r="M6400">
        <v>333.77699999999999</v>
      </c>
      <c r="N6400">
        <v>84.4435</v>
      </c>
      <c r="O6400">
        <v>20619.099999999999</v>
      </c>
      <c r="P6400">
        <v>20623.3</v>
      </c>
      <c r="Q6400">
        <v>20652.400000000001</v>
      </c>
      <c r="R6400">
        <f t="shared" si="594"/>
        <v>-20.700000000000728</v>
      </c>
      <c r="S6400">
        <f t="shared" si="595"/>
        <v>-21.5</v>
      </c>
      <c r="T6400">
        <f t="shared" si="596"/>
        <v>-19</v>
      </c>
      <c r="U6400">
        <f t="shared" si="597"/>
        <v>-0.10039235466145821</v>
      </c>
      <c r="V6400">
        <f t="shared" si="598"/>
        <v>-0.10425101705352684</v>
      </c>
      <c r="W6400">
        <f t="shared" si="599"/>
        <v>-9.1998992853130873E-2</v>
      </c>
    </row>
    <row r="6401" spans="1:23" x14ac:dyDescent="0.25">
      <c r="A6401">
        <v>6400</v>
      </c>
      <c r="B6401">
        <v>0</v>
      </c>
      <c r="C6401">
        <v>20646.599999999999</v>
      </c>
      <c r="D6401">
        <v>-35.267299999999999</v>
      </c>
      <c r="E6401">
        <v>20650.400000000001</v>
      </c>
      <c r="F6401">
        <v>-155.18799999999999</v>
      </c>
      <c r="G6401">
        <v>20679</v>
      </c>
      <c r="H6401">
        <v>84.937899999999999</v>
      </c>
      <c r="I6401">
        <v>351.411</v>
      </c>
      <c r="J6401">
        <v>-36.734200000000001</v>
      </c>
      <c r="K6401">
        <v>341.09399999999999</v>
      </c>
      <c r="L6401">
        <v>-156.643</v>
      </c>
      <c r="M6401">
        <v>325.11500000000001</v>
      </c>
      <c r="N6401">
        <v>84.891300000000001</v>
      </c>
      <c r="O6401">
        <v>20626.5</v>
      </c>
      <c r="P6401">
        <v>20629.3</v>
      </c>
      <c r="Q6401">
        <v>20660.5</v>
      </c>
      <c r="R6401">
        <f t="shared" si="594"/>
        <v>-20.099999999998545</v>
      </c>
      <c r="S6401">
        <f t="shared" si="595"/>
        <v>-21.100000000002183</v>
      </c>
      <c r="T6401">
        <f t="shared" si="596"/>
        <v>-18.5</v>
      </c>
      <c r="U6401">
        <f t="shared" si="597"/>
        <v>-9.7447458366657191E-2</v>
      </c>
      <c r="V6401">
        <f t="shared" si="598"/>
        <v>-0.10228170611703831</v>
      </c>
      <c r="W6401">
        <f t="shared" si="599"/>
        <v>-8.9542847462549313E-2</v>
      </c>
    </row>
    <row r="6402" spans="1:23" x14ac:dyDescent="0.25">
      <c r="A6402">
        <v>6401</v>
      </c>
      <c r="B6402">
        <v>0</v>
      </c>
      <c r="C6402">
        <v>20659.2</v>
      </c>
      <c r="D6402">
        <v>-35.148600000000002</v>
      </c>
      <c r="E6402">
        <v>20661.8</v>
      </c>
      <c r="F6402">
        <v>-155.077</v>
      </c>
      <c r="G6402">
        <v>20691.5</v>
      </c>
      <c r="H6402">
        <v>85.057199999999995</v>
      </c>
      <c r="I6402">
        <v>345.74799999999999</v>
      </c>
      <c r="J6402">
        <v>-36.3872</v>
      </c>
      <c r="K6402">
        <v>336.41699999999997</v>
      </c>
      <c r="L6402">
        <v>-156.34</v>
      </c>
      <c r="M6402">
        <v>319.38200000000001</v>
      </c>
      <c r="N6402">
        <v>85.281899999999993</v>
      </c>
      <c r="O6402">
        <v>20640.2</v>
      </c>
      <c r="P6402">
        <v>20641.7</v>
      </c>
      <c r="Q6402">
        <v>20674</v>
      </c>
      <c r="R6402">
        <f t="shared" si="594"/>
        <v>-19</v>
      </c>
      <c r="S6402">
        <f t="shared" si="595"/>
        <v>-20.099999999998545</v>
      </c>
      <c r="T6402">
        <f t="shared" si="596"/>
        <v>-17.5</v>
      </c>
      <c r="U6402">
        <f t="shared" si="597"/>
        <v>-9.2053371575856816E-2</v>
      </c>
      <c r="V6402">
        <f t="shared" si="598"/>
        <v>-9.7375700644804178E-2</v>
      </c>
      <c r="W6402">
        <f t="shared" si="599"/>
        <v>-8.4647383186611205E-2</v>
      </c>
    </row>
    <row r="6403" spans="1:23" x14ac:dyDescent="0.25">
      <c r="A6403">
        <v>6402</v>
      </c>
      <c r="B6403">
        <v>0</v>
      </c>
      <c r="C6403">
        <v>20682.5</v>
      </c>
      <c r="D6403">
        <v>-34.938000000000002</v>
      </c>
      <c r="E6403">
        <v>20682</v>
      </c>
      <c r="F6403">
        <v>-154.88800000000001</v>
      </c>
      <c r="G6403">
        <v>20714.400000000001</v>
      </c>
      <c r="H6403">
        <v>85.268900000000002</v>
      </c>
      <c r="I6403">
        <v>332.83499999999998</v>
      </c>
      <c r="J6403">
        <v>-35.623699999999999</v>
      </c>
      <c r="K6403">
        <v>326.28500000000003</v>
      </c>
      <c r="L6403">
        <v>-155.71600000000001</v>
      </c>
      <c r="M6403">
        <v>306.38799999999998</v>
      </c>
      <c r="N6403">
        <v>86.148499999999999</v>
      </c>
      <c r="O6403">
        <v>20665.5</v>
      </c>
      <c r="P6403">
        <v>20663.599999999999</v>
      </c>
      <c r="Q6403">
        <v>20698.7</v>
      </c>
      <c r="R6403">
        <f t="shared" ref="R6403:R6466" si="600">O6403-C6403</f>
        <v>-17</v>
      </c>
      <c r="S6403">
        <f t="shared" ref="S6403:S6466" si="601">P6403-E6403</f>
        <v>-18.400000000001455</v>
      </c>
      <c r="T6403">
        <f t="shared" ref="T6403:T6466" si="602">Q6403-G6403</f>
        <v>-15.700000000000728</v>
      </c>
      <c r="U6403">
        <f t="shared" ref="U6403:U6466" si="603">R6403/O6403*100</f>
        <v>-8.2262708378698798E-2</v>
      </c>
      <c r="V6403">
        <f t="shared" ref="V6403:V6466" si="604">S6403/P6403*100</f>
        <v>-8.904547126348486E-2</v>
      </c>
      <c r="W6403">
        <f t="shared" ref="W6403:W6466" si="605">T6403/Q6403*100</f>
        <v>-7.5850174165530818E-2</v>
      </c>
    </row>
    <row r="6404" spans="1:23" x14ac:dyDescent="0.25">
      <c r="A6404">
        <v>6403</v>
      </c>
      <c r="B6404">
        <v>0</v>
      </c>
      <c r="C6404">
        <v>20696</v>
      </c>
      <c r="D6404">
        <v>-34.824199999999998</v>
      </c>
      <c r="E6404">
        <v>20696.3</v>
      </c>
      <c r="F6404">
        <v>-154.76900000000001</v>
      </c>
      <c r="G6404">
        <v>20727.400000000001</v>
      </c>
      <c r="H6404">
        <v>85.380300000000005</v>
      </c>
      <c r="I6404">
        <v>323.08199999999999</v>
      </c>
      <c r="J6404">
        <v>-35.067399999999999</v>
      </c>
      <c r="K6404">
        <v>315.87400000000002</v>
      </c>
      <c r="L6404">
        <v>-155.11099999999999</v>
      </c>
      <c r="M6404">
        <v>297.00200000000001</v>
      </c>
      <c r="N6404">
        <v>86.773099999999999</v>
      </c>
      <c r="O6404">
        <v>20680.099999999999</v>
      </c>
      <c r="P6404">
        <v>20679</v>
      </c>
      <c r="Q6404">
        <v>20712.8</v>
      </c>
      <c r="R6404">
        <f t="shared" si="600"/>
        <v>-15.900000000001455</v>
      </c>
      <c r="S6404">
        <f t="shared" si="601"/>
        <v>-17.299999999999272</v>
      </c>
      <c r="T6404">
        <f t="shared" si="602"/>
        <v>-14.600000000002183</v>
      </c>
      <c r="U6404">
        <f t="shared" si="603"/>
        <v>-7.6885508290585908E-2</v>
      </c>
      <c r="V6404">
        <f t="shared" si="604"/>
        <v>-8.3659751438654048E-2</v>
      </c>
      <c r="W6404">
        <f t="shared" si="605"/>
        <v>-7.0487814298415399E-2</v>
      </c>
    </row>
    <row r="6405" spans="1:23" x14ac:dyDescent="0.25">
      <c r="A6405">
        <v>6404</v>
      </c>
      <c r="B6405">
        <v>0</v>
      </c>
      <c r="C6405">
        <v>20723.900000000001</v>
      </c>
      <c r="D6405">
        <v>-34.570099999999996</v>
      </c>
      <c r="E6405">
        <v>20722.599999999999</v>
      </c>
      <c r="F6405">
        <v>-154.52699999999999</v>
      </c>
      <c r="G6405">
        <v>20754</v>
      </c>
      <c r="H6405">
        <v>85.628500000000003</v>
      </c>
      <c r="I6405">
        <v>306.38799999999998</v>
      </c>
      <c r="J6405">
        <v>-33.990299999999998</v>
      </c>
      <c r="K6405">
        <v>300.62700000000001</v>
      </c>
      <c r="L6405">
        <v>-154.10400000000001</v>
      </c>
      <c r="M6405">
        <v>281.15199999999999</v>
      </c>
      <c r="N6405">
        <v>87.959400000000002</v>
      </c>
      <c r="O6405">
        <v>20710.2</v>
      </c>
      <c r="P6405">
        <v>20707.599999999999</v>
      </c>
      <c r="Q6405">
        <v>20741.5</v>
      </c>
      <c r="R6405">
        <f t="shared" si="600"/>
        <v>-13.700000000000728</v>
      </c>
      <c r="S6405">
        <f t="shared" si="601"/>
        <v>-15</v>
      </c>
      <c r="T6405">
        <f t="shared" si="602"/>
        <v>-12.5</v>
      </c>
      <c r="U6405">
        <f t="shared" si="603"/>
        <v>-6.6150978744776615E-2</v>
      </c>
      <c r="V6405">
        <f t="shared" si="604"/>
        <v>-7.2437172825436075E-2</v>
      </c>
      <c r="W6405">
        <f t="shared" si="605"/>
        <v>-6.0265650989561992E-2</v>
      </c>
    </row>
    <row r="6406" spans="1:23" x14ac:dyDescent="0.25">
      <c r="A6406">
        <v>6405</v>
      </c>
      <c r="B6406">
        <v>0</v>
      </c>
      <c r="C6406">
        <v>20771</v>
      </c>
      <c r="D6406">
        <v>-34.127600000000001</v>
      </c>
      <c r="E6406">
        <v>20769</v>
      </c>
      <c r="F6406">
        <v>-154.09</v>
      </c>
      <c r="G6406">
        <v>20797.3</v>
      </c>
      <c r="H6406">
        <v>86.047600000000003</v>
      </c>
      <c r="I6406">
        <v>278.31200000000001</v>
      </c>
      <c r="J6406">
        <v>-31.9453</v>
      </c>
      <c r="K6406">
        <v>273.322</v>
      </c>
      <c r="L6406">
        <v>-152.07900000000001</v>
      </c>
      <c r="M6406">
        <v>256.25099999999998</v>
      </c>
      <c r="N6406">
        <v>90.092100000000002</v>
      </c>
      <c r="O6406">
        <v>20761</v>
      </c>
      <c r="P6406">
        <v>20757.8</v>
      </c>
      <c r="Q6406">
        <v>20788.400000000001</v>
      </c>
      <c r="R6406">
        <f t="shared" si="600"/>
        <v>-10</v>
      </c>
      <c r="S6406">
        <f t="shared" si="601"/>
        <v>-11.200000000000728</v>
      </c>
      <c r="T6406">
        <f t="shared" si="602"/>
        <v>-8.8999999999978172</v>
      </c>
      <c r="U6406">
        <f t="shared" si="603"/>
        <v>-4.8167236645633639E-2</v>
      </c>
      <c r="V6406">
        <f t="shared" si="604"/>
        <v>-5.3955621501318676E-2</v>
      </c>
      <c r="W6406">
        <f t="shared" si="605"/>
        <v>-4.281233764983268E-2</v>
      </c>
    </row>
    <row r="6407" spans="1:23" x14ac:dyDescent="0.25">
      <c r="A6407">
        <v>6406</v>
      </c>
      <c r="B6407">
        <v>0</v>
      </c>
      <c r="C6407">
        <v>20822.3</v>
      </c>
      <c r="D6407">
        <v>-33.617800000000003</v>
      </c>
      <c r="E6407">
        <v>20819.5</v>
      </c>
      <c r="F6407">
        <v>-153.58699999999999</v>
      </c>
      <c r="G6407">
        <v>20845.900000000001</v>
      </c>
      <c r="H6407">
        <v>86.5411</v>
      </c>
      <c r="I6407">
        <v>249.21700000000001</v>
      </c>
      <c r="J6407">
        <v>-29.3901</v>
      </c>
      <c r="K6407">
        <v>245.01400000000001</v>
      </c>
      <c r="L6407">
        <v>-149.559</v>
      </c>
      <c r="M6407">
        <v>229.46700000000001</v>
      </c>
      <c r="N6407">
        <v>92.856099999999998</v>
      </c>
      <c r="O6407">
        <v>20816.400000000001</v>
      </c>
      <c r="P6407">
        <v>20812.599999999999</v>
      </c>
      <c r="Q6407">
        <v>20840.900000000001</v>
      </c>
      <c r="R6407">
        <f t="shared" si="600"/>
        <v>-5.8999999999978172</v>
      </c>
      <c r="S6407">
        <f t="shared" si="601"/>
        <v>-6.9000000000014552</v>
      </c>
      <c r="T6407">
        <f t="shared" si="602"/>
        <v>-5</v>
      </c>
      <c r="U6407">
        <f t="shared" si="603"/>
        <v>-2.8343037220642457E-2</v>
      </c>
      <c r="V6407">
        <f t="shared" si="604"/>
        <v>-3.3152993859495959E-2</v>
      </c>
      <c r="W6407">
        <f t="shared" si="605"/>
        <v>-2.3991286364792308E-2</v>
      </c>
    </row>
    <row r="6408" spans="1:23" x14ac:dyDescent="0.25">
      <c r="A6408">
        <v>6407</v>
      </c>
      <c r="B6408">
        <v>0</v>
      </c>
      <c r="C6408">
        <v>20870.8</v>
      </c>
      <c r="D6408">
        <v>-33.141100000000002</v>
      </c>
      <c r="E6408">
        <v>20866.3</v>
      </c>
      <c r="F6408">
        <v>-153.125</v>
      </c>
      <c r="G6408">
        <v>20891</v>
      </c>
      <c r="H6408">
        <v>86.995800000000003</v>
      </c>
      <c r="I6408">
        <v>216.982</v>
      </c>
      <c r="J6408">
        <v>-25.978200000000001</v>
      </c>
      <c r="K6408">
        <v>214.54400000000001</v>
      </c>
      <c r="L6408">
        <v>-146.31100000000001</v>
      </c>
      <c r="M6408">
        <v>200.39</v>
      </c>
      <c r="N6408">
        <v>96.503699999999995</v>
      </c>
      <c r="O6408">
        <v>20868.599999999999</v>
      </c>
      <c r="P6408">
        <v>20863.099999999999</v>
      </c>
      <c r="Q6408">
        <v>20889.599999999999</v>
      </c>
      <c r="R6408">
        <f t="shared" si="600"/>
        <v>-2.2000000000007276</v>
      </c>
      <c r="S6408">
        <f t="shared" si="601"/>
        <v>-3.2000000000007276</v>
      </c>
      <c r="T6408">
        <f t="shared" si="602"/>
        <v>-1.4000000000014552</v>
      </c>
      <c r="U6408">
        <f t="shared" si="603"/>
        <v>-1.0542154241303813E-2</v>
      </c>
      <c r="V6408">
        <f t="shared" si="604"/>
        <v>-1.5338084944235171E-2</v>
      </c>
      <c r="W6408">
        <f t="shared" si="605"/>
        <v>-6.7018995098108878E-3</v>
      </c>
    </row>
    <row r="6409" spans="1:23" x14ac:dyDescent="0.25">
      <c r="A6409">
        <v>6408</v>
      </c>
      <c r="B6409">
        <v>0</v>
      </c>
      <c r="C6409">
        <v>20905.8</v>
      </c>
      <c r="D6409">
        <v>-32.789499999999997</v>
      </c>
      <c r="E6409">
        <v>20901.5</v>
      </c>
      <c r="F6409">
        <v>-152.77199999999999</v>
      </c>
      <c r="G6409">
        <v>20923</v>
      </c>
      <c r="H6409">
        <v>87.326099999999997</v>
      </c>
      <c r="I6409">
        <v>192.81100000000001</v>
      </c>
      <c r="J6409">
        <v>-22.744199999999999</v>
      </c>
      <c r="K6409">
        <v>190.179</v>
      </c>
      <c r="L6409">
        <v>-143.05000000000001</v>
      </c>
      <c r="M6409">
        <v>179.096</v>
      </c>
      <c r="N6409">
        <v>99.889200000000002</v>
      </c>
      <c r="O6409">
        <v>20906.2</v>
      </c>
      <c r="P6409">
        <v>20901.2</v>
      </c>
      <c r="Q6409">
        <v>20924.3</v>
      </c>
      <c r="R6409">
        <f t="shared" si="600"/>
        <v>0.40000000000145519</v>
      </c>
      <c r="S6409">
        <f t="shared" si="601"/>
        <v>-0.2999999999992724</v>
      </c>
      <c r="T6409">
        <f t="shared" si="602"/>
        <v>1.2999999999992724</v>
      </c>
      <c r="U6409">
        <f t="shared" si="603"/>
        <v>1.9133080138975765E-3</v>
      </c>
      <c r="V6409">
        <f t="shared" si="604"/>
        <v>-1.4353242875972307E-3</v>
      </c>
      <c r="W6409">
        <f t="shared" si="605"/>
        <v>6.2128721151927307E-3</v>
      </c>
    </row>
    <row r="6410" spans="1:23" x14ac:dyDescent="0.25">
      <c r="A6410">
        <v>6409</v>
      </c>
      <c r="B6410">
        <v>0</v>
      </c>
      <c r="C6410">
        <v>20931.400000000001</v>
      </c>
      <c r="D6410">
        <v>-32.521299999999997</v>
      </c>
      <c r="E6410">
        <v>20926</v>
      </c>
      <c r="F6410">
        <v>-152.51300000000001</v>
      </c>
      <c r="G6410">
        <v>20948.5</v>
      </c>
      <c r="H6410">
        <v>87.583500000000001</v>
      </c>
      <c r="I6410">
        <v>176.10400000000001</v>
      </c>
      <c r="J6410">
        <v>-19.973099999999999</v>
      </c>
      <c r="K6410">
        <v>174.55</v>
      </c>
      <c r="L6410">
        <v>-140.464</v>
      </c>
      <c r="M6410">
        <v>164.07400000000001</v>
      </c>
      <c r="N6410">
        <v>103.03100000000001</v>
      </c>
      <c r="O6410">
        <v>20933.8</v>
      </c>
      <c r="P6410">
        <v>20927.7</v>
      </c>
      <c r="Q6410">
        <v>20951.8</v>
      </c>
      <c r="R6410">
        <f t="shared" si="600"/>
        <v>2.3999999999978172</v>
      </c>
      <c r="S6410">
        <f t="shared" si="601"/>
        <v>1.7000000000007276</v>
      </c>
      <c r="T6410">
        <f t="shared" si="602"/>
        <v>3.2999999999992724</v>
      </c>
      <c r="U6410">
        <f t="shared" si="603"/>
        <v>1.1464712570091514E-2</v>
      </c>
      <c r="V6410">
        <f t="shared" si="604"/>
        <v>8.1232051300464334E-3</v>
      </c>
      <c r="W6410">
        <f t="shared" si="605"/>
        <v>1.5750436716650947E-2</v>
      </c>
    </row>
    <row r="6411" spans="1:23" x14ac:dyDescent="0.25">
      <c r="A6411">
        <v>6410</v>
      </c>
      <c r="B6411">
        <v>0</v>
      </c>
      <c r="C6411">
        <v>20946.8</v>
      </c>
      <c r="D6411">
        <v>-32.359000000000002</v>
      </c>
      <c r="E6411">
        <v>20941.2</v>
      </c>
      <c r="F6411">
        <v>-152.35300000000001</v>
      </c>
      <c r="G6411">
        <v>20965.099999999999</v>
      </c>
      <c r="H6411">
        <v>87.742500000000007</v>
      </c>
      <c r="I6411">
        <v>165.62299999999999</v>
      </c>
      <c r="J6411">
        <v>-17.955200000000001</v>
      </c>
      <c r="K6411">
        <v>164.30699999999999</v>
      </c>
      <c r="L6411">
        <v>-138.51599999999999</v>
      </c>
      <c r="M6411">
        <v>154.441</v>
      </c>
      <c r="N6411">
        <v>105.499</v>
      </c>
      <c r="O6411">
        <v>20950.400000000001</v>
      </c>
      <c r="P6411">
        <v>20944.099999999999</v>
      </c>
      <c r="Q6411">
        <v>20970</v>
      </c>
      <c r="R6411">
        <f t="shared" si="600"/>
        <v>3.6000000000021828</v>
      </c>
      <c r="S6411">
        <f t="shared" si="601"/>
        <v>2.8999999999978172</v>
      </c>
      <c r="T6411">
        <f t="shared" si="602"/>
        <v>4.9000000000014552</v>
      </c>
      <c r="U6411">
        <f t="shared" si="603"/>
        <v>1.7183442798238614E-2</v>
      </c>
      <c r="V6411">
        <f t="shared" si="604"/>
        <v>1.3846381558519187E-2</v>
      </c>
      <c r="W6411">
        <f t="shared" si="605"/>
        <v>2.3366714353845758E-2</v>
      </c>
    </row>
    <row r="6412" spans="1:23" x14ac:dyDescent="0.25">
      <c r="A6412">
        <v>6411</v>
      </c>
      <c r="B6412">
        <v>0</v>
      </c>
      <c r="C6412">
        <v>20957.900000000001</v>
      </c>
      <c r="D6412">
        <v>-32.242400000000004</v>
      </c>
      <c r="E6412">
        <v>20951.7</v>
      </c>
      <c r="F6412">
        <v>-152.24100000000001</v>
      </c>
      <c r="G6412">
        <v>20976.400000000001</v>
      </c>
      <c r="H6412">
        <v>87.850499999999997</v>
      </c>
      <c r="I6412">
        <v>158.09299999999999</v>
      </c>
      <c r="J6412">
        <v>-16.328600000000002</v>
      </c>
      <c r="K6412">
        <v>157.26900000000001</v>
      </c>
      <c r="L6412">
        <v>-137.01400000000001</v>
      </c>
      <c r="M6412">
        <v>148.29</v>
      </c>
      <c r="N6412">
        <v>107.322</v>
      </c>
      <c r="O6412">
        <v>20962.3</v>
      </c>
      <c r="P6412">
        <v>20955.5</v>
      </c>
      <c r="Q6412">
        <v>20982.2</v>
      </c>
      <c r="R6412">
        <f t="shared" si="600"/>
        <v>4.3999999999978172</v>
      </c>
      <c r="S6412">
        <f t="shared" si="601"/>
        <v>3.7999999999992724</v>
      </c>
      <c r="T6412">
        <f t="shared" si="602"/>
        <v>5.7999999999992724</v>
      </c>
      <c r="U6412">
        <f t="shared" si="603"/>
        <v>2.0990063113292993E-2</v>
      </c>
      <c r="V6412">
        <f t="shared" si="604"/>
        <v>1.8133664193167771E-2</v>
      </c>
      <c r="W6412">
        <f t="shared" si="605"/>
        <v>2.7642477909843925E-2</v>
      </c>
    </row>
    <row r="6413" spans="1:23" x14ac:dyDescent="0.25">
      <c r="A6413">
        <v>6412</v>
      </c>
      <c r="B6413">
        <v>0</v>
      </c>
      <c r="C6413">
        <v>20966.8</v>
      </c>
      <c r="D6413">
        <v>-32.149799999999999</v>
      </c>
      <c r="E6413">
        <v>20960.599999999999</v>
      </c>
      <c r="F6413">
        <v>-152.149</v>
      </c>
      <c r="G6413">
        <v>20985.1</v>
      </c>
      <c r="H6413">
        <v>87.935299999999998</v>
      </c>
      <c r="I6413">
        <v>151.803</v>
      </c>
      <c r="J6413">
        <v>-14.834</v>
      </c>
      <c r="K6413">
        <v>151.089</v>
      </c>
      <c r="L6413">
        <v>-135.554</v>
      </c>
      <c r="M6413">
        <v>143.202</v>
      </c>
      <c r="N6413">
        <v>108.914</v>
      </c>
      <c r="O6413">
        <v>20971.9</v>
      </c>
      <c r="P6413">
        <v>20965.400000000001</v>
      </c>
      <c r="Q6413">
        <v>20992.1</v>
      </c>
      <c r="R6413">
        <f t="shared" si="600"/>
        <v>5.1000000000021828</v>
      </c>
      <c r="S6413">
        <f t="shared" si="601"/>
        <v>4.8000000000029104</v>
      </c>
      <c r="T6413">
        <f t="shared" si="602"/>
        <v>7</v>
      </c>
      <c r="U6413">
        <f t="shared" si="603"/>
        <v>2.4318254426171127E-2</v>
      </c>
      <c r="V6413">
        <f t="shared" si="604"/>
        <v>2.2894864872613496E-2</v>
      </c>
      <c r="W6413">
        <f t="shared" si="605"/>
        <v>3.3345877734957438E-2</v>
      </c>
    </row>
    <row r="6414" spans="1:23" x14ac:dyDescent="0.25">
      <c r="A6414">
        <v>6413</v>
      </c>
      <c r="B6414">
        <v>0</v>
      </c>
      <c r="C6414">
        <v>20966.599999999999</v>
      </c>
      <c r="D6414">
        <v>-32.164400000000001</v>
      </c>
      <c r="E6414">
        <v>20959.7</v>
      </c>
      <c r="F6414">
        <v>-152.16999999999999</v>
      </c>
      <c r="G6414">
        <v>20982.9</v>
      </c>
      <c r="H6414">
        <v>87.904200000000003</v>
      </c>
      <c r="I6414">
        <v>149.87700000000001</v>
      </c>
      <c r="J6414">
        <v>-14.3873</v>
      </c>
      <c r="K6414">
        <v>149.88</v>
      </c>
      <c r="L6414">
        <v>-135.30099999999999</v>
      </c>
      <c r="M6414">
        <v>143.161</v>
      </c>
      <c r="N6414">
        <v>108.88</v>
      </c>
      <c r="O6414">
        <v>20971.599999999999</v>
      </c>
      <c r="P6414">
        <v>20964.400000000001</v>
      </c>
      <c r="Q6414">
        <v>20989.8</v>
      </c>
      <c r="R6414">
        <f t="shared" si="600"/>
        <v>5</v>
      </c>
      <c r="S6414">
        <f t="shared" si="601"/>
        <v>4.7000000000007276</v>
      </c>
      <c r="T6414">
        <f t="shared" si="602"/>
        <v>6.8999999999978172</v>
      </c>
      <c r="U6414">
        <f t="shared" si="603"/>
        <v>2.3841766961033017E-2</v>
      </c>
      <c r="V6414">
        <f t="shared" si="604"/>
        <v>2.2418957852362708E-2</v>
      </c>
      <c r="W6414">
        <f t="shared" si="605"/>
        <v>3.2873109796176324E-2</v>
      </c>
    </row>
    <row r="6415" spans="1:23" x14ac:dyDescent="0.25">
      <c r="A6415">
        <v>6414</v>
      </c>
      <c r="B6415">
        <v>0</v>
      </c>
      <c r="C6415">
        <v>20956.7</v>
      </c>
      <c r="D6415">
        <v>-32.280799999999999</v>
      </c>
      <c r="E6415">
        <v>20948.900000000001</v>
      </c>
      <c r="F6415">
        <v>-152.29300000000001</v>
      </c>
      <c r="G6415">
        <v>20972.400000000001</v>
      </c>
      <c r="H6415">
        <v>87.786699999999996</v>
      </c>
      <c r="I6415">
        <v>154.47800000000001</v>
      </c>
      <c r="J6415">
        <v>-15.579700000000001</v>
      </c>
      <c r="K6415">
        <v>155.28200000000001</v>
      </c>
      <c r="L6415">
        <v>-136.65299999999999</v>
      </c>
      <c r="M6415">
        <v>147.65600000000001</v>
      </c>
      <c r="N6415">
        <v>107.435</v>
      </c>
      <c r="O6415">
        <v>20960.900000000001</v>
      </c>
      <c r="P6415">
        <v>20952.599999999999</v>
      </c>
      <c r="Q6415">
        <v>20978.1</v>
      </c>
      <c r="R6415">
        <f t="shared" si="600"/>
        <v>4.2000000000007276</v>
      </c>
      <c r="S6415">
        <f t="shared" si="601"/>
        <v>3.6999999999970896</v>
      </c>
      <c r="T6415">
        <f t="shared" si="602"/>
        <v>5.6999999999970896</v>
      </c>
      <c r="U6415">
        <f t="shared" si="603"/>
        <v>2.0037307558362128E-2</v>
      </c>
      <c r="V6415">
        <f t="shared" si="604"/>
        <v>1.7658906293238498E-2</v>
      </c>
      <c r="W6415">
        <f t="shared" si="605"/>
        <v>2.7171192815350725E-2</v>
      </c>
    </row>
    <row r="6416" spans="1:23" x14ac:dyDescent="0.25">
      <c r="A6416">
        <v>6415</v>
      </c>
      <c r="B6416">
        <v>0</v>
      </c>
      <c r="C6416">
        <v>20942.400000000001</v>
      </c>
      <c r="D6416">
        <v>-32.426600000000001</v>
      </c>
      <c r="E6416">
        <v>20936.599999999999</v>
      </c>
      <c r="F6416">
        <v>-152.422</v>
      </c>
      <c r="G6416">
        <v>20955.7</v>
      </c>
      <c r="H6416">
        <v>87.638900000000007</v>
      </c>
      <c r="I6416">
        <v>165.09299999999999</v>
      </c>
      <c r="J6416">
        <v>-17.920000000000002</v>
      </c>
      <c r="K6416">
        <v>163.95</v>
      </c>
      <c r="L6416">
        <v>-138.50700000000001</v>
      </c>
      <c r="M6416">
        <v>157.99799999999999</v>
      </c>
      <c r="N6416">
        <v>104.483</v>
      </c>
      <c r="O6416">
        <v>20945.3</v>
      </c>
      <c r="P6416">
        <v>20939.2</v>
      </c>
      <c r="Q6416">
        <v>20959.8</v>
      </c>
      <c r="R6416">
        <f t="shared" si="600"/>
        <v>2.8999999999978172</v>
      </c>
      <c r="S6416">
        <f t="shared" si="601"/>
        <v>2.6000000000021828</v>
      </c>
      <c r="T6416">
        <f t="shared" si="602"/>
        <v>4.0999999999985448</v>
      </c>
      <c r="U6416">
        <f t="shared" si="603"/>
        <v>1.3845588270389142E-2</v>
      </c>
      <c r="V6416">
        <f t="shared" si="604"/>
        <v>1.2416902269438099E-2</v>
      </c>
      <c r="W6416">
        <f t="shared" si="605"/>
        <v>1.956125535548309E-2</v>
      </c>
    </row>
    <row r="6417" spans="1:23" x14ac:dyDescent="0.25">
      <c r="A6417">
        <v>6416</v>
      </c>
      <c r="B6417">
        <v>0</v>
      </c>
      <c r="C6417">
        <v>20914.3</v>
      </c>
      <c r="D6417">
        <v>-32.720700000000001</v>
      </c>
      <c r="E6417">
        <v>20909.2</v>
      </c>
      <c r="F6417">
        <v>-152.71100000000001</v>
      </c>
      <c r="G6417">
        <v>20926.5</v>
      </c>
      <c r="H6417">
        <v>87.352900000000005</v>
      </c>
      <c r="I6417">
        <v>183.82900000000001</v>
      </c>
      <c r="J6417">
        <v>-21.39</v>
      </c>
      <c r="K6417">
        <v>182.09200000000001</v>
      </c>
      <c r="L6417">
        <v>-141.82599999999999</v>
      </c>
      <c r="M6417">
        <v>175.227</v>
      </c>
      <c r="N6417">
        <v>100.556</v>
      </c>
      <c r="O6417">
        <v>20915</v>
      </c>
      <c r="P6417">
        <v>20909.599999999999</v>
      </c>
      <c r="Q6417">
        <v>20928</v>
      </c>
      <c r="R6417">
        <f t="shared" si="600"/>
        <v>0.7000000000007276</v>
      </c>
      <c r="S6417">
        <f t="shared" si="601"/>
        <v>0.39999999999781721</v>
      </c>
      <c r="T6417">
        <f t="shared" si="602"/>
        <v>1.5</v>
      </c>
      <c r="U6417">
        <f t="shared" si="603"/>
        <v>3.3468802295038374E-3</v>
      </c>
      <c r="V6417">
        <f t="shared" si="604"/>
        <v>1.9129969009345816E-3</v>
      </c>
      <c r="W6417">
        <f t="shared" si="605"/>
        <v>7.1674311926605509E-3</v>
      </c>
    </row>
    <row r="6418" spans="1:23" x14ac:dyDescent="0.25">
      <c r="A6418">
        <v>6417</v>
      </c>
      <c r="B6418">
        <v>0</v>
      </c>
      <c r="C6418">
        <v>20874.8</v>
      </c>
      <c r="D6418">
        <v>-33.120699999999999</v>
      </c>
      <c r="E6418">
        <v>20871.8</v>
      </c>
      <c r="F6418">
        <v>-153.09399999999999</v>
      </c>
      <c r="G6418">
        <v>20893</v>
      </c>
      <c r="H6418">
        <v>86.999700000000004</v>
      </c>
      <c r="I6418">
        <v>210.48500000000001</v>
      </c>
      <c r="J6418">
        <v>-25.251200000000001</v>
      </c>
      <c r="K6418">
        <v>206.708</v>
      </c>
      <c r="L6418">
        <v>-145.41300000000001</v>
      </c>
      <c r="M6418">
        <v>196.017</v>
      </c>
      <c r="N6418">
        <v>97.078500000000005</v>
      </c>
      <c r="O6418">
        <v>20872.8</v>
      </c>
      <c r="P6418">
        <v>20869</v>
      </c>
      <c r="Q6418">
        <v>20891.8</v>
      </c>
      <c r="R6418">
        <f t="shared" si="600"/>
        <v>-2</v>
      </c>
      <c r="S6418">
        <f t="shared" si="601"/>
        <v>-2.7999999999992724</v>
      </c>
      <c r="T6418">
        <f t="shared" si="602"/>
        <v>-1.2000000000007276</v>
      </c>
      <c r="U6418">
        <f t="shared" si="603"/>
        <v>-9.58184814687057E-3</v>
      </c>
      <c r="V6418">
        <f t="shared" si="604"/>
        <v>-1.341703004456022E-2</v>
      </c>
      <c r="W6418">
        <f t="shared" si="605"/>
        <v>-5.7438803741215582E-3</v>
      </c>
    </row>
    <row r="6419" spans="1:23" x14ac:dyDescent="0.25">
      <c r="A6419">
        <v>6418</v>
      </c>
      <c r="B6419">
        <v>0</v>
      </c>
      <c r="C6419">
        <v>20832.599999999999</v>
      </c>
      <c r="D6419">
        <v>-33.563499999999998</v>
      </c>
      <c r="E6419">
        <v>20830.400000000001</v>
      </c>
      <c r="F6419">
        <v>-153.529</v>
      </c>
      <c r="G6419">
        <v>20852.8</v>
      </c>
      <c r="H6419">
        <v>86.569699999999997</v>
      </c>
      <c r="I6419">
        <v>233.636</v>
      </c>
      <c r="J6419">
        <v>-28.019400000000001</v>
      </c>
      <c r="K6419">
        <v>228.98500000000001</v>
      </c>
      <c r="L6419">
        <v>-148.11699999999999</v>
      </c>
      <c r="M6419">
        <v>217.29499999999999</v>
      </c>
      <c r="N6419">
        <v>94.115200000000002</v>
      </c>
      <c r="O6419">
        <v>20827.099999999999</v>
      </c>
      <c r="P6419">
        <v>20824.2</v>
      </c>
      <c r="Q6419">
        <v>20848.400000000001</v>
      </c>
      <c r="R6419">
        <f t="shared" si="600"/>
        <v>-5.5</v>
      </c>
      <c r="S6419">
        <f t="shared" si="601"/>
        <v>-6.2000000000007276</v>
      </c>
      <c r="T6419">
        <f t="shared" si="602"/>
        <v>-4.3999999999978172</v>
      </c>
      <c r="U6419">
        <f t="shared" si="603"/>
        <v>-2.640790124405222E-2</v>
      </c>
      <c r="V6419">
        <f t="shared" si="604"/>
        <v>-2.9773052506222218E-2</v>
      </c>
      <c r="W6419">
        <f t="shared" si="605"/>
        <v>-2.1104737054151959E-2</v>
      </c>
    </row>
    <row r="6420" spans="1:23" x14ac:dyDescent="0.25">
      <c r="A6420">
        <v>6419</v>
      </c>
      <c r="B6420">
        <v>0</v>
      </c>
      <c r="C6420">
        <v>20801.8</v>
      </c>
      <c r="D6420">
        <v>-33.872500000000002</v>
      </c>
      <c r="E6420">
        <v>20801.099999999999</v>
      </c>
      <c r="F6420">
        <v>-153.827</v>
      </c>
      <c r="G6420">
        <v>20824.099999999999</v>
      </c>
      <c r="H6420">
        <v>86.274500000000003</v>
      </c>
      <c r="I6420">
        <v>251.21799999999999</v>
      </c>
      <c r="J6420">
        <v>-29.797999999999998</v>
      </c>
      <c r="K6420">
        <v>245.11199999999999</v>
      </c>
      <c r="L6420">
        <v>-149.79</v>
      </c>
      <c r="M6420">
        <v>232.97800000000001</v>
      </c>
      <c r="N6420">
        <v>92.266900000000007</v>
      </c>
      <c r="O6420">
        <v>20793.900000000001</v>
      </c>
      <c r="P6420">
        <v>20792.5</v>
      </c>
      <c r="Q6420">
        <v>20817.400000000001</v>
      </c>
      <c r="R6420">
        <f t="shared" si="600"/>
        <v>-7.8999999999978172</v>
      </c>
      <c r="S6420">
        <f t="shared" si="601"/>
        <v>-8.5999999999985448</v>
      </c>
      <c r="T6420">
        <f t="shared" si="602"/>
        <v>-6.6999999999970896</v>
      </c>
      <c r="U6420">
        <f t="shared" si="603"/>
        <v>-3.7991911089299349E-2</v>
      </c>
      <c r="V6420">
        <f t="shared" si="604"/>
        <v>-4.1361067692670651E-2</v>
      </c>
      <c r="W6420">
        <f t="shared" si="605"/>
        <v>-3.2184614793380008E-2</v>
      </c>
    </row>
    <row r="6421" spans="1:23" x14ac:dyDescent="0.25">
      <c r="A6421">
        <v>6420</v>
      </c>
      <c r="B6421">
        <v>0</v>
      </c>
      <c r="C6421">
        <v>20762.2</v>
      </c>
      <c r="D6421">
        <v>-34.2395</v>
      </c>
      <c r="E6421">
        <v>20763.099999999999</v>
      </c>
      <c r="F6421">
        <v>-154.18100000000001</v>
      </c>
      <c r="G6421">
        <v>20788.099999999999</v>
      </c>
      <c r="H6421">
        <v>85.930999999999997</v>
      </c>
      <c r="I6421">
        <v>277.82799999999997</v>
      </c>
      <c r="J6421">
        <v>-32.027500000000003</v>
      </c>
      <c r="K6421">
        <v>270.142</v>
      </c>
      <c r="L6421">
        <v>-151.952</v>
      </c>
      <c r="M6421">
        <v>256.39999999999998</v>
      </c>
      <c r="N6421">
        <v>89.970500000000001</v>
      </c>
      <c r="O6421">
        <v>20751.3</v>
      </c>
      <c r="P6421">
        <v>20751.3</v>
      </c>
      <c r="Q6421">
        <v>20778.5</v>
      </c>
      <c r="R6421">
        <f t="shared" si="600"/>
        <v>-10.900000000001455</v>
      </c>
      <c r="S6421">
        <f t="shared" si="601"/>
        <v>-11.799999999999272</v>
      </c>
      <c r="T6421">
        <f t="shared" si="602"/>
        <v>-9.5999999999985448</v>
      </c>
      <c r="U6421">
        <f t="shared" si="603"/>
        <v>-5.2526829644414838E-2</v>
      </c>
      <c r="V6421">
        <f t="shared" si="604"/>
        <v>-5.6863907321465519E-2</v>
      </c>
      <c r="W6421">
        <f t="shared" si="605"/>
        <v>-4.6201602618083815E-2</v>
      </c>
    </row>
    <row r="6422" spans="1:23" x14ac:dyDescent="0.25">
      <c r="A6422">
        <v>6421</v>
      </c>
      <c r="B6422">
        <v>0</v>
      </c>
      <c r="C6422">
        <v>20730.599999999999</v>
      </c>
      <c r="D6422">
        <v>-34.5139</v>
      </c>
      <c r="E6422">
        <v>20729.8</v>
      </c>
      <c r="F6422">
        <v>-154.46799999999999</v>
      </c>
      <c r="G6422">
        <v>20758.599999999999</v>
      </c>
      <c r="H6422">
        <v>85.668700000000001</v>
      </c>
      <c r="I6422">
        <v>301.13799999999998</v>
      </c>
      <c r="J6422">
        <v>-33.656100000000002</v>
      </c>
      <c r="K6422">
        <v>295.065</v>
      </c>
      <c r="L6422">
        <v>-153.73699999999999</v>
      </c>
      <c r="M6422">
        <v>277.98399999999998</v>
      </c>
      <c r="N6422">
        <v>88.203699999999998</v>
      </c>
      <c r="O6422">
        <v>20717.400000000001</v>
      </c>
      <c r="P6422">
        <v>20715.400000000001</v>
      </c>
      <c r="Q6422">
        <v>20746.5</v>
      </c>
      <c r="R6422">
        <f t="shared" si="600"/>
        <v>-13.19999999999709</v>
      </c>
      <c r="S6422">
        <f t="shared" si="601"/>
        <v>-14.399999999997817</v>
      </c>
      <c r="T6422">
        <f t="shared" si="602"/>
        <v>-12.099999999998545</v>
      </c>
      <c r="U6422">
        <f t="shared" si="603"/>
        <v>-6.3714558776666416E-2</v>
      </c>
      <c r="V6422">
        <f t="shared" si="604"/>
        <v>-6.9513502032293922E-2</v>
      </c>
      <c r="W6422">
        <f t="shared" si="605"/>
        <v>-5.8323090641787992E-2</v>
      </c>
    </row>
    <row r="6423" spans="1:23" x14ac:dyDescent="0.25">
      <c r="A6423">
        <v>6422</v>
      </c>
      <c r="B6423">
        <v>0</v>
      </c>
      <c r="C6423">
        <v>20707.599999999999</v>
      </c>
      <c r="D6423">
        <v>-34.726700000000001</v>
      </c>
      <c r="E6423">
        <v>20704.599999999999</v>
      </c>
      <c r="F6423">
        <v>-154.69499999999999</v>
      </c>
      <c r="G6423">
        <v>20735.7</v>
      </c>
      <c r="H6423">
        <v>85.455299999999994</v>
      </c>
      <c r="I6423">
        <v>314.95699999999999</v>
      </c>
      <c r="J6423">
        <v>-34.574800000000003</v>
      </c>
      <c r="K6423">
        <v>310.71800000000002</v>
      </c>
      <c r="L6423">
        <v>-154.78200000000001</v>
      </c>
      <c r="M6423">
        <v>291.78500000000003</v>
      </c>
      <c r="N6423">
        <v>87.144099999999995</v>
      </c>
      <c r="O6423">
        <v>20692.5</v>
      </c>
      <c r="P6423">
        <v>20688.3</v>
      </c>
      <c r="Q6423">
        <v>20721.599999999999</v>
      </c>
      <c r="R6423">
        <f t="shared" si="600"/>
        <v>-15.099999999998545</v>
      </c>
      <c r="S6423">
        <f t="shared" si="601"/>
        <v>-16.299999999999272</v>
      </c>
      <c r="T6423">
        <f t="shared" si="602"/>
        <v>-14.100000000002183</v>
      </c>
      <c r="U6423">
        <f t="shared" si="603"/>
        <v>-7.2973299504644415E-2</v>
      </c>
      <c r="V6423">
        <f t="shared" si="604"/>
        <v>-7.8788493979685487E-2</v>
      </c>
      <c r="W6423">
        <f t="shared" si="605"/>
        <v>-6.804493861478933E-2</v>
      </c>
    </row>
    <row r="6424" spans="1:23" x14ac:dyDescent="0.25">
      <c r="A6424">
        <v>6423</v>
      </c>
      <c r="B6424">
        <v>0</v>
      </c>
      <c r="C6424">
        <v>20690.8</v>
      </c>
      <c r="D6424">
        <v>-34.880699999999997</v>
      </c>
      <c r="E6424">
        <v>20689.3</v>
      </c>
      <c r="F6424">
        <v>-154.839</v>
      </c>
      <c r="G6424">
        <v>20717.2</v>
      </c>
      <c r="H6424">
        <v>85.2864</v>
      </c>
      <c r="I6424">
        <v>324.35500000000002</v>
      </c>
      <c r="J6424">
        <v>-35.180799999999998</v>
      </c>
      <c r="K6424">
        <v>318.85599999999999</v>
      </c>
      <c r="L6424">
        <v>-155.31200000000001</v>
      </c>
      <c r="M6424">
        <v>303.04399999999998</v>
      </c>
      <c r="N6424">
        <v>86.3429</v>
      </c>
      <c r="O6424">
        <v>20674.2</v>
      </c>
      <c r="P6424">
        <v>20671.7</v>
      </c>
      <c r="Q6424">
        <v>20701.7</v>
      </c>
      <c r="R6424">
        <f t="shared" si="600"/>
        <v>-16.599999999998545</v>
      </c>
      <c r="S6424">
        <f t="shared" si="601"/>
        <v>-17.599999999998545</v>
      </c>
      <c r="T6424">
        <f t="shared" si="602"/>
        <v>-15.5</v>
      </c>
      <c r="U6424">
        <f t="shared" si="603"/>
        <v>-8.0293312437717271E-2</v>
      </c>
      <c r="V6424">
        <f t="shared" si="604"/>
        <v>-8.5140554477854E-2</v>
      </c>
      <c r="W6424">
        <f t="shared" si="605"/>
        <v>-7.4873078056391498E-2</v>
      </c>
    </row>
    <row r="6425" spans="1:23" x14ac:dyDescent="0.25">
      <c r="A6425">
        <v>6424</v>
      </c>
      <c r="B6425">
        <v>0</v>
      </c>
      <c r="C6425">
        <v>20695.7</v>
      </c>
      <c r="D6425">
        <v>-34.835700000000003</v>
      </c>
      <c r="E6425">
        <v>20692.7</v>
      </c>
      <c r="F6425">
        <v>-154.804</v>
      </c>
      <c r="G6425">
        <v>20723</v>
      </c>
      <c r="H6425">
        <v>85.339500000000001</v>
      </c>
      <c r="I6425">
        <v>321.93200000000002</v>
      </c>
      <c r="J6425">
        <v>-35.018099999999997</v>
      </c>
      <c r="K6425">
        <v>317.70400000000001</v>
      </c>
      <c r="L6425">
        <v>-155.227</v>
      </c>
      <c r="M6425">
        <v>299.601</v>
      </c>
      <c r="N6425">
        <v>86.586600000000004</v>
      </c>
      <c r="O6425">
        <v>20679.400000000001</v>
      </c>
      <c r="P6425">
        <v>20675.3</v>
      </c>
      <c r="Q6425">
        <v>20707.8</v>
      </c>
      <c r="R6425">
        <f t="shared" si="600"/>
        <v>-16.299999999999272</v>
      </c>
      <c r="S6425">
        <f t="shared" si="601"/>
        <v>-17.400000000001455</v>
      </c>
      <c r="T6425">
        <f t="shared" si="602"/>
        <v>-15.200000000000728</v>
      </c>
      <c r="U6425">
        <f t="shared" si="603"/>
        <v>-7.8822402971069142E-2</v>
      </c>
      <c r="V6425">
        <f t="shared" si="604"/>
        <v>-8.4158391897585311E-2</v>
      </c>
      <c r="W6425">
        <f t="shared" si="605"/>
        <v>-7.3402292855835619E-2</v>
      </c>
    </row>
    <row r="6426" spans="1:23" x14ac:dyDescent="0.25">
      <c r="A6426">
        <v>6425</v>
      </c>
      <c r="B6426">
        <v>0</v>
      </c>
      <c r="C6426">
        <v>20712.7</v>
      </c>
      <c r="D6426">
        <v>-34.677900000000001</v>
      </c>
      <c r="E6426">
        <v>20709.8</v>
      </c>
      <c r="F6426">
        <v>-154.64699999999999</v>
      </c>
      <c r="G6426">
        <v>20739.099999999999</v>
      </c>
      <c r="H6426">
        <v>85.491500000000002</v>
      </c>
      <c r="I6426">
        <v>312.101</v>
      </c>
      <c r="J6426">
        <v>-34.3872</v>
      </c>
      <c r="K6426">
        <v>307.95299999999997</v>
      </c>
      <c r="L6426">
        <v>-154.595</v>
      </c>
      <c r="M6426">
        <v>290.54399999999998</v>
      </c>
      <c r="N6426">
        <v>87.248400000000004</v>
      </c>
      <c r="O6426">
        <v>20697.900000000001</v>
      </c>
      <c r="P6426">
        <v>20693.8</v>
      </c>
      <c r="Q6426">
        <v>20725.3</v>
      </c>
      <c r="R6426">
        <f t="shared" si="600"/>
        <v>-14.799999999999272</v>
      </c>
      <c r="S6426">
        <f t="shared" si="601"/>
        <v>-16</v>
      </c>
      <c r="T6426">
        <f t="shared" si="602"/>
        <v>-13.799999999999272</v>
      </c>
      <c r="U6426">
        <f t="shared" si="603"/>
        <v>-7.1504838655125746E-2</v>
      </c>
      <c r="V6426">
        <f t="shared" si="604"/>
        <v>-7.7317843991920293E-2</v>
      </c>
      <c r="W6426">
        <f t="shared" si="605"/>
        <v>-6.6585284652088378E-2</v>
      </c>
    </row>
    <row r="6427" spans="1:23" x14ac:dyDescent="0.25">
      <c r="A6427">
        <v>6426</v>
      </c>
      <c r="B6427">
        <v>0</v>
      </c>
      <c r="C6427">
        <v>20728.7</v>
      </c>
      <c r="D6427">
        <v>-34.533799999999999</v>
      </c>
      <c r="E6427">
        <v>20726.099999999999</v>
      </c>
      <c r="F6427">
        <v>-154.501</v>
      </c>
      <c r="G6427">
        <v>20753.2</v>
      </c>
      <c r="H6427">
        <v>85.623199999999997</v>
      </c>
      <c r="I6427">
        <v>301.96800000000002</v>
      </c>
      <c r="J6427">
        <v>-33.7209</v>
      </c>
      <c r="K6427">
        <v>297.565</v>
      </c>
      <c r="L6427">
        <v>-153.904</v>
      </c>
      <c r="M6427">
        <v>282.06599999999997</v>
      </c>
      <c r="N6427">
        <v>87.891900000000007</v>
      </c>
      <c r="O6427">
        <v>20715.099999999999</v>
      </c>
      <c r="P6427">
        <v>20711.5</v>
      </c>
      <c r="Q6427">
        <v>20740.7</v>
      </c>
      <c r="R6427">
        <f t="shared" si="600"/>
        <v>-13.600000000002183</v>
      </c>
      <c r="S6427">
        <f t="shared" si="601"/>
        <v>-14.599999999998545</v>
      </c>
      <c r="T6427">
        <f t="shared" si="602"/>
        <v>-12.5</v>
      </c>
      <c r="U6427">
        <f t="shared" si="603"/>
        <v>-6.5652591587789508E-2</v>
      </c>
      <c r="V6427">
        <f t="shared" si="604"/>
        <v>-7.0492238611392435E-2</v>
      </c>
      <c r="W6427">
        <f t="shared" si="605"/>
        <v>-6.0267975526380503E-2</v>
      </c>
    </row>
    <row r="6428" spans="1:23" x14ac:dyDescent="0.25">
      <c r="A6428">
        <v>6427</v>
      </c>
      <c r="B6428">
        <v>0</v>
      </c>
      <c r="C6428">
        <v>20738.400000000001</v>
      </c>
      <c r="D6428">
        <v>-34.442</v>
      </c>
      <c r="E6428">
        <v>20735</v>
      </c>
      <c r="F6428">
        <v>-154.41499999999999</v>
      </c>
      <c r="G6428">
        <v>20763.7</v>
      </c>
      <c r="H6428">
        <v>85.721699999999998</v>
      </c>
      <c r="I6428">
        <v>296.85899999999998</v>
      </c>
      <c r="J6428">
        <v>-33.343299999999999</v>
      </c>
      <c r="K6428">
        <v>293.17</v>
      </c>
      <c r="L6428">
        <v>-153.57499999999999</v>
      </c>
      <c r="M6428">
        <v>276.12599999999998</v>
      </c>
      <c r="N6428">
        <v>88.377200000000002</v>
      </c>
      <c r="O6428">
        <v>20725.5</v>
      </c>
      <c r="P6428">
        <v>20721</v>
      </c>
      <c r="Q6428">
        <v>20751.7</v>
      </c>
      <c r="R6428">
        <f t="shared" si="600"/>
        <v>-12.900000000001455</v>
      </c>
      <c r="S6428">
        <f t="shared" si="601"/>
        <v>-14</v>
      </c>
      <c r="T6428">
        <f t="shared" si="602"/>
        <v>-12</v>
      </c>
      <c r="U6428">
        <f t="shared" si="603"/>
        <v>-6.2242165448367741E-2</v>
      </c>
      <c r="V6428">
        <f t="shared" si="604"/>
        <v>-6.7564306741952615E-2</v>
      </c>
      <c r="W6428">
        <f t="shared" si="605"/>
        <v>-5.7826587701248572E-2</v>
      </c>
    </row>
    <row r="6429" spans="1:23" x14ac:dyDescent="0.25">
      <c r="A6429">
        <v>6428</v>
      </c>
      <c r="B6429">
        <v>0</v>
      </c>
      <c r="C6429">
        <v>20763.900000000001</v>
      </c>
      <c r="D6429">
        <v>-34.207000000000001</v>
      </c>
      <c r="E6429">
        <v>20764.8</v>
      </c>
      <c r="F6429">
        <v>-154.149</v>
      </c>
      <c r="G6429">
        <v>20788.8</v>
      </c>
      <c r="H6429">
        <v>85.9559</v>
      </c>
      <c r="I6429">
        <v>279.99799999999999</v>
      </c>
      <c r="J6429">
        <v>-32.135399999999997</v>
      </c>
      <c r="K6429">
        <v>272.346</v>
      </c>
      <c r="L6429">
        <v>-152.066</v>
      </c>
      <c r="M6429">
        <v>259.49400000000003</v>
      </c>
      <c r="N6429">
        <v>89.757900000000006</v>
      </c>
      <c r="O6429">
        <v>20753.099999999999</v>
      </c>
      <c r="P6429">
        <v>20753.2</v>
      </c>
      <c r="Q6429">
        <v>20779.3</v>
      </c>
      <c r="R6429">
        <f t="shared" si="600"/>
        <v>-10.80000000000291</v>
      </c>
      <c r="S6429">
        <f t="shared" si="601"/>
        <v>-11.599999999998545</v>
      </c>
      <c r="T6429">
        <f t="shared" si="602"/>
        <v>-9.5</v>
      </c>
      <c r="U6429">
        <f t="shared" si="603"/>
        <v>-5.2040418058039092E-2</v>
      </c>
      <c r="V6429">
        <f t="shared" si="604"/>
        <v>-5.5894994506864214E-2</v>
      </c>
      <c r="W6429">
        <f t="shared" si="605"/>
        <v>-4.5718575697930156E-2</v>
      </c>
    </row>
    <row r="6430" spans="1:23" x14ac:dyDescent="0.25">
      <c r="A6430">
        <v>6429</v>
      </c>
      <c r="B6430">
        <v>0</v>
      </c>
      <c r="C6430">
        <v>20809.5</v>
      </c>
      <c r="D6430">
        <v>-33.763800000000003</v>
      </c>
      <c r="E6430">
        <v>20808.099999999999</v>
      </c>
      <c r="F6430">
        <v>-153.72300000000001</v>
      </c>
      <c r="G6430">
        <v>20831.5</v>
      </c>
      <c r="H6430">
        <v>86.381200000000007</v>
      </c>
      <c r="I6430">
        <v>253.06299999999999</v>
      </c>
      <c r="J6430">
        <v>-29.8355</v>
      </c>
      <c r="K6430">
        <v>247.642</v>
      </c>
      <c r="L6430">
        <v>-149.893</v>
      </c>
      <c r="M6430">
        <v>235.02600000000001</v>
      </c>
      <c r="N6430">
        <v>92.180700000000002</v>
      </c>
      <c r="O6430">
        <v>20802.400000000001</v>
      </c>
      <c r="P6430">
        <v>20800.2</v>
      </c>
      <c r="Q6430">
        <v>20825.5</v>
      </c>
      <c r="R6430">
        <f t="shared" si="600"/>
        <v>-7.0999999999985448</v>
      </c>
      <c r="S6430">
        <f t="shared" si="601"/>
        <v>-7.8999999999978172</v>
      </c>
      <c r="T6430">
        <f t="shared" si="602"/>
        <v>-6</v>
      </c>
      <c r="U6430">
        <f t="shared" si="603"/>
        <v>-3.4130677229543438E-2</v>
      </c>
      <c r="V6430">
        <f t="shared" si="604"/>
        <v>-3.7980404034566095E-2</v>
      </c>
      <c r="W6430">
        <f t="shared" si="605"/>
        <v>-2.8810832873160309E-2</v>
      </c>
    </row>
    <row r="6431" spans="1:23" x14ac:dyDescent="0.25">
      <c r="A6431">
        <v>6430</v>
      </c>
      <c r="B6431">
        <v>0</v>
      </c>
      <c r="C6431">
        <v>20856.2</v>
      </c>
      <c r="D6431">
        <v>-33.287100000000002</v>
      </c>
      <c r="E6431">
        <v>20852.7</v>
      </c>
      <c r="F6431">
        <v>-153.26300000000001</v>
      </c>
      <c r="G6431">
        <v>20874.3</v>
      </c>
      <c r="H6431">
        <v>86.830600000000004</v>
      </c>
      <c r="I6431">
        <v>226.42</v>
      </c>
      <c r="J6431">
        <v>-27.076499999999999</v>
      </c>
      <c r="K6431">
        <v>223.077</v>
      </c>
      <c r="L6431">
        <v>-147.30099999999999</v>
      </c>
      <c r="M6431">
        <v>212.06100000000001</v>
      </c>
      <c r="N6431">
        <v>94.941500000000005</v>
      </c>
      <c r="O6431">
        <v>20852.8</v>
      </c>
      <c r="P6431">
        <v>20848.599999999999</v>
      </c>
      <c r="Q6431">
        <v>20871.7</v>
      </c>
      <c r="R6431">
        <f t="shared" si="600"/>
        <v>-3.4000000000014552</v>
      </c>
      <c r="S6431">
        <f t="shared" si="601"/>
        <v>-4.1000000000021828</v>
      </c>
      <c r="T6431">
        <f t="shared" si="602"/>
        <v>-2.5999999999985448</v>
      </c>
      <c r="U6431">
        <f t="shared" si="603"/>
        <v>-1.6304764827751936E-2</v>
      </c>
      <c r="V6431">
        <f t="shared" si="604"/>
        <v>-1.9665589056349984E-2</v>
      </c>
      <c r="W6431">
        <f t="shared" si="605"/>
        <v>-1.2457059079991301E-2</v>
      </c>
    </row>
    <row r="6432" spans="1:23" x14ac:dyDescent="0.25">
      <c r="A6432">
        <v>6431</v>
      </c>
      <c r="B6432">
        <v>0</v>
      </c>
      <c r="C6432">
        <v>20892</v>
      </c>
      <c r="D6432">
        <v>-32.929000000000002</v>
      </c>
      <c r="E6432">
        <v>20885.900000000001</v>
      </c>
      <c r="F6432">
        <v>-152.92599999999999</v>
      </c>
      <c r="G6432">
        <v>20908.3</v>
      </c>
      <c r="H6432">
        <v>87.177899999999994</v>
      </c>
      <c r="I6432">
        <v>202.453</v>
      </c>
      <c r="J6432">
        <v>-24.119499999999999</v>
      </c>
      <c r="K6432">
        <v>201.62</v>
      </c>
      <c r="L6432">
        <v>-144.66</v>
      </c>
      <c r="M6432">
        <v>189.733</v>
      </c>
      <c r="N6432">
        <v>98.117199999999997</v>
      </c>
      <c r="O6432">
        <v>20891.3</v>
      </c>
      <c r="P6432">
        <v>20884.5</v>
      </c>
      <c r="Q6432">
        <v>20908.3</v>
      </c>
      <c r="R6432">
        <f t="shared" si="600"/>
        <v>-0.7000000000007276</v>
      </c>
      <c r="S6432">
        <f t="shared" si="601"/>
        <v>-1.4000000000014552</v>
      </c>
      <c r="T6432">
        <f t="shared" si="602"/>
        <v>0</v>
      </c>
      <c r="U6432">
        <f t="shared" si="603"/>
        <v>-3.3506770761069331E-3</v>
      </c>
      <c r="V6432">
        <f t="shared" si="604"/>
        <v>-6.7035361153077889E-3</v>
      </c>
      <c r="W6432">
        <f t="shared" si="605"/>
        <v>0</v>
      </c>
    </row>
    <row r="6433" spans="1:23" x14ac:dyDescent="0.25">
      <c r="A6433">
        <v>6432</v>
      </c>
      <c r="B6433">
        <v>0</v>
      </c>
      <c r="C6433">
        <v>20924.2</v>
      </c>
      <c r="D6433">
        <v>-32.606499999999997</v>
      </c>
      <c r="E6433">
        <v>20919.099999999999</v>
      </c>
      <c r="F6433">
        <v>-152.596</v>
      </c>
      <c r="G6433">
        <v>20938.7</v>
      </c>
      <c r="H6433">
        <v>87.484899999999996</v>
      </c>
      <c r="I6433">
        <v>179.15700000000001</v>
      </c>
      <c r="J6433">
        <v>-20.5548</v>
      </c>
      <c r="K6433">
        <v>177.43</v>
      </c>
      <c r="L6433">
        <v>-141.005</v>
      </c>
      <c r="M6433">
        <v>168.542</v>
      </c>
      <c r="N6433">
        <v>101.919</v>
      </c>
      <c r="O6433">
        <v>20925.900000000001</v>
      </c>
      <c r="P6433">
        <v>20920.2</v>
      </c>
      <c r="Q6433">
        <v>20941.3</v>
      </c>
      <c r="R6433">
        <f t="shared" si="600"/>
        <v>1.7000000000007276</v>
      </c>
      <c r="S6433">
        <f t="shared" si="601"/>
        <v>1.1000000000021828</v>
      </c>
      <c r="T6433">
        <f t="shared" si="602"/>
        <v>2.5999999999985448</v>
      </c>
      <c r="U6433">
        <f t="shared" si="603"/>
        <v>8.1239038703268558E-3</v>
      </c>
      <c r="V6433">
        <f t="shared" si="604"/>
        <v>5.2580759266268135E-3</v>
      </c>
      <c r="W6433">
        <f t="shared" si="605"/>
        <v>1.2415657098644999E-2</v>
      </c>
    </row>
    <row r="6434" spans="1:23" x14ac:dyDescent="0.25">
      <c r="A6434">
        <v>6433</v>
      </c>
      <c r="B6434">
        <v>0</v>
      </c>
      <c r="C6434">
        <v>20946.400000000001</v>
      </c>
      <c r="D6434">
        <v>-32.3765</v>
      </c>
      <c r="E6434">
        <v>20940.599999999999</v>
      </c>
      <c r="F6434">
        <v>-152.37200000000001</v>
      </c>
      <c r="G6434">
        <v>20963.599999999999</v>
      </c>
      <c r="H6434">
        <v>87.715999999999994</v>
      </c>
      <c r="I6434">
        <v>163.62299999999999</v>
      </c>
      <c r="J6434">
        <v>-17.589099999999998</v>
      </c>
      <c r="K6434">
        <v>162.46799999999999</v>
      </c>
      <c r="L6434">
        <v>-138.18600000000001</v>
      </c>
      <c r="M6434">
        <v>153.523</v>
      </c>
      <c r="N6434">
        <v>105.678</v>
      </c>
      <c r="O6434">
        <v>20949.900000000001</v>
      </c>
      <c r="P6434">
        <v>20943.5</v>
      </c>
      <c r="Q6434">
        <v>20968.2</v>
      </c>
      <c r="R6434">
        <f t="shared" si="600"/>
        <v>3.5</v>
      </c>
      <c r="S6434">
        <f t="shared" si="601"/>
        <v>2.9000000000014552</v>
      </c>
      <c r="T6434">
        <f t="shared" si="602"/>
        <v>4.6000000000021828</v>
      </c>
      <c r="U6434">
        <f t="shared" si="603"/>
        <v>1.6706523658824145E-2</v>
      </c>
      <c r="V6434">
        <f t="shared" si="604"/>
        <v>1.384677823669136E-2</v>
      </c>
      <c r="W6434">
        <f t="shared" si="605"/>
        <v>2.193798227793603E-2</v>
      </c>
    </row>
    <row r="6435" spans="1:23" x14ac:dyDescent="0.25">
      <c r="A6435">
        <v>6434</v>
      </c>
      <c r="B6435">
        <v>0</v>
      </c>
      <c r="C6435">
        <v>20960.900000000001</v>
      </c>
      <c r="D6435">
        <v>-32.223599999999998</v>
      </c>
      <c r="E6435">
        <v>20954.400000000001</v>
      </c>
      <c r="F6435">
        <v>-152.22499999999999</v>
      </c>
      <c r="G6435">
        <v>20979.5</v>
      </c>
      <c r="H6435">
        <v>87.866200000000006</v>
      </c>
      <c r="I6435">
        <v>153.745</v>
      </c>
      <c r="J6435">
        <v>-15.3596</v>
      </c>
      <c r="K6435">
        <v>153.30600000000001</v>
      </c>
      <c r="L6435">
        <v>-136.14599999999999</v>
      </c>
      <c r="M6435">
        <v>144.49600000000001</v>
      </c>
      <c r="N6435">
        <v>108.41800000000001</v>
      </c>
      <c r="O6435">
        <v>20965.5</v>
      </c>
      <c r="P6435">
        <v>20958.5</v>
      </c>
      <c r="Q6435">
        <v>20985.3</v>
      </c>
      <c r="R6435">
        <f t="shared" si="600"/>
        <v>4.5999999999985448</v>
      </c>
      <c r="S6435">
        <f t="shared" si="601"/>
        <v>4.0999999999985448</v>
      </c>
      <c r="T6435">
        <f t="shared" si="602"/>
        <v>5.7999999999992724</v>
      </c>
      <c r="U6435">
        <f t="shared" si="603"/>
        <v>2.1940807517104505E-2</v>
      </c>
      <c r="V6435">
        <f t="shared" si="604"/>
        <v>1.9562468688114822E-2</v>
      </c>
      <c r="W6435">
        <f t="shared" si="605"/>
        <v>2.7638394495190791E-2</v>
      </c>
    </row>
    <row r="6436" spans="1:23" x14ac:dyDescent="0.25">
      <c r="A6436">
        <v>6435</v>
      </c>
      <c r="B6436">
        <v>0</v>
      </c>
      <c r="C6436">
        <v>20972</v>
      </c>
      <c r="D6436">
        <v>-32.1066</v>
      </c>
      <c r="E6436">
        <v>20965</v>
      </c>
      <c r="F6436">
        <v>-152.113</v>
      </c>
      <c r="G6436">
        <v>20990.1</v>
      </c>
      <c r="H6436">
        <v>87.9709</v>
      </c>
      <c r="I6436">
        <v>146.76400000000001</v>
      </c>
      <c r="J6436">
        <v>-13.5397</v>
      </c>
      <c r="K6436">
        <v>146.85</v>
      </c>
      <c r="L6436">
        <v>-134.48599999999999</v>
      </c>
      <c r="M6436">
        <v>139.29599999999999</v>
      </c>
      <c r="N6436">
        <v>110.252</v>
      </c>
      <c r="O6436">
        <v>20978</v>
      </c>
      <c r="P6436">
        <v>20970</v>
      </c>
      <c r="Q6436">
        <v>20996.6</v>
      </c>
      <c r="R6436">
        <f t="shared" si="600"/>
        <v>6</v>
      </c>
      <c r="S6436">
        <f t="shared" si="601"/>
        <v>5</v>
      </c>
      <c r="T6436">
        <f t="shared" si="602"/>
        <v>6.5</v>
      </c>
      <c r="U6436">
        <f t="shared" si="603"/>
        <v>2.8601391934407472E-2</v>
      </c>
      <c r="V6436">
        <f t="shared" si="604"/>
        <v>2.384358607534573E-2</v>
      </c>
      <c r="W6436">
        <f t="shared" si="605"/>
        <v>3.0957393101740283E-2</v>
      </c>
    </row>
    <row r="6437" spans="1:23" x14ac:dyDescent="0.25">
      <c r="A6437">
        <v>6436</v>
      </c>
      <c r="B6437">
        <v>0</v>
      </c>
      <c r="C6437">
        <v>20984.3</v>
      </c>
      <c r="D6437">
        <v>-31.992899999999999</v>
      </c>
      <c r="E6437">
        <v>20973.9</v>
      </c>
      <c r="F6437">
        <v>-152.01900000000001</v>
      </c>
      <c r="G6437">
        <v>20998.3</v>
      </c>
      <c r="H6437">
        <v>88.060900000000004</v>
      </c>
      <c r="I6437">
        <v>139.84</v>
      </c>
      <c r="J6437">
        <v>-11.2806</v>
      </c>
      <c r="K6437">
        <v>141.87299999999999</v>
      </c>
      <c r="L6437">
        <v>-133.059</v>
      </c>
      <c r="M6437">
        <v>135.084</v>
      </c>
      <c r="N6437">
        <v>111.749</v>
      </c>
      <c r="O6437">
        <v>20991</v>
      </c>
      <c r="P6437">
        <v>20979.9</v>
      </c>
      <c r="Q6437">
        <v>21005.3</v>
      </c>
      <c r="R6437">
        <f t="shared" si="600"/>
        <v>6.7000000000007276</v>
      </c>
      <c r="S6437">
        <f t="shared" si="601"/>
        <v>6</v>
      </c>
      <c r="T6437">
        <f t="shared" si="602"/>
        <v>7</v>
      </c>
      <c r="U6437">
        <f t="shared" si="603"/>
        <v>3.1918441236723966E-2</v>
      </c>
      <c r="V6437">
        <f t="shared" si="604"/>
        <v>2.859880171020834E-2</v>
      </c>
      <c r="W6437">
        <f t="shared" si="605"/>
        <v>3.3324922757589748E-2</v>
      </c>
    </row>
    <row r="6438" spans="1:23" x14ac:dyDescent="0.25">
      <c r="A6438">
        <v>6437</v>
      </c>
      <c r="B6438">
        <v>0</v>
      </c>
      <c r="C6438">
        <v>20987.4</v>
      </c>
      <c r="D6438">
        <v>-31.963100000000001</v>
      </c>
      <c r="E6438">
        <v>20977.1</v>
      </c>
      <c r="F6438">
        <v>-151.98699999999999</v>
      </c>
      <c r="G6438">
        <v>21000.400000000001</v>
      </c>
      <c r="H6438">
        <v>88.084699999999998</v>
      </c>
      <c r="I6438">
        <v>138.03</v>
      </c>
      <c r="J6438">
        <v>-10.667199999999999</v>
      </c>
      <c r="K6438">
        <v>139.767</v>
      </c>
      <c r="L6438">
        <v>-132.41900000000001</v>
      </c>
      <c r="M6438">
        <v>133.94900000000001</v>
      </c>
      <c r="N6438">
        <v>112.152</v>
      </c>
      <c r="O6438">
        <v>20994.2</v>
      </c>
      <c r="P6438">
        <v>20983.8</v>
      </c>
      <c r="Q6438">
        <v>21007.7</v>
      </c>
      <c r="R6438">
        <f t="shared" si="600"/>
        <v>6.7999999999992724</v>
      </c>
      <c r="S6438">
        <f t="shared" si="601"/>
        <v>6.7000000000007276</v>
      </c>
      <c r="T6438">
        <f t="shared" si="602"/>
        <v>7.2999999999992724</v>
      </c>
      <c r="U6438">
        <f t="shared" si="603"/>
        <v>3.2389898162346137E-2</v>
      </c>
      <c r="V6438">
        <f t="shared" si="604"/>
        <v>3.1929393150910361E-2</v>
      </c>
      <c r="W6438">
        <f t="shared" si="605"/>
        <v>3.4749163401987235E-2</v>
      </c>
    </row>
    <row r="6439" spans="1:23" x14ac:dyDescent="0.25">
      <c r="A6439">
        <v>6438</v>
      </c>
      <c r="B6439">
        <v>0</v>
      </c>
      <c r="C6439">
        <v>20980.3</v>
      </c>
      <c r="D6439">
        <v>-32.0366</v>
      </c>
      <c r="E6439">
        <v>20970</v>
      </c>
      <c r="F6439">
        <v>-152.06200000000001</v>
      </c>
      <c r="G6439">
        <v>20994.7</v>
      </c>
      <c r="H6439">
        <v>88.018100000000004</v>
      </c>
      <c r="I6439">
        <v>141.56200000000001</v>
      </c>
      <c r="J6439">
        <v>-11.8642</v>
      </c>
      <c r="K6439">
        <v>143.51499999999999</v>
      </c>
      <c r="L6439">
        <v>-133.58000000000001</v>
      </c>
      <c r="M6439">
        <v>136.684</v>
      </c>
      <c r="N6439">
        <v>111.178</v>
      </c>
      <c r="O6439">
        <v>20986.9</v>
      </c>
      <c r="P6439">
        <v>20976.1</v>
      </c>
      <c r="Q6439">
        <v>21001.4</v>
      </c>
      <c r="R6439">
        <f t="shared" si="600"/>
        <v>6.6000000000021828</v>
      </c>
      <c r="S6439">
        <f t="shared" si="601"/>
        <v>6.0999999999985448</v>
      </c>
      <c r="T6439">
        <f t="shared" si="602"/>
        <v>6.7000000000007276</v>
      </c>
      <c r="U6439">
        <f t="shared" si="603"/>
        <v>3.144818910845424E-2</v>
      </c>
      <c r="V6439">
        <f t="shared" si="604"/>
        <v>2.9080715671638415E-2</v>
      </c>
      <c r="W6439">
        <f t="shared" si="605"/>
        <v>3.1902635062427874E-2</v>
      </c>
    </row>
    <row r="6440" spans="1:23" x14ac:dyDescent="0.25">
      <c r="A6440">
        <v>6439</v>
      </c>
      <c r="B6440">
        <v>0</v>
      </c>
      <c r="C6440">
        <v>20968.099999999999</v>
      </c>
      <c r="D6440">
        <v>-32.1374</v>
      </c>
      <c r="E6440">
        <v>20959.599999999999</v>
      </c>
      <c r="F6440">
        <v>-152.155</v>
      </c>
      <c r="G6440">
        <v>20984.2</v>
      </c>
      <c r="H6440">
        <v>87.923900000000003</v>
      </c>
      <c r="I6440">
        <v>150.922</v>
      </c>
      <c r="J6440">
        <v>-14.6021</v>
      </c>
      <c r="K6440">
        <v>152.33000000000001</v>
      </c>
      <c r="L6440">
        <v>-135.85599999999999</v>
      </c>
      <c r="M6440">
        <v>145.06100000000001</v>
      </c>
      <c r="N6440">
        <v>108.48699999999999</v>
      </c>
      <c r="O6440">
        <v>20973.200000000001</v>
      </c>
      <c r="P6440">
        <v>20964.3</v>
      </c>
      <c r="Q6440">
        <v>20990.400000000001</v>
      </c>
      <c r="R6440">
        <f t="shared" si="600"/>
        <v>5.1000000000021828</v>
      </c>
      <c r="S6440">
        <f t="shared" si="601"/>
        <v>4.7000000000007276</v>
      </c>
      <c r="T6440">
        <f t="shared" si="602"/>
        <v>6.2000000000007276</v>
      </c>
      <c r="U6440">
        <f t="shared" si="603"/>
        <v>2.4316747086768745E-2</v>
      </c>
      <c r="V6440">
        <f t="shared" si="604"/>
        <v>2.2419064791100719E-2</v>
      </c>
      <c r="W6440">
        <f t="shared" si="605"/>
        <v>2.9537312295147909E-2</v>
      </c>
    </row>
    <row r="6441" spans="1:23" x14ac:dyDescent="0.25">
      <c r="A6441">
        <v>6440</v>
      </c>
      <c r="B6441">
        <v>0</v>
      </c>
      <c r="C6441">
        <v>20950.2</v>
      </c>
      <c r="D6441">
        <v>-32.326599999999999</v>
      </c>
      <c r="E6441">
        <v>20942.3</v>
      </c>
      <c r="F6441">
        <v>-152.339</v>
      </c>
      <c r="G6441">
        <v>20963</v>
      </c>
      <c r="H6441">
        <v>87.7286</v>
      </c>
      <c r="I6441">
        <v>162.88999999999999</v>
      </c>
      <c r="J6441">
        <v>-17.386600000000001</v>
      </c>
      <c r="K6441">
        <v>163.834</v>
      </c>
      <c r="L6441">
        <v>-138.40600000000001</v>
      </c>
      <c r="M6441">
        <v>157.09100000000001</v>
      </c>
      <c r="N6441">
        <v>104.878</v>
      </c>
      <c r="O6441">
        <v>20953.8</v>
      </c>
      <c r="P6441">
        <v>20945.5</v>
      </c>
      <c r="Q6441">
        <v>20967.599999999999</v>
      </c>
      <c r="R6441">
        <f t="shared" si="600"/>
        <v>3.5999999999985448</v>
      </c>
      <c r="S6441">
        <f t="shared" si="601"/>
        <v>3.2000000000007276</v>
      </c>
      <c r="T6441">
        <f t="shared" si="602"/>
        <v>4.5999999999985448</v>
      </c>
      <c r="U6441">
        <f t="shared" si="603"/>
        <v>1.7180654582932664E-2</v>
      </c>
      <c r="V6441">
        <f t="shared" si="604"/>
        <v>1.5277744622953511E-2</v>
      </c>
      <c r="W6441">
        <f t="shared" si="605"/>
        <v>2.1938610045968757E-2</v>
      </c>
    </row>
    <row r="6442" spans="1:23" x14ac:dyDescent="0.25">
      <c r="A6442">
        <v>6441</v>
      </c>
      <c r="B6442">
        <v>0</v>
      </c>
      <c r="C6442">
        <v>20931.3</v>
      </c>
      <c r="D6442">
        <v>-32.5306</v>
      </c>
      <c r="E6442">
        <v>20924.099999999999</v>
      </c>
      <c r="F6442">
        <v>-152.53800000000001</v>
      </c>
      <c r="G6442">
        <v>20943.3</v>
      </c>
      <c r="H6442">
        <v>87.538300000000007</v>
      </c>
      <c r="I6442">
        <v>174.86</v>
      </c>
      <c r="J6442">
        <v>-19.7713</v>
      </c>
      <c r="K6442">
        <v>175.233</v>
      </c>
      <c r="L6442">
        <v>-140.59299999999999</v>
      </c>
      <c r="M6442">
        <v>167.011</v>
      </c>
      <c r="N6442">
        <v>102.301</v>
      </c>
      <c r="O6442">
        <v>20933.400000000001</v>
      </c>
      <c r="P6442">
        <v>20925.7</v>
      </c>
      <c r="Q6442">
        <v>20946.400000000001</v>
      </c>
      <c r="R6442">
        <f t="shared" si="600"/>
        <v>2.1000000000021828</v>
      </c>
      <c r="S6442">
        <f t="shared" si="601"/>
        <v>1.6000000000021828</v>
      </c>
      <c r="T6442">
        <f t="shared" si="602"/>
        <v>3.1000000000021828</v>
      </c>
      <c r="U6442">
        <f t="shared" si="603"/>
        <v>1.0031815185312383E-2</v>
      </c>
      <c r="V6442">
        <f t="shared" si="604"/>
        <v>7.6461002499423327E-3</v>
      </c>
      <c r="W6442">
        <f t="shared" si="605"/>
        <v>1.4799679181158492E-2</v>
      </c>
    </row>
    <row r="6443" spans="1:23" x14ac:dyDescent="0.25">
      <c r="A6443">
        <v>6442</v>
      </c>
      <c r="B6443">
        <v>0</v>
      </c>
      <c r="C6443">
        <v>20912.400000000001</v>
      </c>
      <c r="D6443">
        <v>-32.7331</v>
      </c>
      <c r="E6443">
        <v>20905.7</v>
      </c>
      <c r="F6443">
        <v>-152.73699999999999</v>
      </c>
      <c r="G6443">
        <v>20926.400000000001</v>
      </c>
      <c r="H6443">
        <v>87.355599999999995</v>
      </c>
      <c r="I6443">
        <v>186.386</v>
      </c>
      <c r="J6443">
        <v>-21.7759</v>
      </c>
      <c r="K6443">
        <v>186.28700000000001</v>
      </c>
      <c r="L6443">
        <v>-142.465</v>
      </c>
      <c r="M6443">
        <v>175.96899999999999</v>
      </c>
      <c r="N6443">
        <v>100.43600000000001</v>
      </c>
      <c r="O6443">
        <v>20913.2</v>
      </c>
      <c r="P6443">
        <v>20905.8</v>
      </c>
      <c r="Q6443">
        <v>20927.8</v>
      </c>
      <c r="R6443">
        <f t="shared" si="600"/>
        <v>0.7999999999992724</v>
      </c>
      <c r="S6443">
        <f t="shared" si="601"/>
        <v>9.9999999998544808E-2</v>
      </c>
      <c r="T6443">
        <f t="shared" si="602"/>
        <v>1.3999999999978172</v>
      </c>
      <c r="U6443">
        <f t="shared" si="603"/>
        <v>3.8253351949929819E-3</v>
      </c>
      <c r="V6443">
        <f t="shared" si="604"/>
        <v>4.7833615550969019E-4</v>
      </c>
      <c r="W6443">
        <f t="shared" si="605"/>
        <v>6.689666376770694E-3</v>
      </c>
    </row>
    <row r="6444" spans="1:23" x14ac:dyDescent="0.25">
      <c r="A6444">
        <v>6443</v>
      </c>
      <c r="B6444">
        <v>0</v>
      </c>
      <c r="C6444">
        <v>20884.599999999999</v>
      </c>
      <c r="D6444">
        <v>-33.037799999999997</v>
      </c>
      <c r="E6444">
        <v>20881.2</v>
      </c>
      <c r="F6444">
        <v>-153.01400000000001</v>
      </c>
      <c r="G6444">
        <v>20899.900000000001</v>
      </c>
      <c r="H6444">
        <v>87.059399999999997</v>
      </c>
      <c r="I6444">
        <v>200.99799999999999</v>
      </c>
      <c r="J6444">
        <v>-24.050699999999999</v>
      </c>
      <c r="K6444">
        <v>197.596</v>
      </c>
      <c r="L6444">
        <v>-144.244</v>
      </c>
      <c r="M6444">
        <v>189.477</v>
      </c>
      <c r="N6444">
        <v>98.038899999999998</v>
      </c>
      <c r="O6444">
        <v>20883.099999999999</v>
      </c>
      <c r="P6444">
        <v>20879.3</v>
      </c>
      <c r="Q6444">
        <v>20899.3</v>
      </c>
      <c r="R6444">
        <f t="shared" si="600"/>
        <v>-1.5</v>
      </c>
      <c r="S6444">
        <f t="shared" si="601"/>
        <v>-1.9000000000014552</v>
      </c>
      <c r="T6444">
        <f t="shared" si="602"/>
        <v>-0.60000000000218279</v>
      </c>
      <c r="U6444">
        <f t="shared" si="603"/>
        <v>-7.1828416279192276E-3</v>
      </c>
      <c r="V6444">
        <f t="shared" si="604"/>
        <v>-9.0999219322556568E-3</v>
      </c>
      <c r="W6444">
        <f t="shared" si="605"/>
        <v>-2.8709095520050086E-3</v>
      </c>
    </row>
    <row r="6445" spans="1:23" x14ac:dyDescent="0.25">
      <c r="A6445">
        <v>6444</v>
      </c>
      <c r="B6445">
        <v>0</v>
      </c>
      <c r="C6445">
        <v>20859.8</v>
      </c>
      <c r="D6445">
        <v>-33.306399999999996</v>
      </c>
      <c r="E6445">
        <v>20856.8</v>
      </c>
      <c r="F6445">
        <v>-153.28</v>
      </c>
      <c r="G6445">
        <v>20874.7</v>
      </c>
      <c r="H6445">
        <v>86.786000000000001</v>
      </c>
      <c r="I6445">
        <v>213.62899999999999</v>
      </c>
      <c r="J6445">
        <v>-25.784300000000002</v>
      </c>
      <c r="K6445">
        <v>209.893</v>
      </c>
      <c r="L6445">
        <v>-145.94499999999999</v>
      </c>
      <c r="M6445">
        <v>202.54300000000001</v>
      </c>
      <c r="N6445">
        <v>96.023200000000003</v>
      </c>
      <c r="O6445">
        <v>20856.3</v>
      </c>
      <c r="P6445">
        <v>20852.900000000001</v>
      </c>
      <c r="Q6445">
        <v>20872.099999999999</v>
      </c>
      <c r="R6445">
        <f t="shared" si="600"/>
        <v>-3.5</v>
      </c>
      <c r="S6445">
        <f t="shared" si="601"/>
        <v>-3.8999999999978172</v>
      </c>
      <c r="T6445">
        <f t="shared" si="602"/>
        <v>-2.6000000000021828</v>
      </c>
      <c r="U6445">
        <f t="shared" si="603"/>
        <v>-1.6781500074318074E-2</v>
      </c>
      <c r="V6445">
        <f t="shared" si="604"/>
        <v>-1.8702434673344315E-2</v>
      </c>
      <c r="W6445">
        <f t="shared" si="605"/>
        <v>-1.2456820348705606E-2</v>
      </c>
    </row>
    <row r="6446" spans="1:23" x14ac:dyDescent="0.25">
      <c r="A6446">
        <v>6445</v>
      </c>
      <c r="B6446">
        <v>0</v>
      </c>
      <c r="C6446">
        <v>20834.5</v>
      </c>
      <c r="D6446">
        <v>-33.554499999999997</v>
      </c>
      <c r="E6446">
        <v>20832.5</v>
      </c>
      <c r="F6446">
        <v>-153.52000000000001</v>
      </c>
      <c r="G6446">
        <v>20852.3</v>
      </c>
      <c r="H6446">
        <v>86.558899999999994</v>
      </c>
      <c r="I6446">
        <v>230.33099999999999</v>
      </c>
      <c r="J6446">
        <v>-27.709399999999999</v>
      </c>
      <c r="K6446">
        <v>225.684</v>
      </c>
      <c r="L6446">
        <v>-147.79599999999999</v>
      </c>
      <c r="M6446">
        <v>216.482</v>
      </c>
      <c r="N6446">
        <v>94.188900000000004</v>
      </c>
      <c r="O6446">
        <v>20829.099999999999</v>
      </c>
      <c r="P6446">
        <v>20826.5</v>
      </c>
      <c r="Q6446">
        <v>20847.8</v>
      </c>
      <c r="R6446">
        <f t="shared" si="600"/>
        <v>-5.4000000000014552</v>
      </c>
      <c r="S6446">
        <f t="shared" si="601"/>
        <v>-6</v>
      </c>
      <c r="T6446">
        <f t="shared" si="602"/>
        <v>-4.5</v>
      </c>
      <c r="U6446">
        <f t="shared" si="603"/>
        <v>-2.5925268014467526E-2</v>
      </c>
      <c r="V6446">
        <f t="shared" si="604"/>
        <v>-2.8809449499435813E-2</v>
      </c>
      <c r="W6446">
        <f t="shared" si="605"/>
        <v>-2.1585011368105988E-2</v>
      </c>
    </row>
    <row r="6447" spans="1:23" x14ac:dyDescent="0.25">
      <c r="A6447">
        <v>6446</v>
      </c>
      <c r="B6447">
        <v>0</v>
      </c>
      <c r="C6447">
        <v>20830.900000000001</v>
      </c>
      <c r="D6447">
        <v>-33.599200000000003</v>
      </c>
      <c r="E6447">
        <v>20825.900000000001</v>
      </c>
      <c r="F6447">
        <v>-153.58799999999999</v>
      </c>
      <c r="G6447">
        <v>20844.5</v>
      </c>
      <c r="H6447">
        <v>86.482100000000003</v>
      </c>
      <c r="I6447">
        <v>231.078</v>
      </c>
      <c r="J6447">
        <v>-27.818999999999999</v>
      </c>
      <c r="K6447">
        <v>229.33799999999999</v>
      </c>
      <c r="L6447">
        <v>-148.19900000000001</v>
      </c>
      <c r="M6447">
        <v>221.19</v>
      </c>
      <c r="N6447">
        <v>93.611800000000002</v>
      </c>
      <c r="O6447">
        <v>20825</v>
      </c>
      <c r="P6447">
        <v>20819.599999999999</v>
      </c>
      <c r="Q6447">
        <v>20839.5</v>
      </c>
      <c r="R6447">
        <f t="shared" si="600"/>
        <v>-5.9000000000014552</v>
      </c>
      <c r="S6447">
        <f t="shared" si="601"/>
        <v>-6.3000000000029104</v>
      </c>
      <c r="T6447">
        <f t="shared" si="602"/>
        <v>-5</v>
      </c>
      <c r="U6447">
        <f t="shared" si="603"/>
        <v>-2.8331332533020195E-2</v>
      </c>
      <c r="V6447">
        <f t="shared" si="604"/>
        <v>-3.0259947357311912E-2</v>
      </c>
      <c r="W6447">
        <f t="shared" si="605"/>
        <v>-2.399289810216176E-2</v>
      </c>
    </row>
    <row r="6448" spans="1:23" x14ac:dyDescent="0.25">
      <c r="A6448">
        <v>6447</v>
      </c>
      <c r="B6448">
        <v>0</v>
      </c>
      <c r="C6448">
        <v>20834.099999999999</v>
      </c>
      <c r="D6448">
        <v>-33.559899999999999</v>
      </c>
      <c r="E6448">
        <v>20828.3</v>
      </c>
      <c r="F6448">
        <v>-153.55500000000001</v>
      </c>
      <c r="G6448">
        <v>20850.3</v>
      </c>
      <c r="H6448">
        <v>86.541499999999999</v>
      </c>
      <c r="I6448">
        <v>230.38399999999999</v>
      </c>
      <c r="J6448">
        <v>-27.714700000000001</v>
      </c>
      <c r="K6448">
        <v>229.43799999999999</v>
      </c>
      <c r="L6448">
        <v>-148.184</v>
      </c>
      <c r="M6448">
        <v>218.01599999999999</v>
      </c>
      <c r="N6448">
        <v>94.002300000000005</v>
      </c>
      <c r="O6448">
        <v>20828.7</v>
      </c>
      <c r="P6448">
        <v>20822.099999999999</v>
      </c>
      <c r="Q6448">
        <v>20845.599999999999</v>
      </c>
      <c r="R6448">
        <f t="shared" si="600"/>
        <v>-5.3999999999978172</v>
      </c>
      <c r="S6448">
        <f t="shared" si="601"/>
        <v>-6.2000000000007276</v>
      </c>
      <c r="T6448">
        <f t="shared" si="602"/>
        <v>-4.7000000000007276</v>
      </c>
      <c r="U6448">
        <f t="shared" si="603"/>
        <v>-2.592576589032353E-2</v>
      </c>
      <c r="V6448">
        <f t="shared" si="604"/>
        <v>-2.9776055248993752E-2</v>
      </c>
      <c r="W6448">
        <f t="shared" si="605"/>
        <v>-2.2546724488624593E-2</v>
      </c>
    </row>
    <row r="6449" spans="1:23" x14ac:dyDescent="0.25">
      <c r="A6449">
        <v>6448</v>
      </c>
      <c r="B6449">
        <v>0</v>
      </c>
      <c r="C6449">
        <v>20845.400000000001</v>
      </c>
      <c r="D6449">
        <v>-33.448799999999999</v>
      </c>
      <c r="E6449">
        <v>20839.400000000001</v>
      </c>
      <c r="F6449">
        <v>-153.44499999999999</v>
      </c>
      <c r="G6449">
        <v>20858.8</v>
      </c>
      <c r="H6449">
        <v>86.631799999999998</v>
      </c>
      <c r="I6449">
        <v>223.184</v>
      </c>
      <c r="J6449">
        <v>-26.9148</v>
      </c>
      <c r="K6449">
        <v>222.37100000000001</v>
      </c>
      <c r="L6449">
        <v>-147.405</v>
      </c>
      <c r="M6449">
        <v>213.44200000000001</v>
      </c>
      <c r="N6449">
        <v>94.584800000000001</v>
      </c>
      <c r="O6449">
        <v>20840.7</v>
      </c>
      <c r="P6449">
        <v>20834.3</v>
      </c>
      <c r="Q6449">
        <v>20854.900000000001</v>
      </c>
      <c r="R6449">
        <f t="shared" si="600"/>
        <v>-4.7000000000007276</v>
      </c>
      <c r="S6449">
        <f t="shared" si="601"/>
        <v>-5.1000000000021828</v>
      </c>
      <c r="T6449">
        <f t="shared" si="602"/>
        <v>-3.8999999999978172</v>
      </c>
      <c r="U6449">
        <f t="shared" si="603"/>
        <v>-2.2552025603750005E-2</v>
      </c>
      <c r="V6449">
        <f t="shared" si="604"/>
        <v>-2.4478864180712493E-2</v>
      </c>
      <c r="W6449">
        <f t="shared" si="605"/>
        <v>-1.8700641096326603E-2</v>
      </c>
    </row>
    <row r="6450" spans="1:23" x14ac:dyDescent="0.25">
      <c r="A6450">
        <v>6449</v>
      </c>
      <c r="B6450">
        <v>0</v>
      </c>
      <c r="C6450">
        <v>20848.599999999999</v>
      </c>
      <c r="D6450">
        <v>-33.413499999999999</v>
      </c>
      <c r="E6450">
        <v>20844.400000000001</v>
      </c>
      <c r="F6450">
        <v>-153.39699999999999</v>
      </c>
      <c r="G6450">
        <v>20863</v>
      </c>
      <c r="H6450">
        <v>86.674400000000006</v>
      </c>
      <c r="I6450">
        <v>221.83500000000001</v>
      </c>
      <c r="J6450">
        <v>-26.742999999999999</v>
      </c>
      <c r="K6450">
        <v>219.43100000000001</v>
      </c>
      <c r="L6450">
        <v>-147.05500000000001</v>
      </c>
      <c r="M6450">
        <v>211.21199999999999</v>
      </c>
      <c r="N6450">
        <v>94.886399999999995</v>
      </c>
      <c r="O6450">
        <v>20844.099999999999</v>
      </c>
      <c r="P6450">
        <v>20839.400000000001</v>
      </c>
      <c r="Q6450">
        <v>20859.3</v>
      </c>
      <c r="R6450">
        <f t="shared" si="600"/>
        <v>-4.5</v>
      </c>
      <c r="S6450">
        <f t="shared" si="601"/>
        <v>-5</v>
      </c>
      <c r="T6450">
        <f t="shared" si="602"/>
        <v>-3.7000000000007276</v>
      </c>
      <c r="U6450">
        <f t="shared" si="603"/>
        <v>-2.158884288599652E-2</v>
      </c>
      <c r="V6450">
        <f t="shared" si="604"/>
        <v>-2.3993013234546098E-2</v>
      </c>
      <c r="W6450">
        <f t="shared" si="605"/>
        <v>-1.7737891492047804E-2</v>
      </c>
    </row>
    <row r="6451" spans="1:23" x14ac:dyDescent="0.25">
      <c r="A6451">
        <v>6450</v>
      </c>
      <c r="B6451">
        <v>0</v>
      </c>
      <c r="C6451">
        <v>20846.900000000001</v>
      </c>
      <c r="D6451">
        <v>-33.403100000000002</v>
      </c>
      <c r="E6451">
        <v>20841.400000000001</v>
      </c>
      <c r="F6451">
        <v>-153.39599999999999</v>
      </c>
      <c r="G6451">
        <v>20862</v>
      </c>
      <c r="H6451">
        <v>86.690399999999997</v>
      </c>
      <c r="I6451">
        <v>228.14400000000001</v>
      </c>
      <c r="J6451">
        <v>-27.351700000000001</v>
      </c>
      <c r="K6451">
        <v>226.85</v>
      </c>
      <c r="L6451">
        <v>-147.786</v>
      </c>
      <c r="M6451">
        <v>216.74700000000001</v>
      </c>
      <c r="N6451">
        <v>94.284400000000005</v>
      </c>
      <c r="O6451">
        <v>20842.5</v>
      </c>
      <c r="P6451">
        <v>20836.400000000001</v>
      </c>
      <c r="Q6451">
        <v>20858.3</v>
      </c>
      <c r="R6451">
        <f t="shared" si="600"/>
        <v>-4.4000000000014552</v>
      </c>
      <c r="S6451">
        <f t="shared" si="601"/>
        <v>-5</v>
      </c>
      <c r="T6451">
        <f t="shared" si="602"/>
        <v>-3.7000000000007276</v>
      </c>
      <c r="U6451">
        <f t="shared" si="603"/>
        <v>-2.1110711287040687E-2</v>
      </c>
      <c r="V6451">
        <f t="shared" si="604"/>
        <v>-2.3996467719951623E-2</v>
      </c>
      <c r="W6451">
        <f t="shared" si="605"/>
        <v>-1.7738741891720453E-2</v>
      </c>
    </row>
    <row r="6452" spans="1:23" x14ac:dyDescent="0.25">
      <c r="A6452">
        <v>6451</v>
      </c>
      <c r="B6452">
        <v>0</v>
      </c>
      <c r="C6452">
        <v>20854.5</v>
      </c>
      <c r="D6452">
        <v>-33.3063</v>
      </c>
      <c r="E6452">
        <v>20850.099999999999</v>
      </c>
      <c r="F6452">
        <v>-153.29</v>
      </c>
      <c r="G6452">
        <v>20870.900000000001</v>
      </c>
      <c r="H6452">
        <v>86.797799999999995</v>
      </c>
      <c r="I6452">
        <v>227.047</v>
      </c>
      <c r="J6452">
        <v>-27.154299999999999</v>
      </c>
      <c r="K6452">
        <v>224.672</v>
      </c>
      <c r="L6452">
        <v>-147.47900000000001</v>
      </c>
      <c r="M6452">
        <v>214.34700000000001</v>
      </c>
      <c r="N6452">
        <v>94.651499999999999</v>
      </c>
      <c r="O6452">
        <v>20850.900000000001</v>
      </c>
      <c r="P6452">
        <v>20845.8</v>
      </c>
      <c r="Q6452">
        <v>20868</v>
      </c>
      <c r="R6452">
        <f t="shared" si="600"/>
        <v>-3.5999999999985448</v>
      </c>
      <c r="S6452">
        <f t="shared" si="601"/>
        <v>-4.2999999999992724</v>
      </c>
      <c r="T6452">
        <f t="shared" si="602"/>
        <v>-2.9000000000014552</v>
      </c>
      <c r="U6452">
        <f t="shared" si="603"/>
        <v>-1.7265441779484553E-2</v>
      </c>
      <c r="V6452">
        <f t="shared" si="604"/>
        <v>-2.0627656410400524E-2</v>
      </c>
      <c r="W6452">
        <f t="shared" si="605"/>
        <v>-1.3896875599010232E-2</v>
      </c>
    </row>
    <row r="6453" spans="1:23" x14ac:dyDescent="0.25">
      <c r="A6453">
        <v>6452</v>
      </c>
      <c r="B6453">
        <v>0</v>
      </c>
      <c r="C6453">
        <v>20875.7</v>
      </c>
      <c r="D6453">
        <v>-33.105499999999999</v>
      </c>
      <c r="E6453">
        <v>20869.900000000001</v>
      </c>
      <c r="F6453">
        <v>-153.101</v>
      </c>
      <c r="G6453">
        <v>20890.900000000001</v>
      </c>
      <c r="H6453">
        <v>86.990700000000004</v>
      </c>
      <c r="I6453">
        <v>210.95500000000001</v>
      </c>
      <c r="J6453">
        <v>-25.289000000000001</v>
      </c>
      <c r="K6453">
        <v>209.98599999999999</v>
      </c>
      <c r="L6453">
        <v>-145.791</v>
      </c>
      <c r="M6453">
        <v>199.41900000000001</v>
      </c>
      <c r="N6453">
        <v>96.614999999999995</v>
      </c>
      <c r="O6453">
        <v>20873.7</v>
      </c>
      <c r="P6453">
        <v>20867.2</v>
      </c>
      <c r="Q6453">
        <v>20889.5</v>
      </c>
      <c r="R6453">
        <f t="shared" si="600"/>
        <v>-2</v>
      </c>
      <c r="S6453">
        <f t="shared" si="601"/>
        <v>-2.7000000000007276</v>
      </c>
      <c r="T6453">
        <f t="shared" si="602"/>
        <v>-1.4000000000014552</v>
      </c>
      <c r="U6453">
        <f t="shared" si="603"/>
        <v>-9.5814350115216752E-3</v>
      </c>
      <c r="V6453">
        <f t="shared" si="604"/>
        <v>-1.2938966416197321E-2</v>
      </c>
      <c r="W6453">
        <f t="shared" si="605"/>
        <v>-6.7019315924337838E-3</v>
      </c>
    </row>
    <row r="6454" spans="1:23" x14ac:dyDescent="0.25">
      <c r="A6454">
        <v>6453</v>
      </c>
      <c r="B6454">
        <v>0</v>
      </c>
      <c r="C6454">
        <v>20902.3</v>
      </c>
      <c r="D6454">
        <v>-32.828899999999997</v>
      </c>
      <c r="E6454">
        <v>20895.599999999999</v>
      </c>
      <c r="F6454">
        <v>-152.83099999999999</v>
      </c>
      <c r="G6454">
        <v>20915.900000000001</v>
      </c>
      <c r="H6454">
        <v>87.256500000000003</v>
      </c>
      <c r="I6454">
        <v>194.578</v>
      </c>
      <c r="J6454">
        <v>-23.0168</v>
      </c>
      <c r="K6454">
        <v>194.41499999999999</v>
      </c>
      <c r="L6454">
        <v>-143.666</v>
      </c>
      <c r="M6454">
        <v>184.54900000000001</v>
      </c>
      <c r="N6454">
        <v>98.957400000000007</v>
      </c>
      <c r="O6454">
        <v>20902.3</v>
      </c>
      <c r="P6454">
        <v>20895</v>
      </c>
      <c r="Q6454">
        <v>20916.5</v>
      </c>
      <c r="R6454">
        <f t="shared" si="600"/>
        <v>0</v>
      </c>
      <c r="S6454">
        <f t="shared" si="601"/>
        <v>-0.59999999999854481</v>
      </c>
      <c r="T6454">
        <f t="shared" si="602"/>
        <v>0.59999999999854481</v>
      </c>
      <c r="U6454">
        <f t="shared" si="603"/>
        <v>0</v>
      </c>
      <c r="V6454">
        <f t="shared" si="604"/>
        <v>-2.8715003589305805E-3</v>
      </c>
      <c r="W6454">
        <f t="shared" si="605"/>
        <v>2.8685487533695641E-3</v>
      </c>
    </row>
    <row r="6455" spans="1:23" x14ac:dyDescent="0.25">
      <c r="A6455">
        <v>6454</v>
      </c>
      <c r="B6455">
        <v>0</v>
      </c>
      <c r="C6455">
        <v>20929.7</v>
      </c>
      <c r="D6455">
        <v>-32.544800000000002</v>
      </c>
      <c r="E6455">
        <v>20923</v>
      </c>
      <c r="F6455">
        <v>-152.547</v>
      </c>
      <c r="G6455">
        <v>20943.2</v>
      </c>
      <c r="H6455">
        <v>87.536000000000001</v>
      </c>
      <c r="I6455">
        <v>176.279</v>
      </c>
      <c r="J6455">
        <v>-20.024000000000001</v>
      </c>
      <c r="K6455">
        <v>176.10499999999999</v>
      </c>
      <c r="L6455">
        <v>-140.74600000000001</v>
      </c>
      <c r="M6455">
        <v>167.01</v>
      </c>
      <c r="N6455">
        <v>102.303</v>
      </c>
      <c r="O6455">
        <v>20931.8</v>
      </c>
      <c r="P6455">
        <v>20924.5</v>
      </c>
      <c r="Q6455">
        <v>20946.099999999999</v>
      </c>
      <c r="R6455">
        <f t="shared" si="600"/>
        <v>2.0999999999985448</v>
      </c>
      <c r="S6455">
        <f t="shared" si="601"/>
        <v>1.5</v>
      </c>
      <c r="T6455">
        <f t="shared" si="602"/>
        <v>2.8999999999978172</v>
      </c>
      <c r="U6455">
        <f t="shared" si="603"/>
        <v>1.0032582004407384E-2</v>
      </c>
      <c r="V6455">
        <f t="shared" si="604"/>
        <v>7.1686300747927072E-3</v>
      </c>
      <c r="W6455">
        <f t="shared" si="605"/>
        <v>1.3845059462132891E-2</v>
      </c>
    </row>
    <row r="6456" spans="1:23" x14ac:dyDescent="0.25">
      <c r="A6456">
        <v>6455</v>
      </c>
      <c r="B6456">
        <v>0</v>
      </c>
      <c r="C6456">
        <v>20958.3</v>
      </c>
      <c r="D6456">
        <v>-32.241199999999999</v>
      </c>
      <c r="E6456">
        <v>20951.099999999999</v>
      </c>
      <c r="F6456">
        <v>-152.24799999999999</v>
      </c>
      <c r="G6456">
        <v>20974.3</v>
      </c>
      <c r="H6456">
        <v>87.831100000000006</v>
      </c>
      <c r="I6456">
        <v>157.262</v>
      </c>
      <c r="J6456">
        <v>-16.152699999999999</v>
      </c>
      <c r="K6456">
        <v>157.44800000000001</v>
      </c>
      <c r="L6456">
        <v>-137.06200000000001</v>
      </c>
      <c r="M6456">
        <v>149.79599999999999</v>
      </c>
      <c r="N6456">
        <v>106.89700000000001</v>
      </c>
      <c r="O6456">
        <v>20962.599999999999</v>
      </c>
      <c r="P6456">
        <v>20955</v>
      </c>
      <c r="Q6456">
        <v>20979.5</v>
      </c>
      <c r="R6456">
        <f t="shared" si="600"/>
        <v>4.2999999999992724</v>
      </c>
      <c r="S6456">
        <f t="shared" si="601"/>
        <v>3.9000000000014552</v>
      </c>
      <c r="T6456">
        <f t="shared" si="602"/>
        <v>5.2000000000007276</v>
      </c>
      <c r="U6456">
        <f t="shared" si="603"/>
        <v>2.0512722658445389E-2</v>
      </c>
      <c r="V6456">
        <f t="shared" si="604"/>
        <v>1.8611309949899572E-2</v>
      </c>
      <c r="W6456">
        <f t="shared" si="605"/>
        <v>2.4786100717370422E-2</v>
      </c>
    </row>
    <row r="6457" spans="1:23" x14ac:dyDescent="0.25">
      <c r="A6457">
        <v>6456</v>
      </c>
      <c r="B6457">
        <v>0</v>
      </c>
      <c r="C6457">
        <v>20981.5</v>
      </c>
      <c r="D6457">
        <v>-32.008899999999997</v>
      </c>
      <c r="E6457">
        <v>20974.6</v>
      </c>
      <c r="F6457">
        <v>-152.00899999999999</v>
      </c>
      <c r="G6457">
        <v>20996.1</v>
      </c>
      <c r="H6457">
        <v>88.048599999999993</v>
      </c>
      <c r="I6457">
        <v>143.12</v>
      </c>
      <c r="J6457">
        <v>-12.2607</v>
      </c>
      <c r="K6457">
        <v>142.316</v>
      </c>
      <c r="L6457">
        <v>-133.125</v>
      </c>
      <c r="M6457">
        <v>137.869</v>
      </c>
      <c r="N6457">
        <v>110.81100000000001</v>
      </c>
      <c r="O6457">
        <v>20987.9</v>
      </c>
      <c r="P6457">
        <v>20980.5</v>
      </c>
      <c r="Q6457">
        <v>21003.200000000001</v>
      </c>
      <c r="R6457">
        <f t="shared" si="600"/>
        <v>6.4000000000014552</v>
      </c>
      <c r="S6457">
        <f t="shared" si="601"/>
        <v>5.9000000000014552</v>
      </c>
      <c r="T6457">
        <f t="shared" si="602"/>
        <v>7.1000000000021828</v>
      </c>
      <c r="U6457">
        <f t="shared" si="603"/>
        <v>3.0493760690690611E-2</v>
      </c>
      <c r="V6457">
        <f t="shared" si="604"/>
        <v>2.8121350778110409E-2</v>
      </c>
      <c r="W6457">
        <f t="shared" si="605"/>
        <v>3.380437266703256E-2</v>
      </c>
    </row>
    <row r="6458" spans="1:23" x14ac:dyDescent="0.25">
      <c r="A6458">
        <v>6457</v>
      </c>
      <c r="B6458">
        <v>0</v>
      </c>
      <c r="C6458">
        <v>20997.5</v>
      </c>
      <c r="D6458">
        <v>-31.854199999999999</v>
      </c>
      <c r="E6458">
        <v>20988</v>
      </c>
      <c r="F6458">
        <v>-151.87200000000001</v>
      </c>
      <c r="G6458">
        <v>21009</v>
      </c>
      <c r="H6458">
        <v>88.184399999999997</v>
      </c>
      <c r="I6458">
        <v>133.47999999999999</v>
      </c>
      <c r="J6458">
        <v>-8.9734400000000001</v>
      </c>
      <c r="K6458">
        <v>134.43100000000001</v>
      </c>
      <c r="L6458">
        <v>-130.59700000000001</v>
      </c>
      <c r="M6458">
        <v>130.476</v>
      </c>
      <c r="N6458">
        <v>113.557</v>
      </c>
      <c r="O6458">
        <v>21005.5</v>
      </c>
      <c r="P6458">
        <v>20995.3</v>
      </c>
      <c r="Q6458">
        <v>21016.9</v>
      </c>
      <c r="R6458">
        <f t="shared" si="600"/>
        <v>8</v>
      </c>
      <c r="S6458">
        <f t="shared" si="601"/>
        <v>7.2999999999992724</v>
      </c>
      <c r="T6458">
        <f t="shared" si="602"/>
        <v>7.9000000000014552</v>
      </c>
      <c r="U6458">
        <f t="shared" si="603"/>
        <v>3.8085263383399584E-2</v>
      </c>
      <c r="V6458">
        <f t="shared" si="604"/>
        <v>3.4769686548890809E-2</v>
      </c>
      <c r="W6458">
        <f t="shared" si="605"/>
        <v>3.7588797586710958E-2</v>
      </c>
    </row>
    <row r="6459" spans="1:23" x14ac:dyDescent="0.25">
      <c r="A6459">
        <v>6458</v>
      </c>
      <c r="B6459">
        <v>0</v>
      </c>
      <c r="C6459">
        <v>21006.1</v>
      </c>
      <c r="D6459">
        <v>-31.774899999999999</v>
      </c>
      <c r="E6459">
        <v>20995</v>
      </c>
      <c r="F6459">
        <v>-151.80199999999999</v>
      </c>
      <c r="G6459">
        <v>21015.200000000001</v>
      </c>
      <c r="H6459">
        <v>88.252300000000005</v>
      </c>
      <c r="I6459">
        <v>128.62</v>
      </c>
      <c r="J6459">
        <v>-7.00176</v>
      </c>
      <c r="K6459">
        <v>130.404</v>
      </c>
      <c r="L6459">
        <v>-129.12299999999999</v>
      </c>
      <c r="M6459">
        <v>126.821</v>
      </c>
      <c r="N6459">
        <v>115.035</v>
      </c>
      <c r="O6459">
        <v>21014.7</v>
      </c>
      <c r="P6459">
        <v>21003.9</v>
      </c>
      <c r="Q6459">
        <v>21023.7</v>
      </c>
      <c r="R6459">
        <f t="shared" si="600"/>
        <v>8.6000000000021828</v>
      </c>
      <c r="S6459">
        <f t="shared" si="601"/>
        <v>8.9000000000014552</v>
      </c>
      <c r="T6459">
        <f t="shared" si="602"/>
        <v>8.5</v>
      </c>
      <c r="U6459">
        <f t="shared" si="603"/>
        <v>4.09237343383545E-2</v>
      </c>
      <c r="V6459">
        <f t="shared" si="604"/>
        <v>4.2373083094098977E-2</v>
      </c>
      <c r="W6459">
        <f t="shared" si="605"/>
        <v>4.0430561699415418E-2</v>
      </c>
    </row>
    <row r="6460" spans="1:23" x14ac:dyDescent="0.25">
      <c r="A6460">
        <v>6459</v>
      </c>
      <c r="B6460">
        <v>0</v>
      </c>
      <c r="C6460">
        <v>21009.599999999999</v>
      </c>
      <c r="D6460">
        <v>-31.742100000000001</v>
      </c>
      <c r="E6460">
        <v>20999</v>
      </c>
      <c r="F6460">
        <v>-151.768</v>
      </c>
      <c r="G6460">
        <v>21017.3</v>
      </c>
      <c r="H6460">
        <v>88.277799999999999</v>
      </c>
      <c r="I6460">
        <v>126.73</v>
      </c>
      <c r="J6460">
        <v>-6.17476</v>
      </c>
      <c r="K6460">
        <v>128.33600000000001</v>
      </c>
      <c r="L6460">
        <v>-128.24799999999999</v>
      </c>
      <c r="M6460">
        <v>125.646</v>
      </c>
      <c r="N6460">
        <v>115.514</v>
      </c>
      <c r="O6460">
        <v>21018.400000000001</v>
      </c>
      <c r="P6460">
        <v>21007.599999999999</v>
      </c>
      <c r="Q6460">
        <v>21026</v>
      </c>
      <c r="R6460">
        <f t="shared" si="600"/>
        <v>8.8000000000029104</v>
      </c>
      <c r="S6460">
        <f t="shared" si="601"/>
        <v>8.5999999999985448</v>
      </c>
      <c r="T6460">
        <f t="shared" si="602"/>
        <v>8.7000000000007276</v>
      </c>
      <c r="U6460">
        <f t="shared" si="603"/>
        <v>4.1868077494019093E-2</v>
      </c>
      <c r="V6460">
        <f t="shared" si="604"/>
        <v>4.093756545249598E-2</v>
      </c>
      <c r="W6460">
        <f t="shared" si="605"/>
        <v>4.1377342338061104E-2</v>
      </c>
    </row>
    <row r="6461" spans="1:23" x14ac:dyDescent="0.25">
      <c r="A6461">
        <v>6460</v>
      </c>
      <c r="B6461">
        <v>0</v>
      </c>
      <c r="C6461">
        <v>21008.799999999999</v>
      </c>
      <c r="D6461">
        <v>-31.751200000000001</v>
      </c>
      <c r="E6461">
        <v>20997.4</v>
      </c>
      <c r="F6461">
        <v>-151.78299999999999</v>
      </c>
      <c r="G6461">
        <v>21016.5</v>
      </c>
      <c r="H6461">
        <v>88.268000000000001</v>
      </c>
      <c r="I6461">
        <v>127.262</v>
      </c>
      <c r="J6461">
        <v>-6.3794399999999998</v>
      </c>
      <c r="K6461">
        <v>129.46600000000001</v>
      </c>
      <c r="L6461">
        <v>-128.67400000000001</v>
      </c>
      <c r="M6461">
        <v>126.242</v>
      </c>
      <c r="N6461">
        <v>115.27500000000001</v>
      </c>
      <c r="O6461">
        <v>21017.5</v>
      </c>
      <c r="P6461">
        <v>21006</v>
      </c>
      <c r="Q6461">
        <v>21025</v>
      </c>
      <c r="R6461">
        <f t="shared" si="600"/>
        <v>8.7000000000007276</v>
      </c>
      <c r="S6461">
        <f t="shared" si="601"/>
        <v>8.5999999999985448</v>
      </c>
      <c r="T6461">
        <f t="shared" si="602"/>
        <v>8.5</v>
      </c>
      <c r="U6461">
        <f t="shared" si="603"/>
        <v>4.1394076364937443E-2</v>
      </c>
      <c r="V6461">
        <f t="shared" si="604"/>
        <v>4.0940683614198538E-2</v>
      </c>
      <c r="W6461">
        <f t="shared" si="605"/>
        <v>4.042806183115339E-2</v>
      </c>
    </row>
    <row r="6462" spans="1:23" x14ac:dyDescent="0.25">
      <c r="A6462">
        <v>6461</v>
      </c>
      <c r="B6462">
        <v>0</v>
      </c>
      <c r="C6462">
        <v>20989.9</v>
      </c>
      <c r="D6462">
        <v>-31.930800000000001</v>
      </c>
      <c r="E6462">
        <v>20979.200000000001</v>
      </c>
      <c r="F6462">
        <v>-151.95699999999999</v>
      </c>
      <c r="G6462">
        <v>21001.1</v>
      </c>
      <c r="H6462">
        <v>88.101399999999998</v>
      </c>
      <c r="I6462">
        <v>137.727</v>
      </c>
      <c r="J6462">
        <v>-10.498900000000001</v>
      </c>
      <c r="K6462">
        <v>139.709</v>
      </c>
      <c r="L6462">
        <v>-132.36099999999999</v>
      </c>
      <c r="M6462">
        <v>135.32400000000001</v>
      </c>
      <c r="N6462">
        <v>111.751</v>
      </c>
      <c r="O6462">
        <v>20997.1</v>
      </c>
      <c r="P6462">
        <v>20986.400000000001</v>
      </c>
      <c r="Q6462">
        <v>21008.799999999999</v>
      </c>
      <c r="R6462">
        <f t="shared" si="600"/>
        <v>7.1999999999970896</v>
      </c>
      <c r="S6462">
        <f t="shared" si="601"/>
        <v>7.2000000000007276</v>
      </c>
      <c r="T6462">
        <f t="shared" si="602"/>
        <v>7.7000000000007276</v>
      </c>
      <c r="U6462">
        <f t="shared" si="603"/>
        <v>3.4290449633506963E-2</v>
      </c>
      <c r="V6462">
        <f t="shared" si="604"/>
        <v>3.4307932756455259E-2</v>
      </c>
      <c r="W6462">
        <f t="shared" si="605"/>
        <v>3.6651308023307981E-2</v>
      </c>
    </row>
    <row r="6463" spans="1:23" x14ac:dyDescent="0.25">
      <c r="A6463">
        <v>6462</v>
      </c>
      <c r="B6463">
        <v>0</v>
      </c>
      <c r="C6463">
        <v>20948.599999999999</v>
      </c>
      <c r="D6463">
        <v>-32.348799999999997</v>
      </c>
      <c r="E6463">
        <v>20939.7</v>
      </c>
      <c r="F6463">
        <v>-152.37100000000001</v>
      </c>
      <c r="G6463">
        <v>20958.2</v>
      </c>
      <c r="H6463">
        <v>87.684700000000007</v>
      </c>
      <c r="I6463">
        <v>163.14500000000001</v>
      </c>
      <c r="J6463">
        <v>-17.4572</v>
      </c>
      <c r="K6463">
        <v>165.18899999999999</v>
      </c>
      <c r="L6463">
        <v>-138.684</v>
      </c>
      <c r="M6463">
        <v>159.80199999999999</v>
      </c>
      <c r="N6463">
        <v>104.14100000000001</v>
      </c>
      <c r="O6463">
        <v>20951.900000000001</v>
      </c>
      <c r="P6463">
        <v>20942.8</v>
      </c>
      <c r="Q6463">
        <v>20962.599999999999</v>
      </c>
      <c r="R6463">
        <f t="shared" si="600"/>
        <v>3.3000000000029104</v>
      </c>
      <c r="S6463">
        <f t="shared" si="601"/>
        <v>3.0999999999985448</v>
      </c>
      <c r="T6463">
        <f t="shared" si="602"/>
        <v>4.3999999999978172</v>
      </c>
      <c r="U6463">
        <f t="shared" si="603"/>
        <v>1.5750361542403838E-2</v>
      </c>
      <c r="V6463">
        <f t="shared" si="604"/>
        <v>1.4802223198419243E-2</v>
      </c>
      <c r="W6463">
        <f t="shared" si="605"/>
        <v>2.0989762720262838E-2</v>
      </c>
    </row>
    <row r="6464" spans="1:23" x14ac:dyDescent="0.25">
      <c r="A6464">
        <v>6463</v>
      </c>
      <c r="B6464">
        <v>0</v>
      </c>
      <c r="C6464">
        <v>20920.7</v>
      </c>
      <c r="D6464">
        <v>-32.6404</v>
      </c>
      <c r="E6464">
        <v>20915.2</v>
      </c>
      <c r="F6464">
        <v>-152.63399999999999</v>
      </c>
      <c r="G6464">
        <v>20931.599999999999</v>
      </c>
      <c r="H6464">
        <v>87.422799999999995</v>
      </c>
      <c r="I6464">
        <v>181.90799999999999</v>
      </c>
      <c r="J6464">
        <v>-21.017199999999999</v>
      </c>
      <c r="K6464">
        <v>180.69399999999999</v>
      </c>
      <c r="L6464">
        <v>-141.53899999999999</v>
      </c>
      <c r="M6464">
        <v>174.583</v>
      </c>
      <c r="N6464">
        <v>100.73699999999999</v>
      </c>
      <c r="O6464">
        <v>20921.900000000001</v>
      </c>
      <c r="P6464">
        <v>20916.099999999999</v>
      </c>
      <c r="Q6464">
        <v>20933.599999999999</v>
      </c>
      <c r="R6464">
        <f t="shared" si="600"/>
        <v>1.2000000000007276</v>
      </c>
      <c r="S6464">
        <f t="shared" si="601"/>
        <v>0.89999999999781721</v>
      </c>
      <c r="T6464">
        <f t="shared" si="602"/>
        <v>2</v>
      </c>
      <c r="U6464">
        <f t="shared" si="603"/>
        <v>5.7356167460925036E-3</v>
      </c>
      <c r="V6464">
        <f t="shared" si="604"/>
        <v>4.3029054173474848E-3</v>
      </c>
      <c r="W6464">
        <f t="shared" si="605"/>
        <v>9.5540184201475149E-3</v>
      </c>
    </row>
    <row r="6465" spans="1:23" x14ac:dyDescent="0.25">
      <c r="A6465">
        <v>6464</v>
      </c>
      <c r="B6465">
        <v>0</v>
      </c>
      <c r="C6465">
        <v>20905.2</v>
      </c>
      <c r="D6465">
        <v>-32.796599999999998</v>
      </c>
      <c r="E6465">
        <v>20900.599999999999</v>
      </c>
      <c r="F6465">
        <v>-152.78200000000001</v>
      </c>
      <c r="G6465">
        <v>20918.900000000001</v>
      </c>
      <c r="H6465">
        <v>87.29</v>
      </c>
      <c r="I6465">
        <v>193.20099999999999</v>
      </c>
      <c r="J6465">
        <v>-22.801100000000002</v>
      </c>
      <c r="K6465">
        <v>190.964</v>
      </c>
      <c r="L6465">
        <v>-143.15299999999999</v>
      </c>
      <c r="M6465">
        <v>183.01499999999999</v>
      </c>
      <c r="N6465">
        <v>99.230900000000005</v>
      </c>
      <c r="O6465">
        <v>20905.3</v>
      </c>
      <c r="P6465">
        <v>20900.3</v>
      </c>
      <c r="Q6465">
        <v>20919.900000000001</v>
      </c>
      <c r="R6465">
        <f t="shared" si="600"/>
        <v>9.9999999998544808E-2</v>
      </c>
      <c r="S6465">
        <f t="shared" si="601"/>
        <v>-0.2999999999992724</v>
      </c>
      <c r="T6465">
        <f t="shared" si="602"/>
        <v>1</v>
      </c>
      <c r="U6465">
        <f t="shared" si="603"/>
        <v>4.7834759605719514E-4</v>
      </c>
      <c r="V6465">
        <f t="shared" si="604"/>
        <v>-1.435386094932955E-3</v>
      </c>
      <c r="W6465">
        <f t="shared" si="605"/>
        <v>4.7801375723593321E-3</v>
      </c>
    </row>
    <row r="6466" spans="1:23" x14ac:dyDescent="0.25">
      <c r="A6466">
        <v>6465</v>
      </c>
      <c r="B6466">
        <v>0</v>
      </c>
      <c r="C6466">
        <v>20887.2</v>
      </c>
      <c r="D6466">
        <v>-32.990499999999997</v>
      </c>
      <c r="E6466">
        <v>20883.5</v>
      </c>
      <c r="F6466">
        <v>-152.96899999999999</v>
      </c>
      <c r="G6466">
        <v>20902.400000000001</v>
      </c>
      <c r="H6466">
        <v>87.106399999999994</v>
      </c>
      <c r="I6466">
        <v>203.249</v>
      </c>
      <c r="J6466">
        <v>-24.277899999999999</v>
      </c>
      <c r="K6466">
        <v>200.13300000000001</v>
      </c>
      <c r="L6466">
        <v>-144.51</v>
      </c>
      <c r="M6466">
        <v>191.73599999999999</v>
      </c>
      <c r="N6466">
        <v>97.767899999999997</v>
      </c>
      <c r="O6466">
        <v>20886</v>
      </c>
      <c r="P6466">
        <v>20881.8</v>
      </c>
      <c r="Q6466">
        <v>20902</v>
      </c>
      <c r="R6466">
        <f t="shared" si="600"/>
        <v>-1.2000000000007276</v>
      </c>
      <c r="S6466">
        <f t="shared" si="601"/>
        <v>-1.7000000000007276</v>
      </c>
      <c r="T6466">
        <f t="shared" si="602"/>
        <v>-0.40000000000145519</v>
      </c>
      <c r="U6466">
        <f t="shared" si="603"/>
        <v>-5.7454754380959856E-3</v>
      </c>
      <c r="V6466">
        <f t="shared" si="604"/>
        <v>-8.1410606365386502E-3</v>
      </c>
      <c r="W6466">
        <f t="shared" si="605"/>
        <v>-1.913692469627094E-3</v>
      </c>
    </row>
    <row r="6467" spans="1:23" x14ac:dyDescent="0.25">
      <c r="A6467">
        <v>6466</v>
      </c>
      <c r="B6467">
        <v>0</v>
      </c>
      <c r="C6467">
        <v>20864.8</v>
      </c>
      <c r="D6467">
        <v>-33.2425</v>
      </c>
      <c r="E6467">
        <v>20861.7</v>
      </c>
      <c r="F6467">
        <v>-153.21600000000001</v>
      </c>
      <c r="G6467">
        <v>20881.7</v>
      </c>
      <c r="H6467">
        <v>86.867099999999994</v>
      </c>
      <c r="I6467">
        <v>213.244</v>
      </c>
      <c r="J6467">
        <v>-25.675999999999998</v>
      </c>
      <c r="K6467">
        <v>209.50200000000001</v>
      </c>
      <c r="L6467">
        <v>-145.84100000000001</v>
      </c>
      <c r="M6467">
        <v>200.065</v>
      </c>
      <c r="N6467">
        <v>96.420900000000003</v>
      </c>
      <c r="O6467">
        <v>20861.8</v>
      </c>
      <c r="P6467">
        <v>20858.2</v>
      </c>
      <c r="Q6467">
        <v>20879.599999999999</v>
      </c>
      <c r="R6467">
        <f t="shared" ref="R6467:R6530" si="606">O6467-C6467</f>
        <v>-3</v>
      </c>
      <c r="S6467">
        <f t="shared" ref="S6467:S6530" si="607">P6467-E6467</f>
        <v>-3.5</v>
      </c>
      <c r="T6467">
        <f t="shared" ref="T6467:T6530" si="608">Q6467-G6467</f>
        <v>-2.1000000000021828</v>
      </c>
      <c r="U6467">
        <f t="shared" ref="U6467:U6530" si="609">R6467/O6467*100</f>
        <v>-1.4380350688818799E-2</v>
      </c>
      <c r="V6467">
        <f t="shared" ref="V6467:V6530" si="610">S6467/P6467*100</f>
        <v>-1.6779971426105798E-2</v>
      </c>
      <c r="W6467">
        <f t="shared" ref="W6467:W6530" si="611">T6467/Q6467*100</f>
        <v>-1.0057663939932677E-2</v>
      </c>
    </row>
    <row r="6468" spans="1:23" x14ac:dyDescent="0.25">
      <c r="A6468">
        <v>6467</v>
      </c>
      <c r="B6468">
        <v>0</v>
      </c>
      <c r="C6468">
        <v>20857.900000000001</v>
      </c>
      <c r="D6468">
        <v>-33.308799999999998</v>
      </c>
      <c r="E6468">
        <v>20854.2</v>
      </c>
      <c r="F6468">
        <v>-153.28700000000001</v>
      </c>
      <c r="G6468">
        <v>20876</v>
      </c>
      <c r="H6468">
        <v>86.810100000000006</v>
      </c>
      <c r="I6468">
        <v>218.13399999999999</v>
      </c>
      <c r="J6468">
        <v>-26.264099999999999</v>
      </c>
      <c r="K6468">
        <v>214.97200000000001</v>
      </c>
      <c r="L6468">
        <v>-146.505</v>
      </c>
      <c r="M6468">
        <v>203.751</v>
      </c>
      <c r="N6468">
        <v>95.901300000000006</v>
      </c>
      <c r="O6468">
        <v>20854.5</v>
      </c>
      <c r="P6468">
        <v>20850.099999999999</v>
      </c>
      <c r="Q6468">
        <v>20873.400000000001</v>
      </c>
      <c r="R6468">
        <f t="shared" si="606"/>
        <v>-3.4000000000014552</v>
      </c>
      <c r="S6468">
        <f t="shared" si="607"/>
        <v>-4.1000000000021828</v>
      </c>
      <c r="T6468">
        <f t="shared" si="608"/>
        <v>-2.5999999999985448</v>
      </c>
      <c r="U6468">
        <f t="shared" si="609"/>
        <v>-1.6303435709326311E-2</v>
      </c>
      <c r="V6468">
        <f t="shared" si="610"/>
        <v>-1.9664174272555925E-2</v>
      </c>
      <c r="W6468">
        <f t="shared" si="611"/>
        <v>-1.2456044535143028E-2</v>
      </c>
    </row>
    <row r="6469" spans="1:23" x14ac:dyDescent="0.25">
      <c r="A6469">
        <v>6468</v>
      </c>
      <c r="B6469">
        <v>0</v>
      </c>
      <c r="C6469">
        <v>20851.8</v>
      </c>
      <c r="D6469">
        <v>-33.369100000000003</v>
      </c>
      <c r="E6469">
        <v>20848.599999999999</v>
      </c>
      <c r="F6469">
        <v>-153.34299999999999</v>
      </c>
      <c r="G6469">
        <v>20869.7</v>
      </c>
      <c r="H6469">
        <v>86.747600000000006</v>
      </c>
      <c r="I6469">
        <v>221.773</v>
      </c>
      <c r="J6469">
        <v>-26.7075</v>
      </c>
      <c r="K6469">
        <v>218.11600000000001</v>
      </c>
      <c r="L6469">
        <v>-146.893</v>
      </c>
      <c r="M6469">
        <v>207.60300000000001</v>
      </c>
      <c r="N6469">
        <v>95.364800000000002</v>
      </c>
      <c r="O6469">
        <v>20848</v>
      </c>
      <c r="P6469">
        <v>20844.2</v>
      </c>
      <c r="Q6469">
        <v>20866.900000000001</v>
      </c>
      <c r="R6469">
        <f t="shared" si="606"/>
        <v>-3.7999999999992724</v>
      </c>
      <c r="S6469">
        <f t="shared" si="607"/>
        <v>-4.3999999999978172</v>
      </c>
      <c r="T6469">
        <f t="shared" si="608"/>
        <v>-2.7999999999992724</v>
      </c>
      <c r="U6469">
        <f t="shared" si="609"/>
        <v>-1.8227168073672643E-2</v>
      </c>
      <c r="V6469">
        <f t="shared" si="610"/>
        <v>-2.1108989551039702E-2</v>
      </c>
      <c r="W6469">
        <f t="shared" si="611"/>
        <v>-1.3418380305648046E-2</v>
      </c>
    </row>
    <row r="6470" spans="1:23" x14ac:dyDescent="0.25">
      <c r="A6470">
        <v>6469</v>
      </c>
      <c r="B6470">
        <v>0</v>
      </c>
      <c r="C6470">
        <v>20847.8</v>
      </c>
      <c r="D6470">
        <v>-33.417400000000001</v>
      </c>
      <c r="E6470">
        <v>20844.900000000001</v>
      </c>
      <c r="F6470">
        <v>-153.38999999999999</v>
      </c>
      <c r="G6470">
        <v>20865.5</v>
      </c>
      <c r="H6470">
        <v>86.697299999999998</v>
      </c>
      <c r="I6470">
        <v>222.73500000000001</v>
      </c>
      <c r="J6470">
        <v>-26.847200000000001</v>
      </c>
      <c r="K6470">
        <v>218.88300000000001</v>
      </c>
      <c r="L6470">
        <v>-147.011</v>
      </c>
      <c r="M6470">
        <v>208.804</v>
      </c>
      <c r="N6470">
        <v>95.178799999999995</v>
      </c>
      <c r="O6470">
        <v>20843.599999999999</v>
      </c>
      <c r="P6470">
        <v>20840.099999999999</v>
      </c>
      <c r="Q6470">
        <v>20862.3</v>
      </c>
      <c r="R6470">
        <f t="shared" si="606"/>
        <v>-4.2000000000007276</v>
      </c>
      <c r="S6470">
        <f t="shared" si="607"/>
        <v>-4.8000000000029104</v>
      </c>
      <c r="T6470">
        <f t="shared" si="608"/>
        <v>-3.2000000000007276</v>
      </c>
      <c r="U6470">
        <f t="shared" si="609"/>
        <v>-2.015007004548508E-2</v>
      </c>
      <c r="V6470">
        <f t="shared" si="610"/>
        <v>-2.3032519037830483E-2</v>
      </c>
      <c r="W6470">
        <f t="shared" si="611"/>
        <v>-1.5338673108912858E-2</v>
      </c>
    </row>
    <row r="6471" spans="1:23" x14ac:dyDescent="0.25">
      <c r="A6471">
        <v>6470</v>
      </c>
      <c r="B6471">
        <v>0</v>
      </c>
      <c r="C6471">
        <v>20836.599999999999</v>
      </c>
      <c r="D6471">
        <v>-33.531999999999996</v>
      </c>
      <c r="E6471">
        <v>20836.2</v>
      </c>
      <c r="F6471">
        <v>-153.48500000000001</v>
      </c>
      <c r="G6471">
        <v>20856.7</v>
      </c>
      <c r="H6471">
        <v>86.600700000000003</v>
      </c>
      <c r="I6471">
        <v>229.43799999999999</v>
      </c>
      <c r="J6471">
        <v>-27.605599999999999</v>
      </c>
      <c r="K6471">
        <v>223.148</v>
      </c>
      <c r="L6471">
        <v>-147.51900000000001</v>
      </c>
      <c r="M6471">
        <v>213.21299999999999</v>
      </c>
      <c r="N6471">
        <v>94.592299999999994</v>
      </c>
      <c r="O6471">
        <v>20831.400000000001</v>
      </c>
      <c r="P6471">
        <v>20830.400000000001</v>
      </c>
      <c r="Q6471">
        <v>20852.7</v>
      </c>
      <c r="R6471">
        <f t="shared" si="606"/>
        <v>-5.1999999999970896</v>
      </c>
      <c r="S6471">
        <f t="shared" si="607"/>
        <v>-5.7999999999992724</v>
      </c>
      <c r="T6471">
        <f t="shared" si="608"/>
        <v>-4</v>
      </c>
      <c r="U6471">
        <f t="shared" si="609"/>
        <v>-2.4962316502957504E-2</v>
      </c>
      <c r="V6471">
        <f t="shared" si="610"/>
        <v>-2.7843920423992204E-2</v>
      </c>
      <c r="W6471">
        <f t="shared" si="611"/>
        <v>-1.9182168256388861E-2</v>
      </c>
    </row>
    <row r="6472" spans="1:23" x14ac:dyDescent="0.25">
      <c r="A6472">
        <v>6471</v>
      </c>
      <c r="B6472">
        <v>0</v>
      </c>
      <c r="C6472">
        <v>20840.400000000001</v>
      </c>
      <c r="D6472">
        <v>-33.495699999999999</v>
      </c>
      <c r="E6472">
        <v>20839.900000000001</v>
      </c>
      <c r="F6472">
        <v>-153.44900000000001</v>
      </c>
      <c r="G6472">
        <v>20858.900000000001</v>
      </c>
      <c r="H6472">
        <v>86.624300000000005</v>
      </c>
      <c r="I6472">
        <v>226.87200000000001</v>
      </c>
      <c r="J6472">
        <v>-27.321300000000001</v>
      </c>
      <c r="K6472">
        <v>220.69399999999999</v>
      </c>
      <c r="L6472">
        <v>-147.23599999999999</v>
      </c>
      <c r="M6472">
        <v>212.24299999999999</v>
      </c>
      <c r="N6472">
        <v>94.723100000000002</v>
      </c>
      <c r="O6472">
        <v>20835.400000000001</v>
      </c>
      <c r="P6472">
        <v>20834.3</v>
      </c>
      <c r="Q6472">
        <v>20855</v>
      </c>
      <c r="R6472">
        <f t="shared" si="606"/>
        <v>-5</v>
      </c>
      <c r="S6472">
        <f t="shared" si="607"/>
        <v>-5.6000000000021828</v>
      </c>
      <c r="T6472">
        <f t="shared" si="608"/>
        <v>-3.9000000000014552</v>
      </c>
      <c r="U6472">
        <f t="shared" si="609"/>
        <v>-2.3997619436151932E-2</v>
      </c>
      <c r="V6472">
        <f t="shared" si="610"/>
        <v>-2.6878752825879357E-2</v>
      </c>
      <c r="W6472">
        <f t="shared" si="611"/>
        <v>-1.8700551426523403E-2</v>
      </c>
    </row>
    <row r="6473" spans="1:23" x14ac:dyDescent="0.25">
      <c r="A6473">
        <v>6472</v>
      </c>
      <c r="B6473">
        <v>0</v>
      </c>
      <c r="C6473">
        <v>20845.3</v>
      </c>
      <c r="D6473">
        <v>-33.456800000000001</v>
      </c>
      <c r="E6473">
        <v>20842.5</v>
      </c>
      <c r="F6473">
        <v>-153.428</v>
      </c>
      <c r="G6473">
        <v>20861.599999999999</v>
      </c>
      <c r="H6473">
        <v>86.647199999999998</v>
      </c>
      <c r="I6473">
        <v>222.202</v>
      </c>
      <c r="J6473">
        <v>-26.817900000000002</v>
      </c>
      <c r="K6473">
        <v>218.19499999999999</v>
      </c>
      <c r="L6473">
        <v>-146.96799999999999</v>
      </c>
      <c r="M6473">
        <v>209.59</v>
      </c>
      <c r="N6473">
        <v>95.047700000000006</v>
      </c>
      <c r="O6473">
        <v>20840.5</v>
      </c>
      <c r="P6473">
        <v>20837.3</v>
      </c>
      <c r="Q6473">
        <v>20857.900000000001</v>
      </c>
      <c r="R6473">
        <f t="shared" si="606"/>
        <v>-4.7999999999992724</v>
      </c>
      <c r="S6473">
        <f t="shared" si="607"/>
        <v>-5.2000000000007276</v>
      </c>
      <c r="T6473">
        <f t="shared" si="608"/>
        <v>-3.6999999999970896</v>
      </c>
      <c r="U6473">
        <f t="shared" si="609"/>
        <v>-2.3032076965520371E-2</v>
      </c>
      <c r="V6473">
        <f t="shared" si="610"/>
        <v>-2.4955248520685154E-2</v>
      </c>
      <c r="W6473">
        <f t="shared" si="611"/>
        <v>-1.7739082074403893E-2</v>
      </c>
    </row>
    <row r="6474" spans="1:23" x14ac:dyDescent="0.25">
      <c r="A6474">
        <v>6473</v>
      </c>
      <c r="B6474">
        <v>0</v>
      </c>
      <c r="C6474">
        <v>20844.3</v>
      </c>
      <c r="D6474">
        <v>-33.448399999999999</v>
      </c>
      <c r="E6474">
        <v>20840.599999999999</v>
      </c>
      <c r="F6474">
        <v>-153.42699999999999</v>
      </c>
      <c r="G6474">
        <v>20862</v>
      </c>
      <c r="H6474">
        <v>86.665599999999998</v>
      </c>
      <c r="I6474">
        <v>225.959</v>
      </c>
      <c r="J6474">
        <v>-27.188500000000001</v>
      </c>
      <c r="K6474">
        <v>222.92</v>
      </c>
      <c r="L6474">
        <v>-147.44399999999999</v>
      </c>
      <c r="M6474">
        <v>212.07300000000001</v>
      </c>
      <c r="N6474">
        <v>94.778400000000005</v>
      </c>
      <c r="O6474">
        <v>20839.8</v>
      </c>
      <c r="P6474">
        <v>20835.3</v>
      </c>
      <c r="Q6474">
        <v>20858.3</v>
      </c>
      <c r="R6474">
        <f t="shared" si="606"/>
        <v>-4.5</v>
      </c>
      <c r="S6474">
        <f t="shared" si="607"/>
        <v>-5.2999999999992724</v>
      </c>
      <c r="T6474">
        <f t="shared" si="608"/>
        <v>-3.7000000000007276</v>
      </c>
      <c r="U6474">
        <f t="shared" si="609"/>
        <v>-2.1593297440474477E-2</v>
      </c>
      <c r="V6474">
        <f t="shared" si="610"/>
        <v>-2.5437598690680106E-2</v>
      </c>
      <c r="W6474">
        <f t="shared" si="611"/>
        <v>-1.7738741891720453E-2</v>
      </c>
    </row>
    <row r="6475" spans="1:23" x14ac:dyDescent="0.25">
      <c r="A6475">
        <v>6474</v>
      </c>
      <c r="B6475">
        <v>0</v>
      </c>
      <c r="C6475">
        <v>20835.599999999999</v>
      </c>
      <c r="D6475">
        <v>-33.543199999999999</v>
      </c>
      <c r="E6475">
        <v>20828.900000000001</v>
      </c>
      <c r="F6475">
        <v>-153.54499999999999</v>
      </c>
      <c r="G6475">
        <v>20850.5</v>
      </c>
      <c r="H6475">
        <v>86.548400000000001</v>
      </c>
      <c r="I6475">
        <v>230.012</v>
      </c>
      <c r="J6475">
        <v>-27.660699999999999</v>
      </c>
      <c r="K6475">
        <v>229.863</v>
      </c>
      <c r="L6475">
        <v>-148.21</v>
      </c>
      <c r="M6475">
        <v>218.858</v>
      </c>
      <c r="N6475">
        <v>93.921000000000006</v>
      </c>
      <c r="O6475">
        <v>20830.3</v>
      </c>
      <c r="P6475">
        <v>20822.900000000001</v>
      </c>
      <c r="Q6475">
        <v>20845.8</v>
      </c>
      <c r="R6475">
        <f t="shared" si="606"/>
        <v>-5.2999999999992724</v>
      </c>
      <c r="S6475">
        <f t="shared" si="607"/>
        <v>-6</v>
      </c>
      <c r="T6475">
        <f t="shared" si="608"/>
        <v>-4.7000000000007276</v>
      </c>
      <c r="U6475">
        <f t="shared" si="609"/>
        <v>-2.5443704603386762E-2</v>
      </c>
      <c r="V6475">
        <f t="shared" si="610"/>
        <v>-2.881443026667755E-2</v>
      </c>
      <c r="W6475">
        <f t="shared" si="611"/>
        <v>-2.2546508169514857E-2</v>
      </c>
    </row>
    <row r="6476" spans="1:23" x14ac:dyDescent="0.25">
      <c r="A6476">
        <v>6475</v>
      </c>
      <c r="B6476">
        <v>0</v>
      </c>
      <c r="C6476">
        <v>20826.7</v>
      </c>
      <c r="D6476">
        <v>-33.620699999999999</v>
      </c>
      <c r="E6476">
        <v>20821.8</v>
      </c>
      <c r="F6476">
        <v>-153.608</v>
      </c>
      <c r="G6476">
        <v>20844.900000000001</v>
      </c>
      <c r="H6476">
        <v>86.496200000000002</v>
      </c>
      <c r="I6476">
        <v>237.59899999999999</v>
      </c>
      <c r="J6476">
        <v>-28.4238</v>
      </c>
      <c r="K6476">
        <v>235.61199999999999</v>
      </c>
      <c r="L6476">
        <v>-148.785</v>
      </c>
      <c r="M6476">
        <v>223.23599999999999</v>
      </c>
      <c r="N6476">
        <v>93.420199999999994</v>
      </c>
      <c r="O6476">
        <v>20820.8</v>
      </c>
      <c r="P6476">
        <v>20815.099999999999</v>
      </c>
      <c r="Q6476">
        <v>20839.7</v>
      </c>
      <c r="R6476">
        <f t="shared" si="606"/>
        <v>-5.9000000000014552</v>
      </c>
      <c r="S6476">
        <f t="shared" si="607"/>
        <v>-6.7000000000007276</v>
      </c>
      <c r="T6476">
        <f t="shared" si="608"/>
        <v>-5.2000000000007276</v>
      </c>
      <c r="U6476">
        <f t="shared" si="609"/>
        <v>-2.8337047567823785E-2</v>
      </c>
      <c r="V6476">
        <f t="shared" si="610"/>
        <v>-3.2188171087339131E-2</v>
      </c>
      <c r="W6476">
        <f t="shared" si="611"/>
        <v>-2.4952374554339685E-2</v>
      </c>
    </row>
    <row r="6477" spans="1:23" x14ac:dyDescent="0.25">
      <c r="A6477">
        <v>6476</v>
      </c>
      <c r="B6477">
        <v>0</v>
      </c>
      <c r="C6477">
        <v>20842.099999999999</v>
      </c>
      <c r="D6477">
        <v>-33.4711</v>
      </c>
      <c r="E6477">
        <v>20835.900000000001</v>
      </c>
      <c r="F6477">
        <v>-153.46799999999999</v>
      </c>
      <c r="G6477">
        <v>20859.8</v>
      </c>
      <c r="H6477">
        <v>86.643799999999999</v>
      </c>
      <c r="I6477">
        <v>227.36</v>
      </c>
      <c r="J6477">
        <v>-27.341799999999999</v>
      </c>
      <c r="K6477">
        <v>226.63900000000001</v>
      </c>
      <c r="L6477">
        <v>-147.845</v>
      </c>
      <c r="M6477">
        <v>213.34299999999999</v>
      </c>
      <c r="N6477">
        <v>94.6113</v>
      </c>
      <c r="O6477">
        <v>20837.400000000001</v>
      </c>
      <c r="P6477">
        <v>20830.400000000001</v>
      </c>
      <c r="Q6477">
        <v>20855.8</v>
      </c>
      <c r="R6477">
        <f t="shared" si="606"/>
        <v>-4.6999999999970896</v>
      </c>
      <c r="S6477">
        <f t="shared" si="607"/>
        <v>-5.5</v>
      </c>
      <c r="T6477">
        <f t="shared" si="608"/>
        <v>-4</v>
      </c>
      <c r="U6477">
        <f t="shared" si="609"/>
        <v>-2.2555597147422852E-2</v>
      </c>
      <c r="V6477">
        <f t="shared" si="610"/>
        <v>-2.6403717643444194E-2</v>
      </c>
      <c r="W6477">
        <f t="shared" si="611"/>
        <v>-1.9179317024520758E-2</v>
      </c>
    </row>
    <row r="6478" spans="1:23" x14ac:dyDescent="0.25">
      <c r="A6478">
        <v>6477</v>
      </c>
      <c r="B6478">
        <v>0</v>
      </c>
      <c r="C6478">
        <v>20876.2</v>
      </c>
      <c r="D6478">
        <v>-33.110399999999998</v>
      </c>
      <c r="E6478">
        <v>20870.2</v>
      </c>
      <c r="F6478">
        <v>-153.107</v>
      </c>
      <c r="G6478">
        <v>20890.7</v>
      </c>
      <c r="H6478">
        <v>86.980999999999995</v>
      </c>
      <c r="I6478">
        <v>208.96100000000001</v>
      </c>
      <c r="J6478">
        <v>-25.067299999999999</v>
      </c>
      <c r="K6478">
        <v>208.13499999999999</v>
      </c>
      <c r="L6478">
        <v>-145.589</v>
      </c>
      <c r="M6478">
        <v>198.03399999999999</v>
      </c>
      <c r="N6478">
        <v>96.786199999999994</v>
      </c>
      <c r="O6478">
        <v>20874.099999999999</v>
      </c>
      <c r="P6478">
        <v>20867.5</v>
      </c>
      <c r="Q6478">
        <v>20889.400000000001</v>
      </c>
      <c r="R6478">
        <f t="shared" si="606"/>
        <v>-2.1000000000021828</v>
      </c>
      <c r="S6478">
        <f t="shared" si="607"/>
        <v>-2.7000000000007276</v>
      </c>
      <c r="T6478">
        <f t="shared" si="608"/>
        <v>-1.2999999999992724</v>
      </c>
      <c r="U6478">
        <f t="shared" si="609"/>
        <v>-1.0060313977619074E-2</v>
      </c>
      <c r="V6478">
        <f t="shared" si="610"/>
        <v>-1.2938780400147251E-2</v>
      </c>
      <c r="W6478">
        <f t="shared" si="611"/>
        <v>-6.2232519842564758E-3</v>
      </c>
    </row>
    <row r="6479" spans="1:23" x14ac:dyDescent="0.25">
      <c r="A6479">
        <v>6478</v>
      </c>
      <c r="B6479">
        <v>0</v>
      </c>
      <c r="C6479">
        <v>20909.8</v>
      </c>
      <c r="D6479">
        <v>-32.753700000000002</v>
      </c>
      <c r="E6479">
        <v>20904</v>
      </c>
      <c r="F6479">
        <v>-152.75</v>
      </c>
      <c r="G6479">
        <v>20922.400000000001</v>
      </c>
      <c r="H6479">
        <v>87.323499999999996</v>
      </c>
      <c r="I6479">
        <v>189.2</v>
      </c>
      <c r="J6479">
        <v>-22.207799999999999</v>
      </c>
      <c r="K6479">
        <v>188.18700000000001</v>
      </c>
      <c r="L6479">
        <v>-142.74700000000001</v>
      </c>
      <c r="M6479">
        <v>180.13300000000001</v>
      </c>
      <c r="N6479">
        <v>99.713200000000001</v>
      </c>
      <c r="O6479">
        <v>20910.3</v>
      </c>
      <c r="P6479">
        <v>20904</v>
      </c>
      <c r="Q6479">
        <v>20923.599999999999</v>
      </c>
      <c r="R6479">
        <f t="shared" si="606"/>
        <v>0.5</v>
      </c>
      <c r="S6479">
        <f t="shared" si="607"/>
        <v>0</v>
      </c>
      <c r="T6479">
        <f t="shared" si="608"/>
        <v>1.1999999999970896</v>
      </c>
      <c r="U6479">
        <f t="shared" si="609"/>
        <v>2.3911660760486458E-3</v>
      </c>
      <c r="V6479">
        <f t="shared" si="610"/>
        <v>0</v>
      </c>
      <c r="W6479">
        <f t="shared" si="611"/>
        <v>5.7351507388646774E-3</v>
      </c>
    </row>
    <row r="6480" spans="1:23" x14ac:dyDescent="0.25">
      <c r="A6480">
        <v>6479</v>
      </c>
      <c r="B6480">
        <v>0</v>
      </c>
      <c r="C6480">
        <v>20944.099999999999</v>
      </c>
      <c r="D6480">
        <v>-32.39</v>
      </c>
      <c r="E6480">
        <v>20938.599999999999</v>
      </c>
      <c r="F6480">
        <v>-152.38300000000001</v>
      </c>
      <c r="G6480">
        <v>20959.7</v>
      </c>
      <c r="H6480">
        <v>87.6922</v>
      </c>
      <c r="I6480">
        <v>167.083</v>
      </c>
      <c r="J6480">
        <v>-18.259899999999998</v>
      </c>
      <c r="K6480">
        <v>165.721</v>
      </c>
      <c r="L6480">
        <v>-138.80199999999999</v>
      </c>
      <c r="M6480">
        <v>158.03399999999999</v>
      </c>
      <c r="N6480">
        <v>104.57</v>
      </c>
      <c r="O6480">
        <v>20947.3</v>
      </c>
      <c r="P6480">
        <v>20941.3</v>
      </c>
      <c r="Q6480">
        <v>20963.900000000001</v>
      </c>
      <c r="R6480">
        <f t="shared" si="606"/>
        <v>3.2000000000007276</v>
      </c>
      <c r="S6480">
        <f t="shared" si="607"/>
        <v>2.7000000000007276</v>
      </c>
      <c r="T6480">
        <f t="shared" si="608"/>
        <v>4.2000000000007276</v>
      </c>
      <c r="U6480">
        <f t="shared" si="609"/>
        <v>1.5276431807444051E-2</v>
      </c>
      <c r="V6480">
        <f t="shared" si="610"/>
        <v>1.2893182371680497E-2</v>
      </c>
      <c r="W6480">
        <f t="shared" si="611"/>
        <v>2.0034440156653711E-2</v>
      </c>
    </row>
    <row r="6481" spans="1:23" x14ac:dyDescent="0.25">
      <c r="A6481">
        <v>6480</v>
      </c>
      <c r="B6481">
        <v>0</v>
      </c>
      <c r="C6481">
        <v>20966.599999999999</v>
      </c>
      <c r="D6481">
        <v>-32.153300000000002</v>
      </c>
      <c r="E6481">
        <v>20960.900000000001</v>
      </c>
      <c r="F6481">
        <v>-152.149</v>
      </c>
      <c r="G6481">
        <v>20982.2</v>
      </c>
      <c r="H6481">
        <v>87.912000000000006</v>
      </c>
      <c r="I6481">
        <v>151.72999999999999</v>
      </c>
      <c r="J6481">
        <v>-14.8171</v>
      </c>
      <c r="K6481">
        <v>150.636</v>
      </c>
      <c r="L6481">
        <v>-135.441</v>
      </c>
      <c r="M6481">
        <v>145.29</v>
      </c>
      <c r="N6481">
        <v>108.251</v>
      </c>
      <c r="O6481">
        <v>20971.5</v>
      </c>
      <c r="P6481">
        <v>20965.7</v>
      </c>
      <c r="Q6481">
        <v>20988.5</v>
      </c>
      <c r="R6481">
        <f t="shared" si="606"/>
        <v>4.9000000000014552</v>
      </c>
      <c r="S6481">
        <f t="shared" si="607"/>
        <v>4.7999999999992724</v>
      </c>
      <c r="T6481">
        <f t="shared" si="608"/>
        <v>6.2999999999992724</v>
      </c>
      <c r="U6481">
        <f t="shared" si="609"/>
        <v>2.3365043034601508E-2</v>
      </c>
      <c r="V6481">
        <f t="shared" si="610"/>
        <v>2.2894537268010474E-2</v>
      </c>
      <c r="W6481">
        <f t="shared" si="611"/>
        <v>3.0016437572953154E-2</v>
      </c>
    </row>
    <row r="6482" spans="1:23" x14ac:dyDescent="0.25">
      <c r="A6482">
        <v>6481</v>
      </c>
      <c r="B6482">
        <v>0</v>
      </c>
      <c r="C6482">
        <v>20984.5</v>
      </c>
      <c r="D6482">
        <v>-31.974799999999998</v>
      </c>
      <c r="E6482">
        <v>20976.1</v>
      </c>
      <c r="F6482">
        <v>-151.98500000000001</v>
      </c>
      <c r="G6482">
        <v>20999.200000000001</v>
      </c>
      <c r="H6482">
        <v>88.084400000000002</v>
      </c>
      <c r="I6482">
        <v>142.047</v>
      </c>
      <c r="J6482">
        <v>-11.898400000000001</v>
      </c>
      <c r="K6482">
        <v>142.38900000000001</v>
      </c>
      <c r="L6482">
        <v>-133.131</v>
      </c>
      <c r="M6482">
        <v>136.65299999999999</v>
      </c>
      <c r="N6482">
        <v>111.271</v>
      </c>
      <c r="O6482">
        <v>20991.1</v>
      </c>
      <c r="P6482">
        <v>20982.3</v>
      </c>
      <c r="Q6482">
        <v>21006.3</v>
      </c>
      <c r="R6482">
        <f t="shared" si="606"/>
        <v>6.5999999999985448</v>
      </c>
      <c r="S6482">
        <f t="shared" si="607"/>
        <v>6.2000000000007276</v>
      </c>
      <c r="T6482">
        <f t="shared" si="608"/>
        <v>7.0999999999985448</v>
      </c>
      <c r="U6482">
        <f t="shared" si="609"/>
        <v>3.1441896803876615E-2</v>
      </c>
      <c r="V6482">
        <f t="shared" si="610"/>
        <v>2.9548714869202748E-2</v>
      </c>
      <c r="W6482">
        <f t="shared" si="611"/>
        <v>3.3799383994318581E-2</v>
      </c>
    </row>
    <row r="6483" spans="1:23" x14ac:dyDescent="0.25">
      <c r="A6483">
        <v>6482</v>
      </c>
      <c r="B6483">
        <v>0</v>
      </c>
      <c r="C6483">
        <v>20992.5</v>
      </c>
      <c r="D6483">
        <v>-31.896000000000001</v>
      </c>
      <c r="E6483">
        <v>20983.9</v>
      </c>
      <c r="F6483">
        <v>-151.91</v>
      </c>
      <c r="G6483">
        <v>21005.7</v>
      </c>
      <c r="H6483">
        <v>88.153800000000004</v>
      </c>
      <c r="I6483">
        <v>137.07300000000001</v>
      </c>
      <c r="J6483">
        <v>-10.2622</v>
      </c>
      <c r="K6483">
        <v>137.685</v>
      </c>
      <c r="L6483">
        <v>-131.64099999999999</v>
      </c>
      <c r="M6483">
        <v>132.83199999999999</v>
      </c>
      <c r="N6483">
        <v>112.658</v>
      </c>
      <c r="O6483">
        <v>20999.9</v>
      </c>
      <c r="P6483">
        <v>20990.6</v>
      </c>
      <c r="Q6483">
        <v>21013.599999999999</v>
      </c>
      <c r="R6483">
        <f t="shared" si="606"/>
        <v>7.4000000000014552</v>
      </c>
      <c r="S6483">
        <f t="shared" si="607"/>
        <v>6.6999999999970896</v>
      </c>
      <c r="T6483">
        <f t="shared" si="608"/>
        <v>7.8999999999978172</v>
      </c>
      <c r="U6483">
        <f t="shared" si="609"/>
        <v>3.5238263039354734E-2</v>
      </c>
      <c r="V6483">
        <f t="shared" si="610"/>
        <v>3.1919049479276866E-2</v>
      </c>
      <c r="W6483">
        <f t="shared" si="611"/>
        <v>3.7594700574855415E-2</v>
      </c>
    </row>
    <row r="6484" spans="1:23" x14ac:dyDescent="0.25">
      <c r="A6484">
        <v>6483</v>
      </c>
      <c r="B6484">
        <v>0</v>
      </c>
      <c r="C6484">
        <v>20998.5</v>
      </c>
      <c r="D6484">
        <v>-31.8353</v>
      </c>
      <c r="E6484">
        <v>20988.3</v>
      </c>
      <c r="F6484">
        <v>-151.858</v>
      </c>
      <c r="G6484">
        <v>21010</v>
      </c>
      <c r="H6484">
        <v>88.203299999999999</v>
      </c>
      <c r="I6484">
        <v>134.11799999999999</v>
      </c>
      <c r="J6484">
        <v>-9.1686599999999991</v>
      </c>
      <c r="K6484">
        <v>135.66499999999999</v>
      </c>
      <c r="L6484">
        <v>-130.97399999999999</v>
      </c>
      <c r="M6484">
        <v>131.11500000000001</v>
      </c>
      <c r="N6484">
        <v>113.35899999999999</v>
      </c>
      <c r="O6484">
        <v>21006.7</v>
      </c>
      <c r="P6484">
        <v>20995.5</v>
      </c>
      <c r="Q6484">
        <v>21018.2</v>
      </c>
      <c r="R6484">
        <f t="shared" si="606"/>
        <v>8.2000000000007276</v>
      </c>
      <c r="S6484">
        <f t="shared" si="607"/>
        <v>7.2000000000007276</v>
      </c>
      <c r="T6484">
        <f t="shared" si="608"/>
        <v>8.2000000000007276</v>
      </c>
      <c r="U6484">
        <f t="shared" si="609"/>
        <v>3.9035164971179329E-2</v>
      </c>
      <c r="V6484">
        <f t="shared" si="610"/>
        <v>3.4293062799174719E-2</v>
      </c>
      <c r="W6484">
        <f t="shared" si="611"/>
        <v>3.9013807081485226E-2</v>
      </c>
    </row>
    <row r="6485" spans="1:23" x14ac:dyDescent="0.25">
      <c r="A6485">
        <v>6484</v>
      </c>
      <c r="B6485">
        <v>0</v>
      </c>
      <c r="C6485">
        <v>20997.5</v>
      </c>
      <c r="D6485">
        <v>-31.845500000000001</v>
      </c>
      <c r="E6485">
        <v>20987.599999999999</v>
      </c>
      <c r="F6485">
        <v>-151.86600000000001</v>
      </c>
      <c r="G6485">
        <v>21009.7</v>
      </c>
      <c r="H6485">
        <v>88.198499999999996</v>
      </c>
      <c r="I6485">
        <v>134.66</v>
      </c>
      <c r="J6485">
        <v>-9.3626699999999996</v>
      </c>
      <c r="K6485">
        <v>135.97</v>
      </c>
      <c r="L6485">
        <v>-131.07599999999999</v>
      </c>
      <c r="M6485">
        <v>131.083</v>
      </c>
      <c r="N6485">
        <v>113.36499999999999</v>
      </c>
      <c r="O6485">
        <v>21005.7</v>
      </c>
      <c r="P6485">
        <v>20994.799999999999</v>
      </c>
      <c r="Q6485">
        <v>21017.8</v>
      </c>
      <c r="R6485">
        <f t="shared" si="606"/>
        <v>8.2000000000007276</v>
      </c>
      <c r="S6485">
        <f t="shared" si="607"/>
        <v>7.2000000000007276</v>
      </c>
      <c r="T6485">
        <f t="shared" si="608"/>
        <v>8.0999999999985448</v>
      </c>
      <c r="U6485">
        <f t="shared" si="609"/>
        <v>3.9037023284159665E-2</v>
      </c>
      <c r="V6485">
        <f t="shared" si="610"/>
        <v>3.4294206184391982E-2</v>
      </c>
      <c r="W6485">
        <f t="shared" si="611"/>
        <v>3.8538762382354694E-2</v>
      </c>
    </row>
    <row r="6486" spans="1:23" x14ac:dyDescent="0.25">
      <c r="A6486">
        <v>6485</v>
      </c>
      <c r="B6486">
        <v>0</v>
      </c>
      <c r="C6486">
        <v>20979.1</v>
      </c>
      <c r="D6486">
        <v>-32.020099999999999</v>
      </c>
      <c r="E6486">
        <v>20970.3</v>
      </c>
      <c r="F6486">
        <v>-152.03700000000001</v>
      </c>
      <c r="G6486">
        <v>20993.8</v>
      </c>
      <c r="H6486">
        <v>88.0334</v>
      </c>
      <c r="I6486">
        <v>145.69999999999999</v>
      </c>
      <c r="J6486">
        <v>-13.0479</v>
      </c>
      <c r="K6486">
        <v>146.82599999999999</v>
      </c>
      <c r="L6486">
        <v>-134.39599999999999</v>
      </c>
      <c r="M6486">
        <v>140.83799999999999</v>
      </c>
      <c r="N6486">
        <v>109.89</v>
      </c>
      <c r="O6486">
        <v>20986</v>
      </c>
      <c r="P6486">
        <v>20976.2</v>
      </c>
      <c r="Q6486">
        <v>21000.799999999999</v>
      </c>
      <c r="R6486">
        <f t="shared" si="606"/>
        <v>6.9000000000014552</v>
      </c>
      <c r="S6486">
        <f t="shared" si="607"/>
        <v>5.9000000000014552</v>
      </c>
      <c r="T6486">
        <f t="shared" si="608"/>
        <v>7</v>
      </c>
      <c r="U6486">
        <f t="shared" si="609"/>
        <v>3.2879062231971096E-2</v>
      </c>
      <c r="V6486">
        <f t="shared" si="610"/>
        <v>2.8127115492803535E-2</v>
      </c>
      <c r="W6486">
        <f t="shared" si="611"/>
        <v>3.3332063540436559E-2</v>
      </c>
    </row>
    <row r="6487" spans="1:23" x14ac:dyDescent="0.25">
      <c r="A6487">
        <v>6486</v>
      </c>
      <c r="B6487">
        <v>0</v>
      </c>
      <c r="C6487">
        <v>20942.3</v>
      </c>
      <c r="D6487">
        <v>-32.409199999999998</v>
      </c>
      <c r="E6487">
        <v>20933.400000000001</v>
      </c>
      <c r="F6487">
        <v>-152.43100000000001</v>
      </c>
      <c r="G6487">
        <v>20952.3</v>
      </c>
      <c r="H6487">
        <v>87.634500000000003</v>
      </c>
      <c r="I6487">
        <v>168.477</v>
      </c>
      <c r="J6487">
        <v>-18.527200000000001</v>
      </c>
      <c r="K6487">
        <v>170.53700000000001</v>
      </c>
      <c r="L6487">
        <v>-139.69999999999999</v>
      </c>
      <c r="M6487">
        <v>163.78800000000001</v>
      </c>
      <c r="N6487">
        <v>103.15900000000001</v>
      </c>
      <c r="O6487">
        <v>20945.2</v>
      </c>
      <c r="P6487">
        <v>20935.900000000001</v>
      </c>
      <c r="Q6487">
        <v>20956.599999999999</v>
      </c>
      <c r="R6487">
        <f t="shared" si="606"/>
        <v>2.9000000000014552</v>
      </c>
      <c r="S6487">
        <f t="shared" si="607"/>
        <v>2.5</v>
      </c>
      <c r="T6487">
        <f t="shared" si="608"/>
        <v>4.2999999999992724</v>
      </c>
      <c r="U6487">
        <f t="shared" si="609"/>
        <v>1.3845654374278859E-2</v>
      </c>
      <c r="V6487">
        <f t="shared" si="610"/>
        <v>1.1941211029857804E-2</v>
      </c>
      <c r="W6487">
        <f t="shared" si="611"/>
        <v>2.0518595573706007E-2</v>
      </c>
    </row>
    <row r="6488" spans="1:23" x14ac:dyDescent="0.25">
      <c r="A6488">
        <v>6487</v>
      </c>
      <c r="B6488">
        <v>0</v>
      </c>
      <c r="C6488">
        <v>20917.599999999999</v>
      </c>
      <c r="D6488">
        <v>-32.673200000000001</v>
      </c>
      <c r="E6488">
        <v>20911</v>
      </c>
      <c r="F6488">
        <v>-152.67599999999999</v>
      </c>
      <c r="G6488">
        <v>20928.900000000001</v>
      </c>
      <c r="H6488">
        <v>87.393299999999996</v>
      </c>
      <c r="I6488">
        <v>184.00899999999999</v>
      </c>
      <c r="J6488">
        <v>-21.3674</v>
      </c>
      <c r="K6488">
        <v>183.80600000000001</v>
      </c>
      <c r="L6488">
        <v>-142.04599999999999</v>
      </c>
      <c r="M6488">
        <v>176.256</v>
      </c>
      <c r="N6488">
        <v>100.42100000000001</v>
      </c>
      <c r="O6488">
        <v>20918.599999999999</v>
      </c>
      <c r="P6488">
        <v>20911.599999999999</v>
      </c>
      <c r="Q6488">
        <v>20930.599999999999</v>
      </c>
      <c r="R6488">
        <f t="shared" si="606"/>
        <v>1</v>
      </c>
      <c r="S6488">
        <f t="shared" si="607"/>
        <v>0.59999999999854481</v>
      </c>
      <c r="T6488">
        <f t="shared" si="608"/>
        <v>1.6999999999970896</v>
      </c>
      <c r="U6488">
        <f t="shared" si="609"/>
        <v>4.7804346371172072E-3</v>
      </c>
      <c r="V6488">
        <f t="shared" si="610"/>
        <v>2.8692209108750399E-3</v>
      </c>
      <c r="W6488">
        <f t="shared" si="611"/>
        <v>8.1220796345880669E-3</v>
      </c>
    </row>
    <row r="6489" spans="1:23" x14ac:dyDescent="0.25">
      <c r="A6489">
        <v>6488</v>
      </c>
      <c r="B6489">
        <v>0</v>
      </c>
      <c r="C6489">
        <v>20900.8</v>
      </c>
      <c r="D6489">
        <v>-32.834600000000002</v>
      </c>
      <c r="E6489">
        <v>20897.599999999999</v>
      </c>
      <c r="F6489">
        <v>-152.809</v>
      </c>
      <c r="G6489">
        <v>20916.3</v>
      </c>
      <c r="H6489">
        <v>87.265600000000006</v>
      </c>
      <c r="I6489">
        <v>197.191</v>
      </c>
      <c r="J6489">
        <v>-23.3674</v>
      </c>
      <c r="K6489">
        <v>193.60300000000001</v>
      </c>
      <c r="L6489">
        <v>-143.53</v>
      </c>
      <c r="M6489">
        <v>185.346</v>
      </c>
      <c r="N6489">
        <v>98.852699999999999</v>
      </c>
      <c r="O6489">
        <v>20900.8</v>
      </c>
      <c r="P6489">
        <v>20897</v>
      </c>
      <c r="Q6489">
        <v>20917.099999999999</v>
      </c>
      <c r="R6489">
        <f t="shared" si="606"/>
        <v>0</v>
      </c>
      <c r="S6489">
        <f t="shared" si="607"/>
        <v>-0.59999999999854481</v>
      </c>
      <c r="T6489">
        <f t="shared" si="608"/>
        <v>0.7999999999992724</v>
      </c>
      <c r="U6489">
        <f t="shared" si="609"/>
        <v>0</v>
      </c>
      <c r="V6489">
        <f t="shared" si="610"/>
        <v>-2.8712255347587922E-3</v>
      </c>
      <c r="W6489">
        <f t="shared" si="611"/>
        <v>3.8246219600196608E-3</v>
      </c>
    </row>
    <row r="6490" spans="1:23" x14ac:dyDescent="0.25">
      <c r="A6490">
        <v>6489</v>
      </c>
      <c r="B6490">
        <v>0</v>
      </c>
      <c r="C6490">
        <v>20880.5</v>
      </c>
      <c r="D6490">
        <v>-33.048200000000001</v>
      </c>
      <c r="E6490">
        <v>20878.5</v>
      </c>
      <c r="F6490">
        <v>-153.01300000000001</v>
      </c>
      <c r="G6490">
        <v>20899.5</v>
      </c>
      <c r="H6490">
        <v>87.078699999999998</v>
      </c>
      <c r="I6490">
        <v>209.46600000000001</v>
      </c>
      <c r="J6490">
        <v>-25.0654</v>
      </c>
      <c r="K6490">
        <v>204.703</v>
      </c>
      <c r="L6490">
        <v>-145.101</v>
      </c>
      <c r="M6490">
        <v>194.21799999999999</v>
      </c>
      <c r="N6490">
        <v>97.402900000000002</v>
      </c>
      <c r="O6490">
        <v>20879</v>
      </c>
      <c r="P6490">
        <v>20876.2</v>
      </c>
      <c r="Q6490">
        <v>20898.900000000001</v>
      </c>
      <c r="R6490">
        <f t="shared" si="606"/>
        <v>-1.5</v>
      </c>
      <c r="S6490">
        <f t="shared" si="607"/>
        <v>-2.2999999999992724</v>
      </c>
      <c r="T6490">
        <f t="shared" si="608"/>
        <v>-0.59999999999854481</v>
      </c>
      <c r="U6490">
        <f t="shared" si="609"/>
        <v>-7.1842521193543748E-3</v>
      </c>
      <c r="V6490">
        <f t="shared" si="610"/>
        <v>-1.1017330740265337E-2</v>
      </c>
      <c r="W6490">
        <f t="shared" si="611"/>
        <v>-2.8709645005169878E-3</v>
      </c>
    </row>
    <row r="6491" spans="1:23" x14ac:dyDescent="0.25">
      <c r="A6491">
        <v>6490</v>
      </c>
      <c r="B6491">
        <v>0</v>
      </c>
      <c r="C6491">
        <v>20853.599999999999</v>
      </c>
      <c r="D6491">
        <v>-33.360300000000002</v>
      </c>
      <c r="E6491">
        <v>20854.2</v>
      </c>
      <c r="F6491">
        <v>-153.30500000000001</v>
      </c>
      <c r="G6491">
        <v>20874.599999999999</v>
      </c>
      <c r="H6491">
        <v>86.781099999999995</v>
      </c>
      <c r="I6491">
        <v>219.04599999999999</v>
      </c>
      <c r="J6491">
        <v>-26.415900000000001</v>
      </c>
      <c r="K6491">
        <v>211.75800000000001</v>
      </c>
      <c r="L6491">
        <v>-146.18</v>
      </c>
      <c r="M6491">
        <v>201.904</v>
      </c>
      <c r="N6491">
        <v>96.106399999999994</v>
      </c>
      <c r="O6491">
        <v>20849.8</v>
      </c>
      <c r="P6491">
        <v>20849.7</v>
      </c>
      <c r="Q6491">
        <v>20872.099999999999</v>
      </c>
      <c r="R6491">
        <f t="shared" si="606"/>
        <v>-3.7999999999992724</v>
      </c>
      <c r="S6491">
        <f t="shared" si="607"/>
        <v>-4.5</v>
      </c>
      <c r="T6491">
        <f t="shared" si="608"/>
        <v>-2.5</v>
      </c>
      <c r="U6491">
        <f t="shared" si="609"/>
        <v>-1.8225594490111522E-2</v>
      </c>
      <c r="V6491">
        <f t="shared" si="610"/>
        <v>-2.1583044360350509E-2</v>
      </c>
      <c r="W6491">
        <f t="shared" si="611"/>
        <v>-1.1977711873745335E-2</v>
      </c>
    </row>
    <row r="6492" spans="1:23" x14ac:dyDescent="0.25">
      <c r="A6492">
        <v>6491</v>
      </c>
      <c r="B6492">
        <v>0</v>
      </c>
      <c r="C6492">
        <v>20842.7</v>
      </c>
      <c r="D6492">
        <v>-33.4739</v>
      </c>
      <c r="E6492">
        <v>20843.3</v>
      </c>
      <c r="F6492">
        <v>-153.41800000000001</v>
      </c>
      <c r="G6492">
        <v>20864.7</v>
      </c>
      <c r="H6492">
        <v>86.673900000000003</v>
      </c>
      <c r="I6492">
        <v>225.02</v>
      </c>
      <c r="J6492">
        <v>-27.126899999999999</v>
      </c>
      <c r="K6492">
        <v>217.70500000000001</v>
      </c>
      <c r="L6492">
        <v>-146.916</v>
      </c>
      <c r="M6492">
        <v>207.00800000000001</v>
      </c>
      <c r="N6492">
        <v>95.380799999999994</v>
      </c>
      <c r="O6492">
        <v>20838.099999999999</v>
      </c>
      <c r="P6492">
        <v>20838</v>
      </c>
      <c r="Q6492">
        <v>20861.3</v>
      </c>
      <c r="R6492">
        <f t="shared" si="606"/>
        <v>-4.6000000000021828</v>
      </c>
      <c r="S6492">
        <f t="shared" si="607"/>
        <v>-5.2999999999992724</v>
      </c>
      <c r="T6492">
        <f t="shared" si="608"/>
        <v>-3.4000000000014552</v>
      </c>
      <c r="U6492">
        <f t="shared" si="609"/>
        <v>-2.207494925162171E-2</v>
      </c>
      <c r="V6492">
        <f t="shared" si="610"/>
        <v>-2.543430271618808E-2</v>
      </c>
      <c r="W6492">
        <f t="shared" si="611"/>
        <v>-1.629812140183716E-2</v>
      </c>
    </row>
    <row r="6493" spans="1:23" x14ac:dyDescent="0.25">
      <c r="A6493">
        <v>6492</v>
      </c>
      <c r="B6493">
        <v>0</v>
      </c>
      <c r="C6493">
        <v>20830.2</v>
      </c>
      <c r="D6493">
        <v>-33.587299999999999</v>
      </c>
      <c r="E6493">
        <v>20831.400000000001</v>
      </c>
      <c r="F6493">
        <v>-153.52600000000001</v>
      </c>
      <c r="G6493">
        <v>20854.400000000001</v>
      </c>
      <c r="H6493">
        <v>86.577399999999997</v>
      </c>
      <c r="I6493">
        <v>234.99199999999999</v>
      </c>
      <c r="J6493">
        <v>-28.169499999999999</v>
      </c>
      <c r="K6493">
        <v>227.017</v>
      </c>
      <c r="L6493">
        <v>-147.934</v>
      </c>
      <c r="M6493">
        <v>214.75399999999999</v>
      </c>
      <c r="N6493">
        <v>94.404499999999999</v>
      </c>
      <c r="O6493">
        <v>20824.7</v>
      </c>
      <c r="P6493">
        <v>20825.099999999999</v>
      </c>
      <c r="Q6493">
        <v>20850.2</v>
      </c>
      <c r="R6493">
        <f t="shared" si="606"/>
        <v>-5.5</v>
      </c>
      <c r="S6493">
        <f t="shared" si="607"/>
        <v>-6.3000000000029104</v>
      </c>
      <c r="T6493">
        <f t="shared" si="608"/>
        <v>-4.2000000000007276</v>
      </c>
      <c r="U6493">
        <f t="shared" si="609"/>
        <v>-2.6410944695481806E-2</v>
      </c>
      <c r="V6493">
        <f t="shared" si="610"/>
        <v>-3.0251955572856364E-2</v>
      </c>
      <c r="W6493">
        <f t="shared" si="611"/>
        <v>-2.0143691667229704E-2</v>
      </c>
    </row>
    <row r="6494" spans="1:23" x14ac:dyDescent="0.25">
      <c r="A6494">
        <v>6493</v>
      </c>
      <c r="B6494">
        <v>0</v>
      </c>
      <c r="C6494">
        <v>20810</v>
      </c>
      <c r="D6494">
        <v>-33.783999999999999</v>
      </c>
      <c r="E6494">
        <v>20810.099999999999</v>
      </c>
      <c r="F6494">
        <v>-153.733</v>
      </c>
      <c r="G6494">
        <v>20834.099999999999</v>
      </c>
      <c r="H6494">
        <v>86.376800000000003</v>
      </c>
      <c r="I6494">
        <v>247.745</v>
      </c>
      <c r="J6494">
        <v>-29.436900000000001</v>
      </c>
      <c r="K6494">
        <v>240.93700000000001</v>
      </c>
      <c r="L6494">
        <v>-149.36000000000001</v>
      </c>
      <c r="M6494">
        <v>227.827</v>
      </c>
      <c r="N6494">
        <v>92.859399999999994</v>
      </c>
      <c r="O6494">
        <v>20803</v>
      </c>
      <c r="P6494">
        <v>20802.099999999999</v>
      </c>
      <c r="Q6494">
        <v>20828.2</v>
      </c>
      <c r="R6494">
        <f t="shared" si="606"/>
        <v>-7</v>
      </c>
      <c r="S6494">
        <f t="shared" si="607"/>
        <v>-8</v>
      </c>
      <c r="T6494">
        <f t="shared" si="608"/>
        <v>-5.8999999999978172</v>
      </c>
      <c r="U6494">
        <f t="shared" si="609"/>
        <v>-3.3648992933711486E-2</v>
      </c>
      <c r="V6494">
        <f t="shared" si="610"/>
        <v>-3.8457655717451605E-2</v>
      </c>
      <c r="W6494">
        <f t="shared" si="611"/>
        <v>-2.8326979767804308E-2</v>
      </c>
    </row>
    <row r="6495" spans="1:23" x14ac:dyDescent="0.25">
      <c r="A6495">
        <v>6494</v>
      </c>
      <c r="B6495">
        <v>0</v>
      </c>
      <c r="C6495">
        <v>20800.3</v>
      </c>
      <c r="D6495">
        <v>-33.886800000000001</v>
      </c>
      <c r="E6495">
        <v>20801.2</v>
      </c>
      <c r="F6495">
        <v>-153.828</v>
      </c>
      <c r="G6495">
        <v>20824.099999999999</v>
      </c>
      <c r="H6495">
        <v>86.270899999999997</v>
      </c>
      <c r="I6495">
        <v>252.148</v>
      </c>
      <c r="J6495">
        <v>-29.886099999999999</v>
      </c>
      <c r="K6495">
        <v>244.476</v>
      </c>
      <c r="L6495">
        <v>-149.74100000000001</v>
      </c>
      <c r="M6495">
        <v>232.572</v>
      </c>
      <c r="N6495">
        <v>92.303899999999999</v>
      </c>
      <c r="O6495">
        <v>20792.3</v>
      </c>
      <c r="P6495">
        <v>20792.5</v>
      </c>
      <c r="Q6495">
        <v>20817.400000000001</v>
      </c>
      <c r="R6495">
        <f t="shared" si="606"/>
        <v>-8</v>
      </c>
      <c r="S6495">
        <f t="shared" si="607"/>
        <v>-8.7000000000007276</v>
      </c>
      <c r="T6495">
        <f t="shared" si="608"/>
        <v>-6.6999999999970896</v>
      </c>
      <c r="U6495">
        <f t="shared" si="609"/>
        <v>-3.8475781900030301E-2</v>
      </c>
      <c r="V6495">
        <f t="shared" si="610"/>
        <v>-4.1842010340270422E-2</v>
      </c>
      <c r="W6495">
        <f t="shared" si="611"/>
        <v>-3.2184614793380008E-2</v>
      </c>
    </row>
    <row r="6496" spans="1:23" x14ac:dyDescent="0.25">
      <c r="A6496">
        <v>6495</v>
      </c>
      <c r="B6496">
        <v>0</v>
      </c>
      <c r="C6496">
        <v>20802.900000000001</v>
      </c>
      <c r="D6496">
        <v>-33.863399999999999</v>
      </c>
      <c r="E6496">
        <v>20802.2</v>
      </c>
      <c r="F6496">
        <v>-153.81800000000001</v>
      </c>
      <c r="G6496">
        <v>20823.2</v>
      </c>
      <c r="H6496">
        <v>86.268100000000004</v>
      </c>
      <c r="I6496">
        <v>250.334</v>
      </c>
      <c r="J6496">
        <v>-29.717099999999999</v>
      </c>
      <c r="K6496">
        <v>244.285</v>
      </c>
      <c r="L6496">
        <v>-149.71199999999999</v>
      </c>
      <c r="M6496">
        <v>234.02199999999999</v>
      </c>
      <c r="N6496">
        <v>92.159300000000002</v>
      </c>
      <c r="O6496">
        <v>20794.900000000001</v>
      </c>
      <c r="P6496">
        <v>20793.7</v>
      </c>
      <c r="Q6496">
        <v>20816.5</v>
      </c>
      <c r="R6496">
        <f t="shared" si="606"/>
        <v>-8</v>
      </c>
      <c r="S6496">
        <f t="shared" si="607"/>
        <v>-8.5</v>
      </c>
      <c r="T6496">
        <f t="shared" si="608"/>
        <v>-6.7000000000007276</v>
      </c>
      <c r="U6496">
        <f t="shared" si="609"/>
        <v>-3.8470971247757862E-2</v>
      </c>
      <c r="V6496">
        <f t="shared" si="610"/>
        <v>-4.0877765861775439E-2</v>
      </c>
      <c r="W6496">
        <f t="shared" si="611"/>
        <v>-3.2186006293088307E-2</v>
      </c>
    </row>
    <row r="6497" spans="1:23" x14ac:dyDescent="0.25">
      <c r="A6497">
        <v>6496</v>
      </c>
      <c r="B6497">
        <v>0</v>
      </c>
      <c r="C6497">
        <v>20806.3</v>
      </c>
      <c r="D6497">
        <v>-33.834899999999998</v>
      </c>
      <c r="E6497">
        <v>20805.7</v>
      </c>
      <c r="F6497">
        <v>-153.79</v>
      </c>
      <c r="G6497">
        <v>20827</v>
      </c>
      <c r="H6497">
        <v>86.299000000000007</v>
      </c>
      <c r="I6497">
        <v>247.23099999999999</v>
      </c>
      <c r="J6497">
        <v>-29.442699999999999</v>
      </c>
      <c r="K6497">
        <v>241.227</v>
      </c>
      <c r="L6497">
        <v>-149.43100000000001</v>
      </c>
      <c r="M6497">
        <v>230.66399999999999</v>
      </c>
      <c r="N6497">
        <v>92.510199999999998</v>
      </c>
      <c r="O6497">
        <v>20798.599999999999</v>
      </c>
      <c r="P6497">
        <v>20797.3</v>
      </c>
      <c r="Q6497">
        <v>20820.400000000001</v>
      </c>
      <c r="R6497">
        <f t="shared" si="606"/>
        <v>-7.7000000000007276</v>
      </c>
      <c r="S6497">
        <f t="shared" si="607"/>
        <v>-8.4000000000014552</v>
      </c>
      <c r="T6497">
        <f t="shared" si="608"/>
        <v>-6.5999999999985448</v>
      </c>
      <c r="U6497">
        <f t="shared" si="609"/>
        <v>-3.7021722615948806E-2</v>
      </c>
      <c r="V6497">
        <f t="shared" si="610"/>
        <v>-4.0389858298920799E-2</v>
      </c>
      <c r="W6497">
        <f t="shared" si="611"/>
        <v>-3.1699679160816049E-2</v>
      </c>
    </row>
    <row r="6498" spans="1:23" x14ac:dyDescent="0.25">
      <c r="A6498">
        <v>6497</v>
      </c>
      <c r="B6498">
        <v>0</v>
      </c>
      <c r="C6498">
        <v>20815.7</v>
      </c>
      <c r="D6498">
        <v>-33.731099999999998</v>
      </c>
      <c r="E6498">
        <v>20812.400000000001</v>
      </c>
      <c r="F6498">
        <v>-153.70599999999999</v>
      </c>
      <c r="G6498">
        <v>20834</v>
      </c>
      <c r="H6498">
        <v>86.384900000000002</v>
      </c>
      <c r="I6498">
        <v>243.691</v>
      </c>
      <c r="J6498">
        <v>-29.054500000000001</v>
      </c>
      <c r="K6498">
        <v>240.215</v>
      </c>
      <c r="L6498">
        <v>-149.27199999999999</v>
      </c>
      <c r="M6498">
        <v>229.369</v>
      </c>
      <c r="N6498">
        <v>92.707499999999996</v>
      </c>
      <c r="O6498">
        <v>20808.900000000001</v>
      </c>
      <c r="P6498">
        <v>20804.900000000001</v>
      </c>
      <c r="Q6498">
        <v>20828</v>
      </c>
      <c r="R6498">
        <f t="shared" si="606"/>
        <v>-6.7999999999992724</v>
      </c>
      <c r="S6498">
        <f t="shared" si="607"/>
        <v>-7.5</v>
      </c>
      <c r="T6498">
        <f t="shared" si="608"/>
        <v>-6</v>
      </c>
      <c r="U6498">
        <f t="shared" si="609"/>
        <v>-3.2678325139720368E-2</v>
      </c>
      <c r="V6498">
        <f t="shared" si="610"/>
        <v>-3.6049199948089153E-2</v>
      </c>
      <c r="W6498">
        <f t="shared" si="611"/>
        <v>-2.8807374687920106E-2</v>
      </c>
    </row>
    <row r="6499" spans="1:23" x14ac:dyDescent="0.25">
      <c r="A6499">
        <v>6498</v>
      </c>
      <c r="B6499">
        <v>0</v>
      </c>
      <c r="C6499">
        <v>20821.099999999999</v>
      </c>
      <c r="D6499">
        <v>-33.667099999999998</v>
      </c>
      <c r="E6499">
        <v>20818.7</v>
      </c>
      <c r="F6499">
        <v>-153.63499999999999</v>
      </c>
      <c r="G6499">
        <v>20839.599999999999</v>
      </c>
      <c r="H6499">
        <v>86.451099999999997</v>
      </c>
      <c r="I6499">
        <v>242.45099999999999</v>
      </c>
      <c r="J6499">
        <v>-28.889800000000001</v>
      </c>
      <c r="K6499">
        <v>238.12899999999999</v>
      </c>
      <c r="L6499">
        <v>-149.02600000000001</v>
      </c>
      <c r="M6499">
        <v>227.876</v>
      </c>
      <c r="N6499">
        <v>92.916600000000003</v>
      </c>
      <c r="O6499">
        <v>20814.7</v>
      </c>
      <c r="P6499">
        <v>20811.7</v>
      </c>
      <c r="Q6499">
        <v>20834.2</v>
      </c>
      <c r="R6499">
        <f t="shared" si="606"/>
        <v>-6.3999999999978172</v>
      </c>
      <c r="S6499">
        <f t="shared" si="607"/>
        <v>-7</v>
      </c>
      <c r="T6499">
        <f t="shared" si="608"/>
        <v>-5.3999999999978172</v>
      </c>
      <c r="U6499">
        <f t="shared" si="609"/>
        <v>-3.0747500564494407E-2</v>
      </c>
      <c r="V6499">
        <f t="shared" si="610"/>
        <v>-3.3634926507685584E-2</v>
      </c>
      <c r="W6499">
        <f t="shared" si="611"/>
        <v>-2.5918921772843773E-2</v>
      </c>
    </row>
    <row r="6500" spans="1:23" x14ac:dyDescent="0.25">
      <c r="A6500">
        <v>6499</v>
      </c>
      <c r="B6500">
        <v>0</v>
      </c>
      <c r="C6500">
        <v>20811.099999999999</v>
      </c>
      <c r="D6500">
        <v>-33.761800000000001</v>
      </c>
      <c r="E6500">
        <v>20810.2</v>
      </c>
      <c r="F6500">
        <v>-153.71799999999999</v>
      </c>
      <c r="G6500">
        <v>20832.3</v>
      </c>
      <c r="H6500">
        <v>86.376999999999995</v>
      </c>
      <c r="I6500">
        <v>249.37100000000001</v>
      </c>
      <c r="J6500">
        <v>-29.545500000000001</v>
      </c>
      <c r="K6500">
        <v>243.554</v>
      </c>
      <c r="L6500">
        <v>-149.55699999999999</v>
      </c>
      <c r="M6500">
        <v>232.15700000000001</v>
      </c>
      <c r="N6500">
        <v>92.442300000000003</v>
      </c>
      <c r="O6500">
        <v>20804</v>
      </c>
      <c r="P6500">
        <v>20802.400000000001</v>
      </c>
      <c r="Q6500">
        <v>20826.400000000001</v>
      </c>
      <c r="R6500">
        <f t="shared" si="606"/>
        <v>-7.0999999999985448</v>
      </c>
      <c r="S6500">
        <f t="shared" si="607"/>
        <v>-7.7999999999992724</v>
      </c>
      <c r="T6500">
        <f t="shared" si="608"/>
        <v>-5.8999999999978172</v>
      </c>
      <c r="U6500">
        <f t="shared" si="609"/>
        <v>-3.4128052297628074E-2</v>
      </c>
      <c r="V6500">
        <f t="shared" si="610"/>
        <v>-3.7495673576122331E-2</v>
      </c>
      <c r="W6500">
        <f t="shared" si="611"/>
        <v>-2.8329428033639116E-2</v>
      </c>
    </row>
    <row r="6501" spans="1:23" x14ac:dyDescent="0.25">
      <c r="A6501">
        <v>6500</v>
      </c>
      <c r="B6501">
        <v>0</v>
      </c>
      <c r="C6501">
        <v>20828.400000000001</v>
      </c>
      <c r="D6501">
        <v>-33.5914</v>
      </c>
      <c r="E6501">
        <v>20826.8</v>
      </c>
      <c r="F6501">
        <v>-153.553</v>
      </c>
      <c r="G6501">
        <v>20847.7</v>
      </c>
      <c r="H6501">
        <v>86.534099999999995</v>
      </c>
      <c r="I6501">
        <v>238.71</v>
      </c>
      <c r="J6501">
        <v>-28.499700000000001</v>
      </c>
      <c r="K6501">
        <v>233.55099999999999</v>
      </c>
      <c r="L6501">
        <v>-148.55199999999999</v>
      </c>
      <c r="M6501">
        <v>223.261</v>
      </c>
      <c r="N6501">
        <v>93.455200000000005</v>
      </c>
      <c r="O6501">
        <v>20822.599999999999</v>
      </c>
      <c r="P6501">
        <v>20820.400000000001</v>
      </c>
      <c r="Q6501">
        <v>20843</v>
      </c>
      <c r="R6501">
        <f t="shared" si="606"/>
        <v>-5.8000000000029104</v>
      </c>
      <c r="S6501">
        <f t="shared" si="607"/>
        <v>-6.3999999999978172</v>
      </c>
      <c r="T6501">
        <f t="shared" si="608"/>
        <v>-4.7000000000007276</v>
      </c>
      <c r="U6501">
        <f t="shared" si="609"/>
        <v>-2.785435056142322E-2</v>
      </c>
      <c r="V6501">
        <f t="shared" si="610"/>
        <v>-3.0739082822605793E-2</v>
      </c>
      <c r="W6501">
        <f t="shared" si="611"/>
        <v>-2.2549537014828612E-2</v>
      </c>
    </row>
    <row r="6502" spans="1:23" x14ac:dyDescent="0.25">
      <c r="A6502">
        <v>6501</v>
      </c>
      <c r="B6502">
        <v>0</v>
      </c>
      <c r="C6502">
        <v>20872.7</v>
      </c>
      <c r="D6502">
        <v>-33.134399999999999</v>
      </c>
      <c r="E6502">
        <v>20867.8</v>
      </c>
      <c r="F6502">
        <v>-153.12299999999999</v>
      </c>
      <c r="G6502">
        <v>20888.2</v>
      </c>
      <c r="H6502">
        <v>86.963999999999999</v>
      </c>
      <c r="I6502">
        <v>213.202</v>
      </c>
      <c r="J6502">
        <v>-25.5671</v>
      </c>
      <c r="K6502">
        <v>211.316</v>
      </c>
      <c r="L6502">
        <v>-145.95500000000001</v>
      </c>
      <c r="M6502">
        <v>201.37</v>
      </c>
      <c r="N6502">
        <v>96.343100000000007</v>
      </c>
      <c r="O6502">
        <v>20870.5</v>
      </c>
      <c r="P6502">
        <v>20864.900000000001</v>
      </c>
      <c r="Q6502">
        <v>20886.7</v>
      </c>
      <c r="R6502">
        <f t="shared" si="606"/>
        <v>-2.2000000000007276</v>
      </c>
      <c r="S6502">
        <f t="shared" si="607"/>
        <v>-2.8999999999978172</v>
      </c>
      <c r="T6502">
        <f t="shared" si="608"/>
        <v>-1.5</v>
      </c>
      <c r="U6502">
        <f t="shared" si="609"/>
        <v>-1.0541194508999438E-2</v>
      </c>
      <c r="V6502">
        <f t="shared" si="610"/>
        <v>-1.389894032560816E-2</v>
      </c>
      <c r="W6502">
        <f t="shared" si="611"/>
        <v>-7.1816036042074618E-3</v>
      </c>
    </row>
    <row r="6503" spans="1:23" x14ac:dyDescent="0.25">
      <c r="A6503">
        <v>6502</v>
      </c>
      <c r="B6503">
        <v>0</v>
      </c>
      <c r="C6503">
        <v>20917.8</v>
      </c>
      <c r="D6503">
        <v>-32.660899999999998</v>
      </c>
      <c r="E6503">
        <v>20912.2</v>
      </c>
      <c r="F6503">
        <v>-152.654</v>
      </c>
      <c r="G6503">
        <v>20929.7</v>
      </c>
      <c r="H6503">
        <v>87.410300000000007</v>
      </c>
      <c r="I6503">
        <v>185.60499999999999</v>
      </c>
      <c r="J6503">
        <v>-21.598299999999998</v>
      </c>
      <c r="K6503">
        <v>184.327</v>
      </c>
      <c r="L6503">
        <v>-142.10400000000001</v>
      </c>
      <c r="M6503">
        <v>177.261</v>
      </c>
      <c r="N6503">
        <v>100.268</v>
      </c>
      <c r="O6503">
        <v>20918.900000000001</v>
      </c>
      <c r="P6503">
        <v>20913</v>
      </c>
      <c r="Q6503">
        <v>20931.5</v>
      </c>
      <c r="R6503">
        <f t="shared" si="606"/>
        <v>1.1000000000021828</v>
      </c>
      <c r="S6503">
        <f t="shared" si="607"/>
        <v>0.7999999999992724</v>
      </c>
      <c r="T6503">
        <f t="shared" si="608"/>
        <v>1.7999999999992724</v>
      </c>
      <c r="U6503">
        <f t="shared" si="609"/>
        <v>5.2584026884883181E-3</v>
      </c>
      <c r="V6503">
        <f t="shared" si="610"/>
        <v>3.8253717783162263E-3</v>
      </c>
      <c r="W6503">
        <f t="shared" si="611"/>
        <v>8.5994792537528245E-3</v>
      </c>
    </row>
    <row r="6504" spans="1:23" x14ac:dyDescent="0.25">
      <c r="A6504">
        <v>6503</v>
      </c>
      <c r="B6504">
        <v>0</v>
      </c>
      <c r="C6504">
        <v>20955.400000000001</v>
      </c>
      <c r="D6504">
        <v>-32.265300000000003</v>
      </c>
      <c r="E6504">
        <v>20949.5</v>
      </c>
      <c r="F6504">
        <v>-152.262</v>
      </c>
      <c r="G6504">
        <v>20971.7</v>
      </c>
      <c r="H6504">
        <v>87.811700000000002</v>
      </c>
      <c r="I6504">
        <v>160.31700000000001</v>
      </c>
      <c r="J6504">
        <v>-16.814499999999999</v>
      </c>
      <c r="K6504">
        <v>159.30600000000001</v>
      </c>
      <c r="L6504">
        <v>-137.44900000000001</v>
      </c>
      <c r="M6504">
        <v>152.19800000000001</v>
      </c>
      <c r="N6504">
        <v>106.248</v>
      </c>
      <c r="O6504">
        <v>20959.5</v>
      </c>
      <c r="P6504">
        <v>20953.099999999999</v>
      </c>
      <c r="Q6504">
        <v>20976.799999999999</v>
      </c>
      <c r="R6504">
        <f t="shared" si="606"/>
        <v>4.0999999999985448</v>
      </c>
      <c r="S6504">
        <f t="shared" si="607"/>
        <v>3.5999999999985448</v>
      </c>
      <c r="T6504">
        <f t="shared" si="608"/>
        <v>5.0999999999985448</v>
      </c>
      <c r="U6504">
        <f t="shared" si="609"/>
        <v>1.9561535341962095E-2</v>
      </c>
      <c r="V6504">
        <f t="shared" si="610"/>
        <v>1.7181228553285886E-2</v>
      </c>
      <c r="W6504">
        <f t="shared" si="611"/>
        <v>2.4312573891149009E-2</v>
      </c>
    </row>
    <row r="6505" spans="1:23" x14ac:dyDescent="0.25">
      <c r="A6505">
        <v>6504</v>
      </c>
      <c r="B6505">
        <v>0</v>
      </c>
      <c r="C6505">
        <v>20981.4</v>
      </c>
      <c r="D6505">
        <v>-32.009399999999999</v>
      </c>
      <c r="E6505">
        <v>20973.3</v>
      </c>
      <c r="F6505">
        <v>-152.018</v>
      </c>
      <c r="G6505">
        <v>20995.4</v>
      </c>
      <c r="H6505">
        <v>88.043199999999999</v>
      </c>
      <c r="I6505">
        <v>143.36099999999999</v>
      </c>
      <c r="J6505">
        <v>-12.327199999999999</v>
      </c>
      <c r="K6505">
        <v>143.465</v>
      </c>
      <c r="L6505">
        <v>-133.471</v>
      </c>
      <c r="M6505">
        <v>138.62700000000001</v>
      </c>
      <c r="N6505">
        <v>110.56699999999999</v>
      </c>
      <c r="O6505">
        <v>20987.7</v>
      </c>
      <c r="P6505">
        <v>20979.200000000001</v>
      </c>
      <c r="Q6505">
        <v>21002.3</v>
      </c>
      <c r="R6505">
        <f t="shared" si="606"/>
        <v>6.2999999999992724</v>
      </c>
      <c r="S6505">
        <f t="shared" si="607"/>
        <v>5.9000000000014552</v>
      </c>
      <c r="T6505">
        <f t="shared" si="608"/>
        <v>6.8999999999978172</v>
      </c>
      <c r="U6505">
        <f t="shared" si="609"/>
        <v>3.0017581726436302E-2</v>
      </c>
      <c r="V6505">
        <f t="shared" si="610"/>
        <v>2.8123093349610353E-2</v>
      </c>
      <c r="W6505">
        <f t="shared" si="611"/>
        <v>3.2853544611770223E-2</v>
      </c>
    </row>
    <row r="6506" spans="1:23" x14ac:dyDescent="0.25">
      <c r="A6506">
        <v>6505</v>
      </c>
      <c r="B6506">
        <v>0</v>
      </c>
      <c r="C6506">
        <v>20998</v>
      </c>
      <c r="D6506">
        <v>-31.8413</v>
      </c>
      <c r="E6506">
        <v>20988.400000000001</v>
      </c>
      <c r="F6506">
        <v>-151.86000000000001</v>
      </c>
      <c r="G6506">
        <v>21009.5</v>
      </c>
      <c r="H6506">
        <v>88.197000000000003</v>
      </c>
      <c r="I6506">
        <v>134.214</v>
      </c>
      <c r="J6506">
        <v>-9.2013400000000001</v>
      </c>
      <c r="K6506">
        <v>135.298</v>
      </c>
      <c r="L6506">
        <v>-130.851</v>
      </c>
      <c r="M6506">
        <v>131.233</v>
      </c>
      <c r="N6506">
        <v>113.309</v>
      </c>
      <c r="O6506">
        <v>21006.1</v>
      </c>
      <c r="P6506">
        <v>20995.599999999999</v>
      </c>
      <c r="Q6506">
        <v>21017.5</v>
      </c>
      <c r="R6506">
        <f t="shared" si="606"/>
        <v>8.0999999999985448</v>
      </c>
      <c r="S6506">
        <f t="shared" si="607"/>
        <v>7.1999999999970896</v>
      </c>
      <c r="T6506">
        <f t="shared" si="608"/>
        <v>8</v>
      </c>
      <c r="U6506">
        <f t="shared" si="609"/>
        <v>3.8560227743362853E-2</v>
      </c>
      <c r="V6506">
        <f t="shared" si="610"/>
        <v>3.4292899464635873E-2</v>
      </c>
      <c r="W6506">
        <f t="shared" si="611"/>
        <v>3.8063518496491019E-2</v>
      </c>
    </row>
    <row r="6507" spans="1:23" x14ac:dyDescent="0.25">
      <c r="A6507">
        <v>6506</v>
      </c>
      <c r="B6507">
        <v>0</v>
      </c>
      <c r="C6507">
        <v>21008.5</v>
      </c>
      <c r="D6507">
        <v>-31.7395</v>
      </c>
      <c r="E6507">
        <v>20997.599999999999</v>
      </c>
      <c r="F6507">
        <v>-151.767</v>
      </c>
      <c r="G6507">
        <v>21016.9</v>
      </c>
      <c r="H6507">
        <v>88.282700000000006</v>
      </c>
      <c r="I6507">
        <v>128.89699999999999</v>
      </c>
      <c r="J6507">
        <v>-7.0301299999999998</v>
      </c>
      <c r="K6507">
        <v>130.703</v>
      </c>
      <c r="L6507">
        <v>-129.11699999999999</v>
      </c>
      <c r="M6507">
        <v>127.58199999999999</v>
      </c>
      <c r="N6507">
        <v>114.78400000000001</v>
      </c>
      <c r="O6507">
        <v>21017.200000000001</v>
      </c>
      <c r="P6507">
        <v>21006.2</v>
      </c>
      <c r="Q6507">
        <v>21025.599999999999</v>
      </c>
      <c r="R6507">
        <f t="shared" si="606"/>
        <v>8.7000000000007276</v>
      </c>
      <c r="S6507">
        <f t="shared" si="607"/>
        <v>8.6000000000021828</v>
      </c>
      <c r="T6507">
        <f t="shared" si="608"/>
        <v>8.6999999999970896</v>
      </c>
      <c r="U6507">
        <f t="shared" si="609"/>
        <v>4.1394667224943033E-2</v>
      </c>
      <c r="V6507">
        <f t="shared" si="610"/>
        <v>4.0940293818026025E-2</v>
      </c>
      <c r="W6507">
        <f t="shared" si="611"/>
        <v>4.1378129518287662E-2</v>
      </c>
    </row>
    <row r="6508" spans="1:23" x14ac:dyDescent="0.25">
      <c r="A6508">
        <v>6507</v>
      </c>
      <c r="B6508">
        <v>0</v>
      </c>
      <c r="C6508">
        <v>21012.5</v>
      </c>
      <c r="D6508">
        <v>-31.703199999999999</v>
      </c>
      <c r="E6508">
        <v>21001.599999999999</v>
      </c>
      <c r="F6508">
        <v>-151.73099999999999</v>
      </c>
      <c r="G6508">
        <v>21019.8</v>
      </c>
      <c r="H6508">
        <v>88.312399999999997</v>
      </c>
      <c r="I6508">
        <v>126.31100000000001</v>
      </c>
      <c r="J6508">
        <v>-5.9507000000000003</v>
      </c>
      <c r="K6508">
        <v>128.126</v>
      </c>
      <c r="L6508">
        <v>-128.11000000000001</v>
      </c>
      <c r="M6508">
        <v>125.69199999999999</v>
      </c>
      <c r="N6508">
        <v>115.584</v>
      </c>
      <c r="O6508">
        <v>21021.5</v>
      </c>
      <c r="P6508">
        <v>21010.400000000001</v>
      </c>
      <c r="Q6508">
        <v>21028.400000000001</v>
      </c>
      <c r="R6508">
        <f t="shared" si="606"/>
        <v>9</v>
      </c>
      <c r="S6508">
        <f t="shared" si="607"/>
        <v>8.8000000000029104</v>
      </c>
      <c r="T6508">
        <f t="shared" si="608"/>
        <v>8.6000000000021828</v>
      </c>
      <c r="U6508">
        <f t="shared" si="609"/>
        <v>4.2813310182432271E-2</v>
      </c>
      <c r="V6508">
        <f t="shared" si="610"/>
        <v>4.1884019342815507E-2</v>
      </c>
      <c r="W6508">
        <f t="shared" si="611"/>
        <v>4.0897072530492962E-2</v>
      </c>
    </row>
    <row r="6509" spans="1:23" x14ac:dyDescent="0.25">
      <c r="A6509">
        <v>6508</v>
      </c>
      <c r="B6509">
        <v>0</v>
      </c>
      <c r="C6509">
        <v>21013.200000000001</v>
      </c>
      <c r="D6509">
        <v>-31.6983</v>
      </c>
      <c r="E6509">
        <v>21001.8</v>
      </c>
      <c r="F6509">
        <v>-151.72999999999999</v>
      </c>
      <c r="G6509">
        <v>21020.400000000001</v>
      </c>
      <c r="H6509">
        <v>88.317499999999995</v>
      </c>
      <c r="I6509">
        <v>125.795</v>
      </c>
      <c r="J6509">
        <v>-5.7218799999999996</v>
      </c>
      <c r="K6509">
        <v>127.964</v>
      </c>
      <c r="L6509">
        <v>-128.054</v>
      </c>
      <c r="M6509">
        <v>125.14700000000001</v>
      </c>
      <c r="N6509">
        <v>115.801</v>
      </c>
      <c r="O6509">
        <v>21022.3</v>
      </c>
      <c r="P6509">
        <v>21010.7</v>
      </c>
      <c r="Q6509">
        <v>21028.9</v>
      </c>
      <c r="R6509">
        <f t="shared" si="606"/>
        <v>9.0999999999985448</v>
      </c>
      <c r="S6509">
        <f t="shared" si="607"/>
        <v>8.9000000000014552</v>
      </c>
      <c r="T6509">
        <f t="shared" si="608"/>
        <v>8.5</v>
      </c>
      <c r="U6509">
        <f t="shared" si="609"/>
        <v>4.3287366272950843E-2</v>
      </c>
      <c r="V6509">
        <f t="shared" si="610"/>
        <v>4.2359369273757913E-2</v>
      </c>
      <c r="W6509">
        <f t="shared" si="611"/>
        <v>4.0420564080860151E-2</v>
      </c>
    </row>
    <row r="6510" spans="1:23" x14ac:dyDescent="0.25">
      <c r="A6510">
        <v>6509</v>
      </c>
      <c r="B6510">
        <v>0</v>
      </c>
      <c r="C6510">
        <v>20996.6</v>
      </c>
      <c r="D6510">
        <v>-31.862300000000001</v>
      </c>
      <c r="E6510">
        <v>20985.5</v>
      </c>
      <c r="F6510">
        <v>-151.89099999999999</v>
      </c>
      <c r="G6510">
        <v>21006.799999999999</v>
      </c>
      <c r="H6510">
        <v>88.165400000000005</v>
      </c>
      <c r="I6510">
        <v>134.702</v>
      </c>
      <c r="J6510">
        <v>-9.3598999999999997</v>
      </c>
      <c r="K6510">
        <v>136.886</v>
      </c>
      <c r="L6510">
        <v>-131.37700000000001</v>
      </c>
      <c r="M6510">
        <v>132.80799999999999</v>
      </c>
      <c r="N6510">
        <v>112.727</v>
      </c>
      <c r="O6510">
        <v>21004.400000000001</v>
      </c>
      <c r="P6510">
        <v>20992.5</v>
      </c>
      <c r="Q6510">
        <v>21014.9</v>
      </c>
      <c r="R6510">
        <f t="shared" si="606"/>
        <v>7.8000000000029104</v>
      </c>
      <c r="S6510">
        <f t="shared" si="607"/>
        <v>7</v>
      </c>
      <c r="T6510">
        <f t="shared" si="608"/>
        <v>8.1000000000021828</v>
      </c>
      <c r="U6510">
        <f t="shared" si="609"/>
        <v>3.7135076460184102E-2</v>
      </c>
      <c r="V6510">
        <f t="shared" si="610"/>
        <v>3.3345242348457788E-2</v>
      </c>
      <c r="W6510">
        <f t="shared" si="611"/>
        <v>3.8544080628516823E-2</v>
      </c>
    </row>
    <row r="6511" spans="1:23" x14ac:dyDescent="0.25">
      <c r="A6511">
        <v>6510</v>
      </c>
      <c r="B6511">
        <v>0</v>
      </c>
      <c r="C6511">
        <v>20960.400000000001</v>
      </c>
      <c r="D6511">
        <v>-32.2194</v>
      </c>
      <c r="E6511">
        <v>20951.599999999999</v>
      </c>
      <c r="F6511">
        <v>-152.24100000000001</v>
      </c>
      <c r="G6511">
        <v>20969.7</v>
      </c>
      <c r="H6511">
        <v>87.802499999999995</v>
      </c>
      <c r="I6511">
        <v>155.88999999999999</v>
      </c>
      <c r="J6511">
        <v>-15.8241</v>
      </c>
      <c r="K6511">
        <v>157.75</v>
      </c>
      <c r="L6511">
        <v>-137.10300000000001</v>
      </c>
      <c r="M6511">
        <v>154.09899999999999</v>
      </c>
      <c r="N6511">
        <v>105.697</v>
      </c>
      <c r="O6511">
        <v>20964.599999999999</v>
      </c>
      <c r="P6511">
        <v>20955.7</v>
      </c>
      <c r="Q6511">
        <v>20975.7</v>
      </c>
      <c r="R6511">
        <f t="shared" si="606"/>
        <v>4.1999999999970896</v>
      </c>
      <c r="S6511">
        <f t="shared" si="607"/>
        <v>4.1000000000021828</v>
      </c>
      <c r="T6511">
        <f t="shared" si="608"/>
        <v>6</v>
      </c>
      <c r="U6511">
        <f t="shared" si="609"/>
        <v>2.0033771214318853E-2</v>
      </c>
      <c r="V6511">
        <f t="shared" si="610"/>
        <v>1.9565082531254899E-2</v>
      </c>
      <c r="W6511">
        <f t="shared" si="611"/>
        <v>2.860452809679772E-2</v>
      </c>
    </row>
    <row r="6512" spans="1:23" x14ac:dyDescent="0.25">
      <c r="A6512">
        <v>6511</v>
      </c>
      <c r="B6512">
        <v>0</v>
      </c>
      <c r="C6512">
        <v>20939.3</v>
      </c>
      <c r="D6512">
        <v>-32.451099999999997</v>
      </c>
      <c r="E6512">
        <v>20931.900000000001</v>
      </c>
      <c r="F6512">
        <v>-152.46100000000001</v>
      </c>
      <c r="G6512">
        <v>20947.8</v>
      </c>
      <c r="H6512">
        <v>87.585400000000007</v>
      </c>
      <c r="I6512">
        <v>168.565</v>
      </c>
      <c r="J6512">
        <v>-18.590699999999998</v>
      </c>
      <c r="K6512">
        <v>169.19900000000001</v>
      </c>
      <c r="L6512">
        <v>-139.49299999999999</v>
      </c>
      <c r="M6512">
        <v>164.67400000000001</v>
      </c>
      <c r="N6512">
        <v>102.83799999999999</v>
      </c>
      <c r="O6512">
        <v>20941.900000000001</v>
      </c>
      <c r="P6512">
        <v>20934.3</v>
      </c>
      <c r="Q6512">
        <v>20951.7</v>
      </c>
      <c r="R6512">
        <f t="shared" si="606"/>
        <v>2.6000000000021828</v>
      </c>
      <c r="S6512">
        <f t="shared" si="607"/>
        <v>2.3999999999978172</v>
      </c>
      <c r="T6512">
        <f t="shared" si="608"/>
        <v>3.9000000000014552</v>
      </c>
      <c r="U6512">
        <f t="shared" si="609"/>
        <v>1.2415301381451456E-2</v>
      </c>
      <c r="V6512">
        <f t="shared" si="610"/>
        <v>1.1464438744060309E-2</v>
      </c>
      <c r="W6512">
        <f t="shared" si="611"/>
        <v>1.8614241326486418E-2</v>
      </c>
    </row>
    <row r="6513" spans="1:23" x14ac:dyDescent="0.25">
      <c r="A6513">
        <v>6512</v>
      </c>
      <c r="B6513">
        <v>0</v>
      </c>
      <c r="C6513">
        <v>20929.900000000001</v>
      </c>
      <c r="D6513">
        <v>-32.549700000000001</v>
      </c>
      <c r="E6513">
        <v>20922.900000000001</v>
      </c>
      <c r="F6513">
        <v>-152.55600000000001</v>
      </c>
      <c r="G6513">
        <v>20940.5</v>
      </c>
      <c r="H6513">
        <v>87.509100000000004</v>
      </c>
      <c r="I6513">
        <v>174.99199999999999</v>
      </c>
      <c r="J6513">
        <v>-19.814299999999999</v>
      </c>
      <c r="K6513">
        <v>175.21700000000001</v>
      </c>
      <c r="L6513">
        <v>-140.60300000000001</v>
      </c>
      <c r="M6513">
        <v>168.33699999999999</v>
      </c>
      <c r="N6513">
        <v>101.988</v>
      </c>
      <c r="O6513">
        <v>20931.8</v>
      </c>
      <c r="P6513">
        <v>20924.5</v>
      </c>
      <c r="Q6513">
        <v>20943.3</v>
      </c>
      <c r="R6513">
        <f t="shared" si="606"/>
        <v>1.8999999999978172</v>
      </c>
      <c r="S6513">
        <f t="shared" si="607"/>
        <v>1.5999999999985448</v>
      </c>
      <c r="T6513">
        <f t="shared" si="608"/>
        <v>2.7999999999992724</v>
      </c>
      <c r="U6513">
        <f t="shared" si="609"/>
        <v>9.0770980039834963E-3</v>
      </c>
      <c r="V6513">
        <f t="shared" si="610"/>
        <v>7.6465387464385998E-3</v>
      </c>
      <c r="W6513">
        <f t="shared" si="611"/>
        <v>1.3369430796480366E-2</v>
      </c>
    </row>
    <row r="6514" spans="1:23" x14ac:dyDescent="0.25">
      <c r="A6514">
        <v>6513</v>
      </c>
      <c r="B6514">
        <v>0</v>
      </c>
      <c r="C6514">
        <v>20919.8</v>
      </c>
      <c r="D6514">
        <v>-32.652500000000003</v>
      </c>
      <c r="E6514">
        <v>20914.599999999999</v>
      </c>
      <c r="F6514">
        <v>-152.64400000000001</v>
      </c>
      <c r="G6514">
        <v>20932.2</v>
      </c>
      <c r="H6514">
        <v>87.422600000000003</v>
      </c>
      <c r="I6514">
        <v>181.994</v>
      </c>
      <c r="J6514">
        <v>-21.043299999999999</v>
      </c>
      <c r="K6514">
        <v>180.48500000000001</v>
      </c>
      <c r="L6514">
        <v>-141.518</v>
      </c>
      <c r="M6514">
        <v>173.24799999999999</v>
      </c>
      <c r="N6514">
        <v>100.973</v>
      </c>
      <c r="O6514">
        <v>20921.099999999999</v>
      </c>
      <c r="P6514">
        <v>20915.400000000001</v>
      </c>
      <c r="Q6514">
        <v>20934.2</v>
      </c>
      <c r="R6514">
        <f t="shared" si="606"/>
        <v>1.2999999999992724</v>
      </c>
      <c r="S6514">
        <f t="shared" si="607"/>
        <v>0.80000000000291038</v>
      </c>
      <c r="T6514">
        <f t="shared" si="608"/>
        <v>2</v>
      </c>
      <c r="U6514">
        <f t="shared" si="609"/>
        <v>6.2138224089520753E-3</v>
      </c>
      <c r="V6514">
        <f t="shared" si="610"/>
        <v>3.8249328246311824E-3</v>
      </c>
      <c r="W6514">
        <f t="shared" si="611"/>
        <v>9.5537445901921255E-3</v>
      </c>
    </row>
    <row r="6515" spans="1:23" x14ac:dyDescent="0.25">
      <c r="A6515">
        <v>6514</v>
      </c>
      <c r="B6515">
        <v>0</v>
      </c>
      <c r="C6515">
        <v>20907.599999999999</v>
      </c>
      <c r="D6515">
        <v>-32.795900000000003</v>
      </c>
      <c r="E6515">
        <v>20904.400000000001</v>
      </c>
      <c r="F6515">
        <v>-152.77099999999999</v>
      </c>
      <c r="G6515">
        <v>20922.2</v>
      </c>
      <c r="H6515">
        <v>87.297700000000006</v>
      </c>
      <c r="I6515">
        <v>187.11600000000001</v>
      </c>
      <c r="J6515">
        <v>-21.952000000000002</v>
      </c>
      <c r="K6515">
        <v>183.535</v>
      </c>
      <c r="L6515">
        <v>-142.09800000000001</v>
      </c>
      <c r="M6515">
        <v>176.154</v>
      </c>
      <c r="N6515">
        <v>100.348</v>
      </c>
      <c r="O6515">
        <v>20907.900000000001</v>
      </c>
      <c r="P6515">
        <v>20904.2</v>
      </c>
      <c r="Q6515">
        <v>20923.400000000001</v>
      </c>
      <c r="R6515">
        <f t="shared" si="606"/>
        <v>0.30000000000291038</v>
      </c>
      <c r="S6515">
        <f t="shared" si="607"/>
        <v>-0.2000000000007276</v>
      </c>
      <c r="T6515">
        <f t="shared" si="608"/>
        <v>1.2000000000007276</v>
      </c>
      <c r="U6515">
        <f t="shared" si="609"/>
        <v>1.4348643335911802E-3</v>
      </c>
      <c r="V6515">
        <f t="shared" si="610"/>
        <v>-9.5674553439369873E-4</v>
      </c>
      <c r="W6515">
        <f t="shared" si="611"/>
        <v>5.7352055593293998E-3</v>
      </c>
    </row>
    <row r="6516" spans="1:23" x14ac:dyDescent="0.25">
      <c r="A6516">
        <v>6515</v>
      </c>
      <c r="B6516">
        <v>0</v>
      </c>
      <c r="C6516">
        <v>20905.900000000001</v>
      </c>
      <c r="D6516">
        <v>-32.816600000000001</v>
      </c>
      <c r="E6516">
        <v>20900.599999999999</v>
      </c>
      <c r="F6516">
        <v>-152.809</v>
      </c>
      <c r="G6516">
        <v>20919.3</v>
      </c>
      <c r="H6516">
        <v>87.266300000000001</v>
      </c>
      <c r="I6516">
        <v>187.56700000000001</v>
      </c>
      <c r="J6516">
        <v>-22.036300000000001</v>
      </c>
      <c r="K6516">
        <v>186.07599999999999</v>
      </c>
      <c r="L6516">
        <v>-142.50700000000001</v>
      </c>
      <c r="M6516">
        <v>177.898</v>
      </c>
      <c r="N6516">
        <v>100.02200000000001</v>
      </c>
      <c r="O6516">
        <v>20906.099999999999</v>
      </c>
      <c r="P6516">
        <v>20900.3</v>
      </c>
      <c r="Q6516">
        <v>20920.099999999999</v>
      </c>
      <c r="R6516">
        <f t="shared" si="606"/>
        <v>0.19999999999708962</v>
      </c>
      <c r="S6516">
        <f t="shared" si="607"/>
        <v>-0.2999999999992724</v>
      </c>
      <c r="T6516">
        <f t="shared" si="608"/>
        <v>0.7999999999992724</v>
      </c>
      <c r="U6516">
        <f t="shared" si="609"/>
        <v>9.5665858288772007E-4</v>
      </c>
      <c r="V6516">
        <f t="shared" si="610"/>
        <v>-1.435386094932955E-3</v>
      </c>
      <c r="W6516">
        <f t="shared" si="611"/>
        <v>3.8240734986891675E-3</v>
      </c>
    </row>
    <row r="6517" spans="1:23" x14ac:dyDescent="0.25">
      <c r="A6517">
        <v>6516</v>
      </c>
      <c r="B6517">
        <v>0</v>
      </c>
      <c r="C6517">
        <v>20902.900000000001</v>
      </c>
      <c r="D6517">
        <v>-32.849200000000003</v>
      </c>
      <c r="E6517">
        <v>20899</v>
      </c>
      <c r="F6517">
        <v>-152.83000000000001</v>
      </c>
      <c r="G6517">
        <v>20917.2</v>
      </c>
      <c r="H6517">
        <v>87.241200000000006</v>
      </c>
      <c r="I6517">
        <v>188.91300000000001</v>
      </c>
      <c r="J6517">
        <v>-22.270900000000001</v>
      </c>
      <c r="K6517">
        <v>186.114</v>
      </c>
      <c r="L6517">
        <v>-142.535</v>
      </c>
      <c r="M6517">
        <v>178.37799999999999</v>
      </c>
      <c r="N6517">
        <v>99.915000000000006</v>
      </c>
      <c r="O6517">
        <v>20903</v>
      </c>
      <c r="P6517">
        <v>20898.5</v>
      </c>
      <c r="Q6517">
        <v>20918.099999999999</v>
      </c>
      <c r="R6517">
        <f t="shared" si="606"/>
        <v>9.9999999998544808E-2</v>
      </c>
      <c r="S6517">
        <f t="shared" si="607"/>
        <v>-0.5</v>
      </c>
      <c r="T6517">
        <f t="shared" si="608"/>
        <v>0.89999999999781721</v>
      </c>
      <c r="U6517">
        <f t="shared" si="609"/>
        <v>4.7840022962514857E-4</v>
      </c>
      <c r="V6517">
        <f t="shared" si="610"/>
        <v>-2.3925162092973181E-3</v>
      </c>
      <c r="W6517">
        <f t="shared" si="611"/>
        <v>4.3024940123520651E-3</v>
      </c>
    </row>
    <row r="6518" spans="1:23" x14ac:dyDescent="0.25">
      <c r="A6518">
        <v>6517</v>
      </c>
      <c r="B6518">
        <v>0</v>
      </c>
      <c r="C6518">
        <v>20901.8</v>
      </c>
      <c r="D6518">
        <v>-32.862400000000001</v>
      </c>
      <c r="E6518">
        <v>20899.900000000001</v>
      </c>
      <c r="F6518">
        <v>-152.827</v>
      </c>
      <c r="G6518">
        <v>20916.3</v>
      </c>
      <c r="H6518">
        <v>87.229600000000005</v>
      </c>
      <c r="I6518">
        <v>189.50399999999999</v>
      </c>
      <c r="J6518">
        <v>-22.367000000000001</v>
      </c>
      <c r="K6518">
        <v>184.68899999999999</v>
      </c>
      <c r="L6518">
        <v>-142.316</v>
      </c>
      <c r="M6518">
        <v>178.77600000000001</v>
      </c>
      <c r="N6518">
        <v>99.839299999999994</v>
      </c>
      <c r="O6518">
        <v>20901.599999999999</v>
      </c>
      <c r="P6518">
        <v>20899.400000000001</v>
      </c>
      <c r="Q6518">
        <v>20917.099999999999</v>
      </c>
      <c r="R6518">
        <f t="shared" si="606"/>
        <v>-0.2000000000007276</v>
      </c>
      <c r="S6518">
        <f t="shared" si="607"/>
        <v>-0.5</v>
      </c>
      <c r="T6518">
        <f t="shared" si="608"/>
        <v>0.7999999999992724</v>
      </c>
      <c r="U6518">
        <f t="shared" si="609"/>
        <v>-9.5686454625831319E-4</v>
      </c>
      <c r="V6518">
        <f t="shared" si="610"/>
        <v>-2.3924131793257222E-3</v>
      </c>
      <c r="W6518">
        <f t="shared" si="611"/>
        <v>3.8246219600196608E-3</v>
      </c>
    </row>
    <row r="6519" spans="1:23" x14ac:dyDescent="0.25">
      <c r="A6519">
        <v>6518</v>
      </c>
      <c r="B6519">
        <v>0</v>
      </c>
      <c r="C6519">
        <v>20900.7</v>
      </c>
      <c r="D6519">
        <v>-32.877699999999997</v>
      </c>
      <c r="E6519">
        <v>20899.2</v>
      </c>
      <c r="F6519">
        <v>-152.839</v>
      </c>
      <c r="G6519">
        <v>20914.900000000001</v>
      </c>
      <c r="H6519">
        <v>87.211699999999993</v>
      </c>
      <c r="I6519">
        <v>189.375</v>
      </c>
      <c r="J6519">
        <v>-22.363399999999999</v>
      </c>
      <c r="K6519">
        <v>184.137</v>
      </c>
      <c r="L6519">
        <v>-142.25299999999999</v>
      </c>
      <c r="M6519">
        <v>178.97900000000001</v>
      </c>
      <c r="N6519">
        <v>99.788899999999998</v>
      </c>
      <c r="O6519">
        <v>20900.400000000001</v>
      </c>
      <c r="P6519">
        <v>20898.7</v>
      </c>
      <c r="Q6519">
        <v>20915.7</v>
      </c>
      <c r="R6519">
        <f t="shared" si="606"/>
        <v>-0.2999999999992724</v>
      </c>
      <c r="S6519">
        <f t="shared" si="607"/>
        <v>-0.5</v>
      </c>
      <c r="T6519">
        <f t="shared" si="608"/>
        <v>0.7999999999992724</v>
      </c>
      <c r="U6519">
        <f t="shared" si="609"/>
        <v>-1.4353792271883427E-3</v>
      </c>
      <c r="V6519">
        <f t="shared" si="610"/>
        <v>-2.3924933129811903E-3</v>
      </c>
      <c r="W6519">
        <f t="shared" si="611"/>
        <v>3.8248779624840304E-3</v>
      </c>
    </row>
    <row r="6520" spans="1:23" x14ac:dyDescent="0.25">
      <c r="A6520">
        <v>6519</v>
      </c>
      <c r="B6520">
        <v>0</v>
      </c>
      <c r="C6520">
        <v>20900.2</v>
      </c>
      <c r="D6520">
        <v>-32.8902</v>
      </c>
      <c r="E6520">
        <v>20894.7</v>
      </c>
      <c r="F6520">
        <v>-152.88399999999999</v>
      </c>
      <c r="G6520">
        <v>20912.8</v>
      </c>
      <c r="H6520">
        <v>87.186000000000007</v>
      </c>
      <c r="I6520">
        <v>188.57300000000001</v>
      </c>
      <c r="J6520">
        <v>-22.253599999999999</v>
      </c>
      <c r="K6520">
        <v>187.32900000000001</v>
      </c>
      <c r="L6520">
        <v>-142.75800000000001</v>
      </c>
      <c r="M6520">
        <v>179.74799999999999</v>
      </c>
      <c r="N6520">
        <v>99.640100000000004</v>
      </c>
      <c r="O6520">
        <v>20899.900000000001</v>
      </c>
      <c r="P6520">
        <v>20893.900000000001</v>
      </c>
      <c r="Q6520">
        <v>20913.099999999999</v>
      </c>
      <c r="R6520">
        <f t="shared" si="606"/>
        <v>-0.2999999999992724</v>
      </c>
      <c r="S6520">
        <f t="shared" si="607"/>
        <v>-0.7999999999992724</v>
      </c>
      <c r="T6520">
        <f t="shared" si="608"/>
        <v>0.2999999999992724</v>
      </c>
      <c r="U6520">
        <f t="shared" si="609"/>
        <v>-1.4354135665686075E-3</v>
      </c>
      <c r="V6520">
        <f t="shared" si="610"/>
        <v>-3.8288687128744388E-3</v>
      </c>
      <c r="W6520">
        <f t="shared" si="611"/>
        <v>1.4345075574605029E-3</v>
      </c>
    </row>
    <row r="6521" spans="1:23" x14ac:dyDescent="0.25">
      <c r="A6521">
        <v>6520</v>
      </c>
      <c r="B6521">
        <v>0</v>
      </c>
      <c r="C6521">
        <v>20900</v>
      </c>
      <c r="D6521">
        <v>-32.891199999999998</v>
      </c>
      <c r="E6521">
        <v>20893.7</v>
      </c>
      <c r="F6521">
        <v>-152.89099999999999</v>
      </c>
      <c r="G6521">
        <v>20910.5</v>
      </c>
      <c r="H6521">
        <v>87.168999999999997</v>
      </c>
      <c r="I6521">
        <v>189.07900000000001</v>
      </c>
      <c r="J6521">
        <v>-22.3247</v>
      </c>
      <c r="K6521">
        <v>188.55799999999999</v>
      </c>
      <c r="L6521">
        <v>-142.93700000000001</v>
      </c>
      <c r="M6521">
        <v>182.15700000000001</v>
      </c>
      <c r="N6521">
        <v>99.229200000000006</v>
      </c>
      <c r="O6521">
        <v>20899.5</v>
      </c>
      <c r="P6521">
        <v>20892.900000000001</v>
      </c>
      <c r="Q6521">
        <v>20910.8</v>
      </c>
      <c r="R6521">
        <f t="shared" si="606"/>
        <v>-0.5</v>
      </c>
      <c r="S6521">
        <f t="shared" si="607"/>
        <v>-0.7999999999992724</v>
      </c>
      <c r="T6521">
        <f t="shared" si="608"/>
        <v>0.2999999999992724</v>
      </c>
      <c r="U6521">
        <f t="shared" si="609"/>
        <v>-2.3924017320988539E-3</v>
      </c>
      <c r="V6521">
        <f t="shared" si="610"/>
        <v>-3.8290519745907575E-3</v>
      </c>
      <c r="W6521">
        <f t="shared" si="611"/>
        <v>1.4346653403947837E-3</v>
      </c>
    </row>
    <row r="6522" spans="1:23" x14ac:dyDescent="0.25">
      <c r="A6522">
        <v>6521</v>
      </c>
      <c r="B6522">
        <v>0</v>
      </c>
      <c r="C6522">
        <v>20895.400000000001</v>
      </c>
      <c r="D6522">
        <v>-32.934699999999999</v>
      </c>
      <c r="E6522">
        <v>20887.900000000001</v>
      </c>
      <c r="F6522">
        <v>-152.94499999999999</v>
      </c>
      <c r="G6522">
        <v>20905.3</v>
      </c>
      <c r="H6522">
        <v>87.119600000000005</v>
      </c>
      <c r="I6522">
        <v>192.66300000000001</v>
      </c>
      <c r="J6522">
        <v>-22.862400000000001</v>
      </c>
      <c r="K6522">
        <v>193.42500000000001</v>
      </c>
      <c r="L6522">
        <v>-143.63999999999999</v>
      </c>
      <c r="M6522">
        <v>186.423</v>
      </c>
      <c r="N6522">
        <v>98.536900000000003</v>
      </c>
      <c r="O6522">
        <v>20894.599999999999</v>
      </c>
      <c r="P6522">
        <v>20886.7</v>
      </c>
      <c r="Q6522">
        <v>20905.099999999999</v>
      </c>
      <c r="R6522">
        <f t="shared" si="606"/>
        <v>-0.80000000000291038</v>
      </c>
      <c r="S6522">
        <f t="shared" si="607"/>
        <v>-1.2000000000007276</v>
      </c>
      <c r="T6522">
        <f t="shared" si="608"/>
        <v>-0.2000000000007276</v>
      </c>
      <c r="U6522">
        <f t="shared" si="609"/>
        <v>-3.8287404401276433E-3</v>
      </c>
      <c r="V6522">
        <f t="shared" si="610"/>
        <v>-5.7452828833694531E-3</v>
      </c>
      <c r="W6522">
        <f t="shared" si="611"/>
        <v>-9.567043448762627E-4</v>
      </c>
    </row>
    <row r="6523" spans="1:23" x14ac:dyDescent="0.25">
      <c r="A6523">
        <v>6522</v>
      </c>
      <c r="B6523">
        <v>0</v>
      </c>
      <c r="C6523">
        <v>20883.7</v>
      </c>
      <c r="D6523">
        <v>-33.052199999999999</v>
      </c>
      <c r="E6523">
        <v>20878.2</v>
      </c>
      <c r="F6523">
        <v>-153.04599999999999</v>
      </c>
      <c r="G6523">
        <v>20895.5</v>
      </c>
      <c r="H6523">
        <v>87.016300000000001</v>
      </c>
      <c r="I6523">
        <v>200.59700000000001</v>
      </c>
      <c r="J6523">
        <v>-24.0122</v>
      </c>
      <c r="K6523">
        <v>199.37799999999999</v>
      </c>
      <c r="L6523">
        <v>-144.49199999999999</v>
      </c>
      <c r="M6523">
        <v>192.559</v>
      </c>
      <c r="N6523">
        <v>97.557000000000002</v>
      </c>
      <c r="O6523">
        <v>20882.099999999999</v>
      </c>
      <c r="P6523">
        <v>20876.2</v>
      </c>
      <c r="Q6523">
        <v>20894.5</v>
      </c>
      <c r="R6523">
        <f t="shared" si="606"/>
        <v>-1.6000000000021828</v>
      </c>
      <c r="S6523">
        <f t="shared" si="607"/>
        <v>-2</v>
      </c>
      <c r="T6523">
        <f t="shared" si="608"/>
        <v>-1</v>
      </c>
      <c r="U6523">
        <f t="shared" si="609"/>
        <v>-7.6620646391032656E-3</v>
      </c>
      <c r="V6523">
        <f t="shared" si="610"/>
        <v>-9.5802876002337584E-3</v>
      </c>
      <c r="W6523">
        <f t="shared" si="611"/>
        <v>-4.7859484553351359E-3</v>
      </c>
    </row>
    <row r="6524" spans="1:23" x14ac:dyDescent="0.25">
      <c r="A6524">
        <v>6523</v>
      </c>
      <c r="B6524">
        <v>0</v>
      </c>
      <c r="C6524">
        <v>20878</v>
      </c>
      <c r="D6524">
        <v>-33.107700000000001</v>
      </c>
      <c r="E6524">
        <v>20870.400000000001</v>
      </c>
      <c r="F6524">
        <v>-153.11799999999999</v>
      </c>
      <c r="G6524">
        <v>20888.8</v>
      </c>
      <c r="H6524">
        <v>86.953000000000003</v>
      </c>
      <c r="I6524">
        <v>204.869</v>
      </c>
      <c r="J6524">
        <v>-24.584299999999999</v>
      </c>
      <c r="K6524">
        <v>205.721</v>
      </c>
      <c r="L6524">
        <v>-145.31899999999999</v>
      </c>
      <c r="M6524">
        <v>197.73099999999999</v>
      </c>
      <c r="N6524">
        <v>96.7958</v>
      </c>
      <c r="O6524">
        <v>20875.900000000001</v>
      </c>
      <c r="P6524">
        <v>20867.900000000001</v>
      </c>
      <c r="Q6524">
        <v>20887.2</v>
      </c>
      <c r="R6524">
        <f t="shared" si="606"/>
        <v>-2.0999999999985448</v>
      </c>
      <c r="S6524">
        <f t="shared" si="607"/>
        <v>-2.5</v>
      </c>
      <c r="T6524">
        <f t="shared" si="608"/>
        <v>-1.5999999999985448</v>
      </c>
      <c r="U6524">
        <f t="shared" si="609"/>
        <v>-1.0059446538824887E-2</v>
      </c>
      <c r="V6524">
        <f t="shared" si="610"/>
        <v>-1.1980122580614243E-2</v>
      </c>
      <c r="W6524">
        <f t="shared" si="611"/>
        <v>-7.6601938028962469E-3</v>
      </c>
    </row>
    <row r="6525" spans="1:23" x14ac:dyDescent="0.25">
      <c r="A6525">
        <v>6524</v>
      </c>
      <c r="B6525">
        <v>0</v>
      </c>
      <c r="C6525">
        <v>20886.400000000001</v>
      </c>
      <c r="D6525">
        <v>-33.022799999999997</v>
      </c>
      <c r="E6525">
        <v>20879.2</v>
      </c>
      <c r="F6525">
        <v>-153.03</v>
      </c>
      <c r="G6525">
        <v>20897.8</v>
      </c>
      <c r="H6525">
        <v>87.043899999999994</v>
      </c>
      <c r="I6525">
        <v>199.315</v>
      </c>
      <c r="J6525">
        <v>-23.821999999999999</v>
      </c>
      <c r="K6525">
        <v>199.77500000000001</v>
      </c>
      <c r="L6525">
        <v>-144.53100000000001</v>
      </c>
      <c r="M6525">
        <v>191.499</v>
      </c>
      <c r="N6525">
        <v>97.727599999999995</v>
      </c>
      <c r="O6525">
        <v>20885</v>
      </c>
      <c r="P6525">
        <v>20877.3</v>
      </c>
      <c r="Q6525">
        <v>20897</v>
      </c>
      <c r="R6525">
        <f t="shared" si="606"/>
        <v>-1.4000000000014552</v>
      </c>
      <c r="S6525">
        <f t="shared" si="607"/>
        <v>-1.9000000000014552</v>
      </c>
      <c r="T6525">
        <f t="shared" si="608"/>
        <v>-0.7999999999992724</v>
      </c>
      <c r="U6525">
        <f t="shared" si="609"/>
        <v>-6.7033756284484332E-3</v>
      </c>
      <c r="V6525">
        <f t="shared" si="610"/>
        <v>-9.1007936850141316E-3</v>
      </c>
      <c r="W6525">
        <f t="shared" si="611"/>
        <v>-3.8283007130175259E-3</v>
      </c>
    </row>
    <row r="6526" spans="1:23" x14ac:dyDescent="0.25">
      <c r="A6526">
        <v>6525</v>
      </c>
      <c r="B6526">
        <v>0</v>
      </c>
      <c r="C6526">
        <v>20914.400000000001</v>
      </c>
      <c r="D6526">
        <v>-32.719299999999997</v>
      </c>
      <c r="E6526">
        <v>20907</v>
      </c>
      <c r="F6526">
        <v>-152.72900000000001</v>
      </c>
      <c r="G6526">
        <v>20924.900000000001</v>
      </c>
      <c r="H6526">
        <v>87.340299999999999</v>
      </c>
      <c r="I6526">
        <v>183.727</v>
      </c>
      <c r="J6526">
        <v>-21.372800000000002</v>
      </c>
      <c r="K6526">
        <v>184.334</v>
      </c>
      <c r="L6526">
        <v>-142.179</v>
      </c>
      <c r="M6526">
        <v>176.80600000000001</v>
      </c>
      <c r="N6526">
        <v>100.27200000000001</v>
      </c>
      <c r="O6526">
        <v>20915.2</v>
      </c>
      <c r="P6526">
        <v>20907.400000000001</v>
      </c>
      <c r="Q6526">
        <v>20926.2</v>
      </c>
      <c r="R6526">
        <f t="shared" si="606"/>
        <v>0.7999999999992724</v>
      </c>
      <c r="S6526">
        <f t="shared" si="607"/>
        <v>0.40000000000145519</v>
      </c>
      <c r="T6526">
        <f t="shared" si="608"/>
        <v>1.2999999999992724</v>
      </c>
      <c r="U6526">
        <f t="shared" si="609"/>
        <v>3.8249694002413194E-3</v>
      </c>
      <c r="V6526">
        <f t="shared" si="610"/>
        <v>1.9131981977742575E-3</v>
      </c>
      <c r="W6526">
        <f t="shared" si="611"/>
        <v>6.2123080157853415E-3</v>
      </c>
    </row>
    <row r="6527" spans="1:23" x14ac:dyDescent="0.25">
      <c r="A6527">
        <v>6526</v>
      </c>
      <c r="B6527">
        <v>0</v>
      </c>
      <c r="C6527">
        <v>20942.599999999999</v>
      </c>
      <c r="D6527">
        <v>-32.409999999999997</v>
      </c>
      <c r="E6527">
        <v>20934.599999999999</v>
      </c>
      <c r="F6527">
        <v>-152.42400000000001</v>
      </c>
      <c r="G6527">
        <v>20956.099999999999</v>
      </c>
      <c r="H6527">
        <v>87.656499999999994</v>
      </c>
      <c r="I6527">
        <v>167.303</v>
      </c>
      <c r="J6527">
        <v>-18.319199999999999</v>
      </c>
      <c r="K6527">
        <v>168.45</v>
      </c>
      <c r="L6527">
        <v>-139.33799999999999</v>
      </c>
      <c r="M6527">
        <v>160.035</v>
      </c>
      <c r="N6527">
        <v>104.066</v>
      </c>
      <c r="O6527">
        <v>20945.7</v>
      </c>
      <c r="P6527">
        <v>20937.2</v>
      </c>
      <c r="Q6527">
        <v>20960</v>
      </c>
      <c r="R6527">
        <f t="shared" si="606"/>
        <v>3.1000000000021828</v>
      </c>
      <c r="S6527">
        <f t="shared" si="607"/>
        <v>2.6000000000021828</v>
      </c>
      <c r="T6527">
        <f t="shared" si="608"/>
        <v>3.9000000000014552</v>
      </c>
      <c r="U6527">
        <f t="shared" si="609"/>
        <v>1.4800173782696126E-2</v>
      </c>
      <c r="V6527">
        <f t="shared" si="610"/>
        <v>1.2418088378590177E-2</v>
      </c>
      <c r="W6527">
        <f t="shared" si="611"/>
        <v>1.8606870229014576E-2</v>
      </c>
    </row>
    <row r="6528" spans="1:23" x14ac:dyDescent="0.25">
      <c r="A6528">
        <v>6527</v>
      </c>
      <c r="B6528">
        <v>0</v>
      </c>
      <c r="C6528">
        <v>20971.2</v>
      </c>
      <c r="D6528">
        <v>-32.105699999999999</v>
      </c>
      <c r="E6528">
        <v>20963.400000000001</v>
      </c>
      <c r="F6528">
        <v>-152.119</v>
      </c>
      <c r="G6528">
        <v>20986.2</v>
      </c>
      <c r="H6528">
        <v>87.948999999999998</v>
      </c>
      <c r="I6528">
        <v>148.72499999999999</v>
      </c>
      <c r="J6528">
        <v>-14.0345</v>
      </c>
      <c r="K6528">
        <v>149.578</v>
      </c>
      <c r="L6528">
        <v>-135.15700000000001</v>
      </c>
      <c r="M6528">
        <v>143.626</v>
      </c>
      <c r="N6528">
        <v>108.864</v>
      </c>
      <c r="O6528">
        <v>20977</v>
      </c>
      <c r="P6528">
        <v>20968.5</v>
      </c>
      <c r="Q6528">
        <v>20992.7</v>
      </c>
      <c r="R6528">
        <f t="shared" si="606"/>
        <v>5.7999999999992724</v>
      </c>
      <c r="S6528">
        <f t="shared" si="607"/>
        <v>5.0999999999985448</v>
      </c>
      <c r="T6528">
        <f t="shared" si="608"/>
        <v>6.5</v>
      </c>
      <c r="U6528">
        <f t="shared" si="609"/>
        <v>2.7649330218807611E-2</v>
      </c>
      <c r="V6528">
        <f t="shared" si="610"/>
        <v>2.4322197582080474E-2</v>
      </c>
      <c r="W6528">
        <f t="shared" si="611"/>
        <v>3.0963144331124626E-2</v>
      </c>
    </row>
    <row r="6529" spans="1:23" x14ac:dyDescent="0.25">
      <c r="A6529">
        <v>6528</v>
      </c>
      <c r="B6529">
        <v>0</v>
      </c>
      <c r="C6529">
        <v>20991.3</v>
      </c>
      <c r="D6529">
        <v>-31.9191</v>
      </c>
      <c r="E6529">
        <v>20981</v>
      </c>
      <c r="F6529">
        <v>-151.94499999999999</v>
      </c>
      <c r="G6529">
        <v>21002.3</v>
      </c>
      <c r="H6529">
        <v>88.113299999999995</v>
      </c>
      <c r="I6529">
        <v>136.553</v>
      </c>
      <c r="J6529">
        <v>-10.118</v>
      </c>
      <c r="K6529">
        <v>138.47399999999999</v>
      </c>
      <c r="L6529">
        <v>-131.93</v>
      </c>
      <c r="M6529">
        <v>134.11799999999999</v>
      </c>
      <c r="N6529">
        <v>112.13800000000001</v>
      </c>
      <c r="O6529">
        <v>20998.5</v>
      </c>
      <c r="P6529">
        <v>20987.599999999999</v>
      </c>
      <c r="Q6529">
        <v>21010</v>
      </c>
      <c r="R6529">
        <f t="shared" si="606"/>
        <v>7.2000000000007276</v>
      </c>
      <c r="S6529">
        <f t="shared" si="607"/>
        <v>6.5999999999985448</v>
      </c>
      <c r="T6529">
        <f t="shared" si="608"/>
        <v>7.7000000000007276</v>
      </c>
      <c r="U6529">
        <f t="shared" si="609"/>
        <v>3.4288163440249195E-2</v>
      </c>
      <c r="V6529">
        <f t="shared" si="610"/>
        <v>3.1447140216120689E-2</v>
      </c>
      <c r="W6529">
        <f t="shared" si="611"/>
        <v>3.6649214659689323E-2</v>
      </c>
    </row>
    <row r="6530" spans="1:23" x14ac:dyDescent="0.25">
      <c r="A6530">
        <v>6529</v>
      </c>
      <c r="B6530">
        <v>0</v>
      </c>
      <c r="C6530">
        <v>21003.5</v>
      </c>
      <c r="D6530">
        <v>-31.793800000000001</v>
      </c>
      <c r="E6530">
        <v>20992.7</v>
      </c>
      <c r="F6530">
        <v>-151.82</v>
      </c>
      <c r="G6530">
        <v>21013.200000000001</v>
      </c>
      <c r="H6530">
        <v>88.233900000000006</v>
      </c>
      <c r="I6530">
        <v>130.68199999999999</v>
      </c>
      <c r="J6530">
        <v>-7.8444799999999999</v>
      </c>
      <c r="K6530">
        <v>132.43600000000001</v>
      </c>
      <c r="L6530">
        <v>-129.85599999999999</v>
      </c>
      <c r="M6530">
        <v>128.83600000000001</v>
      </c>
      <c r="N6530">
        <v>114.251</v>
      </c>
      <c r="O6530">
        <v>21012</v>
      </c>
      <c r="P6530">
        <v>21000.6</v>
      </c>
      <c r="Q6530">
        <v>21021.200000000001</v>
      </c>
      <c r="R6530">
        <f t="shared" si="606"/>
        <v>8.5</v>
      </c>
      <c r="S6530">
        <f t="shared" si="607"/>
        <v>7.8999999999978172</v>
      </c>
      <c r="T6530">
        <f t="shared" si="608"/>
        <v>8</v>
      </c>
      <c r="U6530">
        <f t="shared" si="609"/>
        <v>4.0453074433656963E-2</v>
      </c>
      <c r="V6530">
        <f t="shared" si="610"/>
        <v>3.7617972819813807E-2</v>
      </c>
      <c r="W6530">
        <f t="shared" si="611"/>
        <v>3.8056818830513955E-2</v>
      </c>
    </row>
    <row r="6531" spans="1:23" x14ac:dyDescent="0.25">
      <c r="A6531">
        <v>6530</v>
      </c>
      <c r="B6531">
        <v>0</v>
      </c>
      <c r="C6531">
        <v>21009.3</v>
      </c>
      <c r="D6531">
        <v>-31.739100000000001</v>
      </c>
      <c r="E6531">
        <v>20998.5</v>
      </c>
      <c r="F6531">
        <v>-151.76599999999999</v>
      </c>
      <c r="G6531">
        <v>21017.7</v>
      </c>
      <c r="H6531">
        <v>88.285600000000002</v>
      </c>
      <c r="I6531">
        <v>127.628</v>
      </c>
      <c r="J6531">
        <v>-6.5251099999999997</v>
      </c>
      <c r="K6531">
        <v>129.40199999999999</v>
      </c>
      <c r="L6531">
        <v>-128.63900000000001</v>
      </c>
      <c r="M6531">
        <v>126.053</v>
      </c>
      <c r="N6531">
        <v>115.367</v>
      </c>
      <c r="O6531">
        <v>21018</v>
      </c>
      <c r="P6531">
        <v>21007.1</v>
      </c>
      <c r="Q6531">
        <v>21026.400000000001</v>
      </c>
      <c r="R6531">
        <f t="shared" ref="R6531:R6594" si="612">O6531-C6531</f>
        <v>8.7000000000007276</v>
      </c>
      <c r="S6531">
        <f t="shared" ref="S6531:S6594" si="613">P6531-E6531</f>
        <v>8.5999999999985448</v>
      </c>
      <c r="T6531">
        <f t="shared" ref="T6531:T6594" si="614">Q6531-G6531</f>
        <v>8.7000000000007276</v>
      </c>
      <c r="U6531">
        <f t="shared" ref="U6531:U6594" si="615">R6531/O6531*100</f>
        <v>4.1393091635744256E-2</v>
      </c>
      <c r="V6531">
        <f t="shared" ref="V6531:V6594" si="616">S6531/P6531*100</f>
        <v>4.0938539827003941E-2</v>
      </c>
      <c r="W6531">
        <f t="shared" ref="W6531:W6594" si="617">T6531/Q6531*100</f>
        <v>4.1376555187767408E-2</v>
      </c>
    </row>
    <row r="6532" spans="1:23" x14ac:dyDescent="0.25">
      <c r="A6532">
        <v>6531</v>
      </c>
      <c r="B6532">
        <v>0</v>
      </c>
      <c r="C6532">
        <v>21012.7</v>
      </c>
      <c r="D6532">
        <v>-31.707599999999999</v>
      </c>
      <c r="E6532">
        <v>21001.7</v>
      </c>
      <c r="F6532">
        <v>-151.73699999999999</v>
      </c>
      <c r="G6532">
        <v>21019.599999999999</v>
      </c>
      <c r="H6532">
        <v>88.305000000000007</v>
      </c>
      <c r="I6532">
        <v>125.399</v>
      </c>
      <c r="J6532">
        <v>-5.5814199999999996</v>
      </c>
      <c r="K6532">
        <v>127.322</v>
      </c>
      <c r="L6532">
        <v>-127.82</v>
      </c>
      <c r="M6532">
        <v>125.075</v>
      </c>
      <c r="N6532">
        <v>115.81399999999999</v>
      </c>
      <c r="O6532">
        <v>21021.9</v>
      </c>
      <c r="P6532">
        <v>21010.5</v>
      </c>
      <c r="Q6532">
        <v>21028.1</v>
      </c>
      <c r="R6532">
        <f t="shared" si="612"/>
        <v>9.2000000000007276</v>
      </c>
      <c r="S6532">
        <f t="shared" si="613"/>
        <v>8.7999999999992724</v>
      </c>
      <c r="T6532">
        <f t="shared" si="614"/>
        <v>8.5</v>
      </c>
      <c r="U6532">
        <f t="shared" si="615"/>
        <v>4.3763884330154393E-2</v>
      </c>
      <c r="V6532">
        <f t="shared" si="616"/>
        <v>4.1883819994761061E-2</v>
      </c>
      <c r="W6532">
        <f t="shared" si="617"/>
        <v>4.0422101854185592E-2</v>
      </c>
    </row>
    <row r="6533" spans="1:23" x14ac:dyDescent="0.25">
      <c r="A6533">
        <v>6532</v>
      </c>
      <c r="B6533">
        <v>0</v>
      </c>
      <c r="C6533">
        <v>21012.3</v>
      </c>
      <c r="D6533">
        <v>-31.711099999999998</v>
      </c>
      <c r="E6533">
        <v>21000.6</v>
      </c>
      <c r="F6533">
        <v>-151.745</v>
      </c>
      <c r="G6533">
        <v>21019.3</v>
      </c>
      <c r="H6533">
        <v>88.302199999999999</v>
      </c>
      <c r="I6533">
        <v>125.84099999999999</v>
      </c>
      <c r="J6533">
        <v>-5.7509100000000002</v>
      </c>
      <c r="K6533">
        <v>128.30199999999999</v>
      </c>
      <c r="L6533">
        <v>-128.185</v>
      </c>
      <c r="M6533">
        <v>125.443</v>
      </c>
      <c r="N6533">
        <v>115.669</v>
      </c>
      <c r="O6533">
        <v>21021.5</v>
      </c>
      <c r="P6533">
        <v>21009.4</v>
      </c>
      <c r="Q6533">
        <v>21027.7</v>
      </c>
      <c r="R6533">
        <f t="shared" si="612"/>
        <v>9.2000000000007276</v>
      </c>
      <c r="S6533">
        <f t="shared" si="613"/>
        <v>8.8000000000029104</v>
      </c>
      <c r="T6533">
        <f t="shared" si="614"/>
        <v>8.4000000000014552</v>
      </c>
      <c r="U6533">
        <f t="shared" si="615"/>
        <v>4.376471707537867E-2</v>
      </c>
      <c r="V6533">
        <f t="shared" si="616"/>
        <v>4.188601292756057E-2</v>
      </c>
      <c r="W6533">
        <f t="shared" si="617"/>
        <v>3.9947307599031062E-2</v>
      </c>
    </row>
    <row r="6534" spans="1:23" x14ac:dyDescent="0.25">
      <c r="A6534">
        <v>6533</v>
      </c>
      <c r="B6534">
        <v>0</v>
      </c>
      <c r="C6534">
        <v>20993.4</v>
      </c>
      <c r="D6534">
        <v>-31.900300000000001</v>
      </c>
      <c r="E6534">
        <v>20983</v>
      </c>
      <c r="F6534">
        <v>-151.92500000000001</v>
      </c>
      <c r="G6534">
        <v>21004</v>
      </c>
      <c r="H6534">
        <v>88.129199999999997</v>
      </c>
      <c r="I6534">
        <v>135.398</v>
      </c>
      <c r="J6534">
        <v>-9.6846200000000007</v>
      </c>
      <c r="K6534">
        <v>137.09899999999999</v>
      </c>
      <c r="L6534">
        <v>-131.505</v>
      </c>
      <c r="M6534">
        <v>133.31800000000001</v>
      </c>
      <c r="N6534">
        <v>112.486</v>
      </c>
      <c r="O6534">
        <v>21001.200000000001</v>
      </c>
      <c r="P6534">
        <v>20990</v>
      </c>
      <c r="Q6534">
        <v>21011.7</v>
      </c>
      <c r="R6534">
        <f t="shared" si="612"/>
        <v>7.7999999999992724</v>
      </c>
      <c r="S6534">
        <f t="shared" si="613"/>
        <v>7</v>
      </c>
      <c r="T6534">
        <f t="shared" si="614"/>
        <v>7.7000000000007276</v>
      </c>
      <c r="U6534">
        <f t="shared" si="615"/>
        <v>3.7140734815149949E-2</v>
      </c>
      <c r="V6534">
        <f t="shared" si="616"/>
        <v>3.3349213911386372E-2</v>
      </c>
      <c r="W6534">
        <f t="shared" si="617"/>
        <v>3.6646249470536546E-2</v>
      </c>
    </row>
    <row r="6535" spans="1:23" x14ac:dyDescent="0.25">
      <c r="A6535">
        <v>6534</v>
      </c>
      <c r="B6535">
        <v>0</v>
      </c>
      <c r="C6535">
        <v>20955.400000000001</v>
      </c>
      <c r="D6535">
        <v>-32.283099999999997</v>
      </c>
      <c r="E6535">
        <v>20947.099999999999</v>
      </c>
      <c r="F6535">
        <v>-152.30000000000001</v>
      </c>
      <c r="G6535">
        <v>20966.3</v>
      </c>
      <c r="H6535">
        <v>87.756299999999996</v>
      </c>
      <c r="I6535">
        <v>157.49299999999999</v>
      </c>
      <c r="J6535">
        <v>-16.236999999999998</v>
      </c>
      <c r="K6535">
        <v>158.89099999999999</v>
      </c>
      <c r="L6535">
        <v>-137.398</v>
      </c>
      <c r="M6535">
        <v>153.63499999999999</v>
      </c>
      <c r="N6535">
        <v>105.70399999999999</v>
      </c>
      <c r="O6535">
        <v>20959.3</v>
      </c>
      <c r="P6535">
        <v>20950.599999999999</v>
      </c>
      <c r="Q6535">
        <v>20972.5</v>
      </c>
      <c r="R6535">
        <f t="shared" si="612"/>
        <v>3.8999999999978172</v>
      </c>
      <c r="S6535">
        <f t="shared" si="613"/>
        <v>3.5</v>
      </c>
      <c r="T6535">
        <f t="shared" si="614"/>
        <v>6.2000000000007276</v>
      </c>
      <c r="U6535">
        <f t="shared" si="615"/>
        <v>1.8607491662401977E-2</v>
      </c>
      <c r="V6535">
        <f t="shared" si="616"/>
        <v>1.6705965461609691E-2</v>
      </c>
      <c r="W6535">
        <f t="shared" si="617"/>
        <v>2.9562522350700809E-2</v>
      </c>
    </row>
    <row r="6536" spans="1:23" x14ac:dyDescent="0.25">
      <c r="A6536">
        <v>6535</v>
      </c>
      <c r="B6536">
        <v>0</v>
      </c>
      <c r="C6536">
        <v>20928.5</v>
      </c>
      <c r="D6536">
        <v>-32.566000000000003</v>
      </c>
      <c r="E6536">
        <v>20921.099999999999</v>
      </c>
      <c r="F6536">
        <v>-152.57499999999999</v>
      </c>
      <c r="G6536">
        <v>20938.2</v>
      </c>
      <c r="H6536">
        <v>87.486500000000007</v>
      </c>
      <c r="I6536">
        <v>175.58099999999999</v>
      </c>
      <c r="J6536">
        <v>-19.927199999999999</v>
      </c>
      <c r="K6536">
        <v>176.155</v>
      </c>
      <c r="L6536">
        <v>-140.774</v>
      </c>
      <c r="M6536">
        <v>169.64400000000001</v>
      </c>
      <c r="N6536">
        <v>101.7</v>
      </c>
      <c r="O6536">
        <v>20930.3</v>
      </c>
      <c r="P6536">
        <v>20922.599999999999</v>
      </c>
      <c r="Q6536">
        <v>20940.8</v>
      </c>
      <c r="R6536">
        <f t="shared" si="612"/>
        <v>1.7999999999992724</v>
      </c>
      <c r="S6536">
        <f t="shared" si="613"/>
        <v>1.5</v>
      </c>
      <c r="T6536">
        <f t="shared" si="614"/>
        <v>2.5999999999985448</v>
      </c>
      <c r="U6536">
        <f t="shared" si="615"/>
        <v>8.5999722889747044E-3</v>
      </c>
      <c r="V6536">
        <f t="shared" si="616"/>
        <v>7.1692810644948526E-3</v>
      </c>
      <c r="W6536">
        <f t="shared" si="617"/>
        <v>1.2415953545225324E-2</v>
      </c>
    </row>
    <row r="6537" spans="1:23" x14ac:dyDescent="0.25">
      <c r="A6537">
        <v>6536</v>
      </c>
      <c r="B6537">
        <v>0</v>
      </c>
      <c r="C6537">
        <v>20910.400000000001</v>
      </c>
      <c r="D6537">
        <v>-32.757599999999996</v>
      </c>
      <c r="E6537">
        <v>20903.7</v>
      </c>
      <c r="F6537">
        <v>-152.761</v>
      </c>
      <c r="G6537">
        <v>20921.8</v>
      </c>
      <c r="H6537">
        <v>87.309799999999996</v>
      </c>
      <c r="I6537">
        <v>187.07400000000001</v>
      </c>
      <c r="J6537">
        <v>-21.901499999999999</v>
      </c>
      <c r="K6537">
        <v>186.97800000000001</v>
      </c>
      <c r="L6537">
        <v>-142.58199999999999</v>
      </c>
      <c r="M6537">
        <v>179.23699999999999</v>
      </c>
      <c r="N6537">
        <v>99.8459</v>
      </c>
      <c r="O6537">
        <v>20910.900000000001</v>
      </c>
      <c r="P6537">
        <v>20903.8</v>
      </c>
      <c r="Q6537">
        <v>20922.900000000001</v>
      </c>
      <c r="R6537">
        <f t="shared" si="612"/>
        <v>0.5</v>
      </c>
      <c r="S6537">
        <f t="shared" si="613"/>
        <v>9.9999999998544808E-2</v>
      </c>
      <c r="T6537">
        <f t="shared" si="614"/>
        <v>1.1000000000021828</v>
      </c>
      <c r="U6537">
        <f t="shared" si="615"/>
        <v>2.3910974659149052E-3</v>
      </c>
      <c r="V6537">
        <f t="shared" si="616"/>
        <v>4.7838192098348056E-4</v>
      </c>
      <c r="W6537">
        <f t="shared" si="617"/>
        <v>5.2573973971207751E-3</v>
      </c>
    </row>
    <row r="6538" spans="1:23" x14ac:dyDescent="0.25">
      <c r="A6538">
        <v>6537</v>
      </c>
      <c r="B6538">
        <v>0</v>
      </c>
      <c r="C6538">
        <v>20888.8</v>
      </c>
      <c r="D6538">
        <v>-32.979700000000001</v>
      </c>
      <c r="E6538">
        <v>20883.599999999999</v>
      </c>
      <c r="F6538">
        <v>-152.97</v>
      </c>
      <c r="G6538">
        <v>20904.400000000001</v>
      </c>
      <c r="H6538">
        <v>87.121200000000002</v>
      </c>
      <c r="I6538">
        <v>201.256</v>
      </c>
      <c r="J6538">
        <v>-24.021699999999999</v>
      </c>
      <c r="K6538">
        <v>199.62100000000001</v>
      </c>
      <c r="L6538">
        <v>-144.45599999999999</v>
      </c>
      <c r="M6538">
        <v>189.292</v>
      </c>
      <c r="N6538">
        <v>98.126000000000005</v>
      </c>
      <c r="O6538">
        <v>20887.8</v>
      </c>
      <c r="P6538">
        <v>20881.900000000001</v>
      </c>
      <c r="Q6538">
        <v>20904.099999999999</v>
      </c>
      <c r="R6538">
        <f t="shared" si="612"/>
        <v>-1</v>
      </c>
      <c r="S6538">
        <f t="shared" si="613"/>
        <v>-1.6999999999970896</v>
      </c>
      <c r="T6538">
        <f t="shared" si="614"/>
        <v>-0.30000000000291038</v>
      </c>
      <c r="U6538">
        <f t="shared" si="615"/>
        <v>-4.7874836028686607E-3</v>
      </c>
      <c r="V6538">
        <f t="shared" si="616"/>
        <v>-8.1410216503148159E-3</v>
      </c>
      <c r="W6538">
        <f t="shared" si="617"/>
        <v>-1.4351251668472233E-3</v>
      </c>
    </row>
    <row r="6539" spans="1:23" x14ac:dyDescent="0.25">
      <c r="A6539">
        <v>6538</v>
      </c>
      <c r="B6539">
        <v>0</v>
      </c>
      <c r="C6539">
        <v>20863.2</v>
      </c>
      <c r="D6539">
        <v>-33.259799999999998</v>
      </c>
      <c r="E6539">
        <v>20860.7</v>
      </c>
      <c r="F6539">
        <v>-153.22900000000001</v>
      </c>
      <c r="G6539">
        <v>20880.400000000001</v>
      </c>
      <c r="H6539">
        <v>86.852000000000004</v>
      </c>
      <c r="I6539">
        <v>213.809</v>
      </c>
      <c r="J6539">
        <v>-25.7576</v>
      </c>
      <c r="K6539">
        <v>209.55600000000001</v>
      </c>
      <c r="L6539">
        <v>-145.86199999999999</v>
      </c>
      <c r="M6539">
        <v>200.36</v>
      </c>
      <c r="N6539">
        <v>96.365600000000001</v>
      </c>
      <c r="O6539">
        <v>20860.099999999999</v>
      </c>
      <c r="P6539">
        <v>20857</v>
      </c>
      <c r="Q6539">
        <v>20878.3</v>
      </c>
      <c r="R6539">
        <f t="shared" si="612"/>
        <v>-3.1000000000021828</v>
      </c>
      <c r="S6539">
        <f t="shared" si="613"/>
        <v>-3.7000000000007276</v>
      </c>
      <c r="T6539">
        <f t="shared" si="614"/>
        <v>-2.1000000000021828</v>
      </c>
      <c r="U6539">
        <f t="shared" si="615"/>
        <v>-1.4860906707073232E-2</v>
      </c>
      <c r="V6539">
        <f t="shared" si="616"/>
        <v>-1.7739847533205771E-2</v>
      </c>
      <c r="W6539">
        <f t="shared" si="617"/>
        <v>-1.0058290186471997E-2</v>
      </c>
    </row>
    <row r="6540" spans="1:23" x14ac:dyDescent="0.25">
      <c r="A6540">
        <v>6539</v>
      </c>
      <c r="B6540">
        <v>0</v>
      </c>
      <c r="C6540">
        <v>20855.5</v>
      </c>
      <c r="D6540">
        <v>-33.3431</v>
      </c>
      <c r="E6540">
        <v>20852.900000000001</v>
      </c>
      <c r="F6540">
        <v>-153.31200000000001</v>
      </c>
      <c r="G6540">
        <v>20872.599999999999</v>
      </c>
      <c r="H6540">
        <v>86.767499999999998</v>
      </c>
      <c r="I6540">
        <v>217.69</v>
      </c>
      <c r="J6540">
        <v>-26.253699999999998</v>
      </c>
      <c r="K6540">
        <v>213.47399999999999</v>
      </c>
      <c r="L6540">
        <v>-146.36799999999999</v>
      </c>
      <c r="M6540">
        <v>204.321</v>
      </c>
      <c r="N6540">
        <v>95.789299999999997</v>
      </c>
      <c r="O6540">
        <v>20851.7</v>
      </c>
      <c r="P6540">
        <v>20848.599999999999</v>
      </c>
      <c r="Q6540">
        <v>20869.900000000001</v>
      </c>
      <c r="R6540">
        <f t="shared" si="612"/>
        <v>-3.7999999999992724</v>
      </c>
      <c r="S6540">
        <f t="shared" si="613"/>
        <v>-4.3000000000029104</v>
      </c>
      <c r="T6540">
        <f t="shared" si="614"/>
        <v>-2.6999999999970896</v>
      </c>
      <c r="U6540">
        <f t="shared" si="615"/>
        <v>-1.8223933779976078E-2</v>
      </c>
      <c r="V6540">
        <f t="shared" si="616"/>
        <v>-2.062488608349199E-2</v>
      </c>
      <c r="W6540">
        <f t="shared" si="617"/>
        <v>-1.2937292464252775E-2</v>
      </c>
    </row>
    <row r="6541" spans="1:23" x14ac:dyDescent="0.25">
      <c r="A6541">
        <v>6540</v>
      </c>
      <c r="B6541">
        <v>0</v>
      </c>
      <c r="C6541">
        <v>20970.2</v>
      </c>
      <c r="D6541">
        <v>-32.399700000000003</v>
      </c>
      <c r="E6541">
        <v>20959.8</v>
      </c>
      <c r="F6541">
        <v>-152.417</v>
      </c>
      <c r="G6541">
        <v>20979.599999999999</v>
      </c>
      <c r="H6541">
        <v>87.635999999999996</v>
      </c>
      <c r="I6541">
        <v>113.208</v>
      </c>
      <c r="J6541">
        <v>-1.2451099999999999</v>
      </c>
      <c r="K6541">
        <v>113.508</v>
      </c>
      <c r="L6541">
        <v>-123.336</v>
      </c>
      <c r="M6541">
        <v>110.97499999999999</v>
      </c>
      <c r="N6541">
        <v>121.49</v>
      </c>
      <c r="O6541">
        <v>20975</v>
      </c>
      <c r="P6541">
        <v>20965.099999999999</v>
      </c>
      <c r="Q6541">
        <v>20984.6</v>
      </c>
      <c r="R6541">
        <f t="shared" si="612"/>
        <v>4.7999999999992724</v>
      </c>
      <c r="S6541">
        <f t="shared" si="613"/>
        <v>5.2999999999992724</v>
      </c>
      <c r="T6541">
        <f t="shared" si="614"/>
        <v>5</v>
      </c>
      <c r="U6541">
        <f t="shared" si="615"/>
        <v>2.2884386174013217E-2</v>
      </c>
      <c r="V6541">
        <f t="shared" si="616"/>
        <v>2.5280108370574299E-2</v>
      </c>
      <c r="W6541">
        <f t="shared" si="617"/>
        <v>2.3826996940613594E-2</v>
      </c>
    </row>
    <row r="6542" spans="1:23" x14ac:dyDescent="0.25">
      <c r="A6542">
        <v>6541</v>
      </c>
      <c r="B6542">
        <v>0</v>
      </c>
      <c r="C6542">
        <v>20842.7</v>
      </c>
      <c r="D6542">
        <v>-33.459400000000002</v>
      </c>
      <c r="E6542">
        <v>20841</v>
      </c>
      <c r="F6542">
        <v>-153.422</v>
      </c>
      <c r="G6542">
        <v>20862</v>
      </c>
      <c r="H6542">
        <v>86.667000000000002</v>
      </c>
      <c r="I6542">
        <v>227.84700000000001</v>
      </c>
      <c r="J6542">
        <v>-27.382400000000001</v>
      </c>
      <c r="K6542">
        <v>222.80500000000001</v>
      </c>
      <c r="L6542">
        <v>-147.42699999999999</v>
      </c>
      <c r="M6542">
        <v>212.41900000000001</v>
      </c>
      <c r="N6542">
        <v>94.744</v>
      </c>
      <c r="O6542">
        <v>20838.099999999999</v>
      </c>
      <c r="P6542">
        <v>20835.7</v>
      </c>
      <c r="Q6542">
        <v>20858.400000000001</v>
      </c>
      <c r="R6542">
        <f t="shared" si="612"/>
        <v>-4.6000000000021828</v>
      </c>
      <c r="S6542">
        <f t="shared" si="613"/>
        <v>-5.2999999999992724</v>
      </c>
      <c r="T6542">
        <f t="shared" si="614"/>
        <v>-3.5999999999985448</v>
      </c>
      <c r="U6542">
        <f t="shared" si="615"/>
        <v>-2.207494925162171E-2</v>
      </c>
      <c r="V6542">
        <f t="shared" si="616"/>
        <v>-2.54371103442614E-2</v>
      </c>
      <c r="W6542">
        <f t="shared" si="617"/>
        <v>-1.7259233690017185E-2</v>
      </c>
    </row>
    <row r="6543" spans="1:23" x14ac:dyDescent="0.25">
      <c r="A6543">
        <v>6542</v>
      </c>
      <c r="B6543">
        <v>0</v>
      </c>
      <c r="C6543">
        <v>20840.5</v>
      </c>
      <c r="D6543">
        <v>-33.480699999999999</v>
      </c>
      <c r="E6543">
        <v>20839.7</v>
      </c>
      <c r="F6543">
        <v>-153.43700000000001</v>
      </c>
      <c r="G6543">
        <v>20858.8</v>
      </c>
      <c r="H6543">
        <v>86.6374</v>
      </c>
      <c r="I6543">
        <v>229.11600000000001</v>
      </c>
      <c r="J6543">
        <v>-27.529</v>
      </c>
      <c r="K6543">
        <v>223.31800000000001</v>
      </c>
      <c r="L6543">
        <v>-147.489</v>
      </c>
      <c r="M6543">
        <v>214.68700000000001</v>
      </c>
      <c r="N6543">
        <v>94.456100000000006</v>
      </c>
      <c r="O6543">
        <v>20835.7</v>
      </c>
      <c r="P6543">
        <v>20834.3</v>
      </c>
      <c r="Q6543">
        <v>20855.099999999999</v>
      </c>
      <c r="R6543">
        <f t="shared" si="612"/>
        <v>-4.7999999999992724</v>
      </c>
      <c r="S6543">
        <f t="shared" si="613"/>
        <v>-5.4000000000014552</v>
      </c>
      <c r="T6543">
        <f t="shared" si="614"/>
        <v>-3.7000000000007276</v>
      </c>
      <c r="U6543">
        <f t="shared" si="615"/>
        <v>-2.3037382953293013E-2</v>
      </c>
      <c r="V6543">
        <f t="shared" si="616"/>
        <v>-2.591879736780912E-2</v>
      </c>
      <c r="W6543">
        <f t="shared" si="617"/>
        <v>-1.7741463718710188E-2</v>
      </c>
    </row>
    <row r="6544" spans="1:23" x14ac:dyDescent="0.25">
      <c r="A6544">
        <v>6543</v>
      </c>
      <c r="B6544">
        <v>0</v>
      </c>
      <c r="C6544">
        <v>20846.7</v>
      </c>
      <c r="D6544">
        <v>-33.4285</v>
      </c>
      <c r="E6544">
        <v>20843.7</v>
      </c>
      <c r="F6544">
        <v>-153.40199999999999</v>
      </c>
      <c r="G6544">
        <v>20861.8</v>
      </c>
      <c r="H6544">
        <v>86.664100000000005</v>
      </c>
      <c r="I6544">
        <v>223.505</v>
      </c>
      <c r="J6544">
        <v>-26.9312</v>
      </c>
      <c r="K6544">
        <v>219.84100000000001</v>
      </c>
      <c r="L6544">
        <v>-147.11000000000001</v>
      </c>
      <c r="M6544">
        <v>212.28100000000001</v>
      </c>
      <c r="N6544">
        <v>94.751000000000005</v>
      </c>
      <c r="O6544">
        <v>20842.2</v>
      </c>
      <c r="P6544">
        <v>20838.8</v>
      </c>
      <c r="Q6544">
        <v>20858.2</v>
      </c>
      <c r="R6544">
        <f t="shared" si="612"/>
        <v>-4.5</v>
      </c>
      <c r="S6544">
        <f t="shared" si="613"/>
        <v>-4.9000000000014552</v>
      </c>
      <c r="T6544">
        <f t="shared" si="614"/>
        <v>-3.5999999999985448</v>
      </c>
      <c r="U6544">
        <f t="shared" si="615"/>
        <v>-2.1590810950859313E-2</v>
      </c>
      <c r="V6544">
        <f t="shared" si="616"/>
        <v>-2.3513829971022589E-2</v>
      </c>
      <c r="W6544">
        <f t="shared" si="617"/>
        <v>-1.7259399181130418E-2</v>
      </c>
    </row>
    <row r="6545" spans="1:23" x14ac:dyDescent="0.25">
      <c r="A6545">
        <v>6544</v>
      </c>
      <c r="B6545">
        <v>0</v>
      </c>
      <c r="C6545">
        <v>20845.5</v>
      </c>
      <c r="D6545">
        <v>-33.447899999999997</v>
      </c>
      <c r="E6545">
        <v>20841.5</v>
      </c>
      <c r="F6545">
        <v>-153.429</v>
      </c>
      <c r="G6545">
        <v>20859.599999999999</v>
      </c>
      <c r="H6545">
        <v>86.637799999999999</v>
      </c>
      <c r="I6545">
        <v>222.96600000000001</v>
      </c>
      <c r="J6545">
        <v>-26.895299999999999</v>
      </c>
      <c r="K6545">
        <v>220.17599999999999</v>
      </c>
      <c r="L6545">
        <v>-147.172</v>
      </c>
      <c r="M6545">
        <v>212.60400000000001</v>
      </c>
      <c r="N6545">
        <v>94.685100000000006</v>
      </c>
      <c r="O6545">
        <v>20840.900000000001</v>
      </c>
      <c r="P6545">
        <v>20836.5</v>
      </c>
      <c r="Q6545">
        <v>20855.900000000001</v>
      </c>
      <c r="R6545">
        <f t="shared" si="612"/>
        <v>-4.5999999999985448</v>
      </c>
      <c r="S6545">
        <f t="shared" si="613"/>
        <v>-5</v>
      </c>
      <c r="T6545">
        <f t="shared" si="614"/>
        <v>-3.6999999999970896</v>
      </c>
      <c r="U6545">
        <f t="shared" si="615"/>
        <v>-2.2071983455601938E-2</v>
      </c>
      <c r="V6545">
        <f t="shared" si="616"/>
        <v>-2.399635255441173E-2</v>
      </c>
      <c r="W6545">
        <f t="shared" si="617"/>
        <v>-1.7740783183641508E-2</v>
      </c>
    </row>
    <row r="6546" spans="1:23" x14ac:dyDescent="0.25">
      <c r="A6546">
        <v>6545</v>
      </c>
      <c r="B6546">
        <v>0</v>
      </c>
      <c r="C6546">
        <v>20839.2</v>
      </c>
      <c r="D6546">
        <v>-33.5169</v>
      </c>
      <c r="E6546">
        <v>20833.2</v>
      </c>
      <c r="F6546">
        <v>-153.51400000000001</v>
      </c>
      <c r="G6546">
        <v>20851.7</v>
      </c>
      <c r="H6546">
        <v>86.555800000000005</v>
      </c>
      <c r="I6546">
        <v>225.84299999999999</v>
      </c>
      <c r="J6546">
        <v>-27.241499999999998</v>
      </c>
      <c r="K6546">
        <v>225.08500000000001</v>
      </c>
      <c r="L6546">
        <v>-147.72900000000001</v>
      </c>
      <c r="M6546">
        <v>217.06100000000001</v>
      </c>
      <c r="N6546">
        <v>94.116799999999998</v>
      </c>
      <c r="O6546">
        <v>20834</v>
      </c>
      <c r="P6546">
        <v>20827.599999999999</v>
      </c>
      <c r="Q6546">
        <v>20847.2</v>
      </c>
      <c r="R6546">
        <f t="shared" si="612"/>
        <v>-5.2000000000007276</v>
      </c>
      <c r="S6546">
        <f t="shared" si="613"/>
        <v>-5.6000000000021828</v>
      </c>
      <c r="T6546">
        <f t="shared" si="614"/>
        <v>-4.5</v>
      </c>
      <c r="U6546">
        <f t="shared" si="615"/>
        <v>-2.4959201305561715E-2</v>
      </c>
      <c r="V6546">
        <f t="shared" si="616"/>
        <v>-2.6887399412328754E-2</v>
      </c>
      <c r="W6546">
        <f t="shared" si="617"/>
        <v>-2.1585632602939483E-2</v>
      </c>
    </row>
    <row r="6547" spans="1:23" x14ac:dyDescent="0.25">
      <c r="A6547">
        <v>6546</v>
      </c>
      <c r="B6547">
        <v>0</v>
      </c>
      <c r="C6547">
        <v>20830.599999999999</v>
      </c>
      <c r="D6547">
        <v>-33.595999999999997</v>
      </c>
      <c r="E6547">
        <v>20824.2</v>
      </c>
      <c r="F6547">
        <v>-153.596</v>
      </c>
      <c r="G6547">
        <v>20845</v>
      </c>
      <c r="H6547">
        <v>86.491500000000002</v>
      </c>
      <c r="I6547">
        <v>232.38200000000001</v>
      </c>
      <c r="J6547">
        <v>-27.932700000000001</v>
      </c>
      <c r="K6547">
        <v>231.98699999999999</v>
      </c>
      <c r="L6547">
        <v>-148.44900000000001</v>
      </c>
      <c r="M6547">
        <v>221.72300000000001</v>
      </c>
      <c r="N6547">
        <v>93.565600000000003</v>
      </c>
      <c r="O6547">
        <v>20824.8</v>
      </c>
      <c r="P6547">
        <v>20817.8</v>
      </c>
      <c r="Q6547">
        <v>20839.900000000001</v>
      </c>
      <c r="R6547">
        <f t="shared" si="612"/>
        <v>-5.7999999999992724</v>
      </c>
      <c r="S6547">
        <f t="shared" si="613"/>
        <v>-6.4000000000014552</v>
      </c>
      <c r="T6547">
        <f t="shared" si="614"/>
        <v>-5.0999999999985448</v>
      </c>
      <c r="U6547">
        <f t="shared" si="615"/>
        <v>-2.7851407936687375E-2</v>
      </c>
      <c r="V6547">
        <f t="shared" si="616"/>
        <v>-3.0742921922592471E-2</v>
      </c>
      <c r="W6547">
        <f t="shared" si="617"/>
        <v>-2.4472286335340116E-2</v>
      </c>
    </row>
    <row r="6548" spans="1:23" x14ac:dyDescent="0.25">
      <c r="A6548">
        <v>6547</v>
      </c>
      <c r="B6548">
        <v>0</v>
      </c>
      <c r="C6548">
        <v>20823.099999999999</v>
      </c>
      <c r="D6548">
        <v>-33.673200000000001</v>
      </c>
      <c r="E6548">
        <v>20817.599999999999</v>
      </c>
      <c r="F6548">
        <v>-153.666</v>
      </c>
      <c r="G6548">
        <v>20839.2</v>
      </c>
      <c r="H6548">
        <v>86.427300000000002</v>
      </c>
      <c r="I6548">
        <v>236.47200000000001</v>
      </c>
      <c r="J6548">
        <v>-28.375900000000001</v>
      </c>
      <c r="K6548">
        <v>235.16</v>
      </c>
      <c r="L6548">
        <v>-148.79900000000001</v>
      </c>
      <c r="M6548">
        <v>224.149</v>
      </c>
      <c r="N6548">
        <v>93.258499999999998</v>
      </c>
      <c r="O6548">
        <v>20816.8</v>
      </c>
      <c r="P6548">
        <v>20810.599999999999</v>
      </c>
      <c r="Q6548">
        <v>20833.599999999999</v>
      </c>
      <c r="R6548">
        <f t="shared" si="612"/>
        <v>-6.2999999999992724</v>
      </c>
      <c r="S6548">
        <f t="shared" si="613"/>
        <v>-7</v>
      </c>
      <c r="T6548">
        <f t="shared" si="614"/>
        <v>-5.6000000000021828</v>
      </c>
      <c r="U6548">
        <f t="shared" si="615"/>
        <v>-3.0264017524303799E-2</v>
      </c>
      <c r="V6548">
        <f t="shared" si="616"/>
        <v>-3.3636704371810523E-2</v>
      </c>
      <c r="W6548">
        <f t="shared" si="617"/>
        <v>-2.6879655940414443E-2</v>
      </c>
    </row>
    <row r="6549" spans="1:23" x14ac:dyDescent="0.25">
      <c r="A6549">
        <v>6548</v>
      </c>
      <c r="B6549">
        <v>0</v>
      </c>
      <c r="C6549">
        <v>20837.8</v>
      </c>
      <c r="D6549">
        <v>-33.53</v>
      </c>
      <c r="E6549">
        <v>20829.2</v>
      </c>
      <c r="F6549">
        <v>-153.54599999999999</v>
      </c>
      <c r="G6549">
        <v>20853.2</v>
      </c>
      <c r="H6549">
        <v>86.566599999999994</v>
      </c>
      <c r="I6549">
        <v>226.99</v>
      </c>
      <c r="J6549">
        <v>-27.360600000000002</v>
      </c>
      <c r="K6549">
        <v>228.63499999999999</v>
      </c>
      <c r="L6549">
        <v>-148.10599999999999</v>
      </c>
      <c r="M6549">
        <v>215.238</v>
      </c>
      <c r="N6549">
        <v>94.3232</v>
      </c>
      <c r="O6549">
        <v>20832.7</v>
      </c>
      <c r="P6549">
        <v>20823.2</v>
      </c>
      <c r="Q6549">
        <v>20848.599999999999</v>
      </c>
      <c r="R6549">
        <f t="shared" si="612"/>
        <v>-5.0999999999985448</v>
      </c>
      <c r="S6549">
        <f t="shared" si="613"/>
        <v>-6</v>
      </c>
      <c r="T6549">
        <f t="shared" si="614"/>
        <v>-4.6000000000021828</v>
      </c>
      <c r="U6549">
        <f t="shared" si="615"/>
        <v>-2.4480744214617139E-2</v>
      </c>
      <c r="V6549">
        <f t="shared" si="616"/>
        <v>-2.881401513696262E-2</v>
      </c>
      <c r="W6549">
        <f t="shared" si="617"/>
        <v>-2.2063831624196267E-2</v>
      </c>
    </row>
    <row r="6550" spans="1:23" x14ac:dyDescent="0.25">
      <c r="A6550">
        <v>6549</v>
      </c>
      <c r="B6550">
        <v>0</v>
      </c>
      <c r="C6550">
        <v>20871</v>
      </c>
      <c r="D6550">
        <v>-33.174500000000002</v>
      </c>
      <c r="E6550">
        <v>20865.3</v>
      </c>
      <c r="F6550">
        <v>-153.16900000000001</v>
      </c>
      <c r="G6550">
        <v>20887</v>
      </c>
      <c r="H6550">
        <v>86.928299999999993</v>
      </c>
      <c r="I6550">
        <v>210.04900000000001</v>
      </c>
      <c r="J6550">
        <v>-25.253599999999999</v>
      </c>
      <c r="K6550">
        <v>208.91200000000001</v>
      </c>
      <c r="L6550">
        <v>-145.739</v>
      </c>
      <c r="M6550">
        <v>197.72200000000001</v>
      </c>
      <c r="N6550">
        <v>96.776300000000006</v>
      </c>
      <c r="O6550">
        <v>20868.599999999999</v>
      </c>
      <c r="P6550">
        <v>20862.2</v>
      </c>
      <c r="Q6550">
        <v>20885.3</v>
      </c>
      <c r="R6550">
        <f t="shared" si="612"/>
        <v>-2.4000000000014552</v>
      </c>
      <c r="S6550">
        <f t="shared" si="613"/>
        <v>-3.0999999999985448</v>
      </c>
      <c r="T6550">
        <f t="shared" si="614"/>
        <v>-1.7000000000007276</v>
      </c>
      <c r="U6550">
        <f t="shared" si="615"/>
        <v>-1.1500531899607331E-2</v>
      </c>
      <c r="V6550">
        <f t="shared" si="616"/>
        <v>-1.4859410800387997E-2</v>
      </c>
      <c r="W6550">
        <f t="shared" si="617"/>
        <v>-8.139696341449381E-3</v>
      </c>
    </row>
    <row r="6551" spans="1:23" x14ac:dyDescent="0.25">
      <c r="A6551">
        <v>6550</v>
      </c>
      <c r="B6551">
        <v>0</v>
      </c>
      <c r="C6551">
        <v>20913.2</v>
      </c>
      <c r="D6551">
        <v>-32.7286</v>
      </c>
      <c r="E6551">
        <v>20906.8</v>
      </c>
      <c r="F6551">
        <v>-152.72999999999999</v>
      </c>
      <c r="G6551">
        <v>20925</v>
      </c>
      <c r="H6551">
        <v>87.341099999999997</v>
      </c>
      <c r="I6551">
        <v>184.89699999999999</v>
      </c>
      <c r="J6551">
        <v>-21.559200000000001</v>
      </c>
      <c r="K6551">
        <v>184.56700000000001</v>
      </c>
      <c r="L6551">
        <v>-142.21600000000001</v>
      </c>
      <c r="M6551">
        <v>176.755</v>
      </c>
      <c r="N6551">
        <v>100.283</v>
      </c>
      <c r="O6551">
        <v>20914</v>
      </c>
      <c r="P6551">
        <v>20907.099999999999</v>
      </c>
      <c r="Q6551">
        <v>20926.3</v>
      </c>
      <c r="R6551">
        <f t="shared" si="612"/>
        <v>0.7999999999992724</v>
      </c>
      <c r="S6551">
        <f t="shared" si="613"/>
        <v>0.2999999999992724</v>
      </c>
      <c r="T6551">
        <f t="shared" si="614"/>
        <v>1.2999999999992724</v>
      </c>
      <c r="U6551">
        <f t="shared" si="615"/>
        <v>3.8251888686969132E-3</v>
      </c>
      <c r="V6551">
        <f t="shared" si="616"/>
        <v>1.4349192379587434E-3</v>
      </c>
      <c r="W6551">
        <f t="shared" si="617"/>
        <v>6.212278329180373E-3</v>
      </c>
    </row>
    <row r="6552" spans="1:23" x14ac:dyDescent="0.25">
      <c r="A6552">
        <v>6551</v>
      </c>
      <c r="B6552">
        <v>0</v>
      </c>
      <c r="C6552">
        <v>20945.5</v>
      </c>
      <c r="D6552">
        <v>-32.391500000000001</v>
      </c>
      <c r="E6552">
        <v>20938.8</v>
      </c>
      <c r="F6552">
        <v>-152.39500000000001</v>
      </c>
      <c r="G6552">
        <v>20959.599999999999</v>
      </c>
      <c r="H6552">
        <v>87.676199999999994</v>
      </c>
      <c r="I6552">
        <v>163.24700000000001</v>
      </c>
      <c r="J6552">
        <v>-17.527799999999999</v>
      </c>
      <c r="K6552">
        <v>163.1</v>
      </c>
      <c r="L6552">
        <v>-138.32400000000001</v>
      </c>
      <c r="M6552">
        <v>155.97200000000001</v>
      </c>
      <c r="N6552">
        <v>105.035</v>
      </c>
      <c r="O6552">
        <v>20948.8</v>
      </c>
      <c r="P6552">
        <v>20941.599999999999</v>
      </c>
      <c r="Q6552">
        <v>20963.7</v>
      </c>
      <c r="R6552">
        <f t="shared" si="612"/>
        <v>3.2999999999992724</v>
      </c>
      <c r="S6552">
        <f t="shared" si="613"/>
        <v>2.7999999999992724</v>
      </c>
      <c r="T6552">
        <f t="shared" si="614"/>
        <v>4.1000000000021828</v>
      </c>
      <c r="U6552">
        <f t="shared" si="615"/>
        <v>1.5752692278313184E-2</v>
      </c>
      <c r="V6552">
        <f t="shared" si="616"/>
        <v>1.337051610191806E-2</v>
      </c>
      <c r="W6552">
        <f t="shared" si="617"/>
        <v>1.9557616260498779E-2</v>
      </c>
    </row>
    <row r="6553" spans="1:23" x14ac:dyDescent="0.25">
      <c r="A6553">
        <v>6552</v>
      </c>
      <c r="B6553">
        <v>0</v>
      </c>
      <c r="C6553">
        <v>20973.200000000001</v>
      </c>
      <c r="D6553">
        <v>-32.109000000000002</v>
      </c>
      <c r="E6553">
        <v>20966.099999999999</v>
      </c>
      <c r="F6553">
        <v>-152.113</v>
      </c>
      <c r="G6553">
        <v>20988.1</v>
      </c>
      <c r="H6553">
        <v>87.946899999999999</v>
      </c>
      <c r="I6553">
        <v>144.9</v>
      </c>
      <c r="J6553">
        <v>-12.973100000000001</v>
      </c>
      <c r="K6553">
        <v>144.60900000000001</v>
      </c>
      <c r="L6553">
        <v>-133.916</v>
      </c>
      <c r="M6553">
        <v>139.78</v>
      </c>
      <c r="N6553">
        <v>110.047</v>
      </c>
      <c r="O6553">
        <v>20978.9</v>
      </c>
      <c r="P6553">
        <v>20971.3</v>
      </c>
      <c r="Q6553">
        <v>20994.6</v>
      </c>
      <c r="R6553">
        <f t="shared" si="612"/>
        <v>5.7000000000007276</v>
      </c>
      <c r="S6553">
        <f t="shared" si="613"/>
        <v>5.2000000000007276</v>
      </c>
      <c r="T6553">
        <f t="shared" si="614"/>
        <v>6.5</v>
      </c>
      <c r="U6553">
        <f t="shared" si="615"/>
        <v>2.7170156681240329E-2</v>
      </c>
      <c r="V6553">
        <f t="shared" si="616"/>
        <v>2.4795792344779424E-2</v>
      </c>
      <c r="W6553">
        <f t="shared" si="617"/>
        <v>3.0960342183228066E-2</v>
      </c>
    </row>
    <row r="6554" spans="1:23" x14ac:dyDescent="0.25">
      <c r="A6554">
        <v>6553</v>
      </c>
      <c r="B6554">
        <v>0</v>
      </c>
      <c r="C6554">
        <v>20994.2</v>
      </c>
      <c r="D6554">
        <v>-31.9008</v>
      </c>
      <c r="E6554">
        <v>20985.1</v>
      </c>
      <c r="F6554">
        <v>-151.91499999999999</v>
      </c>
      <c r="G6554">
        <v>21006</v>
      </c>
      <c r="H6554">
        <v>88.139099999999999</v>
      </c>
      <c r="I6554">
        <v>133.54400000000001</v>
      </c>
      <c r="J6554">
        <v>-9.0746500000000001</v>
      </c>
      <c r="K6554">
        <v>134.12899999999999</v>
      </c>
      <c r="L6554">
        <v>-130.57400000000001</v>
      </c>
      <c r="M6554">
        <v>130.41</v>
      </c>
      <c r="N6554">
        <v>113.521</v>
      </c>
      <c r="O6554">
        <v>21001.5</v>
      </c>
      <c r="P6554">
        <v>20992</v>
      </c>
      <c r="Q6554">
        <v>21013.5</v>
      </c>
      <c r="R6554">
        <f t="shared" si="612"/>
        <v>7.2999999999992724</v>
      </c>
      <c r="S6554">
        <f t="shared" si="613"/>
        <v>6.9000000000014552</v>
      </c>
      <c r="T6554">
        <f t="shared" si="614"/>
        <v>7.5</v>
      </c>
      <c r="U6554">
        <f t="shared" si="615"/>
        <v>3.4759421946048009E-2</v>
      </c>
      <c r="V6554">
        <f t="shared" si="616"/>
        <v>3.2869664634153271E-2</v>
      </c>
      <c r="W6554">
        <f t="shared" si="617"/>
        <v>3.5691341280605325E-2</v>
      </c>
    </row>
    <row r="6555" spans="1:23" x14ac:dyDescent="0.25">
      <c r="A6555">
        <v>6554</v>
      </c>
      <c r="B6555">
        <v>0</v>
      </c>
      <c r="C6555">
        <v>21006.799999999999</v>
      </c>
      <c r="D6555">
        <v>-31.784099999999999</v>
      </c>
      <c r="E6555">
        <v>20995.5</v>
      </c>
      <c r="F6555">
        <v>-151.81399999999999</v>
      </c>
      <c r="G6555">
        <v>21014.3</v>
      </c>
      <c r="H6555">
        <v>88.232699999999994</v>
      </c>
      <c r="I6555">
        <v>126.64100000000001</v>
      </c>
      <c r="J6555">
        <v>-6.2079800000000001</v>
      </c>
      <c r="K6555">
        <v>128.636</v>
      </c>
      <c r="L6555">
        <v>-128.458</v>
      </c>
      <c r="M6555">
        <v>125.872</v>
      </c>
      <c r="N6555">
        <v>115.369</v>
      </c>
      <c r="O6555">
        <v>21015</v>
      </c>
      <c r="P6555">
        <v>21003.7</v>
      </c>
      <c r="Q6555">
        <v>21022.7</v>
      </c>
      <c r="R6555">
        <f t="shared" si="612"/>
        <v>8.2000000000007276</v>
      </c>
      <c r="S6555">
        <f t="shared" si="613"/>
        <v>8.2000000000007276</v>
      </c>
      <c r="T6555">
        <f t="shared" si="614"/>
        <v>8.4000000000014552</v>
      </c>
      <c r="U6555">
        <f t="shared" si="615"/>
        <v>3.9019747799194517E-2</v>
      </c>
      <c r="V6555">
        <f t="shared" si="616"/>
        <v>3.9040740440973387E-2</v>
      </c>
      <c r="W6555">
        <f t="shared" si="617"/>
        <v>3.9956808592623468E-2</v>
      </c>
    </row>
    <row r="6556" spans="1:23" x14ac:dyDescent="0.25">
      <c r="A6556">
        <v>6555</v>
      </c>
      <c r="B6556">
        <v>0</v>
      </c>
      <c r="C6556">
        <v>21013.200000000001</v>
      </c>
      <c r="D6556">
        <v>-31.716200000000001</v>
      </c>
      <c r="E6556">
        <v>21002</v>
      </c>
      <c r="F6556">
        <v>-151.74600000000001</v>
      </c>
      <c r="G6556">
        <v>21019.200000000001</v>
      </c>
      <c r="H6556">
        <v>88.292400000000001</v>
      </c>
      <c r="I6556">
        <v>123.878</v>
      </c>
      <c r="J6556">
        <v>-4.9186100000000001</v>
      </c>
      <c r="K6556">
        <v>125.735</v>
      </c>
      <c r="L6556">
        <v>-127.217</v>
      </c>
      <c r="M6556">
        <v>123.91800000000001</v>
      </c>
      <c r="N6556">
        <v>116.255</v>
      </c>
      <c r="O6556">
        <v>21021.9</v>
      </c>
      <c r="P6556">
        <v>21010.6</v>
      </c>
      <c r="Q6556">
        <v>21027.599999999999</v>
      </c>
      <c r="R6556">
        <f t="shared" si="612"/>
        <v>8.7000000000007276</v>
      </c>
      <c r="S6556">
        <f t="shared" si="613"/>
        <v>8.5999999999985448</v>
      </c>
      <c r="T6556">
        <f t="shared" si="614"/>
        <v>8.3999999999978172</v>
      </c>
      <c r="U6556">
        <f t="shared" si="615"/>
        <v>4.1385412355689669E-2</v>
      </c>
      <c r="V6556">
        <f t="shared" si="616"/>
        <v>4.0931720179331124E-2</v>
      </c>
      <c r="W6556">
        <f t="shared" si="617"/>
        <v>3.9947497574605841E-2</v>
      </c>
    </row>
    <row r="6557" spans="1:23" x14ac:dyDescent="0.25">
      <c r="A6557">
        <v>6556</v>
      </c>
      <c r="B6557">
        <v>0</v>
      </c>
      <c r="C6557">
        <v>21015.5</v>
      </c>
      <c r="D6557">
        <v>-31.700600000000001</v>
      </c>
      <c r="E6557">
        <v>21002.6</v>
      </c>
      <c r="F6557">
        <v>-151.74199999999999</v>
      </c>
      <c r="G6557">
        <v>21020.3</v>
      </c>
      <c r="H6557">
        <v>88.301100000000005</v>
      </c>
      <c r="I6557">
        <v>121.742</v>
      </c>
      <c r="J6557">
        <v>-3.9670399999999999</v>
      </c>
      <c r="K6557">
        <v>124.77500000000001</v>
      </c>
      <c r="L6557">
        <v>-126.86</v>
      </c>
      <c r="M6557">
        <v>122.44199999999999</v>
      </c>
      <c r="N6557">
        <v>116.864</v>
      </c>
      <c r="O6557">
        <v>21024</v>
      </c>
      <c r="P6557">
        <v>21011.3</v>
      </c>
      <c r="Q6557">
        <v>21028.799999999999</v>
      </c>
      <c r="R6557">
        <f t="shared" si="612"/>
        <v>8.5</v>
      </c>
      <c r="S6557">
        <f t="shared" si="613"/>
        <v>8.7000000000007276</v>
      </c>
      <c r="T6557">
        <f t="shared" si="614"/>
        <v>8.5</v>
      </c>
      <c r="U6557">
        <f t="shared" si="615"/>
        <v>4.0429984779299849E-2</v>
      </c>
      <c r="V6557">
        <f t="shared" si="616"/>
        <v>4.1406290900614089E-2</v>
      </c>
      <c r="W6557">
        <f t="shared" si="617"/>
        <v>4.0420756296127215E-2</v>
      </c>
    </row>
    <row r="6558" spans="1:23" x14ac:dyDescent="0.25">
      <c r="A6558">
        <v>6557</v>
      </c>
      <c r="B6558">
        <v>0</v>
      </c>
      <c r="C6558">
        <v>21000.5</v>
      </c>
      <c r="D6558">
        <v>-31.848199999999999</v>
      </c>
      <c r="E6558">
        <v>20988.6</v>
      </c>
      <c r="F6558">
        <v>-151.87899999999999</v>
      </c>
      <c r="G6558">
        <v>21007.9</v>
      </c>
      <c r="H6558">
        <v>88.163200000000003</v>
      </c>
      <c r="I6558">
        <v>129.80699999999999</v>
      </c>
      <c r="J6558">
        <v>-7.5611100000000002</v>
      </c>
      <c r="K6558">
        <v>131.98099999999999</v>
      </c>
      <c r="L6558">
        <v>-129.845</v>
      </c>
      <c r="M6558">
        <v>129.6</v>
      </c>
      <c r="N6558">
        <v>113.84399999999999</v>
      </c>
      <c r="O6558">
        <v>21009.3</v>
      </c>
      <c r="P6558">
        <v>20996.7</v>
      </c>
      <c r="Q6558">
        <v>21016.3</v>
      </c>
      <c r="R6558">
        <f t="shared" si="612"/>
        <v>8.7999999999992724</v>
      </c>
      <c r="S6558">
        <f t="shared" si="613"/>
        <v>8.1000000000021828</v>
      </c>
      <c r="T6558">
        <f t="shared" si="614"/>
        <v>8.3999999999978172</v>
      </c>
      <c r="U6558">
        <f t="shared" si="615"/>
        <v>4.1886212296455727E-2</v>
      </c>
      <c r="V6558">
        <f t="shared" si="616"/>
        <v>3.8577490748556591E-2</v>
      </c>
      <c r="W6558">
        <f t="shared" si="617"/>
        <v>3.9968976461117404E-2</v>
      </c>
    </row>
    <row r="6559" spans="1:23" x14ac:dyDescent="0.25">
      <c r="A6559">
        <v>6558</v>
      </c>
      <c r="B6559">
        <v>0</v>
      </c>
      <c r="C6559">
        <v>20965.900000000001</v>
      </c>
      <c r="D6559">
        <v>-32.180799999999998</v>
      </c>
      <c r="E6559">
        <v>20955.400000000001</v>
      </c>
      <c r="F6559">
        <v>-152.21600000000001</v>
      </c>
      <c r="G6559">
        <v>20975.3</v>
      </c>
      <c r="H6559">
        <v>87.834699999999998</v>
      </c>
      <c r="I6559">
        <v>149.161</v>
      </c>
      <c r="J6559">
        <v>-14.219099999999999</v>
      </c>
      <c r="K6559">
        <v>152.553</v>
      </c>
      <c r="L6559">
        <v>-135.97300000000001</v>
      </c>
      <c r="M6559">
        <v>148.297</v>
      </c>
      <c r="N6559">
        <v>107.31100000000001</v>
      </c>
      <c r="O6559">
        <v>20970.7</v>
      </c>
      <c r="P6559">
        <v>20959.8</v>
      </c>
      <c r="Q6559">
        <v>20981.7</v>
      </c>
      <c r="R6559">
        <f t="shared" si="612"/>
        <v>4.7999999999992724</v>
      </c>
      <c r="S6559">
        <f t="shared" si="613"/>
        <v>4.3999999999978172</v>
      </c>
      <c r="T6559">
        <f t="shared" si="614"/>
        <v>6.4000000000014552</v>
      </c>
      <c r="U6559">
        <f t="shared" si="615"/>
        <v>2.2889078571527284E-2</v>
      </c>
      <c r="V6559">
        <f t="shared" si="616"/>
        <v>2.0992566722954499E-2</v>
      </c>
      <c r="W6559">
        <f t="shared" si="617"/>
        <v>3.0502771462757806E-2</v>
      </c>
    </row>
    <row r="6560" spans="1:23" x14ac:dyDescent="0.25">
      <c r="A6560">
        <v>6559</v>
      </c>
      <c r="B6560">
        <v>0</v>
      </c>
      <c r="C6560">
        <v>20940.8</v>
      </c>
      <c r="D6560">
        <v>-32.431800000000003</v>
      </c>
      <c r="E6560">
        <v>20933.099999999999</v>
      </c>
      <c r="F6560">
        <v>-152.44399999999999</v>
      </c>
      <c r="G6560">
        <v>20950.400000000001</v>
      </c>
      <c r="H6560">
        <v>87.610100000000003</v>
      </c>
      <c r="I6560">
        <v>168.24100000000001</v>
      </c>
      <c r="J6560">
        <v>-18.512899999999998</v>
      </c>
      <c r="K6560">
        <v>169.124</v>
      </c>
      <c r="L6560">
        <v>-139.46600000000001</v>
      </c>
      <c r="M6560">
        <v>163.75399999999999</v>
      </c>
      <c r="N6560">
        <v>103.107</v>
      </c>
      <c r="O6560">
        <v>20943.5</v>
      </c>
      <c r="P6560">
        <v>20935.599999999999</v>
      </c>
      <c r="Q6560">
        <v>20954.400000000001</v>
      </c>
      <c r="R6560">
        <f t="shared" si="612"/>
        <v>2.7000000000007276</v>
      </c>
      <c r="S6560">
        <f t="shared" si="613"/>
        <v>2.5</v>
      </c>
      <c r="T6560">
        <f t="shared" si="614"/>
        <v>4</v>
      </c>
      <c r="U6560">
        <f t="shared" si="615"/>
        <v>1.2891828013468273E-2</v>
      </c>
      <c r="V6560">
        <f t="shared" si="616"/>
        <v>1.1941382143334799E-2</v>
      </c>
      <c r="W6560">
        <f t="shared" si="617"/>
        <v>1.9089069598747756E-2</v>
      </c>
    </row>
    <row r="6561" spans="1:23" x14ac:dyDescent="0.25">
      <c r="A6561">
        <v>6560</v>
      </c>
      <c r="B6561">
        <v>0</v>
      </c>
      <c r="C6561">
        <v>20932.599999999999</v>
      </c>
      <c r="D6561">
        <v>-32.517299999999999</v>
      </c>
      <c r="E6561">
        <v>20927.2</v>
      </c>
      <c r="F6561">
        <v>-152.51</v>
      </c>
      <c r="G6561">
        <v>20943.099999999999</v>
      </c>
      <c r="H6561">
        <v>87.538700000000006</v>
      </c>
      <c r="I6561">
        <v>173.61099999999999</v>
      </c>
      <c r="J6561">
        <v>-19.5519</v>
      </c>
      <c r="K6561">
        <v>172.23400000000001</v>
      </c>
      <c r="L6561">
        <v>-140.06399999999999</v>
      </c>
      <c r="M6561">
        <v>167.30500000000001</v>
      </c>
      <c r="N6561">
        <v>102.22499999999999</v>
      </c>
      <c r="O6561">
        <v>20934.8</v>
      </c>
      <c r="P6561">
        <v>20929.099999999999</v>
      </c>
      <c r="Q6561">
        <v>20946.2</v>
      </c>
      <c r="R6561">
        <f t="shared" si="612"/>
        <v>2.2000000000007276</v>
      </c>
      <c r="S6561">
        <f t="shared" si="613"/>
        <v>1.8999999999978172</v>
      </c>
      <c r="T6561">
        <f t="shared" si="614"/>
        <v>3.1000000000021828</v>
      </c>
      <c r="U6561">
        <f t="shared" si="615"/>
        <v>1.0508817853529662E-2</v>
      </c>
      <c r="V6561">
        <f t="shared" si="616"/>
        <v>9.0782690129906068E-3</v>
      </c>
      <c r="W6561">
        <f t="shared" si="617"/>
        <v>1.4799820492510253E-2</v>
      </c>
    </row>
    <row r="6562" spans="1:23" x14ac:dyDescent="0.25">
      <c r="A6562">
        <v>6561</v>
      </c>
      <c r="B6562">
        <v>0</v>
      </c>
      <c r="C6562">
        <v>20922.8</v>
      </c>
      <c r="D6562">
        <v>-32.628799999999998</v>
      </c>
      <c r="E6562">
        <v>20918.599999999999</v>
      </c>
      <c r="F6562">
        <v>-152.61199999999999</v>
      </c>
      <c r="G6562">
        <v>20934</v>
      </c>
      <c r="H6562">
        <v>87.4358</v>
      </c>
      <c r="I6562">
        <v>178.58500000000001</v>
      </c>
      <c r="J6562">
        <v>-20.486599999999999</v>
      </c>
      <c r="K6562">
        <v>176.09899999999999</v>
      </c>
      <c r="L6562">
        <v>-140.798</v>
      </c>
      <c r="M6562">
        <v>171.14500000000001</v>
      </c>
      <c r="N6562">
        <v>101.361</v>
      </c>
      <c r="O6562">
        <v>20924.2</v>
      </c>
      <c r="P6562">
        <v>20919.7</v>
      </c>
      <c r="Q6562">
        <v>20936.3</v>
      </c>
      <c r="R6562">
        <f t="shared" si="612"/>
        <v>1.4000000000014552</v>
      </c>
      <c r="S6562">
        <f t="shared" si="613"/>
        <v>1.1000000000021828</v>
      </c>
      <c r="T6562">
        <f t="shared" si="614"/>
        <v>2.2999999999992724</v>
      </c>
      <c r="U6562">
        <f t="shared" si="615"/>
        <v>6.6908173311355044E-3</v>
      </c>
      <c r="V6562">
        <f t="shared" si="616"/>
        <v>5.2582015994597567E-3</v>
      </c>
      <c r="W6562">
        <f t="shared" si="617"/>
        <v>1.0985704255285188E-2</v>
      </c>
    </row>
    <row r="6563" spans="1:23" x14ac:dyDescent="0.25">
      <c r="A6563">
        <v>6562</v>
      </c>
      <c r="B6563">
        <v>0</v>
      </c>
      <c r="C6563">
        <v>20907.7</v>
      </c>
      <c r="D6563">
        <v>-32.798699999999997</v>
      </c>
      <c r="E6563">
        <v>20903.7</v>
      </c>
      <c r="F6563">
        <v>-152.78</v>
      </c>
      <c r="G6563">
        <v>20919.900000000001</v>
      </c>
      <c r="H6563">
        <v>87.274799999999999</v>
      </c>
      <c r="I6563">
        <v>186.33799999999999</v>
      </c>
      <c r="J6563">
        <v>-21.840800000000002</v>
      </c>
      <c r="K6563">
        <v>183.542</v>
      </c>
      <c r="L6563">
        <v>-142.10499999999999</v>
      </c>
      <c r="M6563">
        <v>177.816</v>
      </c>
      <c r="N6563">
        <v>100.045</v>
      </c>
      <c r="O6563">
        <v>20907.900000000001</v>
      </c>
      <c r="P6563">
        <v>20903.599999999999</v>
      </c>
      <c r="Q6563">
        <v>20920.900000000001</v>
      </c>
      <c r="R6563">
        <f t="shared" si="612"/>
        <v>0.2000000000007276</v>
      </c>
      <c r="S6563">
        <f t="shared" si="613"/>
        <v>-0.10000000000218279</v>
      </c>
      <c r="T6563">
        <f t="shared" si="614"/>
        <v>1</v>
      </c>
      <c r="U6563">
        <f t="shared" si="615"/>
        <v>9.5657622238832021E-4</v>
      </c>
      <c r="V6563">
        <f t="shared" si="616"/>
        <v>-4.7838649802992207E-4</v>
      </c>
      <c r="W6563">
        <f t="shared" si="617"/>
        <v>4.7799090861291816E-3</v>
      </c>
    </row>
    <row r="6564" spans="1:23" x14ac:dyDescent="0.25">
      <c r="A6564">
        <v>6563</v>
      </c>
      <c r="B6564">
        <v>0</v>
      </c>
      <c r="C6564">
        <v>20901.8</v>
      </c>
      <c r="D6564">
        <v>-32.860300000000002</v>
      </c>
      <c r="E6564">
        <v>20898</v>
      </c>
      <c r="F6564">
        <v>-152.84</v>
      </c>
      <c r="G6564">
        <v>20914.2</v>
      </c>
      <c r="H6564">
        <v>87.215000000000003</v>
      </c>
      <c r="I6564">
        <v>190.048</v>
      </c>
      <c r="J6564">
        <v>-22.434100000000001</v>
      </c>
      <c r="K6564">
        <v>187.12</v>
      </c>
      <c r="L6564">
        <v>-142.68</v>
      </c>
      <c r="M6564">
        <v>181.32900000000001</v>
      </c>
      <c r="N6564">
        <v>99.417199999999994</v>
      </c>
      <c r="O6564">
        <v>20901.5</v>
      </c>
      <c r="P6564">
        <v>20897.400000000001</v>
      </c>
      <c r="Q6564">
        <v>20914.8</v>
      </c>
      <c r="R6564">
        <f t="shared" si="612"/>
        <v>-0.2999999999992724</v>
      </c>
      <c r="S6564">
        <f t="shared" si="613"/>
        <v>-0.59999999999854481</v>
      </c>
      <c r="T6564">
        <f t="shared" si="614"/>
        <v>0.59999999999854481</v>
      </c>
      <c r="U6564">
        <f t="shared" si="615"/>
        <v>-1.4353036863348201E-3</v>
      </c>
      <c r="V6564">
        <f t="shared" si="616"/>
        <v>-2.871170576236971E-3</v>
      </c>
      <c r="W6564">
        <f t="shared" si="617"/>
        <v>2.8687819151918489E-3</v>
      </c>
    </row>
    <row r="6565" spans="1:23" x14ac:dyDescent="0.25">
      <c r="A6565">
        <v>6564</v>
      </c>
      <c r="B6565">
        <v>0</v>
      </c>
      <c r="C6565">
        <v>20893.599999999999</v>
      </c>
      <c r="D6565">
        <v>-32.951300000000003</v>
      </c>
      <c r="E6565">
        <v>20890.900000000001</v>
      </c>
      <c r="F6565">
        <v>-152.922</v>
      </c>
      <c r="G6565">
        <v>20907.3</v>
      </c>
      <c r="H6565">
        <v>87.133799999999994</v>
      </c>
      <c r="I6565">
        <v>194.077</v>
      </c>
      <c r="J6565">
        <v>-23.076499999999999</v>
      </c>
      <c r="K6565">
        <v>190.05199999999999</v>
      </c>
      <c r="L6565">
        <v>-143.166</v>
      </c>
      <c r="M6565">
        <v>184.11799999999999</v>
      </c>
      <c r="N6565">
        <v>98.905000000000001</v>
      </c>
      <c r="O6565">
        <v>20892.7</v>
      </c>
      <c r="P6565">
        <v>20889.7</v>
      </c>
      <c r="Q6565">
        <v>20907.400000000001</v>
      </c>
      <c r="R6565">
        <f t="shared" si="612"/>
        <v>-0.89999999999781721</v>
      </c>
      <c r="S6565">
        <f t="shared" si="613"/>
        <v>-1.2000000000007276</v>
      </c>
      <c r="T6565">
        <f t="shared" si="614"/>
        <v>0.10000000000218279</v>
      </c>
      <c r="U6565">
        <f t="shared" si="615"/>
        <v>-4.3077247076625672E-3</v>
      </c>
      <c r="V6565">
        <f t="shared" si="616"/>
        <v>-5.7444577949933582E-3</v>
      </c>
      <c r="W6565">
        <f t="shared" si="617"/>
        <v>4.7829954945226462E-4</v>
      </c>
    </row>
    <row r="6566" spans="1:23" x14ac:dyDescent="0.25">
      <c r="A6566">
        <v>6565</v>
      </c>
      <c r="B6566">
        <v>0</v>
      </c>
      <c r="C6566">
        <v>20884.400000000001</v>
      </c>
      <c r="D6566">
        <v>-33.051099999999998</v>
      </c>
      <c r="E6566">
        <v>20882.7</v>
      </c>
      <c r="F6566">
        <v>-153.01400000000001</v>
      </c>
      <c r="G6566">
        <v>20899.3</v>
      </c>
      <c r="H6566">
        <v>87.0428</v>
      </c>
      <c r="I6566">
        <v>199.042</v>
      </c>
      <c r="J6566">
        <v>-23.822399999999998</v>
      </c>
      <c r="K6566">
        <v>194.02500000000001</v>
      </c>
      <c r="L6566">
        <v>-143.78399999999999</v>
      </c>
      <c r="M6566">
        <v>187.96299999999999</v>
      </c>
      <c r="N6566">
        <v>98.2423</v>
      </c>
      <c r="O6566">
        <v>20882.8</v>
      </c>
      <c r="P6566">
        <v>20880.8</v>
      </c>
      <c r="Q6566">
        <v>20898.7</v>
      </c>
      <c r="R6566">
        <f t="shared" si="612"/>
        <v>-1.6000000000021828</v>
      </c>
      <c r="S6566">
        <f t="shared" si="613"/>
        <v>-1.9000000000014552</v>
      </c>
      <c r="T6566">
        <f t="shared" si="614"/>
        <v>-0.59999999999854481</v>
      </c>
      <c r="U6566">
        <f t="shared" si="615"/>
        <v>-7.6618078035617012E-3</v>
      </c>
      <c r="V6566">
        <f t="shared" si="616"/>
        <v>-9.099268227277954E-3</v>
      </c>
      <c r="W6566">
        <f t="shared" si="617"/>
        <v>-2.8709919755704654E-3</v>
      </c>
    </row>
    <row r="6567" spans="1:23" x14ac:dyDescent="0.25">
      <c r="A6567">
        <v>6566</v>
      </c>
      <c r="B6567">
        <v>0</v>
      </c>
      <c r="C6567">
        <v>20877.8</v>
      </c>
      <c r="D6567">
        <v>-33.125700000000002</v>
      </c>
      <c r="E6567">
        <v>20875.5</v>
      </c>
      <c r="F6567">
        <v>-153.09299999999999</v>
      </c>
      <c r="G6567">
        <v>20892.7</v>
      </c>
      <c r="H6567">
        <v>86.967799999999997</v>
      </c>
      <c r="I6567">
        <v>201.83199999999999</v>
      </c>
      <c r="J6567">
        <v>-24.243300000000001</v>
      </c>
      <c r="K6567">
        <v>197.39099999999999</v>
      </c>
      <c r="L6567">
        <v>-144.29300000000001</v>
      </c>
      <c r="M6567">
        <v>190.76499999999999</v>
      </c>
      <c r="N6567">
        <v>97.764799999999994</v>
      </c>
      <c r="O6567">
        <v>20875.7</v>
      </c>
      <c r="P6567">
        <v>20873.099999999999</v>
      </c>
      <c r="Q6567">
        <v>20891.5</v>
      </c>
      <c r="R6567">
        <f t="shared" si="612"/>
        <v>-2.0999999999985448</v>
      </c>
      <c r="S6567">
        <f t="shared" si="613"/>
        <v>-2.4000000000014552</v>
      </c>
      <c r="T6567">
        <f t="shared" si="614"/>
        <v>-1.2000000000007276</v>
      </c>
      <c r="U6567">
        <f t="shared" si="615"/>
        <v>-1.0059542913524072E-2</v>
      </c>
      <c r="V6567">
        <f t="shared" si="616"/>
        <v>-1.1498052517361846E-2</v>
      </c>
      <c r="W6567">
        <f t="shared" si="617"/>
        <v>-5.743962855710349E-3</v>
      </c>
    </row>
    <row r="6568" spans="1:23" x14ac:dyDescent="0.25">
      <c r="A6568">
        <v>6567</v>
      </c>
      <c r="B6568">
        <v>0</v>
      </c>
      <c r="C6568">
        <v>20873.599999999999</v>
      </c>
      <c r="D6568">
        <v>-33.160899999999998</v>
      </c>
      <c r="E6568">
        <v>20870.8</v>
      </c>
      <c r="F6568">
        <v>-153.13200000000001</v>
      </c>
      <c r="G6568">
        <v>20888.599999999999</v>
      </c>
      <c r="H6568">
        <v>86.933700000000002</v>
      </c>
      <c r="I6568">
        <v>205.703</v>
      </c>
      <c r="J6568">
        <v>-24.753699999999998</v>
      </c>
      <c r="K6568">
        <v>201.67500000000001</v>
      </c>
      <c r="L6568">
        <v>-144.87</v>
      </c>
      <c r="M6568">
        <v>194.44499999999999</v>
      </c>
      <c r="N6568">
        <v>97.212199999999996</v>
      </c>
      <c r="O6568">
        <v>20871.3</v>
      </c>
      <c r="P6568">
        <v>20868.2</v>
      </c>
      <c r="Q6568">
        <v>20887.3</v>
      </c>
      <c r="R6568">
        <f t="shared" si="612"/>
        <v>-2.2999999999992724</v>
      </c>
      <c r="S6568">
        <f t="shared" si="613"/>
        <v>-2.5999999999985448</v>
      </c>
      <c r="T6568">
        <f t="shared" si="614"/>
        <v>-1.2999999999992724</v>
      </c>
      <c r="U6568">
        <f t="shared" si="615"/>
        <v>-1.101991730270406E-2</v>
      </c>
      <c r="V6568">
        <f t="shared" si="616"/>
        <v>-1.2459148369282184E-2</v>
      </c>
      <c r="W6568">
        <f t="shared" si="617"/>
        <v>-6.2238776672871665E-3</v>
      </c>
    </row>
    <row r="6569" spans="1:23" x14ac:dyDescent="0.25">
      <c r="A6569">
        <v>6568</v>
      </c>
      <c r="B6569">
        <v>0</v>
      </c>
      <c r="C6569">
        <v>20878.900000000001</v>
      </c>
      <c r="D6569">
        <v>-33.114400000000003</v>
      </c>
      <c r="E6569">
        <v>20875.5</v>
      </c>
      <c r="F6569">
        <v>-153.09200000000001</v>
      </c>
      <c r="G6569">
        <v>20892</v>
      </c>
      <c r="H6569">
        <v>86.964799999999997</v>
      </c>
      <c r="I6569">
        <v>201.066</v>
      </c>
      <c r="J6569">
        <v>-24.1373</v>
      </c>
      <c r="K6569">
        <v>197.834</v>
      </c>
      <c r="L6569">
        <v>-144.34800000000001</v>
      </c>
      <c r="M6569">
        <v>191.727</v>
      </c>
      <c r="N6569">
        <v>97.622</v>
      </c>
      <c r="O6569">
        <v>20876.900000000001</v>
      </c>
      <c r="P6569">
        <v>20873.099999999999</v>
      </c>
      <c r="Q6569">
        <v>20890.8</v>
      </c>
      <c r="R6569">
        <f t="shared" si="612"/>
        <v>-2</v>
      </c>
      <c r="S6569">
        <f t="shared" si="613"/>
        <v>-2.4000000000014552</v>
      </c>
      <c r="T6569">
        <f t="shared" si="614"/>
        <v>-1.2000000000007276</v>
      </c>
      <c r="U6569">
        <f t="shared" si="615"/>
        <v>-9.5799663743180268E-3</v>
      </c>
      <c r="V6569">
        <f t="shared" si="616"/>
        <v>-1.1498052517361846E-2</v>
      </c>
      <c r="W6569">
        <f t="shared" si="617"/>
        <v>-5.744155321963389E-3</v>
      </c>
    </row>
    <row r="6570" spans="1:23" x14ac:dyDescent="0.25">
      <c r="A6570">
        <v>6569</v>
      </c>
      <c r="B6570">
        <v>0</v>
      </c>
      <c r="C6570">
        <v>20886.599999999999</v>
      </c>
      <c r="D6570">
        <v>-33.036999999999999</v>
      </c>
      <c r="E6570">
        <v>20882.2</v>
      </c>
      <c r="F6570">
        <v>-153.02099999999999</v>
      </c>
      <c r="G6570">
        <v>20899.5</v>
      </c>
      <c r="H6570">
        <v>87.041899999999998</v>
      </c>
      <c r="I6570">
        <v>196.142</v>
      </c>
      <c r="J6570">
        <v>-23.433700000000002</v>
      </c>
      <c r="K6570">
        <v>193.76</v>
      </c>
      <c r="L6570">
        <v>-143.762</v>
      </c>
      <c r="M6570">
        <v>186.91200000000001</v>
      </c>
      <c r="N6570">
        <v>98.389099999999999</v>
      </c>
      <c r="O6570">
        <v>20885.099999999999</v>
      </c>
      <c r="P6570">
        <v>20880.400000000001</v>
      </c>
      <c r="Q6570">
        <v>20898.900000000001</v>
      </c>
      <c r="R6570">
        <f t="shared" si="612"/>
        <v>-1.5</v>
      </c>
      <c r="S6570">
        <f t="shared" si="613"/>
        <v>-1.7999999999992724</v>
      </c>
      <c r="T6570">
        <f t="shared" si="614"/>
        <v>-0.59999999999854481</v>
      </c>
      <c r="U6570">
        <f t="shared" si="615"/>
        <v>-7.1821537842768294E-3</v>
      </c>
      <c r="V6570">
        <f t="shared" si="616"/>
        <v>-8.6205245110212089E-3</v>
      </c>
      <c r="W6570">
        <f t="shared" si="617"/>
        <v>-2.8709645005169878E-3</v>
      </c>
    </row>
    <row r="6571" spans="1:23" x14ac:dyDescent="0.25">
      <c r="A6571">
        <v>6570</v>
      </c>
      <c r="B6571">
        <v>0</v>
      </c>
      <c r="C6571">
        <v>20892.5</v>
      </c>
      <c r="D6571">
        <v>-32.980499999999999</v>
      </c>
      <c r="E6571">
        <v>20885</v>
      </c>
      <c r="F6571">
        <v>-152.99100000000001</v>
      </c>
      <c r="G6571">
        <v>20903.3</v>
      </c>
      <c r="H6571">
        <v>87.0809</v>
      </c>
      <c r="I6571">
        <v>191.511</v>
      </c>
      <c r="J6571">
        <v>-22.7515</v>
      </c>
      <c r="K6571">
        <v>192.262</v>
      </c>
      <c r="L6571">
        <v>-143.53700000000001</v>
      </c>
      <c r="M6571">
        <v>184.428</v>
      </c>
      <c r="N6571">
        <v>98.797899999999998</v>
      </c>
      <c r="O6571">
        <v>20891.5</v>
      </c>
      <c r="P6571">
        <v>20883.599999999999</v>
      </c>
      <c r="Q6571">
        <v>20902.8</v>
      </c>
      <c r="R6571">
        <f t="shared" si="612"/>
        <v>-1</v>
      </c>
      <c r="S6571">
        <f t="shared" si="613"/>
        <v>-1.4000000000014552</v>
      </c>
      <c r="T6571">
        <f t="shared" si="614"/>
        <v>-0.5</v>
      </c>
      <c r="U6571">
        <f t="shared" si="615"/>
        <v>-4.7866357130890557E-3</v>
      </c>
      <c r="V6571">
        <f t="shared" si="616"/>
        <v>-6.7038250110203956E-3</v>
      </c>
      <c r="W6571">
        <f t="shared" si="617"/>
        <v>-2.3920240350575042E-3</v>
      </c>
    </row>
    <row r="6572" spans="1:23" x14ac:dyDescent="0.25">
      <c r="A6572">
        <v>6571</v>
      </c>
      <c r="B6572">
        <v>0</v>
      </c>
      <c r="C6572">
        <v>20886.2</v>
      </c>
      <c r="D6572">
        <v>-33.042499999999997</v>
      </c>
      <c r="E6572">
        <v>20879</v>
      </c>
      <c r="F6572">
        <v>-153.04900000000001</v>
      </c>
      <c r="G6572">
        <v>20898.599999999999</v>
      </c>
      <c r="H6572">
        <v>87.032399999999996</v>
      </c>
      <c r="I6572">
        <v>196.226</v>
      </c>
      <c r="J6572">
        <v>-23.442900000000002</v>
      </c>
      <c r="K6572">
        <v>196.58799999999999</v>
      </c>
      <c r="L6572">
        <v>-144.154</v>
      </c>
      <c r="M6572">
        <v>187.47200000000001</v>
      </c>
      <c r="N6572">
        <v>98.297899999999998</v>
      </c>
      <c r="O6572">
        <v>20884.8</v>
      </c>
      <c r="P6572">
        <v>20877</v>
      </c>
      <c r="Q6572">
        <v>20897.8</v>
      </c>
      <c r="R6572">
        <f t="shared" si="612"/>
        <v>-1.4000000000014552</v>
      </c>
      <c r="S6572">
        <f t="shared" si="613"/>
        <v>-2</v>
      </c>
      <c r="T6572">
        <f t="shared" si="614"/>
        <v>-0.7999999999992724</v>
      </c>
      <c r="U6572">
        <f t="shared" si="615"/>
        <v>-6.7034398222700501E-3</v>
      </c>
      <c r="V6572">
        <f t="shared" si="616"/>
        <v>-9.579920486659961E-3</v>
      </c>
      <c r="W6572">
        <f t="shared" si="617"/>
        <v>-3.8281541597645322E-3</v>
      </c>
    </row>
    <row r="6573" spans="1:23" x14ac:dyDescent="0.25">
      <c r="A6573">
        <v>6572</v>
      </c>
      <c r="B6573">
        <v>0</v>
      </c>
      <c r="C6573">
        <v>20898.099999999999</v>
      </c>
      <c r="D6573">
        <v>-32.921199999999999</v>
      </c>
      <c r="E6573">
        <v>20891.2</v>
      </c>
      <c r="F6573">
        <v>-152.92599999999999</v>
      </c>
      <c r="G6573">
        <v>20908.900000000001</v>
      </c>
      <c r="H6573">
        <v>87.140799999999999</v>
      </c>
      <c r="I6573">
        <v>188.36</v>
      </c>
      <c r="J6573">
        <v>-22.2532</v>
      </c>
      <c r="K6573">
        <v>188.45699999999999</v>
      </c>
      <c r="L6573">
        <v>-142.958</v>
      </c>
      <c r="M6573">
        <v>181.23400000000001</v>
      </c>
      <c r="N6573">
        <v>99.350999999999999</v>
      </c>
      <c r="O6573">
        <v>20897.5</v>
      </c>
      <c r="P6573">
        <v>20890.2</v>
      </c>
      <c r="Q6573">
        <v>20908.900000000001</v>
      </c>
      <c r="R6573">
        <f t="shared" si="612"/>
        <v>-0.59999999999854481</v>
      </c>
      <c r="S6573">
        <f t="shared" si="613"/>
        <v>-1</v>
      </c>
      <c r="T6573">
        <f t="shared" si="614"/>
        <v>0</v>
      </c>
      <c r="U6573">
        <f t="shared" si="615"/>
        <v>-2.8711568369352547E-3</v>
      </c>
      <c r="V6573">
        <f t="shared" si="616"/>
        <v>-4.7869335860834267E-3</v>
      </c>
      <c r="W6573">
        <f t="shared" si="617"/>
        <v>0</v>
      </c>
    </row>
    <row r="6574" spans="1:23" x14ac:dyDescent="0.25">
      <c r="A6574">
        <v>6573</v>
      </c>
      <c r="B6574">
        <v>0</v>
      </c>
      <c r="C6574">
        <v>20928.5</v>
      </c>
      <c r="D6574">
        <v>-32.592199999999998</v>
      </c>
      <c r="E6574">
        <v>20919.7</v>
      </c>
      <c r="F6574">
        <v>-152.613</v>
      </c>
      <c r="G6574">
        <v>20937.599999999999</v>
      </c>
      <c r="H6574">
        <v>87.453699999999998</v>
      </c>
      <c r="I6574">
        <v>170.98</v>
      </c>
      <c r="J6574">
        <v>-19.164899999999999</v>
      </c>
      <c r="K6574">
        <v>172.97300000000001</v>
      </c>
      <c r="L6574">
        <v>-140.29599999999999</v>
      </c>
      <c r="M6574">
        <v>165.89400000000001</v>
      </c>
      <c r="N6574">
        <v>102.396</v>
      </c>
      <c r="O6574">
        <v>20930.2</v>
      </c>
      <c r="P6574">
        <v>20921.099999999999</v>
      </c>
      <c r="Q6574">
        <v>20940</v>
      </c>
      <c r="R6574">
        <f t="shared" si="612"/>
        <v>1.7000000000007276</v>
      </c>
      <c r="S6574">
        <f t="shared" si="613"/>
        <v>1.3999999999978172</v>
      </c>
      <c r="T6574">
        <f t="shared" si="614"/>
        <v>2.4000000000014552</v>
      </c>
      <c r="U6574">
        <f t="shared" si="615"/>
        <v>8.122234856813253E-3</v>
      </c>
      <c r="V6574">
        <f t="shared" si="616"/>
        <v>6.6918087480955461E-3</v>
      </c>
      <c r="W6574">
        <f t="shared" si="617"/>
        <v>1.146131805158288E-2</v>
      </c>
    </row>
    <row r="6575" spans="1:23" x14ac:dyDescent="0.25">
      <c r="A6575">
        <v>6574</v>
      </c>
      <c r="B6575">
        <v>0</v>
      </c>
      <c r="C6575">
        <v>20955.8</v>
      </c>
      <c r="D6575">
        <v>-32.276800000000001</v>
      </c>
      <c r="E6575">
        <v>20948.5</v>
      </c>
      <c r="F6575">
        <v>-152.286</v>
      </c>
      <c r="G6575">
        <v>20967.900000000001</v>
      </c>
      <c r="H6575">
        <v>87.769099999999995</v>
      </c>
      <c r="I6575">
        <v>157.18899999999999</v>
      </c>
      <c r="J6575">
        <v>-16.1738</v>
      </c>
      <c r="K6575">
        <v>157.61000000000001</v>
      </c>
      <c r="L6575">
        <v>-137.126</v>
      </c>
      <c r="M6575">
        <v>152.637</v>
      </c>
      <c r="N6575">
        <v>106</v>
      </c>
      <c r="O6575">
        <v>20959.8</v>
      </c>
      <c r="P6575">
        <v>20952.2</v>
      </c>
      <c r="Q6575">
        <v>20973.4</v>
      </c>
      <c r="R6575">
        <f t="shared" si="612"/>
        <v>4</v>
      </c>
      <c r="S6575">
        <f t="shared" si="613"/>
        <v>3.7000000000007276</v>
      </c>
      <c r="T6575">
        <f t="shared" si="614"/>
        <v>5.5</v>
      </c>
      <c r="U6575">
        <f t="shared" si="615"/>
        <v>1.9084151566331743E-2</v>
      </c>
      <c r="V6575">
        <f t="shared" si="616"/>
        <v>1.7659243420742106E-2</v>
      </c>
      <c r="W6575">
        <f t="shared" si="617"/>
        <v>2.622369286810913E-2</v>
      </c>
    </row>
    <row r="6576" spans="1:23" x14ac:dyDescent="0.25">
      <c r="A6576">
        <v>6575</v>
      </c>
      <c r="B6576">
        <v>0</v>
      </c>
      <c r="C6576">
        <v>20985.4</v>
      </c>
      <c r="D6576">
        <v>-31.982099999999999</v>
      </c>
      <c r="E6576">
        <v>20974.9</v>
      </c>
      <c r="F6576">
        <v>-152.00700000000001</v>
      </c>
      <c r="G6576">
        <v>20996</v>
      </c>
      <c r="H6576">
        <v>88.045900000000003</v>
      </c>
      <c r="I6576">
        <v>139.77199999999999</v>
      </c>
      <c r="J6576">
        <v>-11.1944</v>
      </c>
      <c r="K6576">
        <v>141.601</v>
      </c>
      <c r="L6576">
        <v>-132.965</v>
      </c>
      <c r="M6576">
        <v>137.732</v>
      </c>
      <c r="N6576">
        <v>110.845</v>
      </c>
      <c r="O6576">
        <v>20991.8</v>
      </c>
      <c r="P6576">
        <v>20981.200000000001</v>
      </c>
      <c r="Q6576">
        <v>21003</v>
      </c>
      <c r="R6576">
        <f t="shared" si="612"/>
        <v>6.3999999999978172</v>
      </c>
      <c r="S6576">
        <f t="shared" si="613"/>
        <v>6.2999999999992724</v>
      </c>
      <c r="T6576">
        <f t="shared" si="614"/>
        <v>7</v>
      </c>
      <c r="U6576">
        <f t="shared" si="615"/>
        <v>3.0488095351507816E-2</v>
      </c>
      <c r="V6576">
        <f t="shared" si="616"/>
        <v>3.0026881207935067E-2</v>
      </c>
      <c r="W6576">
        <f t="shared" si="617"/>
        <v>3.3328572108746367E-2</v>
      </c>
    </row>
    <row r="6577" spans="1:23" x14ac:dyDescent="0.25">
      <c r="A6577">
        <v>6576</v>
      </c>
      <c r="B6577">
        <v>0</v>
      </c>
      <c r="C6577">
        <v>21006.7</v>
      </c>
      <c r="D6577">
        <v>-31.776299999999999</v>
      </c>
      <c r="E6577">
        <v>20993.5</v>
      </c>
      <c r="F6577">
        <v>-151.81700000000001</v>
      </c>
      <c r="G6577">
        <v>21012.6</v>
      </c>
      <c r="H6577">
        <v>88.2256</v>
      </c>
      <c r="I6577">
        <v>128.029</v>
      </c>
      <c r="J6577">
        <v>-6.7188699999999999</v>
      </c>
      <c r="K6577">
        <v>131.17099999999999</v>
      </c>
      <c r="L6577">
        <v>-129.42599999999999</v>
      </c>
      <c r="M6577">
        <v>128.77699999999999</v>
      </c>
      <c r="N6577">
        <v>114.255</v>
      </c>
      <c r="O6577">
        <v>21014.7</v>
      </c>
      <c r="P6577">
        <v>21001.599999999999</v>
      </c>
      <c r="Q6577">
        <v>21020.6</v>
      </c>
      <c r="R6577">
        <f t="shared" si="612"/>
        <v>8</v>
      </c>
      <c r="S6577">
        <f t="shared" si="613"/>
        <v>8.0999999999985448</v>
      </c>
      <c r="T6577">
        <f t="shared" si="614"/>
        <v>8</v>
      </c>
      <c r="U6577">
        <f t="shared" si="615"/>
        <v>3.8068590082180567E-2</v>
      </c>
      <c r="V6577">
        <f t="shared" si="616"/>
        <v>3.8568490019801088E-2</v>
      </c>
      <c r="W6577">
        <f t="shared" si="617"/>
        <v>3.8057905102613629E-2</v>
      </c>
    </row>
    <row r="6578" spans="1:23" x14ac:dyDescent="0.25">
      <c r="A6578">
        <v>6577</v>
      </c>
      <c r="B6578">
        <v>0</v>
      </c>
      <c r="C6578">
        <v>21019.7</v>
      </c>
      <c r="D6578">
        <v>-31.642700000000001</v>
      </c>
      <c r="E6578">
        <v>21007.599999999999</v>
      </c>
      <c r="F6578">
        <v>-151.679</v>
      </c>
      <c r="G6578">
        <v>21023.5</v>
      </c>
      <c r="H6578">
        <v>88.352199999999996</v>
      </c>
      <c r="I6578">
        <v>121.294</v>
      </c>
      <c r="J6578">
        <v>-3.6738</v>
      </c>
      <c r="K6578">
        <v>123.73099999999999</v>
      </c>
      <c r="L6578">
        <v>-126.32899999999999</v>
      </c>
      <c r="M6578">
        <v>122.651</v>
      </c>
      <c r="N6578">
        <v>116.834</v>
      </c>
      <c r="O6578">
        <v>21028.3</v>
      </c>
      <c r="P6578">
        <v>21016.3</v>
      </c>
      <c r="Q6578">
        <v>21032.3</v>
      </c>
      <c r="R6578">
        <f t="shared" si="612"/>
        <v>8.5999999999985448</v>
      </c>
      <c r="S6578">
        <f t="shared" si="613"/>
        <v>8.7000000000007276</v>
      </c>
      <c r="T6578">
        <f t="shared" si="614"/>
        <v>8.7999999999992724</v>
      </c>
      <c r="U6578">
        <f t="shared" si="615"/>
        <v>4.089726701634723E-2</v>
      </c>
      <c r="V6578">
        <f t="shared" si="616"/>
        <v>4.1396439906171534E-2</v>
      </c>
      <c r="W6578">
        <f t="shared" si="617"/>
        <v>4.1840407373417425E-2</v>
      </c>
    </row>
    <row r="6579" spans="1:23" x14ac:dyDescent="0.25">
      <c r="A6579">
        <v>6578</v>
      </c>
      <c r="B6579">
        <v>0</v>
      </c>
      <c r="C6579">
        <v>21026.6</v>
      </c>
      <c r="D6579">
        <v>-31.565300000000001</v>
      </c>
      <c r="E6579">
        <v>21013.3</v>
      </c>
      <c r="F6579">
        <v>-151.614</v>
      </c>
      <c r="G6579">
        <v>21028.799999999999</v>
      </c>
      <c r="H6579">
        <v>88.417500000000004</v>
      </c>
      <c r="I6579">
        <v>117.387</v>
      </c>
      <c r="J6579">
        <v>-1.8169900000000001</v>
      </c>
      <c r="K6579">
        <v>120.952</v>
      </c>
      <c r="L6579">
        <v>-125.12</v>
      </c>
      <c r="M6579">
        <v>119.892</v>
      </c>
      <c r="N6579">
        <v>118.08199999999999</v>
      </c>
      <c r="O6579">
        <v>21035.7</v>
      </c>
      <c r="P6579">
        <v>21023</v>
      </c>
      <c r="Q6579">
        <v>21038</v>
      </c>
      <c r="R6579">
        <f t="shared" si="612"/>
        <v>9.1000000000021828</v>
      </c>
      <c r="S6579">
        <f t="shared" si="613"/>
        <v>9.7000000000007276</v>
      </c>
      <c r="T6579">
        <f t="shared" si="614"/>
        <v>9.2000000000007276</v>
      </c>
      <c r="U6579">
        <f t="shared" si="615"/>
        <v>4.325979168747502E-2</v>
      </c>
      <c r="V6579">
        <f t="shared" si="616"/>
        <v>4.6139941968323869E-2</v>
      </c>
      <c r="W6579">
        <f t="shared" si="617"/>
        <v>4.3730392622876355E-2</v>
      </c>
    </row>
    <row r="6580" spans="1:23" x14ac:dyDescent="0.25">
      <c r="A6580">
        <v>6579</v>
      </c>
      <c r="B6580">
        <v>0</v>
      </c>
      <c r="C6580">
        <v>21028.3</v>
      </c>
      <c r="D6580">
        <v>-31.547599999999999</v>
      </c>
      <c r="E6580">
        <v>21015.8</v>
      </c>
      <c r="F6580">
        <v>-151.59</v>
      </c>
      <c r="G6580">
        <v>21030.6</v>
      </c>
      <c r="H6580">
        <v>88.437700000000007</v>
      </c>
      <c r="I6580">
        <v>116.312</v>
      </c>
      <c r="J6580">
        <v>-1.28634</v>
      </c>
      <c r="K6580">
        <v>119.236</v>
      </c>
      <c r="L6580">
        <v>-124.34399999999999</v>
      </c>
      <c r="M6580">
        <v>118.55200000000001</v>
      </c>
      <c r="N6580">
        <v>118.702</v>
      </c>
      <c r="O6580">
        <v>21037.4</v>
      </c>
      <c r="P6580">
        <v>21025.4</v>
      </c>
      <c r="Q6580">
        <v>21040</v>
      </c>
      <c r="R6580">
        <f t="shared" si="612"/>
        <v>9.1000000000021828</v>
      </c>
      <c r="S6580">
        <f t="shared" si="613"/>
        <v>9.6000000000021828</v>
      </c>
      <c r="T6580">
        <f t="shared" si="614"/>
        <v>9.4000000000014552</v>
      </c>
      <c r="U6580">
        <f t="shared" si="615"/>
        <v>4.3256295930115804E-2</v>
      </c>
      <c r="V6580">
        <f t="shared" si="616"/>
        <v>4.5659059994112745E-2</v>
      </c>
      <c r="W6580">
        <f t="shared" si="617"/>
        <v>4.4676806083657108E-2</v>
      </c>
    </row>
    <row r="6581" spans="1:23" x14ac:dyDescent="0.25">
      <c r="A6581">
        <v>6580</v>
      </c>
      <c r="B6581">
        <v>0</v>
      </c>
      <c r="C6581">
        <v>21029.200000000001</v>
      </c>
      <c r="D6581">
        <v>-31.5379</v>
      </c>
      <c r="E6581">
        <v>21017.200000000001</v>
      </c>
      <c r="F6581">
        <v>-151.577</v>
      </c>
      <c r="G6581">
        <v>21031.200000000001</v>
      </c>
      <c r="H6581">
        <v>88.444199999999995</v>
      </c>
      <c r="I6581">
        <v>115.56100000000001</v>
      </c>
      <c r="J6581">
        <v>-0.91375499999999998</v>
      </c>
      <c r="K6581">
        <v>118.14400000000001</v>
      </c>
      <c r="L6581">
        <v>-123.84</v>
      </c>
      <c r="M6581">
        <v>118.111</v>
      </c>
      <c r="N6581">
        <v>118.90900000000001</v>
      </c>
      <c r="O6581">
        <v>21038.6</v>
      </c>
      <c r="P6581">
        <v>21026.799999999999</v>
      </c>
      <c r="Q6581">
        <v>21040.6</v>
      </c>
      <c r="R6581">
        <f t="shared" si="612"/>
        <v>9.3999999999978172</v>
      </c>
      <c r="S6581">
        <f t="shared" si="613"/>
        <v>9.5999999999985448</v>
      </c>
      <c r="T6581">
        <f t="shared" si="614"/>
        <v>9.3999999999978172</v>
      </c>
      <c r="U6581">
        <f t="shared" si="615"/>
        <v>4.4679779072741621E-2</v>
      </c>
      <c r="V6581">
        <f t="shared" si="616"/>
        <v>4.5656019936455121E-2</v>
      </c>
      <c r="W6581">
        <f t="shared" si="617"/>
        <v>4.4675532066565674E-2</v>
      </c>
    </row>
    <row r="6582" spans="1:23" x14ac:dyDescent="0.25">
      <c r="A6582">
        <v>6581</v>
      </c>
      <c r="B6582">
        <v>0</v>
      </c>
      <c r="C6582">
        <v>21024.6</v>
      </c>
      <c r="D6582">
        <v>-31.598400000000002</v>
      </c>
      <c r="E6582">
        <v>21012</v>
      </c>
      <c r="F6582">
        <v>-151.64099999999999</v>
      </c>
      <c r="G6582">
        <v>21026.6</v>
      </c>
      <c r="H6582">
        <v>88.382599999999996</v>
      </c>
      <c r="I6582">
        <v>117.175</v>
      </c>
      <c r="J6582">
        <v>-1.7454000000000001</v>
      </c>
      <c r="K6582">
        <v>120.16500000000001</v>
      </c>
      <c r="L6582">
        <v>-124.79300000000001</v>
      </c>
      <c r="M6582">
        <v>119.85299999999999</v>
      </c>
      <c r="N6582">
        <v>118.059</v>
      </c>
      <c r="O6582">
        <v>21033.7</v>
      </c>
      <c r="P6582">
        <v>21021.4</v>
      </c>
      <c r="Q6582">
        <v>21035.599999999999</v>
      </c>
      <c r="R6582">
        <f t="shared" si="612"/>
        <v>9.1000000000021828</v>
      </c>
      <c r="S6582">
        <f t="shared" si="613"/>
        <v>9.4000000000014552</v>
      </c>
      <c r="T6582">
        <f t="shared" si="614"/>
        <v>9</v>
      </c>
      <c r="U6582">
        <f t="shared" si="615"/>
        <v>4.3263905066641545E-2</v>
      </c>
      <c r="V6582">
        <f t="shared" si="616"/>
        <v>4.4716336685479821E-2</v>
      </c>
      <c r="W6582">
        <f t="shared" si="617"/>
        <v>4.278461275171614E-2</v>
      </c>
    </row>
    <row r="6583" spans="1:23" x14ac:dyDescent="0.25">
      <c r="A6583">
        <v>6582</v>
      </c>
      <c r="B6583">
        <v>0</v>
      </c>
      <c r="C6583">
        <v>21014.5</v>
      </c>
      <c r="D6583">
        <v>-31.714700000000001</v>
      </c>
      <c r="E6583">
        <v>20999.4</v>
      </c>
      <c r="F6583">
        <v>-151.77099999999999</v>
      </c>
      <c r="G6583">
        <v>21017.200000000001</v>
      </c>
      <c r="H6583">
        <v>88.267099999999999</v>
      </c>
      <c r="I6583">
        <v>122.101</v>
      </c>
      <c r="J6583">
        <v>-4.1105299999999998</v>
      </c>
      <c r="K6583">
        <v>126.631</v>
      </c>
      <c r="L6583">
        <v>-127.66800000000001</v>
      </c>
      <c r="M6583">
        <v>124.794</v>
      </c>
      <c r="N6583">
        <v>115.872</v>
      </c>
      <c r="O6583">
        <v>21023.1</v>
      </c>
      <c r="P6583">
        <v>21008.5</v>
      </c>
      <c r="Q6583">
        <v>21025.3</v>
      </c>
      <c r="R6583">
        <f t="shared" si="612"/>
        <v>8.5999999999985448</v>
      </c>
      <c r="S6583">
        <f t="shared" si="613"/>
        <v>9.0999999999985448</v>
      </c>
      <c r="T6583">
        <f t="shared" si="614"/>
        <v>8.0999999999985448</v>
      </c>
      <c r="U6583">
        <f t="shared" si="615"/>
        <v>4.0907382831259637E-2</v>
      </c>
      <c r="V6583">
        <f t="shared" si="616"/>
        <v>4.3315800747309639E-2</v>
      </c>
      <c r="W6583">
        <f t="shared" si="617"/>
        <v>3.8525015100847763E-2</v>
      </c>
    </row>
    <row r="6584" spans="1:23" x14ac:dyDescent="0.25">
      <c r="A6584">
        <v>6583</v>
      </c>
      <c r="B6584">
        <v>0</v>
      </c>
      <c r="C6584">
        <v>20995.200000000001</v>
      </c>
      <c r="D6584">
        <v>-31.895</v>
      </c>
      <c r="E6584">
        <v>20980.7</v>
      </c>
      <c r="F6584">
        <v>-151.94800000000001</v>
      </c>
      <c r="G6584">
        <v>21002.400000000001</v>
      </c>
      <c r="H6584">
        <v>88.1083</v>
      </c>
      <c r="I6584">
        <v>133.03299999999999</v>
      </c>
      <c r="J6584">
        <v>-8.8385099999999994</v>
      </c>
      <c r="K6584">
        <v>137.727</v>
      </c>
      <c r="L6584">
        <v>-131.797</v>
      </c>
      <c r="M6584">
        <v>133.71100000000001</v>
      </c>
      <c r="N6584">
        <v>112.32299999999999</v>
      </c>
      <c r="O6584">
        <v>21002.9</v>
      </c>
      <c r="P6584">
        <v>20988.1</v>
      </c>
      <c r="Q6584">
        <v>21009.9</v>
      </c>
      <c r="R6584">
        <f t="shared" si="612"/>
        <v>7.7000000000007276</v>
      </c>
      <c r="S6584">
        <f t="shared" si="613"/>
        <v>7.3999999999978172</v>
      </c>
      <c r="T6584">
        <f t="shared" si="614"/>
        <v>7.5</v>
      </c>
      <c r="U6584">
        <f t="shared" si="615"/>
        <v>3.666160387375423E-2</v>
      </c>
      <c r="V6584">
        <f t="shared" si="616"/>
        <v>3.525807481381267E-2</v>
      </c>
      <c r="W6584">
        <f t="shared" si="617"/>
        <v>3.5697456913169501E-2</v>
      </c>
    </row>
    <row r="6585" spans="1:23" x14ac:dyDescent="0.25">
      <c r="A6585">
        <v>6584</v>
      </c>
      <c r="B6585">
        <v>0</v>
      </c>
      <c r="C6585">
        <v>20978.1</v>
      </c>
      <c r="D6585">
        <v>-32.055799999999998</v>
      </c>
      <c r="E6585">
        <v>20964.599999999999</v>
      </c>
      <c r="F6585">
        <v>-152.10599999999999</v>
      </c>
      <c r="G6585">
        <v>20986.400000000001</v>
      </c>
      <c r="H6585">
        <v>87.949399999999997</v>
      </c>
      <c r="I6585">
        <v>143.70500000000001</v>
      </c>
      <c r="J6585">
        <v>-12.4779</v>
      </c>
      <c r="K6585">
        <v>148.55600000000001</v>
      </c>
      <c r="L6585">
        <v>-134.93</v>
      </c>
      <c r="M6585">
        <v>144.108</v>
      </c>
      <c r="N6585">
        <v>108.792</v>
      </c>
      <c r="O6585">
        <v>20984.2</v>
      </c>
      <c r="P6585">
        <v>20970.2</v>
      </c>
      <c r="Q6585">
        <v>20992.6</v>
      </c>
      <c r="R6585">
        <f t="shared" si="612"/>
        <v>6.1000000000021828</v>
      </c>
      <c r="S6585">
        <f t="shared" si="613"/>
        <v>5.6000000000021828</v>
      </c>
      <c r="T6585">
        <f t="shared" si="614"/>
        <v>6.1999999999970896</v>
      </c>
      <c r="U6585">
        <f t="shared" si="615"/>
        <v>2.9069490378485635E-2</v>
      </c>
      <c r="V6585">
        <f t="shared" si="616"/>
        <v>2.6704561711391319E-2</v>
      </c>
      <c r="W6585">
        <f t="shared" si="617"/>
        <v>2.953421681924626E-2</v>
      </c>
    </row>
    <row r="6586" spans="1:23" x14ac:dyDescent="0.25">
      <c r="A6586">
        <v>6585</v>
      </c>
      <c r="B6586">
        <v>0</v>
      </c>
      <c r="C6586">
        <v>20954.3</v>
      </c>
      <c r="D6586">
        <v>-32.307499999999997</v>
      </c>
      <c r="E6586">
        <v>20944.5</v>
      </c>
      <c r="F6586">
        <v>-152.33799999999999</v>
      </c>
      <c r="G6586">
        <v>20963.2</v>
      </c>
      <c r="H6586">
        <v>87.713399999999993</v>
      </c>
      <c r="I6586">
        <v>155.92500000000001</v>
      </c>
      <c r="J6586">
        <v>-15.921200000000001</v>
      </c>
      <c r="K6586">
        <v>158.88399999999999</v>
      </c>
      <c r="L6586">
        <v>-137.43700000000001</v>
      </c>
      <c r="M6586">
        <v>154.22200000000001</v>
      </c>
      <c r="N6586">
        <v>105.532</v>
      </c>
      <c r="O6586">
        <v>20958.099999999999</v>
      </c>
      <c r="P6586">
        <v>20947.900000000001</v>
      </c>
      <c r="Q6586">
        <v>20968.400000000001</v>
      </c>
      <c r="R6586">
        <f t="shared" si="612"/>
        <v>3.7999999999992724</v>
      </c>
      <c r="S6586">
        <f t="shared" si="613"/>
        <v>3.4000000000014552</v>
      </c>
      <c r="T6586">
        <f t="shared" si="614"/>
        <v>5.2000000000007276</v>
      </c>
      <c r="U6586">
        <f t="shared" si="615"/>
        <v>1.8131414584333851E-2</v>
      </c>
      <c r="V6586">
        <f t="shared" si="616"/>
        <v>1.6230743893189556E-2</v>
      </c>
      <c r="W6586">
        <f t="shared" si="617"/>
        <v>2.4799221685969014E-2</v>
      </c>
    </row>
    <row r="6587" spans="1:23" x14ac:dyDescent="0.25">
      <c r="A6587">
        <v>6586</v>
      </c>
      <c r="B6587">
        <v>0</v>
      </c>
      <c r="C6587">
        <v>20938</v>
      </c>
      <c r="D6587">
        <v>-32.490299999999998</v>
      </c>
      <c r="E6587">
        <v>20929.7</v>
      </c>
      <c r="F6587">
        <v>-152.50700000000001</v>
      </c>
      <c r="G6587">
        <v>20948.099999999999</v>
      </c>
      <c r="H6587">
        <v>87.555099999999996</v>
      </c>
      <c r="I6587">
        <v>165.06399999999999</v>
      </c>
      <c r="J6587">
        <v>-17.975200000000001</v>
      </c>
      <c r="K6587">
        <v>166.541</v>
      </c>
      <c r="L6587">
        <v>-139.071</v>
      </c>
      <c r="M6587">
        <v>160.22</v>
      </c>
      <c r="N6587">
        <v>103.8</v>
      </c>
      <c r="O6587">
        <v>20940.5</v>
      </c>
      <c r="P6587">
        <v>20931.8</v>
      </c>
      <c r="Q6587">
        <v>20951.900000000001</v>
      </c>
      <c r="R6587">
        <f t="shared" si="612"/>
        <v>2.5</v>
      </c>
      <c r="S6587">
        <f t="shared" si="613"/>
        <v>2.0999999999985448</v>
      </c>
      <c r="T6587">
        <f t="shared" si="614"/>
        <v>3.8000000000029104</v>
      </c>
      <c r="U6587">
        <f t="shared" si="615"/>
        <v>1.1938587903822736E-2</v>
      </c>
      <c r="V6587">
        <f t="shared" si="616"/>
        <v>1.0032582004407384E-2</v>
      </c>
      <c r="W6587">
        <f t="shared" si="617"/>
        <v>1.813677995791747E-2</v>
      </c>
    </row>
    <row r="6588" spans="1:23" x14ac:dyDescent="0.25">
      <c r="A6588">
        <v>6587</v>
      </c>
      <c r="B6588">
        <v>0</v>
      </c>
      <c r="C6588">
        <v>20932.5</v>
      </c>
      <c r="D6588">
        <v>-32.554000000000002</v>
      </c>
      <c r="E6588">
        <v>20925</v>
      </c>
      <c r="F6588">
        <v>-152.565</v>
      </c>
      <c r="G6588">
        <v>20942.400000000001</v>
      </c>
      <c r="H6588">
        <v>87.494500000000002</v>
      </c>
      <c r="I6588">
        <v>167.45400000000001</v>
      </c>
      <c r="J6588">
        <v>-18.491199999999999</v>
      </c>
      <c r="K6588">
        <v>168.21199999999999</v>
      </c>
      <c r="L6588">
        <v>-139.428</v>
      </c>
      <c r="M6588">
        <v>162.15600000000001</v>
      </c>
      <c r="N6588">
        <v>103.239</v>
      </c>
      <c r="O6588">
        <v>20934.599999999999</v>
      </c>
      <c r="P6588">
        <v>20926.7</v>
      </c>
      <c r="Q6588">
        <v>20945.400000000001</v>
      </c>
      <c r="R6588">
        <f t="shared" si="612"/>
        <v>2.0999999999985448</v>
      </c>
      <c r="S6588">
        <f t="shared" si="613"/>
        <v>1.7000000000007276</v>
      </c>
      <c r="T6588">
        <f t="shared" si="614"/>
        <v>3</v>
      </c>
      <c r="U6588">
        <f t="shared" si="615"/>
        <v>1.0031240147882191E-2</v>
      </c>
      <c r="V6588">
        <f t="shared" si="616"/>
        <v>8.1235933042511591E-3</v>
      </c>
      <c r="W6588">
        <f t="shared" si="617"/>
        <v>1.4322953966025951E-2</v>
      </c>
    </row>
    <row r="6589" spans="1:23" x14ac:dyDescent="0.25">
      <c r="A6589">
        <v>6588</v>
      </c>
      <c r="B6589">
        <v>0</v>
      </c>
      <c r="C6589">
        <v>20927.900000000001</v>
      </c>
      <c r="D6589">
        <v>-32.604199999999999</v>
      </c>
      <c r="E6589">
        <v>20921.599999999999</v>
      </c>
      <c r="F6589">
        <v>-152.60400000000001</v>
      </c>
      <c r="G6589">
        <v>20936.900000000001</v>
      </c>
      <c r="H6589">
        <v>87.441800000000001</v>
      </c>
      <c r="I6589">
        <v>170.24600000000001</v>
      </c>
      <c r="J6589">
        <v>-19.0505</v>
      </c>
      <c r="K6589">
        <v>169.755</v>
      </c>
      <c r="L6589">
        <v>-139.733</v>
      </c>
      <c r="M6589">
        <v>165.148</v>
      </c>
      <c r="N6589">
        <v>102.509</v>
      </c>
      <c r="O6589">
        <v>20929.5</v>
      </c>
      <c r="P6589">
        <v>20923.099999999999</v>
      </c>
      <c r="Q6589">
        <v>20939.5</v>
      </c>
      <c r="R6589">
        <f t="shared" si="612"/>
        <v>1.5999999999985448</v>
      </c>
      <c r="S6589">
        <f t="shared" si="613"/>
        <v>1.5</v>
      </c>
      <c r="T6589">
        <f t="shared" si="614"/>
        <v>2.5999999999985448</v>
      </c>
      <c r="U6589">
        <f t="shared" si="615"/>
        <v>7.6447120093578198E-3</v>
      </c>
      <c r="V6589">
        <f t="shared" si="616"/>
        <v>7.1691097399524933E-3</v>
      </c>
      <c r="W6589">
        <f t="shared" si="617"/>
        <v>1.2416724372590294E-2</v>
      </c>
    </row>
    <row r="6590" spans="1:23" x14ac:dyDescent="0.25">
      <c r="A6590">
        <v>6589</v>
      </c>
      <c r="B6590">
        <v>0</v>
      </c>
      <c r="C6590">
        <v>20923.599999999999</v>
      </c>
      <c r="D6590">
        <v>-32.659100000000002</v>
      </c>
      <c r="E6590">
        <v>20917.400000000001</v>
      </c>
      <c r="F6590">
        <v>-152.65899999999999</v>
      </c>
      <c r="G6590">
        <v>20930.8</v>
      </c>
      <c r="H6590">
        <v>87.373199999999997</v>
      </c>
      <c r="I6590">
        <v>171.29300000000001</v>
      </c>
      <c r="J6590">
        <v>-19.291399999999999</v>
      </c>
      <c r="K6590">
        <v>170.75</v>
      </c>
      <c r="L6590">
        <v>-139.95599999999999</v>
      </c>
      <c r="M6590">
        <v>167.78</v>
      </c>
      <c r="N6590">
        <v>101.91</v>
      </c>
      <c r="O6590">
        <v>20924.8</v>
      </c>
      <c r="P6590">
        <v>20918.599999999999</v>
      </c>
      <c r="Q6590">
        <v>20932.8</v>
      </c>
      <c r="R6590">
        <f t="shared" si="612"/>
        <v>1.2000000000007276</v>
      </c>
      <c r="S6590">
        <f t="shared" si="613"/>
        <v>1.1999999999970896</v>
      </c>
      <c r="T6590">
        <f t="shared" si="614"/>
        <v>2</v>
      </c>
      <c r="U6590">
        <f t="shared" si="615"/>
        <v>5.7348218382050368E-3</v>
      </c>
      <c r="V6590">
        <f t="shared" si="616"/>
        <v>5.7365215645267358E-3</v>
      </c>
      <c r="W6590">
        <f t="shared" si="617"/>
        <v>9.5543835511732785E-3</v>
      </c>
    </row>
    <row r="6591" spans="1:23" x14ac:dyDescent="0.25">
      <c r="A6591">
        <v>6590</v>
      </c>
      <c r="B6591">
        <v>0</v>
      </c>
      <c r="C6591">
        <v>20920.900000000001</v>
      </c>
      <c r="D6591">
        <v>-32.686500000000002</v>
      </c>
      <c r="E6591">
        <v>20916.400000000001</v>
      </c>
      <c r="F6591">
        <v>-152.673</v>
      </c>
      <c r="G6591">
        <v>20930.2</v>
      </c>
      <c r="H6591">
        <v>87.361699999999999</v>
      </c>
      <c r="I6591">
        <v>172.72399999999999</v>
      </c>
      <c r="J6591">
        <v>-19.581299999999999</v>
      </c>
      <c r="K6591">
        <v>170.63200000000001</v>
      </c>
      <c r="L6591">
        <v>-139.95099999999999</v>
      </c>
      <c r="M6591">
        <v>167.32</v>
      </c>
      <c r="N6591">
        <v>101.988</v>
      </c>
      <c r="O6591">
        <v>20922.099999999999</v>
      </c>
      <c r="P6591">
        <v>20917.400000000001</v>
      </c>
      <c r="Q6591">
        <v>20932.099999999999</v>
      </c>
      <c r="R6591">
        <f t="shared" si="612"/>
        <v>1.1999999999970896</v>
      </c>
      <c r="S6591">
        <f t="shared" si="613"/>
        <v>1</v>
      </c>
      <c r="T6591">
        <f t="shared" si="614"/>
        <v>1.8999999999978172</v>
      </c>
      <c r="U6591">
        <f t="shared" si="615"/>
        <v>5.7355619177668097E-3</v>
      </c>
      <c r="V6591">
        <f t="shared" si="616"/>
        <v>4.7807088835132468E-3</v>
      </c>
      <c r="W6591">
        <f t="shared" si="617"/>
        <v>9.0769679105193336E-3</v>
      </c>
    </row>
    <row r="6592" spans="1:23" x14ac:dyDescent="0.25">
      <c r="A6592">
        <v>6591</v>
      </c>
      <c r="B6592">
        <v>0</v>
      </c>
      <c r="C6592">
        <v>20918.8</v>
      </c>
      <c r="D6592">
        <v>-32.709099999999999</v>
      </c>
      <c r="E6592">
        <v>20912.3</v>
      </c>
      <c r="F6592">
        <v>-152.71100000000001</v>
      </c>
      <c r="G6592">
        <v>20927.7</v>
      </c>
      <c r="H6592">
        <v>87.337199999999996</v>
      </c>
      <c r="I6592">
        <v>174.239</v>
      </c>
      <c r="J6592">
        <v>-19.855399999999999</v>
      </c>
      <c r="K6592">
        <v>173.88200000000001</v>
      </c>
      <c r="L6592">
        <v>-140.554</v>
      </c>
      <c r="M6592">
        <v>169.035</v>
      </c>
      <c r="N6592">
        <v>101.633</v>
      </c>
      <c r="O6592">
        <v>20919.8</v>
      </c>
      <c r="P6592">
        <v>20913.2</v>
      </c>
      <c r="Q6592">
        <v>20929.400000000001</v>
      </c>
      <c r="R6592">
        <f t="shared" si="612"/>
        <v>1</v>
      </c>
      <c r="S6592">
        <f t="shared" si="613"/>
        <v>0.90000000000145519</v>
      </c>
      <c r="T6592">
        <f t="shared" si="614"/>
        <v>1.7000000000007276</v>
      </c>
      <c r="U6592">
        <f t="shared" si="615"/>
        <v>4.7801604221837692E-3</v>
      </c>
      <c r="V6592">
        <f t="shared" si="616"/>
        <v>4.3035020943779775E-3</v>
      </c>
      <c r="W6592">
        <f t="shared" si="617"/>
        <v>8.1225453190283872E-3</v>
      </c>
    </row>
    <row r="6593" spans="1:23" x14ac:dyDescent="0.25">
      <c r="A6593">
        <v>6592</v>
      </c>
      <c r="B6593">
        <v>0</v>
      </c>
      <c r="C6593">
        <v>20915.900000000001</v>
      </c>
      <c r="D6593">
        <v>-32.734900000000003</v>
      </c>
      <c r="E6593">
        <v>20909.400000000001</v>
      </c>
      <c r="F6593">
        <v>-152.73699999999999</v>
      </c>
      <c r="G6593">
        <v>20923.8</v>
      </c>
      <c r="H6593">
        <v>87.303799999999995</v>
      </c>
      <c r="I6593">
        <v>176.92500000000001</v>
      </c>
      <c r="J6593">
        <v>-20.3307</v>
      </c>
      <c r="K6593">
        <v>176.61500000000001</v>
      </c>
      <c r="L6593">
        <v>-141.01400000000001</v>
      </c>
      <c r="M6593">
        <v>172.58099999999999</v>
      </c>
      <c r="N6593">
        <v>100.94799999999999</v>
      </c>
      <c r="O6593">
        <v>20916.599999999999</v>
      </c>
      <c r="P6593">
        <v>20910.099999999999</v>
      </c>
      <c r="Q6593">
        <v>20925.3</v>
      </c>
      <c r="R6593">
        <f t="shared" si="612"/>
        <v>0.69999999999708962</v>
      </c>
      <c r="S6593">
        <f t="shared" si="613"/>
        <v>0.69999999999708962</v>
      </c>
      <c r="T6593">
        <f t="shared" si="614"/>
        <v>1.5</v>
      </c>
      <c r="U6593">
        <f t="shared" si="615"/>
        <v>3.3466242123341731E-3</v>
      </c>
      <c r="V6593">
        <f t="shared" si="616"/>
        <v>3.3476645257415781E-3</v>
      </c>
      <c r="W6593">
        <f t="shared" si="617"/>
        <v>7.1683560092328426E-3</v>
      </c>
    </row>
    <row r="6594" spans="1:23" x14ac:dyDescent="0.25">
      <c r="A6594">
        <v>6593</v>
      </c>
      <c r="B6594">
        <v>0</v>
      </c>
      <c r="C6594">
        <v>20913.099999999999</v>
      </c>
      <c r="D6594">
        <v>-32.767899999999997</v>
      </c>
      <c r="E6594">
        <v>20907.3</v>
      </c>
      <c r="F6594">
        <v>-152.76499999999999</v>
      </c>
      <c r="G6594">
        <v>20921.8</v>
      </c>
      <c r="H6594">
        <v>87.276200000000003</v>
      </c>
      <c r="I6594">
        <v>177.87899999999999</v>
      </c>
      <c r="J6594">
        <v>-20.519100000000002</v>
      </c>
      <c r="K6594">
        <v>176.94499999999999</v>
      </c>
      <c r="L6594">
        <v>-141.089</v>
      </c>
      <c r="M6594">
        <v>172.91900000000001</v>
      </c>
      <c r="N6594">
        <v>100.86799999999999</v>
      </c>
      <c r="O6594">
        <v>20913.7</v>
      </c>
      <c r="P6594">
        <v>20907.7</v>
      </c>
      <c r="Q6594">
        <v>20923</v>
      </c>
      <c r="R6594">
        <f t="shared" si="612"/>
        <v>0.60000000000218279</v>
      </c>
      <c r="S6594">
        <f t="shared" si="613"/>
        <v>0.40000000000145519</v>
      </c>
      <c r="T6594">
        <f t="shared" si="614"/>
        <v>1.2000000000007276</v>
      </c>
      <c r="U6594">
        <f t="shared" si="615"/>
        <v>2.8689328048225934E-3</v>
      </c>
      <c r="V6594">
        <f t="shared" si="616"/>
        <v>1.9131707457130875E-3</v>
      </c>
      <c r="W6594">
        <f t="shared" si="617"/>
        <v>5.7353152033681959E-3</v>
      </c>
    </row>
    <row r="6595" spans="1:23" x14ac:dyDescent="0.25">
      <c r="A6595">
        <v>6594</v>
      </c>
      <c r="B6595">
        <v>0</v>
      </c>
      <c r="C6595">
        <v>20913.8</v>
      </c>
      <c r="D6595">
        <v>-32.757899999999999</v>
      </c>
      <c r="E6595">
        <v>20906.900000000001</v>
      </c>
      <c r="F6595">
        <v>-152.76300000000001</v>
      </c>
      <c r="G6595">
        <v>20921.3</v>
      </c>
      <c r="H6595">
        <v>87.277600000000007</v>
      </c>
      <c r="I6595">
        <v>178.40799999999999</v>
      </c>
      <c r="J6595">
        <v>-20.5837</v>
      </c>
      <c r="K6595">
        <v>178.423</v>
      </c>
      <c r="L6595">
        <v>-141.31899999999999</v>
      </c>
      <c r="M6595">
        <v>174.447</v>
      </c>
      <c r="N6595">
        <v>100.604</v>
      </c>
      <c r="O6595">
        <v>20914.2</v>
      </c>
      <c r="P6595">
        <v>20907.3</v>
      </c>
      <c r="Q6595">
        <v>20922.400000000001</v>
      </c>
      <c r="R6595">
        <f t="shared" ref="R6595:R6658" si="618">O6595-C6595</f>
        <v>0.40000000000145519</v>
      </c>
      <c r="S6595">
        <f t="shared" ref="S6595:S6658" si="619">P6595-E6595</f>
        <v>0.39999999999781721</v>
      </c>
      <c r="T6595">
        <f t="shared" ref="T6595:T6658" si="620">Q6595-G6595</f>
        <v>1.1000000000021828</v>
      </c>
      <c r="U6595">
        <f t="shared" ref="U6595:U6658" si="621">R6595/O6595*100</f>
        <v>1.9125761444447084E-3</v>
      </c>
      <c r="V6595">
        <f t="shared" ref="V6595:V6658" si="622">S6595/P6595*100</f>
        <v>1.913207348618986E-3</v>
      </c>
      <c r="W6595">
        <f t="shared" ref="W6595:W6658" si="623">T6595/Q6595*100</f>
        <v>5.2575230375204694E-3</v>
      </c>
    </row>
    <row r="6596" spans="1:23" x14ac:dyDescent="0.25">
      <c r="A6596">
        <v>6595</v>
      </c>
      <c r="B6596">
        <v>0</v>
      </c>
      <c r="C6596">
        <v>20905.2</v>
      </c>
      <c r="D6596">
        <v>-32.830300000000001</v>
      </c>
      <c r="E6596">
        <v>20897.900000000001</v>
      </c>
      <c r="F6596">
        <v>-152.839</v>
      </c>
      <c r="G6596">
        <v>20915.7</v>
      </c>
      <c r="H6596">
        <v>87.229200000000006</v>
      </c>
      <c r="I6596">
        <v>187.001</v>
      </c>
      <c r="J6596">
        <v>-21.965599999999998</v>
      </c>
      <c r="K6596">
        <v>187.529</v>
      </c>
      <c r="L6596">
        <v>-142.738</v>
      </c>
      <c r="M6596">
        <v>180.179</v>
      </c>
      <c r="N6596">
        <v>99.610600000000005</v>
      </c>
      <c r="O6596">
        <v>20905.2</v>
      </c>
      <c r="P6596">
        <v>20897.5</v>
      </c>
      <c r="Q6596">
        <v>20916.2</v>
      </c>
      <c r="R6596">
        <f t="shared" si="618"/>
        <v>0</v>
      </c>
      <c r="S6596">
        <f t="shared" si="619"/>
        <v>-0.40000000000145519</v>
      </c>
      <c r="T6596">
        <f t="shared" si="620"/>
        <v>0.5</v>
      </c>
      <c r="U6596">
        <f t="shared" si="621"/>
        <v>0</v>
      </c>
      <c r="V6596">
        <f t="shared" si="622"/>
        <v>-1.9141045579684421E-3</v>
      </c>
      <c r="W6596">
        <f t="shared" si="623"/>
        <v>2.3904915806886528E-3</v>
      </c>
    </row>
    <row r="6597" spans="1:23" x14ac:dyDescent="0.25">
      <c r="A6597">
        <v>6596</v>
      </c>
      <c r="B6597">
        <v>0</v>
      </c>
      <c r="C6597">
        <v>20915.400000000001</v>
      </c>
      <c r="D6597">
        <v>-32.728400000000001</v>
      </c>
      <c r="E6597">
        <v>20907.099999999999</v>
      </c>
      <c r="F6597">
        <v>-152.745</v>
      </c>
      <c r="G6597">
        <v>20923.900000000001</v>
      </c>
      <c r="H6597">
        <v>87.315100000000001</v>
      </c>
      <c r="I6597">
        <v>179.57400000000001</v>
      </c>
      <c r="J6597">
        <v>-20.7394</v>
      </c>
      <c r="K6597">
        <v>181.089</v>
      </c>
      <c r="L6597">
        <v>-141.714</v>
      </c>
      <c r="M6597">
        <v>174.63300000000001</v>
      </c>
      <c r="N6597">
        <v>100.61199999999999</v>
      </c>
      <c r="O6597">
        <v>20916.099999999999</v>
      </c>
      <c r="P6597">
        <v>20907.5</v>
      </c>
      <c r="Q6597">
        <v>20925.2</v>
      </c>
      <c r="R6597">
        <f t="shared" si="618"/>
        <v>0.69999999999708962</v>
      </c>
      <c r="S6597">
        <f t="shared" si="619"/>
        <v>0.40000000000145519</v>
      </c>
      <c r="T6597">
        <f t="shared" si="620"/>
        <v>1.2999999999992724</v>
      </c>
      <c r="U6597">
        <f t="shared" si="621"/>
        <v>3.34670421348669E-3</v>
      </c>
      <c r="V6597">
        <f t="shared" si="622"/>
        <v>1.9131890469996659E-3</v>
      </c>
      <c r="W6597">
        <f t="shared" si="623"/>
        <v>6.2126048974407528E-3</v>
      </c>
    </row>
    <row r="6598" spans="1:23" x14ac:dyDescent="0.25">
      <c r="A6598">
        <v>6597</v>
      </c>
      <c r="B6598">
        <v>0</v>
      </c>
      <c r="C6598">
        <v>20940.599999999999</v>
      </c>
      <c r="D6598">
        <v>-32.454900000000002</v>
      </c>
      <c r="E6598">
        <v>20929.099999999999</v>
      </c>
      <c r="F6598">
        <v>-152.49799999999999</v>
      </c>
      <c r="G6598">
        <v>20949.599999999999</v>
      </c>
      <c r="H6598">
        <v>87.578199999999995</v>
      </c>
      <c r="I6598">
        <v>164.66900000000001</v>
      </c>
      <c r="J6598">
        <v>-17.861699999999999</v>
      </c>
      <c r="K6598">
        <v>169.328</v>
      </c>
      <c r="L6598">
        <v>-139.565</v>
      </c>
      <c r="M6598">
        <v>161.30500000000001</v>
      </c>
      <c r="N6598">
        <v>103.63800000000001</v>
      </c>
      <c r="O6598">
        <v>20943.400000000001</v>
      </c>
      <c r="P6598">
        <v>20931.400000000001</v>
      </c>
      <c r="Q6598">
        <v>20952.900000000001</v>
      </c>
      <c r="R6598">
        <f t="shared" si="618"/>
        <v>2.8000000000029104</v>
      </c>
      <c r="S6598">
        <f t="shared" si="619"/>
        <v>2.3000000000029104</v>
      </c>
      <c r="T6598">
        <f t="shared" si="620"/>
        <v>3.3000000000029104</v>
      </c>
      <c r="U6598">
        <f t="shared" si="621"/>
        <v>1.3369366960488318E-2</v>
      </c>
      <c r="V6598">
        <f t="shared" si="622"/>
        <v>1.0988275987286612E-2</v>
      </c>
      <c r="W6598">
        <f t="shared" si="623"/>
        <v>1.5749609839224691E-2</v>
      </c>
    </row>
    <row r="6599" spans="1:23" x14ac:dyDescent="0.25">
      <c r="A6599">
        <v>6598</v>
      </c>
      <c r="B6599">
        <v>0</v>
      </c>
      <c r="C6599">
        <v>20966.7</v>
      </c>
      <c r="D6599">
        <v>-32.154800000000002</v>
      </c>
      <c r="E6599">
        <v>20956.7</v>
      </c>
      <c r="F6599">
        <v>-152.18600000000001</v>
      </c>
      <c r="G6599">
        <v>20978.5</v>
      </c>
      <c r="H6599">
        <v>87.879599999999996</v>
      </c>
      <c r="I6599">
        <v>151.31299999999999</v>
      </c>
      <c r="J6599">
        <v>-14.710800000000001</v>
      </c>
      <c r="K6599">
        <v>154.268</v>
      </c>
      <c r="L6599">
        <v>-136.316</v>
      </c>
      <c r="M6599">
        <v>148.30600000000001</v>
      </c>
      <c r="N6599">
        <v>107.38200000000001</v>
      </c>
      <c r="O6599">
        <v>20971.599999999999</v>
      </c>
      <c r="P6599">
        <v>20961.3</v>
      </c>
      <c r="Q6599">
        <v>20984.2</v>
      </c>
      <c r="R6599">
        <f t="shared" si="618"/>
        <v>4.8999999999978172</v>
      </c>
      <c r="S6599">
        <f t="shared" si="619"/>
        <v>4.5999999999985448</v>
      </c>
      <c r="T6599">
        <f t="shared" si="620"/>
        <v>5.7000000000007276</v>
      </c>
      <c r="U6599">
        <f t="shared" si="621"/>
        <v>2.3364931621801949E-2</v>
      </c>
      <c r="V6599">
        <f t="shared" si="622"/>
        <v>2.1945203780292945E-2</v>
      </c>
      <c r="W6599">
        <f t="shared" si="623"/>
        <v>2.7163294288086882E-2</v>
      </c>
    </row>
    <row r="6600" spans="1:23" x14ac:dyDescent="0.25">
      <c r="A6600">
        <v>6599</v>
      </c>
      <c r="B6600">
        <v>0</v>
      </c>
      <c r="C6600">
        <v>20990.6</v>
      </c>
      <c r="D6600">
        <v>-31.924199999999999</v>
      </c>
      <c r="E6600">
        <v>20979.1</v>
      </c>
      <c r="F6600">
        <v>-151.959</v>
      </c>
      <c r="G6600">
        <v>21000.1</v>
      </c>
      <c r="H6600">
        <v>88.095600000000005</v>
      </c>
      <c r="I6600">
        <v>137.41999999999999</v>
      </c>
      <c r="J6600">
        <v>-10.3866</v>
      </c>
      <c r="K6600">
        <v>140.30799999999999</v>
      </c>
      <c r="L6600">
        <v>-132.48500000000001</v>
      </c>
      <c r="M6600">
        <v>136.30600000000001</v>
      </c>
      <c r="N6600">
        <v>111.386</v>
      </c>
      <c r="O6600">
        <v>20997.4</v>
      </c>
      <c r="P6600">
        <v>20985.599999999999</v>
      </c>
      <c r="Q6600">
        <v>21007.3</v>
      </c>
      <c r="R6600">
        <f t="shared" si="618"/>
        <v>6.8000000000029104</v>
      </c>
      <c r="S6600">
        <f t="shared" si="619"/>
        <v>6.5</v>
      </c>
      <c r="T6600">
        <f t="shared" si="620"/>
        <v>7.2000000000007276</v>
      </c>
      <c r="U6600">
        <f t="shared" si="621"/>
        <v>3.2384961947683567E-2</v>
      </c>
      <c r="V6600">
        <f t="shared" si="622"/>
        <v>3.097362000609942E-2</v>
      </c>
      <c r="W6600">
        <f t="shared" si="623"/>
        <v>3.4273800059982616E-2</v>
      </c>
    </row>
    <row r="6601" spans="1:23" x14ac:dyDescent="0.25">
      <c r="A6601">
        <v>6600</v>
      </c>
      <c r="B6601">
        <v>0</v>
      </c>
      <c r="C6601">
        <v>21011.4</v>
      </c>
      <c r="D6601">
        <v>-31.718800000000002</v>
      </c>
      <c r="E6601">
        <v>20999.200000000001</v>
      </c>
      <c r="F6601">
        <v>-151.75700000000001</v>
      </c>
      <c r="G6601">
        <v>21017.599999999999</v>
      </c>
      <c r="H6601">
        <v>88.285799999999995</v>
      </c>
      <c r="I6601">
        <v>126.486</v>
      </c>
      <c r="J6601">
        <v>-6.0273599999999998</v>
      </c>
      <c r="K6601">
        <v>129.345</v>
      </c>
      <c r="L6601">
        <v>-128.59899999999999</v>
      </c>
      <c r="M6601">
        <v>126.983</v>
      </c>
      <c r="N6601">
        <v>115.056</v>
      </c>
      <c r="O6601">
        <v>21020.3</v>
      </c>
      <c r="P6601">
        <v>21007.599999999999</v>
      </c>
      <c r="Q6601">
        <v>21025.9</v>
      </c>
      <c r="R6601">
        <f t="shared" si="618"/>
        <v>8.8999999999978172</v>
      </c>
      <c r="S6601">
        <f t="shared" si="619"/>
        <v>8.3999999999978172</v>
      </c>
      <c r="T6601">
        <f t="shared" si="620"/>
        <v>8.3000000000029104</v>
      </c>
      <c r="U6601">
        <f t="shared" si="621"/>
        <v>4.2340023691373664E-2</v>
      </c>
      <c r="V6601">
        <f t="shared" si="622"/>
        <v>3.9985529046620359E-2</v>
      </c>
      <c r="W6601">
        <f t="shared" si="623"/>
        <v>3.9475123538126357E-2</v>
      </c>
    </row>
    <row r="6602" spans="1:23" x14ac:dyDescent="0.25">
      <c r="A6602">
        <v>6601</v>
      </c>
      <c r="B6602">
        <v>0</v>
      </c>
      <c r="C6602">
        <v>21023</v>
      </c>
      <c r="D6602">
        <v>-31.598099999999999</v>
      </c>
      <c r="E6602">
        <v>21011.1</v>
      </c>
      <c r="F6602">
        <v>-151.63300000000001</v>
      </c>
      <c r="G6602">
        <v>21026.2</v>
      </c>
      <c r="H6602">
        <v>88.391800000000003</v>
      </c>
      <c r="I6602">
        <v>120.524</v>
      </c>
      <c r="J6602">
        <v>-3.2727499999999998</v>
      </c>
      <c r="K6602">
        <v>122.813</v>
      </c>
      <c r="L6602">
        <v>-125.898</v>
      </c>
      <c r="M6602">
        <v>122.364</v>
      </c>
      <c r="N6602">
        <v>117</v>
      </c>
      <c r="O6602">
        <v>21031.9</v>
      </c>
      <c r="P6602">
        <v>21020.400000000001</v>
      </c>
      <c r="Q6602">
        <v>21035.3</v>
      </c>
      <c r="R6602">
        <f t="shared" si="618"/>
        <v>8.9000000000014552</v>
      </c>
      <c r="S6602">
        <f t="shared" si="619"/>
        <v>9.3000000000029104</v>
      </c>
      <c r="T6602">
        <f t="shared" si="620"/>
        <v>9.0999999999985448</v>
      </c>
      <c r="U6602">
        <f t="shared" si="621"/>
        <v>4.2316671342111055E-2</v>
      </c>
      <c r="V6602">
        <f t="shared" si="622"/>
        <v>4.4242735628260692E-2</v>
      </c>
      <c r="W6602">
        <f t="shared" si="623"/>
        <v>4.3260614300716156E-2</v>
      </c>
    </row>
    <row r="6603" spans="1:23" x14ac:dyDescent="0.25">
      <c r="A6603">
        <v>6602</v>
      </c>
      <c r="B6603">
        <v>0</v>
      </c>
      <c r="C6603">
        <v>21027.4</v>
      </c>
      <c r="D6603">
        <v>-31.552600000000002</v>
      </c>
      <c r="E6603">
        <v>21016.1</v>
      </c>
      <c r="F6603">
        <v>-151.58500000000001</v>
      </c>
      <c r="G6603">
        <v>21029.599999999999</v>
      </c>
      <c r="H6603">
        <v>88.429900000000004</v>
      </c>
      <c r="I6603">
        <v>117.49</v>
      </c>
      <c r="J6603">
        <v>-1.8529199999999999</v>
      </c>
      <c r="K6603">
        <v>119.428</v>
      </c>
      <c r="L6603">
        <v>-124.401</v>
      </c>
      <c r="M6603">
        <v>120.027</v>
      </c>
      <c r="N6603">
        <v>118.035</v>
      </c>
      <c r="O6603">
        <v>21036.5</v>
      </c>
      <c r="P6603">
        <v>21025.8</v>
      </c>
      <c r="Q6603">
        <v>21038.9</v>
      </c>
      <c r="R6603">
        <f t="shared" si="618"/>
        <v>9.0999999999985448</v>
      </c>
      <c r="S6603">
        <f t="shared" si="619"/>
        <v>9.7000000000007276</v>
      </c>
      <c r="T6603">
        <f t="shared" si="620"/>
        <v>9.3000000000029104</v>
      </c>
      <c r="U6603">
        <f t="shared" si="621"/>
        <v>4.3258146554790697E-2</v>
      </c>
      <c r="V6603">
        <f t="shared" si="622"/>
        <v>4.6133797524949005E-2</v>
      </c>
      <c r="W6603">
        <f t="shared" si="623"/>
        <v>4.4203831949402819E-2</v>
      </c>
    </row>
    <row r="6604" spans="1:23" x14ac:dyDescent="0.25">
      <c r="A6604">
        <v>6603</v>
      </c>
      <c r="B6604">
        <v>0</v>
      </c>
      <c r="C6604">
        <v>21029.8</v>
      </c>
      <c r="D6604">
        <v>-31.527899999999999</v>
      </c>
      <c r="E6604">
        <v>21018.6</v>
      </c>
      <c r="F6604">
        <v>-151.56100000000001</v>
      </c>
      <c r="G6604">
        <v>21031.4</v>
      </c>
      <c r="H6604">
        <v>88.450999999999993</v>
      </c>
      <c r="I6604">
        <v>115.84099999999999</v>
      </c>
      <c r="J6604">
        <v>-1.0344500000000001</v>
      </c>
      <c r="K6604">
        <v>117.773</v>
      </c>
      <c r="L6604">
        <v>-123.631</v>
      </c>
      <c r="M6604">
        <v>118.699</v>
      </c>
      <c r="N6604">
        <v>118.64700000000001</v>
      </c>
      <c r="O6604">
        <v>21039.1</v>
      </c>
      <c r="P6604">
        <v>21028.2</v>
      </c>
      <c r="Q6604">
        <v>21040.9</v>
      </c>
      <c r="R6604">
        <f t="shared" si="618"/>
        <v>9.2999999999992724</v>
      </c>
      <c r="S6604">
        <f t="shared" si="619"/>
        <v>9.6000000000021828</v>
      </c>
      <c r="T6604">
        <f t="shared" si="620"/>
        <v>9.5</v>
      </c>
      <c r="U6604">
        <f t="shared" si="621"/>
        <v>4.4203411742894293E-2</v>
      </c>
      <c r="V6604">
        <f t="shared" si="622"/>
        <v>4.5652980283629518E-2</v>
      </c>
      <c r="W6604">
        <f t="shared" si="623"/>
        <v>4.515015992661911E-2</v>
      </c>
    </row>
    <row r="6605" spans="1:23" x14ac:dyDescent="0.25">
      <c r="A6605">
        <v>6604</v>
      </c>
      <c r="B6605">
        <v>0</v>
      </c>
      <c r="C6605">
        <v>21030.7</v>
      </c>
      <c r="D6605">
        <v>-31.5168</v>
      </c>
      <c r="E6605">
        <v>21019.3</v>
      </c>
      <c r="F6605">
        <v>-151.55199999999999</v>
      </c>
      <c r="G6605">
        <v>21031.9</v>
      </c>
      <c r="H6605">
        <v>88.458299999999994</v>
      </c>
      <c r="I6605">
        <v>115.355</v>
      </c>
      <c r="J6605">
        <v>-0.78170899999999999</v>
      </c>
      <c r="K6605">
        <v>117.515</v>
      </c>
      <c r="L6605">
        <v>-123.506</v>
      </c>
      <c r="M6605">
        <v>118.57599999999999</v>
      </c>
      <c r="N6605">
        <v>118.71</v>
      </c>
      <c r="O6605">
        <v>21040.1</v>
      </c>
      <c r="P6605">
        <v>21028.9</v>
      </c>
      <c r="Q6605">
        <v>21041.4</v>
      </c>
      <c r="R6605">
        <f t="shared" si="618"/>
        <v>9.3999999999978172</v>
      </c>
      <c r="S6605">
        <f t="shared" si="619"/>
        <v>9.6000000000021828</v>
      </c>
      <c r="T6605">
        <f t="shared" si="620"/>
        <v>9.5</v>
      </c>
      <c r="U6605">
        <f t="shared" si="621"/>
        <v>4.4676593742414811E-2</v>
      </c>
      <c r="V6605">
        <f t="shared" si="622"/>
        <v>4.5651460608981842E-2</v>
      </c>
      <c r="W6605">
        <f t="shared" si="623"/>
        <v>4.5149087037934736E-2</v>
      </c>
    </row>
    <row r="6606" spans="1:23" x14ac:dyDescent="0.25">
      <c r="A6606">
        <v>6605</v>
      </c>
      <c r="B6606">
        <v>0</v>
      </c>
      <c r="C6606">
        <v>21028.5</v>
      </c>
      <c r="D6606">
        <v>-31.542999999999999</v>
      </c>
      <c r="E6606">
        <v>21016.9</v>
      </c>
      <c r="F6606">
        <v>-151.57900000000001</v>
      </c>
      <c r="G6606">
        <v>21030.3</v>
      </c>
      <c r="H6606">
        <v>88.436899999999994</v>
      </c>
      <c r="I6606">
        <v>116.465</v>
      </c>
      <c r="J6606">
        <v>-1.35148</v>
      </c>
      <c r="K6606">
        <v>118.72499999999999</v>
      </c>
      <c r="L6606">
        <v>-124.074</v>
      </c>
      <c r="M6606">
        <v>119.232</v>
      </c>
      <c r="N6606">
        <v>118.38500000000001</v>
      </c>
      <c r="O6606">
        <v>21037.8</v>
      </c>
      <c r="P6606">
        <v>21026.400000000001</v>
      </c>
      <c r="Q6606">
        <v>21039.7</v>
      </c>
      <c r="R6606">
        <f t="shared" si="618"/>
        <v>9.2999999999992724</v>
      </c>
      <c r="S6606">
        <f t="shared" si="619"/>
        <v>9.5</v>
      </c>
      <c r="T6606">
        <f t="shared" si="620"/>
        <v>9.4000000000014552</v>
      </c>
      <c r="U6606">
        <f t="shared" si="621"/>
        <v>4.4206143227900598E-2</v>
      </c>
      <c r="V6606">
        <f t="shared" si="622"/>
        <v>4.5181295894684774E-2</v>
      </c>
      <c r="W6606">
        <f t="shared" si="623"/>
        <v>4.4677443119443029E-2</v>
      </c>
    </row>
    <row r="6607" spans="1:23" x14ac:dyDescent="0.25">
      <c r="A6607">
        <v>6606</v>
      </c>
      <c r="B6607">
        <v>0</v>
      </c>
      <c r="C6607">
        <v>21019.7</v>
      </c>
      <c r="D6607">
        <v>-31.6494</v>
      </c>
      <c r="E6607">
        <v>21006.9</v>
      </c>
      <c r="F6607">
        <v>-151.691</v>
      </c>
      <c r="G6607">
        <v>21022.2</v>
      </c>
      <c r="H6607">
        <v>88.333600000000004</v>
      </c>
      <c r="I6607">
        <v>120.55500000000001</v>
      </c>
      <c r="J6607">
        <v>-3.34511</v>
      </c>
      <c r="K6607">
        <v>123.459</v>
      </c>
      <c r="L6607">
        <v>-126.247</v>
      </c>
      <c r="M6607">
        <v>123.086</v>
      </c>
      <c r="N6607">
        <v>116.633</v>
      </c>
      <c r="O6607">
        <v>21028.400000000001</v>
      </c>
      <c r="P6607">
        <v>21016</v>
      </c>
      <c r="Q6607">
        <v>21030.799999999999</v>
      </c>
      <c r="R6607">
        <f t="shared" si="618"/>
        <v>8.7000000000007276</v>
      </c>
      <c r="S6607">
        <f t="shared" si="619"/>
        <v>9.0999999999985448</v>
      </c>
      <c r="T6607">
        <f t="shared" si="620"/>
        <v>8.5999999999985448</v>
      </c>
      <c r="U6607">
        <f t="shared" si="621"/>
        <v>4.1372619885491652E-2</v>
      </c>
      <c r="V6607">
        <f t="shared" si="622"/>
        <v>4.3300342596110319E-2</v>
      </c>
      <c r="W6607">
        <f t="shared" si="623"/>
        <v>4.0892405424418216E-2</v>
      </c>
    </row>
    <row r="6608" spans="1:23" x14ac:dyDescent="0.25">
      <c r="A6608">
        <v>6607</v>
      </c>
      <c r="B6608">
        <v>0</v>
      </c>
      <c r="C6608">
        <v>21011.599999999999</v>
      </c>
      <c r="D6608">
        <v>-31.731000000000002</v>
      </c>
      <c r="E6608">
        <v>20993.9</v>
      </c>
      <c r="F6608">
        <v>-151.79900000000001</v>
      </c>
      <c r="G6608">
        <v>21013.3</v>
      </c>
      <c r="H6608">
        <v>88.240600000000001</v>
      </c>
      <c r="I6608">
        <v>126.178</v>
      </c>
      <c r="J6608">
        <v>-5.7679900000000002</v>
      </c>
      <c r="K6608">
        <v>131.96100000000001</v>
      </c>
      <c r="L6608">
        <v>-129.74100000000001</v>
      </c>
      <c r="M6608">
        <v>129.96700000000001</v>
      </c>
      <c r="N6608">
        <v>113.873</v>
      </c>
      <c r="O6608">
        <v>21019.7</v>
      </c>
      <c r="P6608">
        <v>21003.5</v>
      </c>
      <c r="Q6608">
        <v>21021.5</v>
      </c>
      <c r="R6608">
        <f t="shared" si="618"/>
        <v>8.1000000000021828</v>
      </c>
      <c r="S6608">
        <f t="shared" si="619"/>
        <v>9.5999999999985448</v>
      </c>
      <c r="T6608">
        <f t="shared" si="620"/>
        <v>8.2000000000007276</v>
      </c>
      <c r="U6608">
        <f t="shared" si="621"/>
        <v>3.8535278809888739E-2</v>
      </c>
      <c r="V6608">
        <f t="shared" si="622"/>
        <v>4.57066679362894E-2</v>
      </c>
      <c r="W6608">
        <f t="shared" si="623"/>
        <v>3.9007682610663973E-2</v>
      </c>
    </row>
    <row r="6609" spans="1:23" x14ac:dyDescent="0.25">
      <c r="A6609">
        <v>6608</v>
      </c>
      <c r="B6609">
        <v>0</v>
      </c>
      <c r="C6609">
        <v>20989.4</v>
      </c>
      <c r="D6609">
        <v>-31.9253</v>
      </c>
      <c r="E6609">
        <v>20974.2</v>
      </c>
      <c r="F6609">
        <v>-151.98500000000001</v>
      </c>
      <c r="G6609">
        <v>20995.5</v>
      </c>
      <c r="H6609">
        <v>88.065200000000004</v>
      </c>
      <c r="I6609">
        <v>139.88800000000001</v>
      </c>
      <c r="J6609">
        <v>-11.1187</v>
      </c>
      <c r="K6609">
        <v>145.63800000000001</v>
      </c>
      <c r="L6609">
        <v>-134.04599999999999</v>
      </c>
      <c r="M6609">
        <v>141.90100000000001</v>
      </c>
      <c r="N6609">
        <v>109.62</v>
      </c>
      <c r="O6609">
        <v>20996.400000000001</v>
      </c>
      <c r="P6609">
        <v>20980.9</v>
      </c>
      <c r="Q6609">
        <v>21002.400000000001</v>
      </c>
      <c r="R6609">
        <f t="shared" si="618"/>
        <v>7</v>
      </c>
      <c r="S6609">
        <f t="shared" si="619"/>
        <v>6.7000000000007276</v>
      </c>
      <c r="T6609">
        <f t="shared" si="620"/>
        <v>6.9000000000014552</v>
      </c>
      <c r="U6609">
        <f t="shared" si="621"/>
        <v>3.3339048598807416E-2</v>
      </c>
      <c r="V6609">
        <f t="shared" si="622"/>
        <v>3.1933806462071349E-2</v>
      </c>
      <c r="W6609">
        <f t="shared" si="623"/>
        <v>3.2853388184214447E-2</v>
      </c>
    </row>
    <row r="6610" spans="1:23" x14ac:dyDescent="0.25">
      <c r="A6610">
        <v>6609</v>
      </c>
      <c r="B6610">
        <v>0</v>
      </c>
      <c r="C6610">
        <v>20969.2</v>
      </c>
      <c r="D6610">
        <v>-32.127400000000002</v>
      </c>
      <c r="E6610">
        <v>20958.2</v>
      </c>
      <c r="F6610">
        <v>-152.167</v>
      </c>
      <c r="G6610">
        <v>20978.400000000001</v>
      </c>
      <c r="H6610">
        <v>87.882300000000001</v>
      </c>
      <c r="I6610">
        <v>149.94499999999999</v>
      </c>
      <c r="J6610">
        <v>-14.3447</v>
      </c>
      <c r="K6610">
        <v>153.84399999999999</v>
      </c>
      <c r="L6610">
        <v>-136.20400000000001</v>
      </c>
      <c r="M6610">
        <v>149.76499999999999</v>
      </c>
      <c r="N6610">
        <v>107.04900000000001</v>
      </c>
      <c r="O6610">
        <v>20974.799999999999</v>
      </c>
      <c r="P6610">
        <v>20963</v>
      </c>
      <c r="Q6610">
        <v>20984.799999999999</v>
      </c>
      <c r="R6610">
        <f t="shared" si="618"/>
        <v>5.5999999999985448</v>
      </c>
      <c r="S6610">
        <f t="shared" si="619"/>
        <v>4.7999999999992724</v>
      </c>
      <c r="T6610">
        <f t="shared" si="620"/>
        <v>6.3999999999978172</v>
      </c>
      <c r="U6610">
        <f t="shared" si="621"/>
        <v>2.6698705112795092E-2</v>
      </c>
      <c r="V6610">
        <f t="shared" si="622"/>
        <v>2.289748604684097E-2</v>
      </c>
      <c r="W6610">
        <f t="shared" si="623"/>
        <v>3.0498265411144341E-2</v>
      </c>
    </row>
    <row r="6611" spans="1:23" x14ac:dyDescent="0.25">
      <c r="A6611">
        <v>6610</v>
      </c>
      <c r="B6611">
        <v>0</v>
      </c>
      <c r="C6611">
        <v>20956.599999999999</v>
      </c>
      <c r="D6611">
        <v>-32.266199999999998</v>
      </c>
      <c r="E6611">
        <v>20947.7</v>
      </c>
      <c r="F6611">
        <v>-152.28899999999999</v>
      </c>
      <c r="G6611">
        <v>20964</v>
      </c>
      <c r="H6611">
        <v>87.744</v>
      </c>
      <c r="I6611">
        <v>157.40700000000001</v>
      </c>
      <c r="J6611">
        <v>-16.2011</v>
      </c>
      <c r="K6611">
        <v>159.43299999999999</v>
      </c>
      <c r="L6611">
        <v>-137.49299999999999</v>
      </c>
      <c r="M6611">
        <v>156.898</v>
      </c>
      <c r="N6611">
        <v>104.92100000000001</v>
      </c>
      <c r="O6611">
        <v>20960.400000000001</v>
      </c>
      <c r="P6611">
        <v>20951.5</v>
      </c>
      <c r="Q6611">
        <v>20969</v>
      </c>
      <c r="R6611">
        <f t="shared" si="618"/>
        <v>3.8000000000029104</v>
      </c>
      <c r="S6611">
        <f t="shared" si="619"/>
        <v>3.7999999999992724</v>
      </c>
      <c r="T6611">
        <f t="shared" si="620"/>
        <v>5</v>
      </c>
      <c r="U6611">
        <f t="shared" si="621"/>
        <v>1.8129425010986955E-2</v>
      </c>
      <c r="V6611">
        <f t="shared" si="622"/>
        <v>1.8137126220076235E-2</v>
      </c>
      <c r="W6611">
        <f t="shared" si="623"/>
        <v>2.3844723162764078E-2</v>
      </c>
    </row>
    <row r="6612" spans="1:23" x14ac:dyDescent="0.25">
      <c r="A6612">
        <v>6611</v>
      </c>
      <c r="B6612">
        <v>0</v>
      </c>
      <c r="C6612">
        <v>20945.5</v>
      </c>
      <c r="D6612">
        <v>-32.395200000000003</v>
      </c>
      <c r="E6612">
        <v>20937.5</v>
      </c>
      <c r="F6612">
        <v>-152.40899999999999</v>
      </c>
      <c r="G6612">
        <v>20954.5</v>
      </c>
      <c r="H6612">
        <v>87.635999999999996</v>
      </c>
      <c r="I6612">
        <v>162.83000000000001</v>
      </c>
      <c r="J6612">
        <v>-17.447199999999999</v>
      </c>
      <c r="K6612">
        <v>163.953</v>
      </c>
      <c r="L6612">
        <v>-138.49199999999999</v>
      </c>
      <c r="M6612">
        <v>159.73099999999999</v>
      </c>
      <c r="N6612">
        <v>104.066</v>
      </c>
      <c r="O6612">
        <v>20948.5</v>
      </c>
      <c r="P6612">
        <v>20940.400000000001</v>
      </c>
      <c r="Q6612">
        <v>20958.599999999999</v>
      </c>
      <c r="R6612">
        <f t="shared" si="618"/>
        <v>3</v>
      </c>
      <c r="S6612">
        <f t="shared" si="619"/>
        <v>2.9000000000014552</v>
      </c>
      <c r="T6612">
        <f t="shared" si="620"/>
        <v>4.0999999999985448</v>
      </c>
      <c r="U6612">
        <f t="shared" si="621"/>
        <v>1.4320834427285963E-2</v>
      </c>
      <c r="V6612">
        <f t="shared" si="622"/>
        <v>1.3848828102621988E-2</v>
      </c>
      <c r="W6612">
        <f t="shared" si="623"/>
        <v>1.9562375349491592E-2</v>
      </c>
    </row>
    <row r="6613" spans="1:23" x14ac:dyDescent="0.25">
      <c r="A6613">
        <v>6612</v>
      </c>
      <c r="B6613">
        <v>0</v>
      </c>
      <c r="C6613">
        <v>20937.3</v>
      </c>
      <c r="D6613">
        <v>-32.491399999999999</v>
      </c>
      <c r="E6613">
        <v>20930.599999999999</v>
      </c>
      <c r="F6613">
        <v>-152.495</v>
      </c>
      <c r="G6613">
        <v>20944.8</v>
      </c>
      <c r="H6613">
        <v>87.537800000000004</v>
      </c>
      <c r="I6613">
        <v>166.36500000000001</v>
      </c>
      <c r="J6613">
        <v>-18.2273</v>
      </c>
      <c r="K6613">
        <v>166.29499999999999</v>
      </c>
      <c r="L6613">
        <v>-139.00700000000001</v>
      </c>
      <c r="M6613">
        <v>163.33500000000001</v>
      </c>
      <c r="N6613">
        <v>103.02800000000001</v>
      </c>
      <c r="O6613">
        <v>20939.599999999999</v>
      </c>
      <c r="P6613">
        <v>20932.900000000001</v>
      </c>
      <c r="Q6613">
        <v>20948.2</v>
      </c>
      <c r="R6613">
        <f t="shared" si="618"/>
        <v>2.2999999999992724</v>
      </c>
      <c r="S6613">
        <f t="shared" si="619"/>
        <v>2.3000000000029104</v>
      </c>
      <c r="T6613">
        <f t="shared" si="620"/>
        <v>3.4000000000014552</v>
      </c>
      <c r="U6613">
        <f t="shared" si="621"/>
        <v>1.0983972950769224E-2</v>
      </c>
      <c r="V6613">
        <f t="shared" si="622"/>
        <v>1.0987488594523025E-2</v>
      </c>
      <c r="W6613">
        <f t="shared" si="623"/>
        <v>1.6230511452064878E-2</v>
      </c>
    </row>
    <row r="6614" spans="1:23" x14ac:dyDescent="0.25">
      <c r="A6614">
        <v>6613</v>
      </c>
      <c r="B6614">
        <v>0</v>
      </c>
      <c r="C6614">
        <v>20935.8</v>
      </c>
      <c r="D6614">
        <v>-32.511600000000001</v>
      </c>
      <c r="E6614">
        <v>20929.3</v>
      </c>
      <c r="F6614">
        <v>-152.51300000000001</v>
      </c>
      <c r="G6614">
        <v>20941.3</v>
      </c>
      <c r="H6614">
        <v>87.504099999999994</v>
      </c>
      <c r="I6614">
        <v>166.803</v>
      </c>
      <c r="J6614">
        <v>-18.3307</v>
      </c>
      <c r="K6614">
        <v>166.48400000000001</v>
      </c>
      <c r="L6614">
        <v>-139.05500000000001</v>
      </c>
      <c r="M6614">
        <v>165.33699999999999</v>
      </c>
      <c r="N6614">
        <v>102.54900000000001</v>
      </c>
      <c r="O6614">
        <v>20937.8</v>
      </c>
      <c r="P6614">
        <v>20931.5</v>
      </c>
      <c r="Q6614">
        <v>20944.3</v>
      </c>
      <c r="R6614">
        <f t="shared" si="618"/>
        <v>2</v>
      </c>
      <c r="S6614">
        <f t="shared" si="619"/>
        <v>2.2000000000007276</v>
      </c>
      <c r="T6614">
        <f t="shared" si="620"/>
        <v>3</v>
      </c>
      <c r="U6614">
        <f t="shared" si="621"/>
        <v>9.5521019400319051E-3</v>
      </c>
      <c r="V6614">
        <f t="shared" si="622"/>
        <v>1.0510474643483399E-2</v>
      </c>
      <c r="W6614">
        <f t="shared" si="623"/>
        <v>1.432370621123647E-2</v>
      </c>
    </row>
    <row r="6615" spans="1:23" x14ac:dyDescent="0.25">
      <c r="A6615">
        <v>6614</v>
      </c>
      <c r="B6615">
        <v>0</v>
      </c>
      <c r="C6615">
        <v>20935.5</v>
      </c>
      <c r="D6615">
        <v>-32.519500000000001</v>
      </c>
      <c r="E6615">
        <v>20929.2</v>
      </c>
      <c r="F6615">
        <v>-152.52000000000001</v>
      </c>
      <c r="G6615">
        <v>20944.5</v>
      </c>
      <c r="H6615">
        <v>87.522099999999995</v>
      </c>
      <c r="I6615">
        <v>166.00299999999999</v>
      </c>
      <c r="J6615">
        <v>-18.1891</v>
      </c>
      <c r="K6615">
        <v>165.511</v>
      </c>
      <c r="L6615">
        <v>-138.89099999999999</v>
      </c>
      <c r="M6615">
        <v>161.52699999999999</v>
      </c>
      <c r="N6615">
        <v>103.38800000000001</v>
      </c>
      <c r="O6615">
        <v>20937.7</v>
      </c>
      <c r="P6615">
        <v>20931.3</v>
      </c>
      <c r="Q6615">
        <v>20947.8</v>
      </c>
      <c r="R6615">
        <f t="shared" si="618"/>
        <v>2.2000000000007276</v>
      </c>
      <c r="S6615">
        <f t="shared" si="619"/>
        <v>2.0999999999985448</v>
      </c>
      <c r="T6615">
        <f t="shared" si="620"/>
        <v>3.2999999999992724</v>
      </c>
      <c r="U6615">
        <f t="shared" si="621"/>
        <v>1.0507362317736559E-2</v>
      </c>
      <c r="V6615">
        <f t="shared" si="622"/>
        <v>1.0032821659421751E-2</v>
      </c>
      <c r="W6615">
        <f t="shared" si="623"/>
        <v>1.575344427576773E-2</v>
      </c>
    </row>
    <row r="6616" spans="1:23" x14ac:dyDescent="0.25">
      <c r="A6616">
        <v>6615</v>
      </c>
      <c r="B6616">
        <v>0</v>
      </c>
      <c r="C6616">
        <v>20937.3</v>
      </c>
      <c r="D6616">
        <v>-32.502000000000002</v>
      </c>
      <c r="E6616">
        <v>20929</v>
      </c>
      <c r="F6616">
        <v>-152.52000000000001</v>
      </c>
      <c r="G6616">
        <v>20945</v>
      </c>
      <c r="H6616">
        <v>87.526799999999994</v>
      </c>
      <c r="I6616">
        <v>164.52199999999999</v>
      </c>
      <c r="J6616">
        <v>-17.8858</v>
      </c>
      <c r="K6616">
        <v>166.096</v>
      </c>
      <c r="L6616">
        <v>-139</v>
      </c>
      <c r="M6616">
        <v>161.57499999999999</v>
      </c>
      <c r="N6616">
        <v>103.399</v>
      </c>
      <c r="O6616">
        <v>20939.7</v>
      </c>
      <c r="P6616">
        <v>20931.099999999999</v>
      </c>
      <c r="Q6616">
        <v>20948.2</v>
      </c>
      <c r="R6616">
        <f t="shared" si="618"/>
        <v>2.4000000000014552</v>
      </c>
      <c r="S6616">
        <f t="shared" si="619"/>
        <v>2.0999999999985448</v>
      </c>
      <c r="T6616">
        <f t="shared" si="620"/>
        <v>3.2000000000007276</v>
      </c>
      <c r="U6616">
        <f t="shared" si="621"/>
        <v>1.1461482256199732E-2</v>
      </c>
      <c r="V6616">
        <f t="shared" si="622"/>
        <v>1.0032917524633415E-2</v>
      </c>
      <c r="W6616">
        <f t="shared" si="623"/>
        <v>1.5275775484293293E-2</v>
      </c>
    </row>
    <row r="6617" spans="1:23" x14ac:dyDescent="0.25">
      <c r="A6617">
        <v>6616</v>
      </c>
      <c r="B6617">
        <v>0</v>
      </c>
      <c r="C6617">
        <v>20933.599999999999</v>
      </c>
      <c r="D6617">
        <v>-32.5441</v>
      </c>
      <c r="E6617">
        <v>20922.2</v>
      </c>
      <c r="F6617">
        <v>-152.58699999999999</v>
      </c>
      <c r="G6617">
        <v>20938.099999999999</v>
      </c>
      <c r="H6617">
        <v>87.463800000000006</v>
      </c>
      <c r="I6617">
        <v>166.72499999999999</v>
      </c>
      <c r="J6617">
        <v>-18.339700000000001</v>
      </c>
      <c r="K6617">
        <v>171.328</v>
      </c>
      <c r="L6617">
        <v>-139.988</v>
      </c>
      <c r="M6617">
        <v>166.166</v>
      </c>
      <c r="N6617">
        <v>102.34399999999999</v>
      </c>
      <c r="O6617">
        <v>20935.599999999999</v>
      </c>
      <c r="P6617">
        <v>20924</v>
      </c>
      <c r="Q6617">
        <v>20940.599999999999</v>
      </c>
      <c r="R6617">
        <f t="shared" si="618"/>
        <v>2</v>
      </c>
      <c r="S6617">
        <f t="shared" si="619"/>
        <v>1.7999999999992724</v>
      </c>
      <c r="T6617">
        <f t="shared" si="620"/>
        <v>2.5</v>
      </c>
      <c r="U6617">
        <f t="shared" si="621"/>
        <v>9.5531057146678398E-3</v>
      </c>
      <c r="V6617">
        <f t="shared" si="622"/>
        <v>8.6025616516883594E-3</v>
      </c>
      <c r="W6617">
        <f t="shared" si="623"/>
        <v>1.1938530892142536E-2</v>
      </c>
    </row>
    <row r="6618" spans="1:23" x14ac:dyDescent="0.25">
      <c r="A6618">
        <v>6617</v>
      </c>
      <c r="B6618">
        <v>0</v>
      </c>
      <c r="C6618">
        <v>20922.8</v>
      </c>
      <c r="D6618">
        <v>-32.650599999999997</v>
      </c>
      <c r="E6618">
        <v>20912.5</v>
      </c>
      <c r="F6618">
        <v>-152.684</v>
      </c>
      <c r="G6618">
        <v>20928.5</v>
      </c>
      <c r="H6618">
        <v>87.369399999999999</v>
      </c>
      <c r="I6618">
        <v>174.96799999999999</v>
      </c>
      <c r="J6618">
        <v>-19.905999999999999</v>
      </c>
      <c r="K6618">
        <v>178.494</v>
      </c>
      <c r="L6618">
        <v>-141.24799999999999</v>
      </c>
      <c r="M6618">
        <v>172.88900000000001</v>
      </c>
      <c r="N6618">
        <v>100.97</v>
      </c>
      <c r="O6618">
        <v>20924</v>
      </c>
      <c r="P6618">
        <v>20913.5</v>
      </c>
      <c r="Q6618">
        <v>20930.099999999999</v>
      </c>
      <c r="R6618">
        <f t="shared" si="618"/>
        <v>1.2000000000007276</v>
      </c>
      <c r="S6618">
        <f t="shared" si="619"/>
        <v>1</v>
      </c>
      <c r="T6618">
        <f t="shared" si="620"/>
        <v>1.5999999999985448</v>
      </c>
      <c r="U6618">
        <f t="shared" si="621"/>
        <v>5.7350411011313687E-3</v>
      </c>
      <c r="V6618">
        <f t="shared" si="622"/>
        <v>4.7816004016544341E-3</v>
      </c>
      <c r="W6618">
        <f t="shared" si="623"/>
        <v>7.6444928595589372E-3</v>
      </c>
    </row>
    <row r="6619" spans="1:23" x14ac:dyDescent="0.25">
      <c r="A6619">
        <v>6618</v>
      </c>
      <c r="B6619">
        <v>0</v>
      </c>
      <c r="C6619">
        <v>20913.5</v>
      </c>
      <c r="D6619">
        <v>-32.725700000000003</v>
      </c>
      <c r="E6619">
        <v>20905.2</v>
      </c>
      <c r="F6619">
        <v>-152.74299999999999</v>
      </c>
      <c r="G6619">
        <v>20920.2</v>
      </c>
      <c r="H6619">
        <v>87.302800000000005</v>
      </c>
      <c r="I6619">
        <v>184.93600000000001</v>
      </c>
      <c r="J6619">
        <v>-21.556899999999999</v>
      </c>
      <c r="K6619">
        <v>186.48500000000001</v>
      </c>
      <c r="L6619">
        <v>-142.49100000000001</v>
      </c>
      <c r="M6619">
        <v>181.77500000000001</v>
      </c>
      <c r="N6619">
        <v>99.4255</v>
      </c>
      <c r="O6619">
        <v>20914</v>
      </c>
      <c r="P6619">
        <v>20905.599999999999</v>
      </c>
      <c r="Q6619">
        <v>20921.2</v>
      </c>
      <c r="R6619">
        <f t="shared" si="618"/>
        <v>0.5</v>
      </c>
      <c r="S6619">
        <f t="shared" si="619"/>
        <v>0.39999999999781721</v>
      </c>
      <c r="T6619">
        <f t="shared" si="620"/>
        <v>1</v>
      </c>
      <c r="U6619">
        <f t="shared" si="621"/>
        <v>2.3907430429377448E-3</v>
      </c>
      <c r="V6619">
        <f t="shared" si="622"/>
        <v>1.9133629266694916E-3</v>
      </c>
      <c r="W6619">
        <f t="shared" si="623"/>
        <v>4.7798405445194344E-3</v>
      </c>
    </row>
    <row r="6620" spans="1:23" x14ac:dyDescent="0.25">
      <c r="A6620">
        <v>6619</v>
      </c>
      <c r="B6620">
        <v>0</v>
      </c>
      <c r="C6620">
        <v>20914.2</v>
      </c>
      <c r="D6620">
        <v>-32.7089</v>
      </c>
      <c r="E6620">
        <v>20904.900000000001</v>
      </c>
      <c r="F6620">
        <v>-152.73400000000001</v>
      </c>
      <c r="G6620">
        <v>20922.099999999999</v>
      </c>
      <c r="H6620">
        <v>87.3292</v>
      </c>
      <c r="I6620">
        <v>186.25700000000001</v>
      </c>
      <c r="J6620">
        <v>-21.7348</v>
      </c>
      <c r="K6620">
        <v>188.75700000000001</v>
      </c>
      <c r="L6620">
        <v>-142.81</v>
      </c>
      <c r="M6620">
        <v>181.90799999999999</v>
      </c>
      <c r="N6620">
        <v>99.436099999999996</v>
      </c>
      <c r="O6620">
        <v>20914.8</v>
      </c>
      <c r="P6620">
        <v>20905.3</v>
      </c>
      <c r="Q6620">
        <v>20923.099999999999</v>
      </c>
      <c r="R6620">
        <f t="shared" si="618"/>
        <v>0.59999999999854481</v>
      </c>
      <c r="S6620">
        <f t="shared" si="619"/>
        <v>0.39999999999781721</v>
      </c>
      <c r="T6620">
        <f t="shared" si="620"/>
        <v>1</v>
      </c>
      <c r="U6620">
        <f t="shared" si="621"/>
        <v>2.8687819151918489E-3</v>
      </c>
      <c r="V6620">
        <f t="shared" si="622"/>
        <v>1.9133903842461827E-3</v>
      </c>
      <c r="W6620">
        <f t="shared" si="623"/>
        <v>4.7794064933016625E-3</v>
      </c>
    </row>
    <row r="6621" spans="1:23" x14ac:dyDescent="0.25">
      <c r="A6621">
        <v>6620</v>
      </c>
      <c r="B6621">
        <v>0</v>
      </c>
      <c r="C6621">
        <v>20926.400000000001</v>
      </c>
      <c r="D6621">
        <v>-32.587400000000002</v>
      </c>
      <c r="E6621">
        <v>20918.099999999999</v>
      </c>
      <c r="F6621">
        <v>-152.60400000000001</v>
      </c>
      <c r="G6621">
        <v>20933</v>
      </c>
      <c r="H6621">
        <v>87.440299999999993</v>
      </c>
      <c r="I6621">
        <v>177.04900000000001</v>
      </c>
      <c r="J6621">
        <v>-20.193200000000001</v>
      </c>
      <c r="K6621">
        <v>178.64699999999999</v>
      </c>
      <c r="L6621">
        <v>-141.196</v>
      </c>
      <c r="M6621">
        <v>174.041</v>
      </c>
      <c r="N6621">
        <v>100.84399999999999</v>
      </c>
      <c r="O6621">
        <v>20927.900000000001</v>
      </c>
      <c r="P6621">
        <v>20919.5</v>
      </c>
      <c r="Q6621">
        <v>20935.099999999999</v>
      </c>
      <c r="R6621">
        <f t="shared" si="618"/>
        <v>1.5</v>
      </c>
      <c r="S6621">
        <f t="shared" si="619"/>
        <v>1.4000000000014552</v>
      </c>
      <c r="T6621">
        <f t="shared" si="620"/>
        <v>2.0999999999985448</v>
      </c>
      <c r="U6621">
        <f t="shared" si="621"/>
        <v>7.1674654408707987E-3</v>
      </c>
      <c r="V6621">
        <f t="shared" si="622"/>
        <v>6.6923205621618837E-3</v>
      </c>
      <c r="W6621">
        <f t="shared" si="623"/>
        <v>1.0031000568416415E-2</v>
      </c>
    </row>
    <row r="6622" spans="1:23" x14ac:dyDescent="0.25">
      <c r="A6622">
        <v>6621</v>
      </c>
      <c r="B6622">
        <v>0</v>
      </c>
      <c r="C6622">
        <v>20948.8</v>
      </c>
      <c r="D6622">
        <v>-32.346600000000002</v>
      </c>
      <c r="E6622">
        <v>20941</v>
      </c>
      <c r="F6622">
        <v>-152.35900000000001</v>
      </c>
      <c r="G6622">
        <v>20959.099999999999</v>
      </c>
      <c r="H6622">
        <v>87.692400000000006</v>
      </c>
      <c r="I6622">
        <v>162.88300000000001</v>
      </c>
      <c r="J6622">
        <v>-17.411799999999999</v>
      </c>
      <c r="K6622">
        <v>163.81299999999999</v>
      </c>
      <c r="L6622">
        <v>-138.41900000000001</v>
      </c>
      <c r="M6622">
        <v>158.91999999999999</v>
      </c>
      <c r="N6622">
        <v>104.35</v>
      </c>
      <c r="O6622">
        <v>20952.099999999999</v>
      </c>
      <c r="P6622">
        <v>20944.2</v>
      </c>
      <c r="Q6622">
        <v>20963.3</v>
      </c>
      <c r="R6622">
        <f t="shared" si="618"/>
        <v>3.2999999999992724</v>
      </c>
      <c r="S6622">
        <f t="shared" si="619"/>
        <v>3.2000000000007276</v>
      </c>
      <c r="T6622">
        <f t="shared" si="620"/>
        <v>4.2000000000007276</v>
      </c>
      <c r="U6622">
        <f t="shared" si="621"/>
        <v>1.5750211196010291E-2</v>
      </c>
      <c r="V6622">
        <f t="shared" si="622"/>
        <v>1.5278692907825211E-2</v>
      </c>
      <c r="W6622">
        <f t="shared" si="623"/>
        <v>2.0035013571340046E-2</v>
      </c>
    </row>
    <row r="6623" spans="1:23" x14ac:dyDescent="0.25">
      <c r="A6623">
        <v>6622</v>
      </c>
      <c r="B6623">
        <v>0</v>
      </c>
      <c r="C6623">
        <v>20972.7</v>
      </c>
      <c r="D6623">
        <v>-32.0822</v>
      </c>
      <c r="E6623">
        <v>20963.900000000001</v>
      </c>
      <c r="F6623">
        <v>-152.102</v>
      </c>
      <c r="G6623">
        <v>20984.7</v>
      </c>
      <c r="H6623">
        <v>87.952299999999994</v>
      </c>
      <c r="I6623">
        <v>149.23099999999999</v>
      </c>
      <c r="J6623">
        <v>-14.109299999999999</v>
      </c>
      <c r="K6623">
        <v>150.84200000000001</v>
      </c>
      <c r="L6623">
        <v>-135.44800000000001</v>
      </c>
      <c r="M6623">
        <v>146.29499999999999</v>
      </c>
      <c r="N6623">
        <v>108.057</v>
      </c>
      <c r="O6623">
        <v>20978.799999999999</v>
      </c>
      <c r="P6623">
        <v>20969.3</v>
      </c>
      <c r="Q6623">
        <v>20991.4</v>
      </c>
      <c r="R6623">
        <f t="shared" si="618"/>
        <v>6.0999999999985448</v>
      </c>
      <c r="S6623">
        <f t="shared" si="619"/>
        <v>5.3999999999978172</v>
      </c>
      <c r="T6623">
        <f t="shared" si="620"/>
        <v>6.7000000000007276</v>
      </c>
      <c r="U6623">
        <f t="shared" si="621"/>
        <v>2.9076972944108076E-2</v>
      </c>
      <c r="V6623">
        <f t="shared" si="622"/>
        <v>2.5751932587152731E-2</v>
      </c>
      <c r="W6623">
        <f t="shared" si="623"/>
        <v>3.191783301733437E-2</v>
      </c>
    </row>
    <row r="6624" spans="1:23" x14ac:dyDescent="0.25">
      <c r="A6624">
        <v>6623</v>
      </c>
      <c r="B6624">
        <v>0</v>
      </c>
      <c r="C6624">
        <v>20999.3</v>
      </c>
      <c r="D6624">
        <v>-31.8353</v>
      </c>
      <c r="E6624">
        <v>20987.8</v>
      </c>
      <c r="F6624">
        <v>-151.86699999999999</v>
      </c>
      <c r="G6624">
        <v>21007.7</v>
      </c>
      <c r="H6624">
        <v>88.178399999999996</v>
      </c>
      <c r="I6624">
        <v>133.04300000000001</v>
      </c>
      <c r="J6624">
        <v>-8.75108</v>
      </c>
      <c r="K6624">
        <v>135.49</v>
      </c>
      <c r="L6624">
        <v>-130.923</v>
      </c>
      <c r="M6624">
        <v>132.636</v>
      </c>
      <c r="N6624">
        <v>112.798</v>
      </c>
      <c r="O6624">
        <v>21007.1</v>
      </c>
      <c r="P6624">
        <v>20995</v>
      </c>
      <c r="Q6624">
        <v>21015.3</v>
      </c>
      <c r="R6624">
        <f t="shared" si="618"/>
        <v>7.7999999999992724</v>
      </c>
      <c r="S6624">
        <f t="shared" si="619"/>
        <v>7.2000000000007276</v>
      </c>
      <c r="T6624">
        <f t="shared" si="620"/>
        <v>7.5999999999985448</v>
      </c>
      <c r="U6624">
        <f t="shared" si="621"/>
        <v>3.7130303564029653E-2</v>
      </c>
      <c r="V6624">
        <f t="shared" si="622"/>
        <v>3.4293879495121353E-2</v>
      </c>
      <c r="W6624">
        <f t="shared" si="623"/>
        <v>3.6164128040040093E-2</v>
      </c>
    </row>
    <row r="6625" spans="1:23" x14ac:dyDescent="0.25">
      <c r="A6625">
        <v>6624</v>
      </c>
      <c r="B6625">
        <v>0</v>
      </c>
      <c r="C6625">
        <v>21015.1</v>
      </c>
      <c r="D6625">
        <v>-31.684100000000001</v>
      </c>
      <c r="E6625">
        <v>21003.200000000001</v>
      </c>
      <c r="F6625">
        <v>-151.71799999999999</v>
      </c>
      <c r="G6625">
        <v>21019.4</v>
      </c>
      <c r="H6625">
        <v>88.309200000000004</v>
      </c>
      <c r="I6625">
        <v>124.64700000000001</v>
      </c>
      <c r="J6625">
        <v>-5.1740700000000004</v>
      </c>
      <c r="K6625">
        <v>127.005</v>
      </c>
      <c r="L6625">
        <v>-127.64700000000001</v>
      </c>
      <c r="M6625">
        <v>126.233</v>
      </c>
      <c r="N6625">
        <v>115.364</v>
      </c>
      <c r="O6625">
        <v>21023.8</v>
      </c>
      <c r="P6625">
        <v>21011.9</v>
      </c>
      <c r="Q6625">
        <v>21027.9</v>
      </c>
      <c r="R6625">
        <f t="shared" si="618"/>
        <v>8.7000000000007276</v>
      </c>
      <c r="S6625">
        <f t="shared" si="619"/>
        <v>8.7000000000007276</v>
      </c>
      <c r="T6625">
        <f t="shared" si="620"/>
        <v>8.5</v>
      </c>
      <c r="U6625">
        <f t="shared" si="621"/>
        <v>4.1381672200081467E-2</v>
      </c>
      <c r="V6625">
        <f t="shared" si="622"/>
        <v>4.1405108533739104E-2</v>
      </c>
      <c r="W6625">
        <f t="shared" si="623"/>
        <v>4.0422486315799484E-2</v>
      </c>
    </row>
    <row r="6626" spans="1:23" x14ac:dyDescent="0.25">
      <c r="A6626">
        <v>6625</v>
      </c>
      <c r="B6626">
        <v>0</v>
      </c>
      <c r="C6626">
        <v>21024.3</v>
      </c>
      <c r="D6626">
        <v>-31.584499999999998</v>
      </c>
      <c r="E6626">
        <v>21012.1</v>
      </c>
      <c r="F6626">
        <v>-151.62200000000001</v>
      </c>
      <c r="G6626">
        <v>21026.400000000001</v>
      </c>
      <c r="H6626">
        <v>88.395700000000005</v>
      </c>
      <c r="I6626">
        <v>119.669</v>
      </c>
      <c r="J6626">
        <v>-2.8769900000000002</v>
      </c>
      <c r="K6626">
        <v>122.23399999999999</v>
      </c>
      <c r="L6626">
        <v>-125.649</v>
      </c>
      <c r="M6626">
        <v>122.462</v>
      </c>
      <c r="N6626">
        <v>116.96</v>
      </c>
      <c r="O6626">
        <v>21033.200000000001</v>
      </c>
      <c r="P6626">
        <v>21021.5</v>
      </c>
      <c r="Q6626">
        <v>21035.5</v>
      </c>
      <c r="R6626">
        <f t="shared" si="618"/>
        <v>8.9000000000014552</v>
      </c>
      <c r="S6626">
        <f t="shared" si="619"/>
        <v>9.4000000000014552</v>
      </c>
      <c r="T6626">
        <f t="shared" si="620"/>
        <v>9.0999999999985448</v>
      </c>
      <c r="U6626">
        <f t="shared" si="621"/>
        <v>4.231405587357822E-2</v>
      </c>
      <c r="V6626">
        <f t="shared" si="622"/>
        <v>4.4716123968325076E-2</v>
      </c>
      <c r="W6626">
        <f t="shared" si="623"/>
        <v>4.3260202990176341E-2</v>
      </c>
    </row>
    <row r="6627" spans="1:23" x14ac:dyDescent="0.25">
      <c r="A6627">
        <v>6626</v>
      </c>
      <c r="B6627">
        <v>0</v>
      </c>
      <c r="C6627">
        <v>21027.7</v>
      </c>
      <c r="D6627">
        <v>-31.546800000000001</v>
      </c>
      <c r="E6627">
        <v>21014.9</v>
      </c>
      <c r="F6627">
        <v>-151.59</v>
      </c>
      <c r="G6627">
        <v>21029.7</v>
      </c>
      <c r="H6627">
        <v>88.433899999999994</v>
      </c>
      <c r="I6627">
        <v>117.72799999999999</v>
      </c>
      <c r="J6627">
        <v>-1.9501200000000001</v>
      </c>
      <c r="K6627">
        <v>120.77800000000001</v>
      </c>
      <c r="L6627">
        <v>-125.01900000000001</v>
      </c>
      <c r="M6627">
        <v>120.45699999999999</v>
      </c>
      <c r="N6627">
        <v>117.854</v>
      </c>
      <c r="O6627">
        <v>21036.799999999999</v>
      </c>
      <c r="P6627">
        <v>21024.799999999999</v>
      </c>
      <c r="Q6627">
        <v>21038.9</v>
      </c>
      <c r="R6627">
        <f t="shared" si="618"/>
        <v>9.0999999999985448</v>
      </c>
      <c r="S6627">
        <f t="shared" si="619"/>
        <v>9.8999999999978172</v>
      </c>
      <c r="T6627">
        <f t="shared" si="620"/>
        <v>9.2000000000007276</v>
      </c>
      <c r="U6627">
        <f t="shared" si="621"/>
        <v>4.3257529662299142E-2</v>
      </c>
      <c r="V6627">
        <f t="shared" si="622"/>
        <v>4.7087249343621899E-2</v>
      </c>
      <c r="W6627">
        <f t="shared" si="623"/>
        <v>4.3728521928431269E-2</v>
      </c>
    </row>
    <row r="6628" spans="1:23" x14ac:dyDescent="0.25">
      <c r="A6628">
        <v>6627</v>
      </c>
      <c r="B6628">
        <v>0</v>
      </c>
      <c r="C6628">
        <v>21028.799999999999</v>
      </c>
      <c r="D6628">
        <v>-31.534400000000002</v>
      </c>
      <c r="E6628">
        <v>21017</v>
      </c>
      <c r="F6628">
        <v>-151.571</v>
      </c>
      <c r="G6628">
        <v>21031.1</v>
      </c>
      <c r="H6628">
        <v>88.449700000000007</v>
      </c>
      <c r="I6628">
        <v>116.986</v>
      </c>
      <c r="J6628">
        <v>-1.59823</v>
      </c>
      <c r="K6628">
        <v>119.31100000000001</v>
      </c>
      <c r="L6628">
        <v>-124.346</v>
      </c>
      <c r="M6628">
        <v>119.363</v>
      </c>
      <c r="N6628">
        <v>118.351</v>
      </c>
      <c r="O6628">
        <v>21038.1</v>
      </c>
      <c r="P6628">
        <v>21026.799999999999</v>
      </c>
      <c r="Q6628">
        <v>21040.5</v>
      </c>
      <c r="R6628">
        <f t="shared" si="618"/>
        <v>9.2999999999992724</v>
      </c>
      <c r="S6628">
        <f t="shared" si="619"/>
        <v>9.7999999999992724</v>
      </c>
      <c r="T6628">
        <f t="shared" si="620"/>
        <v>9.4000000000014552</v>
      </c>
      <c r="U6628">
        <f t="shared" si="621"/>
        <v>4.4205512855244877E-2</v>
      </c>
      <c r="V6628">
        <f t="shared" si="622"/>
        <v>4.6607187018468207E-2</v>
      </c>
      <c r="W6628">
        <f t="shared" si="623"/>
        <v>4.46757443977161E-2</v>
      </c>
    </row>
    <row r="6629" spans="1:23" x14ac:dyDescent="0.25">
      <c r="A6629">
        <v>6628</v>
      </c>
      <c r="B6629">
        <v>0</v>
      </c>
      <c r="C6629">
        <v>21028.400000000001</v>
      </c>
      <c r="D6629">
        <v>-31.5382</v>
      </c>
      <c r="E6629">
        <v>21016.7</v>
      </c>
      <c r="F6629">
        <v>-151.57300000000001</v>
      </c>
      <c r="G6629">
        <v>21030.3</v>
      </c>
      <c r="H6629">
        <v>88.443200000000004</v>
      </c>
      <c r="I6629">
        <v>117.527</v>
      </c>
      <c r="J6629">
        <v>-1.83521</v>
      </c>
      <c r="K6629">
        <v>119.739</v>
      </c>
      <c r="L6629">
        <v>-124.52500000000001</v>
      </c>
      <c r="M6629">
        <v>120.15600000000001</v>
      </c>
      <c r="N6629">
        <v>117.988</v>
      </c>
      <c r="O6629">
        <v>21037.5</v>
      </c>
      <c r="P6629">
        <v>21026.5</v>
      </c>
      <c r="Q6629">
        <v>21039.8</v>
      </c>
      <c r="R6629">
        <f t="shared" si="618"/>
        <v>9.0999999999985448</v>
      </c>
      <c r="S6629">
        <f t="shared" si="619"/>
        <v>9.7999999999992724</v>
      </c>
      <c r="T6629">
        <f t="shared" si="620"/>
        <v>9.5</v>
      </c>
      <c r="U6629">
        <f t="shared" si="621"/>
        <v>4.3256090314906931E-2</v>
      </c>
      <c r="V6629">
        <f t="shared" si="622"/>
        <v>4.6607851996286934E-2</v>
      </c>
      <c r="W6629">
        <f t="shared" si="623"/>
        <v>4.5152520461221118E-2</v>
      </c>
    </row>
    <row r="6630" spans="1:23" x14ac:dyDescent="0.25">
      <c r="A6630">
        <v>6629</v>
      </c>
      <c r="B6630">
        <v>0</v>
      </c>
      <c r="C6630">
        <v>21011</v>
      </c>
      <c r="D6630">
        <v>-31.733499999999999</v>
      </c>
      <c r="E6630">
        <v>20997.200000000001</v>
      </c>
      <c r="F6630">
        <v>-151.77500000000001</v>
      </c>
      <c r="G6630">
        <v>21015.200000000001</v>
      </c>
      <c r="H6630">
        <v>88.257499999999993</v>
      </c>
      <c r="I6630">
        <v>126.401</v>
      </c>
      <c r="J6630">
        <v>-5.9095199999999997</v>
      </c>
      <c r="K6630">
        <v>129.505</v>
      </c>
      <c r="L6630">
        <v>-128.798</v>
      </c>
      <c r="M6630">
        <v>128.21700000000001</v>
      </c>
      <c r="N6630">
        <v>114.55200000000001</v>
      </c>
      <c r="O6630">
        <v>21019.5</v>
      </c>
      <c r="P6630">
        <v>21007</v>
      </c>
      <c r="Q6630">
        <v>21023.4</v>
      </c>
      <c r="R6630">
        <f t="shared" si="618"/>
        <v>8.5</v>
      </c>
      <c r="S6630">
        <f t="shared" si="619"/>
        <v>9.7999999999992724</v>
      </c>
      <c r="T6630">
        <f t="shared" si="620"/>
        <v>8.2000000000007276</v>
      </c>
      <c r="U6630">
        <f t="shared" si="621"/>
        <v>4.0438640310188158E-2</v>
      </c>
      <c r="V6630">
        <f t="shared" si="622"/>
        <v>4.6651116294565018E-2</v>
      </c>
      <c r="W6630">
        <f t="shared" si="623"/>
        <v>3.9004157272376147E-2</v>
      </c>
    </row>
    <row r="6631" spans="1:23" x14ac:dyDescent="0.25">
      <c r="A6631">
        <v>6630</v>
      </c>
      <c r="B6631">
        <v>0</v>
      </c>
      <c r="C6631">
        <v>20970.8</v>
      </c>
      <c r="D6631">
        <v>-32.113700000000001</v>
      </c>
      <c r="E6631">
        <v>20961</v>
      </c>
      <c r="F6631">
        <v>-152.142</v>
      </c>
      <c r="G6631">
        <v>20979.4</v>
      </c>
      <c r="H6631">
        <v>87.894900000000007</v>
      </c>
      <c r="I6631">
        <v>148.74100000000001</v>
      </c>
      <c r="J6631">
        <v>-14.013999999999999</v>
      </c>
      <c r="K6631">
        <v>151.31899999999999</v>
      </c>
      <c r="L6631">
        <v>-135.60599999999999</v>
      </c>
      <c r="M6631">
        <v>148.65600000000001</v>
      </c>
      <c r="N6631">
        <v>107.3</v>
      </c>
      <c r="O6631">
        <v>20976.7</v>
      </c>
      <c r="P6631">
        <v>20966</v>
      </c>
      <c r="Q6631">
        <v>20986.3</v>
      </c>
      <c r="R6631">
        <f t="shared" si="618"/>
        <v>5.9000000000014552</v>
      </c>
      <c r="S6631">
        <f t="shared" si="619"/>
        <v>5</v>
      </c>
      <c r="T6631">
        <f t="shared" si="620"/>
        <v>6.8999999999978172</v>
      </c>
      <c r="U6631">
        <f t="shared" si="621"/>
        <v>2.8126445055711602E-2</v>
      </c>
      <c r="V6631">
        <f t="shared" si="622"/>
        <v>2.3848135075837069E-2</v>
      </c>
      <c r="W6631">
        <f t="shared" si="623"/>
        <v>3.287859222444079E-2</v>
      </c>
    </row>
    <row r="6632" spans="1:23" x14ac:dyDescent="0.25">
      <c r="A6632">
        <v>6631</v>
      </c>
      <c r="B6632">
        <v>0</v>
      </c>
      <c r="C6632">
        <v>20941.900000000001</v>
      </c>
      <c r="D6632">
        <v>-32.399900000000002</v>
      </c>
      <c r="E6632">
        <v>20934.3</v>
      </c>
      <c r="F6632">
        <v>-152.41200000000001</v>
      </c>
      <c r="G6632">
        <v>20950.900000000001</v>
      </c>
      <c r="H6632">
        <v>87.639799999999994</v>
      </c>
      <c r="I6632">
        <v>170.90700000000001</v>
      </c>
      <c r="J6632">
        <v>-18.958200000000001</v>
      </c>
      <c r="K6632">
        <v>171.804</v>
      </c>
      <c r="L6632">
        <v>-139.892</v>
      </c>
      <c r="M6632">
        <v>166.613</v>
      </c>
      <c r="N6632">
        <v>102.533</v>
      </c>
      <c r="O6632">
        <v>20944.8</v>
      </c>
      <c r="P6632">
        <v>20936.900000000001</v>
      </c>
      <c r="Q6632">
        <v>20955.2</v>
      </c>
      <c r="R6632">
        <f t="shared" si="618"/>
        <v>2.8999999999978172</v>
      </c>
      <c r="S6632">
        <f t="shared" si="619"/>
        <v>2.6000000000021828</v>
      </c>
      <c r="T6632">
        <f t="shared" si="620"/>
        <v>4.2999999999992724</v>
      </c>
      <c r="U6632">
        <f t="shared" si="621"/>
        <v>1.3845918796063068E-2</v>
      </c>
      <c r="V6632">
        <f t="shared" si="622"/>
        <v>1.2418266314507797E-2</v>
      </c>
      <c r="W6632">
        <f t="shared" si="623"/>
        <v>2.0519966404516646E-2</v>
      </c>
    </row>
    <row r="6633" spans="1:23" x14ac:dyDescent="0.25">
      <c r="A6633">
        <v>6632</v>
      </c>
      <c r="B6633">
        <v>0</v>
      </c>
      <c r="C6633">
        <v>20934.8</v>
      </c>
      <c r="D6633">
        <v>-32.466000000000001</v>
      </c>
      <c r="E6633">
        <v>20928.5</v>
      </c>
      <c r="F6633">
        <v>-152.46600000000001</v>
      </c>
      <c r="G6633">
        <v>20946.900000000001</v>
      </c>
      <c r="H6633">
        <v>87.602500000000006</v>
      </c>
      <c r="I6633">
        <v>177.268</v>
      </c>
      <c r="J6633">
        <v>-20.1083</v>
      </c>
      <c r="K6633">
        <v>176.751</v>
      </c>
      <c r="L6633">
        <v>-140.762</v>
      </c>
      <c r="M6633">
        <v>169.44200000000001</v>
      </c>
      <c r="N6633">
        <v>101.914</v>
      </c>
      <c r="O6633">
        <v>20937.3</v>
      </c>
      <c r="P6633">
        <v>20930.599999999999</v>
      </c>
      <c r="Q6633">
        <v>20950.400000000001</v>
      </c>
      <c r="R6633">
        <f t="shared" si="618"/>
        <v>2.5</v>
      </c>
      <c r="S6633">
        <f t="shared" si="619"/>
        <v>2.0999999999985448</v>
      </c>
      <c r="T6633">
        <f t="shared" si="620"/>
        <v>3.5</v>
      </c>
      <c r="U6633">
        <f t="shared" si="621"/>
        <v>1.1940412565134952E-2</v>
      </c>
      <c r="V6633">
        <f t="shared" si="622"/>
        <v>1.0033157195677836E-2</v>
      </c>
      <c r="W6633">
        <f t="shared" si="623"/>
        <v>1.6706124942721855E-2</v>
      </c>
    </row>
    <row r="6634" spans="1:23" x14ac:dyDescent="0.25">
      <c r="A6634">
        <v>6633</v>
      </c>
      <c r="B6634">
        <v>0</v>
      </c>
      <c r="C6634">
        <v>20927.599999999999</v>
      </c>
      <c r="D6634">
        <v>-32.549599999999998</v>
      </c>
      <c r="E6634">
        <v>20920.599999999999</v>
      </c>
      <c r="F6634">
        <v>-152.55500000000001</v>
      </c>
      <c r="G6634">
        <v>20939.3</v>
      </c>
      <c r="H6634">
        <v>87.519400000000005</v>
      </c>
      <c r="I6634">
        <v>180.749</v>
      </c>
      <c r="J6634">
        <v>-20.744700000000002</v>
      </c>
      <c r="K6634">
        <v>180.91300000000001</v>
      </c>
      <c r="L6634">
        <v>-141.49700000000001</v>
      </c>
      <c r="M6634">
        <v>172.76499999999999</v>
      </c>
      <c r="N6634">
        <v>101.17400000000001</v>
      </c>
      <c r="O6634">
        <v>20929.5</v>
      </c>
      <c r="P6634">
        <v>20922.099999999999</v>
      </c>
      <c r="Q6634">
        <v>20942</v>
      </c>
      <c r="R6634">
        <f t="shared" si="618"/>
        <v>1.9000000000014552</v>
      </c>
      <c r="S6634">
        <f t="shared" si="619"/>
        <v>1.5</v>
      </c>
      <c r="T6634">
        <f t="shared" si="620"/>
        <v>2.7000000000007276</v>
      </c>
      <c r="U6634">
        <f t="shared" si="621"/>
        <v>9.078095511127619E-3</v>
      </c>
      <c r="V6634">
        <f t="shared" si="622"/>
        <v>7.1694523972259012E-3</v>
      </c>
      <c r="W6634">
        <f t="shared" si="623"/>
        <v>1.2892751408655943E-2</v>
      </c>
    </row>
    <row r="6635" spans="1:23" x14ac:dyDescent="0.25">
      <c r="A6635">
        <v>6634</v>
      </c>
      <c r="B6635">
        <v>0</v>
      </c>
      <c r="C6635">
        <v>20916.5</v>
      </c>
      <c r="D6635">
        <v>-32.686500000000002</v>
      </c>
      <c r="E6635">
        <v>20911.7</v>
      </c>
      <c r="F6635">
        <v>-152.67400000000001</v>
      </c>
      <c r="G6635">
        <v>20928.400000000001</v>
      </c>
      <c r="H6635">
        <v>87.384699999999995</v>
      </c>
      <c r="I6635">
        <v>184.315</v>
      </c>
      <c r="J6635">
        <v>-21.428799999999999</v>
      </c>
      <c r="K6635">
        <v>182.292</v>
      </c>
      <c r="L6635">
        <v>-141.81700000000001</v>
      </c>
      <c r="M6635">
        <v>175.99100000000001</v>
      </c>
      <c r="N6635">
        <v>100.459</v>
      </c>
      <c r="O6635">
        <v>20917.400000000001</v>
      </c>
      <c r="P6635">
        <v>20912.400000000001</v>
      </c>
      <c r="Q6635">
        <v>20930.099999999999</v>
      </c>
      <c r="R6635">
        <f t="shared" si="618"/>
        <v>0.90000000000145519</v>
      </c>
      <c r="S6635">
        <f t="shared" si="619"/>
        <v>0.7000000000007276</v>
      </c>
      <c r="T6635">
        <f t="shared" si="620"/>
        <v>1.6999999999970896</v>
      </c>
      <c r="U6635">
        <f t="shared" si="621"/>
        <v>4.3026379951688785E-3</v>
      </c>
      <c r="V6635">
        <f t="shared" si="622"/>
        <v>3.3472963409303933E-3</v>
      </c>
      <c r="W6635">
        <f t="shared" si="623"/>
        <v>8.1222736632748527E-3</v>
      </c>
    </row>
    <row r="6636" spans="1:23" x14ac:dyDescent="0.25">
      <c r="A6636">
        <v>6635</v>
      </c>
      <c r="B6636">
        <v>0</v>
      </c>
      <c r="C6636">
        <v>20914.400000000001</v>
      </c>
      <c r="D6636">
        <v>-32.714100000000002</v>
      </c>
      <c r="E6636">
        <v>20909.599999999999</v>
      </c>
      <c r="F6636">
        <v>-152.702</v>
      </c>
      <c r="G6636">
        <v>20924.8</v>
      </c>
      <c r="H6636">
        <v>87.345299999999995</v>
      </c>
      <c r="I6636">
        <v>184.56700000000001</v>
      </c>
      <c r="J6636">
        <v>-21.4999</v>
      </c>
      <c r="K6636">
        <v>182.565</v>
      </c>
      <c r="L6636">
        <v>-141.88900000000001</v>
      </c>
      <c r="M6636">
        <v>177.66800000000001</v>
      </c>
      <c r="N6636">
        <v>100.127</v>
      </c>
      <c r="O6636">
        <v>20915.099999999999</v>
      </c>
      <c r="P6636">
        <v>20910.2</v>
      </c>
      <c r="Q6636">
        <v>20926.400000000001</v>
      </c>
      <c r="R6636">
        <f t="shared" si="618"/>
        <v>0.69999999999708962</v>
      </c>
      <c r="S6636">
        <f t="shared" si="619"/>
        <v>0.60000000000218279</v>
      </c>
      <c r="T6636">
        <f t="shared" si="620"/>
        <v>1.6000000000021828</v>
      </c>
      <c r="U6636">
        <f t="shared" si="621"/>
        <v>3.3468642272668535E-3</v>
      </c>
      <c r="V6636">
        <f t="shared" si="622"/>
        <v>2.8694130137549268E-3</v>
      </c>
      <c r="W6636">
        <f t="shared" si="623"/>
        <v>7.6458444835336347E-3</v>
      </c>
    </row>
    <row r="6637" spans="1:23" x14ac:dyDescent="0.25">
      <c r="A6637">
        <v>6636</v>
      </c>
      <c r="B6637">
        <v>0</v>
      </c>
      <c r="C6637">
        <v>20916</v>
      </c>
      <c r="D6637">
        <v>-32.707099999999997</v>
      </c>
      <c r="E6637">
        <v>20910</v>
      </c>
      <c r="F6637">
        <v>-152.70500000000001</v>
      </c>
      <c r="G6637">
        <v>20925.400000000001</v>
      </c>
      <c r="H6637">
        <v>87.343800000000002</v>
      </c>
      <c r="I6637">
        <v>182.029</v>
      </c>
      <c r="J6637">
        <v>-21.097300000000001</v>
      </c>
      <c r="K6637">
        <v>181.249</v>
      </c>
      <c r="L6637">
        <v>-141.69200000000001</v>
      </c>
      <c r="M6637">
        <v>176.179</v>
      </c>
      <c r="N6637">
        <v>100.383</v>
      </c>
      <c r="O6637">
        <v>20916.7</v>
      </c>
      <c r="P6637">
        <v>20910.5</v>
      </c>
      <c r="Q6637">
        <v>20926.8</v>
      </c>
      <c r="R6637">
        <f t="shared" si="618"/>
        <v>0.7000000000007276</v>
      </c>
      <c r="S6637">
        <f t="shared" si="619"/>
        <v>0.5</v>
      </c>
      <c r="T6637">
        <f t="shared" si="620"/>
        <v>1.3999999999978172</v>
      </c>
      <c r="U6637">
        <f t="shared" si="621"/>
        <v>3.3466082125800322E-3</v>
      </c>
      <c r="V6637">
        <f t="shared" si="622"/>
        <v>2.3911432055665812E-3</v>
      </c>
      <c r="W6637">
        <f t="shared" si="623"/>
        <v>6.6899860465901018E-3</v>
      </c>
    </row>
    <row r="6638" spans="1:23" x14ac:dyDescent="0.25">
      <c r="A6638">
        <v>6637</v>
      </c>
      <c r="B6638">
        <v>0</v>
      </c>
      <c r="C6638">
        <v>20915.2</v>
      </c>
      <c r="D6638">
        <v>-32.716200000000001</v>
      </c>
      <c r="E6638">
        <v>20910.400000000001</v>
      </c>
      <c r="F6638">
        <v>-152.70500000000001</v>
      </c>
      <c r="G6638">
        <v>20926.2</v>
      </c>
      <c r="H6638">
        <v>87.346699999999998</v>
      </c>
      <c r="I6638">
        <v>182.077</v>
      </c>
      <c r="J6638">
        <v>-21.125399999999999</v>
      </c>
      <c r="K6638">
        <v>180.15700000000001</v>
      </c>
      <c r="L6638">
        <v>-141.524</v>
      </c>
      <c r="M6638">
        <v>174.78899999999999</v>
      </c>
      <c r="N6638">
        <v>100.626</v>
      </c>
      <c r="O6638">
        <v>20916</v>
      </c>
      <c r="P6638">
        <v>20910.900000000001</v>
      </c>
      <c r="Q6638">
        <v>20927.7</v>
      </c>
      <c r="R6638">
        <f t="shared" si="618"/>
        <v>0.7999999999992724</v>
      </c>
      <c r="S6638">
        <f t="shared" si="619"/>
        <v>0.5</v>
      </c>
      <c r="T6638">
        <f t="shared" si="620"/>
        <v>1.5</v>
      </c>
      <c r="U6638">
        <f t="shared" si="621"/>
        <v>3.8248231019280573E-3</v>
      </c>
      <c r="V6638">
        <f t="shared" si="622"/>
        <v>2.3910974659149052E-3</v>
      </c>
      <c r="W6638">
        <f t="shared" si="623"/>
        <v>7.1675339382731981E-3</v>
      </c>
    </row>
    <row r="6639" spans="1:23" x14ac:dyDescent="0.25">
      <c r="A6639">
        <v>6638</v>
      </c>
      <c r="B6639">
        <v>0</v>
      </c>
      <c r="C6639">
        <v>20917.8</v>
      </c>
      <c r="D6639">
        <v>-32.6937</v>
      </c>
      <c r="E6639">
        <v>20912.5</v>
      </c>
      <c r="F6639">
        <v>-152.685</v>
      </c>
      <c r="G6639">
        <v>20927.099999999999</v>
      </c>
      <c r="H6639">
        <v>87.356499999999997</v>
      </c>
      <c r="I6639">
        <v>179.99700000000001</v>
      </c>
      <c r="J6639">
        <v>-20.767900000000001</v>
      </c>
      <c r="K6639">
        <v>178.47800000000001</v>
      </c>
      <c r="L6639">
        <v>-141.24100000000001</v>
      </c>
      <c r="M6639">
        <v>174.24600000000001</v>
      </c>
      <c r="N6639">
        <v>100.724</v>
      </c>
      <c r="O6639">
        <v>20918.5</v>
      </c>
      <c r="P6639">
        <v>20913.2</v>
      </c>
      <c r="Q6639">
        <v>20928.7</v>
      </c>
      <c r="R6639">
        <f t="shared" si="618"/>
        <v>0.7000000000007276</v>
      </c>
      <c r="S6639">
        <f t="shared" si="619"/>
        <v>0.7000000000007276</v>
      </c>
      <c r="T6639">
        <f t="shared" si="620"/>
        <v>1.6000000000021828</v>
      </c>
      <c r="U6639">
        <f t="shared" si="621"/>
        <v>3.3463202428507186E-3</v>
      </c>
      <c r="V6639">
        <f t="shared" si="622"/>
        <v>3.3471682956253833E-3</v>
      </c>
      <c r="W6639">
        <f t="shared" si="623"/>
        <v>7.6450042286533935E-3</v>
      </c>
    </row>
    <row r="6640" spans="1:23" x14ac:dyDescent="0.25">
      <c r="A6640">
        <v>6639</v>
      </c>
      <c r="B6640">
        <v>0</v>
      </c>
      <c r="C6640">
        <v>20918.599999999999</v>
      </c>
      <c r="D6640">
        <v>-32.6907</v>
      </c>
      <c r="E6640">
        <v>20912.7</v>
      </c>
      <c r="F6640">
        <v>-152.68700000000001</v>
      </c>
      <c r="G6640">
        <v>20927.5</v>
      </c>
      <c r="H6640">
        <v>87.355999999999995</v>
      </c>
      <c r="I6640">
        <v>178.35499999999999</v>
      </c>
      <c r="J6640">
        <v>-20.507100000000001</v>
      </c>
      <c r="K6640">
        <v>177.42400000000001</v>
      </c>
      <c r="L6640">
        <v>-141.083</v>
      </c>
      <c r="M6640">
        <v>173.05</v>
      </c>
      <c r="N6640">
        <v>100.93300000000001</v>
      </c>
      <c r="O6640">
        <v>20919.400000000001</v>
      </c>
      <c r="P6640">
        <v>20913.5</v>
      </c>
      <c r="Q6640">
        <v>20929.099999999999</v>
      </c>
      <c r="R6640">
        <f t="shared" si="618"/>
        <v>0.80000000000291038</v>
      </c>
      <c r="S6640">
        <f t="shared" si="619"/>
        <v>0.7999999999992724</v>
      </c>
      <c r="T6640">
        <f t="shared" si="620"/>
        <v>1.5999999999985448</v>
      </c>
      <c r="U6640">
        <f t="shared" si="621"/>
        <v>3.8242014589467688E-3</v>
      </c>
      <c r="V6640">
        <f t="shared" si="622"/>
        <v>3.8252803213200681E-3</v>
      </c>
      <c r="W6640">
        <f t="shared" si="623"/>
        <v>7.6448581162044471E-3</v>
      </c>
    </row>
    <row r="6641" spans="1:23" x14ac:dyDescent="0.25">
      <c r="A6641">
        <v>6640</v>
      </c>
      <c r="B6641">
        <v>0</v>
      </c>
      <c r="C6641">
        <v>20915.8</v>
      </c>
      <c r="D6641">
        <v>-32.717799999999997</v>
      </c>
      <c r="E6641">
        <v>20910.2</v>
      </c>
      <c r="F6641">
        <v>-152.71299999999999</v>
      </c>
      <c r="G6641">
        <v>20925</v>
      </c>
      <c r="H6641">
        <v>87.330699999999993</v>
      </c>
      <c r="I6641">
        <v>180.14599999999999</v>
      </c>
      <c r="J6641">
        <v>-20.830300000000001</v>
      </c>
      <c r="K6641">
        <v>179.04900000000001</v>
      </c>
      <c r="L6641">
        <v>-141.37100000000001</v>
      </c>
      <c r="M6641">
        <v>174.60400000000001</v>
      </c>
      <c r="N6641">
        <v>100.63</v>
      </c>
      <c r="O6641">
        <v>20916.599999999999</v>
      </c>
      <c r="P6641">
        <v>20910.8</v>
      </c>
      <c r="Q6641">
        <v>20926.5</v>
      </c>
      <c r="R6641">
        <f t="shared" si="618"/>
        <v>0.7999999999992724</v>
      </c>
      <c r="S6641">
        <f t="shared" si="619"/>
        <v>0.59999999999854481</v>
      </c>
      <c r="T6641">
        <f t="shared" si="620"/>
        <v>1.5</v>
      </c>
      <c r="U6641">
        <f t="shared" si="621"/>
        <v>3.8247133855371924E-3</v>
      </c>
      <c r="V6641">
        <f t="shared" si="622"/>
        <v>2.8693306807895673E-3</v>
      </c>
      <c r="W6641">
        <f t="shared" si="623"/>
        <v>7.1679449501827822E-3</v>
      </c>
    </row>
    <row r="6642" spans="1:23" x14ac:dyDescent="0.25">
      <c r="A6642">
        <v>6641</v>
      </c>
      <c r="B6642">
        <v>0</v>
      </c>
      <c r="C6642">
        <v>20915.400000000001</v>
      </c>
      <c r="D6642">
        <v>-32.722200000000001</v>
      </c>
      <c r="E6642">
        <v>20907</v>
      </c>
      <c r="F6642">
        <v>-152.74</v>
      </c>
      <c r="G6642">
        <v>20921.7</v>
      </c>
      <c r="H6642">
        <v>87.302199999999999</v>
      </c>
      <c r="I6642">
        <v>180.678</v>
      </c>
      <c r="J6642">
        <v>-20.906300000000002</v>
      </c>
      <c r="K6642">
        <v>182.303</v>
      </c>
      <c r="L6642">
        <v>-141.88300000000001</v>
      </c>
      <c r="M6642">
        <v>178.03200000000001</v>
      </c>
      <c r="N6642">
        <v>100.027</v>
      </c>
      <c r="O6642">
        <v>20916</v>
      </c>
      <c r="P6642">
        <v>20907.599999999999</v>
      </c>
      <c r="Q6642">
        <v>20922.8</v>
      </c>
      <c r="R6642">
        <f t="shared" si="618"/>
        <v>0.59999999999854481</v>
      </c>
      <c r="S6642">
        <f t="shared" si="619"/>
        <v>0.59999999999854481</v>
      </c>
      <c r="T6642">
        <f t="shared" si="620"/>
        <v>1.0999999999985448</v>
      </c>
      <c r="U6642">
        <f t="shared" si="621"/>
        <v>2.8686173264416944E-3</v>
      </c>
      <c r="V6642">
        <f t="shared" si="622"/>
        <v>2.8697698444515147E-3</v>
      </c>
      <c r="W6642">
        <f t="shared" si="623"/>
        <v>5.2574225247029307E-3</v>
      </c>
    </row>
    <row r="6643" spans="1:23" x14ac:dyDescent="0.25">
      <c r="A6643">
        <v>6642</v>
      </c>
      <c r="B6643">
        <v>0</v>
      </c>
      <c r="C6643">
        <v>20910.400000000001</v>
      </c>
      <c r="D6643">
        <v>-32.768900000000002</v>
      </c>
      <c r="E6643">
        <v>20901.900000000001</v>
      </c>
      <c r="F6643">
        <v>-152.78800000000001</v>
      </c>
      <c r="G6643">
        <v>20916.3</v>
      </c>
      <c r="H6643">
        <v>87.252399999999994</v>
      </c>
      <c r="I6643">
        <v>184.95699999999999</v>
      </c>
      <c r="J6643">
        <v>-21.6036</v>
      </c>
      <c r="K6643">
        <v>186.70599999999999</v>
      </c>
      <c r="L6643">
        <v>-142.566</v>
      </c>
      <c r="M6643">
        <v>182.71100000000001</v>
      </c>
      <c r="N6643">
        <v>99.227800000000002</v>
      </c>
      <c r="O6643">
        <v>20910.599999999999</v>
      </c>
      <c r="P6643">
        <v>20902.099999999999</v>
      </c>
      <c r="Q6643">
        <v>20917</v>
      </c>
      <c r="R6643">
        <f t="shared" si="618"/>
        <v>0.19999999999708962</v>
      </c>
      <c r="S6643">
        <f t="shared" si="619"/>
        <v>0.19999999999708962</v>
      </c>
      <c r="T6643">
        <f t="shared" si="620"/>
        <v>0.7000000000007276</v>
      </c>
      <c r="U6643">
        <f t="shared" si="621"/>
        <v>9.564527081819251E-4</v>
      </c>
      <c r="V6643">
        <f t="shared" si="622"/>
        <v>9.5684165704445795E-4</v>
      </c>
      <c r="W6643">
        <f t="shared" si="623"/>
        <v>3.3465602141833323E-3</v>
      </c>
    </row>
    <row r="6644" spans="1:23" x14ac:dyDescent="0.25">
      <c r="A6644">
        <v>6643</v>
      </c>
      <c r="B6644">
        <v>0</v>
      </c>
      <c r="C6644">
        <v>20892.599999999999</v>
      </c>
      <c r="D6644">
        <v>-32.9529</v>
      </c>
      <c r="E6644">
        <v>20885.2</v>
      </c>
      <c r="F6644">
        <v>-152.96199999999999</v>
      </c>
      <c r="G6644">
        <v>20899.7</v>
      </c>
      <c r="H6644">
        <v>87.078299999999999</v>
      </c>
      <c r="I6644">
        <v>196.65</v>
      </c>
      <c r="J6644">
        <v>-23.409400000000002</v>
      </c>
      <c r="K6644">
        <v>197.351</v>
      </c>
      <c r="L6644">
        <v>-144.15100000000001</v>
      </c>
      <c r="M6644">
        <v>193.15</v>
      </c>
      <c r="N6644">
        <v>97.532499999999999</v>
      </c>
      <c r="O6644">
        <v>20891.400000000001</v>
      </c>
      <c r="P6644">
        <v>20883.900000000001</v>
      </c>
      <c r="Q6644">
        <v>20899.099999999999</v>
      </c>
      <c r="R6644">
        <f t="shared" si="618"/>
        <v>-1.1999999999970896</v>
      </c>
      <c r="S6644">
        <f t="shared" si="619"/>
        <v>-1.2999999999992724</v>
      </c>
      <c r="T6644">
        <f t="shared" si="620"/>
        <v>-0.60000000000218279</v>
      </c>
      <c r="U6644">
        <f t="shared" si="621"/>
        <v>-5.7439903500822809E-3</v>
      </c>
      <c r="V6644">
        <f t="shared" si="622"/>
        <v>-6.2248909446955426E-3</v>
      </c>
      <c r="W6644">
        <f t="shared" si="623"/>
        <v>-2.8709370260067793E-3</v>
      </c>
    </row>
    <row r="6645" spans="1:23" x14ac:dyDescent="0.25">
      <c r="A6645">
        <v>6644</v>
      </c>
      <c r="B6645">
        <v>0</v>
      </c>
      <c r="C6645">
        <v>20898.599999999999</v>
      </c>
      <c r="D6645">
        <v>-32.8855</v>
      </c>
      <c r="E6645">
        <v>20891.099999999999</v>
      </c>
      <c r="F6645">
        <v>-152.89599999999999</v>
      </c>
      <c r="G6645">
        <v>20907.2</v>
      </c>
      <c r="H6645">
        <v>87.157700000000006</v>
      </c>
      <c r="I6645">
        <v>193.56100000000001</v>
      </c>
      <c r="J6645">
        <v>-22.9374</v>
      </c>
      <c r="K6645">
        <v>194.37700000000001</v>
      </c>
      <c r="L6645">
        <v>-143.715</v>
      </c>
      <c r="M6645">
        <v>188.637</v>
      </c>
      <c r="N6645">
        <v>98.245500000000007</v>
      </c>
      <c r="O6645">
        <v>20898</v>
      </c>
      <c r="P6645">
        <v>20890.3</v>
      </c>
      <c r="Q6645">
        <v>20907.2</v>
      </c>
      <c r="R6645">
        <f t="shared" si="618"/>
        <v>-0.59999999999854481</v>
      </c>
      <c r="S6645">
        <f t="shared" si="619"/>
        <v>-0.7999999999992724</v>
      </c>
      <c r="T6645">
        <f t="shared" si="620"/>
        <v>0</v>
      </c>
      <c r="U6645">
        <f t="shared" si="621"/>
        <v>-2.8710881423990083E-3</v>
      </c>
      <c r="V6645">
        <f t="shared" si="622"/>
        <v>-3.8295285371644852E-3</v>
      </c>
      <c r="W6645">
        <f t="shared" si="623"/>
        <v>0</v>
      </c>
    </row>
    <row r="6646" spans="1:23" x14ac:dyDescent="0.25">
      <c r="A6646">
        <v>6645</v>
      </c>
      <c r="B6646">
        <v>0</v>
      </c>
      <c r="C6646">
        <v>20925.3</v>
      </c>
      <c r="D6646">
        <v>-32.594299999999997</v>
      </c>
      <c r="E6646">
        <v>20915.5</v>
      </c>
      <c r="F6646">
        <v>-152.62299999999999</v>
      </c>
      <c r="G6646">
        <v>20931.5</v>
      </c>
      <c r="H6646">
        <v>87.430300000000003</v>
      </c>
      <c r="I6646">
        <v>178.702</v>
      </c>
      <c r="J6646">
        <v>-20.4651</v>
      </c>
      <c r="K6646">
        <v>181.73599999999999</v>
      </c>
      <c r="L6646">
        <v>-141.68600000000001</v>
      </c>
      <c r="M6646">
        <v>176.053</v>
      </c>
      <c r="N6646">
        <v>100.48699999999999</v>
      </c>
      <c r="O6646">
        <v>20926.7</v>
      </c>
      <c r="P6646">
        <v>20916.8</v>
      </c>
      <c r="Q6646">
        <v>20933.400000000001</v>
      </c>
      <c r="R6646">
        <f t="shared" si="618"/>
        <v>1.4000000000014552</v>
      </c>
      <c r="S6646">
        <f t="shared" si="619"/>
        <v>1.2999999999992724</v>
      </c>
      <c r="T6646">
        <f t="shared" si="620"/>
        <v>1.9000000000014552</v>
      </c>
      <c r="U6646">
        <f t="shared" si="621"/>
        <v>6.6900180152697514E-3</v>
      </c>
      <c r="V6646">
        <f t="shared" si="622"/>
        <v>6.2150998240613885E-3</v>
      </c>
      <c r="W6646">
        <f t="shared" si="623"/>
        <v>9.0764042152801511E-3</v>
      </c>
    </row>
    <row r="6647" spans="1:23" x14ac:dyDescent="0.25">
      <c r="A6647">
        <v>6646</v>
      </c>
      <c r="B6647">
        <v>0</v>
      </c>
      <c r="C6647">
        <v>20952.5</v>
      </c>
      <c r="D6647">
        <v>-32.293900000000001</v>
      </c>
      <c r="E6647">
        <v>20940.400000000001</v>
      </c>
      <c r="F6647">
        <v>-152.34299999999999</v>
      </c>
      <c r="G6647">
        <v>20959.599999999999</v>
      </c>
      <c r="H6647">
        <v>87.717399999999998</v>
      </c>
      <c r="I6647">
        <v>162.68299999999999</v>
      </c>
      <c r="J6647">
        <v>-17.312200000000001</v>
      </c>
      <c r="K6647">
        <v>167.988</v>
      </c>
      <c r="L6647">
        <v>-139.16999999999999</v>
      </c>
      <c r="M6647">
        <v>161.941</v>
      </c>
      <c r="N6647">
        <v>103.732</v>
      </c>
      <c r="O6647">
        <v>20956.2</v>
      </c>
      <c r="P6647">
        <v>20943.8</v>
      </c>
      <c r="Q6647">
        <v>20963.7</v>
      </c>
      <c r="R6647">
        <f t="shared" si="618"/>
        <v>3.7000000000007276</v>
      </c>
      <c r="S6647">
        <f t="shared" si="619"/>
        <v>3.3999999999978172</v>
      </c>
      <c r="T6647">
        <f t="shared" si="620"/>
        <v>4.1000000000021828</v>
      </c>
      <c r="U6647">
        <f t="shared" si="621"/>
        <v>1.7655872725020411E-2</v>
      </c>
      <c r="V6647">
        <f t="shared" si="622"/>
        <v>1.6233921255922122E-2</v>
      </c>
      <c r="W6647">
        <f t="shared" si="623"/>
        <v>1.9557616260498779E-2</v>
      </c>
    </row>
    <row r="6648" spans="1:23" x14ac:dyDescent="0.25">
      <c r="A6648">
        <v>6647</v>
      </c>
      <c r="B6648">
        <v>0</v>
      </c>
      <c r="C6648">
        <v>20984.400000000001</v>
      </c>
      <c r="D6648">
        <v>-31.970099999999999</v>
      </c>
      <c r="E6648">
        <v>20970.900000000001</v>
      </c>
      <c r="F6648">
        <v>-152.01900000000001</v>
      </c>
      <c r="G6648">
        <v>20992.3</v>
      </c>
      <c r="H6648">
        <v>88.033799999999999</v>
      </c>
      <c r="I6648">
        <v>143.34100000000001</v>
      </c>
      <c r="J6648">
        <v>-12.2159</v>
      </c>
      <c r="K6648">
        <v>148.06299999999999</v>
      </c>
      <c r="L6648">
        <v>-134.68299999999999</v>
      </c>
      <c r="M6648">
        <v>143.864</v>
      </c>
      <c r="N6648">
        <v>108.97499999999999</v>
      </c>
      <c r="O6648">
        <v>20990.799999999999</v>
      </c>
      <c r="P6648">
        <v>20977</v>
      </c>
      <c r="Q6648">
        <v>20999</v>
      </c>
      <c r="R6648">
        <f t="shared" si="618"/>
        <v>6.3999999999978172</v>
      </c>
      <c r="S6648">
        <f t="shared" si="619"/>
        <v>6.0999999999985448</v>
      </c>
      <c r="T6648">
        <f t="shared" si="620"/>
        <v>6.7000000000007276</v>
      </c>
      <c r="U6648">
        <f t="shared" si="621"/>
        <v>3.0489547801883763E-2</v>
      </c>
      <c r="V6648">
        <f t="shared" si="622"/>
        <v>2.9079467988742645E-2</v>
      </c>
      <c r="W6648">
        <f t="shared" si="623"/>
        <v>3.1906281251491628E-2</v>
      </c>
    </row>
    <row r="6649" spans="1:23" x14ac:dyDescent="0.25">
      <c r="A6649">
        <v>6648</v>
      </c>
      <c r="B6649">
        <v>0</v>
      </c>
      <c r="C6649">
        <v>21000.9</v>
      </c>
      <c r="D6649">
        <v>-31.8188</v>
      </c>
      <c r="E6649">
        <v>20986.5</v>
      </c>
      <c r="F6649">
        <v>-151.87200000000001</v>
      </c>
      <c r="G6649">
        <v>21006</v>
      </c>
      <c r="H6649">
        <v>88.170299999999997</v>
      </c>
      <c r="I6649">
        <v>132.404</v>
      </c>
      <c r="J6649">
        <v>-8.4877699999999994</v>
      </c>
      <c r="K6649">
        <v>137.131</v>
      </c>
      <c r="L6649">
        <v>-131.45400000000001</v>
      </c>
      <c r="M6649">
        <v>134.541</v>
      </c>
      <c r="N6649">
        <v>112.08199999999999</v>
      </c>
      <c r="O6649">
        <v>21009</v>
      </c>
      <c r="P6649">
        <v>20993.9</v>
      </c>
      <c r="Q6649">
        <v>21014</v>
      </c>
      <c r="R6649">
        <f t="shared" si="618"/>
        <v>8.0999999999985448</v>
      </c>
      <c r="S6649">
        <f t="shared" si="619"/>
        <v>7.4000000000014552</v>
      </c>
      <c r="T6649">
        <f t="shared" si="620"/>
        <v>8</v>
      </c>
      <c r="U6649">
        <f t="shared" si="621"/>
        <v>3.8554905040689917E-2</v>
      </c>
      <c r="V6649">
        <f t="shared" si="622"/>
        <v>3.5248334039894705E-2</v>
      </c>
      <c r="W6649">
        <f t="shared" si="623"/>
        <v>3.806985818977824E-2</v>
      </c>
    </row>
    <row r="6650" spans="1:23" x14ac:dyDescent="0.25">
      <c r="A6650">
        <v>6649</v>
      </c>
      <c r="B6650">
        <v>0</v>
      </c>
      <c r="C6650">
        <v>21008.2</v>
      </c>
      <c r="D6650">
        <v>-31.744</v>
      </c>
      <c r="E6650">
        <v>20995</v>
      </c>
      <c r="F6650">
        <v>-151.78399999999999</v>
      </c>
      <c r="G6650">
        <v>21013.7</v>
      </c>
      <c r="H6650">
        <v>88.253900000000002</v>
      </c>
      <c r="I6650">
        <v>129.31399999999999</v>
      </c>
      <c r="J6650">
        <v>-7.1604200000000002</v>
      </c>
      <c r="K6650">
        <v>132.42400000000001</v>
      </c>
      <c r="L6650">
        <v>-129.81399999999999</v>
      </c>
      <c r="M6650">
        <v>130.48599999999999</v>
      </c>
      <c r="N6650">
        <v>113.65600000000001</v>
      </c>
      <c r="O6650">
        <v>21016.400000000001</v>
      </c>
      <c r="P6650">
        <v>21003.4</v>
      </c>
      <c r="Q6650">
        <v>21022</v>
      </c>
      <c r="R6650">
        <f t="shared" si="618"/>
        <v>8.2000000000007276</v>
      </c>
      <c r="S6650">
        <f t="shared" si="619"/>
        <v>8.4000000000014552</v>
      </c>
      <c r="T6650">
        <f t="shared" si="620"/>
        <v>8.2999999999992724</v>
      </c>
      <c r="U6650">
        <f t="shared" si="621"/>
        <v>3.9017148512593622E-2</v>
      </c>
      <c r="V6650">
        <f t="shared" si="622"/>
        <v>3.9993524857887076E-2</v>
      </c>
      <c r="W6650">
        <f t="shared" si="623"/>
        <v>3.9482446960323811E-2</v>
      </c>
    </row>
    <row r="6651" spans="1:23" x14ac:dyDescent="0.25">
      <c r="A6651">
        <v>6650</v>
      </c>
      <c r="B6651">
        <v>0</v>
      </c>
      <c r="C6651">
        <v>21011.4</v>
      </c>
      <c r="D6651">
        <v>-31.7117</v>
      </c>
      <c r="E6651">
        <v>20998.400000000001</v>
      </c>
      <c r="F6651">
        <v>-151.751</v>
      </c>
      <c r="G6651">
        <v>21015.9</v>
      </c>
      <c r="H6651">
        <v>88.279399999999995</v>
      </c>
      <c r="I6651">
        <v>127.452</v>
      </c>
      <c r="J6651">
        <v>-6.3893000000000004</v>
      </c>
      <c r="K6651">
        <v>130.399</v>
      </c>
      <c r="L6651">
        <v>-129.06700000000001</v>
      </c>
      <c r="M6651">
        <v>129.30099999999999</v>
      </c>
      <c r="N6651">
        <v>114.124</v>
      </c>
      <c r="O6651">
        <v>21020.2</v>
      </c>
      <c r="P6651">
        <v>21007.8</v>
      </c>
      <c r="Q6651">
        <v>21024.3</v>
      </c>
      <c r="R6651">
        <f t="shared" si="618"/>
        <v>8.7999999999992724</v>
      </c>
      <c r="S6651">
        <f t="shared" si="619"/>
        <v>9.3999999999978172</v>
      </c>
      <c r="T6651">
        <f t="shared" si="620"/>
        <v>8.3999999999978172</v>
      </c>
      <c r="U6651">
        <f t="shared" si="621"/>
        <v>4.1864492250308145E-2</v>
      </c>
      <c r="V6651">
        <f t="shared" si="622"/>
        <v>4.4745285084577244E-2</v>
      </c>
      <c r="W6651">
        <f t="shared" si="623"/>
        <v>3.9953767782983582E-2</v>
      </c>
    </row>
    <row r="6652" spans="1:23" x14ac:dyDescent="0.25">
      <c r="A6652">
        <v>6651</v>
      </c>
      <c r="B6652">
        <v>0</v>
      </c>
      <c r="C6652">
        <v>21011.1</v>
      </c>
      <c r="D6652">
        <v>-31.713899999999999</v>
      </c>
      <c r="E6652">
        <v>20998.7</v>
      </c>
      <c r="F6652">
        <v>-151.74799999999999</v>
      </c>
      <c r="G6652">
        <v>21016</v>
      </c>
      <c r="H6652">
        <v>88.2804</v>
      </c>
      <c r="I6652">
        <v>127.86</v>
      </c>
      <c r="J6652">
        <v>-6.5428100000000002</v>
      </c>
      <c r="K6652">
        <v>130.25</v>
      </c>
      <c r="L6652">
        <v>-129.00700000000001</v>
      </c>
      <c r="M6652">
        <v>129.37700000000001</v>
      </c>
      <c r="N6652">
        <v>114.098</v>
      </c>
      <c r="O6652">
        <v>21019.8</v>
      </c>
      <c r="P6652">
        <v>21008.2</v>
      </c>
      <c r="Q6652">
        <v>21024.400000000001</v>
      </c>
      <c r="R6652">
        <f t="shared" si="618"/>
        <v>8.7000000000007276</v>
      </c>
      <c r="S6652">
        <f t="shared" si="619"/>
        <v>9.5</v>
      </c>
      <c r="T6652">
        <f t="shared" si="620"/>
        <v>8.4000000000014552</v>
      </c>
      <c r="U6652">
        <f t="shared" si="621"/>
        <v>4.1389546998547695E-2</v>
      </c>
      <c r="V6652">
        <f t="shared" si="622"/>
        <v>4.5220437733837264E-2</v>
      </c>
      <c r="W6652">
        <f t="shared" si="623"/>
        <v>3.9953577747766665E-2</v>
      </c>
    </row>
    <row r="6653" spans="1:23" x14ac:dyDescent="0.25">
      <c r="A6653">
        <v>6652</v>
      </c>
      <c r="B6653">
        <v>0</v>
      </c>
      <c r="C6653">
        <v>21007.599999999999</v>
      </c>
      <c r="D6653">
        <v>-31.7532</v>
      </c>
      <c r="E6653">
        <v>20994.7</v>
      </c>
      <c r="F6653">
        <v>-151.78899999999999</v>
      </c>
      <c r="G6653">
        <v>21012.1</v>
      </c>
      <c r="H6653">
        <v>88.237399999999994</v>
      </c>
      <c r="I6653">
        <v>129.81100000000001</v>
      </c>
      <c r="J6653">
        <v>-7.30009</v>
      </c>
      <c r="K6653">
        <v>132.46199999999999</v>
      </c>
      <c r="L6653">
        <v>-129.82400000000001</v>
      </c>
      <c r="M6653">
        <v>131.709</v>
      </c>
      <c r="N6653">
        <v>113.202</v>
      </c>
      <c r="O6653">
        <v>21016</v>
      </c>
      <c r="P6653">
        <v>21003.9</v>
      </c>
      <c r="Q6653">
        <v>21020.400000000001</v>
      </c>
      <c r="R6653">
        <f t="shared" si="618"/>
        <v>8.4000000000014552</v>
      </c>
      <c r="S6653">
        <f t="shared" si="619"/>
        <v>9.2000000000007276</v>
      </c>
      <c r="T6653">
        <f t="shared" si="620"/>
        <v>8.3000000000029104</v>
      </c>
      <c r="U6653">
        <f t="shared" si="621"/>
        <v>3.9969547011807459E-2</v>
      </c>
      <c r="V6653">
        <f t="shared" si="622"/>
        <v>4.3801389265806477E-2</v>
      </c>
      <c r="W6653">
        <f t="shared" si="623"/>
        <v>3.9485452227373929E-2</v>
      </c>
    </row>
    <row r="6654" spans="1:23" x14ac:dyDescent="0.25">
      <c r="A6654">
        <v>6653</v>
      </c>
      <c r="B6654">
        <v>0</v>
      </c>
      <c r="C6654">
        <v>20984.799999999999</v>
      </c>
      <c r="D6654">
        <v>-31.960699999999999</v>
      </c>
      <c r="E6654">
        <v>20972.6</v>
      </c>
      <c r="F6654">
        <v>-151.999</v>
      </c>
      <c r="G6654">
        <v>20992.7</v>
      </c>
      <c r="H6654">
        <v>88.042699999999996</v>
      </c>
      <c r="I6654">
        <v>143.88900000000001</v>
      </c>
      <c r="J6654">
        <v>-12.3545</v>
      </c>
      <c r="K6654">
        <v>147.352</v>
      </c>
      <c r="L6654">
        <v>-134.47900000000001</v>
      </c>
      <c r="M6654">
        <v>144.46799999999999</v>
      </c>
      <c r="N6654">
        <v>108.822</v>
      </c>
      <c r="O6654">
        <v>20991.4</v>
      </c>
      <c r="P6654">
        <v>20979</v>
      </c>
      <c r="Q6654">
        <v>20999.5</v>
      </c>
      <c r="R6654">
        <f t="shared" si="618"/>
        <v>6.6000000000021828</v>
      </c>
      <c r="S6654">
        <f t="shared" si="619"/>
        <v>6.4000000000014552</v>
      </c>
      <c r="T6654">
        <f t="shared" si="620"/>
        <v>6.7999999999992724</v>
      </c>
      <c r="U6654">
        <f t="shared" si="621"/>
        <v>3.1441447449918454E-2</v>
      </c>
      <c r="V6654">
        <f t="shared" si="622"/>
        <v>3.0506697173370775E-2</v>
      </c>
      <c r="W6654">
        <f t="shared" si="623"/>
        <v>3.2381723374362591E-2</v>
      </c>
    </row>
    <row r="6655" spans="1:23" x14ac:dyDescent="0.25">
      <c r="A6655">
        <v>6654</v>
      </c>
      <c r="B6655">
        <v>0</v>
      </c>
      <c r="C6655">
        <v>20943.3</v>
      </c>
      <c r="D6655">
        <v>-32.383600000000001</v>
      </c>
      <c r="E6655">
        <v>20934.5</v>
      </c>
      <c r="F6655">
        <v>-152.405</v>
      </c>
      <c r="G6655">
        <v>20945.2</v>
      </c>
      <c r="H6655">
        <v>87.602500000000006</v>
      </c>
      <c r="I6655">
        <v>170.40100000000001</v>
      </c>
      <c r="J6655">
        <v>-18.8506</v>
      </c>
      <c r="K6655">
        <v>172.50299999999999</v>
      </c>
      <c r="L6655">
        <v>-139.99199999999999</v>
      </c>
      <c r="M6655">
        <v>172.429</v>
      </c>
      <c r="N6655">
        <v>101.313</v>
      </c>
      <c r="O6655">
        <v>20945.900000000001</v>
      </c>
      <c r="P6655">
        <v>20937.400000000001</v>
      </c>
      <c r="Q6655">
        <v>20948.599999999999</v>
      </c>
      <c r="R6655">
        <f t="shared" si="618"/>
        <v>2.6000000000021828</v>
      </c>
      <c r="S6655">
        <f t="shared" si="619"/>
        <v>2.9000000000014552</v>
      </c>
      <c r="T6655">
        <f t="shared" si="620"/>
        <v>3.3999999999978172</v>
      </c>
      <c r="U6655">
        <f t="shared" si="621"/>
        <v>1.2412930454180449E-2</v>
      </c>
      <c r="V6655">
        <f t="shared" si="622"/>
        <v>1.385081242179762E-2</v>
      </c>
      <c r="W6655">
        <f t="shared" si="623"/>
        <v>1.6230201540904012E-2</v>
      </c>
    </row>
    <row r="6656" spans="1:23" x14ac:dyDescent="0.25">
      <c r="A6656">
        <v>6655</v>
      </c>
      <c r="B6656">
        <v>0</v>
      </c>
      <c r="C6656">
        <v>20922.3</v>
      </c>
      <c r="D6656">
        <v>-32.603200000000001</v>
      </c>
      <c r="E6656">
        <v>20914.2</v>
      </c>
      <c r="F6656">
        <v>-152.619</v>
      </c>
      <c r="G6656">
        <v>20927.099999999999</v>
      </c>
      <c r="H6656">
        <v>87.409300000000002</v>
      </c>
      <c r="I6656">
        <v>184.613</v>
      </c>
      <c r="J6656">
        <v>-21.388000000000002</v>
      </c>
      <c r="K6656">
        <v>186.12</v>
      </c>
      <c r="L6656">
        <v>-142.31200000000001</v>
      </c>
      <c r="M6656">
        <v>183.38499999999999</v>
      </c>
      <c r="N6656">
        <v>99.278899999999993</v>
      </c>
      <c r="O6656">
        <v>20923.400000000001</v>
      </c>
      <c r="P6656">
        <v>20915.400000000001</v>
      </c>
      <c r="Q6656">
        <v>20928.8</v>
      </c>
      <c r="R6656">
        <f t="shared" si="618"/>
        <v>1.1000000000021828</v>
      </c>
      <c r="S6656">
        <f t="shared" si="619"/>
        <v>1.2000000000007276</v>
      </c>
      <c r="T6656">
        <f t="shared" si="620"/>
        <v>1.7000000000007276</v>
      </c>
      <c r="U6656">
        <f t="shared" si="621"/>
        <v>5.2572717627258608E-3</v>
      </c>
      <c r="V6656">
        <f t="shared" si="622"/>
        <v>5.7373992369293796E-3</v>
      </c>
      <c r="W6656">
        <f t="shared" si="623"/>
        <v>8.1227781812656611E-3</v>
      </c>
    </row>
    <row r="6657" spans="1:23" x14ac:dyDescent="0.25">
      <c r="A6657">
        <v>6656</v>
      </c>
      <c r="B6657">
        <v>0</v>
      </c>
      <c r="C6657">
        <v>20916.400000000001</v>
      </c>
      <c r="D6657">
        <v>-32.6614</v>
      </c>
      <c r="E6657">
        <v>20910.900000000001</v>
      </c>
      <c r="F6657">
        <v>-152.655</v>
      </c>
      <c r="G6657">
        <v>20926</v>
      </c>
      <c r="H6657">
        <v>87.389799999999994</v>
      </c>
      <c r="I6657">
        <v>188.93600000000001</v>
      </c>
      <c r="J6657">
        <v>-22.078600000000002</v>
      </c>
      <c r="K6657">
        <v>187.726</v>
      </c>
      <c r="L6657">
        <v>-142.578</v>
      </c>
      <c r="M6657">
        <v>182.96899999999999</v>
      </c>
      <c r="N6657">
        <v>99.329599999999999</v>
      </c>
      <c r="O6657">
        <v>20917.3</v>
      </c>
      <c r="P6657">
        <v>20911.7</v>
      </c>
      <c r="Q6657">
        <v>20927.599999999999</v>
      </c>
      <c r="R6657">
        <f t="shared" si="618"/>
        <v>0.89999999999781721</v>
      </c>
      <c r="S6657">
        <f t="shared" si="619"/>
        <v>0.7999999999992724</v>
      </c>
      <c r="T6657">
        <f t="shared" si="620"/>
        <v>1.5999999999985448</v>
      </c>
      <c r="U6657">
        <f t="shared" si="621"/>
        <v>4.3026585649095115E-3</v>
      </c>
      <c r="V6657">
        <f t="shared" si="622"/>
        <v>3.8256095869741453E-3</v>
      </c>
      <c r="W6657">
        <f t="shared" si="623"/>
        <v>7.6454060666227616E-3</v>
      </c>
    </row>
    <row r="6658" spans="1:23" x14ac:dyDescent="0.25">
      <c r="A6658">
        <v>6657</v>
      </c>
      <c r="B6658">
        <v>0</v>
      </c>
      <c r="C6658">
        <v>20919</v>
      </c>
      <c r="D6658">
        <v>-32.652299999999997</v>
      </c>
      <c r="E6658">
        <v>20910</v>
      </c>
      <c r="F6658">
        <v>-152.67400000000001</v>
      </c>
      <c r="G6658">
        <v>20926.599999999999</v>
      </c>
      <c r="H6658">
        <v>87.383499999999998</v>
      </c>
      <c r="I6658">
        <v>184.43799999999999</v>
      </c>
      <c r="J6658">
        <v>-21.397600000000001</v>
      </c>
      <c r="K6658">
        <v>186.553</v>
      </c>
      <c r="L6658">
        <v>-142.441</v>
      </c>
      <c r="M6658">
        <v>180.38200000000001</v>
      </c>
      <c r="N6658">
        <v>99.731499999999997</v>
      </c>
      <c r="O6658">
        <v>20920</v>
      </c>
      <c r="P6658">
        <v>20910.8</v>
      </c>
      <c r="Q6658">
        <v>20928</v>
      </c>
      <c r="R6658">
        <f t="shared" si="618"/>
        <v>1</v>
      </c>
      <c r="S6658">
        <f t="shared" si="619"/>
        <v>0.7999999999992724</v>
      </c>
      <c r="T6658">
        <f t="shared" si="620"/>
        <v>1.4000000000014552</v>
      </c>
      <c r="U6658">
        <f t="shared" si="621"/>
        <v>4.7801147227533461E-3</v>
      </c>
      <c r="V6658">
        <f t="shared" si="622"/>
        <v>3.8257742410585552E-3</v>
      </c>
      <c r="W6658">
        <f t="shared" si="623"/>
        <v>6.6896024464901341E-3</v>
      </c>
    </row>
    <row r="6659" spans="1:23" x14ac:dyDescent="0.25">
      <c r="A6659">
        <v>6658</v>
      </c>
      <c r="B6659">
        <v>0</v>
      </c>
      <c r="C6659">
        <v>20914.599999999999</v>
      </c>
      <c r="D6659">
        <v>-32.719299999999997</v>
      </c>
      <c r="E6659">
        <v>20908.3</v>
      </c>
      <c r="F6659">
        <v>-152.72</v>
      </c>
      <c r="G6659">
        <v>20922.400000000001</v>
      </c>
      <c r="H6659">
        <v>87.318299999999994</v>
      </c>
      <c r="I6659">
        <v>183.267</v>
      </c>
      <c r="J6659">
        <v>-21.303100000000001</v>
      </c>
      <c r="K6659">
        <v>182.87100000000001</v>
      </c>
      <c r="L6659">
        <v>-141.94499999999999</v>
      </c>
      <c r="M6659">
        <v>179.01</v>
      </c>
      <c r="N6659">
        <v>99.884799999999998</v>
      </c>
      <c r="O6659">
        <v>20915.2</v>
      </c>
      <c r="P6659">
        <v>20908.8</v>
      </c>
      <c r="Q6659">
        <v>20923.7</v>
      </c>
      <c r="R6659">
        <f t="shared" ref="R6659:R6722" si="624">O6659-C6659</f>
        <v>0.60000000000218279</v>
      </c>
      <c r="S6659">
        <f t="shared" ref="S6659:S6722" si="625">P6659-E6659</f>
        <v>0.5</v>
      </c>
      <c r="T6659">
        <f t="shared" ref="T6659:T6722" si="626">Q6659-G6659</f>
        <v>1.2999999999992724</v>
      </c>
      <c r="U6659">
        <f t="shared" ref="U6659:U6722" si="627">R6659/O6659*100</f>
        <v>2.8687270501940349E-3</v>
      </c>
      <c r="V6659">
        <f t="shared" ref="V6659:V6722" si="628">S6659/P6659*100</f>
        <v>2.391337618610346E-3</v>
      </c>
      <c r="W6659">
        <f t="shared" ref="W6659:W6722" si="629">T6659/Q6659*100</f>
        <v>6.2130502731317701E-3</v>
      </c>
    </row>
    <row r="6660" spans="1:23" x14ac:dyDescent="0.25">
      <c r="A6660">
        <v>6659</v>
      </c>
      <c r="B6660">
        <v>0</v>
      </c>
      <c r="C6660">
        <v>20913.400000000001</v>
      </c>
      <c r="D6660">
        <v>-32.737699999999997</v>
      </c>
      <c r="E6660">
        <v>20906.5</v>
      </c>
      <c r="F6660">
        <v>-152.74299999999999</v>
      </c>
      <c r="G6660">
        <v>20922.3</v>
      </c>
      <c r="H6660">
        <v>87.308300000000003</v>
      </c>
      <c r="I6660">
        <v>182.95099999999999</v>
      </c>
      <c r="J6660">
        <v>-21.276900000000001</v>
      </c>
      <c r="K6660">
        <v>183.02699999999999</v>
      </c>
      <c r="L6660">
        <v>-141.999</v>
      </c>
      <c r="M6660">
        <v>177.69200000000001</v>
      </c>
      <c r="N6660">
        <v>100.09399999999999</v>
      </c>
      <c r="O6660">
        <v>20914</v>
      </c>
      <c r="P6660">
        <v>20906.900000000001</v>
      </c>
      <c r="Q6660">
        <v>20923.400000000001</v>
      </c>
      <c r="R6660">
        <f t="shared" si="624"/>
        <v>0.59999999999854481</v>
      </c>
      <c r="S6660">
        <f t="shared" si="625"/>
        <v>0.40000000000145519</v>
      </c>
      <c r="T6660">
        <f t="shared" si="626"/>
        <v>1.1000000000021828</v>
      </c>
      <c r="U6660">
        <f t="shared" si="627"/>
        <v>2.868891651518336E-3</v>
      </c>
      <c r="V6660">
        <f t="shared" si="628"/>
        <v>1.9132439529602914E-3</v>
      </c>
      <c r="W6660">
        <f t="shared" si="629"/>
        <v>5.2572717627258608E-3</v>
      </c>
    </row>
    <row r="6661" spans="1:23" x14ac:dyDescent="0.25">
      <c r="A6661">
        <v>6660</v>
      </c>
      <c r="B6661">
        <v>0</v>
      </c>
      <c r="C6661">
        <v>20913.3</v>
      </c>
      <c r="D6661">
        <v>-32.742899999999999</v>
      </c>
      <c r="E6661">
        <v>20905.5</v>
      </c>
      <c r="F6661">
        <v>-152.755</v>
      </c>
      <c r="G6661">
        <v>20922.7</v>
      </c>
      <c r="H6661">
        <v>87.308099999999996</v>
      </c>
      <c r="I6661">
        <v>182.39099999999999</v>
      </c>
      <c r="J6661">
        <v>-21.1922</v>
      </c>
      <c r="K6661">
        <v>183.26499999999999</v>
      </c>
      <c r="L6661">
        <v>-142.048</v>
      </c>
      <c r="M6661">
        <v>176.53299999999999</v>
      </c>
      <c r="N6661">
        <v>100.288</v>
      </c>
      <c r="O6661">
        <v>20913.900000000001</v>
      </c>
      <c r="P6661">
        <v>20905.900000000001</v>
      </c>
      <c r="Q6661">
        <v>20923.8</v>
      </c>
      <c r="R6661">
        <f t="shared" si="624"/>
        <v>0.60000000000218279</v>
      </c>
      <c r="S6661">
        <f t="shared" si="625"/>
        <v>0.40000000000145519</v>
      </c>
      <c r="T6661">
        <f t="shared" si="626"/>
        <v>1.0999999999985448</v>
      </c>
      <c r="U6661">
        <f t="shared" si="627"/>
        <v>2.8689053691668353E-3</v>
      </c>
      <c r="V6661">
        <f t="shared" si="628"/>
        <v>1.9133354698982353E-3</v>
      </c>
      <c r="W6661">
        <f t="shared" si="629"/>
        <v>5.2571712595156942E-3</v>
      </c>
    </row>
    <row r="6662" spans="1:23" x14ac:dyDescent="0.25">
      <c r="A6662">
        <v>6661</v>
      </c>
      <c r="B6662">
        <v>0</v>
      </c>
      <c r="C6662">
        <v>20915</v>
      </c>
      <c r="D6662">
        <v>-32.727200000000003</v>
      </c>
      <c r="E6662">
        <v>20910.5</v>
      </c>
      <c r="F6662">
        <v>-152.715</v>
      </c>
      <c r="G6662">
        <v>20923.7</v>
      </c>
      <c r="H6662">
        <v>87.317700000000002</v>
      </c>
      <c r="I6662">
        <v>180.90600000000001</v>
      </c>
      <c r="J6662">
        <v>-20.948399999999999</v>
      </c>
      <c r="K6662">
        <v>178.87200000000001</v>
      </c>
      <c r="L6662">
        <v>-141.316</v>
      </c>
      <c r="M6662">
        <v>175.77699999999999</v>
      </c>
      <c r="N6662">
        <v>100.42</v>
      </c>
      <c r="O6662">
        <v>20915.5</v>
      </c>
      <c r="P6662">
        <v>20910.8</v>
      </c>
      <c r="Q6662">
        <v>20925.099999999999</v>
      </c>
      <c r="R6662">
        <f t="shared" si="624"/>
        <v>0.5</v>
      </c>
      <c r="S6662">
        <f t="shared" si="625"/>
        <v>0.2999999999992724</v>
      </c>
      <c r="T6662">
        <f t="shared" si="626"/>
        <v>1.3999999999978172</v>
      </c>
      <c r="U6662">
        <f t="shared" si="627"/>
        <v>2.390571585666133E-3</v>
      </c>
      <c r="V6662">
        <f t="shared" si="628"/>
        <v>1.4346653403947837E-3</v>
      </c>
      <c r="W6662">
        <f t="shared" si="629"/>
        <v>6.6905295554038798E-3</v>
      </c>
    </row>
    <row r="6663" spans="1:23" x14ac:dyDescent="0.25">
      <c r="A6663">
        <v>6662</v>
      </c>
      <c r="B6663">
        <v>0</v>
      </c>
      <c r="C6663">
        <v>20914.2</v>
      </c>
      <c r="D6663">
        <v>-32.737000000000002</v>
      </c>
      <c r="E6663">
        <v>20909.8</v>
      </c>
      <c r="F6663">
        <v>-152.72200000000001</v>
      </c>
      <c r="G6663">
        <v>20923.400000000001</v>
      </c>
      <c r="H6663">
        <v>87.311899999999994</v>
      </c>
      <c r="I6663">
        <v>180.97800000000001</v>
      </c>
      <c r="J6663">
        <v>-20.976800000000001</v>
      </c>
      <c r="K6663">
        <v>178.59700000000001</v>
      </c>
      <c r="L6663">
        <v>-141.30000000000001</v>
      </c>
      <c r="M6663">
        <v>175.38800000000001</v>
      </c>
      <c r="N6663">
        <v>100.483</v>
      </c>
      <c r="O6663">
        <v>20914.7</v>
      </c>
      <c r="P6663">
        <v>20910.3</v>
      </c>
      <c r="Q6663">
        <v>20924.8</v>
      </c>
      <c r="R6663">
        <f t="shared" si="624"/>
        <v>0.5</v>
      </c>
      <c r="S6663">
        <f t="shared" si="625"/>
        <v>0.5</v>
      </c>
      <c r="T6663">
        <f t="shared" si="626"/>
        <v>1.3999999999978172</v>
      </c>
      <c r="U6663">
        <f t="shared" si="627"/>
        <v>2.3906630264837647E-3</v>
      </c>
      <c r="V6663">
        <f t="shared" si="628"/>
        <v>2.3911660760486458E-3</v>
      </c>
      <c r="W6663">
        <f t="shared" si="629"/>
        <v>6.6906254778913883E-3</v>
      </c>
    </row>
    <row r="6664" spans="1:23" x14ac:dyDescent="0.25">
      <c r="A6664">
        <v>6663</v>
      </c>
      <c r="B6664">
        <v>0</v>
      </c>
      <c r="C6664">
        <v>20916</v>
      </c>
      <c r="D6664">
        <v>-32.719900000000003</v>
      </c>
      <c r="E6664">
        <v>20910.599999999999</v>
      </c>
      <c r="F6664">
        <v>-152.71199999999999</v>
      </c>
      <c r="G6664">
        <v>20924</v>
      </c>
      <c r="H6664">
        <v>87.319699999999997</v>
      </c>
      <c r="I6664">
        <v>179.74700000000001</v>
      </c>
      <c r="J6664">
        <v>-20.757400000000001</v>
      </c>
      <c r="K6664">
        <v>178.322</v>
      </c>
      <c r="L6664">
        <v>-141.24600000000001</v>
      </c>
      <c r="M6664">
        <v>175.273</v>
      </c>
      <c r="N6664">
        <v>100.509</v>
      </c>
      <c r="O6664">
        <v>20916.5</v>
      </c>
      <c r="P6664">
        <v>20911.2</v>
      </c>
      <c r="Q6664">
        <v>20925.400000000001</v>
      </c>
      <c r="R6664">
        <f t="shared" si="624"/>
        <v>0.5</v>
      </c>
      <c r="S6664">
        <f t="shared" si="625"/>
        <v>0.60000000000218279</v>
      </c>
      <c r="T6664">
        <f t="shared" si="626"/>
        <v>1.4000000000014552</v>
      </c>
      <c r="U6664">
        <f t="shared" si="627"/>
        <v>2.3904572944804343E-3</v>
      </c>
      <c r="V6664">
        <f t="shared" si="628"/>
        <v>2.8692757947998337E-3</v>
      </c>
      <c r="W6664">
        <f t="shared" si="629"/>
        <v>6.6904336356841693E-3</v>
      </c>
    </row>
    <row r="6665" spans="1:23" x14ac:dyDescent="0.25">
      <c r="A6665">
        <v>6664</v>
      </c>
      <c r="B6665">
        <v>0</v>
      </c>
      <c r="C6665">
        <v>20916.400000000001</v>
      </c>
      <c r="D6665">
        <v>-32.720599999999997</v>
      </c>
      <c r="E6665">
        <v>20910.2</v>
      </c>
      <c r="F6665">
        <v>-152.72</v>
      </c>
      <c r="G6665">
        <v>20924.7</v>
      </c>
      <c r="H6665">
        <v>87.320499999999996</v>
      </c>
      <c r="I6665">
        <v>178.434</v>
      </c>
      <c r="J6665">
        <v>-20.550799999999999</v>
      </c>
      <c r="K6665">
        <v>177.88300000000001</v>
      </c>
      <c r="L6665">
        <v>-141.191</v>
      </c>
      <c r="M6665">
        <v>173.80099999999999</v>
      </c>
      <c r="N6665">
        <v>100.76600000000001</v>
      </c>
      <c r="O6665">
        <v>20917.099999999999</v>
      </c>
      <c r="P6665">
        <v>20910.8</v>
      </c>
      <c r="Q6665">
        <v>20926</v>
      </c>
      <c r="R6665">
        <f t="shared" si="624"/>
        <v>0.69999999999708962</v>
      </c>
      <c r="S6665">
        <f t="shared" si="625"/>
        <v>0.59999999999854481</v>
      </c>
      <c r="T6665">
        <f t="shared" si="626"/>
        <v>1.2999999999992724</v>
      </c>
      <c r="U6665">
        <f t="shared" si="627"/>
        <v>3.3465442150063325E-3</v>
      </c>
      <c r="V6665">
        <f t="shared" si="628"/>
        <v>2.8693306807895673E-3</v>
      </c>
      <c r="W6665">
        <f t="shared" si="629"/>
        <v>6.2123673898464701E-3</v>
      </c>
    </row>
    <row r="6666" spans="1:23" x14ac:dyDescent="0.25">
      <c r="A6666">
        <v>6665</v>
      </c>
      <c r="B6666">
        <v>0</v>
      </c>
      <c r="C6666">
        <v>20913.3</v>
      </c>
      <c r="D6666">
        <v>-32.741399999999999</v>
      </c>
      <c r="E6666">
        <v>20904.8</v>
      </c>
      <c r="F6666">
        <v>-152.76</v>
      </c>
      <c r="G6666">
        <v>20919.7</v>
      </c>
      <c r="H6666">
        <v>87.284400000000005</v>
      </c>
      <c r="I6666">
        <v>182.57400000000001</v>
      </c>
      <c r="J6666">
        <v>-21.2179</v>
      </c>
      <c r="K6666">
        <v>184.34</v>
      </c>
      <c r="L6666">
        <v>-142.203</v>
      </c>
      <c r="M6666">
        <v>179.751</v>
      </c>
      <c r="N6666">
        <v>99.729200000000006</v>
      </c>
      <c r="O6666">
        <v>20913.8</v>
      </c>
      <c r="P6666">
        <v>20905.099999999999</v>
      </c>
      <c r="Q6666">
        <v>20920.7</v>
      </c>
      <c r="R6666">
        <f t="shared" si="624"/>
        <v>0.5</v>
      </c>
      <c r="S6666">
        <f t="shared" si="625"/>
        <v>0.2999999999992724</v>
      </c>
      <c r="T6666">
        <f t="shared" si="626"/>
        <v>1</v>
      </c>
      <c r="U6666">
        <f t="shared" si="627"/>
        <v>2.3907659057655715E-3</v>
      </c>
      <c r="V6666">
        <f t="shared" si="628"/>
        <v>1.4350565173056929E-3</v>
      </c>
      <c r="W6666">
        <f t="shared" si="629"/>
        <v>4.7799547816277663E-3</v>
      </c>
    </row>
    <row r="6667" spans="1:23" x14ac:dyDescent="0.25">
      <c r="A6667">
        <v>6666</v>
      </c>
      <c r="B6667">
        <v>0</v>
      </c>
      <c r="C6667">
        <v>20905.2</v>
      </c>
      <c r="D6667">
        <v>-32.817100000000003</v>
      </c>
      <c r="E6667">
        <v>20893.7</v>
      </c>
      <c r="F6667">
        <v>-152.86099999999999</v>
      </c>
      <c r="G6667">
        <v>20908.599999999999</v>
      </c>
      <c r="H6667">
        <v>87.183599999999998</v>
      </c>
      <c r="I6667">
        <v>189.464</v>
      </c>
      <c r="J6667">
        <v>-22.297599999999999</v>
      </c>
      <c r="K6667">
        <v>194.32</v>
      </c>
      <c r="L6667">
        <v>-143.66800000000001</v>
      </c>
      <c r="M6667">
        <v>189.691</v>
      </c>
      <c r="N6667">
        <v>98.115899999999996</v>
      </c>
      <c r="O6667">
        <v>20905</v>
      </c>
      <c r="P6667">
        <v>20893.3</v>
      </c>
      <c r="Q6667">
        <v>20908.599999999999</v>
      </c>
      <c r="R6667">
        <f t="shared" si="624"/>
        <v>-0.2000000000007276</v>
      </c>
      <c r="S6667">
        <f t="shared" si="625"/>
        <v>-0.40000000000145519</v>
      </c>
      <c r="T6667">
        <f t="shared" si="626"/>
        <v>0</v>
      </c>
      <c r="U6667">
        <f t="shared" si="627"/>
        <v>-9.5670892131417178E-4</v>
      </c>
      <c r="V6667">
        <f t="shared" si="628"/>
        <v>-1.9144893339082636E-3</v>
      </c>
      <c r="W6667">
        <f t="shared" si="629"/>
        <v>0</v>
      </c>
    </row>
    <row r="6668" spans="1:23" x14ac:dyDescent="0.25">
      <c r="A6668">
        <v>6667</v>
      </c>
      <c r="B6668">
        <v>0</v>
      </c>
      <c r="C6668">
        <v>20884.2</v>
      </c>
      <c r="D6668">
        <v>-33.031799999999997</v>
      </c>
      <c r="E6668">
        <v>20872.8</v>
      </c>
      <c r="F6668">
        <v>-153.072</v>
      </c>
      <c r="G6668">
        <v>20892.2</v>
      </c>
      <c r="H6668">
        <v>87.007300000000001</v>
      </c>
      <c r="I6668">
        <v>203.565</v>
      </c>
      <c r="J6668">
        <v>-24.346599999999999</v>
      </c>
      <c r="K6668">
        <v>208.10499999999999</v>
      </c>
      <c r="L6668">
        <v>-145.54499999999999</v>
      </c>
      <c r="M6668">
        <v>199.04900000000001</v>
      </c>
      <c r="N6668">
        <v>96.672399999999996</v>
      </c>
      <c r="O6668">
        <v>20882.5</v>
      </c>
      <c r="P6668">
        <v>20870.7</v>
      </c>
      <c r="Q6668">
        <v>20890.8</v>
      </c>
      <c r="R6668">
        <f t="shared" si="624"/>
        <v>-1.7000000000007276</v>
      </c>
      <c r="S6668">
        <f t="shared" si="625"/>
        <v>-2.0999999999985448</v>
      </c>
      <c r="T6668">
        <f t="shared" si="626"/>
        <v>-1.4000000000014552</v>
      </c>
      <c r="U6668">
        <f t="shared" si="627"/>
        <v>-8.1407877409348864E-3</v>
      </c>
      <c r="V6668">
        <f t="shared" si="628"/>
        <v>-1.0061952881305106E-2</v>
      </c>
      <c r="W6668">
        <f t="shared" si="629"/>
        <v>-6.701514542293523E-3</v>
      </c>
    </row>
    <row r="6669" spans="1:23" x14ac:dyDescent="0.25">
      <c r="A6669">
        <v>6668</v>
      </c>
      <c r="B6669">
        <v>0</v>
      </c>
      <c r="C6669">
        <v>20892.400000000001</v>
      </c>
      <c r="D6669">
        <v>-32.949800000000003</v>
      </c>
      <c r="E6669">
        <v>20881.7</v>
      </c>
      <c r="F6669">
        <v>-152.98500000000001</v>
      </c>
      <c r="G6669">
        <v>20899.900000000001</v>
      </c>
      <c r="H6669">
        <v>87.085099999999997</v>
      </c>
      <c r="I6669">
        <v>197.685</v>
      </c>
      <c r="J6669">
        <v>-23.536799999999999</v>
      </c>
      <c r="K6669">
        <v>201.57599999999999</v>
      </c>
      <c r="L6669">
        <v>-144.703</v>
      </c>
      <c r="M6669">
        <v>193.727</v>
      </c>
      <c r="N6669">
        <v>97.453999999999994</v>
      </c>
      <c r="O6669">
        <v>20891.400000000001</v>
      </c>
      <c r="P6669">
        <v>20880.3</v>
      </c>
      <c r="Q6669">
        <v>20899.2</v>
      </c>
      <c r="R6669">
        <f t="shared" si="624"/>
        <v>-1</v>
      </c>
      <c r="S6669">
        <f t="shared" si="625"/>
        <v>-1.4000000000014552</v>
      </c>
      <c r="T6669">
        <f t="shared" si="626"/>
        <v>-0.7000000000007276</v>
      </c>
      <c r="U6669">
        <f t="shared" si="627"/>
        <v>-4.786658625080176E-3</v>
      </c>
      <c r="V6669">
        <f t="shared" si="628"/>
        <v>-6.7048845083713133E-3</v>
      </c>
      <c r="W6669">
        <f t="shared" si="629"/>
        <v>-3.3494105037548214E-3</v>
      </c>
    </row>
    <row r="6670" spans="1:23" x14ac:dyDescent="0.25">
      <c r="A6670">
        <v>6669</v>
      </c>
      <c r="B6670">
        <v>0</v>
      </c>
      <c r="C6670">
        <v>20923.8</v>
      </c>
      <c r="D6670">
        <v>-32.610900000000001</v>
      </c>
      <c r="E6670">
        <v>20912.099999999999</v>
      </c>
      <c r="F6670">
        <v>-152.65600000000001</v>
      </c>
      <c r="G6670">
        <v>20929</v>
      </c>
      <c r="H6670">
        <v>87.405600000000007</v>
      </c>
      <c r="I6670">
        <v>179.52699999999999</v>
      </c>
      <c r="J6670">
        <v>-20.6098</v>
      </c>
      <c r="K6670">
        <v>184.512</v>
      </c>
      <c r="L6670">
        <v>-142.13</v>
      </c>
      <c r="M6670">
        <v>177.83699999999999</v>
      </c>
      <c r="N6670">
        <v>100.15900000000001</v>
      </c>
      <c r="O6670">
        <v>20925.2</v>
      </c>
      <c r="P6670">
        <v>20913.2</v>
      </c>
      <c r="Q6670">
        <v>20930.599999999999</v>
      </c>
      <c r="R6670">
        <f t="shared" si="624"/>
        <v>1.4000000000014552</v>
      </c>
      <c r="S6670">
        <f t="shared" si="625"/>
        <v>1.1000000000021828</v>
      </c>
      <c r="T6670">
        <f t="shared" si="626"/>
        <v>1.5999999999985448</v>
      </c>
      <c r="U6670">
        <f t="shared" si="627"/>
        <v>6.6904975818699707E-3</v>
      </c>
      <c r="V6670">
        <f t="shared" si="628"/>
        <v>5.2598358931305721E-3</v>
      </c>
      <c r="W6670">
        <f t="shared" si="629"/>
        <v>7.6443102443243139E-3</v>
      </c>
    </row>
    <row r="6671" spans="1:23" x14ac:dyDescent="0.25">
      <c r="A6671">
        <v>6670</v>
      </c>
      <c r="B6671">
        <v>0</v>
      </c>
      <c r="C6671">
        <v>20954</v>
      </c>
      <c r="D6671">
        <v>-32.283000000000001</v>
      </c>
      <c r="E6671">
        <v>20943.3</v>
      </c>
      <c r="F6671">
        <v>-152.321</v>
      </c>
      <c r="G6671">
        <v>20961.5</v>
      </c>
      <c r="H6671">
        <v>87.730500000000006</v>
      </c>
      <c r="I6671">
        <v>160.78899999999999</v>
      </c>
      <c r="J6671">
        <v>-16.924499999999998</v>
      </c>
      <c r="K6671">
        <v>164.679</v>
      </c>
      <c r="L6671">
        <v>-138.54400000000001</v>
      </c>
      <c r="M6671">
        <v>159.827</v>
      </c>
      <c r="N6671">
        <v>104.215</v>
      </c>
      <c r="O6671">
        <v>20957.7</v>
      </c>
      <c r="P6671">
        <v>20946.8</v>
      </c>
      <c r="Q6671">
        <v>20965.8</v>
      </c>
      <c r="R6671">
        <f t="shared" si="624"/>
        <v>3.7000000000007276</v>
      </c>
      <c r="S6671">
        <f t="shared" si="625"/>
        <v>3.5</v>
      </c>
      <c r="T6671">
        <f t="shared" si="626"/>
        <v>4.2999999999992724</v>
      </c>
      <c r="U6671">
        <f t="shared" si="627"/>
        <v>1.7654609045843424E-2</v>
      </c>
      <c r="V6671">
        <f t="shared" si="628"/>
        <v>1.6708996123512898E-2</v>
      </c>
      <c r="W6671">
        <f t="shared" si="629"/>
        <v>2.0509591811422756E-2</v>
      </c>
    </row>
    <row r="6672" spans="1:23" x14ac:dyDescent="0.25">
      <c r="A6672">
        <v>6671</v>
      </c>
      <c r="B6672">
        <v>0</v>
      </c>
      <c r="C6672">
        <v>20985.3</v>
      </c>
      <c r="D6672">
        <v>-31.963699999999999</v>
      </c>
      <c r="E6672">
        <v>20974.2</v>
      </c>
      <c r="F6672">
        <v>-151.994</v>
      </c>
      <c r="G6672">
        <v>20995.1</v>
      </c>
      <c r="H6672">
        <v>88.055599999999998</v>
      </c>
      <c r="I6672">
        <v>142.30699999999999</v>
      </c>
      <c r="J6672">
        <v>-11.9184</v>
      </c>
      <c r="K6672">
        <v>144.86099999999999</v>
      </c>
      <c r="L6672">
        <v>-133.81700000000001</v>
      </c>
      <c r="M6672">
        <v>141.17099999999999</v>
      </c>
      <c r="N6672">
        <v>109.807</v>
      </c>
      <c r="O6672">
        <v>20991.8</v>
      </c>
      <c r="P6672">
        <v>20980.400000000001</v>
      </c>
      <c r="Q6672">
        <v>21001.9</v>
      </c>
      <c r="R6672">
        <f t="shared" si="624"/>
        <v>6.5</v>
      </c>
      <c r="S6672">
        <f t="shared" si="625"/>
        <v>6.2000000000007276</v>
      </c>
      <c r="T6672">
        <f t="shared" si="626"/>
        <v>6.8000000000029104</v>
      </c>
      <c r="U6672">
        <f t="shared" si="627"/>
        <v>3.0964471841385687E-2</v>
      </c>
      <c r="V6672">
        <f t="shared" si="628"/>
        <v>2.955139082191344E-2</v>
      </c>
      <c r="W6672">
        <f t="shared" si="629"/>
        <v>3.2378022940795399E-2</v>
      </c>
    </row>
    <row r="6673" spans="1:23" x14ac:dyDescent="0.25">
      <c r="A6673">
        <v>6672</v>
      </c>
      <c r="B6673">
        <v>0</v>
      </c>
      <c r="C6673">
        <v>21002.9</v>
      </c>
      <c r="D6673">
        <v>-31.7988</v>
      </c>
      <c r="E6673">
        <v>20990.3</v>
      </c>
      <c r="F6673">
        <v>-151.83699999999999</v>
      </c>
      <c r="G6673">
        <v>21009</v>
      </c>
      <c r="H6673">
        <v>88.198999999999998</v>
      </c>
      <c r="I6673">
        <v>131.49</v>
      </c>
      <c r="J6673">
        <v>-8.1068999999999996</v>
      </c>
      <c r="K6673">
        <v>134.52600000000001</v>
      </c>
      <c r="L6673">
        <v>-130.59299999999999</v>
      </c>
      <c r="M6673">
        <v>132.726</v>
      </c>
      <c r="N6673">
        <v>112.788</v>
      </c>
      <c r="O6673">
        <v>21011.200000000001</v>
      </c>
      <c r="P6673">
        <v>20997.8</v>
      </c>
      <c r="Q6673">
        <v>21016.7</v>
      </c>
      <c r="R6673">
        <f t="shared" si="624"/>
        <v>8.2999999999992724</v>
      </c>
      <c r="S6673">
        <f t="shared" si="625"/>
        <v>7.5</v>
      </c>
      <c r="T6673">
        <f t="shared" si="626"/>
        <v>7.7000000000007276</v>
      </c>
      <c r="U6673">
        <f t="shared" si="627"/>
        <v>3.9502741395062026E-2</v>
      </c>
      <c r="V6673">
        <f t="shared" si="628"/>
        <v>3.5718027602891736E-2</v>
      </c>
      <c r="W6673">
        <f t="shared" si="629"/>
        <v>3.6637531106218993E-2</v>
      </c>
    </row>
    <row r="6674" spans="1:23" x14ac:dyDescent="0.25">
      <c r="A6674">
        <v>6673</v>
      </c>
      <c r="B6674">
        <v>0</v>
      </c>
      <c r="C6674">
        <v>21009.3</v>
      </c>
      <c r="D6674">
        <v>-31.7362</v>
      </c>
      <c r="E6674">
        <v>20998.400000000001</v>
      </c>
      <c r="F6674">
        <v>-151.761</v>
      </c>
      <c r="G6674">
        <v>21014.9</v>
      </c>
      <c r="H6674">
        <v>88.2637</v>
      </c>
      <c r="I6674">
        <v>128.261</v>
      </c>
      <c r="J6674">
        <v>-6.7458900000000002</v>
      </c>
      <c r="K6674">
        <v>129.70599999999999</v>
      </c>
      <c r="L6674">
        <v>-128.78100000000001</v>
      </c>
      <c r="M6674">
        <v>129.21</v>
      </c>
      <c r="N6674">
        <v>114.13500000000001</v>
      </c>
      <c r="O6674">
        <v>21017.599999999999</v>
      </c>
      <c r="P6674">
        <v>21007.4</v>
      </c>
      <c r="Q6674">
        <v>21023.3</v>
      </c>
      <c r="R6674">
        <f t="shared" si="624"/>
        <v>8.2999999999992724</v>
      </c>
      <c r="S6674">
        <f t="shared" si="625"/>
        <v>9</v>
      </c>
      <c r="T6674">
        <f t="shared" si="626"/>
        <v>8.3999999999978172</v>
      </c>
      <c r="U6674">
        <f t="shared" si="627"/>
        <v>3.9490712545672546E-2</v>
      </c>
      <c r="V6674">
        <f t="shared" si="628"/>
        <v>4.2842046136123461E-2</v>
      </c>
      <c r="W6674">
        <f t="shared" si="629"/>
        <v>3.9955668234757713E-2</v>
      </c>
    </row>
    <row r="6675" spans="1:23" x14ac:dyDescent="0.25">
      <c r="A6675">
        <v>6674</v>
      </c>
      <c r="B6675">
        <v>0</v>
      </c>
      <c r="C6675">
        <v>21012.400000000001</v>
      </c>
      <c r="D6675">
        <v>-31.702999999999999</v>
      </c>
      <c r="E6675">
        <v>21002.5</v>
      </c>
      <c r="F6675">
        <v>-151.72300000000001</v>
      </c>
      <c r="G6675">
        <v>21017.7</v>
      </c>
      <c r="H6675">
        <v>88.2958</v>
      </c>
      <c r="I6675">
        <v>126.78700000000001</v>
      </c>
      <c r="J6675">
        <v>-6.1173799999999998</v>
      </c>
      <c r="K6675">
        <v>127.753</v>
      </c>
      <c r="L6675">
        <v>-127.937</v>
      </c>
      <c r="M6675">
        <v>127.83799999999999</v>
      </c>
      <c r="N6675">
        <v>114.696</v>
      </c>
      <c r="O6675">
        <v>21021.1</v>
      </c>
      <c r="P6675">
        <v>21011.200000000001</v>
      </c>
      <c r="Q6675">
        <v>21026.5</v>
      </c>
      <c r="R6675">
        <f t="shared" si="624"/>
        <v>8.6999999999970896</v>
      </c>
      <c r="S6675">
        <f t="shared" si="625"/>
        <v>8.7000000000007276</v>
      </c>
      <c r="T6675">
        <f t="shared" si="626"/>
        <v>8.7999999999992724</v>
      </c>
      <c r="U6675">
        <f t="shared" si="627"/>
        <v>4.1386987360305078E-2</v>
      </c>
      <c r="V6675">
        <f t="shared" si="628"/>
        <v>4.140648796832512E-2</v>
      </c>
      <c r="W6675">
        <f t="shared" si="629"/>
        <v>4.1851948731359348E-2</v>
      </c>
    </row>
    <row r="6676" spans="1:23" x14ac:dyDescent="0.25">
      <c r="A6676">
        <v>6675</v>
      </c>
      <c r="B6676">
        <v>0</v>
      </c>
      <c r="C6676">
        <v>21012.9</v>
      </c>
      <c r="D6676">
        <v>-31.699000000000002</v>
      </c>
      <c r="E6676">
        <v>21002</v>
      </c>
      <c r="F6676">
        <v>-151.727</v>
      </c>
      <c r="G6676">
        <v>21017.3</v>
      </c>
      <c r="H6676">
        <v>88.292000000000002</v>
      </c>
      <c r="I6676">
        <v>126.379</v>
      </c>
      <c r="J6676">
        <v>-5.9332099999999999</v>
      </c>
      <c r="K6676">
        <v>128.21299999999999</v>
      </c>
      <c r="L6676">
        <v>-128.11099999999999</v>
      </c>
      <c r="M6676">
        <v>128.226</v>
      </c>
      <c r="N6676">
        <v>114.548</v>
      </c>
      <c r="O6676">
        <v>21021.8</v>
      </c>
      <c r="P6676">
        <v>21010.799999999999</v>
      </c>
      <c r="Q6676">
        <v>21026</v>
      </c>
      <c r="R6676">
        <f t="shared" si="624"/>
        <v>8.8999999999978172</v>
      </c>
      <c r="S6676">
        <f t="shared" si="625"/>
        <v>8.7999999999992724</v>
      </c>
      <c r="T6676">
        <f t="shared" si="626"/>
        <v>8.7000000000007276</v>
      </c>
      <c r="U6676">
        <f t="shared" si="627"/>
        <v>4.2337002540209771E-2</v>
      </c>
      <c r="V6676">
        <f t="shared" si="628"/>
        <v>4.188322196203511E-2</v>
      </c>
      <c r="W6676">
        <f t="shared" si="629"/>
        <v>4.1377342338061104E-2</v>
      </c>
    </row>
    <row r="6677" spans="1:23" x14ac:dyDescent="0.25">
      <c r="A6677">
        <v>6676</v>
      </c>
      <c r="B6677">
        <v>0</v>
      </c>
      <c r="C6677">
        <v>21009</v>
      </c>
      <c r="D6677">
        <v>-31.743500000000001</v>
      </c>
      <c r="E6677">
        <v>20996.400000000001</v>
      </c>
      <c r="F6677">
        <v>-151.78</v>
      </c>
      <c r="G6677">
        <v>21014.1</v>
      </c>
      <c r="H6677">
        <v>88.253600000000006</v>
      </c>
      <c r="I6677">
        <v>128.56299999999999</v>
      </c>
      <c r="J6677">
        <v>-6.8054199999999998</v>
      </c>
      <c r="K6677">
        <v>131.22900000000001</v>
      </c>
      <c r="L6677">
        <v>-129.32400000000001</v>
      </c>
      <c r="M6677">
        <v>129.77799999999999</v>
      </c>
      <c r="N6677">
        <v>113.928</v>
      </c>
      <c r="O6677">
        <v>21017.7</v>
      </c>
      <c r="P6677">
        <v>21005.4</v>
      </c>
      <c r="Q6677">
        <v>21022.7</v>
      </c>
      <c r="R6677">
        <f t="shared" si="624"/>
        <v>8.7000000000007276</v>
      </c>
      <c r="S6677">
        <f t="shared" si="625"/>
        <v>9</v>
      </c>
      <c r="T6677">
        <f t="shared" si="626"/>
        <v>8.6000000000021828</v>
      </c>
      <c r="U6677">
        <f t="shared" si="627"/>
        <v>4.1393682467637881E-2</v>
      </c>
      <c r="V6677">
        <f t="shared" si="628"/>
        <v>4.2846125282070324E-2</v>
      </c>
      <c r="W6677">
        <f t="shared" si="629"/>
        <v>4.0908161178165425E-2</v>
      </c>
    </row>
    <row r="6678" spans="1:23" x14ac:dyDescent="0.25">
      <c r="A6678">
        <v>6677</v>
      </c>
      <c r="B6678">
        <v>0</v>
      </c>
      <c r="C6678">
        <v>20986.5</v>
      </c>
      <c r="D6678">
        <v>-31.955500000000001</v>
      </c>
      <c r="E6678">
        <v>20975.1</v>
      </c>
      <c r="F6678">
        <v>-151.98599999999999</v>
      </c>
      <c r="G6678">
        <v>20995.3</v>
      </c>
      <c r="H6678">
        <v>88.0578</v>
      </c>
      <c r="I6678">
        <v>141.357</v>
      </c>
      <c r="J6678">
        <v>-11.6153</v>
      </c>
      <c r="K6678">
        <v>143.904</v>
      </c>
      <c r="L6678">
        <v>-133.57499999999999</v>
      </c>
      <c r="M6678">
        <v>140.87299999999999</v>
      </c>
      <c r="N6678">
        <v>109.889</v>
      </c>
      <c r="O6678">
        <v>20993.1</v>
      </c>
      <c r="P6678">
        <v>20981.7</v>
      </c>
      <c r="Q6678">
        <v>21002.5</v>
      </c>
      <c r="R6678">
        <f t="shared" si="624"/>
        <v>6.5999999999985448</v>
      </c>
      <c r="S6678">
        <f t="shared" si="625"/>
        <v>6.6000000000021828</v>
      </c>
      <c r="T6678">
        <f t="shared" si="626"/>
        <v>7.2000000000007276</v>
      </c>
      <c r="U6678">
        <f t="shared" si="627"/>
        <v>3.1438901353294871E-2</v>
      </c>
      <c r="V6678">
        <f t="shared" si="628"/>
        <v>3.1455983070972242E-2</v>
      </c>
      <c r="W6678">
        <f t="shared" si="629"/>
        <v>3.4281633138915496E-2</v>
      </c>
    </row>
    <row r="6679" spans="1:23" x14ac:dyDescent="0.25">
      <c r="A6679">
        <v>6678</v>
      </c>
      <c r="B6679">
        <v>0</v>
      </c>
      <c r="C6679">
        <v>20946.7</v>
      </c>
      <c r="D6679">
        <v>-32.357399999999998</v>
      </c>
      <c r="E6679">
        <v>20936.599999999999</v>
      </c>
      <c r="F6679">
        <v>-152.38999999999999</v>
      </c>
      <c r="G6679">
        <v>20949.3</v>
      </c>
      <c r="H6679">
        <v>87.631100000000004</v>
      </c>
      <c r="I6679">
        <v>166.374</v>
      </c>
      <c r="J6679">
        <v>-18.085599999999999</v>
      </c>
      <c r="K6679">
        <v>169.79499999999999</v>
      </c>
      <c r="L6679">
        <v>-139.51900000000001</v>
      </c>
      <c r="M6679">
        <v>168.143</v>
      </c>
      <c r="N6679">
        <v>102.18300000000001</v>
      </c>
      <c r="O6679">
        <v>20949.599999999999</v>
      </c>
      <c r="P6679">
        <v>20939.599999999999</v>
      </c>
      <c r="Q6679">
        <v>20953</v>
      </c>
      <c r="R6679">
        <f t="shared" si="624"/>
        <v>2.8999999999978172</v>
      </c>
      <c r="S6679">
        <f t="shared" si="625"/>
        <v>3</v>
      </c>
      <c r="T6679">
        <f t="shared" si="626"/>
        <v>3.7000000000007276</v>
      </c>
      <c r="U6679">
        <f t="shared" si="627"/>
        <v>1.3842746400875518E-2</v>
      </c>
      <c r="V6679">
        <f t="shared" si="628"/>
        <v>1.4326921240138303E-2</v>
      </c>
      <c r="W6679">
        <f t="shared" si="629"/>
        <v>1.7658569178641375E-2</v>
      </c>
    </row>
    <row r="6680" spans="1:23" x14ac:dyDescent="0.25">
      <c r="A6680">
        <v>6679</v>
      </c>
      <c r="B6680">
        <v>0</v>
      </c>
      <c r="C6680">
        <v>20924</v>
      </c>
      <c r="D6680">
        <v>-32.593400000000003</v>
      </c>
      <c r="E6680">
        <v>20918.2</v>
      </c>
      <c r="F6680">
        <v>-152.59</v>
      </c>
      <c r="G6680">
        <v>20929</v>
      </c>
      <c r="H6680">
        <v>87.4208</v>
      </c>
      <c r="I6680">
        <v>181.994</v>
      </c>
      <c r="J6680">
        <v>-20.985900000000001</v>
      </c>
      <c r="K6680">
        <v>181.14500000000001</v>
      </c>
      <c r="L6680">
        <v>-141.55099999999999</v>
      </c>
      <c r="M6680">
        <v>180.578</v>
      </c>
      <c r="N6680">
        <v>99.7316</v>
      </c>
      <c r="O6680">
        <v>20925.2</v>
      </c>
      <c r="P6680">
        <v>20919.599999999999</v>
      </c>
      <c r="Q6680">
        <v>20931</v>
      </c>
      <c r="R6680">
        <f t="shared" si="624"/>
        <v>1.2000000000007276</v>
      </c>
      <c r="S6680">
        <f t="shared" si="625"/>
        <v>1.3999999999978172</v>
      </c>
      <c r="T6680">
        <f t="shared" si="626"/>
        <v>2</v>
      </c>
      <c r="U6680">
        <f t="shared" si="627"/>
        <v>5.7347122130289195E-3</v>
      </c>
      <c r="V6680">
        <f t="shared" si="628"/>
        <v>6.6922885714727686E-3</v>
      </c>
      <c r="W6680">
        <f t="shared" si="629"/>
        <v>9.5552051980316282E-3</v>
      </c>
    </row>
    <row r="6681" spans="1:23" x14ac:dyDescent="0.25">
      <c r="A6681">
        <v>6680</v>
      </c>
      <c r="B6681">
        <v>0</v>
      </c>
      <c r="C6681">
        <v>20921.5</v>
      </c>
      <c r="D6681">
        <v>-32.6188</v>
      </c>
      <c r="E6681">
        <v>20913.2</v>
      </c>
      <c r="F6681">
        <v>-152.636</v>
      </c>
      <c r="G6681">
        <v>20927.900000000001</v>
      </c>
      <c r="H6681">
        <v>87.407200000000003</v>
      </c>
      <c r="I6681">
        <v>183.92099999999999</v>
      </c>
      <c r="J6681">
        <v>-21.300799999999999</v>
      </c>
      <c r="K6681">
        <v>185.55799999999999</v>
      </c>
      <c r="L6681">
        <v>-142.25299999999999</v>
      </c>
      <c r="M6681">
        <v>181.06399999999999</v>
      </c>
      <c r="N6681">
        <v>99.642300000000006</v>
      </c>
      <c r="O6681">
        <v>20922.599999999999</v>
      </c>
      <c r="P6681">
        <v>20914.2</v>
      </c>
      <c r="Q6681">
        <v>20929.599999999999</v>
      </c>
      <c r="R6681">
        <f t="shared" si="624"/>
        <v>1.0999999999985448</v>
      </c>
      <c r="S6681">
        <f t="shared" si="625"/>
        <v>1</v>
      </c>
      <c r="T6681">
        <f t="shared" si="626"/>
        <v>1.6999999999970896</v>
      </c>
      <c r="U6681">
        <f t="shared" si="627"/>
        <v>5.257472780622603E-3</v>
      </c>
      <c r="V6681">
        <f t="shared" si="628"/>
        <v>4.7814403610943763E-3</v>
      </c>
      <c r="W6681">
        <f t="shared" si="629"/>
        <v>8.122467701232176E-3</v>
      </c>
    </row>
    <row r="6682" spans="1:23" x14ac:dyDescent="0.25">
      <c r="A6682">
        <v>6681</v>
      </c>
      <c r="B6682">
        <v>0</v>
      </c>
      <c r="C6682">
        <v>20916.8</v>
      </c>
      <c r="D6682">
        <v>-32.674900000000001</v>
      </c>
      <c r="E6682">
        <v>20909.900000000001</v>
      </c>
      <c r="F6682">
        <v>-152.68</v>
      </c>
      <c r="G6682">
        <v>20926.3</v>
      </c>
      <c r="H6682">
        <v>87.3767</v>
      </c>
      <c r="I6682">
        <v>185.69900000000001</v>
      </c>
      <c r="J6682">
        <v>-21.621600000000001</v>
      </c>
      <c r="K6682">
        <v>185.833</v>
      </c>
      <c r="L6682">
        <v>-142.339</v>
      </c>
      <c r="M6682">
        <v>179.72499999999999</v>
      </c>
      <c r="N6682">
        <v>99.829499999999996</v>
      </c>
      <c r="O6682">
        <v>20917.7</v>
      </c>
      <c r="P6682">
        <v>20910.599999999999</v>
      </c>
      <c r="Q6682">
        <v>20927.8</v>
      </c>
      <c r="R6682">
        <f t="shared" si="624"/>
        <v>0.90000000000145519</v>
      </c>
      <c r="S6682">
        <f t="shared" si="625"/>
        <v>0.69999999999708962</v>
      </c>
      <c r="T6682">
        <f t="shared" si="626"/>
        <v>1.5</v>
      </c>
      <c r="U6682">
        <f t="shared" si="627"/>
        <v>4.3025762870748463E-3</v>
      </c>
      <c r="V6682">
        <f t="shared" si="628"/>
        <v>3.3475844786715332E-3</v>
      </c>
      <c r="W6682">
        <f t="shared" si="629"/>
        <v>7.1674996894083472E-3</v>
      </c>
    </row>
    <row r="6683" spans="1:23" x14ac:dyDescent="0.25">
      <c r="A6683">
        <v>6682</v>
      </c>
      <c r="B6683">
        <v>0</v>
      </c>
      <c r="C6683">
        <v>20911.599999999999</v>
      </c>
      <c r="D6683">
        <v>-32.742199999999997</v>
      </c>
      <c r="E6683">
        <v>20905.2</v>
      </c>
      <c r="F6683">
        <v>-152.74299999999999</v>
      </c>
      <c r="G6683">
        <v>20921.7</v>
      </c>
      <c r="H6683">
        <v>87.313699999999997</v>
      </c>
      <c r="I6683">
        <v>186.649</v>
      </c>
      <c r="J6683">
        <v>-21.827500000000001</v>
      </c>
      <c r="K6683">
        <v>186.28299999999999</v>
      </c>
      <c r="L6683">
        <v>-142.46600000000001</v>
      </c>
      <c r="M6683">
        <v>180.17099999999999</v>
      </c>
      <c r="N6683">
        <v>99.695999999999998</v>
      </c>
      <c r="O6683">
        <v>20912.099999999999</v>
      </c>
      <c r="P6683">
        <v>20905.400000000001</v>
      </c>
      <c r="Q6683">
        <v>20922.8</v>
      </c>
      <c r="R6683">
        <f t="shared" si="624"/>
        <v>0.5</v>
      </c>
      <c r="S6683">
        <f t="shared" si="625"/>
        <v>0.2000000000007276</v>
      </c>
      <c r="T6683">
        <f t="shared" si="626"/>
        <v>1.0999999999985448</v>
      </c>
      <c r="U6683">
        <f t="shared" si="627"/>
        <v>2.3909602574586006E-3</v>
      </c>
      <c r="V6683">
        <f t="shared" si="628"/>
        <v>9.5669061582522963E-4</v>
      </c>
      <c r="W6683">
        <f t="shared" si="629"/>
        <v>5.2574225247029307E-3</v>
      </c>
    </row>
    <row r="6684" spans="1:23" x14ac:dyDescent="0.25">
      <c r="A6684">
        <v>6683</v>
      </c>
      <c r="B6684">
        <v>0</v>
      </c>
      <c r="C6684">
        <v>20914</v>
      </c>
      <c r="D6684">
        <v>-32.729300000000002</v>
      </c>
      <c r="E6684">
        <v>20908.900000000001</v>
      </c>
      <c r="F6684">
        <v>-152.721</v>
      </c>
      <c r="G6684">
        <v>20923</v>
      </c>
      <c r="H6684">
        <v>87.317999999999998</v>
      </c>
      <c r="I6684">
        <v>183.048</v>
      </c>
      <c r="J6684">
        <v>-21.2743</v>
      </c>
      <c r="K6684">
        <v>181.49700000000001</v>
      </c>
      <c r="L6684">
        <v>-141.72800000000001</v>
      </c>
      <c r="M6684">
        <v>177.61600000000001</v>
      </c>
      <c r="N6684">
        <v>100.116</v>
      </c>
      <c r="O6684">
        <v>20914.5</v>
      </c>
      <c r="P6684">
        <v>20909.2</v>
      </c>
      <c r="Q6684">
        <v>20924.3</v>
      </c>
      <c r="R6684">
        <f t="shared" si="624"/>
        <v>0.5</v>
      </c>
      <c r="S6684">
        <f t="shared" si="625"/>
        <v>0.2999999999992724</v>
      </c>
      <c r="T6684">
        <f t="shared" si="626"/>
        <v>1.2999999999992724</v>
      </c>
      <c r="U6684">
        <f t="shared" si="627"/>
        <v>2.3906858877812045E-3</v>
      </c>
      <c r="V6684">
        <f t="shared" si="628"/>
        <v>1.4347751229089223E-3</v>
      </c>
      <c r="W6684">
        <f t="shared" si="629"/>
        <v>6.2128721151927307E-3</v>
      </c>
    </row>
    <row r="6685" spans="1:23" x14ac:dyDescent="0.25">
      <c r="A6685">
        <v>6684</v>
      </c>
      <c r="B6685">
        <v>0</v>
      </c>
      <c r="C6685">
        <v>20912.400000000001</v>
      </c>
      <c r="D6685">
        <v>-32.753599999999999</v>
      </c>
      <c r="E6685">
        <v>20906.2</v>
      </c>
      <c r="F6685">
        <v>-152.75299999999999</v>
      </c>
      <c r="G6685">
        <v>20921.5</v>
      </c>
      <c r="H6685">
        <v>87.294300000000007</v>
      </c>
      <c r="I6685">
        <v>182.512</v>
      </c>
      <c r="J6685">
        <v>-21.226700000000001</v>
      </c>
      <c r="K6685">
        <v>181.88499999999999</v>
      </c>
      <c r="L6685">
        <v>-141.84200000000001</v>
      </c>
      <c r="M6685">
        <v>177.04900000000001</v>
      </c>
      <c r="N6685">
        <v>100.184</v>
      </c>
      <c r="O6685">
        <v>20912.900000000001</v>
      </c>
      <c r="P6685">
        <v>20906.599999999999</v>
      </c>
      <c r="Q6685">
        <v>20922.7</v>
      </c>
      <c r="R6685">
        <f t="shared" si="624"/>
        <v>0.5</v>
      </c>
      <c r="S6685">
        <f t="shared" si="625"/>
        <v>0.39999999999781721</v>
      </c>
      <c r="T6685">
        <f t="shared" si="626"/>
        <v>1.2000000000007276</v>
      </c>
      <c r="U6685">
        <f t="shared" si="627"/>
        <v>2.390868793902328E-3</v>
      </c>
      <c r="V6685">
        <f t="shared" si="628"/>
        <v>1.913271407105016E-3</v>
      </c>
      <c r="W6685">
        <f t="shared" si="629"/>
        <v>5.7353974391485211E-3</v>
      </c>
    </row>
    <row r="6686" spans="1:23" x14ac:dyDescent="0.25">
      <c r="A6686">
        <v>6685</v>
      </c>
      <c r="B6686">
        <v>0</v>
      </c>
      <c r="C6686">
        <v>20913.599999999999</v>
      </c>
      <c r="D6686">
        <v>-32.747599999999998</v>
      </c>
      <c r="E6686">
        <v>20908.3</v>
      </c>
      <c r="F6686">
        <v>-152.74100000000001</v>
      </c>
      <c r="G6686">
        <v>20922.099999999999</v>
      </c>
      <c r="H6686">
        <v>87.295299999999997</v>
      </c>
      <c r="I6686">
        <v>180.60900000000001</v>
      </c>
      <c r="J6686">
        <v>-20.920999999999999</v>
      </c>
      <c r="K6686">
        <v>179.28399999999999</v>
      </c>
      <c r="L6686">
        <v>-141.417</v>
      </c>
      <c r="M6686">
        <v>175.745</v>
      </c>
      <c r="N6686">
        <v>100.405</v>
      </c>
      <c r="O6686">
        <v>20914.099999999999</v>
      </c>
      <c r="P6686">
        <v>20908.599999999999</v>
      </c>
      <c r="Q6686">
        <v>20923.3</v>
      </c>
      <c r="R6686">
        <f t="shared" si="624"/>
        <v>0.5</v>
      </c>
      <c r="S6686">
        <f t="shared" si="625"/>
        <v>0.2999999999992724</v>
      </c>
      <c r="T6686">
        <f t="shared" si="626"/>
        <v>1.2000000000007276</v>
      </c>
      <c r="U6686">
        <f t="shared" si="627"/>
        <v>2.390731611687809E-3</v>
      </c>
      <c r="V6686">
        <f t="shared" si="628"/>
        <v>1.4348162956834625E-3</v>
      </c>
      <c r="W6686">
        <f t="shared" si="629"/>
        <v>5.7352329699460773E-3</v>
      </c>
    </row>
    <row r="6687" spans="1:23" x14ac:dyDescent="0.25">
      <c r="A6687">
        <v>6686</v>
      </c>
      <c r="B6687">
        <v>0</v>
      </c>
      <c r="C6687">
        <v>20914.3</v>
      </c>
      <c r="D6687">
        <v>-32.744999999999997</v>
      </c>
      <c r="E6687">
        <v>20908.900000000001</v>
      </c>
      <c r="F6687">
        <v>-152.738</v>
      </c>
      <c r="G6687">
        <v>20923.2</v>
      </c>
      <c r="H6687">
        <v>87.301500000000004</v>
      </c>
      <c r="I6687">
        <v>179.429</v>
      </c>
      <c r="J6687">
        <v>-20.735499999999998</v>
      </c>
      <c r="K6687">
        <v>178.06700000000001</v>
      </c>
      <c r="L6687">
        <v>-141.232</v>
      </c>
      <c r="M6687">
        <v>174.137</v>
      </c>
      <c r="N6687">
        <v>100.69</v>
      </c>
      <c r="O6687">
        <v>20914.8</v>
      </c>
      <c r="P6687">
        <v>20909.3</v>
      </c>
      <c r="Q6687">
        <v>20924.5</v>
      </c>
      <c r="R6687">
        <f t="shared" si="624"/>
        <v>0.5</v>
      </c>
      <c r="S6687">
        <f t="shared" si="625"/>
        <v>0.39999999999781721</v>
      </c>
      <c r="T6687">
        <f t="shared" si="626"/>
        <v>1.2999999999992724</v>
      </c>
      <c r="U6687">
        <f t="shared" si="627"/>
        <v>2.3906515959990055E-3</v>
      </c>
      <c r="V6687">
        <f t="shared" si="628"/>
        <v>1.9130243480069502E-3</v>
      </c>
      <c r="W6687">
        <f t="shared" si="629"/>
        <v>6.2128127314835351E-3</v>
      </c>
    </row>
    <row r="6688" spans="1:23" x14ac:dyDescent="0.25">
      <c r="A6688">
        <v>6687</v>
      </c>
      <c r="B6688">
        <v>0</v>
      </c>
      <c r="C6688">
        <v>20912.7</v>
      </c>
      <c r="D6688">
        <v>-32.761099999999999</v>
      </c>
      <c r="E6688">
        <v>20906.8</v>
      </c>
      <c r="F6688">
        <v>-152.75800000000001</v>
      </c>
      <c r="G6688">
        <v>20922.2</v>
      </c>
      <c r="H6688">
        <v>87.2898</v>
      </c>
      <c r="I6688">
        <v>180.25399999999999</v>
      </c>
      <c r="J6688">
        <v>-20.8873</v>
      </c>
      <c r="K6688">
        <v>179.34200000000001</v>
      </c>
      <c r="L6688">
        <v>-141.46100000000001</v>
      </c>
      <c r="M6688">
        <v>174.44800000000001</v>
      </c>
      <c r="N6688">
        <v>100.62</v>
      </c>
      <c r="O6688">
        <v>20913.2</v>
      </c>
      <c r="P6688">
        <v>20907.2</v>
      </c>
      <c r="Q6688">
        <v>20923.400000000001</v>
      </c>
      <c r="R6688">
        <f t="shared" si="624"/>
        <v>0.5</v>
      </c>
      <c r="S6688">
        <f t="shared" si="625"/>
        <v>0.40000000000145519</v>
      </c>
      <c r="T6688">
        <f t="shared" si="626"/>
        <v>1.2000000000007276</v>
      </c>
      <c r="U6688">
        <f t="shared" si="627"/>
        <v>2.3908344968727887E-3</v>
      </c>
      <c r="V6688">
        <f t="shared" si="628"/>
        <v>1.9132164995860528E-3</v>
      </c>
      <c r="W6688">
        <f t="shared" si="629"/>
        <v>5.7352055593293998E-3</v>
      </c>
    </row>
    <row r="6689" spans="1:23" x14ac:dyDescent="0.25">
      <c r="A6689">
        <v>6688</v>
      </c>
      <c r="B6689">
        <v>0</v>
      </c>
      <c r="C6689">
        <v>20914.900000000001</v>
      </c>
      <c r="D6689">
        <v>-32.747199999999999</v>
      </c>
      <c r="E6689">
        <v>20905.599999999999</v>
      </c>
      <c r="F6689">
        <v>-152.77099999999999</v>
      </c>
      <c r="G6689">
        <v>20921.599999999999</v>
      </c>
      <c r="H6689">
        <v>87.282300000000006</v>
      </c>
      <c r="I6689">
        <v>177.876</v>
      </c>
      <c r="J6689">
        <v>-20.474599999999999</v>
      </c>
      <c r="K6689">
        <v>180.17</v>
      </c>
      <c r="L6689">
        <v>-141.60300000000001</v>
      </c>
      <c r="M6689">
        <v>174.62899999999999</v>
      </c>
      <c r="N6689">
        <v>100.577</v>
      </c>
      <c r="O6689">
        <v>20915.3</v>
      </c>
      <c r="P6689">
        <v>20906</v>
      </c>
      <c r="Q6689">
        <v>20922.599999999999</v>
      </c>
      <c r="R6689">
        <f t="shared" si="624"/>
        <v>0.39999999999781721</v>
      </c>
      <c r="S6689">
        <f t="shared" si="625"/>
        <v>0.40000000000145519</v>
      </c>
      <c r="T6689">
        <f t="shared" si="626"/>
        <v>1</v>
      </c>
      <c r="U6689">
        <f t="shared" si="627"/>
        <v>1.9124755561613616E-3</v>
      </c>
      <c r="V6689">
        <f t="shared" si="628"/>
        <v>1.9133263178104619E-3</v>
      </c>
      <c r="W6689">
        <f t="shared" si="629"/>
        <v>4.7795207096632359E-3</v>
      </c>
    </row>
    <row r="6690" spans="1:23" x14ac:dyDescent="0.25">
      <c r="A6690">
        <v>6689</v>
      </c>
      <c r="B6690">
        <v>0</v>
      </c>
      <c r="C6690">
        <v>20915</v>
      </c>
      <c r="D6690">
        <v>-32.738300000000002</v>
      </c>
      <c r="E6690">
        <v>20903.8</v>
      </c>
      <c r="F6690">
        <v>-152.77799999999999</v>
      </c>
      <c r="G6690">
        <v>20919.900000000001</v>
      </c>
      <c r="H6690">
        <v>87.2761</v>
      </c>
      <c r="I6690">
        <v>178.97800000000001</v>
      </c>
      <c r="J6690">
        <v>-20.648700000000002</v>
      </c>
      <c r="K6690">
        <v>183.244</v>
      </c>
      <c r="L6690">
        <v>-142.072</v>
      </c>
      <c r="M6690">
        <v>177.536</v>
      </c>
      <c r="N6690">
        <v>100.074</v>
      </c>
      <c r="O6690">
        <v>20915.5</v>
      </c>
      <c r="P6690">
        <v>20904.3</v>
      </c>
      <c r="Q6690">
        <v>20920.8</v>
      </c>
      <c r="R6690">
        <f t="shared" si="624"/>
        <v>0.5</v>
      </c>
      <c r="S6690">
        <f t="shared" si="625"/>
        <v>0.5</v>
      </c>
      <c r="T6690">
        <f t="shared" si="626"/>
        <v>0.89999999999781721</v>
      </c>
      <c r="U6690">
        <f t="shared" si="627"/>
        <v>2.390571585666133E-3</v>
      </c>
      <c r="V6690">
        <f t="shared" si="628"/>
        <v>2.3918523940050615E-3</v>
      </c>
      <c r="W6690">
        <f t="shared" si="629"/>
        <v>4.3019387403819033E-3</v>
      </c>
    </row>
    <row r="6691" spans="1:23" x14ac:dyDescent="0.25">
      <c r="A6691">
        <v>6690</v>
      </c>
      <c r="B6691">
        <v>0</v>
      </c>
      <c r="C6691">
        <v>20907.599999999999</v>
      </c>
      <c r="D6691">
        <v>-32.801699999999997</v>
      </c>
      <c r="E6691">
        <v>20895.900000000001</v>
      </c>
      <c r="F6691">
        <v>-152.84700000000001</v>
      </c>
      <c r="G6691">
        <v>20914.099999999999</v>
      </c>
      <c r="H6691">
        <v>87.225499999999997</v>
      </c>
      <c r="I6691">
        <v>186.3</v>
      </c>
      <c r="J6691">
        <v>-21.8276</v>
      </c>
      <c r="K6691">
        <v>191.239</v>
      </c>
      <c r="L6691">
        <v>-143.25399999999999</v>
      </c>
      <c r="M6691">
        <v>183.358</v>
      </c>
      <c r="N6691">
        <v>99.100899999999996</v>
      </c>
      <c r="O6691">
        <v>20907.7</v>
      </c>
      <c r="P6691">
        <v>20895.599999999999</v>
      </c>
      <c r="Q6691">
        <v>20914.400000000001</v>
      </c>
      <c r="R6691">
        <f t="shared" si="624"/>
        <v>0.10000000000218279</v>
      </c>
      <c r="S6691">
        <f t="shared" si="625"/>
        <v>-0.30000000000291038</v>
      </c>
      <c r="T6691">
        <f t="shared" si="626"/>
        <v>0.30000000000291038</v>
      </c>
      <c r="U6691">
        <f t="shared" si="627"/>
        <v>4.7829268643697194E-4</v>
      </c>
      <c r="V6691">
        <f t="shared" si="628"/>
        <v>-1.4357089530949597E-3</v>
      </c>
      <c r="W6691">
        <f t="shared" si="629"/>
        <v>1.4344183911702481E-3</v>
      </c>
    </row>
    <row r="6692" spans="1:23" x14ac:dyDescent="0.25">
      <c r="A6692">
        <v>6691</v>
      </c>
      <c r="B6692">
        <v>0</v>
      </c>
      <c r="C6692">
        <v>20886.5</v>
      </c>
      <c r="D6692">
        <v>-33.0122</v>
      </c>
      <c r="E6692">
        <v>20877.599999999999</v>
      </c>
      <c r="F6692">
        <v>-153.03399999999999</v>
      </c>
      <c r="G6692">
        <v>20894.2</v>
      </c>
      <c r="H6692">
        <v>87.024000000000001</v>
      </c>
      <c r="I6692">
        <v>201.136</v>
      </c>
      <c r="J6692">
        <v>-24.0351</v>
      </c>
      <c r="K6692">
        <v>203.32499999999999</v>
      </c>
      <c r="L6692">
        <v>-144.953</v>
      </c>
      <c r="M6692">
        <v>196.99700000000001</v>
      </c>
      <c r="N6692">
        <v>96.957700000000003</v>
      </c>
      <c r="O6692">
        <v>20884.900000000001</v>
      </c>
      <c r="P6692">
        <v>20875.8</v>
      </c>
      <c r="Q6692">
        <v>20893.099999999999</v>
      </c>
      <c r="R6692">
        <f t="shared" si="624"/>
        <v>-1.5999999999985448</v>
      </c>
      <c r="S6692">
        <f t="shared" si="625"/>
        <v>-1.7999999999992724</v>
      </c>
      <c r="T6692">
        <f t="shared" si="626"/>
        <v>-1.1000000000021828</v>
      </c>
      <c r="U6692">
        <f t="shared" si="627"/>
        <v>-7.6610374002199898E-3</v>
      </c>
      <c r="V6692">
        <f t="shared" si="628"/>
        <v>-8.6224240508113344E-3</v>
      </c>
      <c r="W6692">
        <f t="shared" si="629"/>
        <v>-5.2648960661758329E-3</v>
      </c>
    </row>
    <row r="6693" spans="1:23" x14ac:dyDescent="0.25">
      <c r="A6693">
        <v>6692</v>
      </c>
      <c r="B6693">
        <v>0</v>
      </c>
      <c r="C6693">
        <v>20895.5</v>
      </c>
      <c r="D6693">
        <v>-32.926299999999998</v>
      </c>
      <c r="E6693">
        <v>20883</v>
      </c>
      <c r="F6693">
        <v>-152.977</v>
      </c>
      <c r="G6693">
        <v>20901</v>
      </c>
      <c r="H6693">
        <v>87.092399999999998</v>
      </c>
      <c r="I6693">
        <v>194.18700000000001</v>
      </c>
      <c r="J6693">
        <v>-23.0533</v>
      </c>
      <c r="K6693">
        <v>199.90799999999999</v>
      </c>
      <c r="L6693">
        <v>-144.49299999999999</v>
      </c>
      <c r="M6693">
        <v>192.20500000000001</v>
      </c>
      <c r="N6693">
        <v>97.669300000000007</v>
      </c>
      <c r="O6693">
        <v>20894.599999999999</v>
      </c>
      <c r="P6693">
        <v>20881.8</v>
      </c>
      <c r="Q6693">
        <v>20900.3</v>
      </c>
      <c r="R6693">
        <f t="shared" si="624"/>
        <v>-0.90000000000145519</v>
      </c>
      <c r="S6693">
        <f t="shared" si="625"/>
        <v>-1.2000000000007276</v>
      </c>
      <c r="T6693">
        <f t="shared" si="626"/>
        <v>-0.7000000000007276</v>
      </c>
      <c r="U6693">
        <f t="shared" si="627"/>
        <v>-4.3073329951348925E-3</v>
      </c>
      <c r="V6693">
        <f t="shared" si="628"/>
        <v>-5.7466310375577185E-3</v>
      </c>
      <c r="W6693">
        <f t="shared" si="629"/>
        <v>-3.3492342215218325E-3</v>
      </c>
    </row>
    <row r="6694" spans="1:23" x14ac:dyDescent="0.25">
      <c r="A6694">
        <v>6693</v>
      </c>
      <c r="B6694">
        <v>0</v>
      </c>
      <c r="C6694">
        <v>20923</v>
      </c>
      <c r="D6694">
        <v>-32.624000000000002</v>
      </c>
      <c r="E6694">
        <v>20911.2</v>
      </c>
      <c r="F6694">
        <v>-152.66999999999999</v>
      </c>
      <c r="G6694">
        <v>20928.099999999999</v>
      </c>
      <c r="H6694">
        <v>87.391300000000001</v>
      </c>
      <c r="I6694">
        <v>179.154</v>
      </c>
      <c r="J6694">
        <v>-20.563099999999999</v>
      </c>
      <c r="K6694">
        <v>184.27799999999999</v>
      </c>
      <c r="L6694">
        <v>-142.11000000000001</v>
      </c>
      <c r="M6694">
        <v>177.61</v>
      </c>
      <c r="N6694">
        <v>100.182</v>
      </c>
      <c r="O6694">
        <v>20924.3</v>
      </c>
      <c r="P6694">
        <v>20912.2</v>
      </c>
      <c r="Q6694">
        <v>20929.599999999999</v>
      </c>
      <c r="R6694">
        <f t="shared" si="624"/>
        <v>1.2999999999992724</v>
      </c>
      <c r="S6694">
        <f t="shared" si="625"/>
        <v>1</v>
      </c>
      <c r="T6694">
        <f t="shared" si="626"/>
        <v>1.5</v>
      </c>
      <c r="U6694">
        <f t="shared" si="627"/>
        <v>6.2128721151927307E-3</v>
      </c>
      <c r="V6694">
        <f t="shared" si="628"/>
        <v>4.7818976482627363E-3</v>
      </c>
      <c r="W6694">
        <f t="shared" si="629"/>
        <v>7.1668832658053662E-3</v>
      </c>
    </row>
    <row r="6695" spans="1:23" x14ac:dyDescent="0.25">
      <c r="A6695">
        <v>6694</v>
      </c>
      <c r="B6695">
        <v>0</v>
      </c>
      <c r="C6695">
        <v>20952.900000000001</v>
      </c>
      <c r="D6695">
        <v>-32.295000000000002</v>
      </c>
      <c r="E6695">
        <v>20942.8</v>
      </c>
      <c r="F6695">
        <v>-152.328</v>
      </c>
      <c r="G6695">
        <v>20961.099999999999</v>
      </c>
      <c r="H6695">
        <v>87.724599999999995</v>
      </c>
      <c r="I6695">
        <v>161.38999999999999</v>
      </c>
      <c r="J6695">
        <v>-17.058900000000001</v>
      </c>
      <c r="K6695">
        <v>164.71799999999999</v>
      </c>
      <c r="L6695">
        <v>-138.55799999999999</v>
      </c>
      <c r="M6695">
        <v>159.71799999999999</v>
      </c>
      <c r="N6695">
        <v>104.232</v>
      </c>
      <c r="O6695">
        <v>20956.599999999999</v>
      </c>
      <c r="P6695">
        <v>20946.3</v>
      </c>
      <c r="Q6695">
        <v>20965.400000000001</v>
      </c>
      <c r="R6695">
        <f t="shared" si="624"/>
        <v>3.6999999999970896</v>
      </c>
      <c r="S6695">
        <f t="shared" si="625"/>
        <v>3.5</v>
      </c>
      <c r="T6695">
        <f t="shared" si="626"/>
        <v>4.3000000000029104</v>
      </c>
      <c r="U6695">
        <f t="shared" si="627"/>
        <v>1.7655535726201245E-2</v>
      </c>
      <c r="V6695">
        <f t="shared" si="628"/>
        <v>1.6709394976678459E-2</v>
      </c>
      <c r="W6695">
        <f t="shared" si="629"/>
        <v>2.0509983115051037E-2</v>
      </c>
    </row>
    <row r="6696" spans="1:23" x14ac:dyDescent="0.25">
      <c r="A6696">
        <v>6695</v>
      </c>
      <c r="B6696">
        <v>0</v>
      </c>
      <c r="C6696">
        <v>20984.1</v>
      </c>
      <c r="D6696">
        <v>-31.977900000000002</v>
      </c>
      <c r="E6696">
        <v>20972.2</v>
      </c>
      <c r="F6696">
        <v>-152.01499999999999</v>
      </c>
      <c r="G6696">
        <v>20994.2</v>
      </c>
      <c r="H6696">
        <v>88.043499999999995</v>
      </c>
      <c r="I6696">
        <v>142.66999999999999</v>
      </c>
      <c r="J6696">
        <v>-12.0501</v>
      </c>
      <c r="K6696">
        <v>145.95400000000001</v>
      </c>
      <c r="L6696">
        <v>-134.14099999999999</v>
      </c>
      <c r="M6696">
        <v>141.31100000000001</v>
      </c>
      <c r="N6696">
        <v>109.754</v>
      </c>
      <c r="O6696">
        <v>20990.6</v>
      </c>
      <c r="P6696">
        <v>20978.400000000001</v>
      </c>
      <c r="Q6696">
        <v>21000.9</v>
      </c>
      <c r="R6696">
        <f t="shared" si="624"/>
        <v>6.5</v>
      </c>
      <c r="S6696">
        <f t="shared" si="625"/>
        <v>6.2000000000007276</v>
      </c>
      <c r="T6696">
        <f t="shared" si="626"/>
        <v>6.7000000000007276</v>
      </c>
      <c r="U6696">
        <f t="shared" si="627"/>
        <v>3.0966242032147727E-2</v>
      </c>
      <c r="V6696">
        <f t="shared" si="628"/>
        <v>2.9554208137897685E-2</v>
      </c>
      <c r="W6696">
        <f t="shared" si="629"/>
        <v>3.1903394616424663E-2</v>
      </c>
    </row>
    <row r="6697" spans="1:23" x14ac:dyDescent="0.25">
      <c r="A6697">
        <v>6696</v>
      </c>
      <c r="B6697">
        <v>0</v>
      </c>
      <c r="C6697">
        <v>21002</v>
      </c>
      <c r="D6697">
        <v>-31.807300000000001</v>
      </c>
      <c r="E6697">
        <v>20989</v>
      </c>
      <c r="F6697">
        <v>-151.84800000000001</v>
      </c>
      <c r="G6697">
        <v>21008.5</v>
      </c>
      <c r="H6697">
        <v>88.192899999999995</v>
      </c>
      <c r="I6697">
        <v>132.12799999999999</v>
      </c>
      <c r="J6697">
        <v>-8.3459699999999994</v>
      </c>
      <c r="K6697">
        <v>135.48099999999999</v>
      </c>
      <c r="L6697">
        <v>-130.904</v>
      </c>
      <c r="M6697">
        <v>133.108</v>
      </c>
      <c r="N6697">
        <v>112.65300000000001</v>
      </c>
      <c r="O6697">
        <v>21010</v>
      </c>
      <c r="P6697">
        <v>20996.400000000001</v>
      </c>
      <c r="Q6697">
        <v>21016.1</v>
      </c>
      <c r="R6697">
        <f t="shared" si="624"/>
        <v>8</v>
      </c>
      <c r="S6697">
        <f t="shared" si="625"/>
        <v>7.4000000000014552</v>
      </c>
      <c r="T6697">
        <f t="shared" si="626"/>
        <v>7.5999999999985448</v>
      </c>
      <c r="U6697">
        <f t="shared" si="627"/>
        <v>3.8077106139933363E-2</v>
      </c>
      <c r="V6697">
        <f t="shared" si="628"/>
        <v>3.5244137090174765E-2</v>
      </c>
      <c r="W6697">
        <f t="shared" si="629"/>
        <v>3.6162751414384901E-2</v>
      </c>
    </row>
    <row r="6698" spans="1:23" x14ac:dyDescent="0.25">
      <c r="A6698">
        <v>6697</v>
      </c>
      <c r="B6698">
        <v>0</v>
      </c>
      <c r="C6698">
        <v>21010</v>
      </c>
      <c r="D6698">
        <v>-31.7301</v>
      </c>
      <c r="E6698">
        <v>20997.3</v>
      </c>
      <c r="F6698">
        <v>-151.768</v>
      </c>
      <c r="G6698">
        <v>21015.7</v>
      </c>
      <c r="H6698">
        <v>88.27</v>
      </c>
      <c r="I6698">
        <v>127.64</v>
      </c>
      <c r="J6698">
        <v>-6.4981200000000001</v>
      </c>
      <c r="K6698">
        <v>130.446</v>
      </c>
      <c r="L6698">
        <v>-129.09399999999999</v>
      </c>
      <c r="M6698">
        <v>128.58199999999999</v>
      </c>
      <c r="N6698">
        <v>114.389</v>
      </c>
      <c r="O6698">
        <v>21018.6</v>
      </c>
      <c r="P6698">
        <v>21006.5</v>
      </c>
      <c r="Q6698">
        <v>21023.9</v>
      </c>
      <c r="R6698">
        <f t="shared" si="624"/>
        <v>8.5999999999985448</v>
      </c>
      <c r="S6698">
        <f t="shared" si="625"/>
        <v>9.2000000000007276</v>
      </c>
      <c r="T6698">
        <f t="shared" si="626"/>
        <v>8.2000000000007276</v>
      </c>
      <c r="U6698">
        <f t="shared" si="627"/>
        <v>4.0916140941825552E-2</v>
      </c>
      <c r="V6698">
        <f t="shared" si="628"/>
        <v>4.3795967914696539E-2</v>
      </c>
      <c r="W6698">
        <f t="shared" si="629"/>
        <v>3.9003229657678773E-2</v>
      </c>
    </row>
    <row r="6699" spans="1:23" x14ac:dyDescent="0.25">
      <c r="A6699">
        <v>6698</v>
      </c>
      <c r="B6699">
        <v>0</v>
      </c>
      <c r="C6699">
        <v>21014.1</v>
      </c>
      <c r="D6699">
        <v>-31.686199999999999</v>
      </c>
      <c r="E6699">
        <v>21001.3</v>
      </c>
      <c r="F6699">
        <v>-151.727</v>
      </c>
      <c r="G6699">
        <v>21018.5</v>
      </c>
      <c r="H6699">
        <v>88.305999999999997</v>
      </c>
      <c r="I6699">
        <v>125.819</v>
      </c>
      <c r="J6699">
        <v>-5.6924299999999999</v>
      </c>
      <c r="K6699">
        <v>128.87799999999999</v>
      </c>
      <c r="L6699">
        <v>-128.40899999999999</v>
      </c>
      <c r="M6699">
        <v>127.529</v>
      </c>
      <c r="N6699">
        <v>114.824</v>
      </c>
      <c r="O6699">
        <v>21023.1</v>
      </c>
      <c r="P6699">
        <v>21010.400000000001</v>
      </c>
      <c r="Q6699">
        <v>21027.200000000001</v>
      </c>
      <c r="R6699">
        <f t="shared" si="624"/>
        <v>9</v>
      </c>
      <c r="S6699">
        <f t="shared" si="625"/>
        <v>9.1000000000021828</v>
      </c>
      <c r="T6699">
        <f t="shared" si="626"/>
        <v>8.7000000000007276</v>
      </c>
      <c r="U6699">
        <f t="shared" si="627"/>
        <v>4.2810051800162681E-2</v>
      </c>
      <c r="V6699">
        <f t="shared" si="628"/>
        <v>4.3311883638589378E-2</v>
      </c>
      <c r="W6699">
        <f t="shared" si="629"/>
        <v>4.1374980977023704E-2</v>
      </c>
    </row>
    <row r="6700" spans="1:23" x14ac:dyDescent="0.25">
      <c r="A6700">
        <v>6699</v>
      </c>
      <c r="B6700">
        <v>0</v>
      </c>
      <c r="C6700">
        <v>21015</v>
      </c>
      <c r="D6700">
        <v>-31.677900000000001</v>
      </c>
      <c r="E6700">
        <v>21002.5</v>
      </c>
      <c r="F6700">
        <v>-151.71600000000001</v>
      </c>
      <c r="G6700">
        <v>21019.200000000001</v>
      </c>
      <c r="H6700">
        <v>88.314999999999998</v>
      </c>
      <c r="I6700">
        <v>125.459</v>
      </c>
      <c r="J6700">
        <v>-5.5000400000000003</v>
      </c>
      <c r="K6700">
        <v>128.21700000000001</v>
      </c>
      <c r="L6700">
        <v>-128.13499999999999</v>
      </c>
      <c r="M6700">
        <v>127.06100000000001</v>
      </c>
      <c r="N6700">
        <v>115.00700000000001</v>
      </c>
      <c r="O6700">
        <v>21023.9</v>
      </c>
      <c r="P6700">
        <v>21011.599999999999</v>
      </c>
      <c r="Q6700">
        <v>21028</v>
      </c>
      <c r="R6700">
        <f t="shared" si="624"/>
        <v>8.9000000000014552</v>
      </c>
      <c r="S6700">
        <f t="shared" si="625"/>
        <v>9.0999999999985448</v>
      </c>
      <c r="T6700">
        <f t="shared" si="626"/>
        <v>8.7999999999992724</v>
      </c>
      <c r="U6700">
        <f t="shared" si="627"/>
        <v>4.233277365284964E-2</v>
      </c>
      <c r="V6700">
        <f t="shared" si="628"/>
        <v>4.3309410040161367E-2</v>
      </c>
      <c r="W6700">
        <f t="shared" si="629"/>
        <v>4.1848963287042386E-2</v>
      </c>
    </row>
    <row r="6701" spans="1:23" x14ac:dyDescent="0.25">
      <c r="A6701">
        <v>6700</v>
      </c>
      <c r="B6701">
        <v>0</v>
      </c>
      <c r="C6701">
        <v>21011.1</v>
      </c>
      <c r="D6701">
        <v>-31.721599999999999</v>
      </c>
      <c r="E6701">
        <v>20997.5</v>
      </c>
      <c r="F6701">
        <v>-151.76400000000001</v>
      </c>
      <c r="G6701">
        <v>21015.5</v>
      </c>
      <c r="H6701">
        <v>88.271000000000001</v>
      </c>
      <c r="I6701">
        <v>127.548</v>
      </c>
      <c r="J6701">
        <v>-6.3599800000000002</v>
      </c>
      <c r="K6701">
        <v>130.869</v>
      </c>
      <c r="L6701">
        <v>-129.196</v>
      </c>
      <c r="M6701">
        <v>129.20599999999999</v>
      </c>
      <c r="N6701">
        <v>114.167</v>
      </c>
      <c r="O6701">
        <v>21019.8</v>
      </c>
      <c r="P6701">
        <v>21006.6</v>
      </c>
      <c r="Q6701">
        <v>21024.1</v>
      </c>
      <c r="R6701">
        <f t="shared" si="624"/>
        <v>8.7000000000007276</v>
      </c>
      <c r="S6701">
        <f t="shared" si="625"/>
        <v>9.0999999999985448</v>
      </c>
      <c r="T6701">
        <f t="shared" si="626"/>
        <v>8.5999999999985448</v>
      </c>
      <c r="U6701">
        <f t="shared" si="627"/>
        <v>4.1389546998547695E-2</v>
      </c>
      <c r="V6701">
        <f t="shared" si="628"/>
        <v>4.3319718564634666E-2</v>
      </c>
      <c r="W6701">
        <f t="shared" si="629"/>
        <v>4.0905437093614209E-2</v>
      </c>
    </row>
    <row r="6702" spans="1:23" x14ac:dyDescent="0.25">
      <c r="A6702">
        <v>6701</v>
      </c>
      <c r="B6702">
        <v>0</v>
      </c>
      <c r="C6702">
        <v>20988.400000000001</v>
      </c>
      <c r="D6702">
        <v>-31.944199999999999</v>
      </c>
      <c r="E6702">
        <v>20975.8</v>
      </c>
      <c r="F6702">
        <v>-151.98400000000001</v>
      </c>
      <c r="G6702">
        <v>20995.7</v>
      </c>
      <c r="H6702">
        <v>88.056799999999996</v>
      </c>
      <c r="I6702">
        <v>139.19900000000001</v>
      </c>
      <c r="J6702">
        <v>-10.9482</v>
      </c>
      <c r="K6702">
        <v>142.69</v>
      </c>
      <c r="L6702">
        <v>-133.24799999999999</v>
      </c>
      <c r="M6702">
        <v>140.06899999999999</v>
      </c>
      <c r="N6702">
        <v>110.143</v>
      </c>
      <c r="O6702">
        <v>20995.3</v>
      </c>
      <c r="P6702">
        <v>20982.5</v>
      </c>
      <c r="Q6702">
        <v>21002.9</v>
      </c>
      <c r="R6702">
        <f t="shared" si="624"/>
        <v>6.8999999999978172</v>
      </c>
      <c r="S6702">
        <f t="shared" si="625"/>
        <v>6.7000000000007276</v>
      </c>
      <c r="T6702">
        <f t="shared" si="626"/>
        <v>7.2000000000007276</v>
      </c>
      <c r="U6702">
        <f t="shared" si="627"/>
        <v>3.286449824483488E-2</v>
      </c>
      <c r="V6702">
        <f t="shared" si="628"/>
        <v>3.1931371380916132E-2</v>
      </c>
      <c r="W6702">
        <f t="shared" si="629"/>
        <v>3.4280980245588594E-2</v>
      </c>
    </row>
    <row r="6703" spans="1:23" x14ac:dyDescent="0.25">
      <c r="A6703">
        <v>6702</v>
      </c>
      <c r="B6703">
        <v>0</v>
      </c>
      <c r="C6703">
        <v>20951.7</v>
      </c>
      <c r="D6703">
        <v>-32.314700000000002</v>
      </c>
      <c r="E6703">
        <v>20941.7</v>
      </c>
      <c r="F6703">
        <v>-152.34700000000001</v>
      </c>
      <c r="G6703">
        <v>20954.599999999999</v>
      </c>
      <c r="H6703">
        <v>87.668199999999999</v>
      </c>
      <c r="I6703">
        <v>161.22999999999999</v>
      </c>
      <c r="J6703">
        <v>-17.041599999999999</v>
      </c>
      <c r="K6703">
        <v>164.48599999999999</v>
      </c>
      <c r="L6703">
        <v>-138.51900000000001</v>
      </c>
      <c r="M6703">
        <v>163.74199999999999</v>
      </c>
      <c r="N6703">
        <v>103.19199999999999</v>
      </c>
      <c r="O6703">
        <v>20955</v>
      </c>
      <c r="P6703">
        <v>20945.099999999999</v>
      </c>
      <c r="Q6703">
        <v>20959</v>
      </c>
      <c r="R6703">
        <f t="shared" si="624"/>
        <v>3.2999999999992724</v>
      </c>
      <c r="S6703">
        <f t="shared" si="625"/>
        <v>3.3999999999978172</v>
      </c>
      <c r="T6703">
        <f t="shared" si="626"/>
        <v>4.4000000000014552</v>
      </c>
      <c r="U6703">
        <f t="shared" si="627"/>
        <v>1.5748031496059519E-2</v>
      </c>
      <c r="V6703">
        <f t="shared" si="628"/>
        <v>1.6232913664760814E-2</v>
      </c>
      <c r="W6703">
        <f t="shared" si="629"/>
        <v>2.0993368004205617E-2</v>
      </c>
    </row>
    <row r="6704" spans="1:23" x14ac:dyDescent="0.25">
      <c r="A6704">
        <v>6703</v>
      </c>
      <c r="B6704">
        <v>0</v>
      </c>
      <c r="C6704">
        <v>20931.3</v>
      </c>
      <c r="D6704">
        <v>-32.524099999999997</v>
      </c>
      <c r="E6704">
        <v>20922.3</v>
      </c>
      <c r="F6704">
        <v>-152.547</v>
      </c>
      <c r="G6704">
        <v>20936.900000000001</v>
      </c>
      <c r="H6704">
        <v>87.494299999999996</v>
      </c>
      <c r="I6704">
        <v>175.92599999999999</v>
      </c>
      <c r="J6704">
        <v>-19.941500000000001</v>
      </c>
      <c r="K6704">
        <v>178.21</v>
      </c>
      <c r="L6704">
        <v>-141.066</v>
      </c>
      <c r="M6704">
        <v>174.04300000000001</v>
      </c>
      <c r="N6704">
        <v>100.90300000000001</v>
      </c>
      <c r="O6704">
        <v>20933.2</v>
      </c>
      <c r="P6704">
        <v>20924.099999999999</v>
      </c>
      <c r="Q6704">
        <v>20939.3</v>
      </c>
      <c r="R6704">
        <f t="shared" si="624"/>
        <v>1.9000000000014552</v>
      </c>
      <c r="S6704">
        <f t="shared" si="625"/>
        <v>1.7999999999992724</v>
      </c>
      <c r="T6704">
        <f t="shared" si="626"/>
        <v>2.3999999999978172</v>
      </c>
      <c r="U6704">
        <f t="shared" si="627"/>
        <v>9.0764909330702196E-3</v>
      </c>
      <c r="V6704">
        <f t="shared" si="628"/>
        <v>8.6025205385143085E-3</v>
      </c>
      <c r="W6704">
        <f t="shared" si="629"/>
        <v>1.1461701202990632E-2</v>
      </c>
    </row>
    <row r="6705" spans="1:23" x14ac:dyDescent="0.25">
      <c r="A6705">
        <v>6704</v>
      </c>
      <c r="B6705">
        <v>0</v>
      </c>
      <c r="C6705">
        <v>20926.2</v>
      </c>
      <c r="D6705">
        <v>-32.567599999999999</v>
      </c>
      <c r="E6705">
        <v>20918.8</v>
      </c>
      <c r="F6705">
        <v>-152.57599999999999</v>
      </c>
      <c r="G6705">
        <v>20935.099999999999</v>
      </c>
      <c r="H6705">
        <v>87.479200000000006</v>
      </c>
      <c r="I6705">
        <v>181.10900000000001</v>
      </c>
      <c r="J6705">
        <v>-20.8203</v>
      </c>
      <c r="K6705">
        <v>181.71799999999999</v>
      </c>
      <c r="L6705">
        <v>-141.63499999999999</v>
      </c>
      <c r="M6705">
        <v>175.78</v>
      </c>
      <c r="N6705">
        <v>100.59099999999999</v>
      </c>
      <c r="O6705">
        <v>20927.8</v>
      </c>
      <c r="P6705">
        <v>20920.2</v>
      </c>
      <c r="Q6705">
        <v>20937.400000000001</v>
      </c>
      <c r="R6705">
        <f t="shared" si="624"/>
        <v>1.5999999999985448</v>
      </c>
      <c r="S6705">
        <f t="shared" si="625"/>
        <v>1.4000000000014552</v>
      </c>
      <c r="T6705">
        <f t="shared" si="626"/>
        <v>2.3000000000029104</v>
      </c>
      <c r="U6705">
        <f t="shared" si="627"/>
        <v>7.6453330020286175E-3</v>
      </c>
      <c r="V6705">
        <f t="shared" si="628"/>
        <v>6.6920966338823483E-3</v>
      </c>
      <c r="W6705">
        <f t="shared" si="629"/>
        <v>1.0985127093158225E-2</v>
      </c>
    </row>
    <row r="6706" spans="1:23" x14ac:dyDescent="0.25">
      <c r="A6706">
        <v>6705</v>
      </c>
      <c r="B6706">
        <v>0</v>
      </c>
      <c r="C6706">
        <v>20923.8</v>
      </c>
      <c r="D6706">
        <v>-32.607700000000001</v>
      </c>
      <c r="E6706">
        <v>20915.099999999999</v>
      </c>
      <c r="F6706">
        <v>-152.62799999999999</v>
      </c>
      <c r="G6706">
        <v>20931.7</v>
      </c>
      <c r="H6706">
        <v>87.430400000000006</v>
      </c>
      <c r="I6706">
        <v>179.905</v>
      </c>
      <c r="J6706">
        <v>-20.668700000000001</v>
      </c>
      <c r="K6706">
        <v>181.95599999999999</v>
      </c>
      <c r="L6706">
        <v>-141.72399999999999</v>
      </c>
      <c r="M6706">
        <v>175.61799999999999</v>
      </c>
      <c r="N6706">
        <v>100.565</v>
      </c>
      <c r="O6706">
        <v>20925.3</v>
      </c>
      <c r="P6706">
        <v>20916.2</v>
      </c>
      <c r="Q6706">
        <v>20933.599999999999</v>
      </c>
      <c r="R6706">
        <f t="shared" si="624"/>
        <v>1.5</v>
      </c>
      <c r="S6706">
        <f t="shared" si="625"/>
        <v>1.1000000000021828</v>
      </c>
      <c r="T6706">
        <f t="shared" si="626"/>
        <v>1.8999999999978172</v>
      </c>
      <c r="U6706">
        <f t="shared" si="627"/>
        <v>7.1683560092328426E-3</v>
      </c>
      <c r="V6706">
        <f t="shared" si="628"/>
        <v>5.2590814775254719E-3</v>
      </c>
      <c r="W6706">
        <f t="shared" si="629"/>
        <v>9.0763174991297119E-3</v>
      </c>
    </row>
    <row r="6707" spans="1:23" x14ac:dyDescent="0.25">
      <c r="A6707">
        <v>6706</v>
      </c>
      <c r="B6707">
        <v>0</v>
      </c>
      <c r="C6707">
        <v>20911.2</v>
      </c>
      <c r="D6707">
        <v>-32.765300000000003</v>
      </c>
      <c r="E6707">
        <v>20904.8</v>
      </c>
      <c r="F6707">
        <v>-152.76599999999999</v>
      </c>
      <c r="G6707">
        <v>20920.099999999999</v>
      </c>
      <c r="H6707">
        <v>87.281000000000006</v>
      </c>
      <c r="I6707">
        <v>183.67699999999999</v>
      </c>
      <c r="J6707">
        <v>-21.408899999999999</v>
      </c>
      <c r="K6707">
        <v>183.25800000000001</v>
      </c>
      <c r="L6707">
        <v>-142.048</v>
      </c>
      <c r="M6707">
        <v>178.405</v>
      </c>
      <c r="N6707">
        <v>99.949100000000001</v>
      </c>
      <c r="O6707">
        <v>20911.5</v>
      </c>
      <c r="P6707">
        <v>20905</v>
      </c>
      <c r="Q6707">
        <v>20921</v>
      </c>
      <c r="R6707">
        <f t="shared" si="624"/>
        <v>0.2999999999992724</v>
      </c>
      <c r="S6707">
        <f t="shared" si="625"/>
        <v>0.2000000000007276</v>
      </c>
      <c r="T6707">
        <f t="shared" si="626"/>
        <v>0.90000000000145519</v>
      </c>
      <c r="U6707">
        <f t="shared" si="627"/>
        <v>1.4346173158275228E-3</v>
      </c>
      <c r="V6707">
        <f t="shared" si="628"/>
        <v>9.5670892131417178E-4</v>
      </c>
      <c r="W6707">
        <f t="shared" si="629"/>
        <v>4.3018976148437226E-3</v>
      </c>
    </row>
    <row r="6708" spans="1:23" x14ac:dyDescent="0.25">
      <c r="A6708">
        <v>6707</v>
      </c>
      <c r="B6708">
        <v>0</v>
      </c>
      <c r="C6708">
        <v>20905.400000000001</v>
      </c>
      <c r="D6708">
        <v>-32.820500000000003</v>
      </c>
      <c r="E6708">
        <v>20900.8</v>
      </c>
      <c r="F6708">
        <v>-152.80600000000001</v>
      </c>
      <c r="G6708">
        <v>20918.099999999999</v>
      </c>
      <c r="H6708">
        <v>87.256799999999998</v>
      </c>
      <c r="I6708">
        <v>188.18899999999999</v>
      </c>
      <c r="J6708">
        <v>-22.131</v>
      </c>
      <c r="K6708">
        <v>185.97800000000001</v>
      </c>
      <c r="L6708">
        <v>-142.48699999999999</v>
      </c>
      <c r="M6708">
        <v>179.19800000000001</v>
      </c>
      <c r="N6708">
        <v>99.798900000000003</v>
      </c>
      <c r="O6708">
        <v>20905.5</v>
      </c>
      <c r="P6708">
        <v>20900.5</v>
      </c>
      <c r="Q6708">
        <v>20918.900000000001</v>
      </c>
      <c r="R6708">
        <f t="shared" si="624"/>
        <v>9.9999999998544808E-2</v>
      </c>
      <c r="S6708">
        <f t="shared" si="625"/>
        <v>-0.2999999999992724</v>
      </c>
      <c r="T6708">
        <f t="shared" si="626"/>
        <v>0.80000000000291038</v>
      </c>
      <c r="U6708">
        <f t="shared" si="627"/>
        <v>4.7834301977252303E-4</v>
      </c>
      <c r="V6708">
        <f t="shared" si="628"/>
        <v>-1.435372359509449E-3</v>
      </c>
      <c r="W6708">
        <f t="shared" si="629"/>
        <v>3.8242928643614639E-3</v>
      </c>
    </row>
    <row r="6709" spans="1:23" x14ac:dyDescent="0.25">
      <c r="A6709">
        <v>6708</v>
      </c>
      <c r="B6709">
        <v>0</v>
      </c>
      <c r="C6709">
        <v>20899.3</v>
      </c>
      <c r="D6709">
        <v>-32.892200000000003</v>
      </c>
      <c r="E6709">
        <v>20894.2</v>
      </c>
      <c r="F6709">
        <v>-152.88200000000001</v>
      </c>
      <c r="G6709">
        <v>20913.400000000001</v>
      </c>
      <c r="H6709">
        <v>87.197100000000006</v>
      </c>
      <c r="I6709">
        <v>190.596</v>
      </c>
      <c r="J6709">
        <v>-22.539300000000001</v>
      </c>
      <c r="K6709">
        <v>188.85400000000001</v>
      </c>
      <c r="L6709">
        <v>-142.96799999999999</v>
      </c>
      <c r="M6709">
        <v>180.19399999999999</v>
      </c>
      <c r="N6709">
        <v>99.581500000000005</v>
      </c>
      <c r="O6709">
        <v>20899</v>
      </c>
      <c r="P6709">
        <v>20893.400000000001</v>
      </c>
      <c r="Q6709">
        <v>20913.8</v>
      </c>
      <c r="R6709">
        <f t="shared" si="624"/>
        <v>-0.2999999999992724</v>
      </c>
      <c r="S6709">
        <f t="shared" si="625"/>
        <v>-0.7999999999992724</v>
      </c>
      <c r="T6709">
        <f t="shared" si="626"/>
        <v>0.39999999999781721</v>
      </c>
      <c r="U6709">
        <f t="shared" si="627"/>
        <v>-1.4354753815937241E-3</v>
      </c>
      <c r="V6709">
        <f t="shared" si="628"/>
        <v>-3.8289603415397801E-3</v>
      </c>
      <c r="W6709">
        <f t="shared" si="629"/>
        <v>1.9126127246020198E-3</v>
      </c>
    </row>
    <row r="6710" spans="1:23" x14ac:dyDescent="0.25">
      <c r="A6710">
        <v>6709</v>
      </c>
      <c r="B6710">
        <v>0</v>
      </c>
      <c r="C6710">
        <v>20896.3</v>
      </c>
      <c r="D6710">
        <v>-32.921199999999999</v>
      </c>
      <c r="E6710">
        <v>20893.599999999999</v>
      </c>
      <c r="F6710">
        <v>-152.892</v>
      </c>
      <c r="G6710">
        <v>20910.8</v>
      </c>
      <c r="H6710">
        <v>87.171199999999999</v>
      </c>
      <c r="I6710">
        <v>192.53399999999999</v>
      </c>
      <c r="J6710">
        <v>-22.847100000000001</v>
      </c>
      <c r="K6710">
        <v>188.55500000000001</v>
      </c>
      <c r="L6710">
        <v>-142.93299999999999</v>
      </c>
      <c r="M6710">
        <v>181.73699999999999</v>
      </c>
      <c r="N6710">
        <v>99.303299999999993</v>
      </c>
      <c r="O6710">
        <v>20895.8</v>
      </c>
      <c r="P6710">
        <v>20892.599999999999</v>
      </c>
      <c r="Q6710">
        <v>20911.3</v>
      </c>
      <c r="R6710">
        <f t="shared" si="624"/>
        <v>-0.5</v>
      </c>
      <c r="S6710">
        <f t="shared" si="625"/>
        <v>-1</v>
      </c>
      <c r="T6710">
        <f t="shared" si="626"/>
        <v>0.5</v>
      </c>
      <c r="U6710">
        <f t="shared" si="627"/>
        <v>-2.3928253524631744E-3</v>
      </c>
      <c r="V6710">
        <f t="shared" si="628"/>
        <v>-4.7863836956625796E-3</v>
      </c>
      <c r="W6710">
        <f t="shared" si="629"/>
        <v>2.3910517280130838E-3</v>
      </c>
    </row>
    <row r="6711" spans="1:23" x14ac:dyDescent="0.25">
      <c r="A6711">
        <v>6710</v>
      </c>
      <c r="B6711">
        <v>0</v>
      </c>
      <c r="C6711">
        <v>20892.099999999999</v>
      </c>
      <c r="D6711">
        <v>-32.972299999999997</v>
      </c>
      <c r="E6711">
        <v>20889.599999999999</v>
      </c>
      <c r="F6711">
        <v>-152.94200000000001</v>
      </c>
      <c r="G6711">
        <v>20905.2</v>
      </c>
      <c r="H6711">
        <v>87.107799999999997</v>
      </c>
      <c r="I6711">
        <v>194.07400000000001</v>
      </c>
      <c r="J6711">
        <v>-23.0977</v>
      </c>
      <c r="K6711">
        <v>189.87</v>
      </c>
      <c r="L6711">
        <v>-143.16</v>
      </c>
      <c r="M6711">
        <v>184.71899999999999</v>
      </c>
      <c r="N6711">
        <v>98.786699999999996</v>
      </c>
      <c r="O6711">
        <v>20891</v>
      </c>
      <c r="P6711">
        <v>20888.3</v>
      </c>
      <c r="Q6711">
        <v>20905.099999999999</v>
      </c>
      <c r="R6711">
        <f t="shared" si="624"/>
        <v>-1.0999999999985448</v>
      </c>
      <c r="S6711">
        <f t="shared" si="625"/>
        <v>-1.2999999999992724</v>
      </c>
      <c r="T6711">
        <f t="shared" si="626"/>
        <v>-0.10000000000218279</v>
      </c>
      <c r="U6711">
        <f t="shared" si="627"/>
        <v>-5.2654253027549893E-3</v>
      </c>
      <c r="V6711">
        <f t="shared" si="628"/>
        <v>-6.2235797072967758E-3</v>
      </c>
      <c r="W6711">
        <f t="shared" si="629"/>
        <v>-4.7835217244683256E-4</v>
      </c>
    </row>
    <row r="6712" spans="1:23" x14ac:dyDescent="0.25">
      <c r="A6712">
        <v>6711</v>
      </c>
      <c r="B6712">
        <v>0</v>
      </c>
      <c r="C6712">
        <v>20887.900000000001</v>
      </c>
      <c r="D6712">
        <v>-33.0291</v>
      </c>
      <c r="E6712">
        <v>20884.599999999999</v>
      </c>
      <c r="F6712">
        <v>-153.005</v>
      </c>
      <c r="G6712">
        <v>20900.400000000001</v>
      </c>
      <c r="H6712">
        <v>87.046199999999999</v>
      </c>
      <c r="I6712">
        <v>194.23099999999999</v>
      </c>
      <c r="J6712">
        <v>-23.1738</v>
      </c>
      <c r="K6712">
        <v>190.83500000000001</v>
      </c>
      <c r="L6712">
        <v>-143.35300000000001</v>
      </c>
      <c r="M6712">
        <v>185.45699999999999</v>
      </c>
      <c r="N6712">
        <v>98.613200000000006</v>
      </c>
      <c r="O6712">
        <v>20886.5</v>
      </c>
      <c r="P6712">
        <v>20882.900000000001</v>
      </c>
      <c r="Q6712">
        <v>20899.900000000001</v>
      </c>
      <c r="R6712">
        <f t="shared" si="624"/>
        <v>-1.4000000000014552</v>
      </c>
      <c r="S6712">
        <f t="shared" si="625"/>
        <v>-1.6999999999970896</v>
      </c>
      <c r="T6712">
        <f t="shared" si="626"/>
        <v>-0.5</v>
      </c>
      <c r="U6712">
        <f t="shared" si="627"/>
        <v>-6.7028942139729262E-3</v>
      </c>
      <c r="V6712">
        <f t="shared" si="628"/>
        <v>-8.1406318087865644E-3</v>
      </c>
      <c r="W6712">
        <f t="shared" si="629"/>
        <v>-2.3923559442868146E-3</v>
      </c>
    </row>
    <row r="6713" spans="1:23" x14ac:dyDescent="0.25">
      <c r="A6713">
        <v>6712</v>
      </c>
      <c r="B6713">
        <v>0</v>
      </c>
      <c r="C6713">
        <v>20888.8</v>
      </c>
      <c r="D6713">
        <v>-33.020499999999998</v>
      </c>
      <c r="E6713">
        <v>20885.099999999999</v>
      </c>
      <c r="F6713">
        <v>-153</v>
      </c>
      <c r="G6713">
        <v>20900.900000000001</v>
      </c>
      <c r="H6713">
        <v>87.051599999999993</v>
      </c>
      <c r="I6713">
        <v>193.64599999999999</v>
      </c>
      <c r="J6713">
        <v>-23.085000000000001</v>
      </c>
      <c r="K6713">
        <v>190.619</v>
      </c>
      <c r="L6713">
        <v>-143.31899999999999</v>
      </c>
      <c r="M6713">
        <v>185.251</v>
      </c>
      <c r="N6713">
        <v>98.648200000000003</v>
      </c>
      <c r="O6713">
        <v>20887.400000000001</v>
      </c>
      <c r="P6713">
        <v>20883.400000000001</v>
      </c>
      <c r="Q6713">
        <v>20900.400000000001</v>
      </c>
      <c r="R6713">
        <f t="shared" si="624"/>
        <v>-1.3999999999978172</v>
      </c>
      <c r="S6713">
        <f t="shared" si="625"/>
        <v>-1.6999999999970896</v>
      </c>
      <c r="T6713">
        <f t="shared" si="626"/>
        <v>-0.5</v>
      </c>
      <c r="U6713">
        <f t="shared" si="627"/>
        <v>-6.7026053984594403E-3</v>
      </c>
      <c r="V6713">
        <f t="shared" si="628"/>
        <v>-8.1404369020230873E-3</v>
      </c>
      <c r="W6713">
        <f t="shared" si="629"/>
        <v>-2.3922987119863732E-3</v>
      </c>
    </row>
    <row r="6714" spans="1:23" x14ac:dyDescent="0.25">
      <c r="A6714">
        <v>6713</v>
      </c>
      <c r="B6714">
        <v>0</v>
      </c>
      <c r="C6714">
        <v>20888.900000000001</v>
      </c>
      <c r="D6714">
        <v>-33.0152</v>
      </c>
      <c r="E6714">
        <v>20883.8</v>
      </c>
      <c r="F6714">
        <v>-153.005</v>
      </c>
      <c r="G6714">
        <v>20899.7</v>
      </c>
      <c r="H6714">
        <v>87.046499999999995</v>
      </c>
      <c r="I6714">
        <v>194.25399999999999</v>
      </c>
      <c r="J6714">
        <v>-23.160599999999999</v>
      </c>
      <c r="K6714">
        <v>192.52799999999999</v>
      </c>
      <c r="L6714">
        <v>-143.58500000000001</v>
      </c>
      <c r="M6714">
        <v>187.1</v>
      </c>
      <c r="N6714">
        <v>98.361400000000003</v>
      </c>
      <c r="O6714">
        <v>20887.5</v>
      </c>
      <c r="P6714">
        <v>20882.3</v>
      </c>
      <c r="Q6714">
        <v>20899.2</v>
      </c>
      <c r="R6714">
        <f t="shared" si="624"/>
        <v>-1.4000000000014552</v>
      </c>
      <c r="S6714">
        <f t="shared" si="625"/>
        <v>-1.5</v>
      </c>
      <c r="T6714">
        <f t="shared" si="626"/>
        <v>-0.5</v>
      </c>
      <c r="U6714">
        <f t="shared" si="627"/>
        <v>-6.702573309402539E-3</v>
      </c>
      <c r="V6714">
        <f t="shared" si="628"/>
        <v>-7.1831168022679498E-3</v>
      </c>
      <c r="W6714">
        <f t="shared" si="629"/>
        <v>-2.3924360741080998E-3</v>
      </c>
    </row>
    <row r="6715" spans="1:23" x14ac:dyDescent="0.25">
      <c r="A6715">
        <v>6714</v>
      </c>
      <c r="B6715">
        <v>0</v>
      </c>
      <c r="C6715">
        <v>20887.2</v>
      </c>
      <c r="D6715">
        <v>-33.021700000000003</v>
      </c>
      <c r="E6715">
        <v>20881.400000000001</v>
      </c>
      <c r="F6715">
        <v>-153.017</v>
      </c>
      <c r="G6715">
        <v>20899</v>
      </c>
      <c r="H6715">
        <v>87.0471</v>
      </c>
      <c r="I6715">
        <v>197.18</v>
      </c>
      <c r="J6715">
        <v>-23.5562</v>
      </c>
      <c r="K6715">
        <v>196.161</v>
      </c>
      <c r="L6715">
        <v>-144.07400000000001</v>
      </c>
      <c r="M6715">
        <v>189.13499999999999</v>
      </c>
      <c r="N6715">
        <v>98.0685</v>
      </c>
      <c r="O6715">
        <v>20885.900000000001</v>
      </c>
      <c r="P6715">
        <v>20879.8</v>
      </c>
      <c r="Q6715">
        <v>20898.3</v>
      </c>
      <c r="R6715">
        <f t="shared" si="624"/>
        <v>-1.2999999999992724</v>
      </c>
      <c r="S6715">
        <f t="shared" si="625"/>
        <v>-1.6000000000021828</v>
      </c>
      <c r="T6715">
        <f t="shared" si="626"/>
        <v>-0.7000000000007276</v>
      </c>
      <c r="U6715">
        <f t="shared" si="627"/>
        <v>-6.2242948592077544E-3</v>
      </c>
      <c r="V6715">
        <f t="shared" si="628"/>
        <v>-7.6629086485607281E-3</v>
      </c>
      <c r="W6715">
        <f t="shared" si="629"/>
        <v>-3.3495547484758454E-3</v>
      </c>
    </row>
    <row r="6716" spans="1:23" x14ac:dyDescent="0.25">
      <c r="A6716">
        <v>6715</v>
      </c>
      <c r="B6716">
        <v>0</v>
      </c>
      <c r="C6716">
        <v>20872.099999999999</v>
      </c>
      <c r="D6716">
        <v>-33.173099999999998</v>
      </c>
      <c r="E6716">
        <v>20867.7</v>
      </c>
      <c r="F6716">
        <v>-153.15799999999999</v>
      </c>
      <c r="G6716">
        <v>20886.400000000001</v>
      </c>
      <c r="H6716">
        <v>86.915199999999999</v>
      </c>
      <c r="I6716">
        <v>207.56700000000001</v>
      </c>
      <c r="J6716">
        <v>-24.969000000000001</v>
      </c>
      <c r="K6716">
        <v>205.26499999999999</v>
      </c>
      <c r="L6716">
        <v>-145.304</v>
      </c>
      <c r="M6716">
        <v>197.041</v>
      </c>
      <c r="N6716">
        <v>96.855199999999996</v>
      </c>
      <c r="O6716">
        <v>20869.599999999999</v>
      </c>
      <c r="P6716">
        <v>20864.7</v>
      </c>
      <c r="Q6716">
        <v>20884.7</v>
      </c>
      <c r="R6716">
        <f t="shared" si="624"/>
        <v>-2.5</v>
      </c>
      <c r="S6716">
        <f t="shared" si="625"/>
        <v>-3</v>
      </c>
      <c r="T6716">
        <f t="shared" si="626"/>
        <v>-1.7000000000007276</v>
      </c>
      <c r="U6716">
        <f t="shared" si="627"/>
        <v>-1.1979146701422165E-2</v>
      </c>
      <c r="V6716">
        <f t="shared" si="628"/>
        <v>-1.4378351953299113E-2</v>
      </c>
      <c r="W6716">
        <f t="shared" si="629"/>
        <v>-8.1399301881316336E-3</v>
      </c>
    </row>
    <row r="6717" spans="1:23" x14ac:dyDescent="0.25">
      <c r="A6717">
        <v>6716</v>
      </c>
      <c r="B6717">
        <v>0</v>
      </c>
      <c r="C6717">
        <v>20883.900000000001</v>
      </c>
      <c r="D6717">
        <v>-33.047499999999999</v>
      </c>
      <c r="E6717">
        <v>20876.3</v>
      </c>
      <c r="F6717">
        <v>-153.05799999999999</v>
      </c>
      <c r="G6717">
        <v>20895.7</v>
      </c>
      <c r="H6717">
        <v>87.021799999999999</v>
      </c>
      <c r="I6717">
        <v>201.001</v>
      </c>
      <c r="J6717">
        <v>-24.056999999999999</v>
      </c>
      <c r="K6717">
        <v>201.845</v>
      </c>
      <c r="L6717">
        <v>-144.81100000000001</v>
      </c>
      <c r="M6717">
        <v>192.852</v>
      </c>
      <c r="N6717">
        <v>97.518000000000001</v>
      </c>
      <c r="O6717">
        <v>20882.3</v>
      </c>
      <c r="P6717">
        <v>20874.2</v>
      </c>
      <c r="Q6717">
        <v>20894.7</v>
      </c>
      <c r="R6717">
        <f t="shared" si="624"/>
        <v>-1.6000000000021828</v>
      </c>
      <c r="S6717">
        <f t="shared" si="625"/>
        <v>-2.0999999999985448</v>
      </c>
      <c r="T6717">
        <f t="shared" si="626"/>
        <v>-1</v>
      </c>
      <c r="U6717">
        <f t="shared" si="627"/>
        <v>-7.6619912557629325E-3</v>
      </c>
      <c r="V6717">
        <f t="shared" si="628"/>
        <v>-1.00602657826338E-2</v>
      </c>
      <c r="W6717">
        <f t="shared" si="629"/>
        <v>-4.7859026451683917E-3</v>
      </c>
    </row>
    <row r="6718" spans="1:23" x14ac:dyDescent="0.25">
      <c r="A6718">
        <v>6717</v>
      </c>
      <c r="B6718">
        <v>0</v>
      </c>
      <c r="C6718">
        <v>20917.7</v>
      </c>
      <c r="D6718">
        <v>-32.686</v>
      </c>
      <c r="E6718">
        <v>20907.400000000001</v>
      </c>
      <c r="F6718">
        <v>-152.71899999999999</v>
      </c>
      <c r="G6718">
        <v>20927.5</v>
      </c>
      <c r="H6718">
        <v>87.367800000000003</v>
      </c>
      <c r="I6718">
        <v>181.37700000000001</v>
      </c>
      <c r="J6718">
        <v>-20.974</v>
      </c>
      <c r="K6718">
        <v>184.86600000000001</v>
      </c>
      <c r="L6718">
        <v>-142.249</v>
      </c>
      <c r="M6718">
        <v>175.17500000000001</v>
      </c>
      <c r="N6718">
        <v>100.578</v>
      </c>
      <c r="O6718">
        <v>20918.8</v>
      </c>
      <c r="P6718">
        <v>20907.900000000001</v>
      </c>
      <c r="Q6718">
        <v>20928.900000000001</v>
      </c>
      <c r="R6718">
        <f t="shared" si="624"/>
        <v>1.0999999999985448</v>
      </c>
      <c r="S6718">
        <f t="shared" si="625"/>
        <v>0.5</v>
      </c>
      <c r="T6718">
        <f t="shared" si="626"/>
        <v>1.4000000000014552</v>
      </c>
      <c r="U6718">
        <f t="shared" si="627"/>
        <v>5.2584278256809416E-3</v>
      </c>
      <c r="V6718">
        <f t="shared" si="628"/>
        <v>2.3914405559621005E-3</v>
      </c>
      <c r="W6718">
        <f t="shared" si="629"/>
        <v>6.6893147752698666E-3</v>
      </c>
    </row>
    <row r="6719" spans="1:23" x14ac:dyDescent="0.25">
      <c r="A6719">
        <v>6718</v>
      </c>
      <c r="B6719">
        <v>0</v>
      </c>
      <c r="C6719">
        <v>20952.2</v>
      </c>
      <c r="D6719">
        <v>-32.307699999999997</v>
      </c>
      <c r="E6719">
        <v>20942.099999999999</v>
      </c>
      <c r="F6719">
        <v>-152.339</v>
      </c>
      <c r="G6719">
        <v>20963.5</v>
      </c>
      <c r="H6719">
        <v>87.736099999999993</v>
      </c>
      <c r="I6719">
        <v>161.23699999999999</v>
      </c>
      <c r="J6719">
        <v>-17.037299999999998</v>
      </c>
      <c r="K6719">
        <v>164.37100000000001</v>
      </c>
      <c r="L6719">
        <v>-138.50800000000001</v>
      </c>
      <c r="M6719">
        <v>156.786</v>
      </c>
      <c r="N6719">
        <v>104.93600000000001</v>
      </c>
      <c r="O6719">
        <v>20955.900000000001</v>
      </c>
      <c r="P6719">
        <v>20945.400000000001</v>
      </c>
      <c r="Q6719">
        <v>20967.900000000001</v>
      </c>
      <c r="R6719">
        <f t="shared" si="624"/>
        <v>3.7000000000007276</v>
      </c>
      <c r="S6719">
        <f t="shared" si="625"/>
        <v>3.3000000000029104</v>
      </c>
      <c r="T6719">
        <f t="shared" si="626"/>
        <v>4.4000000000014552</v>
      </c>
      <c r="U6719">
        <f t="shared" si="627"/>
        <v>1.7656125482564469E-2</v>
      </c>
      <c r="V6719">
        <f t="shared" si="628"/>
        <v>1.5755249362642443E-2</v>
      </c>
      <c r="W6719">
        <f t="shared" si="629"/>
        <v>2.098445719409886E-2</v>
      </c>
    </row>
    <row r="6720" spans="1:23" x14ac:dyDescent="0.25">
      <c r="A6720">
        <v>6719</v>
      </c>
      <c r="B6720">
        <v>0</v>
      </c>
      <c r="C6720">
        <v>20986.5</v>
      </c>
      <c r="D6720">
        <v>-31.957799999999999</v>
      </c>
      <c r="E6720">
        <v>20974.799999999999</v>
      </c>
      <c r="F6720">
        <v>-151.99199999999999</v>
      </c>
      <c r="G6720">
        <v>20997.7</v>
      </c>
      <c r="H6720">
        <v>88.073700000000002</v>
      </c>
      <c r="I6720">
        <v>140.899</v>
      </c>
      <c r="J6720">
        <v>-11.498900000000001</v>
      </c>
      <c r="K6720">
        <v>143.87299999999999</v>
      </c>
      <c r="L6720">
        <v>-133.55600000000001</v>
      </c>
      <c r="M6720">
        <v>138.477</v>
      </c>
      <c r="N6720">
        <v>110.672</v>
      </c>
      <c r="O6720">
        <v>20993.1</v>
      </c>
      <c r="P6720">
        <v>20981</v>
      </c>
      <c r="Q6720">
        <v>21004.6</v>
      </c>
      <c r="R6720">
        <f t="shared" si="624"/>
        <v>6.5999999999985448</v>
      </c>
      <c r="S6720">
        <f t="shared" si="625"/>
        <v>6.2000000000007276</v>
      </c>
      <c r="T6720">
        <f t="shared" si="626"/>
        <v>6.8999999999978172</v>
      </c>
      <c r="U6720">
        <f t="shared" si="627"/>
        <v>3.1438901353294871E-2</v>
      </c>
      <c r="V6720">
        <f t="shared" si="628"/>
        <v>2.9550545731856094E-2</v>
      </c>
      <c r="W6720">
        <f t="shared" si="629"/>
        <v>3.2849947154422451E-2</v>
      </c>
    </row>
    <row r="6721" spans="1:23" x14ac:dyDescent="0.25">
      <c r="A6721">
        <v>6720</v>
      </c>
      <c r="B6721">
        <v>0</v>
      </c>
      <c r="C6721">
        <v>21010</v>
      </c>
      <c r="D6721">
        <v>-31.7378</v>
      </c>
      <c r="E6721">
        <v>20997.3</v>
      </c>
      <c r="F6721">
        <v>-151.779</v>
      </c>
      <c r="G6721">
        <v>21015</v>
      </c>
      <c r="H6721">
        <v>88.257599999999996</v>
      </c>
      <c r="I6721">
        <v>126.666</v>
      </c>
      <c r="J6721">
        <v>-6.1310200000000004</v>
      </c>
      <c r="K6721">
        <v>129.88</v>
      </c>
      <c r="L6721">
        <v>-128.827</v>
      </c>
      <c r="M6721">
        <v>128.083</v>
      </c>
      <c r="N6721">
        <v>114.55800000000001</v>
      </c>
      <c r="O6721">
        <v>21018.7</v>
      </c>
      <c r="P6721">
        <v>21005.599999999999</v>
      </c>
      <c r="Q6721">
        <v>21023.5</v>
      </c>
      <c r="R6721">
        <f t="shared" si="624"/>
        <v>8.7000000000007276</v>
      </c>
      <c r="S6721">
        <f t="shared" si="625"/>
        <v>8.2999999999992724</v>
      </c>
      <c r="T6721">
        <f t="shared" si="626"/>
        <v>8.5</v>
      </c>
      <c r="U6721">
        <f t="shared" si="627"/>
        <v>4.1391713093582035E-2</v>
      </c>
      <c r="V6721">
        <f t="shared" si="628"/>
        <v>3.9513272651099107E-2</v>
      </c>
      <c r="W6721">
        <f t="shared" si="629"/>
        <v>4.0430946321973034E-2</v>
      </c>
    </row>
    <row r="6722" spans="1:23" x14ac:dyDescent="0.25">
      <c r="A6722">
        <v>6721</v>
      </c>
      <c r="B6722">
        <v>0</v>
      </c>
      <c r="C6722">
        <v>21020.1</v>
      </c>
      <c r="D6722">
        <v>-31.6325</v>
      </c>
      <c r="E6722">
        <v>21007.8</v>
      </c>
      <c r="F6722">
        <v>-151.67099999999999</v>
      </c>
      <c r="G6722">
        <v>21023.8</v>
      </c>
      <c r="H6722">
        <v>88.360699999999994</v>
      </c>
      <c r="I6722">
        <v>121.858</v>
      </c>
      <c r="J6722">
        <v>-3.9046400000000001</v>
      </c>
      <c r="K6722">
        <v>124.56399999999999</v>
      </c>
      <c r="L6722">
        <v>-126.631</v>
      </c>
      <c r="M6722">
        <v>123.392</v>
      </c>
      <c r="N6722">
        <v>116.542</v>
      </c>
      <c r="O6722">
        <v>21028.799999999999</v>
      </c>
      <c r="P6722">
        <v>21016.5</v>
      </c>
      <c r="Q6722">
        <v>21032.6</v>
      </c>
      <c r="R6722">
        <f t="shared" si="624"/>
        <v>8.7000000000007276</v>
      </c>
      <c r="S6722">
        <f t="shared" si="625"/>
        <v>8.7000000000007276</v>
      </c>
      <c r="T6722">
        <f t="shared" si="626"/>
        <v>8.7999999999992724</v>
      </c>
      <c r="U6722">
        <f t="shared" si="627"/>
        <v>4.1371832914863078E-2</v>
      </c>
      <c r="V6722">
        <f t="shared" si="628"/>
        <v>4.1396045963888982E-2</v>
      </c>
      <c r="W6722">
        <f t="shared" si="629"/>
        <v>4.1839810579763194E-2</v>
      </c>
    </row>
    <row r="6723" spans="1:23" x14ac:dyDescent="0.25">
      <c r="A6723">
        <v>6722</v>
      </c>
      <c r="B6723">
        <v>0</v>
      </c>
      <c r="C6723">
        <v>21024.6</v>
      </c>
      <c r="D6723">
        <v>-31.5807</v>
      </c>
      <c r="E6723">
        <v>21011.8</v>
      </c>
      <c r="F6723">
        <v>-151.624</v>
      </c>
      <c r="G6723">
        <v>21027.1</v>
      </c>
      <c r="H6723">
        <v>88.403099999999995</v>
      </c>
      <c r="I6723">
        <v>119.54300000000001</v>
      </c>
      <c r="J6723">
        <v>-2.8233700000000002</v>
      </c>
      <c r="K6723">
        <v>122.60299999999999</v>
      </c>
      <c r="L6723">
        <v>-125.81399999999999</v>
      </c>
      <c r="M6723">
        <v>121.994</v>
      </c>
      <c r="N6723">
        <v>117.164</v>
      </c>
      <c r="O6723">
        <v>21033.599999999999</v>
      </c>
      <c r="P6723">
        <v>21021.1</v>
      </c>
      <c r="Q6723">
        <v>21036.2</v>
      </c>
      <c r="R6723">
        <f t="shared" ref="R6723:R6786" si="630">O6723-C6723</f>
        <v>9</v>
      </c>
      <c r="S6723">
        <f t="shared" ref="S6723:S6786" si="631">P6723-E6723</f>
        <v>9.2999999999992724</v>
      </c>
      <c r="T6723">
        <f t="shared" ref="T6723:T6786" si="632">Q6723-G6723</f>
        <v>9.1000000000021828</v>
      </c>
      <c r="U6723">
        <f t="shared" ref="U6723:U6786" si="633">R6723/O6723*100</f>
        <v>4.2788680967594708E-2</v>
      </c>
      <c r="V6723">
        <f t="shared" ref="V6723:V6786" si="634">S6723/P6723*100</f>
        <v>4.4241262350682285E-2</v>
      </c>
      <c r="W6723">
        <f t="shared" ref="W6723:W6786" si="635">T6723/Q6723*100</f>
        <v>4.3258763464894719E-2</v>
      </c>
    </row>
    <row r="6724" spans="1:23" x14ac:dyDescent="0.25">
      <c r="A6724">
        <v>6723</v>
      </c>
      <c r="B6724">
        <v>0</v>
      </c>
      <c r="C6724">
        <v>21025.7</v>
      </c>
      <c r="D6724">
        <v>-31.567599999999999</v>
      </c>
      <c r="E6724">
        <v>21013.200000000001</v>
      </c>
      <c r="F6724">
        <v>-151.607</v>
      </c>
      <c r="G6724">
        <v>21028.3</v>
      </c>
      <c r="H6724">
        <v>88.418700000000001</v>
      </c>
      <c r="I6724">
        <v>119.208</v>
      </c>
      <c r="J6724">
        <v>-2.6439699999999999</v>
      </c>
      <c r="K6724">
        <v>121.902</v>
      </c>
      <c r="L6724">
        <v>-125.50700000000001</v>
      </c>
      <c r="M6724">
        <v>121.38800000000001</v>
      </c>
      <c r="N6724">
        <v>117.438</v>
      </c>
      <c r="O6724">
        <v>21034.6</v>
      </c>
      <c r="P6724">
        <v>21022.799999999999</v>
      </c>
      <c r="Q6724">
        <v>21037.5</v>
      </c>
      <c r="R6724">
        <f t="shared" si="630"/>
        <v>8.8999999999978172</v>
      </c>
      <c r="S6724">
        <f t="shared" si="631"/>
        <v>9.5999999999985448</v>
      </c>
      <c r="T6724">
        <f t="shared" si="632"/>
        <v>9.2000000000007276</v>
      </c>
      <c r="U6724">
        <f t="shared" si="633"/>
        <v>4.2311239576687067E-2</v>
      </c>
      <c r="V6724">
        <f t="shared" si="634"/>
        <v>4.566470688965573E-2</v>
      </c>
      <c r="W6724">
        <f t="shared" si="635"/>
        <v>4.3731431966729538E-2</v>
      </c>
    </row>
    <row r="6725" spans="1:23" x14ac:dyDescent="0.25">
      <c r="A6725">
        <v>6724</v>
      </c>
      <c r="B6725">
        <v>0</v>
      </c>
      <c r="C6725">
        <v>21023.1</v>
      </c>
      <c r="D6725">
        <v>-31.602399999999999</v>
      </c>
      <c r="E6725">
        <v>21009.7</v>
      </c>
      <c r="F6725">
        <v>-151.649</v>
      </c>
      <c r="G6725">
        <v>21025.200000000001</v>
      </c>
      <c r="H6725">
        <v>88.378900000000002</v>
      </c>
      <c r="I6725">
        <v>120.102</v>
      </c>
      <c r="J6725">
        <v>-3.0642399999999999</v>
      </c>
      <c r="K6725">
        <v>123.568</v>
      </c>
      <c r="L6725">
        <v>-126.22499999999999</v>
      </c>
      <c r="M6725">
        <v>122.77800000000001</v>
      </c>
      <c r="N6725">
        <v>116.813</v>
      </c>
      <c r="O6725">
        <v>21031.8</v>
      </c>
      <c r="P6725">
        <v>21019.1</v>
      </c>
      <c r="Q6725">
        <v>21034.2</v>
      </c>
      <c r="R6725">
        <f t="shared" si="630"/>
        <v>8.7000000000007276</v>
      </c>
      <c r="S6725">
        <f t="shared" si="631"/>
        <v>9.3999999999978172</v>
      </c>
      <c r="T6725">
        <f t="shared" si="632"/>
        <v>9</v>
      </c>
      <c r="U6725">
        <f t="shared" si="633"/>
        <v>4.1365931589311081E-2</v>
      </c>
      <c r="V6725">
        <f t="shared" si="634"/>
        <v>4.4721229738655881E-2</v>
      </c>
      <c r="W6725">
        <f t="shared" si="635"/>
        <v>4.2787460421599109E-2</v>
      </c>
    </row>
    <row r="6726" spans="1:23" x14ac:dyDescent="0.25">
      <c r="A6726">
        <v>6725</v>
      </c>
      <c r="B6726">
        <v>0</v>
      </c>
      <c r="C6726">
        <v>21004.5</v>
      </c>
      <c r="D6726">
        <v>-31.795000000000002</v>
      </c>
      <c r="E6726">
        <v>20989.7</v>
      </c>
      <c r="F6726">
        <v>-151.84700000000001</v>
      </c>
      <c r="G6726">
        <v>21009.9</v>
      </c>
      <c r="H6726">
        <v>88.201300000000003</v>
      </c>
      <c r="I6726">
        <v>129.65100000000001</v>
      </c>
      <c r="J6726">
        <v>-7.3603399999999999</v>
      </c>
      <c r="K6726">
        <v>134.096</v>
      </c>
      <c r="L6726">
        <v>-130.488</v>
      </c>
      <c r="M6726">
        <v>130.989</v>
      </c>
      <c r="N6726">
        <v>113.401</v>
      </c>
      <c r="O6726">
        <v>21013.3</v>
      </c>
      <c r="P6726">
        <v>20997.8</v>
      </c>
      <c r="Q6726">
        <v>21018.400000000001</v>
      </c>
      <c r="R6726">
        <f t="shared" si="630"/>
        <v>8.7999999999992724</v>
      </c>
      <c r="S6726">
        <f t="shared" si="631"/>
        <v>8.0999999999985448</v>
      </c>
      <c r="T6726">
        <f t="shared" si="632"/>
        <v>8.5</v>
      </c>
      <c r="U6726">
        <f t="shared" si="633"/>
        <v>4.1878239020045747E-2</v>
      </c>
      <c r="V6726">
        <f t="shared" si="634"/>
        <v>3.8575469811116141E-2</v>
      </c>
      <c r="W6726">
        <f t="shared" si="635"/>
        <v>4.0440756670345981E-2</v>
      </c>
    </row>
    <row r="6727" spans="1:23" x14ac:dyDescent="0.25">
      <c r="A6727">
        <v>6726</v>
      </c>
      <c r="B6727">
        <v>0</v>
      </c>
      <c r="C6727">
        <v>20964.900000000001</v>
      </c>
      <c r="D6727">
        <v>-32.1828</v>
      </c>
      <c r="E6727">
        <v>20954.099999999999</v>
      </c>
      <c r="F6727">
        <v>-152.221</v>
      </c>
      <c r="G6727">
        <v>20974.3</v>
      </c>
      <c r="H6727">
        <v>87.833600000000004</v>
      </c>
      <c r="I6727">
        <v>151.102</v>
      </c>
      <c r="J6727">
        <v>-14.6919</v>
      </c>
      <c r="K6727">
        <v>154.85900000000001</v>
      </c>
      <c r="L6727">
        <v>-136.48500000000001</v>
      </c>
      <c r="M6727">
        <v>150.09899999999999</v>
      </c>
      <c r="N6727">
        <v>106.828</v>
      </c>
      <c r="O6727">
        <v>20969.599999999999</v>
      </c>
      <c r="P6727">
        <v>20958.5</v>
      </c>
      <c r="Q6727">
        <v>20980.400000000001</v>
      </c>
      <c r="R6727">
        <f t="shared" si="630"/>
        <v>4.6999999999970896</v>
      </c>
      <c r="S6727">
        <f t="shared" si="631"/>
        <v>4.4000000000014552</v>
      </c>
      <c r="T6727">
        <f t="shared" si="632"/>
        <v>6.1000000000021828</v>
      </c>
      <c r="U6727">
        <f t="shared" si="633"/>
        <v>2.2413398443447134E-2</v>
      </c>
      <c r="V6727">
        <f t="shared" si="634"/>
        <v>2.0993868836040055E-2</v>
      </c>
      <c r="W6727">
        <f t="shared" si="635"/>
        <v>2.9074755486083115E-2</v>
      </c>
    </row>
    <row r="6728" spans="1:23" x14ac:dyDescent="0.25">
      <c r="A6728">
        <v>6727</v>
      </c>
      <c r="B6728">
        <v>0</v>
      </c>
      <c r="C6728">
        <v>20944.8</v>
      </c>
      <c r="D6728">
        <v>-32.381399999999999</v>
      </c>
      <c r="E6728">
        <v>20934.599999999999</v>
      </c>
      <c r="F6728">
        <v>-152.41499999999999</v>
      </c>
      <c r="G6728">
        <v>20952</v>
      </c>
      <c r="H6728">
        <v>87.638800000000003</v>
      </c>
      <c r="I6728">
        <v>166.828</v>
      </c>
      <c r="J6728">
        <v>-18.1967</v>
      </c>
      <c r="K6728">
        <v>170.285</v>
      </c>
      <c r="L6728">
        <v>-139.63999999999999</v>
      </c>
      <c r="M6728">
        <v>164.917</v>
      </c>
      <c r="N6728">
        <v>102.92100000000001</v>
      </c>
      <c r="O6728">
        <v>20947.900000000001</v>
      </c>
      <c r="P6728">
        <v>20937.400000000001</v>
      </c>
      <c r="Q6728">
        <v>20956.099999999999</v>
      </c>
      <c r="R6728">
        <f t="shared" si="630"/>
        <v>3.1000000000021828</v>
      </c>
      <c r="S6728">
        <f t="shared" si="631"/>
        <v>2.8000000000029104</v>
      </c>
      <c r="T6728">
        <f t="shared" si="632"/>
        <v>4.0999999999985448</v>
      </c>
      <c r="U6728">
        <f t="shared" si="633"/>
        <v>1.4798619432029859E-2</v>
      </c>
      <c r="V6728">
        <f t="shared" si="634"/>
        <v>1.3373198200363515E-2</v>
      </c>
      <c r="W6728">
        <f t="shared" si="635"/>
        <v>1.9564709082312764E-2</v>
      </c>
    </row>
    <row r="6729" spans="1:23" x14ac:dyDescent="0.25">
      <c r="A6729">
        <v>6728</v>
      </c>
      <c r="B6729">
        <v>0</v>
      </c>
      <c r="C6729">
        <v>20934.099999999999</v>
      </c>
      <c r="D6729">
        <v>-32.4925</v>
      </c>
      <c r="E6729">
        <v>20928.400000000001</v>
      </c>
      <c r="F6729">
        <v>-152.488</v>
      </c>
      <c r="G6729">
        <v>20943.900000000001</v>
      </c>
      <c r="H6729">
        <v>87.558099999999996</v>
      </c>
      <c r="I6729">
        <v>174.239</v>
      </c>
      <c r="J6729">
        <v>-19.6328</v>
      </c>
      <c r="K6729">
        <v>173.19</v>
      </c>
      <c r="L6729">
        <v>-140.20099999999999</v>
      </c>
      <c r="M6729">
        <v>168.56200000000001</v>
      </c>
      <c r="N6729">
        <v>102.006</v>
      </c>
      <c r="O6729">
        <v>20936.400000000001</v>
      </c>
      <c r="P6729">
        <v>20930.5</v>
      </c>
      <c r="Q6729">
        <v>20947.099999999999</v>
      </c>
      <c r="R6729">
        <f t="shared" si="630"/>
        <v>2.3000000000029104</v>
      </c>
      <c r="S6729">
        <f t="shared" si="631"/>
        <v>2.0999999999985448</v>
      </c>
      <c r="T6729">
        <f t="shared" si="632"/>
        <v>3.1999999999970896</v>
      </c>
      <c r="U6729">
        <f t="shared" si="633"/>
        <v>1.0985651783510585E-2</v>
      </c>
      <c r="V6729">
        <f t="shared" si="634"/>
        <v>1.0033205131260815E-2</v>
      </c>
      <c r="W6729">
        <f t="shared" si="635"/>
        <v>1.5276577664674775E-2</v>
      </c>
    </row>
    <row r="6730" spans="1:23" x14ac:dyDescent="0.25">
      <c r="A6730">
        <v>6729</v>
      </c>
      <c r="B6730">
        <v>0</v>
      </c>
      <c r="C6730">
        <v>20928.8</v>
      </c>
      <c r="D6730">
        <v>-32.557299999999998</v>
      </c>
      <c r="E6730">
        <v>20923.400000000001</v>
      </c>
      <c r="F6730">
        <v>-152.55000000000001</v>
      </c>
      <c r="G6730">
        <v>20939.599999999999</v>
      </c>
      <c r="H6730">
        <v>87.503</v>
      </c>
      <c r="I6730">
        <v>176.23099999999999</v>
      </c>
      <c r="J6730">
        <v>-20.031199999999998</v>
      </c>
      <c r="K6730">
        <v>174.91300000000001</v>
      </c>
      <c r="L6730">
        <v>-140.547</v>
      </c>
      <c r="M6730">
        <v>169.352</v>
      </c>
      <c r="N6730">
        <v>101.776</v>
      </c>
      <c r="O6730">
        <v>20930.7</v>
      </c>
      <c r="P6730">
        <v>20924.900000000001</v>
      </c>
      <c r="Q6730">
        <v>20942.400000000001</v>
      </c>
      <c r="R6730">
        <f t="shared" si="630"/>
        <v>1.9000000000014552</v>
      </c>
      <c r="S6730">
        <f t="shared" si="631"/>
        <v>1.5</v>
      </c>
      <c r="T6730">
        <f t="shared" si="632"/>
        <v>2.8000000000029104</v>
      </c>
      <c r="U6730">
        <f t="shared" si="633"/>
        <v>9.0775750452753851E-3</v>
      </c>
      <c r="V6730">
        <f t="shared" si="634"/>
        <v>7.1684930393932575E-3</v>
      </c>
      <c r="W6730">
        <f t="shared" si="635"/>
        <v>1.3370005348016035E-2</v>
      </c>
    </row>
    <row r="6731" spans="1:23" x14ac:dyDescent="0.25">
      <c r="A6731">
        <v>6730</v>
      </c>
      <c r="B6731">
        <v>0</v>
      </c>
      <c r="C6731">
        <v>20908.3</v>
      </c>
      <c r="D6731">
        <v>-32.785200000000003</v>
      </c>
      <c r="E6731">
        <v>20904.900000000001</v>
      </c>
      <c r="F6731">
        <v>-152.761</v>
      </c>
      <c r="G6731">
        <v>20921.099999999999</v>
      </c>
      <c r="H6731">
        <v>87.293300000000002</v>
      </c>
      <c r="I6731">
        <v>187.27099999999999</v>
      </c>
      <c r="J6731">
        <v>-21.965299999999999</v>
      </c>
      <c r="K6731">
        <v>183.869</v>
      </c>
      <c r="L6731">
        <v>-142.137</v>
      </c>
      <c r="M6731">
        <v>178.108</v>
      </c>
      <c r="N6731">
        <v>100.014</v>
      </c>
      <c r="O6731">
        <v>20908.5</v>
      </c>
      <c r="P6731">
        <v>20904.900000000001</v>
      </c>
      <c r="Q6731">
        <v>20922.2</v>
      </c>
      <c r="R6731">
        <f t="shared" si="630"/>
        <v>0.2000000000007276</v>
      </c>
      <c r="S6731">
        <f t="shared" si="631"/>
        <v>0</v>
      </c>
      <c r="T6731">
        <f t="shared" si="632"/>
        <v>1.1000000000021828</v>
      </c>
      <c r="U6731">
        <f t="shared" si="633"/>
        <v>9.565487720339938E-4</v>
      </c>
      <c r="V6731">
        <f t="shared" si="634"/>
        <v>0</v>
      </c>
      <c r="W6731">
        <f t="shared" si="635"/>
        <v>5.2575732953617817E-3</v>
      </c>
    </row>
    <row r="6732" spans="1:23" x14ac:dyDescent="0.25">
      <c r="A6732">
        <v>6731</v>
      </c>
      <c r="B6732">
        <v>0</v>
      </c>
      <c r="C6732">
        <v>20905</v>
      </c>
      <c r="D6732">
        <v>-32.824300000000001</v>
      </c>
      <c r="E6732">
        <v>20903</v>
      </c>
      <c r="F6732">
        <v>-152.79</v>
      </c>
      <c r="G6732">
        <v>20916.8</v>
      </c>
      <c r="H6732">
        <v>87.245699999999999</v>
      </c>
      <c r="I6732">
        <v>188.33799999999999</v>
      </c>
      <c r="J6732">
        <v>-22.160599999999999</v>
      </c>
      <c r="K6732">
        <v>183.65899999999999</v>
      </c>
      <c r="L6732">
        <v>-142.13</v>
      </c>
      <c r="M6732">
        <v>180.23699999999999</v>
      </c>
      <c r="N6732">
        <v>99.620500000000007</v>
      </c>
      <c r="O6732">
        <v>20904.900000000001</v>
      </c>
      <c r="P6732">
        <v>20902.8</v>
      </c>
      <c r="Q6732">
        <v>20917.8</v>
      </c>
      <c r="R6732">
        <f t="shared" si="630"/>
        <v>-9.9999999998544808E-2</v>
      </c>
      <c r="S6732">
        <f t="shared" si="631"/>
        <v>-0.2000000000007276</v>
      </c>
      <c r="T6732">
        <f t="shared" si="632"/>
        <v>1</v>
      </c>
      <c r="U6732">
        <f t="shared" si="633"/>
        <v>-4.7835674888923078E-4</v>
      </c>
      <c r="V6732">
        <f t="shared" si="634"/>
        <v>-9.5680961402648253E-4</v>
      </c>
      <c r="W6732">
        <f t="shared" si="635"/>
        <v>4.7806174645517218E-3</v>
      </c>
    </row>
    <row r="6733" spans="1:23" x14ac:dyDescent="0.25">
      <c r="A6733">
        <v>6732</v>
      </c>
      <c r="B6733">
        <v>0</v>
      </c>
      <c r="C6733">
        <v>20896.599999999999</v>
      </c>
      <c r="D6733">
        <v>-32.923900000000003</v>
      </c>
      <c r="E6733">
        <v>20894.3</v>
      </c>
      <c r="F6733">
        <v>-152.89099999999999</v>
      </c>
      <c r="G6733">
        <v>20909.7</v>
      </c>
      <c r="H6733">
        <v>87.156499999999994</v>
      </c>
      <c r="I6733">
        <v>191.464</v>
      </c>
      <c r="J6733">
        <v>-22.696300000000001</v>
      </c>
      <c r="K6733">
        <v>187.02199999999999</v>
      </c>
      <c r="L6733">
        <v>-142.714</v>
      </c>
      <c r="M6733">
        <v>182.114</v>
      </c>
      <c r="N6733">
        <v>99.237499999999997</v>
      </c>
      <c r="O6733">
        <v>20895.900000000001</v>
      </c>
      <c r="P6733">
        <v>20893.400000000001</v>
      </c>
      <c r="Q6733">
        <v>20910</v>
      </c>
      <c r="R6733">
        <f t="shared" si="630"/>
        <v>-0.69999999999708962</v>
      </c>
      <c r="S6733">
        <f t="shared" si="631"/>
        <v>-0.89999999999781721</v>
      </c>
      <c r="T6733">
        <f t="shared" si="632"/>
        <v>0.2999999999992724</v>
      </c>
      <c r="U6733">
        <f t="shared" si="633"/>
        <v>-3.3499394617943689E-3</v>
      </c>
      <c r="V6733">
        <f t="shared" si="634"/>
        <v>-4.3075803842257225E-3</v>
      </c>
      <c r="W6733">
        <f t="shared" si="635"/>
        <v>1.4347202295517569E-3</v>
      </c>
    </row>
    <row r="6734" spans="1:23" x14ac:dyDescent="0.25">
      <c r="A6734">
        <v>6733</v>
      </c>
      <c r="B6734">
        <v>0</v>
      </c>
      <c r="C6734">
        <v>20891.8</v>
      </c>
      <c r="D6734">
        <v>-32.980200000000004</v>
      </c>
      <c r="E6734">
        <v>20889.099999999999</v>
      </c>
      <c r="F6734">
        <v>-152.952</v>
      </c>
      <c r="G6734">
        <v>20904.900000000001</v>
      </c>
      <c r="H6734">
        <v>87.099199999999996</v>
      </c>
      <c r="I6734">
        <v>193.202</v>
      </c>
      <c r="J6734">
        <v>-22.988299999999999</v>
      </c>
      <c r="K6734">
        <v>189.25399999999999</v>
      </c>
      <c r="L6734">
        <v>-143.08600000000001</v>
      </c>
      <c r="M6734">
        <v>183.94499999999999</v>
      </c>
      <c r="N6734">
        <v>98.895899999999997</v>
      </c>
      <c r="O6734">
        <v>20890.8</v>
      </c>
      <c r="P6734">
        <v>20887.7</v>
      </c>
      <c r="Q6734">
        <v>20904.7</v>
      </c>
      <c r="R6734">
        <f t="shared" si="630"/>
        <v>-1</v>
      </c>
      <c r="S6734">
        <f t="shared" si="631"/>
        <v>-1.3999999999978172</v>
      </c>
      <c r="T6734">
        <f t="shared" si="632"/>
        <v>-0.2000000000007276</v>
      </c>
      <c r="U6734">
        <f t="shared" si="633"/>
        <v>-4.786796101633255E-3</v>
      </c>
      <c r="V6734">
        <f t="shared" si="634"/>
        <v>-6.7025091321582415E-3</v>
      </c>
      <c r="W6734">
        <f t="shared" si="635"/>
        <v>-9.5672265089060153E-4</v>
      </c>
    </row>
    <row r="6735" spans="1:23" x14ac:dyDescent="0.25">
      <c r="A6735">
        <v>6734</v>
      </c>
      <c r="B6735">
        <v>0</v>
      </c>
      <c r="C6735">
        <v>20887.900000000001</v>
      </c>
      <c r="D6735">
        <v>-33.0227</v>
      </c>
      <c r="E6735">
        <v>20885.3</v>
      </c>
      <c r="F6735">
        <v>-152.99299999999999</v>
      </c>
      <c r="G6735">
        <v>20901.8</v>
      </c>
      <c r="H6735">
        <v>87.063199999999995</v>
      </c>
      <c r="I6735">
        <v>194.99600000000001</v>
      </c>
      <c r="J6735">
        <v>-23.279800000000002</v>
      </c>
      <c r="K6735">
        <v>190.84800000000001</v>
      </c>
      <c r="L6735">
        <v>-143.35300000000001</v>
      </c>
      <c r="M6735">
        <v>184.941</v>
      </c>
      <c r="N6735">
        <v>98.703199999999995</v>
      </c>
      <c r="O6735">
        <v>20886.7</v>
      </c>
      <c r="P6735">
        <v>20883.8</v>
      </c>
      <c r="Q6735">
        <v>20901.5</v>
      </c>
      <c r="R6735">
        <f t="shared" si="630"/>
        <v>-1.2000000000007276</v>
      </c>
      <c r="S6735">
        <f t="shared" si="631"/>
        <v>-1.5</v>
      </c>
      <c r="T6735">
        <f t="shared" si="632"/>
        <v>-0.2999999999992724</v>
      </c>
      <c r="U6735">
        <f t="shared" si="633"/>
        <v>-5.7452828833694531E-3</v>
      </c>
      <c r="V6735">
        <f t="shared" si="634"/>
        <v>-7.1826008676581848E-3</v>
      </c>
      <c r="W6735">
        <f t="shared" si="635"/>
        <v>-1.4353036863348201E-3</v>
      </c>
    </row>
    <row r="6736" spans="1:23" x14ac:dyDescent="0.25">
      <c r="A6736">
        <v>6735</v>
      </c>
      <c r="B6736">
        <v>0</v>
      </c>
      <c r="C6736">
        <v>20888.099999999999</v>
      </c>
      <c r="D6736">
        <v>-33.027799999999999</v>
      </c>
      <c r="E6736">
        <v>20885.099999999999</v>
      </c>
      <c r="F6736">
        <v>-153.00200000000001</v>
      </c>
      <c r="G6736">
        <v>20901.400000000001</v>
      </c>
      <c r="H6736">
        <v>87.053399999999996</v>
      </c>
      <c r="I6736">
        <v>193.86500000000001</v>
      </c>
      <c r="J6736">
        <v>-23.122800000000002</v>
      </c>
      <c r="K6736">
        <v>190.19800000000001</v>
      </c>
      <c r="L6736">
        <v>-143.26599999999999</v>
      </c>
      <c r="M6736">
        <v>184.38399999999999</v>
      </c>
      <c r="N6736">
        <v>98.781599999999997</v>
      </c>
      <c r="O6736">
        <v>20886.7</v>
      </c>
      <c r="P6736">
        <v>20883.400000000001</v>
      </c>
      <c r="Q6736">
        <v>20900.900000000001</v>
      </c>
      <c r="R6736">
        <f t="shared" si="630"/>
        <v>-1.3999999999978172</v>
      </c>
      <c r="S6736">
        <f t="shared" si="631"/>
        <v>-1.6999999999970896</v>
      </c>
      <c r="T6736">
        <f t="shared" si="632"/>
        <v>-0.5</v>
      </c>
      <c r="U6736">
        <f t="shared" si="633"/>
        <v>-6.7028300305831809E-3</v>
      </c>
      <c r="V6736">
        <f t="shared" si="634"/>
        <v>-8.1404369020230873E-3</v>
      </c>
      <c r="W6736">
        <f t="shared" si="635"/>
        <v>-2.3922414824242015E-3</v>
      </c>
    </row>
    <row r="6737" spans="1:23" x14ac:dyDescent="0.25">
      <c r="A6737">
        <v>6736</v>
      </c>
      <c r="B6737">
        <v>0</v>
      </c>
      <c r="C6737">
        <v>20892.3</v>
      </c>
      <c r="D6737">
        <v>-32.991599999999998</v>
      </c>
      <c r="E6737">
        <v>20888</v>
      </c>
      <c r="F6737">
        <v>-152.97499999999999</v>
      </c>
      <c r="G6737">
        <v>20904.7</v>
      </c>
      <c r="H6737">
        <v>87.083699999999993</v>
      </c>
      <c r="I6737">
        <v>190.447</v>
      </c>
      <c r="J6737">
        <v>-22.608799999999999</v>
      </c>
      <c r="K6737">
        <v>187.923</v>
      </c>
      <c r="L6737">
        <v>-142.92099999999999</v>
      </c>
      <c r="M6737">
        <v>181.714</v>
      </c>
      <c r="N6737">
        <v>99.231999999999999</v>
      </c>
      <c r="O6737">
        <v>20891</v>
      </c>
      <c r="P6737">
        <v>20886.5</v>
      </c>
      <c r="Q6737">
        <v>20904.3</v>
      </c>
      <c r="R6737">
        <f t="shared" si="630"/>
        <v>-1.2999999999992724</v>
      </c>
      <c r="S6737">
        <f t="shared" si="631"/>
        <v>-1.5</v>
      </c>
      <c r="T6737">
        <f t="shared" si="632"/>
        <v>-0.40000000000145519</v>
      </c>
      <c r="U6737">
        <f t="shared" si="633"/>
        <v>-6.2227753578061006E-3</v>
      </c>
      <c r="V6737">
        <f t="shared" si="634"/>
        <v>-7.1816723721063848E-3</v>
      </c>
      <c r="W6737">
        <f t="shared" si="635"/>
        <v>-1.9134819152110104E-3</v>
      </c>
    </row>
    <row r="6738" spans="1:23" x14ac:dyDescent="0.25">
      <c r="A6738">
        <v>6737</v>
      </c>
      <c r="B6738">
        <v>0</v>
      </c>
      <c r="C6738">
        <v>20896.5</v>
      </c>
      <c r="D6738">
        <v>-32.939599999999999</v>
      </c>
      <c r="E6738">
        <v>20890.5</v>
      </c>
      <c r="F6738">
        <v>-152.93700000000001</v>
      </c>
      <c r="G6738">
        <v>20907</v>
      </c>
      <c r="H6738">
        <v>87.12</v>
      </c>
      <c r="I6738">
        <v>189.30799999999999</v>
      </c>
      <c r="J6738">
        <v>-22.396100000000001</v>
      </c>
      <c r="K6738">
        <v>188.447</v>
      </c>
      <c r="L6738">
        <v>-142.96</v>
      </c>
      <c r="M6738">
        <v>182.459</v>
      </c>
      <c r="N6738">
        <v>99.143199999999993</v>
      </c>
      <c r="O6738">
        <v>20895.599999999999</v>
      </c>
      <c r="P6738">
        <v>20889.400000000001</v>
      </c>
      <c r="Q6738">
        <v>20906.8</v>
      </c>
      <c r="R6738">
        <f t="shared" si="630"/>
        <v>-0.90000000000145519</v>
      </c>
      <c r="S6738">
        <f t="shared" si="631"/>
        <v>-1.0999999999985448</v>
      </c>
      <c r="T6738">
        <f t="shared" si="632"/>
        <v>-0.2000000000007276</v>
      </c>
      <c r="U6738">
        <f t="shared" si="633"/>
        <v>-4.3071268592500588E-3</v>
      </c>
      <c r="V6738">
        <f t="shared" si="634"/>
        <v>-5.2658286020591536E-3</v>
      </c>
      <c r="W6738">
        <f t="shared" si="635"/>
        <v>-9.566265521300611E-4</v>
      </c>
    </row>
    <row r="6739" spans="1:23" x14ac:dyDescent="0.25">
      <c r="A6739">
        <v>6738</v>
      </c>
      <c r="B6739">
        <v>0</v>
      </c>
      <c r="C6739">
        <v>20894.599999999999</v>
      </c>
      <c r="D6739">
        <v>-32.947699999999998</v>
      </c>
      <c r="E6739">
        <v>20885.8</v>
      </c>
      <c r="F6739">
        <v>-152.96700000000001</v>
      </c>
      <c r="G6739">
        <v>20904.099999999999</v>
      </c>
      <c r="H6739">
        <v>87.103200000000001</v>
      </c>
      <c r="I6739">
        <v>192.19300000000001</v>
      </c>
      <c r="J6739">
        <v>-22.814699999999998</v>
      </c>
      <c r="K6739">
        <v>194.06700000000001</v>
      </c>
      <c r="L6739">
        <v>-143.76499999999999</v>
      </c>
      <c r="M6739">
        <v>186.35499999999999</v>
      </c>
      <c r="N6739">
        <v>98.522400000000005</v>
      </c>
      <c r="O6739">
        <v>20893.8</v>
      </c>
      <c r="P6739">
        <v>20884.7</v>
      </c>
      <c r="Q6739">
        <v>20903.8</v>
      </c>
      <c r="R6739">
        <f t="shared" si="630"/>
        <v>-0.7999999999992724</v>
      </c>
      <c r="S6739">
        <f t="shared" si="631"/>
        <v>-1.0999999999985448</v>
      </c>
      <c r="T6739">
        <f t="shared" si="632"/>
        <v>-0.2999999999992724</v>
      </c>
      <c r="U6739">
        <f t="shared" si="633"/>
        <v>-3.8288870382566717E-3</v>
      </c>
      <c r="V6739">
        <f t="shared" si="634"/>
        <v>-5.2670136511347764E-3</v>
      </c>
      <c r="W6739">
        <f t="shared" si="635"/>
        <v>-1.4351457629678452E-3</v>
      </c>
    </row>
    <row r="6740" spans="1:23" x14ac:dyDescent="0.25">
      <c r="A6740">
        <v>6739</v>
      </c>
      <c r="B6740">
        <v>0</v>
      </c>
      <c r="C6740">
        <v>20888.5</v>
      </c>
      <c r="D6740">
        <v>-33.017000000000003</v>
      </c>
      <c r="E6740">
        <v>20879.3</v>
      </c>
      <c r="F6740">
        <v>-153.04</v>
      </c>
      <c r="G6740">
        <v>20900.400000000001</v>
      </c>
      <c r="H6740">
        <v>87.053899999999999</v>
      </c>
      <c r="I6740">
        <v>195.267</v>
      </c>
      <c r="J6740">
        <v>-23.2883</v>
      </c>
      <c r="K6740">
        <v>197.624</v>
      </c>
      <c r="L6740">
        <v>-144.27799999999999</v>
      </c>
      <c r="M6740">
        <v>186.99</v>
      </c>
      <c r="N6740">
        <v>98.389200000000002</v>
      </c>
      <c r="O6740">
        <v>20887.2</v>
      </c>
      <c r="P6740">
        <v>20877.400000000001</v>
      </c>
      <c r="Q6740">
        <v>20899.5</v>
      </c>
      <c r="R6740">
        <f t="shared" si="630"/>
        <v>-1.2999999999992724</v>
      </c>
      <c r="S6740">
        <f t="shared" si="631"/>
        <v>-1.8999999999978172</v>
      </c>
      <c r="T6740">
        <f t="shared" si="632"/>
        <v>-0.90000000000145519</v>
      </c>
      <c r="U6740">
        <f t="shared" si="633"/>
        <v>-6.2239074648553772E-3</v>
      </c>
      <c r="V6740">
        <f t="shared" si="634"/>
        <v>-9.1007500933919794E-3</v>
      </c>
      <c r="W6740">
        <f t="shared" si="635"/>
        <v>-4.3063231177849007E-3</v>
      </c>
    </row>
    <row r="6741" spans="1:23" x14ac:dyDescent="0.25">
      <c r="A6741">
        <v>6740</v>
      </c>
      <c r="B6741">
        <v>0</v>
      </c>
      <c r="C6741">
        <v>20900.8</v>
      </c>
      <c r="D6741">
        <v>-32.8767</v>
      </c>
      <c r="E6741">
        <v>20893.099999999999</v>
      </c>
      <c r="F6741">
        <v>-152.88800000000001</v>
      </c>
      <c r="G6741">
        <v>20912</v>
      </c>
      <c r="H6741">
        <v>87.188599999999994</v>
      </c>
      <c r="I6741">
        <v>189.49700000000001</v>
      </c>
      <c r="J6741">
        <v>-22.3688</v>
      </c>
      <c r="K6741">
        <v>190.37899999999999</v>
      </c>
      <c r="L6741">
        <v>-143.18600000000001</v>
      </c>
      <c r="M6741">
        <v>181.96899999999999</v>
      </c>
      <c r="N6741">
        <v>99.282399999999996</v>
      </c>
      <c r="O6741">
        <v>20900.599999999999</v>
      </c>
      <c r="P6741">
        <v>20892.400000000001</v>
      </c>
      <c r="Q6741">
        <v>20912.3</v>
      </c>
      <c r="R6741">
        <f t="shared" si="630"/>
        <v>-0.2000000000007276</v>
      </c>
      <c r="S6741">
        <f t="shared" si="631"/>
        <v>-0.69999999999708962</v>
      </c>
      <c r="T6741">
        <f t="shared" si="632"/>
        <v>0.2999999999992724</v>
      </c>
      <c r="U6741">
        <f t="shared" si="633"/>
        <v>-9.5691032793665076E-4</v>
      </c>
      <c r="V6741">
        <f t="shared" si="634"/>
        <v>-3.3505006605133426E-3</v>
      </c>
      <c r="W6741">
        <f t="shared" si="635"/>
        <v>1.4345624345446096E-3</v>
      </c>
    </row>
    <row r="6742" spans="1:23" x14ac:dyDescent="0.25">
      <c r="A6742">
        <v>6741</v>
      </c>
      <c r="B6742">
        <v>0</v>
      </c>
      <c r="C6742">
        <v>20930.3</v>
      </c>
      <c r="D6742">
        <v>-32.5655</v>
      </c>
      <c r="E6742">
        <v>20921.3</v>
      </c>
      <c r="F6742">
        <v>-152.58799999999999</v>
      </c>
      <c r="G6742">
        <v>20940.5</v>
      </c>
      <c r="H6742">
        <v>87.487200000000001</v>
      </c>
      <c r="I6742">
        <v>171.06399999999999</v>
      </c>
      <c r="J6742">
        <v>-19.152000000000001</v>
      </c>
      <c r="K6742">
        <v>173.303</v>
      </c>
      <c r="L6742">
        <v>-140.328</v>
      </c>
      <c r="M6742">
        <v>165.19499999999999</v>
      </c>
      <c r="N6742">
        <v>102.595</v>
      </c>
      <c r="O6742">
        <v>20932.3</v>
      </c>
      <c r="P6742">
        <v>20922.8</v>
      </c>
      <c r="Q6742">
        <v>20943</v>
      </c>
      <c r="R6742">
        <f t="shared" si="630"/>
        <v>2</v>
      </c>
      <c r="S6742">
        <f t="shared" si="631"/>
        <v>1.5</v>
      </c>
      <c r="T6742">
        <f t="shared" si="632"/>
        <v>2.5</v>
      </c>
      <c r="U6742">
        <f t="shared" si="633"/>
        <v>9.5546117722371659E-3</v>
      </c>
      <c r="V6742">
        <f t="shared" si="634"/>
        <v>7.1692125336952992E-3</v>
      </c>
      <c r="W6742">
        <f t="shared" si="635"/>
        <v>1.1937162775151602E-2</v>
      </c>
    </row>
    <row r="6743" spans="1:23" x14ac:dyDescent="0.25">
      <c r="A6743">
        <v>6742</v>
      </c>
      <c r="B6743">
        <v>0</v>
      </c>
      <c r="C6743">
        <v>20956.599999999999</v>
      </c>
      <c r="D6743">
        <v>-32.264099999999999</v>
      </c>
      <c r="E6743">
        <v>20947.2</v>
      </c>
      <c r="F6743">
        <v>-152.29</v>
      </c>
      <c r="G6743">
        <v>20970.400000000001</v>
      </c>
      <c r="H6743">
        <v>87.790899999999993</v>
      </c>
      <c r="I6743">
        <v>157.44</v>
      </c>
      <c r="J6743">
        <v>-16.209700000000002</v>
      </c>
      <c r="K6743">
        <v>159.92099999999999</v>
      </c>
      <c r="L6743">
        <v>-137.607</v>
      </c>
      <c r="M6743">
        <v>151.90100000000001</v>
      </c>
      <c r="N6743">
        <v>106.297</v>
      </c>
      <c r="O6743">
        <v>20960.8</v>
      </c>
      <c r="P6743">
        <v>20950.900000000001</v>
      </c>
      <c r="Q6743">
        <v>20975.4</v>
      </c>
      <c r="R6743">
        <f t="shared" si="630"/>
        <v>4.2000000000007276</v>
      </c>
      <c r="S6743">
        <f t="shared" si="631"/>
        <v>3.7000000000007276</v>
      </c>
      <c r="T6743">
        <f t="shared" si="632"/>
        <v>5</v>
      </c>
      <c r="U6743">
        <f t="shared" si="633"/>
        <v>2.0037403152554902E-2</v>
      </c>
      <c r="V6743">
        <f t="shared" si="634"/>
        <v>1.7660339173976903E-2</v>
      </c>
      <c r="W6743">
        <f t="shared" si="635"/>
        <v>2.3837447676802348E-2</v>
      </c>
    </row>
    <row r="6744" spans="1:23" x14ac:dyDescent="0.25">
      <c r="A6744">
        <v>6743</v>
      </c>
      <c r="B6744">
        <v>0</v>
      </c>
      <c r="C6744">
        <v>20984.7</v>
      </c>
      <c r="D6744">
        <v>-31.9785</v>
      </c>
      <c r="E6744">
        <v>20973.9</v>
      </c>
      <c r="F6744">
        <v>-152.00800000000001</v>
      </c>
      <c r="G6744">
        <v>20996.799999999999</v>
      </c>
      <c r="H6744">
        <v>88.059200000000004</v>
      </c>
      <c r="I6744">
        <v>141.28100000000001</v>
      </c>
      <c r="J6744">
        <v>-11.6633</v>
      </c>
      <c r="K6744">
        <v>143.67699999999999</v>
      </c>
      <c r="L6744">
        <v>-133.524</v>
      </c>
      <c r="M6744">
        <v>138.20500000000001</v>
      </c>
      <c r="N6744">
        <v>110.73699999999999</v>
      </c>
      <c r="O6744">
        <v>20991.3</v>
      </c>
      <c r="P6744">
        <v>20979.9</v>
      </c>
      <c r="Q6744">
        <v>21003.7</v>
      </c>
      <c r="R6744">
        <f t="shared" si="630"/>
        <v>6.5999999999985448</v>
      </c>
      <c r="S6744">
        <f t="shared" si="631"/>
        <v>6</v>
      </c>
      <c r="T6744">
        <f t="shared" si="632"/>
        <v>6.9000000000014552</v>
      </c>
      <c r="U6744">
        <f t="shared" si="633"/>
        <v>3.1441597233132515E-2</v>
      </c>
      <c r="V6744">
        <f t="shared" si="634"/>
        <v>2.859880171020834E-2</v>
      </c>
      <c r="W6744">
        <f t="shared" si="635"/>
        <v>3.2851354761310889E-2</v>
      </c>
    </row>
    <row r="6745" spans="1:23" x14ac:dyDescent="0.25">
      <c r="A6745">
        <v>6744</v>
      </c>
      <c r="B6745">
        <v>0</v>
      </c>
      <c r="C6745">
        <v>21006.9</v>
      </c>
      <c r="D6745">
        <v>-31.763500000000001</v>
      </c>
      <c r="E6745">
        <v>20995.3</v>
      </c>
      <c r="F6745">
        <v>-151.79499999999999</v>
      </c>
      <c r="G6745">
        <v>21014.6</v>
      </c>
      <c r="H6745">
        <v>88.252300000000005</v>
      </c>
      <c r="I6745">
        <v>129.04499999999999</v>
      </c>
      <c r="J6745">
        <v>-7.1126100000000001</v>
      </c>
      <c r="K6745">
        <v>131.261</v>
      </c>
      <c r="L6745">
        <v>-129.36799999999999</v>
      </c>
      <c r="M6745">
        <v>128.38900000000001</v>
      </c>
      <c r="N6745">
        <v>114.444</v>
      </c>
      <c r="O6745">
        <v>21015.200000000001</v>
      </c>
      <c r="P6745">
        <v>21003.8</v>
      </c>
      <c r="Q6745">
        <v>21022.7</v>
      </c>
      <c r="R6745">
        <f t="shared" si="630"/>
        <v>8.2999999999992724</v>
      </c>
      <c r="S6745">
        <f t="shared" si="631"/>
        <v>8.5</v>
      </c>
      <c r="T6745">
        <f t="shared" si="632"/>
        <v>8.1000000000021828</v>
      </c>
      <c r="U6745">
        <f t="shared" si="633"/>
        <v>3.9495222505611521E-2</v>
      </c>
      <c r="V6745">
        <f t="shared" si="634"/>
        <v>4.0468867538254988E-2</v>
      </c>
      <c r="W6745">
        <f t="shared" si="635"/>
        <v>3.8529779714319201E-2</v>
      </c>
    </row>
    <row r="6746" spans="1:23" x14ac:dyDescent="0.25">
      <c r="A6746">
        <v>6745</v>
      </c>
      <c r="B6746">
        <v>0</v>
      </c>
      <c r="C6746">
        <v>21019.8</v>
      </c>
      <c r="D6746">
        <v>-31.633199999999999</v>
      </c>
      <c r="E6746">
        <v>21008.400000000001</v>
      </c>
      <c r="F6746">
        <v>-151.66399999999999</v>
      </c>
      <c r="G6746">
        <v>21024.2</v>
      </c>
      <c r="H6746">
        <v>88.365799999999993</v>
      </c>
      <c r="I6746">
        <v>122.22499999999999</v>
      </c>
      <c r="J6746">
        <v>-4.0632200000000003</v>
      </c>
      <c r="K6746">
        <v>124.18600000000001</v>
      </c>
      <c r="L6746">
        <v>-126.476</v>
      </c>
      <c r="M6746">
        <v>123.176</v>
      </c>
      <c r="N6746">
        <v>116.636</v>
      </c>
      <c r="O6746">
        <v>21028.6</v>
      </c>
      <c r="P6746">
        <v>21017.200000000001</v>
      </c>
      <c r="Q6746">
        <v>21033.1</v>
      </c>
      <c r="R6746">
        <f t="shared" si="630"/>
        <v>8.7999999999992724</v>
      </c>
      <c r="S6746">
        <f t="shared" si="631"/>
        <v>8.7999999999992724</v>
      </c>
      <c r="T6746">
        <f t="shared" si="632"/>
        <v>8.8999999999978172</v>
      </c>
      <c r="U6746">
        <f t="shared" si="633"/>
        <v>4.1847769228570961E-2</v>
      </c>
      <c r="V6746">
        <f t="shared" si="634"/>
        <v>4.1870467997636565E-2</v>
      </c>
      <c r="W6746">
        <f t="shared" si="635"/>
        <v>4.2314257051969596E-2</v>
      </c>
    </row>
    <row r="6747" spans="1:23" x14ac:dyDescent="0.25">
      <c r="A6747">
        <v>6746</v>
      </c>
      <c r="B6747">
        <v>0</v>
      </c>
      <c r="C6747">
        <v>21025.3</v>
      </c>
      <c r="D6747">
        <v>-31.574200000000001</v>
      </c>
      <c r="E6747">
        <v>21013.200000000001</v>
      </c>
      <c r="F6747">
        <v>-151.61099999999999</v>
      </c>
      <c r="G6747">
        <v>21028</v>
      </c>
      <c r="H6747">
        <v>88.412700000000001</v>
      </c>
      <c r="I6747">
        <v>119.196</v>
      </c>
      <c r="J6747">
        <v>-2.6442999999999999</v>
      </c>
      <c r="K6747">
        <v>121.64</v>
      </c>
      <c r="L6747">
        <v>-125.39400000000001</v>
      </c>
      <c r="M6747">
        <v>121.315</v>
      </c>
      <c r="N6747">
        <v>117.462</v>
      </c>
      <c r="O6747">
        <v>21034.2</v>
      </c>
      <c r="P6747">
        <v>21022.7</v>
      </c>
      <c r="Q6747">
        <v>21037.200000000001</v>
      </c>
      <c r="R6747">
        <f t="shared" si="630"/>
        <v>8.9000000000014552</v>
      </c>
      <c r="S6747">
        <f t="shared" si="631"/>
        <v>9.5</v>
      </c>
      <c r="T6747">
        <f t="shared" si="632"/>
        <v>9.2000000000007276</v>
      </c>
      <c r="U6747">
        <f t="shared" si="633"/>
        <v>4.2312044194699368E-2</v>
      </c>
      <c r="V6747">
        <f t="shared" si="634"/>
        <v>4.5189247813078245E-2</v>
      </c>
      <c r="W6747">
        <f t="shared" si="635"/>
        <v>4.373205559675588E-2</v>
      </c>
    </row>
    <row r="6748" spans="1:23" x14ac:dyDescent="0.25">
      <c r="A6748">
        <v>6747</v>
      </c>
      <c r="B6748">
        <v>0</v>
      </c>
      <c r="C6748">
        <v>21026.799999999999</v>
      </c>
      <c r="D6748">
        <v>-31.557200000000002</v>
      </c>
      <c r="E6748">
        <v>21014.7</v>
      </c>
      <c r="F6748">
        <v>-151.595</v>
      </c>
      <c r="G6748">
        <v>21029.5</v>
      </c>
      <c r="H6748">
        <v>88.430300000000003</v>
      </c>
      <c r="I6748">
        <v>118.22</v>
      </c>
      <c r="J6748">
        <v>-2.1849400000000001</v>
      </c>
      <c r="K6748">
        <v>120.76300000000001</v>
      </c>
      <c r="L6748">
        <v>-125.005</v>
      </c>
      <c r="M6748">
        <v>120.271</v>
      </c>
      <c r="N6748">
        <v>117.932</v>
      </c>
      <c r="O6748">
        <v>21035.9</v>
      </c>
      <c r="P6748">
        <v>21024.400000000001</v>
      </c>
      <c r="Q6748">
        <v>21038.799999999999</v>
      </c>
      <c r="R6748">
        <f t="shared" si="630"/>
        <v>9.1000000000021828</v>
      </c>
      <c r="S6748">
        <f t="shared" si="631"/>
        <v>9.7000000000007276</v>
      </c>
      <c r="T6748">
        <f t="shared" si="632"/>
        <v>9.2999999999992724</v>
      </c>
      <c r="U6748">
        <f t="shared" si="633"/>
        <v>4.3259380392577367E-2</v>
      </c>
      <c r="V6748">
        <f t="shared" si="634"/>
        <v>4.6136869542059353E-2</v>
      </c>
      <c r="W6748">
        <f t="shared" si="635"/>
        <v>4.4204042055627092E-2</v>
      </c>
    </row>
    <row r="6749" spans="1:23" x14ac:dyDescent="0.25">
      <c r="A6749">
        <v>6748</v>
      </c>
      <c r="B6749">
        <v>0</v>
      </c>
      <c r="C6749">
        <v>21026.9</v>
      </c>
      <c r="D6749">
        <v>-31.556799999999999</v>
      </c>
      <c r="E6749">
        <v>21014.3</v>
      </c>
      <c r="F6749">
        <v>-151.59899999999999</v>
      </c>
      <c r="G6749">
        <v>21029.599999999999</v>
      </c>
      <c r="H6749">
        <v>88.430199999999999</v>
      </c>
      <c r="I6749">
        <v>117.99</v>
      </c>
      <c r="J6749">
        <v>-2.0783700000000001</v>
      </c>
      <c r="K6749">
        <v>120.95399999999999</v>
      </c>
      <c r="L6749">
        <v>-125.092</v>
      </c>
      <c r="M6749">
        <v>120.089</v>
      </c>
      <c r="N6749">
        <v>118.014</v>
      </c>
      <c r="O6749">
        <v>21036.1</v>
      </c>
      <c r="P6749">
        <v>21024</v>
      </c>
      <c r="Q6749">
        <v>21038.799999999999</v>
      </c>
      <c r="R6749">
        <f t="shared" si="630"/>
        <v>9.1999999999970896</v>
      </c>
      <c r="S6749">
        <f t="shared" si="631"/>
        <v>9.7000000000007276</v>
      </c>
      <c r="T6749">
        <f t="shared" si="632"/>
        <v>9.2000000000007276</v>
      </c>
      <c r="U6749">
        <f t="shared" si="633"/>
        <v>4.3734342392349773E-2</v>
      </c>
      <c r="V6749">
        <f t="shared" si="634"/>
        <v>4.613774733638093E-2</v>
      </c>
      <c r="W6749">
        <f t="shared" si="635"/>
        <v>4.3728729775465935E-2</v>
      </c>
    </row>
    <row r="6750" spans="1:23" x14ac:dyDescent="0.25">
      <c r="A6750">
        <v>6749</v>
      </c>
      <c r="B6750">
        <v>0</v>
      </c>
      <c r="C6750">
        <v>21020</v>
      </c>
      <c r="D6750">
        <v>-31.638000000000002</v>
      </c>
      <c r="E6750">
        <v>21008.1</v>
      </c>
      <c r="F6750">
        <v>-151.672</v>
      </c>
      <c r="G6750">
        <v>21023.4</v>
      </c>
      <c r="H6750">
        <v>88.353300000000004</v>
      </c>
      <c r="I6750">
        <v>121.617</v>
      </c>
      <c r="J6750">
        <v>-3.7764899999999999</v>
      </c>
      <c r="K6750">
        <v>123.79900000000001</v>
      </c>
      <c r="L6750">
        <v>-126.342</v>
      </c>
      <c r="M6750">
        <v>123.324</v>
      </c>
      <c r="N6750">
        <v>116.56</v>
      </c>
      <c r="O6750">
        <v>21028.7</v>
      </c>
      <c r="P6750">
        <v>21017.4</v>
      </c>
      <c r="Q6750">
        <v>21032.2</v>
      </c>
      <c r="R6750">
        <f t="shared" si="630"/>
        <v>8.7000000000007276</v>
      </c>
      <c r="S6750">
        <f t="shared" si="631"/>
        <v>9.3000000000029104</v>
      </c>
      <c r="T6750">
        <f t="shared" si="632"/>
        <v>8.7999999999992724</v>
      </c>
      <c r="U6750">
        <f t="shared" si="633"/>
        <v>4.1372029654713455E-2</v>
      </c>
      <c r="V6750">
        <f t="shared" si="634"/>
        <v>4.424905078650504E-2</v>
      </c>
      <c r="W6750">
        <f t="shared" si="635"/>
        <v>4.1840606308418862E-2</v>
      </c>
    </row>
    <row r="6751" spans="1:23" x14ac:dyDescent="0.25">
      <c r="A6751">
        <v>6750</v>
      </c>
      <c r="B6751">
        <v>0</v>
      </c>
      <c r="C6751">
        <v>21006.7</v>
      </c>
      <c r="D6751">
        <v>-31.791399999999999</v>
      </c>
      <c r="E6751">
        <v>20990.400000000001</v>
      </c>
      <c r="F6751">
        <v>-151.851</v>
      </c>
      <c r="G6751">
        <v>21011</v>
      </c>
      <c r="H6751">
        <v>88.199600000000004</v>
      </c>
      <c r="I6751">
        <v>126.99299999999999</v>
      </c>
      <c r="J6751">
        <v>-6.2504</v>
      </c>
      <c r="K6751">
        <v>131.989</v>
      </c>
      <c r="L6751">
        <v>-129.83000000000001</v>
      </c>
      <c r="M6751">
        <v>128.83000000000001</v>
      </c>
      <c r="N6751">
        <v>114.239</v>
      </c>
      <c r="O6751">
        <v>21015</v>
      </c>
      <c r="P6751">
        <v>20998.7</v>
      </c>
      <c r="Q6751">
        <v>21019</v>
      </c>
      <c r="R6751">
        <f t="shared" si="630"/>
        <v>8.2999999999992724</v>
      </c>
      <c r="S6751">
        <f t="shared" si="631"/>
        <v>8.2999999999992724</v>
      </c>
      <c r="T6751">
        <f t="shared" si="632"/>
        <v>8</v>
      </c>
      <c r="U6751">
        <f t="shared" si="633"/>
        <v>3.9495598382104556E-2</v>
      </c>
      <c r="V6751">
        <f t="shared" si="634"/>
        <v>3.9526256387296697E-2</v>
      </c>
      <c r="W6751">
        <f t="shared" si="635"/>
        <v>3.8060802131404919E-2</v>
      </c>
    </row>
    <row r="6752" spans="1:23" x14ac:dyDescent="0.25">
      <c r="A6752">
        <v>6751</v>
      </c>
      <c r="B6752">
        <v>0</v>
      </c>
      <c r="C6752">
        <v>20987.599999999999</v>
      </c>
      <c r="D6752">
        <v>-31.958200000000001</v>
      </c>
      <c r="E6752">
        <v>20973.9</v>
      </c>
      <c r="F6752">
        <v>-152.006</v>
      </c>
      <c r="G6752">
        <v>20995.3</v>
      </c>
      <c r="H6752">
        <v>88.044799999999995</v>
      </c>
      <c r="I6752">
        <v>138.85</v>
      </c>
      <c r="J6752">
        <v>-10.8645</v>
      </c>
      <c r="K6752">
        <v>143.23500000000001</v>
      </c>
      <c r="L6752">
        <v>-133.44200000000001</v>
      </c>
      <c r="M6752">
        <v>139.535</v>
      </c>
      <c r="N6752">
        <v>110.313</v>
      </c>
      <c r="O6752">
        <v>20994.400000000001</v>
      </c>
      <c r="P6752">
        <v>20980.400000000001</v>
      </c>
      <c r="Q6752">
        <v>21002.3</v>
      </c>
      <c r="R6752">
        <f t="shared" si="630"/>
        <v>6.8000000000029104</v>
      </c>
      <c r="S6752">
        <f t="shared" si="631"/>
        <v>6.5</v>
      </c>
      <c r="T6752">
        <f t="shared" si="632"/>
        <v>7</v>
      </c>
      <c r="U6752">
        <f t="shared" si="633"/>
        <v>3.2389589604860866E-2</v>
      </c>
      <c r="V6752">
        <f t="shared" si="634"/>
        <v>3.0981296829421745E-2</v>
      </c>
      <c r="W6752">
        <f t="shared" si="635"/>
        <v>3.3329682939487584E-2</v>
      </c>
    </row>
    <row r="6753" spans="1:23" x14ac:dyDescent="0.25">
      <c r="A6753">
        <v>6752</v>
      </c>
      <c r="B6753">
        <v>0</v>
      </c>
      <c r="C6753">
        <v>20968.2</v>
      </c>
      <c r="D6753">
        <v>-32.1404</v>
      </c>
      <c r="E6753">
        <v>20958.099999999999</v>
      </c>
      <c r="F6753">
        <v>-152.172</v>
      </c>
      <c r="G6753">
        <v>20977.7</v>
      </c>
      <c r="H6753">
        <v>87.873199999999997</v>
      </c>
      <c r="I6753">
        <v>150.30099999999999</v>
      </c>
      <c r="J6753">
        <v>-14.4482</v>
      </c>
      <c r="K6753">
        <v>153.274</v>
      </c>
      <c r="L6753">
        <v>-136.08199999999999</v>
      </c>
      <c r="M6753">
        <v>149.68</v>
      </c>
      <c r="N6753">
        <v>107.047</v>
      </c>
      <c r="O6753">
        <v>20973.3</v>
      </c>
      <c r="P6753">
        <v>20962.8</v>
      </c>
      <c r="Q6753">
        <v>20984</v>
      </c>
      <c r="R6753">
        <f t="shared" si="630"/>
        <v>5.0999999999985448</v>
      </c>
      <c r="S6753">
        <f t="shared" si="631"/>
        <v>4.7000000000007276</v>
      </c>
      <c r="T6753">
        <f t="shared" si="632"/>
        <v>6.2999999999992724</v>
      </c>
      <c r="U6753">
        <f t="shared" si="633"/>
        <v>2.431663114530639E-2</v>
      </c>
      <c r="V6753">
        <f t="shared" si="634"/>
        <v>2.2420668994603429E-2</v>
      </c>
      <c r="W6753">
        <f t="shared" si="635"/>
        <v>3.0022874571098323E-2</v>
      </c>
    </row>
    <row r="6754" spans="1:23" x14ac:dyDescent="0.25">
      <c r="A6754">
        <v>6753</v>
      </c>
      <c r="B6754">
        <v>0</v>
      </c>
      <c r="C6754">
        <v>20946.3</v>
      </c>
      <c r="D6754">
        <v>-32.385899999999999</v>
      </c>
      <c r="E6754">
        <v>20936.900000000001</v>
      </c>
      <c r="F6754">
        <v>-152.41200000000001</v>
      </c>
      <c r="G6754">
        <v>20956</v>
      </c>
      <c r="H6754">
        <v>87.649199999999993</v>
      </c>
      <c r="I6754">
        <v>162.49600000000001</v>
      </c>
      <c r="J6754">
        <v>-17.367100000000001</v>
      </c>
      <c r="K6754">
        <v>165.05</v>
      </c>
      <c r="L6754">
        <v>-138.703</v>
      </c>
      <c r="M6754">
        <v>158.97999999999999</v>
      </c>
      <c r="N6754">
        <v>104.279</v>
      </c>
      <c r="O6754">
        <v>20949.400000000001</v>
      </c>
      <c r="P6754">
        <v>20939.7</v>
      </c>
      <c r="Q6754">
        <v>20960.099999999999</v>
      </c>
      <c r="R6754">
        <f t="shared" si="630"/>
        <v>3.1000000000021828</v>
      </c>
      <c r="S6754">
        <f t="shared" si="631"/>
        <v>2.7999999999992724</v>
      </c>
      <c r="T6754">
        <f t="shared" si="632"/>
        <v>4.0999999999985448</v>
      </c>
      <c r="U6754">
        <f t="shared" si="633"/>
        <v>1.4797559834659621E-2</v>
      </c>
      <c r="V6754">
        <f t="shared" si="634"/>
        <v>1.3371729298888104E-2</v>
      </c>
      <c r="W6754">
        <f t="shared" si="635"/>
        <v>1.9560975377018931E-2</v>
      </c>
    </row>
    <row r="6755" spans="1:23" x14ac:dyDescent="0.25">
      <c r="A6755">
        <v>6754</v>
      </c>
      <c r="B6755">
        <v>0</v>
      </c>
      <c r="C6755">
        <v>20927.2</v>
      </c>
      <c r="D6755">
        <v>-32.606000000000002</v>
      </c>
      <c r="E6755">
        <v>20920.5</v>
      </c>
      <c r="F6755">
        <v>-152.60900000000001</v>
      </c>
      <c r="G6755">
        <v>20936.099999999999</v>
      </c>
      <c r="H6755">
        <v>87.439499999999995</v>
      </c>
      <c r="I6755">
        <v>171.77199999999999</v>
      </c>
      <c r="J6755">
        <v>-19.3203</v>
      </c>
      <c r="K6755">
        <v>171.643</v>
      </c>
      <c r="L6755">
        <v>-140.06299999999999</v>
      </c>
      <c r="M6755">
        <v>166.71</v>
      </c>
      <c r="N6755">
        <v>102.199</v>
      </c>
      <c r="O6755">
        <v>20928.7</v>
      </c>
      <c r="P6755">
        <v>20921.900000000001</v>
      </c>
      <c r="Q6755">
        <v>20938.5</v>
      </c>
      <c r="R6755">
        <f t="shared" si="630"/>
        <v>1.5</v>
      </c>
      <c r="S6755">
        <f t="shared" si="631"/>
        <v>1.4000000000014552</v>
      </c>
      <c r="T6755">
        <f t="shared" si="632"/>
        <v>2.4000000000014552</v>
      </c>
      <c r="U6755">
        <f t="shared" si="633"/>
        <v>7.1671914643527783E-3</v>
      </c>
      <c r="V6755">
        <f t="shared" si="634"/>
        <v>6.6915528704441524E-3</v>
      </c>
      <c r="W6755">
        <f t="shared" si="635"/>
        <v>1.146213912172054E-2</v>
      </c>
    </row>
    <row r="6756" spans="1:23" x14ac:dyDescent="0.25">
      <c r="A6756">
        <v>6755</v>
      </c>
      <c r="B6756">
        <v>0</v>
      </c>
      <c r="C6756">
        <v>20920.7</v>
      </c>
      <c r="D6756">
        <v>-32.677100000000003</v>
      </c>
      <c r="E6756">
        <v>20913.099999999999</v>
      </c>
      <c r="F6756">
        <v>-152.68799999999999</v>
      </c>
      <c r="G6756">
        <v>20930.5</v>
      </c>
      <c r="H6756">
        <v>87.376599999999996</v>
      </c>
      <c r="I6756">
        <v>175.47399999999999</v>
      </c>
      <c r="J6756">
        <v>-20.021999999999998</v>
      </c>
      <c r="K6756">
        <v>176.322</v>
      </c>
      <c r="L6756">
        <v>-140.91399999999999</v>
      </c>
      <c r="M6756">
        <v>169.376</v>
      </c>
      <c r="N6756">
        <v>101.622</v>
      </c>
      <c r="O6756">
        <v>20921.8</v>
      </c>
      <c r="P6756">
        <v>20913.900000000001</v>
      </c>
      <c r="Q6756">
        <v>20932.3</v>
      </c>
      <c r="R6756">
        <f t="shared" si="630"/>
        <v>1.0999999999985448</v>
      </c>
      <c r="S6756">
        <f t="shared" si="631"/>
        <v>0.80000000000291038</v>
      </c>
      <c r="T6756">
        <f t="shared" si="632"/>
        <v>1.7999999999992724</v>
      </c>
      <c r="U6756">
        <f t="shared" si="633"/>
        <v>5.257673813909629E-3</v>
      </c>
      <c r="V6756">
        <f t="shared" si="634"/>
        <v>3.8252071588891138E-3</v>
      </c>
      <c r="W6756">
        <f t="shared" si="635"/>
        <v>8.5991505950099717E-3</v>
      </c>
    </row>
    <row r="6757" spans="1:23" x14ac:dyDescent="0.25">
      <c r="A6757">
        <v>6756</v>
      </c>
      <c r="B6757">
        <v>0</v>
      </c>
      <c r="C6757">
        <v>20909.900000000001</v>
      </c>
      <c r="D6757">
        <v>-32.793100000000003</v>
      </c>
      <c r="E6757">
        <v>20905.8</v>
      </c>
      <c r="F6757">
        <v>-152.77500000000001</v>
      </c>
      <c r="G6757">
        <v>20921.8</v>
      </c>
      <c r="H6757">
        <v>87.278599999999997</v>
      </c>
      <c r="I6757">
        <v>181.80699999999999</v>
      </c>
      <c r="J6757">
        <v>-21.156300000000002</v>
      </c>
      <c r="K6757">
        <v>179.10400000000001</v>
      </c>
      <c r="L6757">
        <v>-141.434</v>
      </c>
      <c r="M6757">
        <v>173.53399999999999</v>
      </c>
      <c r="N6757">
        <v>100.773</v>
      </c>
      <c r="O6757">
        <v>20910.2</v>
      </c>
      <c r="P6757">
        <v>20905.900000000001</v>
      </c>
      <c r="Q6757">
        <v>20923</v>
      </c>
      <c r="R6757">
        <f t="shared" si="630"/>
        <v>0.2999999999992724</v>
      </c>
      <c r="S6757">
        <f t="shared" si="631"/>
        <v>0.10000000000218279</v>
      </c>
      <c r="T6757">
        <f t="shared" si="632"/>
        <v>1.2000000000007276</v>
      </c>
      <c r="U6757">
        <f t="shared" si="633"/>
        <v>1.4347065068687644E-3</v>
      </c>
      <c r="V6757">
        <f t="shared" si="634"/>
        <v>4.7833386748325971E-4</v>
      </c>
      <c r="W6757">
        <f t="shared" si="635"/>
        <v>5.7353152033681959E-3</v>
      </c>
    </row>
    <row r="6758" spans="1:23" x14ac:dyDescent="0.25">
      <c r="A6758">
        <v>6757</v>
      </c>
      <c r="B6758">
        <v>0</v>
      </c>
      <c r="C6758">
        <v>20903</v>
      </c>
      <c r="D6758">
        <v>-32.877899999999997</v>
      </c>
      <c r="E6758">
        <v>20897.2</v>
      </c>
      <c r="F6758">
        <v>-152.875</v>
      </c>
      <c r="G6758">
        <v>20913.900000000001</v>
      </c>
      <c r="H6758">
        <v>87.184600000000003</v>
      </c>
      <c r="I6758">
        <v>183.72499999999999</v>
      </c>
      <c r="J6758">
        <v>-21.530799999999999</v>
      </c>
      <c r="K6758">
        <v>182.798</v>
      </c>
      <c r="L6758">
        <v>-142.09299999999999</v>
      </c>
      <c r="M6758">
        <v>176.60599999999999</v>
      </c>
      <c r="N6758">
        <v>100.15300000000001</v>
      </c>
      <c r="O6758">
        <v>20902.8</v>
      </c>
      <c r="P6758">
        <v>20896.599999999999</v>
      </c>
      <c r="Q6758">
        <v>20914.3</v>
      </c>
      <c r="R6758">
        <f t="shared" si="630"/>
        <v>-0.2000000000007276</v>
      </c>
      <c r="S6758">
        <f t="shared" si="631"/>
        <v>-0.60000000000218279</v>
      </c>
      <c r="T6758">
        <f t="shared" si="632"/>
        <v>0.39999999999781721</v>
      </c>
      <c r="U6758">
        <f t="shared" si="633"/>
        <v>-9.5680961402648253E-4</v>
      </c>
      <c r="V6758">
        <f t="shared" si="634"/>
        <v>-2.8712804954020405E-3</v>
      </c>
      <c r="W6758">
        <f t="shared" si="635"/>
        <v>1.9125669996022687E-3</v>
      </c>
    </row>
    <row r="6759" spans="1:23" x14ac:dyDescent="0.25">
      <c r="A6759">
        <v>6758</v>
      </c>
      <c r="B6759">
        <v>0</v>
      </c>
      <c r="C6759">
        <v>20897.400000000001</v>
      </c>
      <c r="D6759">
        <v>-32.937600000000003</v>
      </c>
      <c r="E6759">
        <v>20892.599999999999</v>
      </c>
      <c r="F6759">
        <v>-152.92599999999999</v>
      </c>
      <c r="G6759">
        <v>20908.900000000001</v>
      </c>
      <c r="H6759">
        <v>87.129800000000003</v>
      </c>
      <c r="I6759">
        <v>186.553</v>
      </c>
      <c r="J6759">
        <v>-22.025700000000001</v>
      </c>
      <c r="K6759">
        <v>184.691</v>
      </c>
      <c r="L6759">
        <v>-142.43100000000001</v>
      </c>
      <c r="M6759">
        <v>178.83</v>
      </c>
      <c r="N6759">
        <v>99.718900000000005</v>
      </c>
      <c r="O6759">
        <v>20896.900000000001</v>
      </c>
      <c r="P6759">
        <v>20891.8</v>
      </c>
      <c r="Q6759">
        <v>20909.2</v>
      </c>
      <c r="R6759">
        <f t="shared" si="630"/>
        <v>-0.5</v>
      </c>
      <c r="S6759">
        <f t="shared" si="631"/>
        <v>-0.7999999999992724</v>
      </c>
      <c r="T6759">
        <f t="shared" si="632"/>
        <v>0.2999999999992724</v>
      </c>
      <c r="U6759">
        <f t="shared" si="633"/>
        <v>-2.3926993956041327E-3</v>
      </c>
      <c r="V6759">
        <f t="shared" si="634"/>
        <v>-3.8292535827419007E-3</v>
      </c>
      <c r="W6759">
        <f t="shared" si="635"/>
        <v>1.4347751229089223E-3</v>
      </c>
    </row>
    <row r="6760" spans="1:23" x14ac:dyDescent="0.25">
      <c r="A6760">
        <v>6759</v>
      </c>
      <c r="B6760">
        <v>0</v>
      </c>
      <c r="C6760">
        <v>20893.2</v>
      </c>
      <c r="D6760">
        <v>-32.979199999999999</v>
      </c>
      <c r="E6760">
        <v>20890.099999999999</v>
      </c>
      <c r="F6760">
        <v>-152.95400000000001</v>
      </c>
      <c r="G6760">
        <v>20905.400000000001</v>
      </c>
      <c r="H6760">
        <v>87.093299999999999</v>
      </c>
      <c r="I6760">
        <v>189.49199999999999</v>
      </c>
      <c r="J6760">
        <v>-22.4878</v>
      </c>
      <c r="K6760">
        <v>185.98699999999999</v>
      </c>
      <c r="L6760">
        <v>-142.637</v>
      </c>
      <c r="M6760">
        <v>181.11500000000001</v>
      </c>
      <c r="N6760">
        <v>99.319100000000006</v>
      </c>
      <c r="O6760">
        <v>20892.400000000001</v>
      </c>
      <c r="P6760">
        <v>20889</v>
      </c>
      <c r="Q6760">
        <v>20905.400000000001</v>
      </c>
      <c r="R6760">
        <f t="shared" si="630"/>
        <v>-0.7999999999992724</v>
      </c>
      <c r="S6760">
        <f t="shared" si="631"/>
        <v>-1.0999999999985448</v>
      </c>
      <c r="T6760">
        <f t="shared" si="632"/>
        <v>0</v>
      </c>
      <c r="U6760">
        <f t="shared" si="633"/>
        <v>-3.8291436120276865E-3</v>
      </c>
      <c r="V6760">
        <f t="shared" si="634"/>
        <v>-5.2659294365385838E-3</v>
      </c>
      <c r="W6760">
        <f t="shared" si="635"/>
        <v>0</v>
      </c>
    </row>
    <row r="6761" spans="1:23" x14ac:dyDescent="0.25">
      <c r="A6761">
        <v>6760</v>
      </c>
      <c r="B6761">
        <v>0</v>
      </c>
      <c r="C6761">
        <v>20890.5</v>
      </c>
      <c r="D6761">
        <v>-33.002699999999997</v>
      </c>
      <c r="E6761">
        <v>20885.7</v>
      </c>
      <c r="F6761">
        <v>-152.99</v>
      </c>
      <c r="G6761">
        <v>20902.5</v>
      </c>
      <c r="H6761">
        <v>87.068299999999994</v>
      </c>
      <c r="I6761">
        <v>192.321</v>
      </c>
      <c r="J6761">
        <v>-22.895800000000001</v>
      </c>
      <c r="K6761">
        <v>190.309</v>
      </c>
      <c r="L6761">
        <v>-143.285</v>
      </c>
      <c r="M6761">
        <v>184.084</v>
      </c>
      <c r="N6761">
        <v>98.834400000000002</v>
      </c>
      <c r="O6761">
        <v>20889.400000000001</v>
      </c>
      <c r="P6761">
        <v>20884.3</v>
      </c>
      <c r="Q6761">
        <v>20902.2</v>
      </c>
      <c r="R6761">
        <f t="shared" si="630"/>
        <v>-1.0999999999985448</v>
      </c>
      <c r="S6761">
        <f t="shared" si="631"/>
        <v>-1.4000000000014552</v>
      </c>
      <c r="T6761">
        <f t="shared" si="632"/>
        <v>-0.2999999999992724</v>
      </c>
      <c r="U6761">
        <f t="shared" si="633"/>
        <v>-5.2658286020591536E-3</v>
      </c>
      <c r="V6761">
        <f t="shared" si="634"/>
        <v>-6.7036003122032109E-3</v>
      </c>
      <c r="W6761">
        <f t="shared" si="635"/>
        <v>-1.4352556190222676E-3</v>
      </c>
    </row>
    <row r="6762" spans="1:23" x14ac:dyDescent="0.25">
      <c r="A6762">
        <v>6761</v>
      </c>
      <c r="B6762">
        <v>0</v>
      </c>
      <c r="C6762">
        <v>20888.3</v>
      </c>
      <c r="D6762">
        <v>-33.012300000000003</v>
      </c>
      <c r="E6762">
        <v>20885.5</v>
      </c>
      <c r="F6762">
        <v>-152.98500000000001</v>
      </c>
      <c r="G6762">
        <v>20900.5</v>
      </c>
      <c r="H6762">
        <v>87.059899999999999</v>
      </c>
      <c r="I6762">
        <v>196.08199999999999</v>
      </c>
      <c r="J6762">
        <v>-23.4115</v>
      </c>
      <c r="K6762">
        <v>192.27699999999999</v>
      </c>
      <c r="L6762">
        <v>-143.52500000000001</v>
      </c>
      <c r="M6762">
        <v>187.65</v>
      </c>
      <c r="N6762">
        <v>98.292299999999997</v>
      </c>
      <c r="O6762">
        <v>20887</v>
      </c>
      <c r="P6762">
        <v>20883.900000000001</v>
      </c>
      <c r="Q6762">
        <v>20900.099999999999</v>
      </c>
      <c r="R6762">
        <f t="shared" si="630"/>
        <v>-1.2999999999992724</v>
      </c>
      <c r="S6762">
        <f t="shared" si="631"/>
        <v>-1.5999999999985448</v>
      </c>
      <c r="T6762">
        <f t="shared" si="632"/>
        <v>-0.40000000000145519</v>
      </c>
      <c r="U6762">
        <f t="shared" si="633"/>
        <v>-6.2239670608477638E-3</v>
      </c>
      <c r="V6762">
        <f t="shared" si="634"/>
        <v>-7.6614042396226023E-3</v>
      </c>
      <c r="W6762">
        <f t="shared" si="635"/>
        <v>-1.9138664408373896E-3</v>
      </c>
    </row>
    <row r="6763" spans="1:23" x14ac:dyDescent="0.25">
      <c r="A6763">
        <v>6762</v>
      </c>
      <c r="B6763">
        <v>0</v>
      </c>
      <c r="C6763">
        <v>20891.400000000001</v>
      </c>
      <c r="D6763">
        <v>-32.984999999999999</v>
      </c>
      <c r="E6763">
        <v>20886.599999999999</v>
      </c>
      <c r="F6763">
        <v>-152.97200000000001</v>
      </c>
      <c r="G6763">
        <v>20902.8</v>
      </c>
      <c r="H6763">
        <v>87.081599999999995</v>
      </c>
      <c r="I6763">
        <v>193.78</v>
      </c>
      <c r="J6763">
        <v>-23.060199999999998</v>
      </c>
      <c r="K6763">
        <v>191.70400000000001</v>
      </c>
      <c r="L6763">
        <v>-143.43799999999999</v>
      </c>
      <c r="M6763">
        <v>186.05199999999999</v>
      </c>
      <c r="N6763">
        <v>98.561700000000002</v>
      </c>
      <c r="O6763">
        <v>20890.099999999999</v>
      </c>
      <c r="P6763">
        <v>20885.2</v>
      </c>
      <c r="Q6763">
        <v>20902.400000000001</v>
      </c>
      <c r="R6763">
        <f t="shared" si="630"/>
        <v>-1.3000000000029104</v>
      </c>
      <c r="S6763">
        <f t="shared" si="631"/>
        <v>-1.3999999999978172</v>
      </c>
      <c r="T6763">
        <f t="shared" si="632"/>
        <v>-0.39999999999781721</v>
      </c>
      <c r="U6763">
        <f t="shared" si="633"/>
        <v>-6.2230434512180908E-3</v>
      </c>
      <c r="V6763">
        <f t="shared" si="634"/>
        <v>-6.7033114358388581E-3</v>
      </c>
      <c r="W6763">
        <f t="shared" si="635"/>
        <v>-1.9136558481218291E-3</v>
      </c>
    </row>
    <row r="6764" spans="1:23" x14ac:dyDescent="0.25">
      <c r="A6764">
        <v>6763</v>
      </c>
      <c r="B6764">
        <v>0</v>
      </c>
      <c r="C6764">
        <v>20885.8</v>
      </c>
      <c r="D6764">
        <v>-33.046100000000003</v>
      </c>
      <c r="E6764">
        <v>20879.8</v>
      </c>
      <c r="F6764">
        <v>-153.04400000000001</v>
      </c>
      <c r="G6764">
        <v>20898.8</v>
      </c>
      <c r="H6764">
        <v>87.033500000000004</v>
      </c>
      <c r="I6764">
        <v>196.57900000000001</v>
      </c>
      <c r="J6764">
        <v>-23.495000000000001</v>
      </c>
      <c r="K6764">
        <v>195.79</v>
      </c>
      <c r="L6764">
        <v>-144.04599999999999</v>
      </c>
      <c r="M6764">
        <v>187.249</v>
      </c>
      <c r="N6764">
        <v>98.333399999999997</v>
      </c>
      <c r="O6764">
        <v>20884.3</v>
      </c>
      <c r="P6764">
        <v>20877.8</v>
      </c>
      <c r="Q6764">
        <v>20898</v>
      </c>
      <c r="R6764">
        <f t="shared" si="630"/>
        <v>-1.5</v>
      </c>
      <c r="S6764">
        <f t="shared" si="631"/>
        <v>-2</v>
      </c>
      <c r="T6764">
        <f t="shared" si="632"/>
        <v>-0.7999999999992724</v>
      </c>
      <c r="U6764">
        <f t="shared" si="633"/>
        <v>-7.1824289059245466E-3</v>
      </c>
      <c r="V6764">
        <f t="shared" si="634"/>
        <v>-9.5795534012204364E-3</v>
      </c>
      <c r="W6764">
        <f t="shared" si="635"/>
        <v>-3.8281175232044804E-3</v>
      </c>
    </row>
    <row r="6765" spans="1:23" x14ac:dyDescent="0.25">
      <c r="A6765">
        <v>6764</v>
      </c>
      <c r="B6765">
        <v>0</v>
      </c>
      <c r="C6765">
        <v>20899.900000000001</v>
      </c>
      <c r="D6765">
        <v>-32.889699999999998</v>
      </c>
      <c r="E6765">
        <v>20894.8</v>
      </c>
      <c r="F6765">
        <v>-152.88</v>
      </c>
      <c r="G6765">
        <v>20914</v>
      </c>
      <c r="H6765">
        <v>87.198899999999995</v>
      </c>
      <c r="I6765">
        <v>189.34100000000001</v>
      </c>
      <c r="J6765">
        <v>-22.3645</v>
      </c>
      <c r="K6765">
        <v>187.642</v>
      </c>
      <c r="L6765">
        <v>-142.80199999999999</v>
      </c>
      <c r="M6765">
        <v>179.02699999999999</v>
      </c>
      <c r="N6765">
        <v>99.7667</v>
      </c>
      <c r="O6765">
        <v>20899.7</v>
      </c>
      <c r="P6765">
        <v>20894</v>
      </c>
      <c r="Q6765">
        <v>20914.400000000001</v>
      </c>
      <c r="R6765">
        <f t="shared" si="630"/>
        <v>-0.2000000000007276</v>
      </c>
      <c r="S6765">
        <f t="shared" si="631"/>
        <v>-0.7999999999992724</v>
      </c>
      <c r="T6765">
        <f t="shared" si="632"/>
        <v>0.40000000000145519</v>
      </c>
      <c r="U6765">
        <f t="shared" si="633"/>
        <v>-9.5695153519298156E-4</v>
      </c>
      <c r="V6765">
        <f t="shared" si="634"/>
        <v>-3.8288503876676193E-3</v>
      </c>
      <c r="W6765">
        <f t="shared" si="635"/>
        <v>1.9125578548820678E-3</v>
      </c>
    </row>
    <row r="6766" spans="1:23" x14ac:dyDescent="0.25">
      <c r="A6766">
        <v>6765</v>
      </c>
      <c r="B6766">
        <v>0</v>
      </c>
      <c r="C6766">
        <v>20927.3</v>
      </c>
      <c r="D6766">
        <v>-32.595700000000001</v>
      </c>
      <c r="E6766">
        <v>20920.2</v>
      </c>
      <c r="F6766">
        <v>-152.602</v>
      </c>
      <c r="G6766">
        <v>20938.2</v>
      </c>
      <c r="H6766">
        <v>87.465000000000003</v>
      </c>
      <c r="I6766">
        <v>173.29</v>
      </c>
      <c r="J6766">
        <v>-19.573</v>
      </c>
      <c r="K6766">
        <v>173.53800000000001</v>
      </c>
      <c r="L6766">
        <v>-140.37799999999999</v>
      </c>
      <c r="M6766">
        <v>166.43100000000001</v>
      </c>
      <c r="N6766">
        <v>102.303</v>
      </c>
      <c r="O6766">
        <v>20929</v>
      </c>
      <c r="P6766">
        <v>20921.599999999999</v>
      </c>
      <c r="Q6766">
        <v>20940.599999999999</v>
      </c>
      <c r="R6766">
        <f t="shared" si="630"/>
        <v>1.7000000000007276</v>
      </c>
      <c r="S6766">
        <f t="shared" si="631"/>
        <v>1.3999999999978172</v>
      </c>
      <c r="T6766">
        <f t="shared" si="632"/>
        <v>2.3999999999978172</v>
      </c>
      <c r="U6766">
        <f t="shared" si="633"/>
        <v>8.1227005590363971E-3</v>
      </c>
      <c r="V6766">
        <f t="shared" si="634"/>
        <v>6.6916488222593749E-3</v>
      </c>
      <c r="W6766">
        <f t="shared" si="635"/>
        <v>1.1460989656446412E-2</v>
      </c>
    </row>
    <row r="6767" spans="1:23" x14ac:dyDescent="0.25">
      <c r="A6767">
        <v>6766</v>
      </c>
      <c r="B6767">
        <v>0</v>
      </c>
      <c r="C6767">
        <v>20953.2</v>
      </c>
      <c r="D6767">
        <v>-32.304000000000002</v>
      </c>
      <c r="E6767">
        <v>20947.099999999999</v>
      </c>
      <c r="F6767">
        <v>-152.30199999999999</v>
      </c>
      <c r="G6767">
        <v>20966.2</v>
      </c>
      <c r="H6767">
        <v>87.752899999999997</v>
      </c>
      <c r="I6767">
        <v>159.17599999999999</v>
      </c>
      <c r="J6767">
        <v>-16.619700000000002</v>
      </c>
      <c r="K6767">
        <v>158.38999999999999</v>
      </c>
      <c r="L6767">
        <v>-137.30000000000001</v>
      </c>
      <c r="M6767">
        <v>153.292</v>
      </c>
      <c r="N6767">
        <v>105.77800000000001</v>
      </c>
      <c r="O6767">
        <v>20957</v>
      </c>
      <c r="P6767">
        <v>20950.599999999999</v>
      </c>
      <c r="Q6767">
        <v>20971.400000000001</v>
      </c>
      <c r="R6767">
        <f t="shared" si="630"/>
        <v>3.7999999999992724</v>
      </c>
      <c r="S6767">
        <f t="shared" si="631"/>
        <v>3.5</v>
      </c>
      <c r="T6767">
        <f t="shared" si="632"/>
        <v>5.2000000000007276</v>
      </c>
      <c r="U6767">
        <f t="shared" si="633"/>
        <v>1.8132366273795261E-2</v>
      </c>
      <c r="V6767">
        <f t="shared" si="634"/>
        <v>1.6705965461609691E-2</v>
      </c>
      <c r="W6767">
        <f t="shared" si="635"/>
        <v>2.4795674108551304E-2</v>
      </c>
    </row>
    <row r="6768" spans="1:23" x14ac:dyDescent="0.25">
      <c r="A6768">
        <v>6767</v>
      </c>
      <c r="B6768">
        <v>0</v>
      </c>
      <c r="C6768">
        <v>20981.3</v>
      </c>
      <c r="D6768">
        <v>-32.021799999999999</v>
      </c>
      <c r="E6768">
        <v>20971.3</v>
      </c>
      <c r="F6768">
        <v>-152.04499999999999</v>
      </c>
      <c r="G6768">
        <v>20993.5</v>
      </c>
      <c r="H6768">
        <v>88.016099999999994</v>
      </c>
      <c r="I6768">
        <v>142.03</v>
      </c>
      <c r="J6768">
        <v>-11.946999999999999</v>
      </c>
      <c r="K6768">
        <v>143.72900000000001</v>
      </c>
      <c r="L6768">
        <v>-133.59</v>
      </c>
      <c r="M6768">
        <v>138.905</v>
      </c>
      <c r="N6768">
        <v>110.449</v>
      </c>
      <c r="O6768">
        <v>20987.4</v>
      </c>
      <c r="P6768">
        <v>20977.1</v>
      </c>
      <c r="Q6768">
        <v>21000</v>
      </c>
      <c r="R6768">
        <f t="shared" si="630"/>
        <v>6.1000000000021828</v>
      </c>
      <c r="S6768">
        <f t="shared" si="631"/>
        <v>5.7999999999992724</v>
      </c>
      <c r="T6768">
        <f t="shared" si="632"/>
        <v>6.5</v>
      </c>
      <c r="U6768">
        <f t="shared" si="633"/>
        <v>2.9065058082478931E-2</v>
      </c>
      <c r="V6768">
        <f t="shared" si="634"/>
        <v>2.7649198411597752E-2</v>
      </c>
      <c r="W6768">
        <f t="shared" si="635"/>
        <v>3.095238095238095E-2</v>
      </c>
    </row>
    <row r="6769" spans="1:23" x14ac:dyDescent="0.25">
      <c r="A6769">
        <v>6768</v>
      </c>
      <c r="B6769">
        <v>0</v>
      </c>
      <c r="C6769">
        <v>21004.2</v>
      </c>
      <c r="D6769">
        <v>-31.7987</v>
      </c>
      <c r="E6769">
        <v>20992.400000000001</v>
      </c>
      <c r="F6769">
        <v>-151.83099999999999</v>
      </c>
      <c r="G6769">
        <v>21011.3</v>
      </c>
      <c r="H6769">
        <v>88.21</v>
      </c>
      <c r="I6769">
        <v>129.26</v>
      </c>
      <c r="J6769">
        <v>-7.2659000000000002</v>
      </c>
      <c r="K6769">
        <v>131.60900000000001</v>
      </c>
      <c r="L6769">
        <v>-129.59</v>
      </c>
      <c r="M6769">
        <v>129.33099999999999</v>
      </c>
      <c r="N6769">
        <v>114.01900000000001</v>
      </c>
      <c r="O6769">
        <v>21012.400000000001</v>
      </c>
      <c r="P6769">
        <v>21000.2</v>
      </c>
      <c r="Q6769">
        <v>21019.3</v>
      </c>
      <c r="R6769">
        <f t="shared" si="630"/>
        <v>8.2000000000007276</v>
      </c>
      <c r="S6769">
        <f t="shared" si="631"/>
        <v>7.7999999999992724</v>
      </c>
      <c r="T6769">
        <f t="shared" si="632"/>
        <v>8</v>
      </c>
      <c r="U6769">
        <f t="shared" si="633"/>
        <v>3.9024575964671938E-2</v>
      </c>
      <c r="V6769">
        <f t="shared" si="634"/>
        <v>3.714250340472601E-2</v>
      </c>
      <c r="W6769">
        <f t="shared" si="635"/>
        <v>3.8060258904911201E-2</v>
      </c>
    </row>
    <row r="6770" spans="1:23" x14ac:dyDescent="0.25">
      <c r="A6770">
        <v>6769</v>
      </c>
      <c r="B6770">
        <v>0</v>
      </c>
      <c r="C6770">
        <v>21015.5</v>
      </c>
      <c r="D6770">
        <v>-31.6876</v>
      </c>
      <c r="E6770">
        <v>21003.8</v>
      </c>
      <c r="F6770">
        <v>-151.721</v>
      </c>
      <c r="G6770">
        <v>21021.1</v>
      </c>
      <c r="H6770">
        <v>88.319199999999995</v>
      </c>
      <c r="I6770">
        <v>123.352</v>
      </c>
      <c r="J6770">
        <v>-4.6467700000000001</v>
      </c>
      <c r="K6770">
        <v>125.622</v>
      </c>
      <c r="L6770">
        <v>-127.131</v>
      </c>
      <c r="M6770">
        <v>123.55800000000001</v>
      </c>
      <c r="N6770">
        <v>116.43</v>
      </c>
      <c r="O6770">
        <v>21024.2</v>
      </c>
      <c r="P6770">
        <v>21012.400000000001</v>
      </c>
      <c r="Q6770">
        <v>21029.7</v>
      </c>
      <c r="R6770">
        <f t="shared" si="630"/>
        <v>8.7000000000007276</v>
      </c>
      <c r="S6770">
        <f t="shared" si="631"/>
        <v>8.6000000000021828</v>
      </c>
      <c r="T6770">
        <f t="shared" si="632"/>
        <v>8.6000000000021828</v>
      </c>
      <c r="U6770">
        <f t="shared" si="633"/>
        <v>4.13808848850407E-2</v>
      </c>
      <c r="V6770">
        <f t="shared" si="634"/>
        <v>4.0928213816613913E-2</v>
      </c>
      <c r="W6770">
        <f t="shared" si="635"/>
        <v>4.0894544382478984E-2</v>
      </c>
    </row>
    <row r="6771" spans="1:23" x14ac:dyDescent="0.25">
      <c r="A6771">
        <v>6770</v>
      </c>
      <c r="B6771">
        <v>0</v>
      </c>
      <c r="C6771">
        <v>21023</v>
      </c>
      <c r="D6771">
        <v>-31.606999999999999</v>
      </c>
      <c r="E6771">
        <v>21011</v>
      </c>
      <c r="F6771">
        <v>-151.643</v>
      </c>
      <c r="G6771">
        <v>21026.6</v>
      </c>
      <c r="H6771">
        <v>88.387600000000006</v>
      </c>
      <c r="I6771">
        <v>119.322</v>
      </c>
      <c r="J6771">
        <v>-2.7585000000000002</v>
      </c>
      <c r="K6771">
        <v>121.667</v>
      </c>
      <c r="L6771">
        <v>-125.45</v>
      </c>
      <c r="M6771">
        <v>120.693</v>
      </c>
      <c r="N6771">
        <v>117.69799999999999</v>
      </c>
      <c r="O6771">
        <v>21031.9</v>
      </c>
      <c r="P6771">
        <v>21020.2</v>
      </c>
      <c r="Q6771">
        <v>21035.599999999999</v>
      </c>
      <c r="R6771">
        <f t="shared" si="630"/>
        <v>8.9000000000014552</v>
      </c>
      <c r="S6771">
        <f t="shared" si="631"/>
        <v>9.2000000000007276</v>
      </c>
      <c r="T6771">
        <f t="shared" si="632"/>
        <v>9</v>
      </c>
      <c r="U6771">
        <f t="shared" si="633"/>
        <v>4.2316671342111055E-2</v>
      </c>
      <c r="V6771">
        <f t="shared" si="634"/>
        <v>4.3767423716238318E-2</v>
      </c>
      <c r="W6771">
        <f t="shared" si="635"/>
        <v>4.278461275171614E-2</v>
      </c>
    </row>
    <row r="6772" spans="1:23" x14ac:dyDescent="0.25">
      <c r="A6772">
        <v>6771</v>
      </c>
      <c r="B6772">
        <v>0</v>
      </c>
      <c r="C6772">
        <v>21026.6</v>
      </c>
      <c r="D6772">
        <v>-31.566099999999999</v>
      </c>
      <c r="E6772">
        <v>21015.4</v>
      </c>
      <c r="F6772">
        <v>-151.59800000000001</v>
      </c>
      <c r="G6772">
        <v>21029.599999999999</v>
      </c>
      <c r="H6772">
        <v>88.424400000000006</v>
      </c>
      <c r="I6772">
        <v>117.33799999999999</v>
      </c>
      <c r="J6772">
        <v>-1.8005899999999999</v>
      </c>
      <c r="K6772">
        <v>119.193</v>
      </c>
      <c r="L6772">
        <v>-124.31399999999999</v>
      </c>
      <c r="M6772">
        <v>119.09399999999999</v>
      </c>
      <c r="N6772">
        <v>118.443</v>
      </c>
      <c r="O6772">
        <v>21035.7</v>
      </c>
      <c r="P6772">
        <v>21024.9</v>
      </c>
      <c r="Q6772">
        <v>21038.9</v>
      </c>
      <c r="R6772">
        <f t="shared" si="630"/>
        <v>9.1000000000021828</v>
      </c>
      <c r="S6772">
        <f t="shared" si="631"/>
        <v>9.5</v>
      </c>
      <c r="T6772">
        <f t="shared" si="632"/>
        <v>9.3000000000029104</v>
      </c>
      <c r="U6772">
        <f t="shared" si="633"/>
        <v>4.325979168747502E-2</v>
      </c>
      <c r="V6772">
        <f t="shared" si="634"/>
        <v>4.5184519308058536E-2</v>
      </c>
      <c r="W6772">
        <f t="shared" si="635"/>
        <v>4.4203831949402819E-2</v>
      </c>
    </row>
    <row r="6773" spans="1:23" x14ac:dyDescent="0.25">
      <c r="A6773">
        <v>6772</v>
      </c>
      <c r="B6773">
        <v>0</v>
      </c>
      <c r="C6773">
        <v>21027.5</v>
      </c>
      <c r="D6773">
        <v>-31.557500000000001</v>
      </c>
      <c r="E6773">
        <v>21015.8</v>
      </c>
      <c r="F6773">
        <v>-151.59399999999999</v>
      </c>
      <c r="G6773">
        <v>21030.2</v>
      </c>
      <c r="H6773">
        <v>88.430700000000002</v>
      </c>
      <c r="I6773">
        <v>116.664</v>
      </c>
      <c r="J6773">
        <v>-1.4651000000000001</v>
      </c>
      <c r="K6773">
        <v>118.958</v>
      </c>
      <c r="L6773">
        <v>-124.215</v>
      </c>
      <c r="M6773">
        <v>118.63200000000001</v>
      </c>
      <c r="N6773">
        <v>118.658</v>
      </c>
      <c r="O6773">
        <v>21036.6</v>
      </c>
      <c r="P6773">
        <v>21025.3</v>
      </c>
      <c r="Q6773">
        <v>21039.5</v>
      </c>
      <c r="R6773">
        <f t="shared" si="630"/>
        <v>9.0999999999985448</v>
      </c>
      <c r="S6773">
        <f t="shared" si="631"/>
        <v>9.5</v>
      </c>
      <c r="T6773">
        <f t="shared" si="632"/>
        <v>9.2999999999992724</v>
      </c>
      <c r="U6773">
        <f t="shared" si="633"/>
        <v>4.3257940922005196E-2</v>
      </c>
      <c r="V6773">
        <f t="shared" si="634"/>
        <v>4.5183659686187594E-2</v>
      </c>
      <c r="W6773">
        <f t="shared" si="635"/>
        <v>4.4202571353878527E-2</v>
      </c>
    </row>
    <row r="6774" spans="1:23" x14ac:dyDescent="0.25">
      <c r="A6774">
        <v>6773</v>
      </c>
      <c r="B6774">
        <v>0</v>
      </c>
      <c r="C6774">
        <v>21025.8</v>
      </c>
      <c r="D6774">
        <v>-31.5777</v>
      </c>
      <c r="E6774">
        <v>21014</v>
      </c>
      <c r="F6774">
        <v>-151.61500000000001</v>
      </c>
      <c r="G6774">
        <v>21028.2</v>
      </c>
      <c r="H6774">
        <v>88.4071</v>
      </c>
      <c r="I6774">
        <v>117.565</v>
      </c>
      <c r="J6774">
        <v>-1.89907</v>
      </c>
      <c r="K6774">
        <v>119.96299999999999</v>
      </c>
      <c r="L6774">
        <v>-124.658</v>
      </c>
      <c r="M6774">
        <v>119.869</v>
      </c>
      <c r="N6774">
        <v>118.08</v>
      </c>
      <c r="O6774">
        <v>21034.799999999999</v>
      </c>
      <c r="P6774">
        <v>21023.3</v>
      </c>
      <c r="Q6774">
        <v>21037.3</v>
      </c>
      <c r="R6774">
        <f t="shared" si="630"/>
        <v>9</v>
      </c>
      <c r="S6774">
        <f t="shared" si="631"/>
        <v>9.2999999999992724</v>
      </c>
      <c r="T6774">
        <f t="shared" si="632"/>
        <v>9.0999999999985448</v>
      </c>
      <c r="U6774">
        <f t="shared" si="633"/>
        <v>4.2786239945233617E-2</v>
      </c>
      <c r="V6774">
        <f t="shared" si="634"/>
        <v>4.4236632688489784E-2</v>
      </c>
      <c r="W6774">
        <f t="shared" si="635"/>
        <v>4.325650154724487E-2</v>
      </c>
    </row>
    <row r="6775" spans="1:23" x14ac:dyDescent="0.25">
      <c r="A6775">
        <v>6774</v>
      </c>
      <c r="B6775">
        <v>0</v>
      </c>
      <c r="C6775">
        <v>21017.200000000001</v>
      </c>
      <c r="D6775">
        <v>-31.680800000000001</v>
      </c>
      <c r="E6775">
        <v>21003.9</v>
      </c>
      <c r="F6775">
        <v>-151.72499999999999</v>
      </c>
      <c r="G6775">
        <v>21019.4</v>
      </c>
      <c r="H6775">
        <v>88.299300000000002</v>
      </c>
      <c r="I6775">
        <v>121.587</v>
      </c>
      <c r="J6775">
        <v>-3.82281</v>
      </c>
      <c r="K6775">
        <v>124.789</v>
      </c>
      <c r="L6775">
        <v>-126.82899999999999</v>
      </c>
      <c r="M6775">
        <v>124.42700000000001</v>
      </c>
      <c r="N6775">
        <v>116.051</v>
      </c>
      <c r="O6775">
        <v>21025.599999999999</v>
      </c>
      <c r="P6775">
        <v>21012.9</v>
      </c>
      <c r="Q6775">
        <v>21027.9</v>
      </c>
      <c r="R6775">
        <f t="shared" si="630"/>
        <v>8.3999999999978172</v>
      </c>
      <c r="S6775">
        <f t="shared" si="631"/>
        <v>9</v>
      </c>
      <c r="T6775">
        <f t="shared" si="632"/>
        <v>8.5</v>
      </c>
      <c r="U6775">
        <f t="shared" si="633"/>
        <v>3.9951297465935898E-2</v>
      </c>
      <c r="V6775">
        <f t="shared" si="634"/>
        <v>4.2830832488614135E-2</v>
      </c>
      <c r="W6775">
        <f t="shared" si="635"/>
        <v>4.0422486315799484E-2</v>
      </c>
    </row>
    <row r="6776" spans="1:23" x14ac:dyDescent="0.25">
      <c r="A6776">
        <v>6775</v>
      </c>
      <c r="B6776">
        <v>0</v>
      </c>
      <c r="C6776">
        <v>21005.599999999999</v>
      </c>
      <c r="D6776">
        <v>-31.784700000000001</v>
      </c>
      <c r="E6776">
        <v>20991.9</v>
      </c>
      <c r="F6776">
        <v>-151.82599999999999</v>
      </c>
      <c r="G6776">
        <v>21011.3</v>
      </c>
      <c r="H6776">
        <v>88.214100000000002</v>
      </c>
      <c r="I6776">
        <v>129.279</v>
      </c>
      <c r="J6776">
        <v>-7.1699900000000003</v>
      </c>
      <c r="K6776">
        <v>132.47300000000001</v>
      </c>
      <c r="L6776">
        <v>-129.93100000000001</v>
      </c>
      <c r="M6776">
        <v>130.36500000000001</v>
      </c>
      <c r="N6776">
        <v>113.696</v>
      </c>
      <c r="O6776">
        <v>21014.400000000001</v>
      </c>
      <c r="P6776">
        <v>21000.9</v>
      </c>
      <c r="Q6776">
        <v>21019.5</v>
      </c>
      <c r="R6776">
        <f t="shared" si="630"/>
        <v>8.8000000000029104</v>
      </c>
      <c r="S6776">
        <f t="shared" si="631"/>
        <v>9</v>
      </c>
      <c r="T6776">
        <f t="shared" si="632"/>
        <v>8.2000000000007276</v>
      </c>
      <c r="U6776">
        <f t="shared" si="633"/>
        <v>4.1876046901186376E-2</v>
      </c>
      <c r="V6776">
        <f t="shared" si="634"/>
        <v>4.2855306201162804E-2</v>
      </c>
      <c r="W6776">
        <f t="shared" si="635"/>
        <v>3.9011394181596742E-2</v>
      </c>
    </row>
    <row r="6777" spans="1:23" x14ac:dyDescent="0.25">
      <c r="A6777">
        <v>6776</v>
      </c>
      <c r="B6777">
        <v>0</v>
      </c>
      <c r="C6777">
        <v>20986.2</v>
      </c>
      <c r="D6777">
        <v>-31.963100000000001</v>
      </c>
      <c r="E6777">
        <v>20971.8</v>
      </c>
      <c r="F6777">
        <v>-152.018</v>
      </c>
      <c r="G6777">
        <v>20996.400000000001</v>
      </c>
      <c r="H6777">
        <v>88.059299999999993</v>
      </c>
      <c r="I6777">
        <v>140.74600000000001</v>
      </c>
      <c r="J6777">
        <v>-11.4612</v>
      </c>
      <c r="K6777">
        <v>146.029</v>
      </c>
      <c r="L6777">
        <v>-134.191</v>
      </c>
      <c r="M6777">
        <v>139.316</v>
      </c>
      <c r="N6777">
        <v>110.41200000000001</v>
      </c>
      <c r="O6777">
        <v>20993</v>
      </c>
      <c r="P6777">
        <v>20978</v>
      </c>
      <c r="Q6777">
        <v>21003.8</v>
      </c>
      <c r="R6777">
        <f t="shared" si="630"/>
        <v>6.7999999999992724</v>
      </c>
      <c r="S6777">
        <f t="shared" si="631"/>
        <v>6.2000000000007276</v>
      </c>
      <c r="T6777">
        <f t="shared" si="632"/>
        <v>7.3999999999978172</v>
      </c>
      <c r="U6777">
        <f t="shared" si="633"/>
        <v>3.2391749630825861E-2</v>
      </c>
      <c r="V6777">
        <f t="shared" si="634"/>
        <v>2.9554771665557859E-2</v>
      </c>
      <c r="W6777">
        <f t="shared" si="635"/>
        <v>3.5231719974470416E-2</v>
      </c>
    </row>
    <row r="6778" spans="1:23" x14ac:dyDescent="0.25">
      <c r="A6778">
        <v>6777</v>
      </c>
      <c r="B6778">
        <v>0</v>
      </c>
      <c r="C6778">
        <v>20967.7</v>
      </c>
      <c r="D6778">
        <v>-32.133499999999998</v>
      </c>
      <c r="E6778">
        <v>20955.900000000001</v>
      </c>
      <c r="F6778">
        <v>-152.179</v>
      </c>
      <c r="G6778">
        <v>20980.400000000001</v>
      </c>
      <c r="H6778">
        <v>87.903999999999996</v>
      </c>
      <c r="I6778">
        <v>152.56800000000001</v>
      </c>
      <c r="J6778">
        <v>-14.979799999999999</v>
      </c>
      <c r="K6778">
        <v>157.19800000000001</v>
      </c>
      <c r="L6778">
        <v>-136.941</v>
      </c>
      <c r="M6778">
        <v>149.251</v>
      </c>
      <c r="N6778">
        <v>107.256</v>
      </c>
      <c r="O6778">
        <v>20972.799999999999</v>
      </c>
      <c r="P6778">
        <v>20960.5</v>
      </c>
      <c r="Q6778">
        <v>20986.9</v>
      </c>
      <c r="R6778">
        <f t="shared" si="630"/>
        <v>5.0999999999985448</v>
      </c>
      <c r="S6778">
        <f t="shared" si="631"/>
        <v>4.5999999999985448</v>
      </c>
      <c r="T6778">
        <f t="shared" si="632"/>
        <v>6.5</v>
      </c>
      <c r="U6778">
        <f t="shared" si="633"/>
        <v>2.4317210863587815E-2</v>
      </c>
      <c r="V6778">
        <f t="shared" si="634"/>
        <v>2.1946041363510149E-2</v>
      </c>
      <c r="W6778">
        <f t="shared" si="635"/>
        <v>3.0971701394679536E-2</v>
      </c>
    </row>
    <row r="6779" spans="1:23" x14ac:dyDescent="0.25">
      <c r="A6779">
        <v>6778</v>
      </c>
      <c r="B6779">
        <v>0</v>
      </c>
      <c r="C6779">
        <v>20950.599999999999</v>
      </c>
      <c r="D6779">
        <v>-32.322099999999999</v>
      </c>
      <c r="E6779">
        <v>20943.400000000001</v>
      </c>
      <c r="F6779">
        <v>-152.32900000000001</v>
      </c>
      <c r="G6779">
        <v>20962.900000000001</v>
      </c>
      <c r="H6779">
        <v>87.730900000000005</v>
      </c>
      <c r="I6779">
        <v>162.72</v>
      </c>
      <c r="J6779">
        <v>-17.350300000000001</v>
      </c>
      <c r="K6779">
        <v>162.98400000000001</v>
      </c>
      <c r="L6779">
        <v>-138.232</v>
      </c>
      <c r="M6779">
        <v>157.16499999999999</v>
      </c>
      <c r="N6779">
        <v>104.83499999999999</v>
      </c>
      <c r="O6779">
        <v>20954.099999999999</v>
      </c>
      <c r="P6779">
        <v>20946.599999999999</v>
      </c>
      <c r="Q6779">
        <v>20967.8</v>
      </c>
      <c r="R6779">
        <f t="shared" si="630"/>
        <v>3.5</v>
      </c>
      <c r="S6779">
        <f t="shared" si="631"/>
        <v>3.1999999999970896</v>
      </c>
      <c r="T6779">
        <f t="shared" si="632"/>
        <v>4.8999999999978172</v>
      </c>
      <c r="U6779">
        <f t="shared" si="633"/>
        <v>1.6703175034957361E-2</v>
      </c>
      <c r="V6779">
        <f t="shared" si="634"/>
        <v>1.5276942319980761E-2</v>
      </c>
      <c r="W6779">
        <f t="shared" si="635"/>
        <v>2.336916605460667E-2</v>
      </c>
    </row>
    <row r="6780" spans="1:23" x14ac:dyDescent="0.25">
      <c r="A6780">
        <v>6779</v>
      </c>
      <c r="B6780">
        <v>0</v>
      </c>
      <c r="C6780">
        <v>20933.3</v>
      </c>
      <c r="D6780">
        <v>-32.515300000000003</v>
      </c>
      <c r="E6780">
        <v>20929.7</v>
      </c>
      <c r="F6780">
        <v>-152.49299999999999</v>
      </c>
      <c r="G6780">
        <v>20945</v>
      </c>
      <c r="H6780">
        <v>87.549899999999994</v>
      </c>
      <c r="I6780">
        <v>172.31</v>
      </c>
      <c r="J6780">
        <v>-19.328099999999999</v>
      </c>
      <c r="K6780">
        <v>169.131</v>
      </c>
      <c r="L6780">
        <v>-139.51300000000001</v>
      </c>
      <c r="M6780">
        <v>164.95</v>
      </c>
      <c r="N6780">
        <v>102.71299999999999</v>
      </c>
      <c r="O6780">
        <v>20935.400000000001</v>
      </c>
      <c r="P6780">
        <v>20931.599999999999</v>
      </c>
      <c r="Q6780">
        <v>20948.400000000001</v>
      </c>
      <c r="R6780">
        <f t="shared" si="630"/>
        <v>2.1000000000021828</v>
      </c>
      <c r="S6780">
        <f t="shared" si="631"/>
        <v>1.8999999999978172</v>
      </c>
      <c r="T6780">
        <f t="shared" si="632"/>
        <v>3.4000000000014552</v>
      </c>
      <c r="U6780">
        <f t="shared" si="633"/>
        <v>1.0030856826247325E-2</v>
      </c>
      <c r="V6780">
        <f t="shared" si="634"/>
        <v>9.0771847350313278E-3</v>
      </c>
      <c r="W6780">
        <f t="shared" si="635"/>
        <v>1.6230356495013726E-2</v>
      </c>
    </row>
    <row r="6781" spans="1:23" x14ac:dyDescent="0.25">
      <c r="A6781">
        <v>6780</v>
      </c>
      <c r="B6781">
        <v>0</v>
      </c>
      <c r="C6781">
        <v>20916.900000000001</v>
      </c>
      <c r="D6781">
        <v>-32.716500000000003</v>
      </c>
      <c r="E6781">
        <v>20912</v>
      </c>
      <c r="F6781">
        <v>-152.70500000000001</v>
      </c>
      <c r="G6781">
        <v>20927.7</v>
      </c>
      <c r="H6781">
        <v>87.346100000000007</v>
      </c>
      <c r="I6781">
        <v>178.01900000000001</v>
      </c>
      <c r="J6781">
        <v>-20.480399999999999</v>
      </c>
      <c r="K6781">
        <v>176.09700000000001</v>
      </c>
      <c r="L6781">
        <v>-140.88800000000001</v>
      </c>
      <c r="M6781">
        <v>170.821</v>
      </c>
      <c r="N6781">
        <v>101.32299999999999</v>
      </c>
      <c r="O6781">
        <v>20917.7</v>
      </c>
      <c r="P6781">
        <v>20912.599999999999</v>
      </c>
      <c r="Q6781">
        <v>20929.400000000001</v>
      </c>
      <c r="R6781">
        <f t="shared" si="630"/>
        <v>0.7999999999992724</v>
      </c>
      <c r="S6781">
        <f t="shared" si="631"/>
        <v>0.59999999999854481</v>
      </c>
      <c r="T6781">
        <f t="shared" si="632"/>
        <v>1.7000000000007276</v>
      </c>
      <c r="U6781">
        <f t="shared" si="633"/>
        <v>3.8245122551679792E-3</v>
      </c>
      <c r="V6781">
        <f t="shared" si="634"/>
        <v>2.8690837102920957E-3</v>
      </c>
      <c r="W6781">
        <f t="shared" si="635"/>
        <v>8.1225453190283872E-3</v>
      </c>
    </row>
    <row r="6782" spans="1:23" x14ac:dyDescent="0.25">
      <c r="A6782">
        <v>6781</v>
      </c>
      <c r="B6782">
        <v>0</v>
      </c>
      <c r="C6782">
        <v>20907.099999999999</v>
      </c>
      <c r="D6782">
        <v>-32.819200000000002</v>
      </c>
      <c r="E6782">
        <v>20901.099999999999</v>
      </c>
      <c r="F6782">
        <v>-152.81700000000001</v>
      </c>
      <c r="G6782">
        <v>20919.3</v>
      </c>
      <c r="H6782">
        <v>87.255099999999999</v>
      </c>
      <c r="I6782">
        <v>184.26</v>
      </c>
      <c r="J6782">
        <v>-21.552099999999999</v>
      </c>
      <c r="K6782">
        <v>183.43100000000001</v>
      </c>
      <c r="L6782">
        <v>-142.131</v>
      </c>
      <c r="M6782">
        <v>175.678</v>
      </c>
      <c r="N6782">
        <v>100.38200000000001</v>
      </c>
      <c r="O6782">
        <v>20907.2</v>
      </c>
      <c r="P6782">
        <v>20900.8</v>
      </c>
      <c r="Q6782">
        <v>20920.2</v>
      </c>
      <c r="R6782">
        <f t="shared" si="630"/>
        <v>0.10000000000218279</v>
      </c>
      <c r="S6782">
        <f t="shared" si="631"/>
        <v>-0.2999999999992724</v>
      </c>
      <c r="T6782">
        <f t="shared" si="632"/>
        <v>0.90000000000145519</v>
      </c>
      <c r="U6782">
        <f t="shared" si="633"/>
        <v>4.7830412490521348E-4</v>
      </c>
      <c r="V6782">
        <f t="shared" si="634"/>
        <v>-1.4353517568670693E-3</v>
      </c>
      <c r="W6782">
        <f t="shared" si="635"/>
        <v>4.3020621217839941E-3</v>
      </c>
    </row>
    <row r="6783" spans="1:23" x14ac:dyDescent="0.25">
      <c r="A6783">
        <v>6782</v>
      </c>
      <c r="B6783">
        <v>0</v>
      </c>
      <c r="C6783">
        <v>20895</v>
      </c>
      <c r="D6783">
        <v>-32.949199999999998</v>
      </c>
      <c r="E6783">
        <v>20891.400000000001</v>
      </c>
      <c r="F6783">
        <v>-152.92699999999999</v>
      </c>
      <c r="G6783">
        <v>20908.5</v>
      </c>
      <c r="H6783">
        <v>87.134299999999996</v>
      </c>
      <c r="I6783">
        <v>190.976</v>
      </c>
      <c r="J6783">
        <v>-22.650200000000002</v>
      </c>
      <c r="K6783">
        <v>187.82300000000001</v>
      </c>
      <c r="L6783">
        <v>-142.86500000000001</v>
      </c>
      <c r="M6783">
        <v>181.261</v>
      </c>
      <c r="N6783">
        <v>99.349400000000003</v>
      </c>
      <c r="O6783">
        <v>20894.2</v>
      </c>
      <c r="P6783">
        <v>20890.2</v>
      </c>
      <c r="Q6783">
        <v>20908.5</v>
      </c>
      <c r="R6783">
        <f t="shared" si="630"/>
        <v>-0.7999999999992724</v>
      </c>
      <c r="S6783">
        <f t="shared" si="631"/>
        <v>-1.2000000000007276</v>
      </c>
      <c r="T6783">
        <f t="shared" si="632"/>
        <v>0</v>
      </c>
      <c r="U6783">
        <f t="shared" si="633"/>
        <v>-3.8288137377802088E-3</v>
      </c>
      <c r="V6783">
        <f t="shared" si="634"/>
        <v>-5.7443203033035947E-3</v>
      </c>
      <c r="W6783">
        <f t="shared" si="635"/>
        <v>0</v>
      </c>
    </row>
    <row r="6784" spans="1:23" x14ac:dyDescent="0.25">
      <c r="A6784">
        <v>6783</v>
      </c>
      <c r="B6784">
        <v>0</v>
      </c>
      <c r="C6784">
        <v>20887.099999999999</v>
      </c>
      <c r="D6784">
        <v>-33.031500000000001</v>
      </c>
      <c r="E6784">
        <v>20884.3</v>
      </c>
      <c r="F6784">
        <v>-153.00299999999999</v>
      </c>
      <c r="G6784">
        <v>20903.2</v>
      </c>
      <c r="H6784">
        <v>87.072800000000001</v>
      </c>
      <c r="I6784">
        <v>195.72</v>
      </c>
      <c r="J6784">
        <v>-23.372900000000001</v>
      </c>
      <c r="K6784">
        <v>191.77099999999999</v>
      </c>
      <c r="L6784">
        <v>-143.482</v>
      </c>
      <c r="M6784">
        <v>183.446</v>
      </c>
      <c r="N6784">
        <v>98.949600000000004</v>
      </c>
      <c r="O6784">
        <v>20885.8</v>
      </c>
      <c r="P6784">
        <v>20882.5</v>
      </c>
      <c r="Q6784">
        <v>20902.8</v>
      </c>
      <c r="R6784">
        <f t="shared" si="630"/>
        <v>-1.2999999999992724</v>
      </c>
      <c r="S6784">
        <f t="shared" si="631"/>
        <v>-1.7999999999992724</v>
      </c>
      <c r="T6784">
        <f t="shared" si="632"/>
        <v>-0.40000000000145519</v>
      </c>
      <c r="U6784">
        <f t="shared" si="633"/>
        <v>-6.2243246607708216E-3</v>
      </c>
      <c r="V6784">
        <f t="shared" si="634"/>
        <v>-8.6196576080415296E-3</v>
      </c>
      <c r="W6784">
        <f t="shared" si="635"/>
        <v>-1.9136192280529651E-3</v>
      </c>
    </row>
    <row r="6785" spans="1:23" x14ac:dyDescent="0.25">
      <c r="A6785">
        <v>6784</v>
      </c>
      <c r="B6785">
        <v>0</v>
      </c>
      <c r="C6785">
        <v>20883.400000000001</v>
      </c>
      <c r="D6785">
        <v>-33.069499999999998</v>
      </c>
      <c r="E6785">
        <v>20879.599999999999</v>
      </c>
      <c r="F6785">
        <v>-153.048</v>
      </c>
      <c r="G6785">
        <v>20899.7</v>
      </c>
      <c r="H6785">
        <v>87.036299999999997</v>
      </c>
      <c r="I6785">
        <v>197.786</v>
      </c>
      <c r="J6785">
        <v>-23.685099999999998</v>
      </c>
      <c r="K6785">
        <v>194.72499999999999</v>
      </c>
      <c r="L6785">
        <v>-143.93</v>
      </c>
      <c r="M6785">
        <v>185.29900000000001</v>
      </c>
      <c r="N6785">
        <v>98.623699999999999</v>
      </c>
      <c r="O6785">
        <v>20882</v>
      </c>
      <c r="P6785">
        <v>20877.7</v>
      </c>
      <c r="Q6785">
        <v>20899.099999999999</v>
      </c>
      <c r="R6785">
        <f t="shared" si="630"/>
        <v>-1.4000000000014552</v>
      </c>
      <c r="S6785">
        <f t="shared" si="631"/>
        <v>-1.8999999999978172</v>
      </c>
      <c r="T6785">
        <f t="shared" si="632"/>
        <v>-0.60000000000218279</v>
      </c>
      <c r="U6785">
        <f t="shared" si="633"/>
        <v>-6.7043386648858111E-3</v>
      </c>
      <c r="V6785">
        <f t="shared" si="634"/>
        <v>-9.100619321083343E-3</v>
      </c>
      <c r="W6785">
        <f t="shared" si="635"/>
        <v>-2.8709370260067793E-3</v>
      </c>
    </row>
    <row r="6786" spans="1:23" x14ac:dyDescent="0.25">
      <c r="A6786">
        <v>6785</v>
      </c>
      <c r="B6786">
        <v>0</v>
      </c>
      <c r="C6786">
        <v>20879.400000000001</v>
      </c>
      <c r="D6786">
        <v>-33.106900000000003</v>
      </c>
      <c r="E6786">
        <v>20875.3</v>
      </c>
      <c r="F6786">
        <v>-153.089</v>
      </c>
      <c r="G6786">
        <v>20893.2</v>
      </c>
      <c r="H6786">
        <v>86.977800000000002</v>
      </c>
      <c r="I6786">
        <v>201.32400000000001</v>
      </c>
      <c r="J6786">
        <v>-24.158999999999999</v>
      </c>
      <c r="K6786">
        <v>198.685</v>
      </c>
      <c r="L6786">
        <v>-144.453</v>
      </c>
      <c r="M6786">
        <v>191.30500000000001</v>
      </c>
      <c r="N6786">
        <v>97.696200000000005</v>
      </c>
      <c r="O6786">
        <v>20877.400000000001</v>
      </c>
      <c r="P6786">
        <v>20872.900000000001</v>
      </c>
      <c r="Q6786">
        <v>20892</v>
      </c>
      <c r="R6786">
        <f t="shared" si="630"/>
        <v>-2</v>
      </c>
      <c r="S6786">
        <f t="shared" si="631"/>
        <v>-2.3999999999978172</v>
      </c>
      <c r="T6786">
        <f t="shared" si="632"/>
        <v>-1.2000000000007276</v>
      </c>
      <c r="U6786">
        <f t="shared" si="633"/>
        <v>-9.5797369404236159E-3</v>
      </c>
      <c r="V6786">
        <f t="shared" si="634"/>
        <v>-1.1498162689409794E-2</v>
      </c>
      <c r="W6786">
        <f t="shared" si="635"/>
        <v>-5.7438253877116962E-3</v>
      </c>
    </row>
    <row r="6787" spans="1:23" x14ac:dyDescent="0.25">
      <c r="A6787">
        <v>6786</v>
      </c>
      <c r="B6787">
        <v>0</v>
      </c>
      <c r="C6787">
        <v>20877.400000000001</v>
      </c>
      <c r="D6787">
        <v>-33.103999999999999</v>
      </c>
      <c r="E6787">
        <v>20874.2</v>
      </c>
      <c r="F6787">
        <v>-153.07900000000001</v>
      </c>
      <c r="G6787">
        <v>20892.599999999999</v>
      </c>
      <c r="H6787">
        <v>86.9923</v>
      </c>
      <c r="I6787">
        <v>206.90700000000001</v>
      </c>
      <c r="J6787">
        <v>-24.828399999999998</v>
      </c>
      <c r="K6787">
        <v>203.346</v>
      </c>
      <c r="L6787">
        <v>-145.005</v>
      </c>
      <c r="M6787">
        <v>195.41499999999999</v>
      </c>
      <c r="N6787">
        <v>97.146799999999999</v>
      </c>
      <c r="O6787">
        <v>20875.400000000001</v>
      </c>
      <c r="P6787">
        <v>20871.7</v>
      </c>
      <c r="Q6787">
        <v>20891.5</v>
      </c>
      <c r="R6787">
        <f t="shared" ref="R6787:R6850" si="636">O6787-C6787</f>
        <v>-2</v>
      </c>
      <c r="S6787">
        <f t="shared" ref="S6787:S6850" si="637">P6787-E6787</f>
        <v>-2.5</v>
      </c>
      <c r="T6787">
        <f t="shared" ref="T6787:T6850" si="638">Q6787-G6787</f>
        <v>-1.0999999999985448</v>
      </c>
      <c r="U6787">
        <f t="shared" ref="U6787:U6850" si="639">R6787/O6787*100</f>
        <v>-9.5806547419450636E-3</v>
      </c>
      <c r="V6787">
        <f t="shared" ref="V6787:V6850" si="640">S6787/P6787*100</f>
        <v>-1.1977941423075263E-2</v>
      </c>
      <c r="W6787">
        <f t="shared" ref="W6787:W6850" si="641">T6787/Q6787*100</f>
        <v>-5.2652992843909953E-3</v>
      </c>
    </row>
    <row r="6788" spans="1:23" x14ac:dyDescent="0.25">
      <c r="A6788">
        <v>6787</v>
      </c>
      <c r="B6788">
        <v>0</v>
      </c>
      <c r="C6788">
        <v>20879.2</v>
      </c>
      <c r="D6788">
        <v>-33.079099999999997</v>
      </c>
      <c r="E6788">
        <v>20873.8</v>
      </c>
      <c r="F6788">
        <v>-153.071</v>
      </c>
      <c r="G6788">
        <v>20892.400000000001</v>
      </c>
      <c r="H6788">
        <v>87.0017</v>
      </c>
      <c r="I6788">
        <v>207.21199999999999</v>
      </c>
      <c r="J6788">
        <v>-24.832000000000001</v>
      </c>
      <c r="K6788">
        <v>205.78700000000001</v>
      </c>
      <c r="L6788">
        <v>-145.28700000000001</v>
      </c>
      <c r="M6788">
        <v>197.58500000000001</v>
      </c>
      <c r="N6788">
        <v>96.863699999999994</v>
      </c>
      <c r="O6788">
        <v>20877.2</v>
      </c>
      <c r="P6788">
        <v>20871.400000000001</v>
      </c>
      <c r="Q6788">
        <v>20891.2</v>
      </c>
      <c r="R6788">
        <f t="shared" si="636"/>
        <v>-2</v>
      </c>
      <c r="S6788">
        <f t="shared" si="637"/>
        <v>-2.3999999999978172</v>
      </c>
      <c r="T6788">
        <f t="shared" si="638"/>
        <v>-1.2000000000007276</v>
      </c>
      <c r="U6788">
        <f t="shared" si="639"/>
        <v>-9.5798287126626185E-3</v>
      </c>
      <c r="V6788">
        <f t="shared" si="640"/>
        <v>-1.1498989047202474E-2</v>
      </c>
      <c r="W6788">
        <f t="shared" si="641"/>
        <v>-5.7440453396680304E-3</v>
      </c>
    </row>
    <row r="6789" spans="1:23" x14ac:dyDescent="0.25">
      <c r="A6789">
        <v>6788</v>
      </c>
      <c r="B6789">
        <v>0</v>
      </c>
      <c r="C6789">
        <v>20896.099999999999</v>
      </c>
      <c r="D6789">
        <v>-32.902500000000003</v>
      </c>
      <c r="E6789">
        <v>20891.400000000001</v>
      </c>
      <c r="F6789">
        <v>-152.88999999999999</v>
      </c>
      <c r="G6789">
        <v>20910.3</v>
      </c>
      <c r="H6789">
        <v>87.186899999999994</v>
      </c>
      <c r="I6789">
        <v>196.62</v>
      </c>
      <c r="J6789">
        <v>-23.363099999999999</v>
      </c>
      <c r="K6789">
        <v>194.56</v>
      </c>
      <c r="L6789">
        <v>-143.74</v>
      </c>
      <c r="M6789">
        <v>186.096</v>
      </c>
      <c r="N6789">
        <v>98.653499999999994</v>
      </c>
      <c r="O6789">
        <v>20895.599999999999</v>
      </c>
      <c r="P6789">
        <v>20890.3</v>
      </c>
      <c r="Q6789">
        <v>20910.5</v>
      </c>
      <c r="R6789">
        <f t="shared" si="636"/>
        <v>-0.5</v>
      </c>
      <c r="S6789">
        <f t="shared" si="637"/>
        <v>-1.1000000000021828</v>
      </c>
      <c r="T6789">
        <f t="shared" si="638"/>
        <v>0.2000000000007276</v>
      </c>
      <c r="U6789">
        <f t="shared" si="639"/>
        <v>-2.3928482551350523E-3</v>
      </c>
      <c r="V6789">
        <f t="shared" si="640"/>
        <v>-5.265601738616405E-3</v>
      </c>
      <c r="W6789">
        <f t="shared" si="641"/>
        <v>9.5645728223011219E-4</v>
      </c>
    </row>
    <row r="6790" spans="1:23" x14ac:dyDescent="0.25">
      <c r="A6790">
        <v>6789</v>
      </c>
      <c r="B6790">
        <v>0</v>
      </c>
      <c r="C6790">
        <v>20920.5</v>
      </c>
      <c r="D6790">
        <v>-32.649799999999999</v>
      </c>
      <c r="E6790">
        <v>20915</v>
      </c>
      <c r="F6790">
        <v>-152.643</v>
      </c>
      <c r="G6790">
        <v>20932.400000000001</v>
      </c>
      <c r="H6790">
        <v>87.421400000000006</v>
      </c>
      <c r="I6790">
        <v>180.64699999999999</v>
      </c>
      <c r="J6790">
        <v>-20.834399999999999</v>
      </c>
      <c r="K6790">
        <v>179.34299999999999</v>
      </c>
      <c r="L6790">
        <v>-141.346</v>
      </c>
      <c r="M6790">
        <v>172.38499999999999</v>
      </c>
      <c r="N6790">
        <v>101.124</v>
      </c>
      <c r="O6790">
        <v>20921.8</v>
      </c>
      <c r="P6790">
        <v>20916</v>
      </c>
      <c r="Q6790">
        <v>20934.5</v>
      </c>
      <c r="R6790">
        <f t="shared" si="636"/>
        <v>1.2999999999992724</v>
      </c>
      <c r="S6790">
        <f t="shared" si="637"/>
        <v>1</v>
      </c>
      <c r="T6790">
        <f t="shared" si="638"/>
        <v>2.0999999999985448</v>
      </c>
      <c r="U6790">
        <f t="shared" si="639"/>
        <v>6.2136145073524865E-3</v>
      </c>
      <c r="V6790">
        <f t="shared" si="640"/>
        <v>4.7810288774144194E-3</v>
      </c>
      <c r="W6790">
        <f t="shared" si="641"/>
        <v>1.0031288065148653E-2</v>
      </c>
    </row>
    <row r="6791" spans="1:23" x14ac:dyDescent="0.25">
      <c r="A6791">
        <v>6790</v>
      </c>
      <c r="B6791">
        <v>0</v>
      </c>
      <c r="C6791">
        <v>20948</v>
      </c>
      <c r="D6791">
        <v>-32.3553</v>
      </c>
      <c r="E6791">
        <v>20941.400000000001</v>
      </c>
      <c r="F6791">
        <v>-152.358</v>
      </c>
      <c r="G6791">
        <v>20962.400000000001</v>
      </c>
      <c r="H6791">
        <v>87.714699999999993</v>
      </c>
      <c r="I6791">
        <v>163.31299999999999</v>
      </c>
      <c r="J6791">
        <v>-17.506699999999999</v>
      </c>
      <c r="K6791">
        <v>163.04599999999999</v>
      </c>
      <c r="L6791">
        <v>-138.279</v>
      </c>
      <c r="M6791">
        <v>155.791</v>
      </c>
      <c r="N6791">
        <v>105.136</v>
      </c>
      <c r="O6791">
        <v>20951.5</v>
      </c>
      <c r="P6791">
        <v>20944.400000000001</v>
      </c>
      <c r="Q6791">
        <v>20966.7</v>
      </c>
      <c r="R6791">
        <f t="shared" si="636"/>
        <v>3.5</v>
      </c>
      <c r="S6791">
        <f t="shared" si="637"/>
        <v>3</v>
      </c>
      <c r="T6791">
        <f t="shared" si="638"/>
        <v>4.2999999999992724</v>
      </c>
      <c r="U6791">
        <f t="shared" si="639"/>
        <v>1.670524783428394E-2</v>
      </c>
      <c r="V6791">
        <f t="shared" si="640"/>
        <v>1.4323637822043121E-2</v>
      </c>
      <c r="W6791">
        <f t="shared" si="641"/>
        <v>2.0508711432887732E-2</v>
      </c>
    </row>
    <row r="6792" spans="1:23" x14ac:dyDescent="0.25">
      <c r="A6792">
        <v>6791</v>
      </c>
      <c r="B6792">
        <v>0</v>
      </c>
      <c r="C6792">
        <v>20976.6</v>
      </c>
      <c r="D6792">
        <v>-32.057400000000001</v>
      </c>
      <c r="E6792">
        <v>20967.900000000001</v>
      </c>
      <c r="F6792">
        <v>-152.07400000000001</v>
      </c>
      <c r="G6792">
        <v>20991.4</v>
      </c>
      <c r="H6792">
        <v>87.997399999999999</v>
      </c>
      <c r="I6792">
        <v>145.34399999999999</v>
      </c>
      <c r="J6792">
        <v>-13.007999999999999</v>
      </c>
      <c r="K6792">
        <v>146.45599999999999</v>
      </c>
      <c r="L6792">
        <v>-134.33799999999999</v>
      </c>
      <c r="M6792">
        <v>140.352</v>
      </c>
      <c r="N6792">
        <v>109.96599999999999</v>
      </c>
      <c r="O6792">
        <v>20982.799999999999</v>
      </c>
      <c r="P6792">
        <v>20973.4</v>
      </c>
      <c r="Q6792">
        <v>20998</v>
      </c>
      <c r="R6792">
        <f t="shared" si="636"/>
        <v>6.2000000000007276</v>
      </c>
      <c r="S6792">
        <f t="shared" si="637"/>
        <v>5.5</v>
      </c>
      <c r="T6792">
        <f t="shared" si="638"/>
        <v>6.5999999999985448</v>
      </c>
      <c r="U6792">
        <f t="shared" si="639"/>
        <v>2.9548010751666739E-2</v>
      </c>
      <c r="V6792">
        <f t="shared" si="640"/>
        <v>2.622369286810913E-2</v>
      </c>
      <c r="W6792">
        <f t="shared" si="641"/>
        <v>3.1431564910936967E-2</v>
      </c>
    </row>
    <row r="6793" spans="1:23" x14ac:dyDescent="0.25">
      <c r="A6793">
        <v>6792</v>
      </c>
      <c r="B6793">
        <v>0</v>
      </c>
      <c r="C6793">
        <v>20997.5</v>
      </c>
      <c r="D6793">
        <v>-31.8569</v>
      </c>
      <c r="E6793">
        <v>20987.7</v>
      </c>
      <c r="F6793">
        <v>-151.87700000000001</v>
      </c>
      <c r="G6793">
        <v>21008.7</v>
      </c>
      <c r="H6793">
        <v>88.180199999999999</v>
      </c>
      <c r="I6793">
        <v>133.23699999999999</v>
      </c>
      <c r="J6793">
        <v>-8.8931500000000003</v>
      </c>
      <c r="K6793">
        <v>134.40700000000001</v>
      </c>
      <c r="L6793">
        <v>-130.59700000000001</v>
      </c>
      <c r="M6793">
        <v>130.399</v>
      </c>
      <c r="N6793">
        <v>113.58</v>
      </c>
      <c r="O6793">
        <v>21005.4</v>
      </c>
      <c r="P6793">
        <v>20995</v>
      </c>
      <c r="Q6793">
        <v>21016.799999999999</v>
      </c>
      <c r="R6793">
        <f t="shared" si="636"/>
        <v>7.9000000000014552</v>
      </c>
      <c r="S6793">
        <f t="shared" si="637"/>
        <v>7.2999999999992724</v>
      </c>
      <c r="T6793">
        <f t="shared" si="638"/>
        <v>8.0999999999985448</v>
      </c>
      <c r="U6793">
        <f t="shared" si="639"/>
        <v>3.7609376636490881E-2</v>
      </c>
      <c r="V6793">
        <f t="shared" si="640"/>
        <v>3.4770183376991053E-2</v>
      </c>
      <c r="W6793">
        <f t="shared" si="641"/>
        <v>3.8540596094546006E-2</v>
      </c>
    </row>
    <row r="6794" spans="1:23" x14ac:dyDescent="0.25">
      <c r="A6794">
        <v>6793</v>
      </c>
      <c r="B6794">
        <v>0</v>
      </c>
      <c r="C6794">
        <v>21013.599999999999</v>
      </c>
      <c r="D6794">
        <v>-31.708100000000002</v>
      </c>
      <c r="E6794">
        <v>21003.9</v>
      </c>
      <c r="F6794">
        <v>-151.727</v>
      </c>
      <c r="G6794">
        <v>21020.7</v>
      </c>
      <c r="H6794">
        <v>88.311700000000002</v>
      </c>
      <c r="I6794">
        <v>124.255</v>
      </c>
      <c r="J6794">
        <v>-5.0641600000000002</v>
      </c>
      <c r="K6794">
        <v>125.026</v>
      </c>
      <c r="L6794">
        <v>-126.874</v>
      </c>
      <c r="M6794">
        <v>123.167</v>
      </c>
      <c r="N6794">
        <v>116.581</v>
      </c>
      <c r="O6794">
        <v>21022.3</v>
      </c>
      <c r="P6794">
        <v>21012.2</v>
      </c>
      <c r="Q6794">
        <v>21029.3</v>
      </c>
      <c r="R6794">
        <f t="shared" si="636"/>
        <v>8.7000000000007276</v>
      </c>
      <c r="S6794">
        <f t="shared" si="637"/>
        <v>8.2999999999992724</v>
      </c>
      <c r="T6794">
        <f t="shared" si="638"/>
        <v>8.5999999999985448</v>
      </c>
      <c r="U6794">
        <f t="shared" si="639"/>
        <v>4.1384624898325721E-2</v>
      </c>
      <c r="V6794">
        <f t="shared" si="640"/>
        <v>3.9500861404323545E-2</v>
      </c>
      <c r="W6794">
        <f t="shared" si="641"/>
        <v>4.0895322240866533E-2</v>
      </c>
    </row>
    <row r="6795" spans="1:23" x14ac:dyDescent="0.25">
      <c r="A6795">
        <v>6794</v>
      </c>
      <c r="B6795">
        <v>0</v>
      </c>
      <c r="C6795">
        <v>21021.599999999999</v>
      </c>
      <c r="D6795">
        <v>-31.616099999999999</v>
      </c>
      <c r="E6795">
        <v>21010.799999999999</v>
      </c>
      <c r="F6795">
        <v>-151.642</v>
      </c>
      <c r="G6795">
        <v>21026.9</v>
      </c>
      <c r="H6795">
        <v>88.393199999999993</v>
      </c>
      <c r="I6795">
        <v>121.017</v>
      </c>
      <c r="J6795">
        <v>-3.5098400000000001</v>
      </c>
      <c r="K6795">
        <v>122.384</v>
      </c>
      <c r="L6795">
        <v>-125.72499999999999</v>
      </c>
      <c r="M6795">
        <v>120.92700000000001</v>
      </c>
      <c r="N6795">
        <v>117.61</v>
      </c>
      <c r="O6795">
        <v>21030.5</v>
      </c>
      <c r="P6795">
        <v>21019.9</v>
      </c>
      <c r="Q6795">
        <v>21036</v>
      </c>
      <c r="R6795">
        <f t="shared" si="636"/>
        <v>8.9000000000014552</v>
      </c>
      <c r="S6795">
        <f t="shared" si="637"/>
        <v>9.1000000000021828</v>
      </c>
      <c r="T6795">
        <f t="shared" si="638"/>
        <v>9.0999999999985448</v>
      </c>
      <c r="U6795">
        <f t="shared" si="639"/>
        <v>4.231948836214762E-2</v>
      </c>
      <c r="V6795">
        <f t="shared" si="640"/>
        <v>4.3292308716988102E-2</v>
      </c>
      <c r="W6795">
        <f t="shared" si="641"/>
        <v>4.3259174748044041E-2</v>
      </c>
    </row>
    <row r="6796" spans="1:23" x14ac:dyDescent="0.25">
      <c r="A6796">
        <v>6795</v>
      </c>
      <c r="B6796">
        <v>0</v>
      </c>
      <c r="C6796">
        <v>21025.4</v>
      </c>
      <c r="D6796">
        <v>-31.577100000000002</v>
      </c>
      <c r="E6796">
        <v>21014.799999999999</v>
      </c>
      <c r="F6796">
        <v>-151.60300000000001</v>
      </c>
      <c r="G6796">
        <v>21029.599999999999</v>
      </c>
      <c r="H6796">
        <v>88.424000000000007</v>
      </c>
      <c r="I6796">
        <v>118.273</v>
      </c>
      <c r="J6796">
        <v>-2.2460100000000001</v>
      </c>
      <c r="K6796">
        <v>119.61</v>
      </c>
      <c r="L6796">
        <v>-124.503</v>
      </c>
      <c r="M6796">
        <v>118.992</v>
      </c>
      <c r="N6796">
        <v>118.49</v>
      </c>
      <c r="O6796">
        <v>21034.5</v>
      </c>
      <c r="P6796">
        <v>21024.3</v>
      </c>
      <c r="Q6796">
        <v>21038.9</v>
      </c>
      <c r="R6796">
        <f t="shared" si="636"/>
        <v>9.0999999999985448</v>
      </c>
      <c r="S6796">
        <f t="shared" si="637"/>
        <v>9.5</v>
      </c>
      <c r="T6796">
        <f t="shared" si="638"/>
        <v>9.3000000000029104</v>
      </c>
      <c r="U6796">
        <f t="shared" si="639"/>
        <v>4.3262259621091752E-2</v>
      </c>
      <c r="V6796">
        <f t="shared" si="640"/>
        <v>4.5185808802195561E-2</v>
      </c>
      <c r="W6796">
        <f t="shared" si="641"/>
        <v>4.4203831949402819E-2</v>
      </c>
    </row>
    <row r="6797" spans="1:23" x14ac:dyDescent="0.25">
      <c r="A6797">
        <v>6796</v>
      </c>
      <c r="B6797">
        <v>0</v>
      </c>
      <c r="C6797">
        <v>21025.8</v>
      </c>
      <c r="D6797">
        <v>-31.570799999999998</v>
      </c>
      <c r="E6797">
        <v>21014.3</v>
      </c>
      <c r="F6797">
        <v>-151.60499999999999</v>
      </c>
      <c r="G6797">
        <v>21029.5</v>
      </c>
      <c r="H6797">
        <v>88.426400000000001</v>
      </c>
      <c r="I6797">
        <v>118.467</v>
      </c>
      <c r="J6797">
        <v>-2.3227699999999998</v>
      </c>
      <c r="K6797">
        <v>120.602</v>
      </c>
      <c r="L6797">
        <v>-124.91200000000001</v>
      </c>
      <c r="M6797">
        <v>119.574</v>
      </c>
      <c r="N6797">
        <v>118.236</v>
      </c>
      <c r="O6797">
        <v>21034.9</v>
      </c>
      <c r="P6797">
        <v>21023.7</v>
      </c>
      <c r="Q6797">
        <v>21038.799999999999</v>
      </c>
      <c r="R6797">
        <f t="shared" si="636"/>
        <v>9.1000000000021828</v>
      </c>
      <c r="S6797">
        <f t="shared" si="637"/>
        <v>9.4000000000014552</v>
      </c>
      <c r="T6797">
        <f t="shared" si="638"/>
        <v>9.2999999999992724</v>
      </c>
      <c r="U6797">
        <f t="shared" si="639"/>
        <v>4.3261436945277523E-2</v>
      </c>
      <c r="V6797">
        <f t="shared" si="640"/>
        <v>4.471144470288986E-2</v>
      </c>
      <c r="W6797">
        <f t="shared" si="641"/>
        <v>4.4204042055627092E-2</v>
      </c>
    </row>
    <row r="6798" spans="1:23" x14ac:dyDescent="0.25">
      <c r="A6798">
        <v>6797</v>
      </c>
      <c r="B6798">
        <v>0</v>
      </c>
      <c r="C6798">
        <v>21010.2</v>
      </c>
      <c r="D6798">
        <v>-31.7377</v>
      </c>
      <c r="E6798">
        <v>20998.3</v>
      </c>
      <c r="F6798">
        <v>-151.76900000000001</v>
      </c>
      <c r="G6798">
        <v>21017.1</v>
      </c>
      <c r="H6798">
        <v>88.276899999999998</v>
      </c>
      <c r="I6798">
        <v>127.202</v>
      </c>
      <c r="J6798">
        <v>-6.2480500000000001</v>
      </c>
      <c r="K6798">
        <v>129.27500000000001</v>
      </c>
      <c r="L6798">
        <v>-128.607</v>
      </c>
      <c r="M6798">
        <v>126.61499999999999</v>
      </c>
      <c r="N6798">
        <v>115.184</v>
      </c>
      <c r="O6798">
        <v>21018.799999999999</v>
      </c>
      <c r="P6798">
        <v>21007.4</v>
      </c>
      <c r="Q6798">
        <v>21025.5</v>
      </c>
      <c r="R6798">
        <f t="shared" si="636"/>
        <v>8.5999999999985448</v>
      </c>
      <c r="S6798">
        <f t="shared" si="637"/>
        <v>9.1000000000021828</v>
      </c>
      <c r="T6798">
        <f t="shared" si="638"/>
        <v>8.4000000000014552</v>
      </c>
      <c r="U6798">
        <f t="shared" si="639"/>
        <v>4.0915751612834915E-2</v>
      </c>
      <c r="V6798">
        <f t="shared" si="640"/>
        <v>4.3318068870979665E-2</v>
      </c>
      <c r="W6798">
        <f t="shared" si="641"/>
        <v>3.9951487479496117E-2</v>
      </c>
    </row>
    <row r="6799" spans="1:23" x14ac:dyDescent="0.25">
      <c r="A6799">
        <v>6798</v>
      </c>
      <c r="B6799">
        <v>0</v>
      </c>
      <c r="C6799">
        <v>20975.4</v>
      </c>
      <c r="D6799">
        <v>-32.070700000000002</v>
      </c>
      <c r="E6799">
        <v>20965.400000000001</v>
      </c>
      <c r="F6799">
        <v>-152.096</v>
      </c>
      <c r="G6799">
        <v>20986.7</v>
      </c>
      <c r="H6799">
        <v>87.959599999999995</v>
      </c>
      <c r="I6799">
        <v>146.22900000000001</v>
      </c>
      <c r="J6799">
        <v>-13.254</v>
      </c>
      <c r="K6799">
        <v>148.37</v>
      </c>
      <c r="L6799">
        <v>-134.85900000000001</v>
      </c>
      <c r="M6799">
        <v>143.82599999999999</v>
      </c>
      <c r="N6799">
        <v>108.812</v>
      </c>
      <c r="O6799">
        <v>20981.599999999999</v>
      </c>
      <c r="P6799">
        <v>20970.900000000001</v>
      </c>
      <c r="Q6799">
        <v>20993.8</v>
      </c>
      <c r="R6799">
        <f t="shared" si="636"/>
        <v>6.1999999999970896</v>
      </c>
      <c r="S6799">
        <f t="shared" si="637"/>
        <v>5.5</v>
      </c>
      <c r="T6799">
        <f t="shared" si="638"/>
        <v>7.0999999999985448</v>
      </c>
      <c r="U6799">
        <f t="shared" si="639"/>
        <v>2.9549700690114623E-2</v>
      </c>
      <c r="V6799">
        <f t="shared" si="640"/>
        <v>2.6226819068328015E-2</v>
      </c>
      <c r="W6799">
        <f t="shared" si="641"/>
        <v>3.3819508616822799E-2</v>
      </c>
    </row>
    <row r="6800" spans="1:23" x14ac:dyDescent="0.25">
      <c r="A6800">
        <v>6799</v>
      </c>
      <c r="B6800">
        <v>0</v>
      </c>
      <c r="C6800">
        <v>20950.2</v>
      </c>
      <c r="D6800">
        <v>-32.326099999999997</v>
      </c>
      <c r="E6800">
        <v>20943.8</v>
      </c>
      <c r="F6800">
        <v>-152.327</v>
      </c>
      <c r="G6800">
        <v>20962.5</v>
      </c>
      <c r="H6800">
        <v>87.726500000000001</v>
      </c>
      <c r="I6800">
        <v>162.81100000000001</v>
      </c>
      <c r="J6800">
        <v>-17.376200000000001</v>
      </c>
      <c r="K6800">
        <v>162.345</v>
      </c>
      <c r="L6800">
        <v>-138.107</v>
      </c>
      <c r="M6800">
        <v>157.29599999999999</v>
      </c>
      <c r="N6800">
        <v>104.79</v>
      </c>
      <c r="O6800">
        <v>20953.8</v>
      </c>
      <c r="P6800">
        <v>20947.099999999999</v>
      </c>
      <c r="Q6800">
        <v>20967.400000000001</v>
      </c>
      <c r="R6800">
        <f t="shared" si="636"/>
        <v>3.5999999999985448</v>
      </c>
      <c r="S6800">
        <f t="shared" si="637"/>
        <v>3.2999999999992724</v>
      </c>
      <c r="T6800">
        <f t="shared" si="638"/>
        <v>4.9000000000014552</v>
      </c>
      <c r="U6800">
        <f t="shared" si="639"/>
        <v>1.7180654582932664E-2</v>
      </c>
      <c r="V6800">
        <f t="shared" si="640"/>
        <v>1.5753970716706717E-2</v>
      </c>
      <c r="W6800">
        <f t="shared" si="641"/>
        <v>2.3369611873677493E-2</v>
      </c>
    </row>
    <row r="6801" spans="1:23" x14ac:dyDescent="0.25">
      <c r="A6801">
        <v>6800</v>
      </c>
      <c r="B6801">
        <v>0</v>
      </c>
      <c r="C6801">
        <v>20934.5</v>
      </c>
      <c r="D6801">
        <v>-32.4876</v>
      </c>
      <c r="E6801">
        <v>20929.3</v>
      </c>
      <c r="F6801">
        <v>-152.47800000000001</v>
      </c>
      <c r="G6801">
        <v>20947.599999999999</v>
      </c>
      <c r="H6801">
        <v>87.587599999999995</v>
      </c>
      <c r="I6801">
        <v>174.27199999999999</v>
      </c>
      <c r="J6801">
        <v>-19.633199999999999</v>
      </c>
      <c r="K6801">
        <v>172.61</v>
      </c>
      <c r="L6801">
        <v>-140.09899999999999</v>
      </c>
      <c r="M6801">
        <v>165.72</v>
      </c>
      <c r="N6801">
        <v>102.63800000000001</v>
      </c>
      <c r="O6801">
        <v>20936.900000000001</v>
      </c>
      <c r="P6801">
        <v>20931.3</v>
      </c>
      <c r="Q6801">
        <v>20951.400000000001</v>
      </c>
      <c r="R6801">
        <f t="shared" si="636"/>
        <v>2.4000000000014552</v>
      </c>
      <c r="S6801">
        <f t="shared" si="637"/>
        <v>2</v>
      </c>
      <c r="T6801">
        <f t="shared" si="638"/>
        <v>3.8000000000029104</v>
      </c>
      <c r="U6801">
        <f t="shared" si="639"/>
        <v>1.1463015059542983E-2</v>
      </c>
      <c r="V6801">
        <f t="shared" si="640"/>
        <v>9.5550682470749559E-3</v>
      </c>
      <c r="W6801">
        <f t="shared" si="641"/>
        <v>1.8137212787703496E-2</v>
      </c>
    </row>
    <row r="6802" spans="1:23" x14ac:dyDescent="0.25">
      <c r="A6802">
        <v>6801</v>
      </c>
      <c r="B6802">
        <v>0</v>
      </c>
      <c r="C6802">
        <v>20915.2</v>
      </c>
      <c r="D6802">
        <v>-32.696599999999997</v>
      </c>
      <c r="E6802">
        <v>20911.3</v>
      </c>
      <c r="F6802">
        <v>-152.67699999999999</v>
      </c>
      <c r="G6802">
        <v>20927.8</v>
      </c>
      <c r="H6802">
        <v>87.380399999999995</v>
      </c>
      <c r="I6802">
        <v>185.73400000000001</v>
      </c>
      <c r="J6802">
        <v>-21.6524</v>
      </c>
      <c r="K6802">
        <v>182.81</v>
      </c>
      <c r="L6802">
        <v>-141.898</v>
      </c>
      <c r="M6802">
        <v>176.68799999999999</v>
      </c>
      <c r="N6802">
        <v>100.33799999999999</v>
      </c>
      <c r="O6802">
        <v>20916</v>
      </c>
      <c r="P6802">
        <v>20911.900000000001</v>
      </c>
      <c r="Q6802">
        <v>20929.5</v>
      </c>
      <c r="R6802">
        <f t="shared" si="636"/>
        <v>0.7999999999992724</v>
      </c>
      <c r="S6802">
        <f t="shared" si="637"/>
        <v>0.60000000000218279</v>
      </c>
      <c r="T6802">
        <f t="shared" si="638"/>
        <v>1.7000000000007276</v>
      </c>
      <c r="U6802">
        <f t="shared" si="639"/>
        <v>3.8248231019280573E-3</v>
      </c>
      <c r="V6802">
        <f t="shared" si="640"/>
        <v>2.8691797493397672E-3</v>
      </c>
      <c r="W6802">
        <f t="shared" si="641"/>
        <v>8.122506509953548E-3</v>
      </c>
    </row>
    <row r="6803" spans="1:23" x14ac:dyDescent="0.25">
      <c r="A6803">
        <v>6802</v>
      </c>
      <c r="B6803">
        <v>0</v>
      </c>
      <c r="C6803">
        <v>20884.900000000001</v>
      </c>
      <c r="D6803">
        <v>-33.03</v>
      </c>
      <c r="E6803">
        <v>20882.900000000001</v>
      </c>
      <c r="F6803">
        <v>-152.995</v>
      </c>
      <c r="G6803">
        <v>20899.900000000001</v>
      </c>
      <c r="H6803">
        <v>87.064800000000005</v>
      </c>
      <c r="I6803">
        <v>201.58</v>
      </c>
      <c r="J6803">
        <v>-24.117599999999999</v>
      </c>
      <c r="K6803">
        <v>196.87899999999999</v>
      </c>
      <c r="L6803">
        <v>-144.13200000000001</v>
      </c>
      <c r="M6803">
        <v>190.34700000000001</v>
      </c>
      <c r="N6803">
        <v>97.920400000000001</v>
      </c>
      <c r="O6803">
        <v>20883.400000000001</v>
      </c>
      <c r="P6803">
        <v>20881</v>
      </c>
      <c r="Q6803">
        <v>20899.400000000001</v>
      </c>
      <c r="R6803">
        <f t="shared" si="636"/>
        <v>-1.5</v>
      </c>
      <c r="S6803">
        <f t="shared" si="637"/>
        <v>-1.9000000000014552</v>
      </c>
      <c r="T6803">
        <f t="shared" si="638"/>
        <v>-0.5</v>
      </c>
      <c r="U6803">
        <f t="shared" si="639"/>
        <v>-7.1827384429738452E-3</v>
      </c>
      <c r="V6803">
        <f t="shared" si="640"/>
        <v>-9.099181073710336E-3</v>
      </c>
      <c r="W6803">
        <f t="shared" si="641"/>
        <v>-2.3924131793257222E-3</v>
      </c>
    </row>
    <row r="6804" spans="1:23" x14ac:dyDescent="0.25">
      <c r="A6804">
        <v>6803</v>
      </c>
      <c r="B6804">
        <v>0</v>
      </c>
      <c r="C6804">
        <v>20866.5</v>
      </c>
      <c r="D6804">
        <v>-33.217399999999998</v>
      </c>
      <c r="E6804">
        <v>20865</v>
      </c>
      <c r="F6804">
        <v>-153.179</v>
      </c>
      <c r="G6804">
        <v>20883.099999999999</v>
      </c>
      <c r="H6804">
        <v>86.889200000000002</v>
      </c>
      <c r="I6804">
        <v>213.40799999999999</v>
      </c>
      <c r="J6804">
        <v>-25.673500000000001</v>
      </c>
      <c r="K6804">
        <v>208.209</v>
      </c>
      <c r="L6804">
        <v>-145.65799999999999</v>
      </c>
      <c r="M6804">
        <v>200.59200000000001</v>
      </c>
      <c r="N6804">
        <v>96.375100000000003</v>
      </c>
      <c r="O6804">
        <v>20863.599999999999</v>
      </c>
      <c r="P6804">
        <v>20861.7</v>
      </c>
      <c r="Q6804">
        <v>20881.3</v>
      </c>
      <c r="R6804">
        <f t="shared" si="636"/>
        <v>-2.9000000000014552</v>
      </c>
      <c r="S6804">
        <f t="shared" si="637"/>
        <v>-3.2999999999992724</v>
      </c>
      <c r="T6804">
        <f t="shared" si="638"/>
        <v>-1.7999999999992724</v>
      </c>
      <c r="U6804">
        <f t="shared" si="639"/>
        <v>-1.3899806361325253E-2</v>
      </c>
      <c r="V6804">
        <f t="shared" si="640"/>
        <v>-1.5818461582705494E-2</v>
      </c>
      <c r="W6804">
        <f t="shared" si="641"/>
        <v>-8.6201529598218148E-3</v>
      </c>
    </row>
    <row r="6805" spans="1:23" x14ac:dyDescent="0.25">
      <c r="A6805">
        <v>6804</v>
      </c>
      <c r="B6805">
        <v>0</v>
      </c>
      <c r="C6805">
        <v>20845.3</v>
      </c>
      <c r="D6805">
        <v>-33.434600000000003</v>
      </c>
      <c r="E6805">
        <v>20846.2</v>
      </c>
      <c r="F6805">
        <v>-153.37700000000001</v>
      </c>
      <c r="G6805">
        <v>20864.8</v>
      </c>
      <c r="H6805">
        <v>86.692999999999998</v>
      </c>
      <c r="I6805">
        <v>225.874</v>
      </c>
      <c r="J6805">
        <v>-27.1722</v>
      </c>
      <c r="K6805">
        <v>218.328</v>
      </c>
      <c r="L6805">
        <v>-146.93100000000001</v>
      </c>
      <c r="M6805">
        <v>210.32900000000001</v>
      </c>
      <c r="N6805">
        <v>95.010999999999996</v>
      </c>
      <c r="O6805">
        <v>20840.8</v>
      </c>
      <c r="P6805">
        <v>20841.3</v>
      </c>
      <c r="Q6805">
        <v>20861.5</v>
      </c>
      <c r="R6805">
        <f t="shared" si="636"/>
        <v>-4.5</v>
      </c>
      <c r="S6805">
        <f t="shared" si="637"/>
        <v>-4.9000000000014552</v>
      </c>
      <c r="T6805">
        <f t="shared" si="638"/>
        <v>-3.2999999999992724</v>
      </c>
      <c r="U6805">
        <f t="shared" si="639"/>
        <v>-2.159226133353806E-2</v>
      </c>
      <c r="V6805">
        <f t="shared" si="640"/>
        <v>-2.3511009390016244E-2</v>
      </c>
      <c r="W6805">
        <f t="shared" si="641"/>
        <v>-1.5818613234902919E-2</v>
      </c>
    </row>
    <row r="6806" spans="1:23" x14ac:dyDescent="0.25">
      <c r="A6806">
        <v>6805</v>
      </c>
      <c r="B6806">
        <v>0</v>
      </c>
      <c r="C6806">
        <v>20828.3</v>
      </c>
      <c r="D6806">
        <v>-33.609900000000003</v>
      </c>
      <c r="E6806">
        <v>20829</v>
      </c>
      <c r="F6806">
        <v>-153.554</v>
      </c>
      <c r="G6806">
        <v>20849.900000000001</v>
      </c>
      <c r="H6806">
        <v>86.5334</v>
      </c>
      <c r="I6806">
        <v>235.42</v>
      </c>
      <c r="J6806">
        <v>-28.229500000000002</v>
      </c>
      <c r="K6806">
        <v>228.03399999999999</v>
      </c>
      <c r="L6806">
        <v>-148.05000000000001</v>
      </c>
      <c r="M6806">
        <v>217.81899999999999</v>
      </c>
      <c r="N6806">
        <v>94.027900000000002</v>
      </c>
      <c r="O6806">
        <v>20822.5</v>
      </c>
      <c r="P6806">
        <v>20822.599999999999</v>
      </c>
      <c r="Q6806">
        <v>20845.3</v>
      </c>
      <c r="R6806">
        <f t="shared" si="636"/>
        <v>-5.7999999999992724</v>
      </c>
      <c r="S6806">
        <f t="shared" si="637"/>
        <v>-6.4000000000014552</v>
      </c>
      <c r="T6806">
        <f t="shared" si="638"/>
        <v>-4.6000000000021828</v>
      </c>
      <c r="U6806">
        <f t="shared" si="639"/>
        <v>-2.7854484331849071E-2</v>
      </c>
      <c r="V6806">
        <f t="shared" si="640"/>
        <v>-3.0735835102251668E-2</v>
      </c>
      <c r="W6806">
        <f t="shared" si="641"/>
        <v>-2.2067324528801134E-2</v>
      </c>
    </row>
    <row r="6807" spans="1:23" x14ac:dyDescent="0.25">
      <c r="A6807">
        <v>6806</v>
      </c>
      <c r="B6807">
        <v>0</v>
      </c>
      <c r="C6807">
        <v>20813.400000000001</v>
      </c>
      <c r="D6807">
        <v>-33.749099999999999</v>
      </c>
      <c r="E6807">
        <v>20815.099999999999</v>
      </c>
      <c r="F6807">
        <v>-153.685</v>
      </c>
      <c r="G6807">
        <v>20839</v>
      </c>
      <c r="H6807">
        <v>86.423599999999993</v>
      </c>
      <c r="I6807">
        <v>245.916</v>
      </c>
      <c r="J6807">
        <v>-29.258500000000002</v>
      </c>
      <c r="K6807">
        <v>237.52600000000001</v>
      </c>
      <c r="L6807">
        <v>-149.02799999999999</v>
      </c>
      <c r="M6807">
        <v>224.53100000000001</v>
      </c>
      <c r="N6807">
        <v>93.230800000000002</v>
      </c>
      <c r="O6807">
        <v>20806.7</v>
      </c>
      <c r="P6807">
        <v>20807.400000000001</v>
      </c>
      <c r="Q6807">
        <v>20833.5</v>
      </c>
      <c r="R6807">
        <f t="shared" si="636"/>
        <v>-6.7000000000007276</v>
      </c>
      <c r="S6807">
        <f t="shared" si="637"/>
        <v>-7.6999999999970896</v>
      </c>
      <c r="T6807">
        <f t="shared" si="638"/>
        <v>-5.5</v>
      </c>
      <c r="U6807">
        <f t="shared" si="639"/>
        <v>-3.220116597058028E-2</v>
      </c>
      <c r="V6807">
        <f t="shared" si="640"/>
        <v>-3.7006065149884602E-2</v>
      </c>
      <c r="W6807">
        <f t="shared" si="641"/>
        <v>-2.639978880168959E-2</v>
      </c>
    </row>
    <row r="6808" spans="1:23" x14ac:dyDescent="0.25">
      <c r="A6808">
        <v>6807</v>
      </c>
      <c r="B6808">
        <v>0</v>
      </c>
      <c r="C6808">
        <v>20805.3</v>
      </c>
      <c r="D6808">
        <v>-33.836300000000001</v>
      </c>
      <c r="E6808">
        <v>20807.7</v>
      </c>
      <c r="F6808">
        <v>-153.768</v>
      </c>
      <c r="G6808">
        <v>20827.5</v>
      </c>
      <c r="H6808">
        <v>86.309200000000004</v>
      </c>
      <c r="I6808">
        <v>249.24100000000001</v>
      </c>
      <c r="J6808">
        <v>-29.613199999999999</v>
      </c>
      <c r="K6808">
        <v>240.28299999999999</v>
      </c>
      <c r="L6808">
        <v>-149.334</v>
      </c>
      <c r="M6808">
        <v>231.19900000000001</v>
      </c>
      <c r="N6808">
        <v>92.469300000000004</v>
      </c>
      <c r="O6808">
        <v>20797.7</v>
      </c>
      <c r="P6808">
        <v>20799.5</v>
      </c>
      <c r="Q6808">
        <v>20821.3</v>
      </c>
      <c r="R6808">
        <f t="shared" si="636"/>
        <v>-7.5999999999985448</v>
      </c>
      <c r="S6808">
        <f t="shared" si="637"/>
        <v>-8.2000000000007276</v>
      </c>
      <c r="T6808">
        <f t="shared" si="638"/>
        <v>-6.2000000000007276</v>
      </c>
      <c r="U6808">
        <f t="shared" si="639"/>
        <v>-3.6542502295919953E-2</v>
      </c>
      <c r="V6808">
        <f t="shared" si="640"/>
        <v>-3.9424024615979845E-2</v>
      </c>
      <c r="W6808">
        <f t="shared" si="641"/>
        <v>-2.9777199310325138E-2</v>
      </c>
    </row>
    <row r="6809" spans="1:23" x14ac:dyDescent="0.25">
      <c r="A6809">
        <v>6808</v>
      </c>
      <c r="B6809">
        <v>0</v>
      </c>
      <c r="C6809">
        <v>20808.7</v>
      </c>
      <c r="D6809">
        <v>-33.809800000000003</v>
      </c>
      <c r="E6809">
        <v>20809</v>
      </c>
      <c r="F6809">
        <v>-153.75700000000001</v>
      </c>
      <c r="G6809">
        <v>20829.599999999999</v>
      </c>
      <c r="H6809">
        <v>86.326499999999996</v>
      </c>
      <c r="I6809">
        <v>246.15</v>
      </c>
      <c r="J6809">
        <v>-29.332000000000001</v>
      </c>
      <c r="K6809">
        <v>239.16300000000001</v>
      </c>
      <c r="L6809">
        <v>-149.22999999999999</v>
      </c>
      <c r="M6809">
        <v>229.29300000000001</v>
      </c>
      <c r="N6809">
        <v>92.666499999999999</v>
      </c>
      <c r="O6809">
        <v>20801.2</v>
      </c>
      <c r="P6809">
        <v>20800.900000000001</v>
      </c>
      <c r="Q6809">
        <v>20823.400000000001</v>
      </c>
      <c r="R6809">
        <f t="shared" si="636"/>
        <v>-7.5</v>
      </c>
      <c r="S6809">
        <f t="shared" si="637"/>
        <v>-8.0999999999985448</v>
      </c>
      <c r="T6809">
        <f t="shared" si="638"/>
        <v>-6.1999999999970896</v>
      </c>
      <c r="U6809">
        <f t="shared" si="639"/>
        <v>-3.6055612176220601E-2</v>
      </c>
      <c r="V6809">
        <f t="shared" si="640"/>
        <v>-3.8940622761508129E-2</v>
      </c>
      <c r="W6809">
        <f t="shared" si="641"/>
        <v>-2.9774196336799411E-2</v>
      </c>
    </row>
    <row r="6810" spans="1:23" x14ac:dyDescent="0.25">
      <c r="A6810">
        <v>6809</v>
      </c>
      <c r="B6810">
        <v>0</v>
      </c>
      <c r="C6810">
        <v>20817.400000000001</v>
      </c>
      <c r="D6810">
        <v>-33.718200000000003</v>
      </c>
      <c r="E6810">
        <v>20815</v>
      </c>
      <c r="F6810">
        <v>-153.68600000000001</v>
      </c>
      <c r="G6810">
        <v>20835.400000000001</v>
      </c>
      <c r="H6810">
        <v>86.396299999999997</v>
      </c>
      <c r="I6810">
        <v>242.03899999999999</v>
      </c>
      <c r="J6810">
        <v>-28.9057</v>
      </c>
      <c r="K6810">
        <v>237.69399999999999</v>
      </c>
      <c r="L6810">
        <v>-149.03800000000001</v>
      </c>
      <c r="M6810">
        <v>227.93</v>
      </c>
      <c r="N6810">
        <v>92.857799999999997</v>
      </c>
      <c r="O6810">
        <v>20810.599999999999</v>
      </c>
      <c r="P6810">
        <v>20807.599999999999</v>
      </c>
      <c r="Q6810">
        <v>20829.599999999999</v>
      </c>
      <c r="R6810">
        <f t="shared" si="636"/>
        <v>-6.8000000000029104</v>
      </c>
      <c r="S6810">
        <f t="shared" si="637"/>
        <v>-7.4000000000014552</v>
      </c>
      <c r="T6810">
        <f t="shared" si="638"/>
        <v>-5.8000000000029104</v>
      </c>
      <c r="U6810">
        <f t="shared" si="639"/>
        <v>-3.2675655675487067E-2</v>
      </c>
      <c r="V6810">
        <f t="shared" si="640"/>
        <v>-3.5563928564569948E-2</v>
      </c>
      <c r="W6810">
        <f t="shared" si="641"/>
        <v>-2.7844989822190112E-2</v>
      </c>
    </row>
    <row r="6811" spans="1:23" x14ac:dyDescent="0.25">
      <c r="A6811">
        <v>6810</v>
      </c>
      <c r="B6811">
        <v>0</v>
      </c>
      <c r="C6811">
        <v>20826.900000000001</v>
      </c>
      <c r="D6811">
        <v>-33.621200000000002</v>
      </c>
      <c r="E6811">
        <v>20821.8</v>
      </c>
      <c r="F6811">
        <v>-153.61000000000001</v>
      </c>
      <c r="G6811">
        <v>20844.8</v>
      </c>
      <c r="H6811">
        <v>86.493200000000002</v>
      </c>
      <c r="I6811">
        <v>236.84299999999999</v>
      </c>
      <c r="J6811">
        <v>-28.3596</v>
      </c>
      <c r="K6811">
        <v>235.09200000000001</v>
      </c>
      <c r="L6811">
        <v>-148.744</v>
      </c>
      <c r="M6811">
        <v>222.78200000000001</v>
      </c>
      <c r="N6811">
        <v>93.461500000000001</v>
      </c>
      <c r="O6811">
        <v>20821</v>
      </c>
      <c r="P6811">
        <v>20815.099999999999</v>
      </c>
      <c r="Q6811">
        <v>20839.599999999999</v>
      </c>
      <c r="R6811">
        <f t="shared" si="636"/>
        <v>-5.9000000000014552</v>
      </c>
      <c r="S6811">
        <f t="shared" si="637"/>
        <v>-6.7000000000007276</v>
      </c>
      <c r="T6811">
        <f t="shared" si="638"/>
        <v>-5.2000000000007276</v>
      </c>
      <c r="U6811">
        <f t="shared" si="639"/>
        <v>-2.8336775371026631E-2</v>
      </c>
      <c r="V6811">
        <f t="shared" si="640"/>
        <v>-3.2188171087339131E-2</v>
      </c>
      <c r="W6811">
        <f t="shared" si="641"/>
        <v>-2.4952494289721149E-2</v>
      </c>
    </row>
    <row r="6812" spans="1:23" x14ac:dyDescent="0.25">
      <c r="A6812">
        <v>6811</v>
      </c>
      <c r="B6812">
        <v>0</v>
      </c>
      <c r="C6812">
        <v>20822.599999999999</v>
      </c>
      <c r="D6812">
        <v>-33.655299999999997</v>
      </c>
      <c r="E6812">
        <v>20816.8</v>
      </c>
      <c r="F6812">
        <v>-153.649</v>
      </c>
      <c r="G6812">
        <v>20842</v>
      </c>
      <c r="H6812">
        <v>86.470600000000005</v>
      </c>
      <c r="I6812">
        <v>241.036</v>
      </c>
      <c r="J6812">
        <v>-28.758900000000001</v>
      </c>
      <c r="K6812">
        <v>239.84800000000001</v>
      </c>
      <c r="L6812">
        <v>-149.19900000000001</v>
      </c>
      <c r="M6812">
        <v>225.51499999999999</v>
      </c>
      <c r="N6812">
        <v>93.164199999999994</v>
      </c>
      <c r="O6812">
        <v>20816.599999999999</v>
      </c>
      <c r="P6812">
        <v>20809.900000000001</v>
      </c>
      <c r="Q6812">
        <v>20836.599999999999</v>
      </c>
      <c r="R6812">
        <f t="shared" si="636"/>
        <v>-6</v>
      </c>
      <c r="S6812">
        <f t="shared" si="637"/>
        <v>-6.8999999999978172</v>
      </c>
      <c r="T6812">
        <f t="shared" si="638"/>
        <v>-5.4000000000014552</v>
      </c>
      <c r="U6812">
        <f t="shared" si="639"/>
        <v>-2.8823150754686166E-2</v>
      </c>
      <c r="V6812">
        <f t="shared" si="640"/>
        <v>-3.3157295325771947E-2</v>
      </c>
      <c r="W6812">
        <f t="shared" si="641"/>
        <v>-2.5915936381182416E-2</v>
      </c>
    </row>
    <row r="6813" spans="1:23" x14ac:dyDescent="0.25">
      <c r="A6813">
        <v>6812</v>
      </c>
      <c r="B6813">
        <v>0</v>
      </c>
      <c r="C6813">
        <v>20843.400000000001</v>
      </c>
      <c r="D6813">
        <v>-33.453800000000001</v>
      </c>
      <c r="E6813">
        <v>20836.400000000001</v>
      </c>
      <c r="F6813">
        <v>-153.45699999999999</v>
      </c>
      <c r="G6813">
        <v>20861.7</v>
      </c>
      <c r="H6813">
        <v>86.666200000000003</v>
      </c>
      <c r="I6813">
        <v>227.48699999999999</v>
      </c>
      <c r="J6813">
        <v>-27.3354</v>
      </c>
      <c r="K6813">
        <v>227.51900000000001</v>
      </c>
      <c r="L6813">
        <v>-147.91999999999999</v>
      </c>
      <c r="M6813">
        <v>212.845</v>
      </c>
      <c r="N6813">
        <v>94.688199999999995</v>
      </c>
      <c r="O6813">
        <v>20838.900000000001</v>
      </c>
      <c r="P6813">
        <v>20830.900000000001</v>
      </c>
      <c r="Q6813">
        <v>20857.8</v>
      </c>
      <c r="R6813">
        <f t="shared" si="636"/>
        <v>-4.5</v>
      </c>
      <c r="S6813">
        <f t="shared" si="637"/>
        <v>-5.5</v>
      </c>
      <c r="T6813">
        <f t="shared" si="638"/>
        <v>-3.9000000000014552</v>
      </c>
      <c r="U6813">
        <f t="shared" si="639"/>
        <v>-2.159423002173819E-2</v>
      </c>
      <c r="V6813">
        <f t="shared" si="640"/>
        <v>-2.6403083880197208E-2</v>
      </c>
      <c r="W6813">
        <f t="shared" si="641"/>
        <v>-1.8698041020632356E-2</v>
      </c>
    </row>
    <row r="6814" spans="1:23" x14ac:dyDescent="0.25">
      <c r="A6814">
        <v>6813</v>
      </c>
      <c r="B6814">
        <v>0</v>
      </c>
      <c r="C6814">
        <v>20884</v>
      </c>
      <c r="D6814">
        <v>-33.033299999999997</v>
      </c>
      <c r="E6814">
        <v>20876.900000000001</v>
      </c>
      <c r="F6814">
        <v>-153.03899999999999</v>
      </c>
      <c r="G6814">
        <v>20898.900000000001</v>
      </c>
      <c r="H6814">
        <v>87.061899999999994</v>
      </c>
      <c r="I6814">
        <v>203.52</v>
      </c>
      <c r="J6814">
        <v>-24.3506</v>
      </c>
      <c r="K6814">
        <v>203.73699999999999</v>
      </c>
      <c r="L6814">
        <v>-145.02199999999999</v>
      </c>
      <c r="M6814">
        <v>192.202</v>
      </c>
      <c r="N6814">
        <v>97.651600000000002</v>
      </c>
      <c r="O6814">
        <v>20882.599999999999</v>
      </c>
      <c r="P6814">
        <v>20874.8</v>
      </c>
      <c r="Q6814">
        <v>20898.099999999999</v>
      </c>
      <c r="R6814">
        <f t="shared" si="636"/>
        <v>-1.4000000000014552</v>
      </c>
      <c r="S6814">
        <f t="shared" si="637"/>
        <v>-2.1000000000021828</v>
      </c>
      <c r="T6814">
        <f t="shared" si="638"/>
        <v>-0.80000000000291038</v>
      </c>
      <c r="U6814">
        <f t="shared" si="639"/>
        <v>-6.7041460354623234E-3</v>
      </c>
      <c r="V6814">
        <f t="shared" si="640"/>
        <v>-1.0059976622540972E-2</v>
      </c>
      <c r="W6814">
        <f t="shared" si="641"/>
        <v>-3.828099205204829E-3</v>
      </c>
    </row>
    <row r="6815" spans="1:23" x14ac:dyDescent="0.25">
      <c r="A6815">
        <v>6814</v>
      </c>
      <c r="B6815">
        <v>0</v>
      </c>
      <c r="C6815">
        <v>20925.900000000001</v>
      </c>
      <c r="D6815">
        <v>-32.588900000000002</v>
      </c>
      <c r="E6815">
        <v>20919</v>
      </c>
      <c r="F6815">
        <v>-152.59299999999999</v>
      </c>
      <c r="G6815">
        <v>20936.400000000001</v>
      </c>
      <c r="H6815">
        <v>87.469700000000003</v>
      </c>
      <c r="I6815">
        <v>177.96100000000001</v>
      </c>
      <c r="J6815">
        <v>-20.345600000000001</v>
      </c>
      <c r="K6815">
        <v>178.02600000000001</v>
      </c>
      <c r="L6815">
        <v>-141.09299999999999</v>
      </c>
      <c r="M6815">
        <v>171.256</v>
      </c>
      <c r="N6815">
        <v>101.384</v>
      </c>
      <c r="O6815">
        <v>20927.599999999999</v>
      </c>
      <c r="P6815">
        <v>20920.400000000001</v>
      </c>
      <c r="Q6815">
        <v>20938.7</v>
      </c>
      <c r="R6815">
        <f t="shared" si="636"/>
        <v>1.6999999999970896</v>
      </c>
      <c r="S6815">
        <f t="shared" si="637"/>
        <v>1.4000000000014552</v>
      </c>
      <c r="T6815">
        <f t="shared" si="638"/>
        <v>2.2999999999992724</v>
      </c>
      <c r="U6815">
        <f t="shared" si="639"/>
        <v>8.1232439457801647E-3</v>
      </c>
      <c r="V6815">
        <f t="shared" si="640"/>
        <v>6.6920326571263226E-3</v>
      </c>
      <c r="W6815">
        <f t="shared" si="641"/>
        <v>1.0984445070607403E-2</v>
      </c>
    </row>
    <row r="6816" spans="1:23" x14ac:dyDescent="0.25">
      <c r="A6816">
        <v>6815</v>
      </c>
      <c r="B6816">
        <v>0</v>
      </c>
      <c r="C6816">
        <v>20962.099999999999</v>
      </c>
      <c r="D6816">
        <v>-32.196899999999999</v>
      </c>
      <c r="E6816">
        <v>20954.099999999999</v>
      </c>
      <c r="F6816">
        <v>-152.21100000000001</v>
      </c>
      <c r="G6816">
        <v>20977</v>
      </c>
      <c r="H6816">
        <v>87.865499999999997</v>
      </c>
      <c r="I6816">
        <v>155.34800000000001</v>
      </c>
      <c r="J6816">
        <v>-15.691000000000001</v>
      </c>
      <c r="K6816">
        <v>156.364</v>
      </c>
      <c r="L6816">
        <v>-136.79400000000001</v>
      </c>
      <c r="M6816">
        <v>149.077</v>
      </c>
      <c r="N6816">
        <v>107.136</v>
      </c>
      <c r="O6816">
        <v>20966.7</v>
      </c>
      <c r="P6816">
        <v>20958.3</v>
      </c>
      <c r="Q6816">
        <v>20982.799999999999</v>
      </c>
      <c r="R6816">
        <f t="shared" si="636"/>
        <v>4.6000000000021828</v>
      </c>
      <c r="S6816">
        <f t="shared" si="637"/>
        <v>4.2000000000007276</v>
      </c>
      <c r="T6816">
        <f t="shared" si="638"/>
        <v>5.7999999999992724</v>
      </c>
      <c r="U6816">
        <f t="shared" si="639"/>
        <v>2.1939551765428906E-2</v>
      </c>
      <c r="V6816">
        <f t="shared" si="640"/>
        <v>2.0039793303849682E-2</v>
      </c>
      <c r="W6816">
        <f t="shared" si="641"/>
        <v>2.7641687477358942E-2</v>
      </c>
    </row>
    <row r="6817" spans="1:23" x14ac:dyDescent="0.25">
      <c r="A6817">
        <v>6816</v>
      </c>
      <c r="B6817">
        <v>0</v>
      </c>
      <c r="C6817">
        <v>20984.5</v>
      </c>
      <c r="D6817">
        <v>-31.977</v>
      </c>
      <c r="E6817">
        <v>20976.6</v>
      </c>
      <c r="F6817">
        <v>-151.98500000000001</v>
      </c>
      <c r="G6817">
        <v>20999.9</v>
      </c>
      <c r="H6817">
        <v>88.087400000000002</v>
      </c>
      <c r="I6817">
        <v>141.631</v>
      </c>
      <c r="J6817">
        <v>-11.786199999999999</v>
      </c>
      <c r="K6817">
        <v>141.751</v>
      </c>
      <c r="L6817">
        <v>-132.92500000000001</v>
      </c>
      <c r="M6817">
        <v>135.69800000000001</v>
      </c>
      <c r="N6817">
        <v>111.584</v>
      </c>
      <c r="O6817">
        <v>20991.200000000001</v>
      </c>
      <c r="P6817">
        <v>20982.7</v>
      </c>
      <c r="Q6817">
        <v>21007</v>
      </c>
      <c r="R6817">
        <f t="shared" si="636"/>
        <v>6.7000000000007276</v>
      </c>
      <c r="S6817">
        <f t="shared" si="637"/>
        <v>6.1000000000021828</v>
      </c>
      <c r="T6817">
        <f t="shared" si="638"/>
        <v>7.0999999999985448</v>
      </c>
      <c r="U6817">
        <f t="shared" si="639"/>
        <v>3.1918137124131669E-2</v>
      </c>
      <c r="V6817">
        <f t="shared" si="640"/>
        <v>2.9071568482617504E-2</v>
      </c>
      <c r="W6817">
        <f t="shared" si="641"/>
        <v>3.3798257723609011E-2</v>
      </c>
    </row>
    <row r="6818" spans="1:23" x14ac:dyDescent="0.25">
      <c r="A6818">
        <v>6817</v>
      </c>
      <c r="B6818">
        <v>0</v>
      </c>
      <c r="C6818">
        <v>21003.3</v>
      </c>
      <c r="D6818">
        <v>-31.7927</v>
      </c>
      <c r="E6818">
        <v>20993.4</v>
      </c>
      <c r="F6818">
        <v>-151.81299999999999</v>
      </c>
      <c r="G6818">
        <v>21014.1</v>
      </c>
      <c r="H6818">
        <v>88.244299999999996</v>
      </c>
      <c r="I6818">
        <v>131.08000000000001</v>
      </c>
      <c r="J6818">
        <v>-7.9878999999999998</v>
      </c>
      <c r="K6818">
        <v>132.26599999999999</v>
      </c>
      <c r="L6818">
        <v>-129.75200000000001</v>
      </c>
      <c r="M6818">
        <v>128.27799999999999</v>
      </c>
      <c r="N6818">
        <v>114.47199999999999</v>
      </c>
      <c r="O6818">
        <v>21011.8</v>
      </c>
      <c r="P6818">
        <v>21001.7</v>
      </c>
      <c r="Q6818">
        <v>21022.2</v>
      </c>
      <c r="R6818">
        <f t="shared" si="636"/>
        <v>8.5</v>
      </c>
      <c r="S6818">
        <f t="shared" si="637"/>
        <v>8.2999999999992724</v>
      </c>
      <c r="T6818">
        <f t="shared" si="638"/>
        <v>8.1000000000021828</v>
      </c>
      <c r="U6818">
        <f t="shared" si="639"/>
        <v>4.0453459484670523E-2</v>
      </c>
      <c r="V6818">
        <f t="shared" si="640"/>
        <v>3.9520610236310733E-2</v>
      </c>
      <c r="W6818">
        <f t="shared" si="641"/>
        <v>3.8530696121253642E-2</v>
      </c>
    </row>
    <row r="6819" spans="1:23" x14ac:dyDescent="0.25">
      <c r="A6819">
        <v>6818</v>
      </c>
      <c r="B6819">
        <v>0</v>
      </c>
      <c r="C6819">
        <v>21014.5</v>
      </c>
      <c r="D6819">
        <v>-31.6861</v>
      </c>
      <c r="E6819">
        <v>21003.4</v>
      </c>
      <c r="F6819">
        <v>-151.71600000000001</v>
      </c>
      <c r="G6819">
        <v>21021.7</v>
      </c>
      <c r="H6819">
        <v>88.332300000000004</v>
      </c>
      <c r="I6819">
        <v>125.14</v>
      </c>
      <c r="J6819">
        <v>-5.40618</v>
      </c>
      <c r="K6819">
        <v>127.084</v>
      </c>
      <c r="L6819">
        <v>-127.666</v>
      </c>
      <c r="M6819">
        <v>124.19799999999999</v>
      </c>
      <c r="N6819">
        <v>116.193</v>
      </c>
      <c r="O6819">
        <v>21023.5</v>
      </c>
      <c r="P6819">
        <v>21012.1</v>
      </c>
      <c r="Q6819">
        <v>21030.3</v>
      </c>
      <c r="R6819">
        <f t="shared" si="636"/>
        <v>9</v>
      </c>
      <c r="S6819">
        <f t="shared" si="637"/>
        <v>8.6999999999970896</v>
      </c>
      <c r="T6819">
        <f t="shared" si="638"/>
        <v>8.5999999999985448</v>
      </c>
      <c r="U6819">
        <f t="shared" si="639"/>
        <v>4.2809237282089088E-2</v>
      </c>
      <c r="V6819">
        <f t="shared" si="640"/>
        <v>4.1404714426435674E-2</v>
      </c>
      <c r="W6819">
        <f t="shared" si="641"/>
        <v>4.0893377650335683E-2</v>
      </c>
    </row>
    <row r="6820" spans="1:23" x14ac:dyDescent="0.25">
      <c r="A6820">
        <v>6819</v>
      </c>
      <c r="B6820">
        <v>0</v>
      </c>
      <c r="C6820">
        <v>21020.3</v>
      </c>
      <c r="D6820">
        <v>-31.625900000000001</v>
      </c>
      <c r="E6820">
        <v>21009.200000000001</v>
      </c>
      <c r="F6820">
        <v>-151.654</v>
      </c>
      <c r="G6820">
        <v>21026.3</v>
      </c>
      <c r="H6820">
        <v>88.388099999999994</v>
      </c>
      <c r="I6820">
        <v>122.179</v>
      </c>
      <c r="J6820">
        <v>-4.04413</v>
      </c>
      <c r="K6820">
        <v>123.866</v>
      </c>
      <c r="L6820">
        <v>-126.339</v>
      </c>
      <c r="M6820">
        <v>121.634</v>
      </c>
      <c r="N6820">
        <v>117.30500000000001</v>
      </c>
      <c r="O6820">
        <v>21029.200000000001</v>
      </c>
      <c r="P6820">
        <v>21018.2</v>
      </c>
      <c r="Q6820">
        <v>21035.3</v>
      </c>
      <c r="R6820">
        <f t="shared" si="636"/>
        <v>8.9000000000014552</v>
      </c>
      <c r="S6820">
        <f t="shared" si="637"/>
        <v>9</v>
      </c>
      <c r="T6820">
        <f t="shared" si="638"/>
        <v>9</v>
      </c>
      <c r="U6820">
        <f t="shared" si="639"/>
        <v>4.2322104502317992E-2</v>
      </c>
      <c r="V6820">
        <f t="shared" si="640"/>
        <v>4.2820032162601933E-2</v>
      </c>
      <c r="W6820">
        <f t="shared" si="641"/>
        <v>4.2785222934781063E-2</v>
      </c>
    </row>
    <row r="6821" spans="1:23" x14ac:dyDescent="0.25">
      <c r="A6821">
        <v>6820</v>
      </c>
      <c r="B6821">
        <v>0</v>
      </c>
      <c r="C6821">
        <v>21021.1</v>
      </c>
      <c r="D6821">
        <v>-31.6173</v>
      </c>
      <c r="E6821">
        <v>21009.5</v>
      </c>
      <c r="F6821">
        <v>-151.65</v>
      </c>
      <c r="G6821">
        <v>21026.2</v>
      </c>
      <c r="H6821">
        <v>88.3887</v>
      </c>
      <c r="I6821">
        <v>121.67</v>
      </c>
      <c r="J6821">
        <v>-3.819</v>
      </c>
      <c r="K6821">
        <v>123.82599999999999</v>
      </c>
      <c r="L6821">
        <v>-126.32</v>
      </c>
      <c r="M6821">
        <v>121.92700000000001</v>
      </c>
      <c r="N6821">
        <v>117.18300000000001</v>
      </c>
      <c r="O6821">
        <v>21030.1</v>
      </c>
      <c r="P6821">
        <v>21018.5</v>
      </c>
      <c r="Q6821">
        <v>21035.200000000001</v>
      </c>
      <c r="R6821">
        <f t="shared" si="636"/>
        <v>9</v>
      </c>
      <c r="S6821">
        <f t="shared" si="637"/>
        <v>9</v>
      </c>
      <c r="T6821">
        <f t="shared" si="638"/>
        <v>9</v>
      </c>
      <c r="U6821">
        <f t="shared" si="639"/>
        <v>4.2795802207312383E-2</v>
      </c>
      <c r="V6821">
        <f t="shared" si="640"/>
        <v>4.2819420986273997E-2</v>
      </c>
      <c r="W6821">
        <f t="shared" si="641"/>
        <v>4.278542633300373E-2</v>
      </c>
    </row>
    <row r="6822" spans="1:23" x14ac:dyDescent="0.25">
      <c r="A6822">
        <v>6821</v>
      </c>
      <c r="B6822">
        <v>0</v>
      </c>
      <c r="C6822">
        <v>21003.3</v>
      </c>
      <c r="D6822">
        <v>-31.795100000000001</v>
      </c>
      <c r="E6822">
        <v>20990.2</v>
      </c>
      <c r="F6822">
        <v>-151.83699999999999</v>
      </c>
      <c r="G6822">
        <v>21012.1</v>
      </c>
      <c r="H6822">
        <v>88.226200000000006</v>
      </c>
      <c r="I6822">
        <v>131.161</v>
      </c>
      <c r="J6822">
        <v>-7.9843099999999998</v>
      </c>
      <c r="K6822">
        <v>134.54400000000001</v>
      </c>
      <c r="L6822">
        <v>-130.60300000000001</v>
      </c>
      <c r="M6822">
        <v>129.95099999999999</v>
      </c>
      <c r="N6822">
        <v>113.825</v>
      </c>
      <c r="O6822">
        <v>21012.6</v>
      </c>
      <c r="P6822">
        <v>20998.400000000001</v>
      </c>
      <c r="Q6822">
        <v>21020.6</v>
      </c>
      <c r="R6822">
        <f t="shared" si="636"/>
        <v>9.2999999999992724</v>
      </c>
      <c r="S6822">
        <f t="shared" si="637"/>
        <v>8.2000000000007276</v>
      </c>
      <c r="T6822">
        <f t="shared" si="638"/>
        <v>8.5</v>
      </c>
      <c r="U6822">
        <f t="shared" si="639"/>
        <v>4.4259158790436563E-2</v>
      </c>
      <c r="V6822">
        <f t="shared" si="640"/>
        <v>3.905059433100011E-2</v>
      </c>
      <c r="W6822">
        <f t="shared" si="641"/>
        <v>4.0436524171526982E-2</v>
      </c>
    </row>
    <row r="6823" spans="1:23" x14ac:dyDescent="0.25">
      <c r="A6823">
        <v>6822</v>
      </c>
      <c r="B6823">
        <v>0</v>
      </c>
      <c r="C6823">
        <v>20965.8</v>
      </c>
      <c r="D6823">
        <v>-32.159300000000002</v>
      </c>
      <c r="E6823">
        <v>20955.099999999999</v>
      </c>
      <c r="F6823">
        <v>-152.196</v>
      </c>
      <c r="G6823">
        <v>20977.3</v>
      </c>
      <c r="H6823">
        <v>87.872299999999996</v>
      </c>
      <c r="I6823">
        <v>152.83099999999999</v>
      </c>
      <c r="J6823">
        <v>-15.0726</v>
      </c>
      <c r="K6823">
        <v>156.489</v>
      </c>
      <c r="L6823">
        <v>-136.80699999999999</v>
      </c>
      <c r="M6823">
        <v>150.119</v>
      </c>
      <c r="N6823">
        <v>106.91500000000001</v>
      </c>
      <c r="O6823">
        <v>20970.7</v>
      </c>
      <c r="P6823">
        <v>20959.5</v>
      </c>
      <c r="Q6823">
        <v>20983.9</v>
      </c>
      <c r="R6823">
        <f t="shared" si="636"/>
        <v>4.9000000000014552</v>
      </c>
      <c r="S6823">
        <f t="shared" si="637"/>
        <v>4.4000000000014552</v>
      </c>
      <c r="T6823">
        <f t="shared" si="638"/>
        <v>6.6000000000021828</v>
      </c>
      <c r="U6823">
        <f t="shared" si="639"/>
        <v>2.3365934375111249E-2</v>
      </c>
      <c r="V6823">
        <f t="shared" si="640"/>
        <v>2.0992867196266397E-2</v>
      </c>
      <c r="W6823">
        <f t="shared" si="641"/>
        <v>3.1452685153866455E-2</v>
      </c>
    </row>
    <row r="6824" spans="1:23" x14ac:dyDescent="0.25">
      <c r="A6824">
        <v>6823</v>
      </c>
      <c r="B6824">
        <v>0</v>
      </c>
      <c r="C6824">
        <v>20944.2</v>
      </c>
      <c r="D6824">
        <v>-32.392400000000002</v>
      </c>
      <c r="E6824">
        <v>20935.900000000001</v>
      </c>
      <c r="F6824">
        <v>-152.40899999999999</v>
      </c>
      <c r="G6824">
        <v>20952.599999999999</v>
      </c>
      <c r="H6824">
        <v>87.638099999999994</v>
      </c>
      <c r="I6824">
        <v>166.613</v>
      </c>
      <c r="J6824">
        <v>-18.168700000000001</v>
      </c>
      <c r="K6824">
        <v>168.04400000000001</v>
      </c>
      <c r="L6824">
        <v>-139.238</v>
      </c>
      <c r="M6824">
        <v>163.50700000000001</v>
      </c>
      <c r="N6824">
        <v>103.206</v>
      </c>
      <c r="O6824">
        <v>20947.099999999999</v>
      </c>
      <c r="P6824">
        <v>20938.7</v>
      </c>
      <c r="Q6824">
        <v>20956.900000000001</v>
      </c>
      <c r="R6824">
        <f t="shared" si="636"/>
        <v>2.8999999999978172</v>
      </c>
      <c r="S6824">
        <f t="shared" si="637"/>
        <v>2.7999999999992724</v>
      </c>
      <c r="T6824">
        <f t="shared" si="638"/>
        <v>4.3000000000029104</v>
      </c>
      <c r="U6824">
        <f t="shared" si="639"/>
        <v>1.3844398508613685E-2</v>
      </c>
      <c r="V6824">
        <f t="shared" si="640"/>
        <v>1.3372367912044551E-2</v>
      </c>
      <c r="W6824">
        <f t="shared" si="641"/>
        <v>2.0518301848092561E-2</v>
      </c>
    </row>
    <row r="6825" spans="1:23" x14ac:dyDescent="0.25">
      <c r="A6825">
        <v>6824</v>
      </c>
      <c r="B6825">
        <v>0</v>
      </c>
      <c r="C6825">
        <v>20929.900000000001</v>
      </c>
      <c r="D6825">
        <v>-32.5351</v>
      </c>
      <c r="E6825">
        <v>20922.900000000001</v>
      </c>
      <c r="F6825">
        <v>-152.541</v>
      </c>
      <c r="G6825">
        <v>20941.400000000001</v>
      </c>
      <c r="H6825">
        <v>87.530299999999997</v>
      </c>
      <c r="I6825">
        <v>177.37700000000001</v>
      </c>
      <c r="J6825">
        <v>-20.192599999999999</v>
      </c>
      <c r="K6825">
        <v>177.66800000000001</v>
      </c>
      <c r="L6825">
        <v>-140.98099999999999</v>
      </c>
      <c r="M6825">
        <v>169.89</v>
      </c>
      <c r="N6825">
        <v>101.723</v>
      </c>
      <c r="O6825">
        <v>20932</v>
      </c>
      <c r="P6825">
        <v>20924.5</v>
      </c>
      <c r="Q6825">
        <v>20944.3</v>
      </c>
      <c r="R6825">
        <f t="shared" si="636"/>
        <v>2.0999999999985448</v>
      </c>
      <c r="S6825">
        <f t="shared" si="637"/>
        <v>1.5999999999985448</v>
      </c>
      <c r="T6825">
        <f t="shared" si="638"/>
        <v>2.8999999999978172</v>
      </c>
      <c r="U6825">
        <f t="shared" si="639"/>
        <v>1.0032486145607419E-2</v>
      </c>
      <c r="V6825">
        <f t="shared" si="640"/>
        <v>7.6465387464385998E-3</v>
      </c>
      <c r="W6825">
        <f t="shared" si="641"/>
        <v>1.3846249337518168E-2</v>
      </c>
    </row>
    <row r="6826" spans="1:23" x14ac:dyDescent="0.25">
      <c r="A6826">
        <v>6825</v>
      </c>
      <c r="B6826">
        <v>0</v>
      </c>
      <c r="C6826">
        <v>20915</v>
      </c>
      <c r="D6826">
        <v>-32.6999</v>
      </c>
      <c r="E6826">
        <v>20911.3</v>
      </c>
      <c r="F6826">
        <v>-152.679</v>
      </c>
      <c r="G6826">
        <v>20929</v>
      </c>
      <c r="H6826">
        <v>87.388599999999997</v>
      </c>
      <c r="I6826">
        <v>185.63499999999999</v>
      </c>
      <c r="J6826">
        <v>-21.6389</v>
      </c>
      <c r="K6826">
        <v>182.58799999999999</v>
      </c>
      <c r="L6826">
        <v>-141.86699999999999</v>
      </c>
      <c r="M6826">
        <v>175.21899999999999</v>
      </c>
      <c r="N6826">
        <v>100.59699999999999</v>
      </c>
      <c r="O6826">
        <v>20915.900000000001</v>
      </c>
      <c r="P6826">
        <v>20911.8</v>
      </c>
      <c r="Q6826">
        <v>20930.8</v>
      </c>
      <c r="R6826">
        <f t="shared" si="636"/>
        <v>0.90000000000145519</v>
      </c>
      <c r="S6826">
        <f t="shared" si="637"/>
        <v>0.5</v>
      </c>
      <c r="T6826">
        <f t="shared" si="638"/>
        <v>1.7999999999992724</v>
      </c>
      <c r="U6826">
        <f t="shared" si="639"/>
        <v>4.3029465621917066E-3</v>
      </c>
      <c r="V6826">
        <f t="shared" si="640"/>
        <v>2.390994558096386E-3</v>
      </c>
      <c r="W6826">
        <f t="shared" si="641"/>
        <v>8.5997668507619036E-3</v>
      </c>
    </row>
    <row r="6827" spans="1:23" x14ac:dyDescent="0.25">
      <c r="A6827">
        <v>6826</v>
      </c>
      <c r="B6827">
        <v>0</v>
      </c>
      <c r="C6827">
        <v>20889.900000000001</v>
      </c>
      <c r="D6827">
        <v>-32.982100000000003</v>
      </c>
      <c r="E6827">
        <v>20888.099999999999</v>
      </c>
      <c r="F6827">
        <v>-152.94499999999999</v>
      </c>
      <c r="G6827">
        <v>20905.900000000001</v>
      </c>
      <c r="H6827">
        <v>87.122</v>
      </c>
      <c r="I6827">
        <v>197.898</v>
      </c>
      <c r="J6827">
        <v>-23.608000000000001</v>
      </c>
      <c r="K6827">
        <v>192.91499999999999</v>
      </c>
      <c r="L6827">
        <v>-143.57499999999999</v>
      </c>
      <c r="M6827">
        <v>185.59299999999999</v>
      </c>
      <c r="N6827">
        <v>98.672600000000003</v>
      </c>
      <c r="O6827">
        <v>20888.8</v>
      </c>
      <c r="P6827">
        <v>20886.599999999999</v>
      </c>
      <c r="Q6827">
        <v>20905.900000000001</v>
      </c>
      <c r="R6827">
        <f t="shared" si="636"/>
        <v>-1.1000000000021828</v>
      </c>
      <c r="S6827">
        <f t="shared" si="637"/>
        <v>-1.5</v>
      </c>
      <c r="T6827">
        <f t="shared" si="638"/>
        <v>0</v>
      </c>
      <c r="U6827">
        <f t="shared" si="639"/>
        <v>-5.2659798552438762E-3</v>
      </c>
      <c r="V6827">
        <f t="shared" si="640"/>
        <v>-7.1816379879923011E-3</v>
      </c>
      <c r="W6827">
        <f t="shared" si="641"/>
        <v>0</v>
      </c>
    </row>
    <row r="6828" spans="1:23" x14ac:dyDescent="0.25">
      <c r="A6828">
        <v>6827</v>
      </c>
      <c r="B6828">
        <v>0</v>
      </c>
      <c r="C6828">
        <v>20869.7</v>
      </c>
      <c r="D6828">
        <v>-33.1905</v>
      </c>
      <c r="E6828">
        <v>20871.099999999999</v>
      </c>
      <c r="F6828">
        <v>-153.12799999999999</v>
      </c>
      <c r="G6828">
        <v>20889.599999999999</v>
      </c>
      <c r="H6828">
        <v>86.942400000000006</v>
      </c>
      <c r="I6828">
        <v>210.14099999999999</v>
      </c>
      <c r="J6828">
        <v>-25.288499999999999</v>
      </c>
      <c r="K6828">
        <v>202.05500000000001</v>
      </c>
      <c r="L6828">
        <v>-144.899</v>
      </c>
      <c r="M6828">
        <v>194.18100000000001</v>
      </c>
      <c r="N6828">
        <v>97.274699999999996</v>
      </c>
      <c r="O6828">
        <v>20867.2</v>
      </c>
      <c r="P6828">
        <v>20868.099999999999</v>
      </c>
      <c r="Q6828">
        <v>20888.3</v>
      </c>
      <c r="R6828">
        <f t="shared" si="636"/>
        <v>-2.5</v>
      </c>
      <c r="S6828">
        <f t="shared" si="637"/>
        <v>-3</v>
      </c>
      <c r="T6828">
        <f t="shared" si="638"/>
        <v>-1.2999999999992724</v>
      </c>
      <c r="U6828">
        <f t="shared" si="639"/>
        <v>-1.1980524459438736E-2</v>
      </c>
      <c r="V6828">
        <f t="shared" si="640"/>
        <v>-1.4376009315654036E-2</v>
      </c>
      <c r="W6828">
        <f t="shared" si="641"/>
        <v>-6.2235797072967758E-3</v>
      </c>
    </row>
    <row r="6829" spans="1:23" x14ac:dyDescent="0.25">
      <c r="A6829">
        <v>6828</v>
      </c>
      <c r="B6829">
        <v>0</v>
      </c>
      <c r="C6829">
        <v>20851</v>
      </c>
      <c r="D6829">
        <v>-33.3855</v>
      </c>
      <c r="E6829">
        <v>20851.099999999999</v>
      </c>
      <c r="F6829">
        <v>-153.334</v>
      </c>
      <c r="G6829">
        <v>20870.599999999999</v>
      </c>
      <c r="H6829">
        <v>86.743600000000001</v>
      </c>
      <c r="I6829">
        <v>220.91</v>
      </c>
      <c r="J6829">
        <v>-26.630299999999998</v>
      </c>
      <c r="K6829">
        <v>214.078</v>
      </c>
      <c r="L6829">
        <v>-146.45099999999999</v>
      </c>
      <c r="M6829">
        <v>205.25</v>
      </c>
      <c r="N6829">
        <v>95.659099999999995</v>
      </c>
      <c r="O6829">
        <v>20847</v>
      </c>
      <c r="P6829">
        <v>20846.599999999999</v>
      </c>
      <c r="Q6829">
        <v>20867.7</v>
      </c>
      <c r="R6829">
        <f t="shared" si="636"/>
        <v>-4</v>
      </c>
      <c r="S6829">
        <f t="shared" si="637"/>
        <v>-4.5</v>
      </c>
      <c r="T6829">
        <f t="shared" si="638"/>
        <v>-2.8999999999978172</v>
      </c>
      <c r="U6829">
        <f t="shared" si="639"/>
        <v>-1.9187413057034586E-2</v>
      </c>
      <c r="V6829">
        <f t="shared" si="640"/>
        <v>-2.1586253873533336E-2</v>
      </c>
      <c r="W6829">
        <f t="shared" si="641"/>
        <v>-1.3897075384435357E-2</v>
      </c>
    </row>
    <row r="6830" spans="1:23" x14ac:dyDescent="0.25">
      <c r="A6830">
        <v>6829</v>
      </c>
      <c r="B6830">
        <v>0</v>
      </c>
      <c r="C6830">
        <v>20830.8</v>
      </c>
      <c r="D6830">
        <v>-33.586500000000001</v>
      </c>
      <c r="E6830">
        <v>20834.8</v>
      </c>
      <c r="F6830">
        <v>-153.505</v>
      </c>
      <c r="G6830">
        <v>20853.3</v>
      </c>
      <c r="H6830">
        <v>86.563800000000001</v>
      </c>
      <c r="I6830">
        <v>233.392</v>
      </c>
      <c r="J6830">
        <v>-28.030100000000001</v>
      </c>
      <c r="K6830">
        <v>222.815</v>
      </c>
      <c r="L6830">
        <v>-147.50299999999999</v>
      </c>
      <c r="M6830">
        <v>214.95</v>
      </c>
      <c r="N6830">
        <v>94.370199999999997</v>
      </c>
      <c r="O6830">
        <v>20825.2</v>
      </c>
      <c r="P6830">
        <v>20828.7</v>
      </c>
      <c r="Q6830">
        <v>20849.2</v>
      </c>
      <c r="R6830">
        <f t="shared" si="636"/>
        <v>-5.5999999999985448</v>
      </c>
      <c r="S6830">
        <f t="shared" si="637"/>
        <v>-6.0999999999985448</v>
      </c>
      <c r="T6830">
        <f t="shared" si="638"/>
        <v>-4.0999999999985448</v>
      </c>
      <c r="U6830">
        <f t="shared" si="639"/>
        <v>-2.6890498050431904E-2</v>
      </c>
      <c r="V6830">
        <f t="shared" si="640"/>
        <v>-2.9286513320555506E-2</v>
      </c>
      <c r="W6830">
        <f t="shared" si="641"/>
        <v>-1.9665023118386051E-2</v>
      </c>
    </row>
    <row r="6831" spans="1:23" x14ac:dyDescent="0.25">
      <c r="A6831">
        <v>6830</v>
      </c>
      <c r="B6831">
        <v>0</v>
      </c>
      <c r="C6831">
        <v>20816.3</v>
      </c>
      <c r="D6831">
        <v>-33.721899999999998</v>
      </c>
      <c r="E6831">
        <v>20820.400000000001</v>
      </c>
      <c r="F6831">
        <v>-153.63900000000001</v>
      </c>
      <c r="G6831">
        <v>20840.2</v>
      </c>
      <c r="H6831">
        <v>86.438000000000002</v>
      </c>
      <c r="I6831">
        <v>243.839</v>
      </c>
      <c r="J6831">
        <v>-29.067399999999999</v>
      </c>
      <c r="K6831">
        <v>233.10499999999999</v>
      </c>
      <c r="L6831">
        <v>-148.59200000000001</v>
      </c>
      <c r="M6831">
        <v>224.077</v>
      </c>
      <c r="N6831">
        <v>93.290800000000004</v>
      </c>
      <c r="O6831">
        <v>20809.599999999999</v>
      </c>
      <c r="P6831">
        <v>20813.2</v>
      </c>
      <c r="Q6831">
        <v>20835</v>
      </c>
      <c r="R6831">
        <f t="shared" si="636"/>
        <v>-6.7000000000007276</v>
      </c>
      <c r="S6831">
        <f t="shared" si="637"/>
        <v>-7.2000000000007276</v>
      </c>
      <c r="T6831">
        <f t="shared" si="638"/>
        <v>-5.2000000000007276</v>
      </c>
      <c r="U6831">
        <f t="shared" si="639"/>
        <v>-3.2196678456100684E-2</v>
      </c>
      <c r="V6831">
        <f t="shared" si="640"/>
        <v>-3.4593431091810616E-2</v>
      </c>
      <c r="W6831">
        <f t="shared" si="641"/>
        <v>-2.4958003359734714E-2</v>
      </c>
    </row>
    <row r="6832" spans="1:23" x14ac:dyDescent="0.25">
      <c r="A6832">
        <v>6831</v>
      </c>
      <c r="B6832">
        <v>0</v>
      </c>
      <c r="C6832">
        <v>20812.7</v>
      </c>
      <c r="D6832">
        <v>-33.759399999999999</v>
      </c>
      <c r="E6832">
        <v>20816.099999999999</v>
      </c>
      <c r="F6832">
        <v>-153.68299999999999</v>
      </c>
      <c r="G6832">
        <v>20835.2</v>
      </c>
      <c r="H6832">
        <v>86.388999999999996</v>
      </c>
      <c r="I6832">
        <v>245.29400000000001</v>
      </c>
      <c r="J6832">
        <v>-29.2271</v>
      </c>
      <c r="K6832">
        <v>235.351</v>
      </c>
      <c r="L6832">
        <v>-148.83799999999999</v>
      </c>
      <c r="M6832">
        <v>226.928</v>
      </c>
      <c r="N6832">
        <v>92.950299999999999</v>
      </c>
      <c r="O6832">
        <v>20805.8</v>
      </c>
      <c r="P6832">
        <v>20808.7</v>
      </c>
      <c r="Q6832">
        <v>20829.8</v>
      </c>
      <c r="R6832">
        <f t="shared" si="636"/>
        <v>-6.9000000000014552</v>
      </c>
      <c r="S6832">
        <f t="shared" si="637"/>
        <v>-7.3999999999978172</v>
      </c>
      <c r="T6832">
        <f t="shared" si="638"/>
        <v>-5.4000000000014552</v>
      </c>
      <c r="U6832">
        <f t="shared" si="639"/>
        <v>-3.3163829316832108E-2</v>
      </c>
      <c r="V6832">
        <f t="shared" si="640"/>
        <v>-3.5562048566214213E-2</v>
      </c>
      <c r="W6832">
        <f t="shared" si="641"/>
        <v>-2.5924396777700483E-2</v>
      </c>
    </row>
    <row r="6833" spans="1:23" x14ac:dyDescent="0.25">
      <c r="A6833">
        <v>6832</v>
      </c>
      <c r="B6833">
        <v>0</v>
      </c>
      <c r="C6833">
        <v>20817</v>
      </c>
      <c r="D6833">
        <v>-33.7239</v>
      </c>
      <c r="E6833">
        <v>20817.099999999999</v>
      </c>
      <c r="F6833">
        <v>-153.67099999999999</v>
      </c>
      <c r="G6833">
        <v>20836.599999999999</v>
      </c>
      <c r="H6833">
        <v>86.403800000000004</v>
      </c>
      <c r="I6833">
        <v>242.15700000000001</v>
      </c>
      <c r="J6833">
        <v>-28.9175</v>
      </c>
      <c r="K6833">
        <v>235.19399999999999</v>
      </c>
      <c r="L6833">
        <v>-148.80699999999999</v>
      </c>
      <c r="M6833">
        <v>226.40299999999999</v>
      </c>
      <c r="N6833">
        <v>93.0197</v>
      </c>
      <c r="O6833">
        <v>20810</v>
      </c>
      <c r="P6833">
        <v>20809.8</v>
      </c>
      <c r="Q6833">
        <v>20831</v>
      </c>
      <c r="R6833">
        <f t="shared" si="636"/>
        <v>-7</v>
      </c>
      <c r="S6833">
        <f t="shared" si="637"/>
        <v>-7.2999999999992724</v>
      </c>
      <c r="T6833">
        <f t="shared" si="638"/>
        <v>-5.5999999999985448</v>
      </c>
      <c r="U6833">
        <f t="shared" si="639"/>
        <v>-3.3637674195098513E-2</v>
      </c>
      <c r="V6833">
        <f t="shared" si="640"/>
        <v>-3.5079625945464508E-2</v>
      </c>
      <c r="W6833">
        <f t="shared" si="641"/>
        <v>-2.6883010897213504E-2</v>
      </c>
    </row>
    <row r="6834" spans="1:23" x14ac:dyDescent="0.25">
      <c r="A6834">
        <v>6833</v>
      </c>
      <c r="B6834">
        <v>0</v>
      </c>
      <c r="C6834">
        <v>20825.5</v>
      </c>
      <c r="D6834">
        <v>-33.636499999999998</v>
      </c>
      <c r="E6834">
        <v>20823.2</v>
      </c>
      <c r="F6834">
        <v>-153.60300000000001</v>
      </c>
      <c r="G6834">
        <v>20844</v>
      </c>
      <c r="H6834">
        <v>86.482500000000002</v>
      </c>
      <c r="I6834">
        <v>237.35</v>
      </c>
      <c r="J6834">
        <v>-28.424099999999999</v>
      </c>
      <c r="K6834">
        <v>232.86199999999999</v>
      </c>
      <c r="L6834">
        <v>-148.53800000000001</v>
      </c>
      <c r="M6834">
        <v>222.727</v>
      </c>
      <c r="N6834">
        <v>93.459100000000007</v>
      </c>
      <c r="O6834">
        <v>20819.400000000001</v>
      </c>
      <c r="P6834">
        <v>20816.5</v>
      </c>
      <c r="Q6834">
        <v>20838.900000000001</v>
      </c>
      <c r="R6834">
        <f t="shared" si="636"/>
        <v>-6.0999999999985448</v>
      </c>
      <c r="S6834">
        <f t="shared" si="637"/>
        <v>-6.7000000000007276</v>
      </c>
      <c r="T6834">
        <f t="shared" si="638"/>
        <v>-5.0999999999985448</v>
      </c>
      <c r="U6834">
        <f t="shared" si="639"/>
        <v>-2.9299595569509902E-2</v>
      </c>
      <c r="V6834">
        <f t="shared" si="640"/>
        <v>-3.2186006293088307E-2</v>
      </c>
      <c r="W6834">
        <f t="shared" si="641"/>
        <v>-2.44734606912963E-2</v>
      </c>
    </row>
    <row r="6835" spans="1:23" x14ac:dyDescent="0.25">
      <c r="A6835">
        <v>6834</v>
      </c>
      <c r="B6835">
        <v>0</v>
      </c>
      <c r="C6835">
        <v>20829.8</v>
      </c>
      <c r="D6835">
        <v>-33.583399999999997</v>
      </c>
      <c r="E6835">
        <v>20823.2</v>
      </c>
      <c r="F6835">
        <v>-153.584</v>
      </c>
      <c r="G6835">
        <v>20846.2</v>
      </c>
      <c r="H6835">
        <v>86.519800000000004</v>
      </c>
      <c r="I6835">
        <v>236.94</v>
      </c>
      <c r="J6835">
        <v>-28.328700000000001</v>
      </c>
      <c r="K6835">
        <v>236.66300000000001</v>
      </c>
      <c r="L6835">
        <v>-148.85400000000001</v>
      </c>
      <c r="M6835">
        <v>224.27</v>
      </c>
      <c r="N6835">
        <v>93.335899999999995</v>
      </c>
      <c r="O6835">
        <v>20824.099999999999</v>
      </c>
      <c r="P6835">
        <v>20816.7</v>
      </c>
      <c r="Q6835">
        <v>20841.2</v>
      </c>
      <c r="R6835">
        <f t="shared" si="636"/>
        <v>-5.7000000000007276</v>
      </c>
      <c r="S6835">
        <f t="shared" si="637"/>
        <v>-6.5</v>
      </c>
      <c r="T6835">
        <f t="shared" si="638"/>
        <v>-5</v>
      </c>
      <c r="U6835">
        <f t="shared" si="639"/>
        <v>-2.7372131328608332E-2</v>
      </c>
      <c r="V6835">
        <f t="shared" si="640"/>
        <v>-3.1224929984099304E-2</v>
      </c>
      <c r="W6835">
        <f t="shared" si="641"/>
        <v>-2.3990941020670592E-2</v>
      </c>
    </row>
    <row r="6836" spans="1:23" x14ac:dyDescent="0.25">
      <c r="A6836">
        <v>6835</v>
      </c>
      <c r="B6836">
        <v>0</v>
      </c>
      <c r="C6836">
        <v>20830.099999999999</v>
      </c>
      <c r="D6836">
        <v>-33.579500000000003</v>
      </c>
      <c r="E6836">
        <v>20821.2</v>
      </c>
      <c r="F6836">
        <v>-153.59700000000001</v>
      </c>
      <c r="G6836">
        <v>20846.900000000001</v>
      </c>
      <c r="H6836">
        <v>86.527000000000001</v>
      </c>
      <c r="I6836">
        <v>236.982</v>
      </c>
      <c r="J6836">
        <v>-28.322900000000001</v>
      </c>
      <c r="K6836">
        <v>238.79900000000001</v>
      </c>
      <c r="L6836">
        <v>-149.05699999999999</v>
      </c>
      <c r="M6836">
        <v>223.904</v>
      </c>
      <c r="N6836">
        <v>93.381100000000004</v>
      </c>
      <c r="O6836">
        <v>20824.599999999999</v>
      </c>
      <c r="P6836">
        <v>20814.8</v>
      </c>
      <c r="Q6836">
        <v>20841.8</v>
      </c>
      <c r="R6836">
        <f t="shared" si="636"/>
        <v>-5.5</v>
      </c>
      <c r="S6836">
        <f t="shared" si="637"/>
        <v>-6.4000000000014552</v>
      </c>
      <c r="T6836">
        <f t="shared" si="638"/>
        <v>-5.1000000000021828</v>
      </c>
      <c r="U6836">
        <f t="shared" si="639"/>
        <v>-2.6411071521181682E-2</v>
      </c>
      <c r="V6836">
        <f t="shared" si="640"/>
        <v>-3.0747352845097987E-2</v>
      </c>
      <c r="W6836">
        <f t="shared" si="641"/>
        <v>-2.447005536950831E-2</v>
      </c>
    </row>
    <row r="6837" spans="1:23" x14ac:dyDescent="0.25">
      <c r="A6837">
        <v>6836</v>
      </c>
      <c r="B6837">
        <v>0</v>
      </c>
      <c r="C6837">
        <v>20847.2</v>
      </c>
      <c r="D6837">
        <v>-33.404800000000002</v>
      </c>
      <c r="E6837">
        <v>20841.099999999999</v>
      </c>
      <c r="F6837">
        <v>-153.40199999999999</v>
      </c>
      <c r="G6837">
        <v>20862.599999999999</v>
      </c>
      <c r="H6837">
        <v>86.691599999999994</v>
      </c>
      <c r="I6837">
        <v>227.114</v>
      </c>
      <c r="J6837">
        <v>-27.2544</v>
      </c>
      <c r="K6837">
        <v>226.34899999999999</v>
      </c>
      <c r="L6837">
        <v>-147.749</v>
      </c>
      <c r="M6837">
        <v>215.37899999999999</v>
      </c>
      <c r="N6837">
        <v>94.430599999999998</v>
      </c>
      <c r="O6837">
        <v>20842.8</v>
      </c>
      <c r="P6837">
        <v>20836.099999999999</v>
      </c>
      <c r="Q6837">
        <v>20858.900000000001</v>
      </c>
      <c r="R6837">
        <f t="shared" si="636"/>
        <v>-4.4000000000014552</v>
      </c>
      <c r="S6837">
        <f t="shared" si="637"/>
        <v>-5</v>
      </c>
      <c r="T6837">
        <f t="shared" si="638"/>
        <v>-3.6999999999970896</v>
      </c>
      <c r="U6837">
        <f t="shared" si="639"/>
        <v>-2.11104074308704E-2</v>
      </c>
      <c r="V6837">
        <f t="shared" si="640"/>
        <v>-2.3996813223203961E-2</v>
      </c>
      <c r="W6837">
        <f t="shared" si="641"/>
        <v>-1.7738231642114827E-2</v>
      </c>
    </row>
    <row r="6838" spans="1:23" x14ac:dyDescent="0.25">
      <c r="A6838">
        <v>6837</v>
      </c>
      <c r="B6838">
        <v>0</v>
      </c>
      <c r="C6838">
        <v>20885.599999999999</v>
      </c>
      <c r="D6838">
        <v>-33.0032</v>
      </c>
      <c r="E6838">
        <v>20879.2</v>
      </c>
      <c r="F6838">
        <v>-153.00399999999999</v>
      </c>
      <c r="G6838">
        <v>20899.3</v>
      </c>
      <c r="H6838">
        <v>87.081400000000002</v>
      </c>
      <c r="I6838">
        <v>204.95500000000001</v>
      </c>
      <c r="J6838">
        <v>-24.494700000000002</v>
      </c>
      <c r="K6838">
        <v>204.56200000000001</v>
      </c>
      <c r="L6838">
        <v>-145.07900000000001</v>
      </c>
      <c r="M6838">
        <v>194.89400000000001</v>
      </c>
      <c r="N6838">
        <v>97.300899999999999</v>
      </c>
      <c r="O6838">
        <v>20884.3</v>
      </c>
      <c r="P6838">
        <v>20877.3</v>
      </c>
      <c r="Q6838">
        <v>20898.599999999999</v>
      </c>
      <c r="R6838">
        <f t="shared" si="636"/>
        <v>-1.2999999999992724</v>
      </c>
      <c r="S6838">
        <f t="shared" si="637"/>
        <v>-1.9000000000014552</v>
      </c>
      <c r="T6838">
        <f t="shared" si="638"/>
        <v>-0.7000000000007276</v>
      </c>
      <c r="U6838">
        <f t="shared" si="639"/>
        <v>-6.2247717184644559E-3</v>
      </c>
      <c r="V6838">
        <f t="shared" si="640"/>
        <v>-9.1007936850141316E-3</v>
      </c>
      <c r="W6838">
        <f t="shared" si="641"/>
        <v>-3.3495066655217461E-3</v>
      </c>
    </row>
    <row r="6839" spans="1:23" x14ac:dyDescent="0.25">
      <c r="A6839">
        <v>6838</v>
      </c>
      <c r="B6839">
        <v>0</v>
      </c>
      <c r="C6839">
        <v>20923.400000000001</v>
      </c>
      <c r="D6839">
        <v>-32.611600000000003</v>
      </c>
      <c r="E6839">
        <v>20916.3</v>
      </c>
      <c r="F6839">
        <v>-152.61799999999999</v>
      </c>
      <c r="G6839">
        <v>20935.3</v>
      </c>
      <c r="H6839">
        <v>87.459299999999999</v>
      </c>
      <c r="I6839">
        <v>180.34399999999999</v>
      </c>
      <c r="J6839">
        <v>-20.744299999999999</v>
      </c>
      <c r="K6839">
        <v>180.654</v>
      </c>
      <c r="L6839">
        <v>-141.524</v>
      </c>
      <c r="M6839">
        <v>172.13200000000001</v>
      </c>
      <c r="N6839">
        <v>101.21899999999999</v>
      </c>
      <c r="O6839">
        <v>20924.900000000001</v>
      </c>
      <c r="P6839">
        <v>20917.3</v>
      </c>
      <c r="Q6839">
        <v>20937.5</v>
      </c>
      <c r="R6839">
        <f t="shared" si="636"/>
        <v>1.5</v>
      </c>
      <c r="S6839">
        <f t="shared" si="637"/>
        <v>1</v>
      </c>
      <c r="T6839">
        <f t="shared" si="638"/>
        <v>2.2000000000007276</v>
      </c>
      <c r="U6839">
        <f t="shared" si="639"/>
        <v>7.1684930393932575E-3</v>
      </c>
      <c r="V6839">
        <f t="shared" si="640"/>
        <v>4.7807317387999412E-3</v>
      </c>
      <c r="W6839">
        <f t="shared" si="641"/>
        <v>1.0507462686570639E-2</v>
      </c>
    </row>
    <row r="6840" spans="1:23" x14ac:dyDescent="0.25">
      <c r="A6840">
        <v>6839</v>
      </c>
      <c r="B6840">
        <v>0</v>
      </c>
      <c r="C6840">
        <v>20958.900000000001</v>
      </c>
      <c r="D6840">
        <v>-32.234400000000001</v>
      </c>
      <c r="E6840">
        <v>20951.400000000001</v>
      </c>
      <c r="F6840">
        <v>-152.245</v>
      </c>
      <c r="G6840">
        <v>20975.599999999999</v>
      </c>
      <c r="H6840">
        <v>87.843199999999996</v>
      </c>
      <c r="I6840">
        <v>156.87100000000001</v>
      </c>
      <c r="J6840">
        <v>-16.0581</v>
      </c>
      <c r="K6840">
        <v>157.43899999999999</v>
      </c>
      <c r="L6840">
        <v>-137.05500000000001</v>
      </c>
      <c r="M6840">
        <v>148.827</v>
      </c>
      <c r="N6840">
        <v>107.17400000000001</v>
      </c>
      <c r="O6840">
        <v>20963.3</v>
      </c>
      <c r="P6840">
        <v>20955.3</v>
      </c>
      <c r="Q6840">
        <v>20981</v>
      </c>
      <c r="R6840">
        <f t="shared" si="636"/>
        <v>4.3999999999978172</v>
      </c>
      <c r="S6840">
        <f t="shared" si="637"/>
        <v>3.8999999999978172</v>
      </c>
      <c r="T6840">
        <f t="shared" si="638"/>
        <v>5.4000000000014552</v>
      </c>
      <c r="U6840">
        <f t="shared" si="639"/>
        <v>2.0989061836627902E-2</v>
      </c>
      <c r="V6840">
        <f t="shared" si="640"/>
        <v>1.8611043506882828E-2</v>
      </c>
      <c r="W6840">
        <f t="shared" si="641"/>
        <v>2.5737572089039869E-2</v>
      </c>
    </row>
    <row r="6841" spans="1:23" x14ac:dyDescent="0.25">
      <c r="A6841">
        <v>6840</v>
      </c>
      <c r="B6841">
        <v>0</v>
      </c>
      <c r="C6841">
        <v>20984.9</v>
      </c>
      <c r="D6841">
        <v>-31.977799999999998</v>
      </c>
      <c r="E6841">
        <v>20977.5</v>
      </c>
      <c r="F6841">
        <v>-151.983</v>
      </c>
      <c r="G6841">
        <v>20999.599999999999</v>
      </c>
      <c r="H6841">
        <v>88.081999999999994</v>
      </c>
      <c r="I6841">
        <v>140.88</v>
      </c>
      <c r="J6841">
        <v>-11.5596</v>
      </c>
      <c r="K6841">
        <v>140.67699999999999</v>
      </c>
      <c r="L6841">
        <v>-132.589</v>
      </c>
      <c r="M6841">
        <v>135.44999999999999</v>
      </c>
      <c r="N6841">
        <v>111.651</v>
      </c>
      <c r="O6841">
        <v>20991.5</v>
      </c>
      <c r="P6841">
        <v>20983.5</v>
      </c>
      <c r="Q6841">
        <v>21006.7</v>
      </c>
      <c r="R6841">
        <f t="shared" si="636"/>
        <v>6.5999999999985448</v>
      </c>
      <c r="S6841">
        <f t="shared" si="637"/>
        <v>6</v>
      </c>
      <c r="T6841">
        <f t="shared" si="638"/>
        <v>7.1000000000021828</v>
      </c>
      <c r="U6841">
        <f t="shared" si="639"/>
        <v>3.1441297668096821E-2</v>
      </c>
      <c r="V6841">
        <f t="shared" si="640"/>
        <v>2.8593895203374083E-2</v>
      </c>
      <c r="W6841">
        <f t="shared" si="641"/>
        <v>3.3798740401882174E-2</v>
      </c>
    </row>
    <row r="6842" spans="1:23" x14ac:dyDescent="0.25">
      <c r="A6842">
        <v>6841</v>
      </c>
      <c r="B6842">
        <v>0</v>
      </c>
      <c r="C6842">
        <v>21002.7</v>
      </c>
      <c r="D6842">
        <v>-31.803999999999998</v>
      </c>
      <c r="E6842">
        <v>20994.2</v>
      </c>
      <c r="F6842">
        <v>-151.816</v>
      </c>
      <c r="G6842">
        <v>21012.9</v>
      </c>
      <c r="H6842">
        <v>88.228700000000003</v>
      </c>
      <c r="I6842">
        <v>130.84700000000001</v>
      </c>
      <c r="J6842">
        <v>-7.92218</v>
      </c>
      <c r="K6842">
        <v>131.13200000000001</v>
      </c>
      <c r="L6842">
        <v>-129.31700000000001</v>
      </c>
      <c r="M6842">
        <v>128.48599999999999</v>
      </c>
      <c r="N6842">
        <v>114.372</v>
      </c>
      <c r="O6842">
        <v>21011.1</v>
      </c>
      <c r="P6842">
        <v>21002.3</v>
      </c>
      <c r="Q6842">
        <v>21021.1</v>
      </c>
      <c r="R6842">
        <f t="shared" si="636"/>
        <v>8.3999999999978172</v>
      </c>
      <c r="S6842">
        <f t="shared" si="637"/>
        <v>8.0999999999985448</v>
      </c>
      <c r="T6842">
        <f t="shared" si="638"/>
        <v>8.1999999999970896</v>
      </c>
      <c r="U6842">
        <f t="shared" si="639"/>
        <v>3.9978868312453023E-2</v>
      </c>
      <c r="V6842">
        <f t="shared" si="640"/>
        <v>3.8567204544257272E-2</v>
      </c>
      <c r="W6842">
        <f t="shared" si="641"/>
        <v>3.9008424868332725E-2</v>
      </c>
    </row>
    <row r="6843" spans="1:23" x14ac:dyDescent="0.25">
      <c r="A6843">
        <v>6842</v>
      </c>
      <c r="B6843">
        <v>0</v>
      </c>
      <c r="C6843">
        <v>21014.6</v>
      </c>
      <c r="D6843">
        <v>-31.690300000000001</v>
      </c>
      <c r="E6843">
        <v>21003.9</v>
      </c>
      <c r="F6843">
        <v>-151.71600000000001</v>
      </c>
      <c r="G6843">
        <v>21021.4</v>
      </c>
      <c r="H6843">
        <v>88.325699999999998</v>
      </c>
      <c r="I6843">
        <v>124.67700000000001</v>
      </c>
      <c r="J6843">
        <v>-5.2039999999999997</v>
      </c>
      <c r="K6843">
        <v>126.194</v>
      </c>
      <c r="L6843">
        <v>-127.318</v>
      </c>
      <c r="M6843">
        <v>123.96</v>
      </c>
      <c r="N6843">
        <v>116.27800000000001</v>
      </c>
      <c r="O6843">
        <v>21023.4</v>
      </c>
      <c r="P6843">
        <v>21012.5</v>
      </c>
      <c r="Q6843">
        <v>21030</v>
      </c>
      <c r="R6843">
        <f t="shared" si="636"/>
        <v>8.8000000000029104</v>
      </c>
      <c r="S6843">
        <f t="shared" si="637"/>
        <v>8.5999999999985448</v>
      </c>
      <c r="T6843">
        <f t="shared" si="638"/>
        <v>8.5999999999985448</v>
      </c>
      <c r="U6843">
        <f t="shared" si="639"/>
        <v>4.1858119999633313E-2</v>
      </c>
      <c r="V6843">
        <f t="shared" si="640"/>
        <v>4.0928019036280995E-2</v>
      </c>
      <c r="W6843">
        <f t="shared" si="641"/>
        <v>4.0893961008076768E-2</v>
      </c>
    </row>
    <row r="6844" spans="1:23" x14ac:dyDescent="0.25">
      <c r="A6844">
        <v>6843</v>
      </c>
      <c r="B6844">
        <v>0</v>
      </c>
      <c r="C6844">
        <v>21020.1</v>
      </c>
      <c r="D6844">
        <v>-31.6266</v>
      </c>
      <c r="E6844">
        <v>21009.4</v>
      </c>
      <c r="F6844">
        <v>-151.65100000000001</v>
      </c>
      <c r="G6844">
        <v>21025.7</v>
      </c>
      <c r="H6844">
        <v>88.383899999999997</v>
      </c>
      <c r="I6844">
        <v>122.523</v>
      </c>
      <c r="J6844">
        <v>-4.1849800000000004</v>
      </c>
      <c r="K6844">
        <v>123.852</v>
      </c>
      <c r="L6844">
        <v>-126.324</v>
      </c>
      <c r="M6844">
        <v>122.328</v>
      </c>
      <c r="N6844">
        <v>117.009</v>
      </c>
      <c r="O6844">
        <v>21029</v>
      </c>
      <c r="P6844">
        <v>21018.5</v>
      </c>
      <c r="Q6844">
        <v>21034.799999999999</v>
      </c>
      <c r="R6844">
        <f t="shared" si="636"/>
        <v>8.9000000000014552</v>
      </c>
      <c r="S6844">
        <f t="shared" si="637"/>
        <v>9.0999999999985448</v>
      </c>
      <c r="T6844">
        <f t="shared" si="638"/>
        <v>9.0999999999985448</v>
      </c>
      <c r="U6844">
        <f t="shared" si="639"/>
        <v>4.2322507014130276E-2</v>
      </c>
      <c r="V6844">
        <f t="shared" si="640"/>
        <v>4.3295192330559007E-2</v>
      </c>
      <c r="W6844">
        <f t="shared" si="641"/>
        <v>4.3261642611284852E-2</v>
      </c>
    </row>
    <row r="6845" spans="1:23" x14ac:dyDescent="0.25">
      <c r="A6845">
        <v>6844</v>
      </c>
      <c r="B6845">
        <v>0</v>
      </c>
      <c r="C6845">
        <v>21022.1</v>
      </c>
      <c r="D6845">
        <v>-31.6068</v>
      </c>
      <c r="E6845">
        <v>21010.400000000001</v>
      </c>
      <c r="F6845">
        <v>-151.63999999999999</v>
      </c>
      <c r="G6845">
        <v>21026.9</v>
      </c>
      <c r="H6845">
        <v>88.397099999999995</v>
      </c>
      <c r="I6845">
        <v>121.154</v>
      </c>
      <c r="J6845">
        <v>-3.5697399999999999</v>
      </c>
      <c r="K6845">
        <v>123.327</v>
      </c>
      <c r="L6845">
        <v>-126.11799999999999</v>
      </c>
      <c r="M6845">
        <v>121.605</v>
      </c>
      <c r="N6845">
        <v>117.327</v>
      </c>
      <c r="O6845">
        <v>21031.1</v>
      </c>
      <c r="P6845">
        <v>21019.599999999999</v>
      </c>
      <c r="Q6845">
        <v>21035.9</v>
      </c>
      <c r="R6845">
        <f t="shared" si="636"/>
        <v>9</v>
      </c>
      <c r="S6845">
        <f t="shared" si="637"/>
        <v>9.1999999999970896</v>
      </c>
      <c r="T6845">
        <f t="shared" si="638"/>
        <v>9</v>
      </c>
      <c r="U6845">
        <f t="shared" si="639"/>
        <v>4.2793767325532195E-2</v>
      </c>
      <c r="V6845">
        <f t="shared" si="640"/>
        <v>4.3768673047998488E-2</v>
      </c>
      <c r="W6845">
        <f t="shared" si="641"/>
        <v>4.2784002586055268E-2</v>
      </c>
    </row>
    <row r="6846" spans="1:23" x14ac:dyDescent="0.25">
      <c r="A6846">
        <v>6845</v>
      </c>
      <c r="B6846">
        <v>0</v>
      </c>
      <c r="C6846">
        <v>21005.3</v>
      </c>
      <c r="D6846">
        <v>-31.7776</v>
      </c>
      <c r="E6846">
        <v>20992.2</v>
      </c>
      <c r="F6846">
        <v>-151.81700000000001</v>
      </c>
      <c r="G6846">
        <v>21012.799999999999</v>
      </c>
      <c r="H6846">
        <v>88.235500000000002</v>
      </c>
      <c r="I6846">
        <v>130.20500000000001</v>
      </c>
      <c r="J6846">
        <v>-7.5571900000000003</v>
      </c>
      <c r="K6846">
        <v>133.303</v>
      </c>
      <c r="L6846">
        <v>-130.18100000000001</v>
      </c>
      <c r="M6846">
        <v>129.81200000000001</v>
      </c>
      <c r="N6846">
        <v>113.88200000000001</v>
      </c>
      <c r="O6846">
        <v>21014.400000000001</v>
      </c>
      <c r="P6846">
        <v>21001.1</v>
      </c>
      <c r="Q6846">
        <v>21021.4</v>
      </c>
      <c r="R6846">
        <f t="shared" si="636"/>
        <v>9.1000000000021828</v>
      </c>
      <c r="S6846">
        <f t="shared" si="637"/>
        <v>8.8999999999978172</v>
      </c>
      <c r="T6846">
        <f t="shared" si="638"/>
        <v>8.6000000000021828</v>
      </c>
      <c r="U6846">
        <f t="shared" si="639"/>
        <v>4.3303639409177433E-2</v>
      </c>
      <c r="V6846">
        <f t="shared" si="640"/>
        <v>4.2378732542570713E-2</v>
      </c>
      <c r="W6846">
        <f t="shared" si="641"/>
        <v>4.0910691010123887E-2</v>
      </c>
    </row>
    <row r="6847" spans="1:23" x14ac:dyDescent="0.25">
      <c r="A6847">
        <v>6846</v>
      </c>
      <c r="B6847">
        <v>0</v>
      </c>
      <c r="C6847">
        <v>20967</v>
      </c>
      <c r="D6847">
        <v>-32.147100000000002</v>
      </c>
      <c r="E6847">
        <v>20956.7</v>
      </c>
      <c r="F6847">
        <v>-152.18100000000001</v>
      </c>
      <c r="G6847">
        <v>20978</v>
      </c>
      <c r="H6847">
        <v>87.879199999999997</v>
      </c>
      <c r="I6847">
        <v>151.84700000000001</v>
      </c>
      <c r="J6847">
        <v>-14.8279</v>
      </c>
      <c r="K6847">
        <v>155.10499999999999</v>
      </c>
      <c r="L6847">
        <v>-136.494</v>
      </c>
      <c r="M6847">
        <v>149.75299999999999</v>
      </c>
      <c r="N6847">
        <v>107.01900000000001</v>
      </c>
      <c r="O6847">
        <v>20971.9</v>
      </c>
      <c r="P6847">
        <v>20961.3</v>
      </c>
      <c r="Q6847">
        <v>20984.2</v>
      </c>
      <c r="R6847">
        <f t="shared" si="636"/>
        <v>4.9000000000014552</v>
      </c>
      <c r="S6847">
        <f t="shared" si="637"/>
        <v>4.5999999999985448</v>
      </c>
      <c r="T6847">
        <f t="shared" si="638"/>
        <v>6.2000000000007276</v>
      </c>
      <c r="U6847">
        <f t="shared" si="639"/>
        <v>2.3364597389847627E-2</v>
      </c>
      <c r="V6847">
        <f t="shared" si="640"/>
        <v>2.1945203780292945E-2</v>
      </c>
      <c r="W6847">
        <f t="shared" si="641"/>
        <v>2.9546039401076654E-2</v>
      </c>
    </row>
    <row r="6848" spans="1:23" x14ac:dyDescent="0.25">
      <c r="A6848">
        <v>6847</v>
      </c>
      <c r="B6848">
        <v>0</v>
      </c>
      <c r="C6848">
        <v>20944.900000000001</v>
      </c>
      <c r="D6848">
        <v>-32.389099999999999</v>
      </c>
      <c r="E6848">
        <v>20936.400000000001</v>
      </c>
      <c r="F6848">
        <v>-152.40700000000001</v>
      </c>
      <c r="G6848">
        <v>20953.7</v>
      </c>
      <c r="H6848">
        <v>87.642399999999995</v>
      </c>
      <c r="I6848">
        <v>165.47</v>
      </c>
      <c r="J6848">
        <v>-17.949300000000001</v>
      </c>
      <c r="K6848">
        <v>167.06</v>
      </c>
      <c r="L6848">
        <v>-139.06100000000001</v>
      </c>
      <c r="M6848">
        <v>162.27699999999999</v>
      </c>
      <c r="N6848">
        <v>103.504</v>
      </c>
      <c r="O6848">
        <v>20947.900000000001</v>
      </c>
      <c r="P6848">
        <v>20939.3</v>
      </c>
      <c r="Q6848">
        <v>20957.8</v>
      </c>
      <c r="R6848">
        <f t="shared" si="636"/>
        <v>3</v>
      </c>
      <c r="S6848">
        <f t="shared" si="637"/>
        <v>2.8999999999978172</v>
      </c>
      <c r="T6848">
        <f t="shared" si="638"/>
        <v>4.0999999999985448</v>
      </c>
      <c r="U6848">
        <f t="shared" si="639"/>
        <v>1.4321244611631713E-2</v>
      </c>
      <c r="V6848">
        <f t="shared" si="640"/>
        <v>1.3849555620282518E-2</v>
      </c>
      <c r="W6848">
        <f t="shared" si="641"/>
        <v>1.9563122083417844E-2</v>
      </c>
    </row>
    <row r="6849" spans="1:23" x14ac:dyDescent="0.25">
      <c r="A6849">
        <v>6848</v>
      </c>
      <c r="B6849">
        <v>0</v>
      </c>
      <c r="C6849">
        <v>20937.099999999999</v>
      </c>
      <c r="D6849">
        <v>-32.460299999999997</v>
      </c>
      <c r="E6849">
        <v>20931.3</v>
      </c>
      <c r="F6849">
        <v>-152.45599999999999</v>
      </c>
      <c r="G6849">
        <v>20950.900000000001</v>
      </c>
      <c r="H6849">
        <v>87.615899999999996</v>
      </c>
      <c r="I6849">
        <v>172.304</v>
      </c>
      <c r="J6849">
        <v>-19.2684</v>
      </c>
      <c r="K6849">
        <v>171.27699999999999</v>
      </c>
      <c r="L6849">
        <v>-139.85499999999999</v>
      </c>
      <c r="M6849">
        <v>163.72499999999999</v>
      </c>
      <c r="N6849">
        <v>103.14</v>
      </c>
      <c r="O6849">
        <v>20939.8</v>
      </c>
      <c r="P6849">
        <v>20933.5</v>
      </c>
      <c r="Q6849">
        <v>20955</v>
      </c>
      <c r="R6849">
        <f t="shared" si="636"/>
        <v>2.7000000000007276</v>
      </c>
      <c r="S6849">
        <f t="shared" si="637"/>
        <v>2.2000000000007276</v>
      </c>
      <c r="T6849">
        <f t="shared" si="638"/>
        <v>4.0999999999985448</v>
      </c>
      <c r="U6849">
        <f t="shared" si="639"/>
        <v>1.2894105960900903E-2</v>
      </c>
      <c r="V6849">
        <f t="shared" si="640"/>
        <v>1.050947046600295E-2</v>
      </c>
      <c r="W6849">
        <f t="shared" si="641"/>
        <v>1.9565736101162228E-2</v>
      </c>
    </row>
    <row r="6850" spans="1:23" x14ac:dyDescent="0.25">
      <c r="A6850">
        <v>6849</v>
      </c>
      <c r="B6850">
        <v>0</v>
      </c>
      <c r="C6850">
        <v>20924.599999999999</v>
      </c>
      <c r="D6850">
        <v>-32.600999999999999</v>
      </c>
      <c r="E6850">
        <v>20920.400000000001</v>
      </c>
      <c r="F6850">
        <v>-152.584</v>
      </c>
      <c r="G6850">
        <v>20937.5</v>
      </c>
      <c r="H6850">
        <v>87.477900000000005</v>
      </c>
      <c r="I6850">
        <v>179.14500000000001</v>
      </c>
      <c r="J6850">
        <v>-20.546800000000001</v>
      </c>
      <c r="K6850">
        <v>176.54300000000001</v>
      </c>
      <c r="L6850">
        <v>-140.84299999999999</v>
      </c>
      <c r="M6850">
        <v>170.00299999999999</v>
      </c>
      <c r="N6850">
        <v>101.625</v>
      </c>
      <c r="O6850">
        <v>20926.2</v>
      </c>
      <c r="P6850">
        <v>20921.599999999999</v>
      </c>
      <c r="Q6850">
        <v>20940</v>
      </c>
      <c r="R6850">
        <f t="shared" si="636"/>
        <v>1.6000000000021828</v>
      </c>
      <c r="S6850">
        <f t="shared" si="637"/>
        <v>1.1999999999970896</v>
      </c>
      <c r="T6850">
        <f t="shared" si="638"/>
        <v>2.5</v>
      </c>
      <c r="U6850">
        <f t="shared" si="639"/>
        <v>7.6459175579043619E-3</v>
      </c>
      <c r="V6850">
        <f t="shared" si="640"/>
        <v>5.7356989905030676E-3</v>
      </c>
      <c r="W6850">
        <f t="shared" si="641"/>
        <v>1.1938872970391595E-2</v>
      </c>
    </row>
    <row r="6851" spans="1:23" x14ac:dyDescent="0.25">
      <c r="A6851">
        <v>6850</v>
      </c>
      <c r="B6851">
        <v>0</v>
      </c>
      <c r="C6851">
        <v>20905.599999999999</v>
      </c>
      <c r="D6851">
        <v>-32.808900000000001</v>
      </c>
      <c r="E6851">
        <v>20900.5</v>
      </c>
      <c r="F6851">
        <v>-152.80000000000001</v>
      </c>
      <c r="G6851">
        <v>20920.5</v>
      </c>
      <c r="H6851">
        <v>87.286299999999997</v>
      </c>
      <c r="I6851">
        <v>189.691</v>
      </c>
      <c r="J6851">
        <v>-22.3294</v>
      </c>
      <c r="K6851">
        <v>188.04499999999999</v>
      </c>
      <c r="L6851">
        <v>-142.77699999999999</v>
      </c>
      <c r="M6851">
        <v>178.494</v>
      </c>
      <c r="N6851">
        <v>99.945800000000006</v>
      </c>
      <c r="O6851">
        <v>20905.900000000001</v>
      </c>
      <c r="P6851">
        <v>20900.099999999999</v>
      </c>
      <c r="Q6851">
        <v>20921.400000000001</v>
      </c>
      <c r="R6851">
        <f t="shared" ref="R6851:R6914" si="642">O6851-C6851</f>
        <v>0.30000000000291038</v>
      </c>
      <c r="S6851">
        <f t="shared" ref="S6851:S6914" si="643">P6851-E6851</f>
        <v>-0.40000000000145519</v>
      </c>
      <c r="T6851">
        <f t="shared" ref="T6851:T6914" si="644">Q6851-G6851</f>
        <v>0.90000000000145519</v>
      </c>
      <c r="U6851">
        <f t="shared" ref="U6851:U6914" si="645">R6851/O6851*100</f>
        <v>1.4350016024323772E-3</v>
      </c>
      <c r="V6851">
        <f t="shared" ref="V6851:V6914" si="646">S6851/P6851*100</f>
        <v>-1.9138664408373896E-3</v>
      </c>
      <c r="W6851">
        <f t="shared" ref="W6851:W6914" si="647">T6851/Q6851*100</f>
        <v>4.3018153660914433E-3</v>
      </c>
    </row>
    <row r="6852" spans="1:23" x14ac:dyDescent="0.25">
      <c r="A6852">
        <v>6851</v>
      </c>
      <c r="B6852">
        <v>0</v>
      </c>
      <c r="C6852">
        <v>20896.400000000001</v>
      </c>
      <c r="D6852">
        <v>-32.906999999999996</v>
      </c>
      <c r="E6852">
        <v>20893.400000000001</v>
      </c>
      <c r="F6852">
        <v>-152.88</v>
      </c>
      <c r="G6852">
        <v>20912.5</v>
      </c>
      <c r="H6852">
        <v>87.198300000000003</v>
      </c>
      <c r="I6852">
        <v>195.26400000000001</v>
      </c>
      <c r="J6852">
        <v>-23.188300000000002</v>
      </c>
      <c r="K6852">
        <v>191.447</v>
      </c>
      <c r="L6852">
        <v>-143.31700000000001</v>
      </c>
      <c r="M6852">
        <v>182.863</v>
      </c>
      <c r="N6852">
        <v>99.165199999999999</v>
      </c>
      <c r="O6852">
        <v>20895.900000000001</v>
      </c>
      <c r="P6852">
        <v>20892.3</v>
      </c>
      <c r="Q6852">
        <v>20912.900000000001</v>
      </c>
      <c r="R6852">
        <f t="shared" si="642"/>
        <v>-0.5</v>
      </c>
      <c r="S6852">
        <f t="shared" si="643"/>
        <v>-1.1000000000021828</v>
      </c>
      <c r="T6852">
        <f t="shared" si="644"/>
        <v>0.40000000000145519</v>
      </c>
      <c r="U6852">
        <f t="shared" si="645"/>
        <v>-2.3928139012916409E-3</v>
      </c>
      <c r="V6852">
        <f t="shared" si="646"/>
        <v>-5.2650976675721814E-3</v>
      </c>
      <c r="W6852">
        <f t="shared" si="647"/>
        <v>1.9126950351288207E-3</v>
      </c>
    </row>
    <row r="6853" spans="1:23" x14ac:dyDescent="0.25">
      <c r="A6853">
        <v>6852</v>
      </c>
      <c r="B6853">
        <v>0</v>
      </c>
      <c r="C6853">
        <v>20889.3</v>
      </c>
      <c r="D6853">
        <v>-32.982500000000002</v>
      </c>
      <c r="E6853">
        <v>20887.5</v>
      </c>
      <c r="F6853">
        <v>-152.946</v>
      </c>
      <c r="G6853">
        <v>20905.900000000001</v>
      </c>
      <c r="H6853">
        <v>87.125500000000002</v>
      </c>
      <c r="I6853">
        <v>199.17</v>
      </c>
      <c r="J6853">
        <v>-23.7699</v>
      </c>
      <c r="K6853">
        <v>194.232</v>
      </c>
      <c r="L6853">
        <v>-143.74799999999999</v>
      </c>
      <c r="M6853">
        <v>186.38300000000001</v>
      </c>
      <c r="N6853">
        <v>98.558700000000002</v>
      </c>
      <c r="O6853">
        <v>20888.3</v>
      </c>
      <c r="P6853">
        <v>20886</v>
      </c>
      <c r="Q6853">
        <v>20905.8</v>
      </c>
      <c r="R6853">
        <f t="shared" si="642"/>
        <v>-1</v>
      </c>
      <c r="S6853">
        <f t="shared" si="643"/>
        <v>-1.5</v>
      </c>
      <c r="T6853">
        <f t="shared" si="644"/>
        <v>-0.10000000000218279</v>
      </c>
      <c r="U6853">
        <f t="shared" si="645"/>
        <v>-4.787369005615584E-3</v>
      </c>
      <c r="V6853">
        <f t="shared" si="646"/>
        <v>-7.1818442976156281E-3</v>
      </c>
      <c r="W6853">
        <f t="shared" si="647"/>
        <v>-4.7833615552709196E-4</v>
      </c>
    </row>
    <row r="6854" spans="1:23" x14ac:dyDescent="0.25">
      <c r="A6854">
        <v>6853</v>
      </c>
      <c r="B6854">
        <v>0</v>
      </c>
      <c r="C6854">
        <v>20881</v>
      </c>
      <c r="D6854">
        <v>-33.076999999999998</v>
      </c>
      <c r="E6854">
        <v>20879.900000000001</v>
      </c>
      <c r="F6854">
        <v>-153.035</v>
      </c>
      <c r="G6854">
        <v>20898.5</v>
      </c>
      <c r="H6854">
        <v>87.038200000000003</v>
      </c>
      <c r="I6854">
        <v>202.84</v>
      </c>
      <c r="J6854">
        <v>-24.319199999999999</v>
      </c>
      <c r="K6854">
        <v>197.18899999999999</v>
      </c>
      <c r="L6854">
        <v>-144.21299999999999</v>
      </c>
      <c r="M6854">
        <v>189.125</v>
      </c>
      <c r="N6854">
        <v>98.072400000000002</v>
      </c>
      <c r="O6854">
        <v>20879.3</v>
      </c>
      <c r="P6854">
        <v>20877.7</v>
      </c>
      <c r="Q6854">
        <v>20897.8</v>
      </c>
      <c r="R6854">
        <f t="shared" si="642"/>
        <v>-1.7000000000007276</v>
      </c>
      <c r="S6854">
        <f t="shared" si="643"/>
        <v>-2.2000000000007276</v>
      </c>
      <c r="T6854">
        <f t="shared" si="644"/>
        <v>-0.7000000000007276</v>
      </c>
      <c r="U6854">
        <f t="shared" si="645"/>
        <v>-8.1420354130680994E-3</v>
      </c>
      <c r="V6854">
        <f t="shared" si="646"/>
        <v>-1.0537559213901568E-2</v>
      </c>
      <c r="W6854">
        <f t="shared" si="647"/>
        <v>-3.3496348898004943E-3</v>
      </c>
    </row>
    <row r="6855" spans="1:23" x14ac:dyDescent="0.25">
      <c r="A6855">
        <v>6854</v>
      </c>
      <c r="B6855">
        <v>0</v>
      </c>
      <c r="C6855">
        <v>20873.599999999999</v>
      </c>
      <c r="D6855">
        <v>-33.1569</v>
      </c>
      <c r="E6855">
        <v>20873.099999999999</v>
      </c>
      <c r="F6855">
        <v>-153.11000000000001</v>
      </c>
      <c r="G6855">
        <v>20891.2</v>
      </c>
      <c r="H6855">
        <v>86.958299999999994</v>
      </c>
      <c r="I6855">
        <v>206.62899999999999</v>
      </c>
      <c r="J6855">
        <v>-24.850999999999999</v>
      </c>
      <c r="K6855">
        <v>200.376</v>
      </c>
      <c r="L6855">
        <v>-144.68</v>
      </c>
      <c r="M6855">
        <v>192.864</v>
      </c>
      <c r="N6855">
        <v>97.465900000000005</v>
      </c>
      <c r="O6855">
        <v>20871.3</v>
      </c>
      <c r="P6855">
        <v>20870.400000000001</v>
      </c>
      <c r="Q6855">
        <v>20890</v>
      </c>
      <c r="R6855">
        <f t="shared" si="642"/>
        <v>-2.2999999999992724</v>
      </c>
      <c r="S6855">
        <f t="shared" si="643"/>
        <v>-2.6999999999970896</v>
      </c>
      <c r="T6855">
        <f t="shared" si="644"/>
        <v>-1.2000000000007276</v>
      </c>
      <c r="U6855">
        <f t="shared" si="645"/>
        <v>-1.101991730270406E-2</v>
      </c>
      <c r="V6855">
        <f t="shared" si="646"/>
        <v>-1.2936982520685225E-2</v>
      </c>
      <c r="W6855">
        <f t="shared" si="647"/>
        <v>-5.7443752991896959E-3</v>
      </c>
    </row>
    <row r="6856" spans="1:23" x14ac:dyDescent="0.25">
      <c r="A6856">
        <v>6855</v>
      </c>
      <c r="B6856">
        <v>0</v>
      </c>
      <c r="C6856">
        <v>20869.7</v>
      </c>
      <c r="D6856">
        <v>-33.197099999999999</v>
      </c>
      <c r="E6856">
        <v>20869.900000000001</v>
      </c>
      <c r="F6856">
        <v>-153.14500000000001</v>
      </c>
      <c r="G6856">
        <v>20888</v>
      </c>
      <c r="H6856">
        <v>86.9238</v>
      </c>
      <c r="I6856">
        <v>208.744</v>
      </c>
      <c r="J6856">
        <v>-25.1449</v>
      </c>
      <c r="K6856">
        <v>201.86500000000001</v>
      </c>
      <c r="L6856">
        <v>-144.90100000000001</v>
      </c>
      <c r="M6856">
        <v>194.25800000000001</v>
      </c>
      <c r="N6856">
        <v>97.235200000000006</v>
      </c>
      <c r="O6856">
        <v>20867.2</v>
      </c>
      <c r="P6856">
        <v>20866.900000000001</v>
      </c>
      <c r="Q6856">
        <v>20886.7</v>
      </c>
      <c r="R6856">
        <f t="shared" si="642"/>
        <v>-2.5</v>
      </c>
      <c r="S6856">
        <f t="shared" si="643"/>
        <v>-3</v>
      </c>
      <c r="T6856">
        <f t="shared" si="644"/>
        <v>-1.2999999999992724</v>
      </c>
      <c r="U6856">
        <f t="shared" si="645"/>
        <v>-1.1980524459438736E-2</v>
      </c>
      <c r="V6856">
        <f t="shared" si="646"/>
        <v>-1.43768360417695E-2</v>
      </c>
      <c r="W6856">
        <f t="shared" si="647"/>
        <v>-6.2240564569763174E-3</v>
      </c>
    </row>
    <row r="6857" spans="1:23" x14ac:dyDescent="0.25">
      <c r="A6857">
        <v>6856</v>
      </c>
      <c r="B6857">
        <v>0</v>
      </c>
      <c r="C6857">
        <v>20873.599999999999</v>
      </c>
      <c r="D6857">
        <v>-33.166699999999999</v>
      </c>
      <c r="E6857">
        <v>20871</v>
      </c>
      <c r="F6857">
        <v>-153.136</v>
      </c>
      <c r="G6857">
        <v>20889.900000000001</v>
      </c>
      <c r="H6857">
        <v>86.938599999999994</v>
      </c>
      <c r="I6857">
        <v>205.19300000000001</v>
      </c>
      <c r="J6857">
        <v>-24.678699999999999</v>
      </c>
      <c r="K6857">
        <v>200.93700000000001</v>
      </c>
      <c r="L6857">
        <v>-144.77600000000001</v>
      </c>
      <c r="M6857">
        <v>192.63900000000001</v>
      </c>
      <c r="N6857">
        <v>97.477800000000002</v>
      </c>
      <c r="O6857">
        <v>20871.099999999999</v>
      </c>
      <c r="P6857">
        <v>20868.099999999999</v>
      </c>
      <c r="Q6857">
        <v>20888.400000000001</v>
      </c>
      <c r="R6857">
        <f t="shared" si="642"/>
        <v>-2.5</v>
      </c>
      <c r="S6857">
        <f t="shared" si="643"/>
        <v>-2.9000000000014552</v>
      </c>
      <c r="T6857">
        <f t="shared" si="644"/>
        <v>-1.5</v>
      </c>
      <c r="U6857">
        <f t="shared" si="645"/>
        <v>-1.1978285763567804E-2</v>
      </c>
      <c r="V6857">
        <f t="shared" si="646"/>
        <v>-1.389680900513921E-2</v>
      </c>
      <c r="W6857">
        <f t="shared" si="647"/>
        <v>-7.181019130234962E-3</v>
      </c>
    </row>
    <row r="6858" spans="1:23" x14ac:dyDescent="0.25">
      <c r="A6858">
        <v>6857</v>
      </c>
      <c r="B6858">
        <v>0</v>
      </c>
      <c r="C6858">
        <v>20878</v>
      </c>
      <c r="D6858">
        <v>-33.114400000000003</v>
      </c>
      <c r="E6858">
        <v>20874.3</v>
      </c>
      <c r="F6858">
        <v>-153.09299999999999</v>
      </c>
      <c r="G6858">
        <v>20891.5</v>
      </c>
      <c r="H6858">
        <v>86.967600000000004</v>
      </c>
      <c r="I6858">
        <v>203.39500000000001</v>
      </c>
      <c r="J6858">
        <v>-24.421900000000001</v>
      </c>
      <c r="K6858">
        <v>200.339</v>
      </c>
      <c r="L6858">
        <v>-144.65899999999999</v>
      </c>
      <c r="M6858">
        <v>193.68700000000001</v>
      </c>
      <c r="N6858">
        <v>97.354200000000006</v>
      </c>
      <c r="O6858">
        <v>20875.900000000001</v>
      </c>
      <c r="P6858">
        <v>20871.900000000001</v>
      </c>
      <c r="Q6858">
        <v>20890.2</v>
      </c>
      <c r="R6858">
        <f t="shared" si="642"/>
        <v>-2.0999999999985448</v>
      </c>
      <c r="S6858">
        <f t="shared" si="643"/>
        <v>-2.3999999999978172</v>
      </c>
      <c r="T6858">
        <f t="shared" si="644"/>
        <v>-1.2999999999992724</v>
      </c>
      <c r="U6858">
        <f t="shared" si="645"/>
        <v>-1.0059446538824887E-2</v>
      </c>
      <c r="V6858">
        <f t="shared" si="646"/>
        <v>-1.1498713581407621E-2</v>
      </c>
      <c r="W6858">
        <f t="shared" si="647"/>
        <v>-6.2230136619049713E-3</v>
      </c>
    </row>
    <row r="6859" spans="1:23" x14ac:dyDescent="0.25">
      <c r="A6859">
        <v>6858</v>
      </c>
      <c r="B6859">
        <v>0</v>
      </c>
      <c r="C6859">
        <v>20874.8</v>
      </c>
      <c r="D6859">
        <v>-33.136200000000002</v>
      </c>
      <c r="E6859">
        <v>20869.2</v>
      </c>
      <c r="F6859">
        <v>-153.13</v>
      </c>
      <c r="G6859">
        <v>20887.099999999999</v>
      </c>
      <c r="H6859">
        <v>86.936400000000006</v>
      </c>
      <c r="I6859">
        <v>207.28</v>
      </c>
      <c r="J6859">
        <v>-24.9068</v>
      </c>
      <c r="K6859">
        <v>206.10300000000001</v>
      </c>
      <c r="L6859">
        <v>-145.38900000000001</v>
      </c>
      <c r="M6859">
        <v>198.65700000000001</v>
      </c>
      <c r="N6859">
        <v>96.651300000000006</v>
      </c>
      <c r="O6859">
        <v>20872.599999999999</v>
      </c>
      <c r="P6859">
        <v>20866.7</v>
      </c>
      <c r="Q6859">
        <v>20885.599999999999</v>
      </c>
      <c r="R6859">
        <f t="shared" si="642"/>
        <v>-2.2000000000007276</v>
      </c>
      <c r="S6859">
        <f t="shared" si="643"/>
        <v>-2.5</v>
      </c>
      <c r="T6859">
        <f t="shared" si="644"/>
        <v>-1.5</v>
      </c>
      <c r="U6859">
        <f t="shared" si="645"/>
        <v>-1.0540133955524122E-2</v>
      </c>
      <c r="V6859">
        <f t="shared" si="646"/>
        <v>-1.1980811532249948E-2</v>
      </c>
      <c r="W6859">
        <f t="shared" si="647"/>
        <v>-7.1819818439498992E-3</v>
      </c>
    </row>
    <row r="6860" spans="1:23" x14ac:dyDescent="0.25">
      <c r="A6860">
        <v>6859</v>
      </c>
      <c r="B6860">
        <v>0</v>
      </c>
      <c r="C6860">
        <v>20864.599999999999</v>
      </c>
      <c r="D6860">
        <v>-33.231099999999998</v>
      </c>
      <c r="E6860">
        <v>20858.599999999999</v>
      </c>
      <c r="F6860">
        <v>-153.22800000000001</v>
      </c>
      <c r="G6860">
        <v>20879.7</v>
      </c>
      <c r="H6860">
        <v>86.864199999999997</v>
      </c>
      <c r="I6860">
        <v>215.95599999999999</v>
      </c>
      <c r="J6860">
        <v>-25.955200000000001</v>
      </c>
      <c r="K6860">
        <v>215.12</v>
      </c>
      <c r="L6860">
        <v>-146.46</v>
      </c>
      <c r="M6860">
        <v>204.47800000000001</v>
      </c>
      <c r="N6860">
        <v>95.861800000000002</v>
      </c>
      <c r="O6860">
        <v>20861.599999999999</v>
      </c>
      <c r="P6860">
        <v>20855</v>
      </c>
      <c r="Q6860">
        <v>20877.400000000001</v>
      </c>
      <c r="R6860">
        <f t="shared" si="642"/>
        <v>-3</v>
      </c>
      <c r="S6860">
        <f t="shared" si="643"/>
        <v>-3.5999999999985448</v>
      </c>
      <c r="T6860">
        <f t="shared" si="644"/>
        <v>-2.2999999999992724</v>
      </c>
      <c r="U6860">
        <f t="shared" si="645"/>
        <v>-1.4380488553131112E-2</v>
      </c>
      <c r="V6860">
        <f t="shared" si="646"/>
        <v>-1.7262047470623567E-2</v>
      </c>
      <c r="W6860">
        <f t="shared" si="647"/>
        <v>-1.1016697481483673E-2</v>
      </c>
    </row>
    <row r="6861" spans="1:23" x14ac:dyDescent="0.25">
      <c r="A6861">
        <v>6860</v>
      </c>
      <c r="B6861">
        <v>0</v>
      </c>
      <c r="C6861">
        <v>20880.7</v>
      </c>
      <c r="D6861">
        <v>-33.069400000000002</v>
      </c>
      <c r="E6861">
        <v>20875.099999999999</v>
      </c>
      <c r="F6861">
        <v>-153.06399999999999</v>
      </c>
      <c r="G6861">
        <v>20893.5</v>
      </c>
      <c r="H6861">
        <v>87.007199999999997</v>
      </c>
      <c r="I6861">
        <v>204.94</v>
      </c>
      <c r="J6861">
        <v>-24.560199999999998</v>
      </c>
      <c r="K6861">
        <v>203.791</v>
      </c>
      <c r="L6861">
        <v>-145.04599999999999</v>
      </c>
      <c r="M6861">
        <v>195.85400000000001</v>
      </c>
      <c r="N6861">
        <v>97.096199999999996</v>
      </c>
      <c r="O6861">
        <v>20878.900000000001</v>
      </c>
      <c r="P6861">
        <v>20872.8</v>
      </c>
      <c r="Q6861">
        <v>20892.400000000001</v>
      </c>
      <c r="R6861">
        <f t="shared" si="642"/>
        <v>-1.7999999999992724</v>
      </c>
      <c r="S6861">
        <f t="shared" si="643"/>
        <v>-2.2999999999992724</v>
      </c>
      <c r="T6861">
        <f t="shared" si="644"/>
        <v>-1.0999999999985448</v>
      </c>
      <c r="U6861">
        <f t="shared" si="645"/>
        <v>-8.6211438342023404E-3</v>
      </c>
      <c r="V6861">
        <f t="shared" si="646"/>
        <v>-1.1019125368897667E-2</v>
      </c>
      <c r="W6861">
        <f t="shared" si="647"/>
        <v>-5.2650724665358924E-3</v>
      </c>
    </row>
    <row r="6862" spans="1:23" x14ac:dyDescent="0.25">
      <c r="A6862">
        <v>6861</v>
      </c>
      <c r="B6862">
        <v>0</v>
      </c>
      <c r="C6862">
        <v>20917.099999999999</v>
      </c>
      <c r="D6862">
        <v>-32.692799999999998</v>
      </c>
      <c r="E6862">
        <v>20907.2</v>
      </c>
      <c r="F6862">
        <v>-152.72300000000001</v>
      </c>
      <c r="G6862">
        <v>20925.5</v>
      </c>
      <c r="H6862">
        <v>87.350099999999998</v>
      </c>
      <c r="I6862">
        <v>181.821</v>
      </c>
      <c r="J6862">
        <v>-21.052700000000002</v>
      </c>
      <c r="K6862">
        <v>184.91800000000001</v>
      </c>
      <c r="L6862">
        <v>-142.25800000000001</v>
      </c>
      <c r="M6862">
        <v>176.922</v>
      </c>
      <c r="N6862">
        <v>100.259</v>
      </c>
      <c r="O6862">
        <v>20918</v>
      </c>
      <c r="P6862">
        <v>20907.7</v>
      </c>
      <c r="Q6862">
        <v>20926.8</v>
      </c>
      <c r="R6862">
        <f t="shared" si="642"/>
        <v>0.90000000000145519</v>
      </c>
      <c r="S6862">
        <f t="shared" si="643"/>
        <v>0.5</v>
      </c>
      <c r="T6862">
        <f t="shared" si="644"/>
        <v>1.2999999999992724</v>
      </c>
      <c r="U6862">
        <f t="shared" si="645"/>
        <v>4.3025145807508141E-3</v>
      </c>
      <c r="V6862">
        <f t="shared" si="646"/>
        <v>2.3914634321326594E-3</v>
      </c>
      <c r="W6862">
        <f t="shared" si="647"/>
        <v>6.2121299004113022E-3</v>
      </c>
    </row>
    <row r="6863" spans="1:23" x14ac:dyDescent="0.25">
      <c r="A6863">
        <v>6862</v>
      </c>
      <c r="B6863">
        <v>0</v>
      </c>
      <c r="C6863">
        <v>20949.900000000001</v>
      </c>
      <c r="D6863">
        <v>-32.332599999999999</v>
      </c>
      <c r="E6863">
        <v>20940.400000000001</v>
      </c>
      <c r="F6863">
        <v>-152.35900000000001</v>
      </c>
      <c r="G6863">
        <v>20962.400000000001</v>
      </c>
      <c r="H6863">
        <v>87.720500000000001</v>
      </c>
      <c r="I6863">
        <v>162.5</v>
      </c>
      <c r="J6863">
        <v>-17.315899999999999</v>
      </c>
      <c r="K6863">
        <v>165.10499999999999</v>
      </c>
      <c r="L6863">
        <v>-138.666</v>
      </c>
      <c r="M6863">
        <v>156.95500000000001</v>
      </c>
      <c r="N6863">
        <v>104.881</v>
      </c>
      <c r="O6863">
        <v>20953.5</v>
      </c>
      <c r="P6863">
        <v>20943.5</v>
      </c>
      <c r="Q6863">
        <v>20966.5</v>
      </c>
      <c r="R6863">
        <f t="shared" si="642"/>
        <v>3.5999999999985448</v>
      </c>
      <c r="S6863">
        <f t="shared" si="643"/>
        <v>3.0999999999985448</v>
      </c>
      <c r="T6863">
        <f t="shared" si="644"/>
        <v>4.0999999999985448</v>
      </c>
      <c r="U6863">
        <f t="shared" si="645"/>
        <v>1.7180900565531031E-2</v>
      </c>
      <c r="V6863">
        <f t="shared" si="646"/>
        <v>1.4801728459897079E-2</v>
      </c>
      <c r="W6863">
        <f t="shared" si="647"/>
        <v>1.9555004411792833E-2</v>
      </c>
    </row>
    <row r="6864" spans="1:23" x14ac:dyDescent="0.25">
      <c r="A6864">
        <v>6863</v>
      </c>
      <c r="B6864">
        <v>0</v>
      </c>
      <c r="C6864">
        <v>20984.799999999999</v>
      </c>
      <c r="D6864">
        <v>-31.9757</v>
      </c>
      <c r="E6864">
        <v>20974.1</v>
      </c>
      <c r="F6864">
        <v>-152.00399999999999</v>
      </c>
      <c r="G6864">
        <v>20997.4</v>
      </c>
      <c r="H6864">
        <v>88.065899999999999</v>
      </c>
      <c r="I6864">
        <v>141.428</v>
      </c>
      <c r="J6864">
        <v>-11.703200000000001</v>
      </c>
      <c r="K6864">
        <v>143.71199999999999</v>
      </c>
      <c r="L6864">
        <v>-133.52699999999999</v>
      </c>
      <c r="M6864">
        <v>137.92500000000001</v>
      </c>
      <c r="N6864">
        <v>110.83799999999999</v>
      </c>
      <c r="O6864">
        <v>20991.5</v>
      </c>
      <c r="P6864">
        <v>20980.2</v>
      </c>
      <c r="Q6864">
        <v>21004.3</v>
      </c>
      <c r="R6864">
        <f t="shared" si="642"/>
        <v>6.7000000000007276</v>
      </c>
      <c r="S6864">
        <f t="shared" si="643"/>
        <v>6.1000000000021828</v>
      </c>
      <c r="T6864">
        <f t="shared" si="644"/>
        <v>6.8999999999978172</v>
      </c>
      <c r="U6864">
        <f t="shared" si="645"/>
        <v>3.1917680966108794E-2</v>
      </c>
      <c r="V6864">
        <f t="shared" si="646"/>
        <v>2.9075032649842149E-2</v>
      </c>
      <c r="W6864">
        <f t="shared" si="647"/>
        <v>3.2850416343309784E-2</v>
      </c>
    </row>
    <row r="6865" spans="1:23" x14ac:dyDescent="0.25">
      <c r="A6865">
        <v>6864</v>
      </c>
      <c r="B6865">
        <v>0</v>
      </c>
      <c r="C6865">
        <v>21007.9</v>
      </c>
      <c r="D6865">
        <v>-31.755700000000001</v>
      </c>
      <c r="E6865">
        <v>20995.599999999999</v>
      </c>
      <c r="F6865">
        <v>-151.79300000000001</v>
      </c>
      <c r="G6865">
        <v>21014.6</v>
      </c>
      <c r="H6865">
        <v>88.252499999999998</v>
      </c>
      <c r="I6865">
        <v>128.22200000000001</v>
      </c>
      <c r="J6865">
        <v>-6.7695800000000004</v>
      </c>
      <c r="K6865">
        <v>131.09399999999999</v>
      </c>
      <c r="L6865">
        <v>-129.298</v>
      </c>
      <c r="M6865">
        <v>128.33199999999999</v>
      </c>
      <c r="N6865">
        <v>114.464</v>
      </c>
      <c r="O6865">
        <v>21016.2</v>
      </c>
      <c r="P6865">
        <v>21003.9</v>
      </c>
      <c r="Q6865">
        <v>21022.7</v>
      </c>
      <c r="R6865">
        <f t="shared" si="642"/>
        <v>8.2999999999992724</v>
      </c>
      <c r="S6865">
        <f t="shared" si="643"/>
        <v>8.3000000000029104</v>
      </c>
      <c r="T6865">
        <f t="shared" si="644"/>
        <v>8.1000000000021828</v>
      </c>
      <c r="U6865">
        <f t="shared" si="645"/>
        <v>3.9493343230456848E-2</v>
      </c>
      <c r="V6865">
        <f t="shared" si="646"/>
        <v>3.9516470750683964E-2</v>
      </c>
      <c r="W6865">
        <f t="shared" si="647"/>
        <v>3.8529779714319201E-2</v>
      </c>
    </row>
    <row r="6866" spans="1:23" x14ac:dyDescent="0.25">
      <c r="A6866">
        <v>6865</v>
      </c>
      <c r="B6866">
        <v>0</v>
      </c>
      <c r="C6866">
        <v>21020.5</v>
      </c>
      <c r="D6866">
        <v>-31.626300000000001</v>
      </c>
      <c r="E6866">
        <v>21008.400000000001</v>
      </c>
      <c r="F6866">
        <v>-151.66200000000001</v>
      </c>
      <c r="G6866">
        <v>21024.799999999999</v>
      </c>
      <c r="H6866">
        <v>88.372500000000002</v>
      </c>
      <c r="I6866">
        <v>121.858</v>
      </c>
      <c r="J6866">
        <v>-3.8986399999999999</v>
      </c>
      <c r="K6866">
        <v>124.319</v>
      </c>
      <c r="L6866">
        <v>-126.52800000000001</v>
      </c>
      <c r="M6866">
        <v>122.82899999999999</v>
      </c>
      <c r="N6866">
        <v>116.78700000000001</v>
      </c>
      <c r="O6866">
        <v>21029.3</v>
      </c>
      <c r="P6866">
        <v>21017.3</v>
      </c>
      <c r="Q6866">
        <v>21033.7</v>
      </c>
      <c r="R6866">
        <f t="shared" si="642"/>
        <v>8.7999999999992724</v>
      </c>
      <c r="S6866">
        <f t="shared" si="643"/>
        <v>8.8999999999978172</v>
      </c>
      <c r="T6866">
        <f t="shared" si="644"/>
        <v>8.9000000000014552</v>
      </c>
      <c r="U6866">
        <f t="shared" si="645"/>
        <v>4.1846376246471695E-2</v>
      </c>
      <c r="V6866">
        <f t="shared" si="646"/>
        <v>4.2346067287414739E-2</v>
      </c>
      <c r="W6866">
        <f t="shared" si="647"/>
        <v>4.2313050010228608E-2</v>
      </c>
    </row>
    <row r="6867" spans="1:23" x14ac:dyDescent="0.25">
      <c r="A6867">
        <v>6866</v>
      </c>
      <c r="B6867">
        <v>0</v>
      </c>
      <c r="C6867">
        <v>21025.9</v>
      </c>
      <c r="D6867">
        <v>-31.5654</v>
      </c>
      <c r="E6867">
        <v>21013.599999999999</v>
      </c>
      <c r="F6867">
        <v>-151.60499999999999</v>
      </c>
      <c r="G6867">
        <v>21029.3</v>
      </c>
      <c r="H6867">
        <v>88.428100000000001</v>
      </c>
      <c r="I6867">
        <v>118.988</v>
      </c>
      <c r="J6867">
        <v>-2.54278</v>
      </c>
      <c r="K6867">
        <v>121.663</v>
      </c>
      <c r="L6867">
        <v>-125.39100000000001</v>
      </c>
      <c r="M6867">
        <v>120.45</v>
      </c>
      <c r="N6867">
        <v>117.852</v>
      </c>
      <c r="O6867">
        <v>21034.9</v>
      </c>
      <c r="P6867">
        <v>21023.1</v>
      </c>
      <c r="Q6867">
        <v>21038.5</v>
      </c>
      <c r="R6867">
        <f t="shared" si="642"/>
        <v>9</v>
      </c>
      <c r="S6867">
        <f t="shared" si="643"/>
        <v>9.5</v>
      </c>
      <c r="T6867">
        <f t="shared" si="644"/>
        <v>9.2000000000007276</v>
      </c>
      <c r="U6867">
        <f t="shared" si="645"/>
        <v>4.2786036539275207E-2</v>
      </c>
      <c r="V6867">
        <f t="shared" si="646"/>
        <v>4.5188388011282832E-2</v>
      </c>
      <c r="W6867">
        <f t="shared" si="647"/>
        <v>4.3729353328425161E-2</v>
      </c>
    </row>
    <row r="6868" spans="1:23" x14ac:dyDescent="0.25">
      <c r="A6868">
        <v>6867</v>
      </c>
      <c r="B6868">
        <v>0</v>
      </c>
      <c r="C6868">
        <v>21027.1</v>
      </c>
      <c r="D6868">
        <v>-31.552399999999999</v>
      </c>
      <c r="E6868">
        <v>21015</v>
      </c>
      <c r="F6868">
        <v>-151.59100000000001</v>
      </c>
      <c r="G6868">
        <v>21030.3</v>
      </c>
      <c r="H6868">
        <v>88.440200000000004</v>
      </c>
      <c r="I6868">
        <v>118.252</v>
      </c>
      <c r="J6868">
        <v>-2.1956199999999999</v>
      </c>
      <c r="K6868">
        <v>120.8</v>
      </c>
      <c r="L6868">
        <v>-125.009</v>
      </c>
      <c r="M6868">
        <v>119.804</v>
      </c>
      <c r="N6868">
        <v>118.149</v>
      </c>
      <c r="O6868">
        <v>21036.3</v>
      </c>
      <c r="P6868">
        <v>21024.7</v>
      </c>
      <c r="Q6868">
        <v>21039.7</v>
      </c>
      <c r="R6868">
        <f t="shared" si="642"/>
        <v>9.2000000000007276</v>
      </c>
      <c r="S6868">
        <f t="shared" si="643"/>
        <v>9.7000000000007276</v>
      </c>
      <c r="T6868">
        <f t="shared" si="644"/>
        <v>9.4000000000014552</v>
      </c>
      <c r="U6868">
        <f t="shared" si="645"/>
        <v>4.373392659355841E-2</v>
      </c>
      <c r="V6868">
        <f t="shared" si="646"/>
        <v>4.6136211218237251E-2</v>
      </c>
      <c r="W6868">
        <f t="shared" si="647"/>
        <v>4.4677443119443029E-2</v>
      </c>
    </row>
    <row r="6869" spans="1:23" x14ac:dyDescent="0.25">
      <c r="A6869">
        <v>6868</v>
      </c>
      <c r="B6869">
        <v>0</v>
      </c>
      <c r="C6869">
        <v>21025.7</v>
      </c>
      <c r="D6869">
        <v>-31.5703</v>
      </c>
      <c r="E6869">
        <v>21012.799999999999</v>
      </c>
      <c r="F6869">
        <v>-151.61500000000001</v>
      </c>
      <c r="G6869">
        <v>21028.7</v>
      </c>
      <c r="H6869">
        <v>88.419399999999996</v>
      </c>
      <c r="I6869">
        <v>118.76900000000001</v>
      </c>
      <c r="J6869">
        <v>-2.44753</v>
      </c>
      <c r="K6869">
        <v>121.95099999999999</v>
      </c>
      <c r="L6869">
        <v>-125.52</v>
      </c>
      <c r="M6869">
        <v>120.60599999999999</v>
      </c>
      <c r="N6869">
        <v>117.77800000000001</v>
      </c>
      <c r="O6869">
        <v>21034.799999999999</v>
      </c>
      <c r="P6869">
        <v>21022.5</v>
      </c>
      <c r="Q6869">
        <v>21037.9</v>
      </c>
      <c r="R6869">
        <f t="shared" si="642"/>
        <v>9.0999999999985448</v>
      </c>
      <c r="S6869">
        <f t="shared" si="643"/>
        <v>9.7000000000007276</v>
      </c>
      <c r="T6869">
        <f t="shared" si="644"/>
        <v>9.2000000000007276</v>
      </c>
      <c r="U6869">
        <f t="shared" si="645"/>
        <v>4.3261642611284852E-2</v>
      </c>
      <c r="V6869">
        <f t="shared" si="646"/>
        <v>4.6141039362591167E-2</v>
      </c>
      <c r="W6869">
        <f t="shared" si="647"/>
        <v>4.3730600487694719E-2</v>
      </c>
    </row>
    <row r="6870" spans="1:23" x14ac:dyDescent="0.25">
      <c r="A6870">
        <v>6869</v>
      </c>
      <c r="B6870">
        <v>0</v>
      </c>
      <c r="C6870">
        <v>21009.8</v>
      </c>
      <c r="D6870">
        <v>-31.749500000000001</v>
      </c>
      <c r="E6870">
        <v>20993.9</v>
      </c>
      <c r="F6870">
        <v>-151.80600000000001</v>
      </c>
      <c r="G6870">
        <v>21014.7</v>
      </c>
      <c r="H6870">
        <v>88.246899999999997</v>
      </c>
      <c r="I6870">
        <v>126.63500000000001</v>
      </c>
      <c r="J6870">
        <v>-6.03918</v>
      </c>
      <c r="K6870">
        <v>131.27000000000001</v>
      </c>
      <c r="L6870">
        <v>-129.50200000000001</v>
      </c>
      <c r="M6870">
        <v>127.916</v>
      </c>
      <c r="N6870">
        <v>114.658</v>
      </c>
      <c r="O6870">
        <v>21018.2</v>
      </c>
      <c r="P6870">
        <v>21003.3</v>
      </c>
      <c r="Q6870">
        <v>21022.7</v>
      </c>
      <c r="R6870">
        <f t="shared" si="642"/>
        <v>8.4000000000014552</v>
      </c>
      <c r="S6870">
        <f t="shared" si="643"/>
        <v>9.3999999999978172</v>
      </c>
      <c r="T6870">
        <f t="shared" si="644"/>
        <v>8</v>
      </c>
      <c r="U6870">
        <f t="shared" si="645"/>
        <v>3.9965363351768729E-2</v>
      </c>
      <c r="V6870">
        <f t="shared" si="646"/>
        <v>4.4754871853460255E-2</v>
      </c>
      <c r="W6870">
        <f t="shared" si="647"/>
        <v>3.8054103421539573E-2</v>
      </c>
    </row>
    <row r="6871" spans="1:23" x14ac:dyDescent="0.25">
      <c r="A6871">
        <v>6870</v>
      </c>
      <c r="B6871">
        <v>0</v>
      </c>
      <c r="C6871">
        <v>20968.5</v>
      </c>
      <c r="D6871">
        <v>-32.139899999999997</v>
      </c>
      <c r="E6871">
        <v>20958.2</v>
      </c>
      <c r="F6871">
        <v>-152.173</v>
      </c>
      <c r="G6871">
        <v>20979.1</v>
      </c>
      <c r="H6871">
        <v>87.882499999999993</v>
      </c>
      <c r="I6871">
        <v>149.71299999999999</v>
      </c>
      <c r="J6871">
        <v>-14.3071</v>
      </c>
      <c r="K6871">
        <v>152.892</v>
      </c>
      <c r="L6871">
        <v>-136.00200000000001</v>
      </c>
      <c r="M6871">
        <v>148.11699999999999</v>
      </c>
      <c r="N6871">
        <v>107.47499999999999</v>
      </c>
      <c r="O6871">
        <v>20973.7</v>
      </c>
      <c r="P6871">
        <v>20962.900000000001</v>
      </c>
      <c r="Q6871">
        <v>20985.5</v>
      </c>
      <c r="R6871">
        <f t="shared" si="642"/>
        <v>5.2000000000007276</v>
      </c>
      <c r="S6871">
        <f t="shared" si="643"/>
        <v>4.7000000000007276</v>
      </c>
      <c r="T6871">
        <f t="shared" si="644"/>
        <v>6.4000000000014552</v>
      </c>
      <c r="U6871">
        <f t="shared" si="645"/>
        <v>2.4792954986486541E-2</v>
      </c>
      <c r="V6871">
        <f t="shared" si="646"/>
        <v>2.2420562040560834E-2</v>
      </c>
      <c r="W6871">
        <f t="shared" si="647"/>
        <v>3.0497248099885424E-2</v>
      </c>
    </row>
    <row r="6872" spans="1:23" x14ac:dyDescent="0.25">
      <c r="A6872">
        <v>6871</v>
      </c>
      <c r="B6872">
        <v>0</v>
      </c>
      <c r="C6872">
        <v>20937.900000000001</v>
      </c>
      <c r="D6872">
        <v>-32.4604</v>
      </c>
      <c r="E6872">
        <v>20930.5</v>
      </c>
      <c r="F6872">
        <v>-152.46899999999999</v>
      </c>
      <c r="G6872">
        <v>20946.099999999999</v>
      </c>
      <c r="H6872">
        <v>87.575800000000001</v>
      </c>
      <c r="I6872">
        <v>170.56200000000001</v>
      </c>
      <c r="J6872">
        <v>-18.957999999999998</v>
      </c>
      <c r="K6872">
        <v>171.12200000000001</v>
      </c>
      <c r="L6872">
        <v>-139.833</v>
      </c>
      <c r="M6872">
        <v>166.65199999999999</v>
      </c>
      <c r="N6872">
        <v>102.40600000000001</v>
      </c>
      <c r="O6872">
        <v>20940.3</v>
      </c>
      <c r="P6872">
        <v>20932.8</v>
      </c>
      <c r="Q6872">
        <v>20949.599999999999</v>
      </c>
      <c r="R6872">
        <f t="shared" si="642"/>
        <v>2.3999999999978172</v>
      </c>
      <c r="S6872">
        <f t="shared" si="643"/>
        <v>2.2999999999992724</v>
      </c>
      <c r="T6872">
        <f t="shared" si="644"/>
        <v>3.5</v>
      </c>
      <c r="U6872">
        <f t="shared" si="645"/>
        <v>1.1461153851653593E-2</v>
      </c>
      <c r="V6872">
        <f t="shared" si="646"/>
        <v>1.0987541083845795E-2</v>
      </c>
      <c r="W6872">
        <f t="shared" si="647"/>
        <v>1.670676289762096E-2</v>
      </c>
    </row>
    <row r="6873" spans="1:23" x14ac:dyDescent="0.25">
      <c r="A6873">
        <v>6872</v>
      </c>
      <c r="B6873">
        <v>0</v>
      </c>
      <c r="C6873">
        <v>20924.599999999999</v>
      </c>
      <c r="D6873">
        <v>-32.595300000000002</v>
      </c>
      <c r="E6873">
        <v>20917.900000000001</v>
      </c>
      <c r="F6873">
        <v>-152.59899999999999</v>
      </c>
      <c r="G6873">
        <v>20935.400000000001</v>
      </c>
      <c r="H6873">
        <v>87.466300000000004</v>
      </c>
      <c r="I6873">
        <v>180.095</v>
      </c>
      <c r="J6873">
        <v>-20.688600000000001</v>
      </c>
      <c r="K6873">
        <v>180.126</v>
      </c>
      <c r="L6873">
        <v>-141.41800000000001</v>
      </c>
      <c r="M6873">
        <v>172.99799999999999</v>
      </c>
      <c r="N6873">
        <v>101.066</v>
      </c>
      <c r="O6873">
        <v>20926.2</v>
      </c>
      <c r="P6873">
        <v>20919.099999999999</v>
      </c>
      <c r="Q6873">
        <v>20937.7</v>
      </c>
      <c r="R6873">
        <f t="shared" si="642"/>
        <v>1.6000000000021828</v>
      </c>
      <c r="S6873">
        <f t="shared" si="643"/>
        <v>1.1999999999970896</v>
      </c>
      <c r="T6873">
        <f t="shared" si="644"/>
        <v>2.2999999999992724</v>
      </c>
      <c r="U6873">
        <f t="shared" si="645"/>
        <v>7.6459175579043619E-3</v>
      </c>
      <c r="V6873">
        <f t="shared" si="646"/>
        <v>5.7363844524720934E-3</v>
      </c>
      <c r="W6873">
        <f t="shared" si="647"/>
        <v>1.0984969695808386E-2</v>
      </c>
    </row>
    <row r="6874" spans="1:23" x14ac:dyDescent="0.25">
      <c r="A6874">
        <v>6873</v>
      </c>
      <c r="B6874">
        <v>0</v>
      </c>
      <c r="C6874">
        <v>20917.7</v>
      </c>
      <c r="D6874">
        <v>-32.671300000000002</v>
      </c>
      <c r="E6874">
        <v>20909</v>
      </c>
      <c r="F6874">
        <v>-152.691</v>
      </c>
      <c r="G6874">
        <v>20927.900000000001</v>
      </c>
      <c r="H6874">
        <v>87.386899999999997</v>
      </c>
      <c r="I6874">
        <v>184.23</v>
      </c>
      <c r="J6874">
        <v>-21.395700000000001</v>
      </c>
      <c r="K6874">
        <v>186.14500000000001</v>
      </c>
      <c r="L6874">
        <v>-142.4</v>
      </c>
      <c r="M6874">
        <v>177.48099999999999</v>
      </c>
      <c r="N6874">
        <v>100.209</v>
      </c>
      <c r="O6874">
        <v>20918.7</v>
      </c>
      <c r="P6874">
        <v>20909.599999999999</v>
      </c>
      <c r="Q6874">
        <v>20929.5</v>
      </c>
      <c r="R6874">
        <f t="shared" si="642"/>
        <v>1</v>
      </c>
      <c r="S6874">
        <f t="shared" si="643"/>
        <v>0.59999999999854481</v>
      </c>
      <c r="T6874">
        <f t="shared" si="644"/>
        <v>1.5999999999985448</v>
      </c>
      <c r="U6874">
        <f t="shared" si="645"/>
        <v>4.7804117846711319E-3</v>
      </c>
      <c r="V6874">
        <f t="shared" si="646"/>
        <v>2.8694953514105718E-3</v>
      </c>
      <c r="W6874">
        <f t="shared" si="647"/>
        <v>7.6447120093578198E-3</v>
      </c>
    </row>
    <row r="6875" spans="1:23" x14ac:dyDescent="0.25">
      <c r="A6875">
        <v>6874</v>
      </c>
      <c r="B6875">
        <v>0</v>
      </c>
      <c r="C6875">
        <v>20906.7</v>
      </c>
      <c r="D6875">
        <v>-32.807499999999997</v>
      </c>
      <c r="E6875">
        <v>20899.900000000001</v>
      </c>
      <c r="F6875">
        <v>-152.81200000000001</v>
      </c>
      <c r="G6875">
        <v>20917.2</v>
      </c>
      <c r="H6875">
        <v>87.252499999999998</v>
      </c>
      <c r="I6875">
        <v>187.334</v>
      </c>
      <c r="J6875">
        <v>-21.989000000000001</v>
      </c>
      <c r="K6875">
        <v>187.39</v>
      </c>
      <c r="L6875">
        <v>-142.691</v>
      </c>
      <c r="M6875">
        <v>180.43199999999999</v>
      </c>
      <c r="N6875">
        <v>99.594399999999993</v>
      </c>
      <c r="O6875">
        <v>20906.8</v>
      </c>
      <c r="P6875">
        <v>20899.599999999999</v>
      </c>
      <c r="Q6875">
        <v>20917.900000000001</v>
      </c>
      <c r="R6875">
        <f t="shared" si="642"/>
        <v>9.9999999998544808E-2</v>
      </c>
      <c r="S6875">
        <f t="shared" si="643"/>
        <v>-0.30000000000291038</v>
      </c>
      <c r="T6875">
        <f t="shared" si="644"/>
        <v>0.7000000000007276</v>
      </c>
      <c r="U6875">
        <f t="shared" si="645"/>
        <v>4.783132760563301E-4</v>
      </c>
      <c r="V6875">
        <f t="shared" si="646"/>
        <v>-1.435434171002844E-3</v>
      </c>
      <c r="W6875">
        <f t="shared" si="647"/>
        <v>3.3464162272538239E-3</v>
      </c>
    </row>
    <row r="6876" spans="1:23" x14ac:dyDescent="0.25">
      <c r="A6876">
        <v>6875</v>
      </c>
      <c r="B6876">
        <v>0</v>
      </c>
      <c r="C6876">
        <v>20905.900000000001</v>
      </c>
      <c r="D6876">
        <v>-32.820999999999998</v>
      </c>
      <c r="E6876">
        <v>20900</v>
      </c>
      <c r="F6876">
        <v>-152.81899999999999</v>
      </c>
      <c r="G6876">
        <v>20916.8</v>
      </c>
      <c r="H6876">
        <v>87.241500000000002</v>
      </c>
      <c r="I6876">
        <v>186.75800000000001</v>
      </c>
      <c r="J6876">
        <v>-21.924700000000001</v>
      </c>
      <c r="K6876">
        <v>185.97800000000001</v>
      </c>
      <c r="L6876">
        <v>-142.49700000000001</v>
      </c>
      <c r="M6876">
        <v>179.57599999999999</v>
      </c>
      <c r="N6876">
        <v>99.718800000000002</v>
      </c>
      <c r="O6876">
        <v>20906</v>
      </c>
      <c r="P6876">
        <v>20899.7</v>
      </c>
      <c r="Q6876">
        <v>20917.5</v>
      </c>
      <c r="R6876">
        <f t="shared" si="642"/>
        <v>9.9999999998544808E-2</v>
      </c>
      <c r="S6876">
        <f t="shared" si="643"/>
        <v>-0.2999999999992724</v>
      </c>
      <c r="T6876">
        <f t="shared" si="644"/>
        <v>0.7000000000007276</v>
      </c>
      <c r="U6876">
        <f t="shared" si="645"/>
        <v>4.7833157944391464E-4</v>
      </c>
      <c r="V6876">
        <f t="shared" si="646"/>
        <v>-1.435427302780769E-3</v>
      </c>
      <c r="W6876">
        <f t="shared" si="647"/>
        <v>3.346480219915036E-3</v>
      </c>
    </row>
    <row r="6877" spans="1:23" x14ac:dyDescent="0.25">
      <c r="A6877">
        <v>6876</v>
      </c>
      <c r="B6877">
        <v>0</v>
      </c>
      <c r="C6877">
        <v>20905.2</v>
      </c>
      <c r="D6877">
        <v>-32.831299999999999</v>
      </c>
      <c r="E6877">
        <v>20898.400000000001</v>
      </c>
      <c r="F6877">
        <v>-152.83600000000001</v>
      </c>
      <c r="G6877">
        <v>20915.099999999999</v>
      </c>
      <c r="H6877">
        <v>87.223299999999995</v>
      </c>
      <c r="I6877">
        <v>186.65199999999999</v>
      </c>
      <c r="J6877">
        <v>-21.917200000000001</v>
      </c>
      <c r="K6877">
        <v>186.66499999999999</v>
      </c>
      <c r="L6877">
        <v>-142.61799999999999</v>
      </c>
      <c r="M6877">
        <v>180.42099999999999</v>
      </c>
      <c r="N6877">
        <v>99.560599999999994</v>
      </c>
      <c r="O6877">
        <v>20905.2</v>
      </c>
      <c r="P6877">
        <v>20898.099999999999</v>
      </c>
      <c r="Q6877">
        <v>20915.7</v>
      </c>
      <c r="R6877">
        <f t="shared" si="642"/>
        <v>0</v>
      </c>
      <c r="S6877">
        <f t="shared" si="643"/>
        <v>-0.30000000000291038</v>
      </c>
      <c r="T6877">
        <f t="shared" si="644"/>
        <v>0.60000000000218279</v>
      </c>
      <c r="U6877">
        <f t="shared" si="645"/>
        <v>0</v>
      </c>
      <c r="V6877">
        <f t="shared" si="646"/>
        <v>-1.4355372019605151E-3</v>
      </c>
      <c r="W6877">
        <f t="shared" si="647"/>
        <v>2.8686584718760682E-3</v>
      </c>
    </row>
    <row r="6878" spans="1:23" x14ac:dyDescent="0.25">
      <c r="A6878">
        <v>6877</v>
      </c>
      <c r="B6878">
        <v>0</v>
      </c>
      <c r="C6878">
        <v>20904.8</v>
      </c>
      <c r="D6878">
        <v>-32.8352</v>
      </c>
      <c r="E6878">
        <v>20899</v>
      </c>
      <c r="F6878">
        <v>-152.83199999999999</v>
      </c>
      <c r="G6878">
        <v>20916.599999999999</v>
      </c>
      <c r="H6878">
        <v>87.2346</v>
      </c>
      <c r="I6878">
        <v>186.952</v>
      </c>
      <c r="J6878">
        <v>-21.968599999999999</v>
      </c>
      <c r="K6878">
        <v>186.03700000000001</v>
      </c>
      <c r="L6878">
        <v>-142.52000000000001</v>
      </c>
      <c r="M6878">
        <v>178.89500000000001</v>
      </c>
      <c r="N6878">
        <v>99.828900000000004</v>
      </c>
      <c r="O6878">
        <v>20904.8</v>
      </c>
      <c r="P6878">
        <v>20898.599999999999</v>
      </c>
      <c r="Q6878">
        <v>20917.2</v>
      </c>
      <c r="R6878">
        <f t="shared" si="642"/>
        <v>0</v>
      </c>
      <c r="S6878">
        <f t="shared" si="643"/>
        <v>-0.40000000000145519</v>
      </c>
      <c r="T6878">
        <f t="shared" si="644"/>
        <v>0.60000000000218279</v>
      </c>
      <c r="U6878">
        <f t="shared" si="645"/>
        <v>0</v>
      </c>
      <c r="V6878">
        <f t="shared" si="646"/>
        <v>-1.9140038088745427E-3</v>
      </c>
      <c r="W6878">
        <f t="shared" si="647"/>
        <v>2.8684527565935344E-3</v>
      </c>
    </row>
    <row r="6879" spans="1:23" x14ac:dyDescent="0.25">
      <c r="A6879">
        <v>6878</v>
      </c>
      <c r="B6879">
        <v>0</v>
      </c>
      <c r="C6879">
        <v>20902.7</v>
      </c>
      <c r="D6879">
        <v>-32.860399999999998</v>
      </c>
      <c r="E6879">
        <v>20897.599999999999</v>
      </c>
      <c r="F6879">
        <v>-152.851</v>
      </c>
      <c r="G6879">
        <v>20915.099999999999</v>
      </c>
      <c r="H6879">
        <v>87.214699999999993</v>
      </c>
      <c r="I6879">
        <v>187.625</v>
      </c>
      <c r="J6879">
        <v>-22.0943</v>
      </c>
      <c r="K6879">
        <v>185.93899999999999</v>
      </c>
      <c r="L6879">
        <v>-142.529</v>
      </c>
      <c r="M6879">
        <v>178.958</v>
      </c>
      <c r="N6879">
        <v>99.792400000000001</v>
      </c>
      <c r="O6879">
        <v>20902.599999999999</v>
      </c>
      <c r="P6879">
        <v>20897.099999999999</v>
      </c>
      <c r="Q6879">
        <v>20915.7</v>
      </c>
      <c r="R6879">
        <f t="shared" si="642"/>
        <v>-0.10000000000218279</v>
      </c>
      <c r="S6879">
        <f t="shared" si="643"/>
        <v>-0.5</v>
      </c>
      <c r="T6879">
        <f t="shared" si="644"/>
        <v>0.60000000000218279</v>
      </c>
      <c r="U6879">
        <f t="shared" si="645"/>
        <v>-4.784093844889286E-4</v>
      </c>
      <c r="V6879">
        <f t="shared" si="646"/>
        <v>-2.3926764957817115E-3</v>
      </c>
      <c r="W6879">
        <f t="shared" si="647"/>
        <v>2.8686584718760682E-3</v>
      </c>
    </row>
    <row r="6880" spans="1:23" x14ac:dyDescent="0.25">
      <c r="A6880">
        <v>6879</v>
      </c>
      <c r="B6880">
        <v>0</v>
      </c>
      <c r="C6880">
        <v>20904.900000000001</v>
      </c>
      <c r="D6880">
        <v>-32.839199999999998</v>
      </c>
      <c r="E6880">
        <v>20898.599999999999</v>
      </c>
      <c r="F6880">
        <v>-152.839</v>
      </c>
      <c r="G6880">
        <v>20914.599999999999</v>
      </c>
      <c r="H6880">
        <v>87.214799999999997</v>
      </c>
      <c r="I6880">
        <v>186.24600000000001</v>
      </c>
      <c r="J6880">
        <v>-21.858899999999998</v>
      </c>
      <c r="K6880">
        <v>185.721</v>
      </c>
      <c r="L6880">
        <v>-142.48099999999999</v>
      </c>
      <c r="M6880">
        <v>180.08099999999999</v>
      </c>
      <c r="N6880">
        <v>99.606800000000007</v>
      </c>
      <c r="O6880">
        <v>20904.7</v>
      </c>
      <c r="P6880">
        <v>20898.2</v>
      </c>
      <c r="Q6880">
        <v>20915.2</v>
      </c>
      <c r="R6880">
        <f t="shared" si="642"/>
        <v>-0.2000000000007276</v>
      </c>
      <c r="S6880">
        <f t="shared" si="643"/>
        <v>-0.39999999999781721</v>
      </c>
      <c r="T6880">
        <f t="shared" si="644"/>
        <v>0.60000000000218279</v>
      </c>
      <c r="U6880">
        <f t="shared" si="645"/>
        <v>-9.5672265089060153E-4</v>
      </c>
      <c r="V6880">
        <f t="shared" si="646"/>
        <v>-1.9140404436641298E-3</v>
      </c>
      <c r="W6880">
        <f t="shared" si="647"/>
        <v>2.8687270501940349E-3</v>
      </c>
    </row>
    <row r="6881" spans="1:23" x14ac:dyDescent="0.25">
      <c r="A6881">
        <v>6880</v>
      </c>
      <c r="B6881">
        <v>0</v>
      </c>
      <c r="C6881">
        <v>20906.2</v>
      </c>
      <c r="D6881">
        <v>-32.828200000000002</v>
      </c>
      <c r="E6881">
        <v>20899.2</v>
      </c>
      <c r="F6881">
        <v>-152.834</v>
      </c>
      <c r="G6881">
        <v>20913.8</v>
      </c>
      <c r="H6881">
        <v>87.208399999999997</v>
      </c>
      <c r="I6881">
        <v>184.922</v>
      </c>
      <c r="J6881">
        <v>-21.654499999999999</v>
      </c>
      <c r="K6881">
        <v>185.12899999999999</v>
      </c>
      <c r="L6881">
        <v>-142.38800000000001</v>
      </c>
      <c r="M6881">
        <v>180.864</v>
      </c>
      <c r="N6881">
        <v>99.472300000000004</v>
      </c>
      <c r="O6881">
        <v>20906</v>
      </c>
      <c r="P6881">
        <v>20899</v>
      </c>
      <c r="Q6881">
        <v>20914.400000000001</v>
      </c>
      <c r="R6881">
        <f t="shared" si="642"/>
        <v>-0.2000000000007276</v>
      </c>
      <c r="S6881">
        <f t="shared" si="643"/>
        <v>-0.2000000000007276</v>
      </c>
      <c r="T6881">
        <f t="shared" si="644"/>
        <v>0.60000000000218279</v>
      </c>
      <c r="U6881">
        <f t="shared" si="645"/>
        <v>-9.5666315890523095E-4</v>
      </c>
      <c r="V6881">
        <f t="shared" si="646"/>
        <v>-9.5698358773495186E-4</v>
      </c>
      <c r="W6881">
        <f t="shared" si="647"/>
        <v>2.8688367823231013E-3</v>
      </c>
    </row>
    <row r="6882" spans="1:23" x14ac:dyDescent="0.25">
      <c r="A6882">
        <v>6881</v>
      </c>
      <c r="B6882">
        <v>0</v>
      </c>
      <c r="C6882">
        <v>20907.3</v>
      </c>
      <c r="D6882">
        <v>-32.806199999999997</v>
      </c>
      <c r="E6882">
        <v>20898</v>
      </c>
      <c r="F6882">
        <v>-152.83099999999999</v>
      </c>
      <c r="G6882">
        <v>20914.3</v>
      </c>
      <c r="H6882">
        <v>87.224900000000005</v>
      </c>
      <c r="I6882">
        <v>186.12899999999999</v>
      </c>
      <c r="J6882">
        <v>-21.810600000000001</v>
      </c>
      <c r="K6882">
        <v>188.57900000000001</v>
      </c>
      <c r="L6882">
        <v>-142.88300000000001</v>
      </c>
      <c r="M6882">
        <v>182.72200000000001</v>
      </c>
      <c r="N6882">
        <v>99.1995</v>
      </c>
      <c r="O6882">
        <v>20907.3</v>
      </c>
      <c r="P6882">
        <v>20897.8</v>
      </c>
      <c r="Q6882">
        <v>20914.8</v>
      </c>
      <c r="R6882">
        <f t="shared" si="642"/>
        <v>0</v>
      </c>
      <c r="S6882">
        <f t="shared" si="643"/>
        <v>-0.2000000000007276</v>
      </c>
      <c r="T6882">
        <f t="shared" si="644"/>
        <v>0.5</v>
      </c>
      <c r="U6882">
        <f t="shared" si="645"/>
        <v>0</v>
      </c>
      <c r="V6882">
        <f t="shared" si="646"/>
        <v>-9.5703853994548525E-4</v>
      </c>
      <c r="W6882">
        <f t="shared" si="647"/>
        <v>2.3906515959990055E-3</v>
      </c>
    </row>
    <row r="6883" spans="1:23" x14ac:dyDescent="0.25">
      <c r="A6883">
        <v>6882</v>
      </c>
      <c r="B6883">
        <v>0</v>
      </c>
      <c r="C6883">
        <v>20898.599999999999</v>
      </c>
      <c r="D6883">
        <v>-32.896000000000001</v>
      </c>
      <c r="E6883">
        <v>20889.3</v>
      </c>
      <c r="F6883">
        <v>-152.92099999999999</v>
      </c>
      <c r="G6883">
        <v>20905.599999999999</v>
      </c>
      <c r="H6883">
        <v>87.134600000000006</v>
      </c>
      <c r="I6883">
        <v>191.762</v>
      </c>
      <c r="J6883">
        <v>-22.698</v>
      </c>
      <c r="K6883">
        <v>194.304</v>
      </c>
      <c r="L6883">
        <v>-143.727</v>
      </c>
      <c r="M6883">
        <v>188.37</v>
      </c>
      <c r="N6883">
        <v>98.262</v>
      </c>
      <c r="O6883">
        <v>20898</v>
      </c>
      <c r="P6883">
        <v>20888.400000000001</v>
      </c>
      <c r="Q6883">
        <v>20905.400000000001</v>
      </c>
      <c r="R6883">
        <f t="shared" si="642"/>
        <v>-0.59999999999854481</v>
      </c>
      <c r="S6883">
        <f t="shared" si="643"/>
        <v>-0.89999999999781721</v>
      </c>
      <c r="T6883">
        <f t="shared" si="644"/>
        <v>-0.19999999999708962</v>
      </c>
      <c r="U6883">
        <f t="shared" si="645"/>
        <v>-2.8710881423990083E-3</v>
      </c>
      <c r="V6883">
        <f t="shared" si="646"/>
        <v>-4.3086114781305277E-3</v>
      </c>
      <c r="W6883">
        <f t="shared" si="647"/>
        <v>-9.5669061580782775E-4</v>
      </c>
    </row>
    <row r="6884" spans="1:23" x14ac:dyDescent="0.25">
      <c r="A6884">
        <v>6883</v>
      </c>
      <c r="B6884">
        <v>0</v>
      </c>
      <c r="C6884">
        <v>20889.099999999999</v>
      </c>
      <c r="D6884">
        <v>-32.997700000000002</v>
      </c>
      <c r="E6884">
        <v>20879.900000000001</v>
      </c>
      <c r="F6884">
        <v>-153.02099999999999</v>
      </c>
      <c r="G6884">
        <v>20898.099999999999</v>
      </c>
      <c r="H6884">
        <v>87.049800000000005</v>
      </c>
      <c r="I6884">
        <v>197.316</v>
      </c>
      <c r="J6884">
        <v>-23.537099999999999</v>
      </c>
      <c r="K6884">
        <v>199.672</v>
      </c>
      <c r="L6884">
        <v>-144.505</v>
      </c>
      <c r="M6884">
        <v>191.84800000000001</v>
      </c>
      <c r="N6884">
        <v>97.684700000000007</v>
      </c>
      <c r="O6884">
        <v>20887.8</v>
      </c>
      <c r="P6884">
        <v>20878.2</v>
      </c>
      <c r="Q6884">
        <v>20897.2</v>
      </c>
      <c r="R6884">
        <f t="shared" si="642"/>
        <v>-1.2999999999992724</v>
      </c>
      <c r="S6884">
        <f t="shared" si="643"/>
        <v>-1.7000000000007276</v>
      </c>
      <c r="T6884">
        <f t="shared" si="644"/>
        <v>-0.89999999999781721</v>
      </c>
      <c r="U6884">
        <f t="shared" si="645"/>
        <v>-6.2237286837257752E-3</v>
      </c>
      <c r="V6884">
        <f t="shared" si="646"/>
        <v>-8.1424643886959976E-3</v>
      </c>
      <c r="W6884">
        <f t="shared" si="647"/>
        <v>-4.3067970828523303E-3</v>
      </c>
    </row>
    <row r="6885" spans="1:23" x14ac:dyDescent="0.25">
      <c r="A6885">
        <v>6884</v>
      </c>
      <c r="B6885">
        <v>0</v>
      </c>
      <c r="C6885">
        <v>20899.3</v>
      </c>
      <c r="D6885">
        <v>-32.891399999999997</v>
      </c>
      <c r="E6885">
        <v>20888.2</v>
      </c>
      <c r="F6885">
        <v>-152.93100000000001</v>
      </c>
      <c r="G6885">
        <v>20907.5</v>
      </c>
      <c r="H6885">
        <v>87.149500000000003</v>
      </c>
      <c r="I6885">
        <v>190.76599999999999</v>
      </c>
      <c r="J6885">
        <v>-22.555099999999999</v>
      </c>
      <c r="K6885">
        <v>195.11</v>
      </c>
      <c r="L6885">
        <v>-143.851</v>
      </c>
      <c r="M6885">
        <v>186.13300000000001</v>
      </c>
      <c r="N6885">
        <v>98.603499999999997</v>
      </c>
      <c r="O6885">
        <v>20898.900000000001</v>
      </c>
      <c r="P6885">
        <v>20887.2</v>
      </c>
      <c r="Q6885">
        <v>20907.3</v>
      </c>
      <c r="R6885">
        <f t="shared" si="642"/>
        <v>-0.39999999999781721</v>
      </c>
      <c r="S6885">
        <f t="shared" si="643"/>
        <v>-1</v>
      </c>
      <c r="T6885">
        <f t="shared" si="644"/>
        <v>-0.2000000000007276</v>
      </c>
      <c r="U6885">
        <f t="shared" si="645"/>
        <v>-1.9139763336721892E-3</v>
      </c>
      <c r="V6885">
        <f t="shared" si="646"/>
        <v>-4.7876211268145083E-3</v>
      </c>
      <c r="W6885">
        <f t="shared" si="647"/>
        <v>-9.5660367431819318E-4</v>
      </c>
    </row>
    <row r="6886" spans="1:23" x14ac:dyDescent="0.25">
      <c r="A6886">
        <v>6885</v>
      </c>
      <c r="B6886">
        <v>0</v>
      </c>
      <c r="C6886">
        <v>20928.400000000001</v>
      </c>
      <c r="D6886">
        <v>-32.576000000000001</v>
      </c>
      <c r="E6886">
        <v>20917.8</v>
      </c>
      <c r="F6886">
        <v>-152.61199999999999</v>
      </c>
      <c r="G6886">
        <v>20934.3</v>
      </c>
      <c r="H6886">
        <v>87.444699999999997</v>
      </c>
      <c r="I6886">
        <v>173.99700000000001</v>
      </c>
      <c r="J6886">
        <v>-19.669699999999999</v>
      </c>
      <c r="K6886">
        <v>177.91499999999999</v>
      </c>
      <c r="L6886">
        <v>-141.09299999999999</v>
      </c>
      <c r="M6886">
        <v>171.857</v>
      </c>
      <c r="N6886">
        <v>101.242</v>
      </c>
      <c r="O6886">
        <v>20930.099999999999</v>
      </c>
      <c r="P6886">
        <v>20919.2</v>
      </c>
      <c r="Q6886">
        <v>20936.3</v>
      </c>
      <c r="R6886">
        <f t="shared" si="642"/>
        <v>1.6999999999970896</v>
      </c>
      <c r="S6886">
        <f t="shared" si="643"/>
        <v>1.4000000000014552</v>
      </c>
      <c r="T6886">
        <f t="shared" si="644"/>
        <v>2</v>
      </c>
      <c r="U6886">
        <f t="shared" si="645"/>
        <v>8.1222736632748527E-3</v>
      </c>
      <c r="V6886">
        <f t="shared" si="646"/>
        <v>6.6924165360121579E-3</v>
      </c>
      <c r="W6886">
        <f t="shared" si="647"/>
        <v>9.5527863089466623E-3</v>
      </c>
    </row>
    <row r="6887" spans="1:23" x14ac:dyDescent="0.25">
      <c r="A6887">
        <v>6886</v>
      </c>
      <c r="B6887">
        <v>0</v>
      </c>
      <c r="C6887">
        <v>20960.2</v>
      </c>
      <c r="D6887">
        <v>-32.221600000000002</v>
      </c>
      <c r="E6887">
        <v>20949.400000000001</v>
      </c>
      <c r="F6887">
        <v>-152.25899999999999</v>
      </c>
      <c r="G6887">
        <v>20970.599999999999</v>
      </c>
      <c r="H6887">
        <v>87.8065</v>
      </c>
      <c r="I6887">
        <v>155.982</v>
      </c>
      <c r="J6887">
        <v>-15.850300000000001</v>
      </c>
      <c r="K6887">
        <v>159.774</v>
      </c>
      <c r="L6887">
        <v>-137.54300000000001</v>
      </c>
      <c r="M6887">
        <v>153.52799999999999</v>
      </c>
      <c r="N6887">
        <v>105.902</v>
      </c>
      <c r="O6887">
        <v>20964.5</v>
      </c>
      <c r="P6887">
        <v>20953.400000000001</v>
      </c>
      <c r="Q6887">
        <v>20975.599999999999</v>
      </c>
      <c r="R6887">
        <f t="shared" si="642"/>
        <v>4.2999999999992724</v>
      </c>
      <c r="S6887">
        <f t="shared" si="643"/>
        <v>4</v>
      </c>
      <c r="T6887">
        <f t="shared" si="644"/>
        <v>5</v>
      </c>
      <c r="U6887">
        <f t="shared" si="645"/>
        <v>2.0510863602753573E-2</v>
      </c>
      <c r="V6887">
        <f t="shared" si="646"/>
        <v>1.9089980623669664E-2</v>
      </c>
      <c r="W6887">
        <f t="shared" si="647"/>
        <v>2.3837220389404834E-2</v>
      </c>
    </row>
    <row r="6888" spans="1:23" x14ac:dyDescent="0.25">
      <c r="A6888">
        <v>6887</v>
      </c>
      <c r="B6888">
        <v>0</v>
      </c>
      <c r="C6888">
        <v>20990.3</v>
      </c>
      <c r="D6888">
        <v>-31.92</v>
      </c>
      <c r="E6888">
        <v>20978.799999999999</v>
      </c>
      <c r="F6888">
        <v>-151.95400000000001</v>
      </c>
      <c r="G6888">
        <v>20999.8</v>
      </c>
      <c r="H6888">
        <v>88.099000000000004</v>
      </c>
      <c r="I6888">
        <v>138.613</v>
      </c>
      <c r="J6888">
        <v>-10.745100000000001</v>
      </c>
      <c r="K6888">
        <v>141.54300000000001</v>
      </c>
      <c r="L6888">
        <v>-132.83699999999999</v>
      </c>
      <c r="M6888">
        <v>137.58000000000001</v>
      </c>
      <c r="N6888">
        <v>110.989</v>
      </c>
      <c r="O6888">
        <v>20997.1</v>
      </c>
      <c r="P6888">
        <v>20985.4</v>
      </c>
      <c r="Q6888">
        <v>21006.9</v>
      </c>
      <c r="R6888">
        <f t="shared" si="642"/>
        <v>6.7999999999992724</v>
      </c>
      <c r="S6888">
        <f t="shared" si="643"/>
        <v>6.6000000000021828</v>
      </c>
      <c r="T6888">
        <f t="shared" si="644"/>
        <v>7.1000000000021828</v>
      </c>
      <c r="U6888">
        <f t="shared" si="645"/>
        <v>3.2385424653877309E-2</v>
      </c>
      <c r="V6888">
        <f t="shared" si="646"/>
        <v>3.145043697047558E-2</v>
      </c>
      <c r="W6888">
        <f t="shared" si="647"/>
        <v>3.3798418614846462E-2</v>
      </c>
    </row>
    <row r="6889" spans="1:23" x14ac:dyDescent="0.25">
      <c r="A6889">
        <v>6888</v>
      </c>
      <c r="B6889">
        <v>0</v>
      </c>
      <c r="C6889">
        <v>21010.3</v>
      </c>
      <c r="D6889">
        <v>-31.723299999999998</v>
      </c>
      <c r="E6889">
        <v>20998.400000000001</v>
      </c>
      <c r="F6889">
        <v>-151.75800000000001</v>
      </c>
      <c r="G6889">
        <v>21016.2</v>
      </c>
      <c r="H6889">
        <v>88.278899999999993</v>
      </c>
      <c r="I6889">
        <v>127.955</v>
      </c>
      <c r="J6889">
        <v>-6.6044299999999998</v>
      </c>
      <c r="K6889">
        <v>130.535</v>
      </c>
      <c r="L6889">
        <v>-129.02500000000001</v>
      </c>
      <c r="M6889">
        <v>128.66800000000001</v>
      </c>
      <c r="N6889">
        <v>114.369</v>
      </c>
      <c r="O6889">
        <v>21018.9</v>
      </c>
      <c r="P6889">
        <v>21006.9</v>
      </c>
      <c r="Q6889">
        <v>21024.5</v>
      </c>
      <c r="R6889">
        <f t="shared" si="642"/>
        <v>8.6000000000021828</v>
      </c>
      <c r="S6889">
        <f t="shared" si="643"/>
        <v>8.5</v>
      </c>
      <c r="T6889">
        <f t="shared" si="644"/>
        <v>8.2999999999992724</v>
      </c>
      <c r="U6889">
        <f t="shared" si="645"/>
        <v>4.0915556951135322E-2</v>
      </c>
      <c r="V6889">
        <f t="shared" si="646"/>
        <v>4.0462895524803755E-2</v>
      </c>
      <c r="W6889">
        <f t="shared" si="647"/>
        <v>3.9477752146302038E-2</v>
      </c>
    </row>
    <row r="6890" spans="1:23" x14ac:dyDescent="0.25">
      <c r="A6890">
        <v>6889</v>
      </c>
      <c r="B6890">
        <v>0</v>
      </c>
      <c r="C6890">
        <v>21019.9</v>
      </c>
      <c r="D6890">
        <v>-31.6264</v>
      </c>
      <c r="E6890">
        <v>21007.9</v>
      </c>
      <c r="F6890">
        <v>-151.661</v>
      </c>
      <c r="G6890">
        <v>21023.4</v>
      </c>
      <c r="H6890">
        <v>88.363699999999994</v>
      </c>
      <c r="I6890">
        <v>123.09</v>
      </c>
      <c r="J6890">
        <v>-4.4145399999999997</v>
      </c>
      <c r="K6890">
        <v>125.48699999999999</v>
      </c>
      <c r="L6890">
        <v>-126.97199999999999</v>
      </c>
      <c r="M6890">
        <v>124.95699999999999</v>
      </c>
      <c r="N6890">
        <v>115.92</v>
      </c>
      <c r="O6890">
        <v>21028.7</v>
      </c>
      <c r="P6890">
        <v>21016.7</v>
      </c>
      <c r="Q6890">
        <v>21032.3</v>
      </c>
      <c r="R6890">
        <f t="shared" si="642"/>
        <v>8.7999999999992724</v>
      </c>
      <c r="S6890">
        <f t="shared" si="643"/>
        <v>8.7999999999992724</v>
      </c>
      <c r="T6890">
        <f t="shared" si="644"/>
        <v>8.8999999999978172</v>
      </c>
      <c r="U6890">
        <f t="shared" si="645"/>
        <v>4.1847570225450319E-2</v>
      </c>
      <c r="V6890">
        <f t="shared" si="646"/>
        <v>4.1871464121385718E-2</v>
      </c>
      <c r="W6890">
        <f t="shared" si="647"/>
        <v>4.2315866548108469E-2</v>
      </c>
    </row>
    <row r="6891" spans="1:23" x14ac:dyDescent="0.25">
      <c r="A6891">
        <v>6890</v>
      </c>
      <c r="B6891">
        <v>0</v>
      </c>
      <c r="C6891">
        <v>21024.5</v>
      </c>
      <c r="D6891">
        <v>-31.575399999999998</v>
      </c>
      <c r="E6891">
        <v>21012.5</v>
      </c>
      <c r="F6891">
        <v>-151.61199999999999</v>
      </c>
      <c r="G6891">
        <v>21027.4</v>
      </c>
      <c r="H6891">
        <v>88.411600000000007</v>
      </c>
      <c r="I6891">
        <v>120.51900000000001</v>
      </c>
      <c r="J6891">
        <v>-3.2427800000000002</v>
      </c>
      <c r="K6891">
        <v>122.92100000000001</v>
      </c>
      <c r="L6891">
        <v>-125.913</v>
      </c>
      <c r="M6891">
        <v>122.646</v>
      </c>
      <c r="N6891">
        <v>116.90300000000001</v>
      </c>
      <c r="O6891">
        <v>21033.599999999999</v>
      </c>
      <c r="P6891">
        <v>21021.9</v>
      </c>
      <c r="Q6891">
        <v>21036.5</v>
      </c>
      <c r="R6891">
        <f t="shared" si="642"/>
        <v>9.0999999999985448</v>
      </c>
      <c r="S6891">
        <f t="shared" si="643"/>
        <v>9.4000000000014552</v>
      </c>
      <c r="T6891">
        <f t="shared" si="644"/>
        <v>9.0999999999985448</v>
      </c>
      <c r="U6891">
        <f t="shared" si="645"/>
        <v>4.3264110756116615E-2</v>
      </c>
      <c r="V6891">
        <f t="shared" si="646"/>
        <v>4.4715273119943742E-2</v>
      </c>
      <c r="W6891">
        <f t="shared" si="647"/>
        <v>4.3258146554790697E-2</v>
      </c>
    </row>
    <row r="6892" spans="1:23" x14ac:dyDescent="0.25">
      <c r="A6892">
        <v>6891</v>
      </c>
      <c r="B6892">
        <v>0</v>
      </c>
      <c r="C6892">
        <v>21024.400000000001</v>
      </c>
      <c r="D6892">
        <v>-31.577400000000001</v>
      </c>
      <c r="E6892">
        <v>21012.400000000001</v>
      </c>
      <c r="F6892">
        <v>-151.613</v>
      </c>
      <c r="G6892">
        <v>21027.3</v>
      </c>
      <c r="H6892">
        <v>88.409599999999998</v>
      </c>
      <c r="I6892">
        <v>120.459</v>
      </c>
      <c r="J6892">
        <v>-3.22214</v>
      </c>
      <c r="K6892">
        <v>122.81399999999999</v>
      </c>
      <c r="L6892">
        <v>-125.874</v>
      </c>
      <c r="M6892">
        <v>122.589</v>
      </c>
      <c r="N6892">
        <v>116.926</v>
      </c>
      <c r="O6892">
        <v>21033.5</v>
      </c>
      <c r="P6892">
        <v>21021.8</v>
      </c>
      <c r="Q6892">
        <v>21036.400000000001</v>
      </c>
      <c r="R6892">
        <f t="shared" si="642"/>
        <v>9.0999999999985448</v>
      </c>
      <c r="S6892">
        <f t="shared" si="643"/>
        <v>9.3999999999978172</v>
      </c>
      <c r="T6892">
        <f t="shared" si="644"/>
        <v>9.1000000000021828</v>
      </c>
      <c r="U6892">
        <f t="shared" si="645"/>
        <v>4.3264316447564816E-2</v>
      </c>
      <c r="V6892">
        <f t="shared" si="646"/>
        <v>4.4715485828986185E-2</v>
      </c>
      <c r="W6892">
        <f t="shared" si="647"/>
        <v>4.3258352189548509E-2</v>
      </c>
    </row>
    <row r="6893" spans="1:23" x14ac:dyDescent="0.25">
      <c r="A6893">
        <v>6892</v>
      </c>
      <c r="B6893">
        <v>0</v>
      </c>
      <c r="C6893">
        <v>21022.400000000001</v>
      </c>
      <c r="D6893">
        <v>-31.602799999999998</v>
      </c>
      <c r="E6893">
        <v>21009.1</v>
      </c>
      <c r="F6893">
        <v>-151.649</v>
      </c>
      <c r="G6893">
        <v>21025.3</v>
      </c>
      <c r="H6893">
        <v>88.383200000000002</v>
      </c>
      <c r="I6893">
        <v>121.246</v>
      </c>
      <c r="J6893">
        <v>-3.5772499999999998</v>
      </c>
      <c r="K6893">
        <v>124.73699999999999</v>
      </c>
      <c r="L6893">
        <v>-126.669</v>
      </c>
      <c r="M6893">
        <v>123.479</v>
      </c>
      <c r="N6893">
        <v>116.535</v>
      </c>
      <c r="O6893">
        <v>21031.3</v>
      </c>
      <c r="P6893">
        <v>21018.2</v>
      </c>
      <c r="Q6893">
        <v>21034.2</v>
      </c>
      <c r="R6893">
        <f t="shared" si="642"/>
        <v>8.8999999999978172</v>
      </c>
      <c r="S6893">
        <f t="shared" si="643"/>
        <v>9.1000000000021828</v>
      </c>
      <c r="T6893">
        <f t="shared" si="644"/>
        <v>8.9000000000014552</v>
      </c>
      <c r="U6893">
        <f t="shared" si="645"/>
        <v>4.2317878590471425E-2</v>
      </c>
      <c r="V6893">
        <f t="shared" si="646"/>
        <v>4.3295810297752341E-2</v>
      </c>
      <c r="W6893">
        <f t="shared" si="647"/>
        <v>4.2312044194699368E-2</v>
      </c>
    </row>
    <row r="6894" spans="1:23" x14ac:dyDescent="0.25">
      <c r="A6894">
        <v>6893</v>
      </c>
      <c r="B6894">
        <v>0</v>
      </c>
      <c r="C6894">
        <v>21003</v>
      </c>
      <c r="D6894">
        <v>-31.7988</v>
      </c>
      <c r="E6894">
        <v>20988.2</v>
      </c>
      <c r="F6894">
        <v>-151.85300000000001</v>
      </c>
      <c r="G6894">
        <v>21008.799999999999</v>
      </c>
      <c r="H6894">
        <v>88.197299999999998</v>
      </c>
      <c r="I6894">
        <v>131.59399999999999</v>
      </c>
      <c r="J6894">
        <v>-8.1080100000000002</v>
      </c>
      <c r="K6894">
        <v>136.32900000000001</v>
      </c>
      <c r="L6894">
        <v>-131.19399999999999</v>
      </c>
      <c r="M6894">
        <v>132.99199999999999</v>
      </c>
      <c r="N6894">
        <v>112.7</v>
      </c>
      <c r="O6894">
        <v>21011.8</v>
      </c>
      <c r="P6894">
        <v>20995.8</v>
      </c>
      <c r="Q6894">
        <v>21017.200000000001</v>
      </c>
      <c r="R6894">
        <f t="shared" si="642"/>
        <v>8.7999999999992724</v>
      </c>
      <c r="S6894">
        <f t="shared" si="643"/>
        <v>7.5999999999985448</v>
      </c>
      <c r="T6894">
        <f t="shared" si="644"/>
        <v>8.4000000000014552</v>
      </c>
      <c r="U6894">
        <f t="shared" si="645"/>
        <v>4.1881228642949547E-2</v>
      </c>
      <c r="V6894">
        <f t="shared" si="646"/>
        <v>3.6197715733615986E-2</v>
      </c>
      <c r="W6894">
        <f t="shared" si="647"/>
        <v>3.9967264906845136E-2</v>
      </c>
    </row>
    <row r="6895" spans="1:23" x14ac:dyDescent="0.25">
      <c r="A6895">
        <v>6894</v>
      </c>
      <c r="B6895">
        <v>0</v>
      </c>
      <c r="C6895">
        <v>20960.900000000001</v>
      </c>
      <c r="D6895">
        <v>-32.2164</v>
      </c>
      <c r="E6895">
        <v>20951.7</v>
      </c>
      <c r="F6895">
        <v>-152.24199999999999</v>
      </c>
      <c r="G6895">
        <v>20969.3</v>
      </c>
      <c r="H6895">
        <v>87.797700000000006</v>
      </c>
      <c r="I6895">
        <v>155.03299999999999</v>
      </c>
      <c r="J6895">
        <v>-15.6343</v>
      </c>
      <c r="K6895">
        <v>157.35599999999999</v>
      </c>
      <c r="L6895">
        <v>-137.02500000000001</v>
      </c>
      <c r="M6895">
        <v>154.15100000000001</v>
      </c>
      <c r="N6895">
        <v>105.672</v>
      </c>
      <c r="O6895">
        <v>20965.2</v>
      </c>
      <c r="P6895">
        <v>20955.8</v>
      </c>
      <c r="Q6895">
        <v>20975.200000000001</v>
      </c>
      <c r="R6895">
        <f t="shared" si="642"/>
        <v>4.2999999999992724</v>
      </c>
      <c r="S6895">
        <f t="shared" si="643"/>
        <v>4.0999999999985448</v>
      </c>
      <c r="T6895">
        <f t="shared" si="644"/>
        <v>5.9000000000014552</v>
      </c>
      <c r="U6895">
        <f t="shared" si="645"/>
        <v>2.0510178772438482E-2</v>
      </c>
      <c r="V6895">
        <f t="shared" si="646"/>
        <v>1.9564989167669786E-2</v>
      </c>
      <c r="W6895">
        <f t="shared" si="647"/>
        <v>2.8128456462877371E-2</v>
      </c>
    </row>
    <row r="6896" spans="1:23" x14ac:dyDescent="0.25">
      <c r="A6896">
        <v>6895</v>
      </c>
      <c r="B6896">
        <v>0</v>
      </c>
      <c r="C6896">
        <v>20932.900000000001</v>
      </c>
      <c r="D6896">
        <v>-32.490900000000003</v>
      </c>
      <c r="E6896">
        <v>20925.2</v>
      </c>
      <c r="F6896">
        <v>-152.50299999999999</v>
      </c>
      <c r="G6896">
        <v>20938</v>
      </c>
      <c r="H6896">
        <v>87.523399999999995</v>
      </c>
      <c r="I6896">
        <v>177.64400000000001</v>
      </c>
      <c r="J6896">
        <v>-20.191600000000001</v>
      </c>
      <c r="K6896">
        <v>178.67599999999999</v>
      </c>
      <c r="L6896">
        <v>-141.09100000000001</v>
      </c>
      <c r="M6896">
        <v>176.244</v>
      </c>
      <c r="N6896">
        <v>100.553</v>
      </c>
      <c r="O6896">
        <v>20934.900000000001</v>
      </c>
      <c r="P6896">
        <v>20927.2</v>
      </c>
      <c r="Q6896">
        <v>20940.599999999999</v>
      </c>
      <c r="R6896">
        <f t="shared" si="642"/>
        <v>2</v>
      </c>
      <c r="S6896">
        <f t="shared" si="643"/>
        <v>2</v>
      </c>
      <c r="T6896">
        <f t="shared" si="644"/>
        <v>2.5999999999985448</v>
      </c>
      <c r="U6896">
        <f t="shared" si="645"/>
        <v>9.553425141748945E-3</v>
      </c>
      <c r="V6896">
        <f t="shared" si="646"/>
        <v>9.5569402500095563E-3</v>
      </c>
      <c r="W6896">
        <f t="shared" si="647"/>
        <v>1.2416072127821288E-2</v>
      </c>
    </row>
    <row r="6897" spans="1:23" x14ac:dyDescent="0.25">
      <c r="A6897">
        <v>6896</v>
      </c>
      <c r="B6897">
        <v>0</v>
      </c>
      <c r="C6897">
        <v>20926.2</v>
      </c>
      <c r="D6897">
        <v>-32.559800000000003</v>
      </c>
      <c r="E6897">
        <v>20919.599999999999</v>
      </c>
      <c r="F6897">
        <v>-152.56299999999999</v>
      </c>
      <c r="G6897">
        <v>20936.8</v>
      </c>
      <c r="H6897">
        <v>87.499799999999993</v>
      </c>
      <c r="I6897">
        <v>182.267</v>
      </c>
      <c r="J6897">
        <v>-20.9922</v>
      </c>
      <c r="K6897">
        <v>182.20400000000001</v>
      </c>
      <c r="L6897">
        <v>-141.69499999999999</v>
      </c>
      <c r="M6897">
        <v>175.38900000000001</v>
      </c>
      <c r="N6897">
        <v>100.68300000000001</v>
      </c>
      <c r="O6897">
        <v>20928</v>
      </c>
      <c r="P6897">
        <v>20921</v>
      </c>
      <c r="Q6897">
        <v>20939.2</v>
      </c>
      <c r="R6897">
        <f t="shared" si="642"/>
        <v>1.7999999999992724</v>
      </c>
      <c r="S6897">
        <f t="shared" si="643"/>
        <v>1.4000000000014552</v>
      </c>
      <c r="T6897">
        <f t="shared" si="644"/>
        <v>2.4000000000014552</v>
      </c>
      <c r="U6897">
        <f t="shared" si="645"/>
        <v>8.6009174311891829E-3</v>
      </c>
      <c r="V6897">
        <f t="shared" si="646"/>
        <v>6.6918407341974816E-3</v>
      </c>
      <c r="W6897">
        <f t="shared" si="647"/>
        <v>1.1461755941017112E-2</v>
      </c>
    </row>
    <row r="6898" spans="1:23" x14ac:dyDescent="0.25">
      <c r="A6898">
        <v>6897</v>
      </c>
      <c r="B6898">
        <v>0</v>
      </c>
      <c r="C6898">
        <v>20927.099999999999</v>
      </c>
      <c r="D6898">
        <v>-32.562100000000001</v>
      </c>
      <c r="E6898">
        <v>20919.7</v>
      </c>
      <c r="F6898">
        <v>-152.571</v>
      </c>
      <c r="G6898">
        <v>20935.8</v>
      </c>
      <c r="H6898">
        <v>87.483000000000004</v>
      </c>
      <c r="I6898">
        <v>179.77099999999999</v>
      </c>
      <c r="J6898">
        <v>-20.5989</v>
      </c>
      <c r="K6898">
        <v>180.393</v>
      </c>
      <c r="L6898">
        <v>-141.429</v>
      </c>
      <c r="M6898">
        <v>174.64099999999999</v>
      </c>
      <c r="N6898">
        <v>100.788</v>
      </c>
      <c r="O6898">
        <v>20928.8</v>
      </c>
      <c r="P6898">
        <v>20921.2</v>
      </c>
      <c r="Q6898">
        <v>20938.2</v>
      </c>
      <c r="R6898">
        <f t="shared" si="642"/>
        <v>1.7000000000007276</v>
      </c>
      <c r="S6898">
        <f t="shared" si="643"/>
        <v>1.5</v>
      </c>
      <c r="T6898">
        <f t="shared" si="644"/>
        <v>2.4000000000014552</v>
      </c>
      <c r="U6898">
        <f t="shared" si="645"/>
        <v>8.1227781812656611E-3</v>
      </c>
      <c r="V6898">
        <f t="shared" si="646"/>
        <v>7.169760816779152E-3</v>
      </c>
      <c r="W6898">
        <f t="shared" si="647"/>
        <v>1.1462303349865104E-2</v>
      </c>
    </row>
    <row r="6899" spans="1:23" x14ac:dyDescent="0.25">
      <c r="A6899">
        <v>6898</v>
      </c>
      <c r="B6899">
        <v>0</v>
      </c>
      <c r="C6899">
        <v>20919.400000000001</v>
      </c>
      <c r="D6899">
        <v>-32.671900000000001</v>
      </c>
      <c r="E6899">
        <v>20912.599999999999</v>
      </c>
      <c r="F6899">
        <v>-152.67599999999999</v>
      </c>
      <c r="G6899">
        <v>20927.400000000001</v>
      </c>
      <c r="H6899">
        <v>87.366799999999998</v>
      </c>
      <c r="I6899">
        <v>179.68799999999999</v>
      </c>
      <c r="J6899">
        <v>-20.700800000000001</v>
      </c>
      <c r="K6899">
        <v>179.744</v>
      </c>
      <c r="L6899">
        <v>-141.43199999999999</v>
      </c>
      <c r="M6899">
        <v>175.32900000000001</v>
      </c>
      <c r="N6899">
        <v>100.548</v>
      </c>
      <c r="O6899">
        <v>20920.3</v>
      </c>
      <c r="P6899">
        <v>20913.400000000001</v>
      </c>
      <c r="Q6899">
        <v>20928.900000000001</v>
      </c>
      <c r="R6899">
        <f t="shared" si="642"/>
        <v>0.89999999999781721</v>
      </c>
      <c r="S6899">
        <f t="shared" si="643"/>
        <v>0.80000000000291038</v>
      </c>
      <c r="T6899">
        <f t="shared" si="644"/>
        <v>1.5</v>
      </c>
      <c r="U6899">
        <f t="shared" si="645"/>
        <v>4.302041557711014E-3</v>
      </c>
      <c r="V6899">
        <f t="shared" si="646"/>
        <v>3.8252986123868448E-3</v>
      </c>
      <c r="W6899">
        <f t="shared" si="647"/>
        <v>7.1671229734959789E-3</v>
      </c>
    </row>
    <row r="6900" spans="1:23" x14ac:dyDescent="0.25">
      <c r="A6900">
        <v>6899</v>
      </c>
      <c r="B6900">
        <v>0</v>
      </c>
      <c r="C6900">
        <v>20917.8</v>
      </c>
      <c r="D6900">
        <v>-32.694200000000002</v>
      </c>
      <c r="E6900">
        <v>20911.599999999999</v>
      </c>
      <c r="F6900">
        <v>-152.69399999999999</v>
      </c>
      <c r="G6900">
        <v>20925.5</v>
      </c>
      <c r="H6900">
        <v>87.342299999999994</v>
      </c>
      <c r="I6900">
        <v>179.48099999999999</v>
      </c>
      <c r="J6900">
        <v>-20.696200000000001</v>
      </c>
      <c r="K6900">
        <v>179.01300000000001</v>
      </c>
      <c r="L6900">
        <v>-141.33799999999999</v>
      </c>
      <c r="M6900">
        <v>175.38399999999999</v>
      </c>
      <c r="N6900">
        <v>100.508</v>
      </c>
      <c r="O6900">
        <v>20918.7</v>
      </c>
      <c r="P6900">
        <v>20912.400000000001</v>
      </c>
      <c r="Q6900">
        <v>20927.099999999999</v>
      </c>
      <c r="R6900">
        <f t="shared" si="642"/>
        <v>0.90000000000145519</v>
      </c>
      <c r="S6900">
        <f t="shared" si="643"/>
        <v>0.80000000000291038</v>
      </c>
      <c r="T6900">
        <f t="shared" si="644"/>
        <v>1.5999999999985448</v>
      </c>
      <c r="U6900">
        <f t="shared" si="645"/>
        <v>4.3023706062109745E-3</v>
      </c>
      <c r="V6900">
        <f t="shared" si="646"/>
        <v>3.825481532501819E-3</v>
      </c>
      <c r="W6900">
        <f t="shared" si="647"/>
        <v>7.6455887342180475E-3</v>
      </c>
    </row>
    <row r="6901" spans="1:23" x14ac:dyDescent="0.25">
      <c r="A6901">
        <v>6900</v>
      </c>
      <c r="B6901">
        <v>0</v>
      </c>
      <c r="C6901">
        <v>20912.2</v>
      </c>
      <c r="D6901">
        <v>-32.749400000000001</v>
      </c>
      <c r="E6901">
        <v>20906.400000000001</v>
      </c>
      <c r="F6901">
        <v>-152.74600000000001</v>
      </c>
      <c r="G6901">
        <v>20920.7</v>
      </c>
      <c r="H6901">
        <v>87.293199999999999</v>
      </c>
      <c r="I6901">
        <v>183.893</v>
      </c>
      <c r="J6901">
        <v>-21.429500000000001</v>
      </c>
      <c r="K6901">
        <v>182.99100000000001</v>
      </c>
      <c r="L6901">
        <v>-141.989</v>
      </c>
      <c r="M6901">
        <v>179.06</v>
      </c>
      <c r="N6901">
        <v>99.852800000000002</v>
      </c>
      <c r="O6901">
        <v>20912.599999999999</v>
      </c>
      <c r="P6901">
        <v>20906.7</v>
      </c>
      <c r="Q6901">
        <v>20921.8</v>
      </c>
      <c r="R6901">
        <f t="shared" si="642"/>
        <v>0.39999999999781721</v>
      </c>
      <c r="S6901">
        <f t="shared" si="643"/>
        <v>0.2999999999992724</v>
      </c>
      <c r="T6901">
        <f t="shared" si="644"/>
        <v>1.0999999999985448</v>
      </c>
      <c r="U6901">
        <f t="shared" si="645"/>
        <v>1.9127224735222652E-3</v>
      </c>
      <c r="V6901">
        <f t="shared" si="646"/>
        <v>1.4349466917269219E-3</v>
      </c>
      <c r="W6901">
        <f t="shared" si="647"/>
        <v>5.257673813909629E-3</v>
      </c>
    </row>
    <row r="6902" spans="1:23" x14ac:dyDescent="0.25">
      <c r="A6902">
        <v>6901</v>
      </c>
      <c r="B6902">
        <v>0</v>
      </c>
      <c r="C6902">
        <v>20910.099999999999</v>
      </c>
      <c r="D6902">
        <v>-32.763800000000003</v>
      </c>
      <c r="E6902">
        <v>20907</v>
      </c>
      <c r="F6902">
        <v>-152.74</v>
      </c>
      <c r="G6902">
        <v>20919.3</v>
      </c>
      <c r="H6902">
        <v>87.283799999999999</v>
      </c>
      <c r="I6902">
        <v>186.08099999999999</v>
      </c>
      <c r="J6902">
        <v>-21.780899999999999</v>
      </c>
      <c r="K6902">
        <v>182.73500000000001</v>
      </c>
      <c r="L6902">
        <v>-141.93799999999999</v>
      </c>
      <c r="M6902">
        <v>180.64599999999999</v>
      </c>
      <c r="N6902">
        <v>99.5839</v>
      </c>
      <c r="O6902">
        <v>20910.5</v>
      </c>
      <c r="P6902">
        <v>20907.2</v>
      </c>
      <c r="Q6902">
        <v>20920.5</v>
      </c>
      <c r="R6902">
        <f t="shared" si="642"/>
        <v>0.40000000000145519</v>
      </c>
      <c r="S6902">
        <f t="shared" si="643"/>
        <v>0.2000000000007276</v>
      </c>
      <c r="T6902">
        <f t="shared" si="644"/>
        <v>1.2000000000007276</v>
      </c>
      <c r="U6902">
        <f t="shared" si="645"/>
        <v>1.9129145644602244E-3</v>
      </c>
      <c r="V6902">
        <f t="shared" si="646"/>
        <v>9.5660824979302639E-4</v>
      </c>
      <c r="W6902">
        <f t="shared" si="647"/>
        <v>5.7360005736035351E-3</v>
      </c>
    </row>
    <row r="6903" spans="1:23" x14ac:dyDescent="0.25">
      <c r="A6903">
        <v>6902</v>
      </c>
      <c r="B6903">
        <v>0</v>
      </c>
      <c r="C6903">
        <v>20909.8</v>
      </c>
      <c r="D6903">
        <v>-32.770400000000002</v>
      </c>
      <c r="E6903">
        <v>20904.7</v>
      </c>
      <c r="F6903">
        <v>-152.761</v>
      </c>
      <c r="G6903">
        <v>20919.400000000001</v>
      </c>
      <c r="H6903">
        <v>87.280799999999999</v>
      </c>
      <c r="I6903">
        <v>186.00200000000001</v>
      </c>
      <c r="J6903">
        <v>-21.765899999999998</v>
      </c>
      <c r="K6903">
        <v>184.31200000000001</v>
      </c>
      <c r="L6903">
        <v>-142.20699999999999</v>
      </c>
      <c r="M6903">
        <v>180.12299999999999</v>
      </c>
      <c r="N6903">
        <v>99.6721</v>
      </c>
      <c r="O6903">
        <v>20910.099999999999</v>
      </c>
      <c r="P6903">
        <v>20904.900000000001</v>
      </c>
      <c r="Q6903">
        <v>20920.400000000001</v>
      </c>
      <c r="R6903">
        <f t="shared" si="642"/>
        <v>0.2999999999992724</v>
      </c>
      <c r="S6903">
        <f t="shared" si="643"/>
        <v>0.2000000000007276</v>
      </c>
      <c r="T6903">
        <f t="shared" si="644"/>
        <v>1</v>
      </c>
      <c r="U6903">
        <f t="shared" si="645"/>
        <v>1.4347133681774473E-3</v>
      </c>
      <c r="V6903">
        <f t="shared" si="646"/>
        <v>9.5671349779586398E-4</v>
      </c>
      <c r="W6903">
        <f t="shared" si="647"/>
        <v>4.7800233265138329E-3</v>
      </c>
    </row>
    <row r="6904" spans="1:23" x14ac:dyDescent="0.25">
      <c r="A6904">
        <v>6903</v>
      </c>
      <c r="B6904">
        <v>0</v>
      </c>
      <c r="C6904">
        <v>20914.099999999999</v>
      </c>
      <c r="D6904">
        <v>-32.739400000000003</v>
      </c>
      <c r="E6904">
        <v>20907.900000000001</v>
      </c>
      <c r="F6904">
        <v>-152.739</v>
      </c>
      <c r="G6904">
        <v>20921.3</v>
      </c>
      <c r="H6904">
        <v>87.293300000000002</v>
      </c>
      <c r="I6904">
        <v>181.29400000000001</v>
      </c>
      <c r="J6904">
        <v>-21.0075</v>
      </c>
      <c r="K6904">
        <v>180.745</v>
      </c>
      <c r="L6904">
        <v>-141.637</v>
      </c>
      <c r="M6904">
        <v>177.631</v>
      </c>
      <c r="N6904">
        <v>100.08799999999999</v>
      </c>
      <c r="O6904">
        <v>20914.400000000001</v>
      </c>
      <c r="P6904">
        <v>20908.2</v>
      </c>
      <c r="Q6904">
        <v>20922.3</v>
      </c>
      <c r="R6904">
        <f t="shared" si="642"/>
        <v>0.30000000000291038</v>
      </c>
      <c r="S6904">
        <f t="shared" si="643"/>
        <v>0.2999999999992724</v>
      </c>
      <c r="T6904">
        <f t="shared" si="644"/>
        <v>1</v>
      </c>
      <c r="U6904">
        <f t="shared" si="645"/>
        <v>1.4344183911702481E-3</v>
      </c>
      <c r="V6904">
        <f t="shared" si="646"/>
        <v>1.4348437455126333E-3</v>
      </c>
      <c r="W6904">
        <f t="shared" si="647"/>
        <v>4.779589242100534E-3</v>
      </c>
    </row>
    <row r="6905" spans="1:23" x14ac:dyDescent="0.25">
      <c r="A6905">
        <v>6904</v>
      </c>
      <c r="B6905">
        <v>0</v>
      </c>
      <c r="C6905">
        <v>20921.2</v>
      </c>
      <c r="D6905">
        <v>-32.671100000000003</v>
      </c>
      <c r="E6905">
        <v>20911.599999999999</v>
      </c>
      <c r="F6905">
        <v>-152.69900000000001</v>
      </c>
      <c r="G6905">
        <v>20925.400000000001</v>
      </c>
      <c r="H6905">
        <v>87.336299999999994</v>
      </c>
      <c r="I6905">
        <v>175.32</v>
      </c>
      <c r="J6905">
        <v>-19.989899999999999</v>
      </c>
      <c r="K6905">
        <v>178.12700000000001</v>
      </c>
      <c r="L6905">
        <v>-141.20599999999999</v>
      </c>
      <c r="M6905">
        <v>174.75</v>
      </c>
      <c r="N6905">
        <v>100.60899999999999</v>
      </c>
      <c r="O6905">
        <v>20922.099999999999</v>
      </c>
      <c r="P6905">
        <v>20912.599999999999</v>
      </c>
      <c r="Q6905">
        <v>20926.7</v>
      </c>
      <c r="R6905">
        <f t="shared" si="642"/>
        <v>0.89999999999781721</v>
      </c>
      <c r="S6905">
        <f t="shared" si="643"/>
        <v>1</v>
      </c>
      <c r="T6905">
        <f t="shared" si="644"/>
        <v>1.2999999999992724</v>
      </c>
      <c r="U6905">
        <f t="shared" si="645"/>
        <v>4.3016714383251071E-3</v>
      </c>
      <c r="V6905">
        <f t="shared" si="646"/>
        <v>4.7818061838317567E-3</v>
      </c>
      <c r="W6905">
        <f t="shared" si="647"/>
        <v>6.2121595855976928E-3</v>
      </c>
    </row>
    <row r="6906" spans="1:23" x14ac:dyDescent="0.25">
      <c r="A6906">
        <v>6905</v>
      </c>
      <c r="B6906">
        <v>0</v>
      </c>
      <c r="C6906">
        <v>20918.7</v>
      </c>
      <c r="D6906">
        <v>-32.686100000000003</v>
      </c>
      <c r="E6906">
        <v>20908</v>
      </c>
      <c r="F6906">
        <v>-152.72300000000001</v>
      </c>
      <c r="G6906">
        <v>20924.400000000001</v>
      </c>
      <c r="H6906">
        <v>87.332999999999998</v>
      </c>
      <c r="I6906">
        <v>178.57900000000001</v>
      </c>
      <c r="J6906">
        <v>-20.543600000000001</v>
      </c>
      <c r="K6906">
        <v>182.512</v>
      </c>
      <c r="L6906">
        <v>-141.91399999999999</v>
      </c>
      <c r="M6906">
        <v>176.59</v>
      </c>
      <c r="N6906">
        <v>100.295</v>
      </c>
      <c r="O6906">
        <v>20919.7</v>
      </c>
      <c r="P6906">
        <v>20908.8</v>
      </c>
      <c r="Q6906">
        <v>20925.599999999999</v>
      </c>
      <c r="R6906">
        <f t="shared" si="642"/>
        <v>1</v>
      </c>
      <c r="S6906">
        <f t="shared" si="643"/>
        <v>0.7999999999992724</v>
      </c>
      <c r="T6906">
        <f t="shared" si="644"/>
        <v>1.1999999999970896</v>
      </c>
      <c r="U6906">
        <f t="shared" si="645"/>
        <v>4.7801832722266565E-3</v>
      </c>
      <c r="V6906">
        <f t="shared" si="646"/>
        <v>3.8261401897730736E-3</v>
      </c>
      <c r="W6906">
        <f t="shared" si="647"/>
        <v>5.7346025920264635E-3</v>
      </c>
    </row>
    <row r="6907" spans="1:23" x14ac:dyDescent="0.25">
      <c r="A6907">
        <v>6906</v>
      </c>
      <c r="B6907">
        <v>0</v>
      </c>
      <c r="C6907">
        <v>20905.2</v>
      </c>
      <c r="D6907">
        <v>-32.816800000000001</v>
      </c>
      <c r="E6907">
        <v>20895</v>
      </c>
      <c r="F6907">
        <v>-152.85</v>
      </c>
      <c r="G6907">
        <v>20911.5</v>
      </c>
      <c r="H6907">
        <v>87.207999999999998</v>
      </c>
      <c r="I6907">
        <v>189.54499999999999</v>
      </c>
      <c r="J6907">
        <v>-22.309100000000001</v>
      </c>
      <c r="K6907">
        <v>193.066</v>
      </c>
      <c r="L6907">
        <v>-143.495</v>
      </c>
      <c r="M6907">
        <v>186.876</v>
      </c>
      <c r="N6907">
        <v>98.553700000000006</v>
      </c>
      <c r="O6907">
        <v>20905.099999999999</v>
      </c>
      <c r="P6907">
        <v>20894.599999999999</v>
      </c>
      <c r="Q6907">
        <v>20911.7</v>
      </c>
      <c r="R6907">
        <f t="shared" si="642"/>
        <v>-0.10000000000218279</v>
      </c>
      <c r="S6907">
        <f t="shared" si="643"/>
        <v>-0.40000000000145519</v>
      </c>
      <c r="T6907">
        <f t="shared" si="644"/>
        <v>0.2000000000007276</v>
      </c>
      <c r="U6907">
        <f t="shared" si="645"/>
        <v>-4.7835217244683256E-4</v>
      </c>
      <c r="V6907">
        <f t="shared" si="646"/>
        <v>-1.9143702200638216E-3</v>
      </c>
      <c r="W6907">
        <f t="shared" si="647"/>
        <v>9.5640239674788549E-4</v>
      </c>
    </row>
    <row r="6908" spans="1:23" x14ac:dyDescent="0.25">
      <c r="A6908">
        <v>6907</v>
      </c>
      <c r="B6908">
        <v>0</v>
      </c>
      <c r="C6908">
        <v>20895.2</v>
      </c>
      <c r="D6908">
        <v>-32.923200000000001</v>
      </c>
      <c r="E6908">
        <v>20885.599999999999</v>
      </c>
      <c r="F6908">
        <v>-152.95099999999999</v>
      </c>
      <c r="G6908">
        <v>20902.400000000001</v>
      </c>
      <c r="H6908">
        <v>87.108800000000002</v>
      </c>
      <c r="I6908">
        <v>195.36699999999999</v>
      </c>
      <c r="J6908">
        <v>-23.208500000000001</v>
      </c>
      <c r="K6908">
        <v>198.328</v>
      </c>
      <c r="L6908">
        <v>-144.268</v>
      </c>
      <c r="M6908">
        <v>191.78800000000001</v>
      </c>
      <c r="N6908">
        <v>97.749300000000005</v>
      </c>
      <c r="O6908">
        <v>20894.400000000001</v>
      </c>
      <c r="P6908">
        <v>20884.400000000001</v>
      </c>
      <c r="Q6908">
        <v>20901.900000000001</v>
      </c>
      <c r="R6908">
        <f t="shared" si="642"/>
        <v>-0.7999999999992724</v>
      </c>
      <c r="S6908">
        <f t="shared" si="643"/>
        <v>-1.1999999999970896</v>
      </c>
      <c r="T6908">
        <f t="shared" si="644"/>
        <v>-0.5</v>
      </c>
      <c r="U6908">
        <f t="shared" si="645"/>
        <v>-3.8287770885944193E-3</v>
      </c>
      <c r="V6908">
        <f t="shared" si="646"/>
        <v>-5.7459156116387812E-3</v>
      </c>
      <c r="W6908">
        <f t="shared" si="647"/>
        <v>-2.3921270315138813E-3</v>
      </c>
    </row>
    <row r="6909" spans="1:23" x14ac:dyDescent="0.25">
      <c r="A6909">
        <v>6908</v>
      </c>
      <c r="B6909">
        <v>0</v>
      </c>
      <c r="C6909">
        <v>20904.099999999999</v>
      </c>
      <c r="D6909">
        <v>-32.832999999999998</v>
      </c>
      <c r="E6909">
        <v>20891.8</v>
      </c>
      <c r="F6909">
        <v>-152.88300000000001</v>
      </c>
      <c r="G6909">
        <v>20910.099999999999</v>
      </c>
      <c r="H6909">
        <v>87.190299999999993</v>
      </c>
      <c r="I6909">
        <v>189.42</v>
      </c>
      <c r="J6909">
        <v>-22.307300000000001</v>
      </c>
      <c r="K6909">
        <v>194.98400000000001</v>
      </c>
      <c r="L6909">
        <v>-143.785</v>
      </c>
      <c r="M6909">
        <v>186.91499999999999</v>
      </c>
      <c r="N6909">
        <v>98.525400000000005</v>
      </c>
      <c r="O6909">
        <v>20904</v>
      </c>
      <c r="P6909">
        <v>20891.2</v>
      </c>
      <c r="Q6909">
        <v>20910.2</v>
      </c>
      <c r="R6909">
        <f t="shared" si="642"/>
        <v>-9.9999999998544808E-2</v>
      </c>
      <c r="S6909">
        <f t="shared" si="643"/>
        <v>-0.59999999999854481</v>
      </c>
      <c r="T6909">
        <f t="shared" si="644"/>
        <v>0.10000000000218279</v>
      </c>
      <c r="U6909">
        <f t="shared" si="645"/>
        <v>-4.7837734404202451E-4</v>
      </c>
      <c r="V6909">
        <f t="shared" si="646"/>
        <v>-2.8720226698253082E-3</v>
      </c>
      <c r="W6909">
        <f t="shared" si="647"/>
        <v>4.782355023011869E-4</v>
      </c>
    </row>
    <row r="6910" spans="1:23" x14ac:dyDescent="0.25">
      <c r="A6910">
        <v>6909</v>
      </c>
      <c r="B6910">
        <v>0</v>
      </c>
      <c r="C6910">
        <v>20926.2</v>
      </c>
      <c r="D6910">
        <v>-32.597999999999999</v>
      </c>
      <c r="E6910">
        <v>20914.599999999999</v>
      </c>
      <c r="F6910">
        <v>-152.643</v>
      </c>
      <c r="G6910">
        <v>20932.3</v>
      </c>
      <c r="H6910">
        <v>87.424599999999998</v>
      </c>
      <c r="I6910">
        <v>175.60900000000001</v>
      </c>
      <c r="J6910">
        <v>-19.9603</v>
      </c>
      <c r="K6910">
        <v>180.53100000000001</v>
      </c>
      <c r="L6910">
        <v>-141.52799999999999</v>
      </c>
      <c r="M6910">
        <v>173.22</v>
      </c>
      <c r="N6910">
        <v>100.97499999999999</v>
      </c>
      <c r="O6910">
        <v>20927.8</v>
      </c>
      <c r="P6910">
        <v>20915.8</v>
      </c>
      <c r="Q6910">
        <v>20934.099999999999</v>
      </c>
      <c r="R6910">
        <f t="shared" si="642"/>
        <v>1.5999999999985448</v>
      </c>
      <c r="S6910">
        <f t="shared" si="643"/>
        <v>1.2000000000007276</v>
      </c>
      <c r="T6910">
        <f t="shared" si="644"/>
        <v>1.7999999999992724</v>
      </c>
      <c r="U6910">
        <f t="shared" si="645"/>
        <v>7.6453330020286175E-3</v>
      </c>
      <c r="V6910">
        <f t="shared" si="646"/>
        <v>5.7372895131944639E-3</v>
      </c>
      <c r="W6910">
        <f t="shared" si="647"/>
        <v>8.5984112046817041E-3</v>
      </c>
    </row>
    <row r="6911" spans="1:23" x14ac:dyDescent="0.25">
      <c r="A6911">
        <v>6910</v>
      </c>
      <c r="B6911">
        <v>0</v>
      </c>
      <c r="C6911">
        <v>20948</v>
      </c>
      <c r="D6911">
        <v>-32.348100000000002</v>
      </c>
      <c r="E6911">
        <v>20938.2</v>
      </c>
      <c r="F6911">
        <v>-152.37799999999999</v>
      </c>
      <c r="G6911">
        <v>20953.599999999999</v>
      </c>
      <c r="H6911">
        <v>87.657799999999995</v>
      </c>
      <c r="I6911">
        <v>164.505</v>
      </c>
      <c r="J6911">
        <v>-17.726199999999999</v>
      </c>
      <c r="K6911">
        <v>167.566</v>
      </c>
      <c r="L6911">
        <v>-139.12299999999999</v>
      </c>
      <c r="M6911">
        <v>164.31299999999999</v>
      </c>
      <c r="N6911">
        <v>103.06399999999999</v>
      </c>
      <c r="O6911">
        <v>20951.2</v>
      </c>
      <c r="P6911">
        <v>20941.400000000001</v>
      </c>
      <c r="Q6911">
        <v>20957.5</v>
      </c>
      <c r="R6911">
        <f t="shared" si="642"/>
        <v>3.2000000000007276</v>
      </c>
      <c r="S6911">
        <f t="shared" si="643"/>
        <v>3.2000000000007276</v>
      </c>
      <c r="T6911">
        <f t="shared" si="644"/>
        <v>3.9000000000014552</v>
      </c>
      <c r="U6911">
        <f t="shared" si="645"/>
        <v>1.5273588147699069E-2</v>
      </c>
      <c r="V6911">
        <f t="shared" si="646"/>
        <v>1.5280735767430676E-2</v>
      </c>
      <c r="W6911">
        <f t="shared" si="647"/>
        <v>1.8609089824652061E-2</v>
      </c>
    </row>
    <row r="6912" spans="1:23" x14ac:dyDescent="0.25">
      <c r="A6912">
        <v>6911</v>
      </c>
      <c r="B6912">
        <v>0</v>
      </c>
      <c r="C6912">
        <v>20970.2</v>
      </c>
      <c r="D6912">
        <v>-32.107199999999999</v>
      </c>
      <c r="E6912">
        <v>20959.900000000001</v>
      </c>
      <c r="F6912">
        <v>-152.14099999999999</v>
      </c>
      <c r="G6912">
        <v>20980</v>
      </c>
      <c r="H6912">
        <v>87.911799999999999</v>
      </c>
      <c r="I6912">
        <v>150.87299999999999</v>
      </c>
      <c r="J6912">
        <v>-14.5501</v>
      </c>
      <c r="K6912">
        <v>154.096</v>
      </c>
      <c r="L6912">
        <v>-136.22300000000001</v>
      </c>
      <c r="M6912">
        <v>149.595</v>
      </c>
      <c r="N6912">
        <v>107.05500000000001</v>
      </c>
      <c r="O6912">
        <v>20975.7</v>
      </c>
      <c r="P6912">
        <v>20964.900000000001</v>
      </c>
      <c r="Q6912">
        <v>20986</v>
      </c>
      <c r="R6912">
        <f t="shared" si="642"/>
        <v>5.5</v>
      </c>
      <c r="S6912">
        <f t="shared" si="643"/>
        <v>5</v>
      </c>
      <c r="T6912">
        <f t="shared" si="644"/>
        <v>6</v>
      </c>
      <c r="U6912">
        <f t="shared" si="645"/>
        <v>2.6220817422064578E-2</v>
      </c>
      <c r="V6912">
        <f t="shared" si="646"/>
        <v>2.3849386355289076E-2</v>
      </c>
      <c r="W6912">
        <f t="shared" si="647"/>
        <v>2.8590488897360145E-2</v>
      </c>
    </row>
    <row r="6913" spans="1:23" x14ac:dyDescent="0.25">
      <c r="A6913">
        <v>6912</v>
      </c>
      <c r="B6913">
        <v>0</v>
      </c>
      <c r="C6913">
        <v>20987.7</v>
      </c>
      <c r="D6913">
        <v>-31.946000000000002</v>
      </c>
      <c r="E6913">
        <v>20974</v>
      </c>
      <c r="F6913">
        <v>-151.995</v>
      </c>
      <c r="G6913">
        <v>20996</v>
      </c>
      <c r="H6913">
        <v>88.062600000000003</v>
      </c>
      <c r="I6913">
        <v>140.31800000000001</v>
      </c>
      <c r="J6913">
        <v>-11.297000000000001</v>
      </c>
      <c r="K6913">
        <v>144.88399999999999</v>
      </c>
      <c r="L6913">
        <v>-133.84899999999999</v>
      </c>
      <c r="M6913">
        <v>140.37200000000001</v>
      </c>
      <c r="N6913">
        <v>110.066</v>
      </c>
      <c r="O6913">
        <v>20994.3</v>
      </c>
      <c r="P6913">
        <v>20980.3</v>
      </c>
      <c r="Q6913">
        <v>21002.9</v>
      </c>
      <c r="R6913">
        <f t="shared" si="642"/>
        <v>6.5999999999985448</v>
      </c>
      <c r="S6913">
        <f t="shared" si="643"/>
        <v>6.2999999999992724</v>
      </c>
      <c r="T6913">
        <f t="shared" si="644"/>
        <v>6.9000000000014552</v>
      </c>
      <c r="U6913">
        <f t="shared" si="645"/>
        <v>3.1437104356889942E-2</v>
      </c>
      <c r="V6913">
        <f t="shared" si="646"/>
        <v>3.0028169282609266E-2</v>
      </c>
      <c r="W6913">
        <f t="shared" si="647"/>
        <v>3.2852606068692676E-2</v>
      </c>
    </row>
    <row r="6914" spans="1:23" x14ac:dyDescent="0.25">
      <c r="A6914">
        <v>6913</v>
      </c>
      <c r="B6914">
        <v>0</v>
      </c>
      <c r="C6914">
        <v>20998</v>
      </c>
      <c r="D6914">
        <v>-31.842099999999999</v>
      </c>
      <c r="E6914">
        <v>20985.5</v>
      </c>
      <c r="F6914">
        <v>-151.88300000000001</v>
      </c>
      <c r="G6914">
        <v>21005.3</v>
      </c>
      <c r="H6914">
        <v>88.162899999999993</v>
      </c>
      <c r="I6914">
        <v>134.48099999999999</v>
      </c>
      <c r="J6914">
        <v>-9.2671799999999998</v>
      </c>
      <c r="K6914">
        <v>137.941</v>
      </c>
      <c r="L6914">
        <v>-131.69800000000001</v>
      </c>
      <c r="M6914">
        <v>134.94499999999999</v>
      </c>
      <c r="N6914">
        <v>111.93600000000001</v>
      </c>
      <c r="O6914">
        <v>21005.9</v>
      </c>
      <c r="P6914">
        <v>20992.7</v>
      </c>
      <c r="Q6914">
        <v>21013.1</v>
      </c>
      <c r="R6914">
        <f t="shared" si="642"/>
        <v>7.9000000000014552</v>
      </c>
      <c r="S6914">
        <f t="shared" si="643"/>
        <v>7.2000000000007276</v>
      </c>
      <c r="T6914">
        <f t="shared" si="644"/>
        <v>7.7999999999992724</v>
      </c>
      <c r="U6914">
        <f t="shared" si="645"/>
        <v>3.7608481426653725E-2</v>
      </c>
      <c r="V6914">
        <f t="shared" si="646"/>
        <v>3.4297636797556902E-2</v>
      </c>
      <c r="W6914">
        <f t="shared" si="647"/>
        <v>3.7119701519524838E-2</v>
      </c>
    </row>
    <row r="6915" spans="1:23" x14ac:dyDescent="0.25">
      <c r="A6915">
        <v>6914</v>
      </c>
      <c r="B6915">
        <v>0</v>
      </c>
      <c r="C6915">
        <v>21003.7</v>
      </c>
      <c r="D6915">
        <v>-31.788799999999998</v>
      </c>
      <c r="E6915">
        <v>20990.400000000001</v>
      </c>
      <c r="F6915">
        <v>-151.83199999999999</v>
      </c>
      <c r="G6915">
        <v>21009.599999999999</v>
      </c>
      <c r="H6915">
        <v>88.207999999999998</v>
      </c>
      <c r="I6915">
        <v>131.29400000000001</v>
      </c>
      <c r="J6915">
        <v>-8.0221</v>
      </c>
      <c r="K6915">
        <v>134.83500000000001</v>
      </c>
      <c r="L6915">
        <v>-130.68899999999999</v>
      </c>
      <c r="M6915">
        <v>132.63300000000001</v>
      </c>
      <c r="N6915">
        <v>112.82899999999999</v>
      </c>
      <c r="O6915">
        <v>21012.1</v>
      </c>
      <c r="P6915">
        <v>20998</v>
      </c>
      <c r="Q6915">
        <v>21017.5</v>
      </c>
      <c r="R6915">
        <f t="shared" ref="R6915:R6978" si="648">O6915-C6915</f>
        <v>8.3999999999978172</v>
      </c>
      <c r="S6915">
        <f t="shared" ref="S6915:S6978" si="649">P6915-E6915</f>
        <v>7.5999999999985448</v>
      </c>
      <c r="T6915">
        <f t="shared" ref="T6915:T6978" si="650">Q6915-G6915</f>
        <v>7.9000000000014552</v>
      </c>
      <c r="U6915">
        <f t="shared" ref="U6915:U6978" si="651">R6915/O6915*100</f>
        <v>3.9976965653113289E-2</v>
      </c>
      <c r="V6915">
        <f t="shared" ref="V6915:V6978" si="652">S6915/P6915*100</f>
        <v>3.6193923230776949E-2</v>
      </c>
      <c r="W6915">
        <f t="shared" ref="W6915:W6978" si="653">T6915/Q6915*100</f>
        <v>3.7587724515291805E-2</v>
      </c>
    </row>
    <row r="6916" spans="1:23" x14ac:dyDescent="0.25">
      <c r="A6916">
        <v>6915</v>
      </c>
      <c r="B6916">
        <v>0</v>
      </c>
      <c r="C6916">
        <v>21001.7</v>
      </c>
      <c r="D6916">
        <v>-31.807400000000001</v>
      </c>
      <c r="E6916">
        <v>20988.7</v>
      </c>
      <c r="F6916">
        <v>-151.84899999999999</v>
      </c>
      <c r="G6916">
        <v>21008.5</v>
      </c>
      <c r="H6916">
        <v>88.195300000000003</v>
      </c>
      <c r="I6916">
        <v>132.66800000000001</v>
      </c>
      <c r="J6916">
        <v>-8.5278700000000001</v>
      </c>
      <c r="K6916">
        <v>136.08699999999999</v>
      </c>
      <c r="L6916">
        <v>-131.09100000000001</v>
      </c>
      <c r="M6916">
        <v>133.38999999999999</v>
      </c>
      <c r="N6916">
        <v>112.56399999999999</v>
      </c>
      <c r="O6916">
        <v>21010.1</v>
      </c>
      <c r="P6916">
        <v>20996.2</v>
      </c>
      <c r="Q6916">
        <v>21016.2</v>
      </c>
      <c r="R6916">
        <f t="shared" si="648"/>
        <v>8.3999999999978172</v>
      </c>
      <c r="S6916">
        <f t="shared" si="649"/>
        <v>7.5</v>
      </c>
      <c r="T6916">
        <f t="shared" si="650"/>
        <v>7.7000000000007276</v>
      </c>
      <c r="U6916">
        <f t="shared" si="651"/>
        <v>3.9980771152911307E-2</v>
      </c>
      <c r="V6916">
        <f t="shared" si="652"/>
        <v>3.572074946895152E-2</v>
      </c>
      <c r="W6916">
        <f t="shared" si="653"/>
        <v>3.6638402755972667E-2</v>
      </c>
    </row>
    <row r="6917" spans="1:23" x14ac:dyDescent="0.25">
      <c r="A6917">
        <v>6916</v>
      </c>
      <c r="B6917">
        <v>0</v>
      </c>
      <c r="C6917">
        <v>21000.5</v>
      </c>
      <c r="D6917">
        <v>-31.822700000000001</v>
      </c>
      <c r="E6917">
        <v>20987.3</v>
      </c>
      <c r="F6917">
        <v>-151.86600000000001</v>
      </c>
      <c r="G6917">
        <v>21006.5</v>
      </c>
      <c r="H6917">
        <v>88.1721</v>
      </c>
      <c r="I6917">
        <v>132.93700000000001</v>
      </c>
      <c r="J6917">
        <v>-8.6445799999999995</v>
      </c>
      <c r="K6917">
        <v>136.529</v>
      </c>
      <c r="L6917">
        <v>-131.261</v>
      </c>
      <c r="M6917">
        <v>134.477</v>
      </c>
      <c r="N6917">
        <v>112.164</v>
      </c>
      <c r="O6917">
        <v>21008.7</v>
      </c>
      <c r="P6917">
        <v>20994.799999999999</v>
      </c>
      <c r="Q6917">
        <v>21014.1</v>
      </c>
      <c r="R6917">
        <f t="shared" si="648"/>
        <v>8.2000000000007276</v>
      </c>
      <c r="S6917">
        <f t="shared" si="649"/>
        <v>7.5</v>
      </c>
      <c r="T6917">
        <f t="shared" si="650"/>
        <v>7.5999999999985448</v>
      </c>
      <c r="U6917">
        <f t="shared" si="651"/>
        <v>3.9031448875945333E-2</v>
      </c>
      <c r="V6917">
        <f t="shared" si="652"/>
        <v>3.5723131442071371E-2</v>
      </c>
      <c r="W6917">
        <f t="shared" si="653"/>
        <v>3.6166193175051729E-2</v>
      </c>
    </row>
    <row r="6918" spans="1:23" x14ac:dyDescent="0.25">
      <c r="A6918">
        <v>6917</v>
      </c>
      <c r="B6918">
        <v>0</v>
      </c>
      <c r="C6918">
        <v>20988.7</v>
      </c>
      <c r="D6918">
        <v>-31.942299999999999</v>
      </c>
      <c r="E6918">
        <v>20976.2</v>
      </c>
      <c r="F6918">
        <v>-151.98099999999999</v>
      </c>
      <c r="G6918">
        <v>20996.799999999999</v>
      </c>
      <c r="H6918">
        <v>88.064999999999998</v>
      </c>
      <c r="I6918">
        <v>138.952</v>
      </c>
      <c r="J6918">
        <v>-10.870100000000001</v>
      </c>
      <c r="K6918">
        <v>142.37</v>
      </c>
      <c r="L6918">
        <v>-133.15799999999999</v>
      </c>
      <c r="M6918">
        <v>139.17099999999999</v>
      </c>
      <c r="N6918">
        <v>110.456</v>
      </c>
      <c r="O6918">
        <v>20995.599999999999</v>
      </c>
      <c r="P6918">
        <v>20982.9</v>
      </c>
      <c r="Q6918">
        <v>21004.2</v>
      </c>
      <c r="R6918">
        <f t="shared" si="648"/>
        <v>6.8999999999978172</v>
      </c>
      <c r="S6918">
        <f t="shared" si="649"/>
        <v>6.7000000000007276</v>
      </c>
      <c r="T6918">
        <f t="shared" si="650"/>
        <v>7.4000000000014552</v>
      </c>
      <c r="U6918">
        <f t="shared" si="651"/>
        <v>3.2864028653612265E-2</v>
      </c>
      <c r="V6918">
        <f t="shared" si="652"/>
        <v>3.1930762668652704E-2</v>
      </c>
      <c r="W6918">
        <f t="shared" si="653"/>
        <v>3.5231049028296504E-2</v>
      </c>
    </row>
    <row r="6919" spans="1:23" x14ac:dyDescent="0.25">
      <c r="A6919">
        <v>6918</v>
      </c>
      <c r="B6919">
        <v>0</v>
      </c>
      <c r="C6919">
        <v>20970.2</v>
      </c>
      <c r="D6919">
        <v>-32.120399999999997</v>
      </c>
      <c r="E6919">
        <v>20960.099999999999</v>
      </c>
      <c r="F6919">
        <v>-152.15199999999999</v>
      </c>
      <c r="G6919">
        <v>20978.9</v>
      </c>
      <c r="H6919">
        <v>87.886899999999997</v>
      </c>
      <c r="I6919">
        <v>148.99</v>
      </c>
      <c r="J6919">
        <v>-14.091799999999999</v>
      </c>
      <c r="K6919">
        <v>151.90899999999999</v>
      </c>
      <c r="L6919">
        <v>-135.75299999999999</v>
      </c>
      <c r="M6919">
        <v>149.084</v>
      </c>
      <c r="N6919">
        <v>107.22199999999999</v>
      </c>
      <c r="O6919">
        <v>20976.1</v>
      </c>
      <c r="P6919">
        <v>20965</v>
      </c>
      <c r="Q6919">
        <v>20985.5</v>
      </c>
      <c r="R6919">
        <f t="shared" si="648"/>
        <v>5.8999999999978172</v>
      </c>
      <c r="S6919">
        <f t="shared" si="649"/>
        <v>4.9000000000014552</v>
      </c>
      <c r="T6919">
        <f t="shared" si="650"/>
        <v>6.5999999999985448</v>
      </c>
      <c r="U6919">
        <f t="shared" si="651"/>
        <v>2.8127249584040014E-2</v>
      </c>
      <c r="V6919">
        <f t="shared" si="652"/>
        <v>2.3372287145249013E-2</v>
      </c>
      <c r="W6919">
        <f t="shared" si="653"/>
        <v>3.1450287102992761E-2</v>
      </c>
    </row>
    <row r="6920" spans="1:23" x14ac:dyDescent="0.25">
      <c r="A6920">
        <v>6919</v>
      </c>
      <c r="B6920">
        <v>0</v>
      </c>
      <c r="C6920">
        <v>20950.099999999999</v>
      </c>
      <c r="D6920">
        <v>-32.3217</v>
      </c>
      <c r="E6920">
        <v>20940.5</v>
      </c>
      <c r="F6920">
        <v>-152.35</v>
      </c>
      <c r="G6920">
        <v>20954.5</v>
      </c>
      <c r="H6920">
        <v>87.674999999999997</v>
      </c>
      <c r="I6920">
        <v>164.06299999999999</v>
      </c>
      <c r="J6920">
        <v>-17.6126</v>
      </c>
      <c r="K6920">
        <v>166.9</v>
      </c>
      <c r="L6920">
        <v>-138.97</v>
      </c>
      <c r="M6920">
        <v>164.94800000000001</v>
      </c>
      <c r="N6920">
        <v>102.95</v>
      </c>
      <c r="O6920">
        <v>20953.3</v>
      </c>
      <c r="P6920">
        <v>20943.8</v>
      </c>
      <c r="Q6920">
        <v>20958.900000000001</v>
      </c>
      <c r="R6920">
        <f t="shared" si="648"/>
        <v>3.2000000000007276</v>
      </c>
      <c r="S6920">
        <f t="shared" si="649"/>
        <v>3.2999999999992724</v>
      </c>
      <c r="T6920">
        <f t="shared" si="650"/>
        <v>4.4000000000014552</v>
      </c>
      <c r="U6920">
        <f t="shared" si="651"/>
        <v>1.5272057384759096E-2</v>
      </c>
      <c r="V6920">
        <f t="shared" si="652"/>
        <v>1.5756452983695761E-2</v>
      </c>
      <c r="W6920">
        <f t="shared" si="653"/>
        <v>2.099346816866083E-2</v>
      </c>
    </row>
    <row r="6921" spans="1:23" x14ac:dyDescent="0.25">
      <c r="A6921">
        <v>6920</v>
      </c>
      <c r="B6921">
        <v>0</v>
      </c>
      <c r="C6921">
        <v>20936.599999999999</v>
      </c>
      <c r="D6921">
        <v>-32.469799999999999</v>
      </c>
      <c r="E6921">
        <v>20925.3</v>
      </c>
      <c r="F6921">
        <v>-152.512</v>
      </c>
      <c r="G6921">
        <v>20939.8</v>
      </c>
      <c r="H6921">
        <v>87.528999999999996</v>
      </c>
      <c r="I6921">
        <v>172.322</v>
      </c>
      <c r="J6921">
        <v>-19.2715</v>
      </c>
      <c r="K6921">
        <v>176.91399999999999</v>
      </c>
      <c r="L6921">
        <v>-140.82499999999999</v>
      </c>
      <c r="M6921">
        <v>172.815</v>
      </c>
      <c r="N6921">
        <v>101.161</v>
      </c>
      <c r="O6921">
        <v>20938.8</v>
      </c>
      <c r="P6921">
        <v>20927.5</v>
      </c>
      <c r="Q6921">
        <v>20942.5</v>
      </c>
      <c r="R6921">
        <f t="shared" si="648"/>
        <v>2.2000000000007276</v>
      </c>
      <c r="S6921">
        <f t="shared" si="649"/>
        <v>2.2000000000007276</v>
      </c>
      <c r="T6921">
        <f t="shared" si="650"/>
        <v>2.7000000000007276</v>
      </c>
      <c r="U6921">
        <f t="shared" si="651"/>
        <v>1.0506810323422201E-2</v>
      </c>
      <c r="V6921">
        <f t="shared" si="652"/>
        <v>1.0512483574247892E-2</v>
      </c>
      <c r="W6921">
        <f t="shared" si="653"/>
        <v>1.2892443595562743E-2</v>
      </c>
    </row>
    <row r="6922" spans="1:23" x14ac:dyDescent="0.25">
      <c r="A6922">
        <v>6921</v>
      </c>
      <c r="B6922">
        <v>0</v>
      </c>
      <c r="C6922">
        <v>20923.8</v>
      </c>
      <c r="D6922">
        <v>-32.621000000000002</v>
      </c>
      <c r="E6922">
        <v>20913.900000000001</v>
      </c>
      <c r="F6922">
        <v>-152.65100000000001</v>
      </c>
      <c r="G6922">
        <v>20928.8</v>
      </c>
      <c r="H6922">
        <v>87.393000000000001</v>
      </c>
      <c r="I6922">
        <v>177.679</v>
      </c>
      <c r="J6922">
        <v>-20.3233</v>
      </c>
      <c r="K6922">
        <v>180.89500000000001</v>
      </c>
      <c r="L6922">
        <v>-141.58000000000001</v>
      </c>
      <c r="M6922">
        <v>176.30799999999999</v>
      </c>
      <c r="N6922">
        <v>100.404</v>
      </c>
      <c r="O6922">
        <v>20925.099999999999</v>
      </c>
      <c r="P6922">
        <v>20915.099999999999</v>
      </c>
      <c r="Q6922">
        <v>20930.400000000001</v>
      </c>
      <c r="R6922">
        <f t="shared" si="648"/>
        <v>1.2999999999992724</v>
      </c>
      <c r="S6922">
        <f t="shared" si="649"/>
        <v>1.1999999999970896</v>
      </c>
      <c r="T6922">
        <f t="shared" si="650"/>
        <v>1.6000000000021828</v>
      </c>
      <c r="U6922">
        <f t="shared" si="651"/>
        <v>6.2126345871669555E-3</v>
      </c>
      <c r="V6922">
        <f t="shared" si="652"/>
        <v>5.7374815324674026E-3</v>
      </c>
      <c r="W6922">
        <f t="shared" si="653"/>
        <v>7.6443832893885576E-3</v>
      </c>
    </row>
    <row r="6923" spans="1:23" x14ac:dyDescent="0.25">
      <c r="A6923">
        <v>6922</v>
      </c>
      <c r="B6923">
        <v>0</v>
      </c>
      <c r="C6923">
        <v>20919.2</v>
      </c>
      <c r="D6923">
        <v>-32.677900000000001</v>
      </c>
      <c r="E6923">
        <v>20907.400000000001</v>
      </c>
      <c r="F6923">
        <v>-152.72499999999999</v>
      </c>
      <c r="G6923">
        <v>20923.5</v>
      </c>
      <c r="H6923">
        <v>87.33</v>
      </c>
      <c r="I6923">
        <v>179.10499999999999</v>
      </c>
      <c r="J6923">
        <v>-20.607399999999998</v>
      </c>
      <c r="K6923">
        <v>184.25899999999999</v>
      </c>
      <c r="L6923">
        <v>-142.15700000000001</v>
      </c>
      <c r="M6923">
        <v>178.452</v>
      </c>
      <c r="N6923">
        <v>99.982699999999994</v>
      </c>
      <c r="O6923">
        <v>20920.099999999999</v>
      </c>
      <c r="P6923">
        <v>20908.099999999999</v>
      </c>
      <c r="Q6923">
        <v>20924.5</v>
      </c>
      <c r="R6923">
        <f t="shared" si="648"/>
        <v>0.89999999999781721</v>
      </c>
      <c r="S6923">
        <f t="shared" si="649"/>
        <v>0.69999999999708962</v>
      </c>
      <c r="T6923">
        <f t="shared" si="650"/>
        <v>1</v>
      </c>
      <c r="U6923">
        <f t="shared" si="651"/>
        <v>4.3020826860187917E-3</v>
      </c>
      <c r="V6923">
        <f t="shared" si="652"/>
        <v>3.3479847523069507E-3</v>
      </c>
      <c r="W6923">
        <f t="shared" si="653"/>
        <v>4.7790867165284721E-3</v>
      </c>
    </row>
    <row r="6924" spans="1:23" x14ac:dyDescent="0.25">
      <c r="A6924">
        <v>6923</v>
      </c>
      <c r="B6924">
        <v>0</v>
      </c>
      <c r="C6924">
        <v>20922.599999999999</v>
      </c>
      <c r="D6924">
        <v>-32.650199999999998</v>
      </c>
      <c r="E6924">
        <v>20912.099999999999</v>
      </c>
      <c r="F6924">
        <v>-152.68600000000001</v>
      </c>
      <c r="G6924">
        <v>20926.5</v>
      </c>
      <c r="H6924">
        <v>87.355800000000002</v>
      </c>
      <c r="I6924">
        <v>175.84700000000001</v>
      </c>
      <c r="J6924">
        <v>-20.043299999999999</v>
      </c>
      <c r="K6924">
        <v>179.727</v>
      </c>
      <c r="L6924">
        <v>-141.42400000000001</v>
      </c>
      <c r="M6924">
        <v>175.447</v>
      </c>
      <c r="N6924">
        <v>100.515</v>
      </c>
      <c r="O6924">
        <v>20923.599999999999</v>
      </c>
      <c r="P6924">
        <v>20912.900000000001</v>
      </c>
      <c r="Q6924">
        <v>20927.900000000001</v>
      </c>
      <c r="R6924">
        <f t="shared" si="648"/>
        <v>1</v>
      </c>
      <c r="S6924">
        <f t="shared" si="649"/>
        <v>0.80000000000291038</v>
      </c>
      <c r="T6924">
        <f t="shared" si="650"/>
        <v>1.4000000000014552</v>
      </c>
      <c r="U6924">
        <f t="shared" si="651"/>
        <v>4.7792922823988223E-3</v>
      </c>
      <c r="V6924">
        <f t="shared" si="652"/>
        <v>3.8253900702576414E-3</v>
      </c>
      <c r="W6924">
        <f t="shared" si="653"/>
        <v>6.6896344114863657E-3</v>
      </c>
    </row>
    <row r="6925" spans="1:23" x14ac:dyDescent="0.25">
      <c r="A6925">
        <v>6924</v>
      </c>
      <c r="B6925">
        <v>0</v>
      </c>
      <c r="C6925">
        <v>20928.5</v>
      </c>
      <c r="D6925">
        <v>-32.595500000000001</v>
      </c>
      <c r="E6925">
        <v>20916.8</v>
      </c>
      <c r="F6925">
        <v>-152.63999999999999</v>
      </c>
      <c r="G6925">
        <v>20931.2</v>
      </c>
      <c r="H6925">
        <v>87.399500000000003</v>
      </c>
      <c r="I6925">
        <v>170.47300000000001</v>
      </c>
      <c r="J6925">
        <v>-19.075600000000001</v>
      </c>
      <c r="K6925">
        <v>175.36799999999999</v>
      </c>
      <c r="L6925">
        <v>-140.71</v>
      </c>
      <c r="M6925">
        <v>171.40700000000001</v>
      </c>
      <c r="N6925">
        <v>101.26300000000001</v>
      </c>
      <c r="O6925">
        <v>20929.900000000001</v>
      </c>
      <c r="P6925">
        <v>20918.3</v>
      </c>
      <c r="Q6925">
        <v>20932.900000000001</v>
      </c>
      <c r="R6925">
        <f t="shared" si="648"/>
        <v>1.4000000000014552</v>
      </c>
      <c r="S6925">
        <f t="shared" si="649"/>
        <v>1.5</v>
      </c>
      <c r="T6925">
        <f t="shared" si="650"/>
        <v>1.7000000000007276</v>
      </c>
      <c r="U6925">
        <f t="shared" si="651"/>
        <v>6.6889951695968683E-3</v>
      </c>
      <c r="V6925">
        <f t="shared" si="652"/>
        <v>7.1707547936495798E-3</v>
      </c>
      <c r="W6925">
        <f t="shared" si="653"/>
        <v>8.1211872220319555E-3</v>
      </c>
    </row>
    <row r="6926" spans="1:23" x14ac:dyDescent="0.25">
      <c r="A6926">
        <v>6925</v>
      </c>
      <c r="B6926">
        <v>0</v>
      </c>
      <c r="C6926">
        <v>20931.099999999999</v>
      </c>
      <c r="D6926">
        <v>-32.571300000000001</v>
      </c>
      <c r="E6926">
        <v>20920.7</v>
      </c>
      <c r="F6926">
        <v>-152.607</v>
      </c>
      <c r="G6926">
        <v>20936.3</v>
      </c>
      <c r="H6926">
        <v>87.441699999999997</v>
      </c>
      <c r="I6926">
        <v>168.18</v>
      </c>
      <c r="J6926">
        <v>-18.631900000000002</v>
      </c>
      <c r="K6926">
        <v>171.917</v>
      </c>
      <c r="L6926">
        <v>-140.095</v>
      </c>
      <c r="M6926">
        <v>167.01400000000001</v>
      </c>
      <c r="N6926">
        <v>102.161</v>
      </c>
      <c r="O6926">
        <v>20932.8</v>
      </c>
      <c r="P6926">
        <v>20922.2</v>
      </c>
      <c r="Q6926">
        <v>20938.3</v>
      </c>
      <c r="R6926">
        <f t="shared" si="648"/>
        <v>1.7000000000007276</v>
      </c>
      <c r="S6926">
        <f t="shared" si="649"/>
        <v>1.5</v>
      </c>
      <c r="T6926">
        <f t="shared" si="650"/>
        <v>2</v>
      </c>
      <c r="U6926">
        <f t="shared" si="651"/>
        <v>8.1212260185007622E-3</v>
      </c>
      <c r="V6926">
        <f t="shared" si="652"/>
        <v>7.169418130024567E-3</v>
      </c>
      <c r="W6926">
        <f t="shared" si="653"/>
        <v>9.5518738388503371E-3</v>
      </c>
    </row>
    <row r="6927" spans="1:23" x14ac:dyDescent="0.25">
      <c r="A6927">
        <v>6926</v>
      </c>
      <c r="B6927">
        <v>0</v>
      </c>
      <c r="C6927">
        <v>20934.8</v>
      </c>
      <c r="D6927">
        <v>-32.534700000000001</v>
      </c>
      <c r="E6927">
        <v>20924.599999999999</v>
      </c>
      <c r="F6927">
        <v>-152.56800000000001</v>
      </c>
      <c r="G6927">
        <v>20938.7</v>
      </c>
      <c r="H6927">
        <v>87.467799999999997</v>
      </c>
      <c r="I6927">
        <v>165.34100000000001</v>
      </c>
      <c r="J6927">
        <v>-18.072700000000001</v>
      </c>
      <c r="K6927">
        <v>168.774</v>
      </c>
      <c r="L6927">
        <v>-139.52600000000001</v>
      </c>
      <c r="M6927">
        <v>165.429</v>
      </c>
      <c r="N6927">
        <v>102.486</v>
      </c>
      <c r="O6927">
        <v>20936.7</v>
      </c>
      <c r="P6927">
        <v>20926.5</v>
      </c>
      <c r="Q6927">
        <v>20941.2</v>
      </c>
      <c r="R6927">
        <f t="shared" si="648"/>
        <v>1.9000000000014552</v>
      </c>
      <c r="S6927">
        <f t="shared" si="649"/>
        <v>1.9000000000014552</v>
      </c>
      <c r="T6927">
        <f t="shared" si="650"/>
        <v>2.5</v>
      </c>
      <c r="U6927">
        <f t="shared" si="651"/>
        <v>9.0749736109389505E-3</v>
      </c>
      <c r="V6927">
        <f t="shared" si="652"/>
        <v>9.0793969369051455E-3</v>
      </c>
      <c r="W6927">
        <f t="shared" si="653"/>
        <v>1.1938188833495691E-2</v>
      </c>
    </row>
    <row r="6928" spans="1:23" x14ac:dyDescent="0.25">
      <c r="A6928">
        <v>6927</v>
      </c>
      <c r="B6928">
        <v>0</v>
      </c>
      <c r="C6928">
        <v>20935.7</v>
      </c>
      <c r="D6928">
        <v>-32.522399999999998</v>
      </c>
      <c r="E6928">
        <v>20927.099999999999</v>
      </c>
      <c r="F6928">
        <v>-152.54400000000001</v>
      </c>
      <c r="G6928">
        <v>20940.7</v>
      </c>
      <c r="H6928">
        <v>87.487799999999993</v>
      </c>
      <c r="I6928">
        <v>165.084</v>
      </c>
      <c r="J6928">
        <v>-18.0124</v>
      </c>
      <c r="K6928">
        <v>167.07499999999999</v>
      </c>
      <c r="L6928">
        <v>-139.18700000000001</v>
      </c>
      <c r="M6928">
        <v>164.28</v>
      </c>
      <c r="N6928">
        <v>102.755</v>
      </c>
      <c r="O6928">
        <v>20937.8</v>
      </c>
      <c r="P6928">
        <v>20929</v>
      </c>
      <c r="Q6928">
        <v>20943.400000000001</v>
      </c>
      <c r="R6928">
        <f t="shared" si="648"/>
        <v>2.0999999999985448</v>
      </c>
      <c r="S6928">
        <f t="shared" si="649"/>
        <v>1.9000000000014552</v>
      </c>
      <c r="T6928">
        <f t="shared" si="650"/>
        <v>2.7000000000007276</v>
      </c>
      <c r="U6928">
        <f t="shared" si="651"/>
        <v>1.0029707037026551E-2</v>
      </c>
      <c r="V6928">
        <f t="shared" si="652"/>
        <v>9.0783123895143338E-3</v>
      </c>
      <c r="W6928">
        <f t="shared" si="653"/>
        <v>1.289188956903238E-2</v>
      </c>
    </row>
    <row r="6929" spans="1:23" x14ac:dyDescent="0.25">
      <c r="A6929">
        <v>6928</v>
      </c>
      <c r="B6929">
        <v>0</v>
      </c>
      <c r="C6929">
        <v>20932.5</v>
      </c>
      <c r="D6929">
        <v>-32.554299999999998</v>
      </c>
      <c r="E6929">
        <v>20923.3</v>
      </c>
      <c r="F6929">
        <v>-152.57900000000001</v>
      </c>
      <c r="G6929">
        <v>20936.7</v>
      </c>
      <c r="H6929">
        <v>87.451400000000007</v>
      </c>
      <c r="I6929">
        <v>167.57400000000001</v>
      </c>
      <c r="J6929">
        <v>-18.5123</v>
      </c>
      <c r="K6929">
        <v>169.98500000000001</v>
      </c>
      <c r="L6929">
        <v>-139.744</v>
      </c>
      <c r="M6929">
        <v>167.26499999999999</v>
      </c>
      <c r="N6929">
        <v>102.099</v>
      </c>
      <c r="O6929">
        <v>20934.3</v>
      </c>
      <c r="P6929">
        <v>20925.2</v>
      </c>
      <c r="Q6929">
        <v>20939</v>
      </c>
      <c r="R6929">
        <f t="shared" si="648"/>
        <v>1.7999999999992724</v>
      </c>
      <c r="S6929">
        <f t="shared" si="649"/>
        <v>1.9000000000014552</v>
      </c>
      <c r="T6929">
        <f t="shared" si="650"/>
        <v>2.2999999999992724</v>
      </c>
      <c r="U6929">
        <f t="shared" si="651"/>
        <v>8.5983290580495756E-3</v>
      </c>
      <c r="V6929">
        <f t="shared" si="652"/>
        <v>9.0799610039639048E-3</v>
      </c>
      <c r="W6929">
        <f t="shared" si="653"/>
        <v>1.0984287692818532E-2</v>
      </c>
    </row>
    <row r="6930" spans="1:23" x14ac:dyDescent="0.25">
      <c r="A6930">
        <v>6929</v>
      </c>
      <c r="B6930">
        <v>0</v>
      </c>
      <c r="C6930">
        <v>20928.099999999999</v>
      </c>
      <c r="D6930">
        <v>-32.594999999999999</v>
      </c>
      <c r="E6930">
        <v>20919.2</v>
      </c>
      <c r="F6930">
        <v>-152.61699999999999</v>
      </c>
      <c r="G6930">
        <v>20933.599999999999</v>
      </c>
      <c r="H6930">
        <v>87.422600000000003</v>
      </c>
      <c r="I6930">
        <v>171.42500000000001</v>
      </c>
      <c r="J6930">
        <v>-19.246700000000001</v>
      </c>
      <c r="K6930">
        <v>173.59399999999999</v>
      </c>
      <c r="L6930">
        <v>-140.39500000000001</v>
      </c>
      <c r="M6930">
        <v>169.678</v>
      </c>
      <c r="N6930">
        <v>101.611</v>
      </c>
      <c r="O6930">
        <v>20929.599999999999</v>
      </c>
      <c r="P6930">
        <v>20920.7</v>
      </c>
      <c r="Q6930">
        <v>20935.7</v>
      </c>
      <c r="R6930">
        <f t="shared" si="648"/>
        <v>1.5</v>
      </c>
      <c r="S6930">
        <f t="shared" si="649"/>
        <v>1.5</v>
      </c>
      <c r="T6930">
        <f t="shared" si="650"/>
        <v>2.1000000000021828</v>
      </c>
      <c r="U6930">
        <f t="shared" si="651"/>
        <v>7.1668832658053662E-3</v>
      </c>
      <c r="V6930">
        <f t="shared" si="652"/>
        <v>7.1699321724416482E-3</v>
      </c>
      <c r="W6930">
        <f t="shared" si="653"/>
        <v>1.0030713088180394E-2</v>
      </c>
    </row>
    <row r="6931" spans="1:23" x14ac:dyDescent="0.25">
      <c r="A6931">
        <v>6930</v>
      </c>
      <c r="B6931">
        <v>0</v>
      </c>
      <c r="C6931">
        <v>20915.3</v>
      </c>
      <c r="D6931">
        <v>-32.7241</v>
      </c>
      <c r="E6931">
        <v>20907.400000000001</v>
      </c>
      <c r="F6931">
        <v>-152.738</v>
      </c>
      <c r="G6931">
        <v>20922.599999999999</v>
      </c>
      <c r="H6931">
        <v>87.309100000000001</v>
      </c>
      <c r="I6931">
        <v>180.67599999999999</v>
      </c>
      <c r="J6931">
        <v>-20.906500000000001</v>
      </c>
      <c r="K6931">
        <v>181.804</v>
      </c>
      <c r="L6931">
        <v>-141.804</v>
      </c>
      <c r="M6931">
        <v>176.965</v>
      </c>
      <c r="N6931">
        <v>100.21299999999999</v>
      </c>
      <c r="O6931">
        <v>20915.900000000001</v>
      </c>
      <c r="P6931">
        <v>20907.900000000001</v>
      </c>
      <c r="Q6931">
        <v>20923.8</v>
      </c>
      <c r="R6931">
        <f t="shared" si="648"/>
        <v>0.60000000000218279</v>
      </c>
      <c r="S6931">
        <f t="shared" si="649"/>
        <v>0.5</v>
      </c>
      <c r="T6931">
        <f t="shared" si="650"/>
        <v>1.2000000000007276</v>
      </c>
      <c r="U6931">
        <f t="shared" si="651"/>
        <v>2.8686310414669353E-3</v>
      </c>
      <c r="V6931">
        <f t="shared" si="652"/>
        <v>2.3914405559621005E-3</v>
      </c>
      <c r="W6931">
        <f t="shared" si="653"/>
        <v>5.7350959194827312E-3</v>
      </c>
    </row>
    <row r="6932" spans="1:23" x14ac:dyDescent="0.25">
      <c r="A6932">
        <v>6931</v>
      </c>
      <c r="B6932">
        <v>0</v>
      </c>
      <c r="C6932">
        <v>20908</v>
      </c>
      <c r="D6932">
        <v>-32.812199999999997</v>
      </c>
      <c r="E6932">
        <v>20899.599999999999</v>
      </c>
      <c r="F6932">
        <v>-152.83000000000001</v>
      </c>
      <c r="G6932">
        <v>20915.8</v>
      </c>
      <c r="H6932">
        <v>87.225399999999993</v>
      </c>
      <c r="I6932">
        <v>183.31100000000001</v>
      </c>
      <c r="J6932">
        <v>-21.399000000000001</v>
      </c>
      <c r="K6932">
        <v>184.916</v>
      </c>
      <c r="L6932">
        <v>-142.35499999999999</v>
      </c>
      <c r="M6932">
        <v>179.14</v>
      </c>
      <c r="N6932">
        <v>99.771299999999997</v>
      </c>
      <c r="O6932">
        <v>20908</v>
      </c>
      <c r="P6932">
        <v>20899.400000000001</v>
      </c>
      <c r="Q6932">
        <v>20916.3</v>
      </c>
      <c r="R6932">
        <f t="shared" si="648"/>
        <v>0</v>
      </c>
      <c r="S6932">
        <f t="shared" si="649"/>
        <v>-0.19999999999708962</v>
      </c>
      <c r="T6932">
        <f t="shared" si="650"/>
        <v>0.5</v>
      </c>
      <c r="U6932">
        <f t="shared" si="651"/>
        <v>0</v>
      </c>
      <c r="V6932">
        <f t="shared" si="652"/>
        <v>-9.5696527171636311E-4</v>
      </c>
      <c r="W6932">
        <f t="shared" si="653"/>
        <v>2.3904801518432996E-3</v>
      </c>
    </row>
    <row r="6933" spans="1:23" x14ac:dyDescent="0.25">
      <c r="A6933">
        <v>6932</v>
      </c>
      <c r="B6933">
        <v>0</v>
      </c>
      <c r="C6933">
        <v>20919.2</v>
      </c>
      <c r="D6933">
        <v>-32.697600000000001</v>
      </c>
      <c r="E6933">
        <v>20909</v>
      </c>
      <c r="F6933">
        <v>-152.72999999999999</v>
      </c>
      <c r="G6933">
        <v>20924.400000000001</v>
      </c>
      <c r="H6933">
        <v>87.319000000000003</v>
      </c>
      <c r="I6933">
        <v>175.63499999999999</v>
      </c>
      <c r="J6933">
        <v>-20.067599999999999</v>
      </c>
      <c r="K6933">
        <v>179.024</v>
      </c>
      <c r="L6933">
        <v>-141.381</v>
      </c>
      <c r="M6933">
        <v>173.95400000000001</v>
      </c>
      <c r="N6933">
        <v>100.72799999999999</v>
      </c>
      <c r="O6933">
        <v>20920</v>
      </c>
      <c r="P6933">
        <v>20909.8</v>
      </c>
      <c r="Q6933">
        <v>20925.7</v>
      </c>
      <c r="R6933">
        <f t="shared" si="648"/>
        <v>0.7999999999992724</v>
      </c>
      <c r="S6933">
        <f t="shared" si="649"/>
        <v>0.7999999999992724</v>
      </c>
      <c r="T6933">
        <f t="shared" si="650"/>
        <v>1.2999999999992724</v>
      </c>
      <c r="U6933">
        <f t="shared" si="651"/>
        <v>3.8240917781991986E-3</v>
      </c>
      <c r="V6933">
        <f t="shared" si="652"/>
        <v>3.8259572066651638E-3</v>
      </c>
      <c r="W6933">
        <f t="shared" si="653"/>
        <v>6.212456453066193E-3</v>
      </c>
    </row>
    <row r="6934" spans="1:23" x14ac:dyDescent="0.25">
      <c r="A6934">
        <v>6933</v>
      </c>
      <c r="B6934">
        <v>0</v>
      </c>
      <c r="C6934">
        <v>20937.099999999999</v>
      </c>
      <c r="D6934">
        <v>-32.492100000000001</v>
      </c>
      <c r="E6934">
        <v>20926.099999999999</v>
      </c>
      <c r="F6934">
        <v>-152.53200000000001</v>
      </c>
      <c r="G6934">
        <v>20943.2</v>
      </c>
      <c r="H6934">
        <v>87.525400000000005</v>
      </c>
      <c r="I6934">
        <v>166.93</v>
      </c>
      <c r="J6934">
        <v>-18.326499999999999</v>
      </c>
      <c r="K6934">
        <v>171.178</v>
      </c>
      <c r="L6934">
        <v>-139.91</v>
      </c>
      <c r="M6934">
        <v>165.27799999999999</v>
      </c>
      <c r="N6934">
        <v>102.631</v>
      </c>
      <c r="O6934">
        <v>20939.5</v>
      </c>
      <c r="P6934">
        <v>20928.2</v>
      </c>
      <c r="Q6934">
        <v>20945.900000000001</v>
      </c>
      <c r="R6934">
        <f t="shared" si="648"/>
        <v>2.4000000000014552</v>
      </c>
      <c r="S6934">
        <f t="shared" si="649"/>
        <v>2.1000000000021828</v>
      </c>
      <c r="T6934">
        <f t="shared" si="650"/>
        <v>2.7000000000007276</v>
      </c>
      <c r="U6934">
        <f t="shared" si="651"/>
        <v>1.1461591728558252E-2</v>
      </c>
      <c r="V6934">
        <f t="shared" si="652"/>
        <v>1.0034307776121132E-2</v>
      </c>
      <c r="W6934">
        <f t="shared" si="653"/>
        <v>1.2890350856256965E-2</v>
      </c>
    </row>
    <row r="6935" spans="1:23" x14ac:dyDescent="0.25">
      <c r="A6935">
        <v>6934</v>
      </c>
      <c r="B6935">
        <v>0</v>
      </c>
      <c r="C6935">
        <v>20958.5</v>
      </c>
      <c r="D6935">
        <v>-32.244500000000002</v>
      </c>
      <c r="E6935">
        <v>20946.599999999999</v>
      </c>
      <c r="F6935">
        <v>-152.292</v>
      </c>
      <c r="G6935">
        <v>20966.3</v>
      </c>
      <c r="H6935">
        <v>87.768100000000004</v>
      </c>
      <c r="I6935">
        <v>156.38499999999999</v>
      </c>
      <c r="J6935">
        <v>-15.958600000000001</v>
      </c>
      <c r="K6935">
        <v>161.35499999999999</v>
      </c>
      <c r="L6935">
        <v>-137.88499999999999</v>
      </c>
      <c r="M6935">
        <v>155.62200000000001</v>
      </c>
      <c r="N6935">
        <v>105.253</v>
      </c>
      <c r="O6935">
        <v>20962.599999999999</v>
      </c>
      <c r="P6935">
        <v>20950.400000000001</v>
      </c>
      <c r="Q6935">
        <v>20971.3</v>
      </c>
      <c r="R6935">
        <f t="shared" si="648"/>
        <v>4.0999999999985448</v>
      </c>
      <c r="S6935">
        <f t="shared" si="649"/>
        <v>3.8000000000029104</v>
      </c>
      <c r="T6935">
        <f t="shared" si="650"/>
        <v>5</v>
      </c>
      <c r="U6935">
        <f t="shared" si="651"/>
        <v>1.9558642534793131E-2</v>
      </c>
      <c r="V6935">
        <f t="shared" si="652"/>
        <v>1.8138078509254765E-2</v>
      </c>
      <c r="W6935">
        <f t="shared" si="653"/>
        <v>2.3842108023823035E-2</v>
      </c>
    </row>
    <row r="6936" spans="1:23" x14ac:dyDescent="0.25">
      <c r="A6936">
        <v>6935</v>
      </c>
      <c r="B6936">
        <v>0</v>
      </c>
      <c r="C6936">
        <v>20977.599999999999</v>
      </c>
      <c r="D6936">
        <v>-32.048699999999997</v>
      </c>
      <c r="E6936">
        <v>20965.2</v>
      </c>
      <c r="F6936">
        <v>-152.09200000000001</v>
      </c>
      <c r="G6936">
        <v>20986.799999999999</v>
      </c>
      <c r="H6936">
        <v>87.964799999999997</v>
      </c>
      <c r="I6936">
        <v>145.20099999999999</v>
      </c>
      <c r="J6936">
        <v>-12.914999999999999</v>
      </c>
      <c r="K6936">
        <v>149.33199999999999</v>
      </c>
      <c r="L6936">
        <v>-135.09399999999999</v>
      </c>
      <c r="M6936">
        <v>144.637</v>
      </c>
      <c r="N6936">
        <v>108.59399999999999</v>
      </c>
      <c r="O6936">
        <v>20983.8</v>
      </c>
      <c r="P6936">
        <v>20970.8</v>
      </c>
      <c r="Q6936">
        <v>20993.4</v>
      </c>
      <c r="R6936">
        <f t="shared" si="648"/>
        <v>6.2000000000007276</v>
      </c>
      <c r="S6936">
        <f t="shared" si="649"/>
        <v>5.5999999999985448</v>
      </c>
      <c r="T6936">
        <f t="shared" si="650"/>
        <v>6.6000000000021828</v>
      </c>
      <c r="U6936">
        <f t="shared" si="651"/>
        <v>2.9546602617260588E-2</v>
      </c>
      <c r="V6936">
        <f t="shared" si="652"/>
        <v>2.670379766150335E-2</v>
      </c>
      <c r="W6936">
        <f t="shared" si="653"/>
        <v>3.1438452084951378E-2</v>
      </c>
    </row>
    <row r="6937" spans="1:23" x14ac:dyDescent="0.25">
      <c r="A6937">
        <v>6936</v>
      </c>
      <c r="B6937">
        <v>0</v>
      </c>
      <c r="C6937">
        <v>20994.400000000001</v>
      </c>
      <c r="D6937">
        <v>-31.887</v>
      </c>
      <c r="E6937">
        <v>20981.3</v>
      </c>
      <c r="F6937">
        <v>-151.93100000000001</v>
      </c>
      <c r="G6937">
        <v>21000.5</v>
      </c>
      <c r="H6937">
        <v>88.107799999999997</v>
      </c>
      <c r="I6937">
        <v>135.50899999999999</v>
      </c>
      <c r="J6937">
        <v>-9.6728900000000007</v>
      </c>
      <c r="K6937">
        <v>139.364</v>
      </c>
      <c r="L6937">
        <v>-132.21600000000001</v>
      </c>
      <c r="M6937">
        <v>137.04300000000001</v>
      </c>
      <c r="N6937">
        <v>111.15900000000001</v>
      </c>
      <c r="O6937">
        <v>21001.599999999999</v>
      </c>
      <c r="P6937">
        <v>20988.400000000001</v>
      </c>
      <c r="Q6937">
        <v>21007.8</v>
      </c>
      <c r="R6937">
        <f t="shared" si="648"/>
        <v>7.1999999999970896</v>
      </c>
      <c r="S6937">
        <f t="shared" si="649"/>
        <v>7.1000000000021828</v>
      </c>
      <c r="T6937">
        <f t="shared" si="650"/>
        <v>7.2999999999992724</v>
      </c>
      <c r="U6937">
        <f t="shared" si="651"/>
        <v>3.428310223981549E-2</v>
      </c>
      <c r="V6937">
        <f t="shared" si="652"/>
        <v>3.3828209868318602E-2</v>
      </c>
      <c r="W6937">
        <f t="shared" si="653"/>
        <v>3.4748997991218847E-2</v>
      </c>
    </row>
    <row r="6938" spans="1:23" x14ac:dyDescent="0.25">
      <c r="A6938">
        <v>6937</v>
      </c>
      <c r="B6938">
        <v>0</v>
      </c>
      <c r="C6938">
        <v>21001.5</v>
      </c>
      <c r="D6938">
        <v>-31.818000000000001</v>
      </c>
      <c r="E6938">
        <v>20989.200000000001</v>
      </c>
      <c r="F6938">
        <v>-151.85300000000001</v>
      </c>
      <c r="G6938">
        <v>21008.2</v>
      </c>
      <c r="H6938">
        <v>88.184100000000001</v>
      </c>
      <c r="I6938">
        <v>131.58799999999999</v>
      </c>
      <c r="J6938">
        <v>-8.1794799999999999</v>
      </c>
      <c r="K6938">
        <v>134.30699999999999</v>
      </c>
      <c r="L6938">
        <v>-130.55000000000001</v>
      </c>
      <c r="M6938">
        <v>132.37299999999999</v>
      </c>
      <c r="N6938">
        <v>112.889</v>
      </c>
      <c r="O6938">
        <v>21009.599999999999</v>
      </c>
      <c r="P6938">
        <v>20996.7</v>
      </c>
      <c r="Q6938">
        <v>21015.8</v>
      </c>
      <c r="R6938">
        <f t="shared" si="648"/>
        <v>8.0999999999985448</v>
      </c>
      <c r="S6938">
        <f t="shared" si="649"/>
        <v>7.5</v>
      </c>
      <c r="T6938">
        <f t="shared" si="650"/>
        <v>7.5999999999985448</v>
      </c>
      <c r="U6938">
        <f t="shared" si="651"/>
        <v>3.8553803975318643E-2</v>
      </c>
      <c r="V6938">
        <f t="shared" si="652"/>
        <v>3.5719898841246482E-2</v>
      </c>
      <c r="W6938">
        <f t="shared" si="653"/>
        <v>3.6163267636723534E-2</v>
      </c>
    </row>
    <row r="6939" spans="1:23" x14ac:dyDescent="0.25">
      <c r="A6939">
        <v>6938</v>
      </c>
      <c r="B6939">
        <v>0</v>
      </c>
      <c r="C6939">
        <v>21005.1</v>
      </c>
      <c r="D6939">
        <v>-31.785499999999999</v>
      </c>
      <c r="E6939">
        <v>20991.7</v>
      </c>
      <c r="F6939">
        <v>-151.827</v>
      </c>
      <c r="G6939">
        <v>21010.3</v>
      </c>
      <c r="H6939">
        <v>88.208600000000004</v>
      </c>
      <c r="I6939">
        <v>129.517</v>
      </c>
      <c r="J6939">
        <v>-7.3257099999999999</v>
      </c>
      <c r="K6939">
        <v>132.76599999999999</v>
      </c>
      <c r="L6939">
        <v>-130.03</v>
      </c>
      <c r="M6939">
        <v>131.084</v>
      </c>
      <c r="N6939">
        <v>113.358</v>
      </c>
      <c r="O6939">
        <v>21013.3</v>
      </c>
      <c r="P6939">
        <v>20999.8</v>
      </c>
      <c r="Q6939">
        <v>21018.5</v>
      </c>
      <c r="R6939">
        <f t="shared" si="648"/>
        <v>8.2000000000007276</v>
      </c>
      <c r="S6939">
        <f t="shared" si="649"/>
        <v>8.0999999999985448</v>
      </c>
      <c r="T6939">
        <f t="shared" si="650"/>
        <v>8.2000000000007276</v>
      </c>
      <c r="U6939">
        <f t="shared" si="651"/>
        <v>3.9022904541412953E-2</v>
      </c>
      <c r="V6939">
        <f t="shared" si="652"/>
        <v>3.8571795921858998E-2</v>
      </c>
      <c r="W6939">
        <f t="shared" si="653"/>
        <v>3.9013250231941993E-2</v>
      </c>
    </row>
    <row r="6940" spans="1:23" x14ac:dyDescent="0.25">
      <c r="A6940">
        <v>6939</v>
      </c>
      <c r="B6940">
        <v>0</v>
      </c>
      <c r="C6940">
        <v>21004.1</v>
      </c>
      <c r="D6940">
        <v>-31.790099999999999</v>
      </c>
      <c r="E6940">
        <v>20990.6</v>
      </c>
      <c r="F6940">
        <v>-151.834</v>
      </c>
      <c r="G6940">
        <v>21009.7</v>
      </c>
      <c r="H6940">
        <v>88.205500000000001</v>
      </c>
      <c r="I6940">
        <v>130.786</v>
      </c>
      <c r="J6940">
        <v>-7.7892900000000003</v>
      </c>
      <c r="K6940">
        <v>134.31299999999999</v>
      </c>
      <c r="L6940">
        <v>-130.52600000000001</v>
      </c>
      <c r="M6940">
        <v>132.19800000000001</v>
      </c>
      <c r="N6940">
        <v>112.973</v>
      </c>
      <c r="O6940">
        <v>21012.5</v>
      </c>
      <c r="P6940">
        <v>20998.6</v>
      </c>
      <c r="Q6940">
        <v>21017.8</v>
      </c>
      <c r="R6940">
        <f t="shared" si="648"/>
        <v>8.4000000000014552</v>
      </c>
      <c r="S6940">
        <f t="shared" si="649"/>
        <v>8</v>
      </c>
      <c r="T6940">
        <f t="shared" si="650"/>
        <v>8.0999999999985448</v>
      </c>
      <c r="U6940">
        <f t="shared" si="651"/>
        <v>3.9976204640102105E-2</v>
      </c>
      <c r="V6940">
        <f t="shared" si="652"/>
        <v>3.8097777947101237E-2</v>
      </c>
      <c r="W6940">
        <f t="shared" si="653"/>
        <v>3.8538762382354694E-2</v>
      </c>
    </row>
    <row r="6941" spans="1:23" x14ac:dyDescent="0.25">
      <c r="A6941">
        <v>6940</v>
      </c>
      <c r="B6941">
        <v>0</v>
      </c>
      <c r="C6941">
        <v>21001.1</v>
      </c>
      <c r="D6941">
        <v>-31.8188</v>
      </c>
      <c r="E6941">
        <v>20988.1</v>
      </c>
      <c r="F6941">
        <v>-151.85900000000001</v>
      </c>
      <c r="G6941">
        <v>21007.3</v>
      </c>
      <c r="H6941">
        <v>88.178600000000003</v>
      </c>
      <c r="I6941">
        <v>132.43199999999999</v>
      </c>
      <c r="J6941">
        <v>-8.4604499999999998</v>
      </c>
      <c r="K6941">
        <v>135.75</v>
      </c>
      <c r="L6941">
        <v>-131.006</v>
      </c>
      <c r="M6941">
        <v>133.702</v>
      </c>
      <c r="N6941">
        <v>112.432</v>
      </c>
      <c r="O6941">
        <v>21009.5</v>
      </c>
      <c r="P6941">
        <v>20995.8</v>
      </c>
      <c r="Q6941">
        <v>21015.1</v>
      </c>
      <c r="R6941">
        <f t="shared" si="648"/>
        <v>8.4000000000014552</v>
      </c>
      <c r="S6941">
        <f t="shared" si="649"/>
        <v>7.7000000000007276</v>
      </c>
      <c r="T6941">
        <f t="shared" si="650"/>
        <v>7.7999999999992724</v>
      </c>
      <c r="U6941">
        <f t="shared" si="651"/>
        <v>3.9981912944151238E-2</v>
      </c>
      <c r="V6941">
        <f t="shared" si="652"/>
        <v>3.6674001466963521E-2</v>
      </c>
      <c r="W6941">
        <f t="shared" si="653"/>
        <v>3.7116168850013904E-2</v>
      </c>
    </row>
    <row r="6942" spans="1:23" x14ac:dyDescent="0.25">
      <c r="A6942">
        <v>6941</v>
      </c>
      <c r="B6942">
        <v>0</v>
      </c>
      <c r="C6942">
        <v>20993.599999999999</v>
      </c>
      <c r="D6942">
        <v>-31.890799999999999</v>
      </c>
      <c r="E6942">
        <v>20980.7</v>
      </c>
      <c r="F6942">
        <v>-151.93199999999999</v>
      </c>
      <c r="G6942">
        <v>21001.200000000001</v>
      </c>
      <c r="H6942">
        <v>88.113</v>
      </c>
      <c r="I6942">
        <v>136.56700000000001</v>
      </c>
      <c r="J6942">
        <v>-10.0252</v>
      </c>
      <c r="K6942">
        <v>140.15</v>
      </c>
      <c r="L6942">
        <v>-132.46199999999999</v>
      </c>
      <c r="M6942">
        <v>137.191</v>
      </c>
      <c r="N6942">
        <v>111.18600000000001</v>
      </c>
      <c r="O6942">
        <v>21001.200000000001</v>
      </c>
      <c r="P6942">
        <v>20988.1</v>
      </c>
      <c r="Q6942">
        <v>21008.6</v>
      </c>
      <c r="R6942">
        <f t="shared" si="648"/>
        <v>7.6000000000021828</v>
      </c>
      <c r="S6942">
        <f t="shared" si="649"/>
        <v>7.3999999999978172</v>
      </c>
      <c r="T6942">
        <f t="shared" si="650"/>
        <v>7.3999999999978172</v>
      </c>
      <c r="U6942">
        <f t="shared" si="651"/>
        <v>3.6188408281441931E-2</v>
      </c>
      <c r="V6942">
        <f t="shared" si="652"/>
        <v>3.525807481381267E-2</v>
      </c>
      <c r="W6942">
        <f t="shared" si="653"/>
        <v>3.5223670306435542E-2</v>
      </c>
    </row>
    <row r="6943" spans="1:23" x14ac:dyDescent="0.25">
      <c r="A6943">
        <v>6942</v>
      </c>
      <c r="B6943">
        <v>0</v>
      </c>
      <c r="C6943">
        <v>20976.7</v>
      </c>
      <c r="D6943">
        <v>-32.059699999999999</v>
      </c>
      <c r="E6943">
        <v>20965</v>
      </c>
      <c r="F6943">
        <v>-152.09800000000001</v>
      </c>
      <c r="G6943">
        <v>20985.7</v>
      </c>
      <c r="H6943">
        <v>87.949600000000004</v>
      </c>
      <c r="I6943">
        <v>145.452</v>
      </c>
      <c r="J6943">
        <v>-13.005800000000001</v>
      </c>
      <c r="K6943">
        <v>148.988</v>
      </c>
      <c r="L6943">
        <v>-135.017</v>
      </c>
      <c r="M6943">
        <v>145.38999999999999</v>
      </c>
      <c r="N6943">
        <v>108.41500000000001</v>
      </c>
      <c r="O6943">
        <v>20983.1</v>
      </c>
      <c r="P6943">
        <v>20970.599999999999</v>
      </c>
      <c r="Q6943">
        <v>20992.1</v>
      </c>
      <c r="R6943">
        <f t="shared" si="648"/>
        <v>6.3999999999978172</v>
      </c>
      <c r="S6943">
        <f t="shared" si="649"/>
        <v>5.5999999999985448</v>
      </c>
      <c r="T6943">
        <f t="shared" si="650"/>
        <v>6.3999999999978172</v>
      </c>
      <c r="U6943">
        <f t="shared" si="651"/>
        <v>3.0500736306827005E-2</v>
      </c>
      <c r="V6943">
        <f t="shared" si="652"/>
        <v>2.6704052339935648E-2</v>
      </c>
      <c r="W6943">
        <f t="shared" si="653"/>
        <v>3.048765964337926E-2</v>
      </c>
    </row>
    <row r="6944" spans="1:23" x14ac:dyDescent="0.25">
      <c r="A6944">
        <v>6943</v>
      </c>
      <c r="B6944">
        <v>0</v>
      </c>
      <c r="C6944">
        <v>20959.3</v>
      </c>
      <c r="D6944">
        <v>-32.2224</v>
      </c>
      <c r="E6944">
        <v>20951.2</v>
      </c>
      <c r="F6944">
        <v>-152.239</v>
      </c>
      <c r="G6944">
        <v>20966</v>
      </c>
      <c r="H6944">
        <v>87.781499999999994</v>
      </c>
      <c r="I6944">
        <v>157.97900000000001</v>
      </c>
      <c r="J6944">
        <v>-16.280899999999999</v>
      </c>
      <c r="K6944">
        <v>159.27500000000001</v>
      </c>
      <c r="L6944">
        <v>-137.40600000000001</v>
      </c>
      <c r="M6944">
        <v>158.18</v>
      </c>
      <c r="N6944">
        <v>104.66200000000001</v>
      </c>
      <c r="O6944">
        <v>20963.3</v>
      </c>
      <c r="P6944">
        <v>20955.3</v>
      </c>
      <c r="Q6944">
        <v>20971.400000000001</v>
      </c>
      <c r="R6944">
        <f t="shared" si="648"/>
        <v>4</v>
      </c>
      <c r="S6944">
        <f t="shared" si="649"/>
        <v>4.0999999999985448</v>
      </c>
      <c r="T6944">
        <f t="shared" si="650"/>
        <v>5.4000000000014552</v>
      </c>
      <c r="U6944">
        <f t="shared" si="651"/>
        <v>1.9080965306034831E-2</v>
      </c>
      <c r="V6944">
        <f t="shared" si="652"/>
        <v>1.9565455994419285E-2</v>
      </c>
      <c r="W6944">
        <f t="shared" si="653"/>
        <v>2.5749353881960459E-2</v>
      </c>
    </row>
    <row r="6945" spans="1:23" x14ac:dyDescent="0.25">
      <c r="A6945">
        <v>6944</v>
      </c>
      <c r="B6945">
        <v>0</v>
      </c>
      <c r="C6945">
        <v>20946.2</v>
      </c>
      <c r="D6945">
        <v>-32.349200000000003</v>
      </c>
      <c r="E6945">
        <v>20933.099999999999</v>
      </c>
      <c r="F6945">
        <v>-152.40700000000001</v>
      </c>
      <c r="G6945">
        <v>20949.3</v>
      </c>
      <c r="H6945">
        <v>87.643100000000004</v>
      </c>
      <c r="I6945">
        <v>169.21700000000001</v>
      </c>
      <c r="J6945">
        <v>-18.597999999999999</v>
      </c>
      <c r="K6945">
        <v>175.64599999999999</v>
      </c>
      <c r="L6945">
        <v>-140.523</v>
      </c>
      <c r="M6945">
        <v>170.54300000000001</v>
      </c>
      <c r="N6945">
        <v>101.76</v>
      </c>
      <c r="O6945">
        <v>20949.2</v>
      </c>
      <c r="P6945">
        <v>20935.900000000001</v>
      </c>
      <c r="Q6945">
        <v>20952.8</v>
      </c>
      <c r="R6945">
        <f t="shared" si="648"/>
        <v>3</v>
      </c>
      <c r="S6945">
        <f t="shared" si="649"/>
        <v>2.8000000000029104</v>
      </c>
      <c r="T6945">
        <f t="shared" si="650"/>
        <v>3.5</v>
      </c>
      <c r="U6945">
        <f t="shared" si="651"/>
        <v>1.4320355908578847E-2</v>
      </c>
      <c r="V6945">
        <f t="shared" si="652"/>
        <v>1.337415635345464E-2</v>
      </c>
      <c r="W6945">
        <f t="shared" si="653"/>
        <v>1.6704211370318047E-2</v>
      </c>
    </row>
    <row r="6946" spans="1:23" x14ac:dyDescent="0.25">
      <c r="A6946">
        <v>6945</v>
      </c>
      <c r="B6946">
        <v>0</v>
      </c>
      <c r="C6946">
        <v>20939.900000000001</v>
      </c>
      <c r="D6946">
        <v>-32.415999999999997</v>
      </c>
      <c r="E6946">
        <v>20927.900000000001</v>
      </c>
      <c r="F6946">
        <v>-152.465</v>
      </c>
      <c r="G6946">
        <v>20942.400000000001</v>
      </c>
      <c r="H6946">
        <v>87.575699999999998</v>
      </c>
      <c r="I6946">
        <v>173.26300000000001</v>
      </c>
      <c r="J6946">
        <v>-19.3795</v>
      </c>
      <c r="K6946">
        <v>178.667</v>
      </c>
      <c r="L6946">
        <v>-141.05500000000001</v>
      </c>
      <c r="M6946">
        <v>174.595</v>
      </c>
      <c r="N6946">
        <v>100.902</v>
      </c>
      <c r="O6946">
        <v>20942.400000000001</v>
      </c>
      <c r="P6946">
        <v>20930.3</v>
      </c>
      <c r="Q6946">
        <v>20945.400000000001</v>
      </c>
      <c r="R6946">
        <f t="shared" si="648"/>
        <v>2.5</v>
      </c>
      <c r="S6946">
        <f t="shared" si="649"/>
        <v>2.3999999999978172</v>
      </c>
      <c r="T6946">
        <f t="shared" si="650"/>
        <v>3</v>
      </c>
      <c r="U6946">
        <f t="shared" si="651"/>
        <v>1.193750477500191E-2</v>
      </c>
      <c r="V6946">
        <f t="shared" si="652"/>
        <v>1.1466629718627145E-2</v>
      </c>
      <c r="W6946">
        <f t="shared" si="653"/>
        <v>1.4322953966025951E-2</v>
      </c>
    </row>
    <row r="6947" spans="1:23" x14ac:dyDescent="0.25">
      <c r="A6947">
        <v>6946</v>
      </c>
      <c r="B6947">
        <v>0</v>
      </c>
      <c r="C6947">
        <v>20939.2</v>
      </c>
      <c r="D6947">
        <v>-32.434800000000003</v>
      </c>
      <c r="E6947">
        <v>20927.2</v>
      </c>
      <c r="F6947">
        <v>-152.483</v>
      </c>
      <c r="G6947">
        <v>20940.599999999999</v>
      </c>
      <c r="H6947">
        <v>87.548599999999993</v>
      </c>
      <c r="I6947">
        <v>171.78700000000001</v>
      </c>
      <c r="J6947">
        <v>-19.1433</v>
      </c>
      <c r="K6947">
        <v>177.16800000000001</v>
      </c>
      <c r="L6947">
        <v>-140.83699999999999</v>
      </c>
      <c r="M6947">
        <v>174.113</v>
      </c>
      <c r="N6947">
        <v>100.94799999999999</v>
      </c>
      <c r="O6947">
        <v>20941.599999999999</v>
      </c>
      <c r="P6947">
        <v>20929.599999999999</v>
      </c>
      <c r="Q6947">
        <v>20943.400000000001</v>
      </c>
      <c r="R6947">
        <f t="shared" si="648"/>
        <v>2.3999999999978172</v>
      </c>
      <c r="S6947">
        <f t="shared" si="649"/>
        <v>2.3999999999978172</v>
      </c>
      <c r="T6947">
        <f t="shared" si="650"/>
        <v>2.8000000000029104</v>
      </c>
      <c r="U6947">
        <f t="shared" si="651"/>
        <v>1.1460442373065177E-2</v>
      </c>
      <c r="V6947">
        <f t="shared" si="652"/>
        <v>1.1467013225278159E-2</v>
      </c>
      <c r="W6947">
        <f t="shared" si="653"/>
        <v>1.3369366960488318E-2</v>
      </c>
    </row>
    <row r="6948" spans="1:23" x14ac:dyDescent="0.25">
      <c r="A6948">
        <v>6947</v>
      </c>
      <c r="B6948">
        <v>0</v>
      </c>
      <c r="C6948">
        <v>20936.5</v>
      </c>
      <c r="D6948">
        <v>-32.4833</v>
      </c>
      <c r="E6948">
        <v>20925.400000000001</v>
      </c>
      <c r="F6948">
        <v>-152.52500000000001</v>
      </c>
      <c r="G6948">
        <v>20939.2</v>
      </c>
      <c r="H6948">
        <v>87.509900000000002</v>
      </c>
      <c r="I6948">
        <v>169.976</v>
      </c>
      <c r="J6948">
        <v>-18.879200000000001</v>
      </c>
      <c r="K6948">
        <v>174.46</v>
      </c>
      <c r="L6948">
        <v>-140.44399999999999</v>
      </c>
      <c r="M6948">
        <v>171.14</v>
      </c>
      <c r="N6948">
        <v>101.44</v>
      </c>
      <c r="O6948">
        <v>20938.7</v>
      </c>
      <c r="P6948">
        <v>20927.599999999999</v>
      </c>
      <c r="Q6948">
        <v>20941.8</v>
      </c>
      <c r="R6948">
        <f t="shared" si="648"/>
        <v>2.2000000000007276</v>
      </c>
      <c r="S6948">
        <f t="shared" si="649"/>
        <v>2.1999999999970896</v>
      </c>
      <c r="T6948">
        <f t="shared" si="650"/>
        <v>2.5999999999985448</v>
      </c>
      <c r="U6948">
        <f t="shared" si="651"/>
        <v>1.0506860502326925E-2</v>
      </c>
      <c r="V6948">
        <f t="shared" si="652"/>
        <v>1.051243334160195E-2</v>
      </c>
      <c r="W6948">
        <f t="shared" si="653"/>
        <v>1.2415360666220406E-2</v>
      </c>
    </row>
    <row r="6949" spans="1:23" x14ac:dyDescent="0.25">
      <c r="A6949">
        <v>6948</v>
      </c>
      <c r="B6949">
        <v>0</v>
      </c>
      <c r="C6949">
        <v>20933.8</v>
      </c>
      <c r="D6949">
        <v>-32.518999999999998</v>
      </c>
      <c r="E6949">
        <v>20926</v>
      </c>
      <c r="F6949">
        <v>-152.53399999999999</v>
      </c>
      <c r="G6949">
        <v>20938.900000000001</v>
      </c>
      <c r="H6949">
        <v>87.493200000000002</v>
      </c>
      <c r="I6949">
        <v>170.114</v>
      </c>
      <c r="J6949">
        <v>-18.949100000000001</v>
      </c>
      <c r="K6949">
        <v>171.46100000000001</v>
      </c>
      <c r="L6949">
        <v>-139.94300000000001</v>
      </c>
      <c r="M6949">
        <v>169.03700000000001</v>
      </c>
      <c r="N6949">
        <v>101.812</v>
      </c>
      <c r="O6949">
        <v>20935.900000000001</v>
      </c>
      <c r="P6949">
        <v>20927.900000000001</v>
      </c>
      <c r="Q6949">
        <v>20941.5</v>
      </c>
      <c r="R6949">
        <f t="shared" si="648"/>
        <v>2.1000000000021828</v>
      </c>
      <c r="S6949">
        <f t="shared" si="649"/>
        <v>1.9000000000014552</v>
      </c>
      <c r="T6949">
        <f t="shared" si="650"/>
        <v>2.5999999999985448</v>
      </c>
      <c r="U6949">
        <f t="shared" si="651"/>
        <v>1.0030617265090981E-2</v>
      </c>
      <c r="V6949">
        <f t="shared" si="652"/>
        <v>9.0787895584432989E-3</v>
      </c>
      <c r="W6949">
        <f t="shared" si="653"/>
        <v>1.2415538523976527E-2</v>
      </c>
    </row>
    <row r="6950" spans="1:23" x14ac:dyDescent="0.25">
      <c r="A6950">
        <v>6949</v>
      </c>
      <c r="B6950">
        <v>0</v>
      </c>
      <c r="C6950">
        <v>20933.099999999999</v>
      </c>
      <c r="D6950">
        <v>-32.542499999999997</v>
      </c>
      <c r="E6950">
        <v>20925</v>
      </c>
      <c r="F6950">
        <v>-152.559</v>
      </c>
      <c r="G6950">
        <v>20937.3</v>
      </c>
      <c r="H6950">
        <v>87.463700000000003</v>
      </c>
      <c r="I6950">
        <v>168.101</v>
      </c>
      <c r="J6950">
        <v>-18.597899999999999</v>
      </c>
      <c r="K6950">
        <v>169.51300000000001</v>
      </c>
      <c r="L6950">
        <v>-139.63999999999999</v>
      </c>
      <c r="M6950">
        <v>167.72399999999999</v>
      </c>
      <c r="N6950">
        <v>102.021</v>
      </c>
      <c r="O6950">
        <v>20934.900000000001</v>
      </c>
      <c r="P6950">
        <v>20926.900000000001</v>
      </c>
      <c r="Q6950">
        <v>20939.8</v>
      </c>
      <c r="R6950">
        <f t="shared" si="648"/>
        <v>1.8000000000029104</v>
      </c>
      <c r="S6950">
        <f t="shared" si="649"/>
        <v>1.9000000000014552</v>
      </c>
      <c r="T6950">
        <f t="shared" si="650"/>
        <v>2.5</v>
      </c>
      <c r="U6950">
        <f t="shared" si="651"/>
        <v>8.598082627587952E-3</v>
      </c>
      <c r="V6950">
        <f t="shared" si="652"/>
        <v>9.0792233919092403E-3</v>
      </c>
      <c r="W6950">
        <f t="shared" si="653"/>
        <v>1.1938987000830953E-2</v>
      </c>
    </row>
    <row r="6951" spans="1:23" x14ac:dyDescent="0.25">
      <c r="A6951">
        <v>6950</v>
      </c>
      <c r="B6951">
        <v>0</v>
      </c>
      <c r="C6951">
        <v>20931.5</v>
      </c>
      <c r="D6951">
        <v>-32.564900000000002</v>
      </c>
      <c r="E6951">
        <v>20922.8</v>
      </c>
      <c r="F6951">
        <v>-152.58500000000001</v>
      </c>
      <c r="G6951">
        <v>20937.8</v>
      </c>
      <c r="H6951">
        <v>87.457499999999996</v>
      </c>
      <c r="I6951">
        <v>168.00700000000001</v>
      </c>
      <c r="J6951">
        <v>-18.608699999999999</v>
      </c>
      <c r="K6951">
        <v>169.88399999999999</v>
      </c>
      <c r="L6951">
        <v>-139.74299999999999</v>
      </c>
      <c r="M6951">
        <v>165.72399999999999</v>
      </c>
      <c r="N6951">
        <v>102.416</v>
      </c>
      <c r="O6951">
        <v>20933.400000000001</v>
      </c>
      <c r="P6951">
        <v>20924.7</v>
      </c>
      <c r="Q6951">
        <v>20940.3</v>
      </c>
      <c r="R6951">
        <f t="shared" si="648"/>
        <v>1.9000000000014552</v>
      </c>
      <c r="S6951">
        <f t="shared" si="649"/>
        <v>1.9000000000014552</v>
      </c>
      <c r="T6951">
        <f t="shared" si="650"/>
        <v>2.5</v>
      </c>
      <c r="U6951">
        <f t="shared" si="651"/>
        <v>9.0764042152801511E-3</v>
      </c>
      <c r="V6951">
        <f t="shared" si="652"/>
        <v>9.0801779714951951E-3</v>
      </c>
      <c r="W6951">
        <f t="shared" si="653"/>
        <v>1.1938701928816683E-2</v>
      </c>
    </row>
    <row r="6952" spans="1:23" x14ac:dyDescent="0.25">
      <c r="A6952">
        <v>6951</v>
      </c>
      <c r="B6952">
        <v>0</v>
      </c>
      <c r="C6952">
        <v>20929.2</v>
      </c>
      <c r="D6952">
        <v>-32.590000000000003</v>
      </c>
      <c r="E6952">
        <v>20921.8</v>
      </c>
      <c r="F6952">
        <v>-152.601</v>
      </c>
      <c r="G6952">
        <v>20937</v>
      </c>
      <c r="H6952">
        <v>87.444299999999998</v>
      </c>
      <c r="I6952">
        <v>169.13800000000001</v>
      </c>
      <c r="J6952">
        <v>-18.844799999999999</v>
      </c>
      <c r="K6952">
        <v>169.90299999999999</v>
      </c>
      <c r="L6952">
        <v>-139.75700000000001</v>
      </c>
      <c r="M6952">
        <v>165.44300000000001</v>
      </c>
      <c r="N6952">
        <v>102.452</v>
      </c>
      <c r="O6952">
        <v>20931</v>
      </c>
      <c r="P6952">
        <v>20923.400000000001</v>
      </c>
      <c r="Q6952">
        <v>20939.5</v>
      </c>
      <c r="R6952">
        <f t="shared" si="648"/>
        <v>1.7999999999992724</v>
      </c>
      <c r="S6952">
        <f t="shared" si="649"/>
        <v>1.6000000000021828</v>
      </c>
      <c r="T6952">
        <f t="shared" si="650"/>
        <v>2.5</v>
      </c>
      <c r="U6952">
        <f t="shared" si="651"/>
        <v>8.5996846782249899E-3</v>
      </c>
      <c r="V6952">
        <f t="shared" si="652"/>
        <v>7.6469407457783285E-3</v>
      </c>
      <c r="W6952">
        <f t="shared" si="653"/>
        <v>1.1939158050574274E-2</v>
      </c>
    </row>
    <row r="6953" spans="1:23" x14ac:dyDescent="0.25">
      <c r="A6953">
        <v>6952</v>
      </c>
      <c r="B6953">
        <v>0</v>
      </c>
      <c r="C6953">
        <v>20925.8</v>
      </c>
      <c r="D6953">
        <v>-32.622399999999999</v>
      </c>
      <c r="E6953">
        <v>20919.599999999999</v>
      </c>
      <c r="F6953">
        <v>-152.62200000000001</v>
      </c>
      <c r="G6953">
        <v>20934.099999999999</v>
      </c>
      <c r="H6953">
        <v>87.417900000000003</v>
      </c>
      <c r="I6953">
        <v>172.00399999999999</v>
      </c>
      <c r="J6953">
        <v>-19.3919</v>
      </c>
      <c r="K6953">
        <v>171.46199999999999</v>
      </c>
      <c r="L6953">
        <v>-140.048</v>
      </c>
      <c r="M6953">
        <v>167.56700000000001</v>
      </c>
      <c r="N6953">
        <v>101.999</v>
      </c>
      <c r="O6953">
        <v>20927.3</v>
      </c>
      <c r="P6953">
        <v>20921.099999999999</v>
      </c>
      <c r="Q6953">
        <v>20936.3</v>
      </c>
      <c r="R6953">
        <f t="shared" si="648"/>
        <v>1.5</v>
      </c>
      <c r="S6953">
        <f t="shared" si="649"/>
        <v>1.5</v>
      </c>
      <c r="T6953">
        <f t="shared" si="650"/>
        <v>2.2000000000007276</v>
      </c>
      <c r="U6953">
        <f t="shared" si="651"/>
        <v>7.1676709370057292E-3</v>
      </c>
      <c r="V6953">
        <f t="shared" si="652"/>
        <v>7.1697950872564066E-3</v>
      </c>
      <c r="W6953">
        <f t="shared" si="653"/>
        <v>1.0508064939844804E-2</v>
      </c>
    </row>
    <row r="6954" spans="1:23" x14ac:dyDescent="0.25">
      <c r="A6954">
        <v>6953</v>
      </c>
      <c r="B6954">
        <v>0</v>
      </c>
      <c r="C6954">
        <v>20921.2</v>
      </c>
      <c r="D6954">
        <v>-32.665999999999997</v>
      </c>
      <c r="E6954">
        <v>20911.8</v>
      </c>
      <c r="F6954">
        <v>-152.69200000000001</v>
      </c>
      <c r="G6954">
        <v>20927.400000000001</v>
      </c>
      <c r="H6954">
        <v>87.358500000000006</v>
      </c>
      <c r="I6954">
        <v>176.27500000000001</v>
      </c>
      <c r="J6954">
        <v>-20.141500000000001</v>
      </c>
      <c r="K6954">
        <v>178.94900000000001</v>
      </c>
      <c r="L6954">
        <v>-141.32900000000001</v>
      </c>
      <c r="M6954">
        <v>173.64699999999999</v>
      </c>
      <c r="N6954">
        <v>100.827</v>
      </c>
      <c r="O6954">
        <v>20922.2</v>
      </c>
      <c r="P6954">
        <v>20912.7</v>
      </c>
      <c r="Q6954">
        <v>20928.900000000001</v>
      </c>
      <c r="R6954">
        <f t="shared" si="648"/>
        <v>1</v>
      </c>
      <c r="S6954">
        <f t="shared" si="649"/>
        <v>0.90000000000145519</v>
      </c>
      <c r="T6954">
        <f t="shared" si="650"/>
        <v>1.5</v>
      </c>
      <c r="U6954">
        <f t="shared" si="651"/>
        <v>4.7796120866830452E-3</v>
      </c>
      <c r="V6954">
        <f t="shared" si="652"/>
        <v>4.3036049864506026E-3</v>
      </c>
      <c r="W6954">
        <f t="shared" si="653"/>
        <v>7.1671229734959789E-3</v>
      </c>
    </row>
    <row r="6955" spans="1:23" x14ac:dyDescent="0.25">
      <c r="A6955">
        <v>6954</v>
      </c>
      <c r="B6955">
        <v>0</v>
      </c>
      <c r="C6955">
        <v>20912.900000000001</v>
      </c>
      <c r="D6955">
        <v>-32.728900000000003</v>
      </c>
      <c r="E6955">
        <v>20902.2</v>
      </c>
      <c r="F6955">
        <v>-152.76599999999999</v>
      </c>
      <c r="G6955">
        <v>20918.3</v>
      </c>
      <c r="H6955">
        <v>87.288499999999999</v>
      </c>
      <c r="I6955">
        <v>185.82499999999999</v>
      </c>
      <c r="J6955">
        <v>-21.6877</v>
      </c>
      <c r="K6955">
        <v>189.803</v>
      </c>
      <c r="L6955">
        <v>-142.977</v>
      </c>
      <c r="M6955">
        <v>184.01300000000001</v>
      </c>
      <c r="N6955">
        <v>99.062299999999993</v>
      </c>
      <c r="O6955">
        <v>20913.400000000001</v>
      </c>
      <c r="P6955">
        <v>20902.5</v>
      </c>
      <c r="Q6955">
        <v>20919.099999999999</v>
      </c>
      <c r="R6955">
        <f t="shared" si="648"/>
        <v>0.5</v>
      </c>
      <c r="S6955">
        <f t="shared" si="649"/>
        <v>0.2999999999992724</v>
      </c>
      <c r="T6955">
        <f t="shared" si="650"/>
        <v>0.7999999999992724</v>
      </c>
      <c r="U6955">
        <f t="shared" si="651"/>
        <v>2.39081163273308E-3</v>
      </c>
      <c r="V6955">
        <f t="shared" si="652"/>
        <v>1.4352350197310007E-3</v>
      </c>
      <c r="W6955">
        <f t="shared" si="653"/>
        <v>3.8242563016538593E-3</v>
      </c>
    </row>
    <row r="6956" spans="1:23" x14ac:dyDescent="0.25">
      <c r="A6956">
        <v>6955</v>
      </c>
      <c r="B6956">
        <v>0</v>
      </c>
      <c r="C6956">
        <v>20909</v>
      </c>
      <c r="D6956">
        <v>-32.759</v>
      </c>
      <c r="E6956">
        <v>20898.400000000001</v>
      </c>
      <c r="F6956">
        <v>-152.79400000000001</v>
      </c>
      <c r="G6956">
        <v>20916.2</v>
      </c>
      <c r="H6956">
        <v>87.2727</v>
      </c>
      <c r="I6956">
        <v>190.06</v>
      </c>
      <c r="J6956">
        <v>-22.337800000000001</v>
      </c>
      <c r="K6956">
        <v>193.87299999999999</v>
      </c>
      <c r="L6956">
        <v>-143.56100000000001</v>
      </c>
      <c r="M6956">
        <v>186.536</v>
      </c>
      <c r="N6956">
        <v>98.663399999999996</v>
      </c>
      <c r="O6956">
        <v>20909.400000000001</v>
      </c>
      <c r="P6956">
        <v>20898.5</v>
      </c>
      <c r="Q6956">
        <v>20916.8</v>
      </c>
      <c r="R6956">
        <f t="shared" si="648"/>
        <v>0.40000000000145519</v>
      </c>
      <c r="S6956">
        <f t="shared" si="649"/>
        <v>9.9999999998544808E-2</v>
      </c>
      <c r="T6956">
        <f t="shared" si="650"/>
        <v>0.59999999999854481</v>
      </c>
      <c r="U6956">
        <f t="shared" si="651"/>
        <v>1.9130151989127148E-3</v>
      </c>
      <c r="V6956">
        <f t="shared" si="652"/>
        <v>4.7850324185250051E-4</v>
      </c>
      <c r="W6956">
        <f t="shared" si="653"/>
        <v>2.8685076110999044E-3</v>
      </c>
    </row>
    <row r="6957" spans="1:23" x14ac:dyDescent="0.25">
      <c r="A6957">
        <v>6956</v>
      </c>
      <c r="B6957">
        <v>0</v>
      </c>
      <c r="C6957">
        <v>20924.3</v>
      </c>
      <c r="D6957">
        <v>-32.602699999999999</v>
      </c>
      <c r="E6957">
        <v>20915.900000000001</v>
      </c>
      <c r="F6957">
        <v>-152.62100000000001</v>
      </c>
      <c r="G6957">
        <v>20929.900000000001</v>
      </c>
      <c r="H6957">
        <v>87.416799999999995</v>
      </c>
      <c r="I6957">
        <v>179.61500000000001</v>
      </c>
      <c r="J6957">
        <v>-20.620799999999999</v>
      </c>
      <c r="K6957">
        <v>181.32400000000001</v>
      </c>
      <c r="L6957">
        <v>-141.61799999999999</v>
      </c>
      <c r="M6957">
        <v>177.56</v>
      </c>
      <c r="N6957">
        <v>100.218</v>
      </c>
      <c r="O6957">
        <v>20925.599999999999</v>
      </c>
      <c r="P6957">
        <v>20917.2</v>
      </c>
      <c r="Q6957">
        <v>20931.8</v>
      </c>
      <c r="R6957">
        <f t="shared" si="648"/>
        <v>1.2999999999992724</v>
      </c>
      <c r="S6957">
        <f t="shared" si="649"/>
        <v>1.2999999999992724</v>
      </c>
      <c r="T6957">
        <f t="shared" si="650"/>
        <v>1.8999999999978172</v>
      </c>
      <c r="U6957">
        <f t="shared" si="651"/>
        <v>6.2124861413735931E-3</v>
      </c>
      <c r="V6957">
        <f t="shared" si="652"/>
        <v>6.2149809725932361E-3</v>
      </c>
      <c r="W6957">
        <f t="shared" si="653"/>
        <v>9.0770980039834963E-3</v>
      </c>
    </row>
    <row r="6958" spans="1:23" x14ac:dyDescent="0.25">
      <c r="A6958">
        <v>6957</v>
      </c>
      <c r="B6958">
        <v>0</v>
      </c>
      <c r="C6958">
        <v>20946.3</v>
      </c>
      <c r="D6958">
        <v>-32.362400000000001</v>
      </c>
      <c r="E6958">
        <v>20935.900000000001</v>
      </c>
      <c r="F6958">
        <v>-152.39699999999999</v>
      </c>
      <c r="G6958">
        <v>20955.3</v>
      </c>
      <c r="H6958">
        <v>87.668800000000005</v>
      </c>
      <c r="I6958">
        <v>166.499</v>
      </c>
      <c r="J6958">
        <v>-18.1158</v>
      </c>
      <c r="K6958">
        <v>170.03899999999999</v>
      </c>
      <c r="L6958">
        <v>-139.58199999999999</v>
      </c>
      <c r="M6958">
        <v>163.33699999999999</v>
      </c>
      <c r="N6958">
        <v>103.34399999999999</v>
      </c>
      <c r="O6958">
        <v>20949.5</v>
      </c>
      <c r="P6958">
        <v>20938.8</v>
      </c>
      <c r="Q6958">
        <v>20959.099999999999</v>
      </c>
      <c r="R6958">
        <f t="shared" si="648"/>
        <v>3.2000000000007276</v>
      </c>
      <c r="S6958">
        <f t="shared" si="649"/>
        <v>2.8999999999978172</v>
      </c>
      <c r="T6958">
        <f t="shared" si="650"/>
        <v>3.7999999999992724</v>
      </c>
      <c r="U6958">
        <f t="shared" si="651"/>
        <v>1.5274827561520453E-2</v>
      </c>
      <c r="V6958">
        <f t="shared" si="652"/>
        <v>1.3849886335405169E-2</v>
      </c>
      <c r="W6958">
        <f t="shared" si="653"/>
        <v>1.8130549498782261E-2</v>
      </c>
    </row>
    <row r="6959" spans="1:23" x14ac:dyDescent="0.25">
      <c r="A6959">
        <v>6958</v>
      </c>
      <c r="B6959">
        <v>0</v>
      </c>
      <c r="C6959">
        <v>20969.3</v>
      </c>
      <c r="D6959">
        <v>-32.108800000000002</v>
      </c>
      <c r="E6959">
        <v>20958.7</v>
      </c>
      <c r="F6959">
        <v>-152.14500000000001</v>
      </c>
      <c r="G6959">
        <v>20979.9</v>
      </c>
      <c r="H6959">
        <v>87.916300000000007</v>
      </c>
      <c r="I6959">
        <v>152.58600000000001</v>
      </c>
      <c r="J6959">
        <v>-14.954499999999999</v>
      </c>
      <c r="K6959">
        <v>156.172</v>
      </c>
      <c r="L6959">
        <v>-136.678</v>
      </c>
      <c r="M6959">
        <v>150.595</v>
      </c>
      <c r="N6959">
        <v>106.812</v>
      </c>
      <c r="O6959">
        <v>20974.400000000001</v>
      </c>
      <c r="P6959">
        <v>20963.5</v>
      </c>
      <c r="Q6959">
        <v>20985.9</v>
      </c>
      <c r="R6959">
        <f t="shared" si="648"/>
        <v>5.1000000000021828</v>
      </c>
      <c r="S6959">
        <f t="shared" si="649"/>
        <v>4.7999999999992724</v>
      </c>
      <c r="T6959">
        <f t="shared" si="650"/>
        <v>6</v>
      </c>
      <c r="U6959">
        <f t="shared" si="651"/>
        <v>2.4315355862395027E-2</v>
      </c>
      <c r="V6959">
        <f t="shared" si="652"/>
        <v>2.2896939919380219E-2</v>
      </c>
      <c r="W6959">
        <f t="shared" si="653"/>
        <v>2.8590625134018555E-2</v>
      </c>
    </row>
    <row r="6960" spans="1:23" x14ac:dyDescent="0.25">
      <c r="A6960">
        <v>6959</v>
      </c>
      <c r="B6960">
        <v>0</v>
      </c>
      <c r="C6960">
        <v>20994.7</v>
      </c>
      <c r="D6960">
        <v>-31.872800000000002</v>
      </c>
      <c r="E6960">
        <v>20982.5</v>
      </c>
      <c r="F6960">
        <v>-151.91200000000001</v>
      </c>
      <c r="G6960">
        <v>21002.5</v>
      </c>
      <c r="H6960">
        <v>88.135000000000005</v>
      </c>
      <c r="I6960">
        <v>136.684</v>
      </c>
      <c r="J6960">
        <v>-10.0411</v>
      </c>
      <c r="K6960">
        <v>140.01499999999999</v>
      </c>
      <c r="L6960">
        <v>-132.34</v>
      </c>
      <c r="M6960">
        <v>136.83699999999999</v>
      </c>
      <c r="N6960">
        <v>111.27</v>
      </c>
      <c r="O6960">
        <v>21001.9</v>
      </c>
      <c r="P6960">
        <v>20989.4</v>
      </c>
      <c r="Q6960">
        <v>21009.9</v>
      </c>
      <c r="R6960">
        <f t="shared" si="648"/>
        <v>7.2000000000007276</v>
      </c>
      <c r="S6960">
        <f t="shared" si="649"/>
        <v>6.9000000000014552</v>
      </c>
      <c r="T6960">
        <f t="shared" si="650"/>
        <v>7.4000000000014552</v>
      </c>
      <c r="U6960">
        <f t="shared" si="651"/>
        <v>3.4282612525536868E-2</v>
      </c>
      <c r="V6960">
        <f t="shared" si="652"/>
        <v>3.2873736266884501E-2</v>
      </c>
      <c r="W6960">
        <f t="shared" si="653"/>
        <v>3.5221490821000831E-2</v>
      </c>
    </row>
    <row r="6961" spans="1:23" x14ac:dyDescent="0.25">
      <c r="A6961">
        <v>6960</v>
      </c>
      <c r="B6961">
        <v>0</v>
      </c>
      <c r="C6961">
        <v>21013.5</v>
      </c>
      <c r="D6961">
        <v>-31.695499999999999</v>
      </c>
      <c r="E6961">
        <v>21000.2</v>
      </c>
      <c r="F6961">
        <v>-151.74</v>
      </c>
      <c r="G6961">
        <v>21018</v>
      </c>
      <c r="H6961">
        <v>88.295599999999993</v>
      </c>
      <c r="I6961">
        <v>125.871</v>
      </c>
      <c r="J6961">
        <v>-5.7226400000000002</v>
      </c>
      <c r="K6961">
        <v>129.41200000000001</v>
      </c>
      <c r="L6961">
        <v>-128.60599999999999</v>
      </c>
      <c r="M6961">
        <v>127.726</v>
      </c>
      <c r="N6961">
        <v>114.789</v>
      </c>
      <c r="O6961">
        <v>21022.3</v>
      </c>
      <c r="P6961">
        <v>21008.9</v>
      </c>
      <c r="Q6961">
        <v>21026.3</v>
      </c>
      <c r="R6961">
        <f t="shared" si="648"/>
        <v>8.7999999999992724</v>
      </c>
      <c r="S6961">
        <f t="shared" si="649"/>
        <v>8.7000000000007276</v>
      </c>
      <c r="T6961">
        <f t="shared" si="650"/>
        <v>8.2999999999992724</v>
      </c>
      <c r="U6961">
        <f t="shared" si="651"/>
        <v>4.1860310241977672E-2</v>
      </c>
      <c r="V6961">
        <f t="shared" si="652"/>
        <v>4.1411021043465994E-2</v>
      </c>
      <c r="W6961">
        <f t="shared" si="653"/>
        <v>3.9474372571490335E-2</v>
      </c>
    </row>
    <row r="6962" spans="1:23" x14ac:dyDescent="0.25">
      <c r="A6962">
        <v>6961</v>
      </c>
      <c r="B6962">
        <v>0</v>
      </c>
      <c r="C6962">
        <v>21023</v>
      </c>
      <c r="D6962">
        <v>-31.596800000000002</v>
      </c>
      <c r="E6962">
        <v>21010.400000000001</v>
      </c>
      <c r="F6962">
        <v>-151.637</v>
      </c>
      <c r="G6962">
        <v>21026</v>
      </c>
      <c r="H6962">
        <v>88.391300000000001</v>
      </c>
      <c r="I6962">
        <v>120.831</v>
      </c>
      <c r="J6962">
        <v>-3.3992499999999999</v>
      </c>
      <c r="K6962">
        <v>123.636</v>
      </c>
      <c r="L6962">
        <v>-126.238</v>
      </c>
      <c r="M6962">
        <v>122.85299999999999</v>
      </c>
      <c r="N6962">
        <v>116.79600000000001</v>
      </c>
      <c r="O6962">
        <v>21031.9</v>
      </c>
      <c r="P6962">
        <v>21019.599999999999</v>
      </c>
      <c r="Q6962">
        <v>21035</v>
      </c>
      <c r="R6962">
        <f t="shared" si="648"/>
        <v>8.9000000000014552</v>
      </c>
      <c r="S6962">
        <f t="shared" si="649"/>
        <v>9.1999999999970896</v>
      </c>
      <c r="T6962">
        <f t="shared" si="650"/>
        <v>9</v>
      </c>
      <c r="U6962">
        <f t="shared" si="651"/>
        <v>4.2316671342111055E-2</v>
      </c>
      <c r="V6962">
        <f t="shared" si="652"/>
        <v>4.3768673047998488E-2</v>
      </c>
      <c r="W6962">
        <f t="shared" si="653"/>
        <v>4.2785833135250778E-2</v>
      </c>
    </row>
    <row r="6963" spans="1:23" x14ac:dyDescent="0.25">
      <c r="A6963">
        <v>6962</v>
      </c>
      <c r="B6963">
        <v>0</v>
      </c>
      <c r="C6963">
        <v>21026.799999999999</v>
      </c>
      <c r="D6963">
        <v>-31.5564</v>
      </c>
      <c r="E6963">
        <v>21013.599999999999</v>
      </c>
      <c r="F6963">
        <v>-151.602</v>
      </c>
      <c r="G6963">
        <v>21027.8</v>
      </c>
      <c r="H6963">
        <v>88.415599999999998</v>
      </c>
      <c r="I6963">
        <v>118.521</v>
      </c>
      <c r="J6963">
        <v>-2.3095500000000002</v>
      </c>
      <c r="K6963">
        <v>121.798</v>
      </c>
      <c r="L6963">
        <v>-125.47</v>
      </c>
      <c r="M6963">
        <v>122.10899999999999</v>
      </c>
      <c r="N6963">
        <v>117.128</v>
      </c>
      <c r="O6963">
        <v>21035.8</v>
      </c>
      <c r="P6963">
        <v>21023.200000000001</v>
      </c>
      <c r="Q6963">
        <v>21037</v>
      </c>
      <c r="R6963">
        <f t="shared" si="648"/>
        <v>9</v>
      </c>
      <c r="S6963">
        <f t="shared" si="649"/>
        <v>9.6000000000021828</v>
      </c>
      <c r="T6963">
        <f t="shared" si="650"/>
        <v>9.2000000000007276</v>
      </c>
      <c r="U6963">
        <f t="shared" si="651"/>
        <v>4.2784205972675154E-2</v>
      </c>
      <c r="V6963">
        <f t="shared" si="652"/>
        <v>4.5663838045598114E-2</v>
      </c>
      <c r="W6963">
        <f t="shared" si="653"/>
        <v>4.3732471359988249E-2</v>
      </c>
    </row>
    <row r="6964" spans="1:23" x14ac:dyDescent="0.25">
      <c r="A6964">
        <v>6963</v>
      </c>
      <c r="B6964">
        <v>0</v>
      </c>
      <c r="C6964">
        <v>21026.9</v>
      </c>
      <c r="D6964">
        <v>-31.5519</v>
      </c>
      <c r="E6964">
        <v>21013.7</v>
      </c>
      <c r="F6964">
        <v>-151.59800000000001</v>
      </c>
      <c r="G6964">
        <v>21028.6</v>
      </c>
      <c r="H6964">
        <v>88.4251</v>
      </c>
      <c r="I6964">
        <v>118.88200000000001</v>
      </c>
      <c r="J6964">
        <v>-2.4665300000000001</v>
      </c>
      <c r="K6964">
        <v>122.175</v>
      </c>
      <c r="L6964">
        <v>-125.61199999999999</v>
      </c>
      <c r="M6964">
        <v>121.98699999999999</v>
      </c>
      <c r="N6964">
        <v>117.19799999999999</v>
      </c>
      <c r="O6964">
        <v>21036</v>
      </c>
      <c r="P6964">
        <v>21023.3</v>
      </c>
      <c r="Q6964">
        <v>21037.7</v>
      </c>
      <c r="R6964">
        <f t="shared" si="648"/>
        <v>9.0999999999985448</v>
      </c>
      <c r="S6964">
        <f t="shared" si="649"/>
        <v>9.5999999999985448</v>
      </c>
      <c r="T6964">
        <f t="shared" si="650"/>
        <v>9.1000000000021828</v>
      </c>
      <c r="U6964">
        <f t="shared" si="651"/>
        <v>4.3259174748044041E-2</v>
      </c>
      <c r="V6964">
        <f t="shared" si="652"/>
        <v>4.5663620839728039E-2</v>
      </c>
      <c r="W6964">
        <f t="shared" si="653"/>
        <v>4.3255679090405237E-2</v>
      </c>
    </row>
    <row r="6965" spans="1:23" x14ac:dyDescent="0.25">
      <c r="A6965">
        <v>6964</v>
      </c>
      <c r="B6965">
        <v>0</v>
      </c>
      <c r="C6965">
        <v>21024.3</v>
      </c>
      <c r="D6965">
        <v>-31.5825</v>
      </c>
      <c r="E6965">
        <v>21011.200000000001</v>
      </c>
      <c r="F6965">
        <v>-151.62700000000001</v>
      </c>
      <c r="G6965">
        <v>21026.5</v>
      </c>
      <c r="H6965">
        <v>88.399100000000004</v>
      </c>
      <c r="I6965">
        <v>120.306</v>
      </c>
      <c r="J6965">
        <v>-3.1281099999999999</v>
      </c>
      <c r="K6965">
        <v>123.491</v>
      </c>
      <c r="L6965">
        <v>-126.164</v>
      </c>
      <c r="M6965">
        <v>122.953</v>
      </c>
      <c r="N6965">
        <v>116.764</v>
      </c>
      <c r="O6965">
        <v>21033.3</v>
      </c>
      <c r="P6965">
        <v>21020.6</v>
      </c>
      <c r="Q6965">
        <v>21035.5</v>
      </c>
      <c r="R6965">
        <f t="shared" si="648"/>
        <v>9</v>
      </c>
      <c r="S6965">
        <f t="shared" si="649"/>
        <v>9.3999999999978172</v>
      </c>
      <c r="T6965">
        <f t="shared" si="650"/>
        <v>9</v>
      </c>
      <c r="U6965">
        <f t="shared" si="651"/>
        <v>4.2789291266705651E-2</v>
      </c>
      <c r="V6965">
        <f t="shared" si="652"/>
        <v>4.4718038495560636E-2</v>
      </c>
      <c r="W6965">
        <f t="shared" si="653"/>
        <v>4.2784816144137289E-2</v>
      </c>
    </row>
    <row r="6966" spans="1:23" x14ac:dyDescent="0.25">
      <c r="A6966">
        <v>6965</v>
      </c>
      <c r="B6966">
        <v>0</v>
      </c>
      <c r="C6966">
        <v>21004.3</v>
      </c>
      <c r="D6966">
        <v>-31.7883</v>
      </c>
      <c r="E6966">
        <v>20989.9</v>
      </c>
      <c r="F6966">
        <v>-151.83799999999999</v>
      </c>
      <c r="G6966">
        <v>21009.7</v>
      </c>
      <c r="H6966">
        <v>88.206999999999994</v>
      </c>
      <c r="I6966">
        <v>130.84800000000001</v>
      </c>
      <c r="J6966">
        <v>-7.80633</v>
      </c>
      <c r="K6966">
        <v>135.07</v>
      </c>
      <c r="L6966">
        <v>-130.77500000000001</v>
      </c>
      <c r="M6966">
        <v>132.29900000000001</v>
      </c>
      <c r="N6966">
        <v>112.941</v>
      </c>
      <c r="O6966">
        <v>21013.4</v>
      </c>
      <c r="P6966">
        <v>20997.7</v>
      </c>
      <c r="Q6966">
        <v>21018.3</v>
      </c>
      <c r="R6966">
        <f t="shared" si="648"/>
        <v>9.1000000000021828</v>
      </c>
      <c r="S6966">
        <f t="shared" si="649"/>
        <v>7.7999999999992724</v>
      </c>
      <c r="T6966">
        <f t="shared" si="650"/>
        <v>8.5999999999985448</v>
      </c>
      <c r="U6966">
        <f t="shared" si="651"/>
        <v>4.3305700172281407E-2</v>
      </c>
      <c r="V6966">
        <f t="shared" si="652"/>
        <v>3.7146925615659201E-2</v>
      </c>
      <c r="W6966">
        <f t="shared" si="653"/>
        <v>4.0916724949204002E-2</v>
      </c>
    </row>
    <row r="6967" spans="1:23" x14ac:dyDescent="0.25">
      <c r="A6967">
        <v>6966</v>
      </c>
      <c r="B6967">
        <v>0</v>
      </c>
      <c r="C6967">
        <v>20964.099999999999</v>
      </c>
      <c r="D6967">
        <v>-32.174900000000001</v>
      </c>
      <c r="E6967">
        <v>20953</v>
      </c>
      <c r="F6967">
        <v>-152.21600000000001</v>
      </c>
      <c r="G6967">
        <v>20970.3</v>
      </c>
      <c r="H6967">
        <v>87.820700000000002</v>
      </c>
      <c r="I6967">
        <v>154.37700000000001</v>
      </c>
      <c r="J6967">
        <v>-15.439500000000001</v>
      </c>
      <c r="K6967">
        <v>158.52799999999999</v>
      </c>
      <c r="L6967">
        <v>-137.238</v>
      </c>
      <c r="M6967">
        <v>155.62299999999999</v>
      </c>
      <c r="N6967">
        <v>105.357</v>
      </c>
      <c r="O6967">
        <v>20968.599999999999</v>
      </c>
      <c r="P6967">
        <v>20957.3</v>
      </c>
      <c r="Q6967">
        <v>20976.2</v>
      </c>
      <c r="R6967">
        <f t="shared" si="648"/>
        <v>4.5</v>
      </c>
      <c r="S6967">
        <f t="shared" si="649"/>
        <v>4.2999999999992724</v>
      </c>
      <c r="T6967">
        <f t="shared" si="650"/>
        <v>5.9000000000014552</v>
      </c>
      <c r="U6967">
        <f t="shared" si="651"/>
        <v>2.1460660225289245E-2</v>
      </c>
      <c r="V6967">
        <f t="shared" si="652"/>
        <v>2.0517910226981875E-2</v>
      </c>
      <c r="W6967">
        <f t="shared" si="653"/>
        <v>2.8127115492803535E-2</v>
      </c>
    </row>
    <row r="6968" spans="1:23" x14ac:dyDescent="0.25">
      <c r="A6968">
        <v>6967</v>
      </c>
      <c r="B6968">
        <v>0</v>
      </c>
      <c r="C6968">
        <v>20935.8</v>
      </c>
      <c r="D6968">
        <v>-32.464799999999997</v>
      </c>
      <c r="E6968">
        <v>20928.8</v>
      </c>
      <c r="F6968">
        <v>-152.471</v>
      </c>
      <c r="G6968">
        <v>20940</v>
      </c>
      <c r="H6968">
        <v>87.542100000000005</v>
      </c>
      <c r="I6968">
        <v>174.98500000000001</v>
      </c>
      <c r="J6968">
        <v>-19.728300000000001</v>
      </c>
      <c r="K6968">
        <v>175.30600000000001</v>
      </c>
      <c r="L6968">
        <v>-140.52199999999999</v>
      </c>
      <c r="M6968">
        <v>174.49700000000001</v>
      </c>
      <c r="N6968">
        <v>100.87</v>
      </c>
      <c r="O6968">
        <v>20937.900000000001</v>
      </c>
      <c r="P6968">
        <v>20931.099999999999</v>
      </c>
      <c r="Q6968">
        <v>20942.900000000001</v>
      </c>
      <c r="R6968">
        <f t="shared" si="648"/>
        <v>2.1000000000021828</v>
      </c>
      <c r="S6968">
        <f t="shared" si="649"/>
        <v>2.2999999999992724</v>
      </c>
      <c r="T6968">
        <f t="shared" si="650"/>
        <v>2.9000000000014552</v>
      </c>
      <c r="U6968">
        <f t="shared" si="651"/>
        <v>1.0029659134880685E-2</v>
      </c>
      <c r="V6968">
        <f t="shared" si="652"/>
        <v>1.0988433479364547E-2</v>
      </c>
      <c r="W6968">
        <f t="shared" si="653"/>
        <v>1.3847174937575287E-2</v>
      </c>
    </row>
    <row r="6969" spans="1:23" x14ac:dyDescent="0.25">
      <c r="A6969">
        <v>6968</v>
      </c>
      <c r="B6969">
        <v>0</v>
      </c>
      <c r="C6969">
        <v>20927.2</v>
      </c>
      <c r="D6969">
        <v>-32.553600000000003</v>
      </c>
      <c r="E6969">
        <v>20922.5</v>
      </c>
      <c r="F6969">
        <v>-152.541</v>
      </c>
      <c r="G6969">
        <v>20937.7</v>
      </c>
      <c r="H6969">
        <v>87.505399999999995</v>
      </c>
      <c r="I6969">
        <v>180.749</v>
      </c>
      <c r="J6969">
        <v>-20.754799999999999</v>
      </c>
      <c r="K6969">
        <v>178.77699999999999</v>
      </c>
      <c r="L6969">
        <v>-141.148</v>
      </c>
      <c r="M6969">
        <v>173.953</v>
      </c>
      <c r="N6969">
        <v>100.93600000000001</v>
      </c>
      <c r="O6969">
        <v>20929</v>
      </c>
      <c r="P6969">
        <v>20924</v>
      </c>
      <c r="Q6969">
        <v>20940.400000000001</v>
      </c>
      <c r="R6969">
        <f t="shared" si="648"/>
        <v>1.7999999999992724</v>
      </c>
      <c r="S6969">
        <f t="shared" si="649"/>
        <v>1.5</v>
      </c>
      <c r="T6969">
        <f t="shared" si="650"/>
        <v>2.7000000000007276</v>
      </c>
      <c r="U6969">
        <f t="shared" si="651"/>
        <v>8.6005064742666754E-3</v>
      </c>
      <c r="V6969">
        <f t="shared" si="652"/>
        <v>7.1688013764098649E-3</v>
      </c>
      <c r="W6969">
        <f t="shared" si="653"/>
        <v>1.2893736509334718E-2</v>
      </c>
    </row>
    <row r="6970" spans="1:23" x14ac:dyDescent="0.25">
      <c r="A6970">
        <v>6969</v>
      </c>
      <c r="B6970">
        <v>0</v>
      </c>
      <c r="C6970">
        <v>20923.5</v>
      </c>
      <c r="D6970">
        <v>-32.608600000000003</v>
      </c>
      <c r="E6970">
        <v>20914.599999999999</v>
      </c>
      <c r="F6970">
        <v>-152.63</v>
      </c>
      <c r="G6970">
        <v>20932.8</v>
      </c>
      <c r="H6970">
        <v>87.440899999999999</v>
      </c>
      <c r="I6970">
        <v>180.626</v>
      </c>
      <c r="J6970">
        <v>-20.782399999999999</v>
      </c>
      <c r="K6970">
        <v>182.79599999999999</v>
      </c>
      <c r="L6970">
        <v>-141.85300000000001</v>
      </c>
      <c r="M6970">
        <v>174.96799999999999</v>
      </c>
      <c r="N6970">
        <v>100.69199999999999</v>
      </c>
      <c r="O6970">
        <v>20925</v>
      </c>
      <c r="P6970">
        <v>20915.7</v>
      </c>
      <c r="Q6970">
        <v>20934.8</v>
      </c>
      <c r="R6970">
        <f t="shared" si="648"/>
        <v>1.5</v>
      </c>
      <c r="S6970">
        <f t="shared" si="649"/>
        <v>1.1000000000021828</v>
      </c>
      <c r="T6970">
        <f t="shared" si="650"/>
        <v>2</v>
      </c>
      <c r="U6970">
        <f t="shared" si="651"/>
        <v>7.1684587813620072E-3</v>
      </c>
      <c r="V6970">
        <f t="shared" si="652"/>
        <v>5.2592071984307615E-3</v>
      </c>
      <c r="W6970">
        <f t="shared" si="653"/>
        <v>9.5534707759328957E-3</v>
      </c>
    </row>
    <row r="6971" spans="1:23" x14ac:dyDescent="0.25">
      <c r="A6971">
        <v>6970</v>
      </c>
      <c r="B6971">
        <v>0</v>
      </c>
      <c r="C6971">
        <v>20912.599999999999</v>
      </c>
      <c r="D6971">
        <v>-32.746499999999997</v>
      </c>
      <c r="E6971">
        <v>20905.8</v>
      </c>
      <c r="F6971">
        <v>-152.75200000000001</v>
      </c>
      <c r="G6971">
        <v>20922.099999999999</v>
      </c>
      <c r="H6971">
        <v>87.3048</v>
      </c>
      <c r="I6971">
        <v>183.36699999999999</v>
      </c>
      <c r="J6971">
        <v>-21.342400000000001</v>
      </c>
      <c r="K6971">
        <v>183.46600000000001</v>
      </c>
      <c r="L6971">
        <v>-142.06700000000001</v>
      </c>
      <c r="M6971">
        <v>177.47900000000001</v>
      </c>
      <c r="N6971">
        <v>100.126</v>
      </c>
      <c r="O6971">
        <v>20913.099999999999</v>
      </c>
      <c r="P6971">
        <v>20906</v>
      </c>
      <c r="Q6971">
        <v>20923.2</v>
      </c>
      <c r="R6971">
        <f t="shared" si="648"/>
        <v>0.5</v>
      </c>
      <c r="S6971">
        <f t="shared" si="649"/>
        <v>0.2000000000007276</v>
      </c>
      <c r="T6971">
        <f t="shared" si="650"/>
        <v>1.1000000000021828</v>
      </c>
      <c r="U6971">
        <f t="shared" si="651"/>
        <v>2.3908459291066366E-3</v>
      </c>
      <c r="V6971">
        <f t="shared" si="652"/>
        <v>9.5666315890523095E-4</v>
      </c>
      <c r="W6971">
        <f t="shared" si="653"/>
        <v>5.2573220157632805E-3</v>
      </c>
    </row>
    <row r="6972" spans="1:23" x14ac:dyDescent="0.25">
      <c r="A6972">
        <v>6971</v>
      </c>
      <c r="B6972">
        <v>0</v>
      </c>
      <c r="C6972">
        <v>20906.3</v>
      </c>
      <c r="D6972">
        <v>-32.805700000000002</v>
      </c>
      <c r="E6972">
        <v>20901.099999999999</v>
      </c>
      <c r="F6972">
        <v>-152.797</v>
      </c>
      <c r="G6972">
        <v>20918.5</v>
      </c>
      <c r="H6972">
        <v>87.267899999999997</v>
      </c>
      <c r="I6972">
        <v>188.678</v>
      </c>
      <c r="J6972">
        <v>-22.1845</v>
      </c>
      <c r="K6972">
        <v>187.09800000000001</v>
      </c>
      <c r="L6972">
        <v>-142.636</v>
      </c>
      <c r="M6972">
        <v>180.11600000000001</v>
      </c>
      <c r="N6972">
        <v>99.661500000000004</v>
      </c>
      <c r="O6972">
        <v>20906.400000000001</v>
      </c>
      <c r="P6972">
        <v>20900.8</v>
      </c>
      <c r="Q6972">
        <v>20919.3</v>
      </c>
      <c r="R6972">
        <f t="shared" si="648"/>
        <v>0.10000000000218279</v>
      </c>
      <c r="S6972">
        <f t="shared" si="649"/>
        <v>-0.2999999999992724</v>
      </c>
      <c r="T6972">
        <f t="shared" si="650"/>
        <v>0.7999999999992724</v>
      </c>
      <c r="U6972">
        <f t="shared" si="651"/>
        <v>4.7832242759242522E-4</v>
      </c>
      <c r="V6972">
        <f t="shared" si="652"/>
        <v>-1.4353517568670693E-3</v>
      </c>
      <c r="W6972">
        <f t="shared" si="653"/>
        <v>3.8242197396627631E-3</v>
      </c>
    </row>
    <row r="6973" spans="1:23" x14ac:dyDescent="0.25">
      <c r="A6973">
        <v>6972</v>
      </c>
      <c r="B6973">
        <v>0</v>
      </c>
      <c r="C6973">
        <v>20903.5</v>
      </c>
      <c r="D6973">
        <v>-32.840899999999998</v>
      </c>
      <c r="E6973">
        <v>20897.3</v>
      </c>
      <c r="F6973">
        <v>-152.84</v>
      </c>
      <c r="G6973">
        <v>20915.3</v>
      </c>
      <c r="H6973">
        <v>87.229900000000001</v>
      </c>
      <c r="I6973">
        <v>189.233</v>
      </c>
      <c r="J6973">
        <v>-22.302099999999999</v>
      </c>
      <c r="K6973">
        <v>188.55600000000001</v>
      </c>
      <c r="L6973">
        <v>-142.893</v>
      </c>
      <c r="M6973">
        <v>181.04400000000001</v>
      </c>
      <c r="N6973">
        <v>99.469200000000001</v>
      </c>
      <c r="O6973">
        <v>20903.5</v>
      </c>
      <c r="P6973">
        <v>20896.900000000001</v>
      </c>
      <c r="Q6973">
        <v>20916</v>
      </c>
      <c r="R6973">
        <f t="shared" si="648"/>
        <v>0</v>
      </c>
      <c r="S6973">
        <f t="shared" si="649"/>
        <v>-0.39999999999781721</v>
      </c>
      <c r="T6973">
        <f t="shared" si="650"/>
        <v>0.7000000000007276</v>
      </c>
      <c r="U6973">
        <f t="shared" si="651"/>
        <v>0</v>
      </c>
      <c r="V6973">
        <f t="shared" si="652"/>
        <v>-1.9141595164728605E-3</v>
      </c>
      <c r="W6973">
        <f t="shared" si="653"/>
        <v>3.3467202141935722E-3</v>
      </c>
    </row>
    <row r="6974" spans="1:23" x14ac:dyDescent="0.25">
      <c r="A6974">
        <v>6973</v>
      </c>
      <c r="B6974">
        <v>0</v>
      </c>
      <c r="C6974">
        <v>20901.900000000001</v>
      </c>
      <c r="D6974">
        <v>-32.860599999999998</v>
      </c>
      <c r="E6974">
        <v>20897.900000000001</v>
      </c>
      <c r="F6974">
        <v>-152.84299999999999</v>
      </c>
      <c r="G6974">
        <v>20914.900000000001</v>
      </c>
      <c r="H6974">
        <v>87.218999999999994</v>
      </c>
      <c r="I6974">
        <v>189.49199999999999</v>
      </c>
      <c r="J6974">
        <v>-22.360900000000001</v>
      </c>
      <c r="K6974">
        <v>186.84200000000001</v>
      </c>
      <c r="L6974">
        <v>-142.64099999999999</v>
      </c>
      <c r="M6974">
        <v>180.25700000000001</v>
      </c>
      <c r="N6974">
        <v>99.59</v>
      </c>
      <c r="O6974">
        <v>20901.8</v>
      </c>
      <c r="P6974">
        <v>20897.3</v>
      </c>
      <c r="Q6974">
        <v>20915.5</v>
      </c>
      <c r="R6974">
        <f t="shared" si="648"/>
        <v>-0.10000000000218279</v>
      </c>
      <c r="S6974">
        <f t="shared" si="649"/>
        <v>-0.60000000000218279</v>
      </c>
      <c r="T6974">
        <f t="shared" si="650"/>
        <v>0.59999999999854481</v>
      </c>
      <c r="U6974">
        <f t="shared" si="651"/>
        <v>-4.7842769523286414E-4</v>
      </c>
      <c r="V6974">
        <f t="shared" si="652"/>
        <v>-2.8711843156875904E-3</v>
      </c>
      <c r="W6974">
        <f t="shared" si="653"/>
        <v>2.8686859027924018E-3</v>
      </c>
    </row>
    <row r="6975" spans="1:23" x14ac:dyDescent="0.25">
      <c r="A6975">
        <v>6974</v>
      </c>
      <c r="B6975">
        <v>0</v>
      </c>
      <c r="C6975">
        <v>20899.099999999999</v>
      </c>
      <c r="D6975">
        <v>-32.8977</v>
      </c>
      <c r="E6975">
        <v>20894.7</v>
      </c>
      <c r="F6975">
        <v>-152.88200000000001</v>
      </c>
      <c r="G6975">
        <v>20911.400000000001</v>
      </c>
      <c r="H6975">
        <v>87.176199999999994</v>
      </c>
      <c r="I6975">
        <v>189.82300000000001</v>
      </c>
      <c r="J6975">
        <v>-22.444299999999998</v>
      </c>
      <c r="K6975">
        <v>187.43199999999999</v>
      </c>
      <c r="L6975">
        <v>-142.774</v>
      </c>
      <c r="M6975">
        <v>181.25800000000001</v>
      </c>
      <c r="N6975">
        <v>99.380499999999998</v>
      </c>
      <c r="O6975">
        <v>20898.7</v>
      </c>
      <c r="P6975">
        <v>20894</v>
      </c>
      <c r="Q6975">
        <v>20911.8</v>
      </c>
      <c r="R6975">
        <f t="shared" si="648"/>
        <v>-0.39999999999781721</v>
      </c>
      <c r="S6975">
        <f t="shared" si="649"/>
        <v>-0.7000000000007276</v>
      </c>
      <c r="T6975">
        <f t="shared" si="650"/>
        <v>0.39999999999781721</v>
      </c>
      <c r="U6975">
        <f t="shared" si="651"/>
        <v>-1.9139946503745075E-3</v>
      </c>
      <c r="V6975">
        <f t="shared" si="652"/>
        <v>-3.3502440892156961E-3</v>
      </c>
      <c r="W6975">
        <f t="shared" si="653"/>
        <v>1.9127956464666707E-3</v>
      </c>
    </row>
    <row r="6976" spans="1:23" x14ac:dyDescent="0.25">
      <c r="A6976">
        <v>6975</v>
      </c>
      <c r="B6976">
        <v>0</v>
      </c>
      <c r="C6976">
        <v>20896.7</v>
      </c>
      <c r="D6976">
        <v>-32.928100000000001</v>
      </c>
      <c r="E6976">
        <v>20893.900000000001</v>
      </c>
      <c r="F6976">
        <v>-152.90100000000001</v>
      </c>
      <c r="G6976">
        <v>20910.099999999999</v>
      </c>
      <c r="H6976">
        <v>87.154399999999995</v>
      </c>
      <c r="I6976">
        <v>190.233</v>
      </c>
      <c r="J6976">
        <v>-22.535499999999999</v>
      </c>
      <c r="K6976">
        <v>186.39099999999999</v>
      </c>
      <c r="L6976">
        <v>-142.637</v>
      </c>
      <c r="M6976">
        <v>180.65199999999999</v>
      </c>
      <c r="N6976">
        <v>99.462100000000007</v>
      </c>
      <c r="O6976">
        <v>20896.099999999999</v>
      </c>
      <c r="P6976">
        <v>20893</v>
      </c>
      <c r="Q6976">
        <v>20910.400000000001</v>
      </c>
      <c r="R6976">
        <f t="shared" si="648"/>
        <v>-0.60000000000218279</v>
      </c>
      <c r="S6976">
        <f t="shared" si="649"/>
        <v>-0.90000000000145519</v>
      </c>
      <c r="T6976">
        <f t="shared" si="650"/>
        <v>0.30000000000291038</v>
      </c>
      <c r="U6976">
        <f t="shared" si="651"/>
        <v>-2.8713491991432987E-3</v>
      </c>
      <c r="V6976">
        <f t="shared" si="652"/>
        <v>-4.307662853594291E-3</v>
      </c>
      <c r="W6976">
        <f t="shared" si="653"/>
        <v>1.4346927844656743E-3</v>
      </c>
    </row>
    <row r="6977" spans="1:23" x14ac:dyDescent="0.25">
      <c r="A6977">
        <v>6976</v>
      </c>
      <c r="B6977">
        <v>0</v>
      </c>
      <c r="C6977">
        <v>20899.099999999999</v>
      </c>
      <c r="D6977">
        <v>-32.899099999999997</v>
      </c>
      <c r="E6977">
        <v>20894.2</v>
      </c>
      <c r="F6977">
        <v>-152.88800000000001</v>
      </c>
      <c r="G6977">
        <v>20908.3</v>
      </c>
      <c r="H6977">
        <v>87.148399999999995</v>
      </c>
      <c r="I6977">
        <v>189.636</v>
      </c>
      <c r="J6977">
        <v>-22.414999999999999</v>
      </c>
      <c r="K6977">
        <v>187.81800000000001</v>
      </c>
      <c r="L6977">
        <v>-142.82300000000001</v>
      </c>
      <c r="M6977">
        <v>184.238</v>
      </c>
      <c r="N6977">
        <v>98.893799999999999</v>
      </c>
      <c r="O6977">
        <v>20898.5</v>
      </c>
      <c r="P6977">
        <v>20893.5</v>
      </c>
      <c r="Q6977">
        <v>20908.400000000001</v>
      </c>
      <c r="R6977">
        <f t="shared" si="648"/>
        <v>-0.59999999999854481</v>
      </c>
      <c r="S6977">
        <f t="shared" si="649"/>
        <v>-0.7000000000007276</v>
      </c>
      <c r="T6977">
        <f t="shared" si="650"/>
        <v>0.10000000000218279</v>
      </c>
      <c r="U6977">
        <f t="shared" si="651"/>
        <v>-2.8710194511498183E-3</v>
      </c>
      <c r="V6977">
        <f t="shared" si="652"/>
        <v>-3.3503242635304162E-3</v>
      </c>
      <c r="W6977">
        <f t="shared" si="653"/>
        <v>4.782766735005203E-4</v>
      </c>
    </row>
    <row r="6978" spans="1:23" x14ac:dyDescent="0.25">
      <c r="A6978">
        <v>6977</v>
      </c>
      <c r="B6978">
        <v>0</v>
      </c>
      <c r="C6978">
        <v>20900.2</v>
      </c>
      <c r="D6978">
        <v>-32.8827</v>
      </c>
      <c r="E6978">
        <v>20895.3</v>
      </c>
      <c r="F6978">
        <v>-152.87200000000001</v>
      </c>
      <c r="G6978">
        <v>20909.5</v>
      </c>
      <c r="H6978">
        <v>87.166499999999999</v>
      </c>
      <c r="I6978">
        <v>190.04300000000001</v>
      </c>
      <c r="J6978">
        <v>-22.454799999999999</v>
      </c>
      <c r="K6978">
        <v>188.19800000000001</v>
      </c>
      <c r="L6978">
        <v>-142.857</v>
      </c>
      <c r="M6978">
        <v>184.441</v>
      </c>
      <c r="N6978">
        <v>98.882800000000003</v>
      </c>
      <c r="O6978">
        <v>20899.599999999999</v>
      </c>
      <c r="P6978">
        <v>20894.7</v>
      </c>
      <c r="Q6978">
        <v>20909.7</v>
      </c>
      <c r="R6978">
        <f t="shared" si="648"/>
        <v>-0.60000000000218279</v>
      </c>
      <c r="S6978">
        <f t="shared" si="649"/>
        <v>-0.59999999999854481</v>
      </c>
      <c r="T6978">
        <f t="shared" si="650"/>
        <v>0.2000000000007276</v>
      </c>
      <c r="U6978">
        <f t="shared" si="651"/>
        <v>-2.8708683419882814E-3</v>
      </c>
      <c r="V6978">
        <f t="shared" si="652"/>
        <v>-2.8715415870940709E-3</v>
      </c>
      <c r="W6978">
        <f t="shared" si="653"/>
        <v>9.564938760514382E-4</v>
      </c>
    </row>
    <row r="6979" spans="1:23" x14ac:dyDescent="0.25">
      <c r="A6979">
        <v>6978</v>
      </c>
      <c r="B6979">
        <v>0</v>
      </c>
      <c r="C6979">
        <v>20887.5</v>
      </c>
      <c r="D6979">
        <v>-33.011099999999999</v>
      </c>
      <c r="E6979">
        <v>20880.400000000001</v>
      </c>
      <c r="F6979">
        <v>-153.018</v>
      </c>
      <c r="G6979">
        <v>20896</v>
      </c>
      <c r="H6979">
        <v>87.030799999999999</v>
      </c>
      <c r="I6979">
        <v>198.76</v>
      </c>
      <c r="J6979">
        <v>-23.7392</v>
      </c>
      <c r="K6979">
        <v>199.119</v>
      </c>
      <c r="L6979">
        <v>-144.428</v>
      </c>
      <c r="M6979">
        <v>193.947</v>
      </c>
      <c r="N6979">
        <v>97.377700000000004</v>
      </c>
      <c r="O6979">
        <v>20886</v>
      </c>
      <c r="P6979">
        <v>20878.7</v>
      </c>
      <c r="Q6979">
        <v>20895</v>
      </c>
      <c r="R6979">
        <f t="shared" ref="R6979:R7042" si="654">O6979-C6979</f>
        <v>-1.5</v>
      </c>
      <c r="S6979">
        <f t="shared" ref="S6979:S7042" si="655">P6979-E6979</f>
        <v>-1.7000000000007276</v>
      </c>
      <c r="T6979">
        <f t="shared" ref="T6979:T7042" si="656">Q6979-G6979</f>
        <v>-1</v>
      </c>
      <c r="U6979">
        <f t="shared" ref="U6979:U7042" si="657">R6979/O6979*100</f>
        <v>-7.1818442976156281E-3</v>
      </c>
      <c r="V6979">
        <f t="shared" ref="V6979:V7042" si="658">S6979/P6979*100</f>
        <v>-8.142269394170747E-3</v>
      </c>
      <c r="W6979">
        <f t="shared" ref="W6979:W7042" si="659">T6979/Q6979*100</f>
        <v>-4.7858339315625751E-3</v>
      </c>
    </row>
    <row r="6980" spans="1:23" x14ac:dyDescent="0.25">
      <c r="A6980">
        <v>6979</v>
      </c>
      <c r="B6980">
        <v>0</v>
      </c>
      <c r="C6980">
        <v>20877.099999999999</v>
      </c>
      <c r="D6980">
        <v>-33.115000000000002</v>
      </c>
      <c r="E6980">
        <v>20870.8</v>
      </c>
      <c r="F6980">
        <v>-153.11500000000001</v>
      </c>
      <c r="G6980">
        <v>20889.400000000001</v>
      </c>
      <c r="H6980">
        <v>86.958600000000004</v>
      </c>
      <c r="I6980">
        <v>205.9</v>
      </c>
      <c r="J6980">
        <v>-24.715299999999999</v>
      </c>
      <c r="K6980">
        <v>205.43899999999999</v>
      </c>
      <c r="L6980">
        <v>-145.28200000000001</v>
      </c>
      <c r="M6980">
        <v>197.18299999999999</v>
      </c>
      <c r="N6980">
        <v>96.875500000000002</v>
      </c>
      <c r="O6980">
        <v>20874.900000000001</v>
      </c>
      <c r="P6980">
        <v>20868.2</v>
      </c>
      <c r="Q6980">
        <v>20888</v>
      </c>
      <c r="R6980">
        <f t="shared" si="654"/>
        <v>-2.1999999999970896</v>
      </c>
      <c r="S6980">
        <f t="shared" si="655"/>
        <v>-2.5999999999985448</v>
      </c>
      <c r="T6980">
        <f t="shared" si="656"/>
        <v>-1.4000000000014552</v>
      </c>
      <c r="U6980">
        <f t="shared" si="657"/>
        <v>-1.0538972641771166E-2</v>
      </c>
      <c r="V6980">
        <f t="shared" si="658"/>
        <v>-1.2459148369282184E-2</v>
      </c>
      <c r="W6980">
        <f t="shared" si="659"/>
        <v>-6.7024128686396746E-3</v>
      </c>
    </row>
    <row r="6981" spans="1:23" x14ac:dyDescent="0.25">
      <c r="A6981">
        <v>6980</v>
      </c>
      <c r="B6981">
        <v>0</v>
      </c>
      <c r="C6981">
        <v>20891.599999999999</v>
      </c>
      <c r="D6981">
        <v>-32.970199999999998</v>
      </c>
      <c r="E6981">
        <v>20884.5</v>
      </c>
      <c r="F6981">
        <v>-152.976</v>
      </c>
      <c r="G6981">
        <v>20900.7</v>
      </c>
      <c r="H6981">
        <v>87.077500000000001</v>
      </c>
      <c r="I6981">
        <v>195.82</v>
      </c>
      <c r="J6981">
        <v>-23.322099999999999</v>
      </c>
      <c r="K6981">
        <v>196.11600000000001</v>
      </c>
      <c r="L6981">
        <v>-144.01900000000001</v>
      </c>
      <c r="M6981">
        <v>190.33500000000001</v>
      </c>
      <c r="N6981">
        <v>97.9221</v>
      </c>
      <c r="O6981">
        <v>20890.400000000001</v>
      </c>
      <c r="P6981">
        <v>20883.099999999999</v>
      </c>
      <c r="Q6981">
        <v>20900.2</v>
      </c>
      <c r="R6981">
        <f t="shared" si="654"/>
        <v>-1.1999999999970896</v>
      </c>
      <c r="S6981">
        <f t="shared" si="655"/>
        <v>-1.4000000000014552</v>
      </c>
      <c r="T6981">
        <f t="shared" si="656"/>
        <v>-0.5</v>
      </c>
      <c r="U6981">
        <f t="shared" si="657"/>
        <v>-5.7442653084531147E-3</v>
      </c>
      <c r="V6981">
        <f t="shared" si="658"/>
        <v>-6.7039855193982466E-3</v>
      </c>
      <c r="W6981">
        <f t="shared" si="659"/>
        <v>-2.3923216045779465E-3</v>
      </c>
    </row>
    <row r="6982" spans="1:23" x14ac:dyDescent="0.25">
      <c r="A6982">
        <v>6981</v>
      </c>
      <c r="B6982">
        <v>0</v>
      </c>
      <c r="C6982">
        <v>20920.599999999999</v>
      </c>
      <c r="D6982">
        <v>-32.6492</v>
      </c>
      <c r="E6982">
        <v>20913</v>
      </c>
      <c r="F6982">
        <v>-152.66</v>
      </c>
      <c r="G6982">
        <v>20929.599999999999</v>
      </c>
      <c r="H6982">
        <v>87.397999999999996</v>
      </c>
      <c r="I6982">
        <v>180.655</v>
      </c>
      <c r="J6982">
        <v>-20.8322</v>
      </c>
      <c r="K6982">
        <v>181.459</v>
      </c>
      <c r="L6982">
        <v>-141.68299999999999</v>
      </c>
      <c r="M6982">
        <v>175.26</v>
      </c>
      <c r="N6982">
        <v>100.59</v>
      </c>
      <c r="O6982">
        <v>20921.8</v>
      </c>
      <c r="P6982">
        <v>20914</v>
      </c>
      <c r="Q6982">
        <v>20931.3</v>
      </c>
      <c r="R6982">
        <f t="shared" si="654"/>
        <v>1.2000000000007276</v>
      </c>
      <c r="S6982">
        <f t="shared" si="655"/>
        <v>1</v>
      </c>
      <c r="T6982">
        <f t="shared" si="656"/>
        <v>1.7000000000007276</v>
      </c>
      <c r="U6982">
        <f t="shared" si="657"/>
        <v>5.7356441606397522E-3</v>
      </c>
      <c r="V6982">
        <f t="shared" si="658"/>
        <v>4.7814860858754896E-3</v>
      </c>
      <c r="W6982">
        <f t="shared" si="659"/>
        <v>8.1218080100171879E-3</v>
      </c>
    </row>
    <row r="6983" spans="1:23" x14ac:dyDescent="0.25">
      <c r="A6983">
        <v>6982</v>
      </c>
      <c r="B6983">
        <v>0</v>
      </c>
      <c r="C6983">
        <v>20954.3</v>
      </c>
      <c r="D6983">
        <v>-32.276299999999999</v>
      </c>
      <c r="E6983">
        <v>20944.7</v>
      </c>
      <c r="F6983">
        <v>-152.30500000000001</v>
      </c>
      <c r="G6983">
        <v>20964</v>
      </c>
      <c r="H6983">
        <v>87.753399999999999</v>
      </c>
      <c r="I6983">
        <v>161.119</v>
      </c>
      <c r="J6983">
        <v>-16.986499999999999</v>
      </c>
      <c r="K6983">
        <v>163.90700000000001</v>
      </c>
      <c r="L6983">
        <v>-138.38499999999999</v>
      </c>
      <c r="M6983">
        <v>158.30000000000001</v>
      </c>
      <c r="N6983">
        <v>104.61199999999999</v>
      </c>
      <c r="O6983">
        <v>20958.2</v>
      </c>
      <c r="P6983">
        <v>20948.3</v>
      </c>
      <c r="Q6983">
        <v>20968.400000000001</v>
      </c>
      <c r="R6983">
        <f t="shared" si="654"/>
        <v>3.9000000000014552</v>
      </c>
      <c r="S6983">
        <f t="shared" si="655"/>
        <v>3.5999999999985448</v>
      </c>
      <c r="T6983">
        <f t="shared" si="656"/>
        <v>4.4000000000014552</v>
      </c>
      <c r="U6983">
        <f t="shared" si="657"/>
        <v>1.8608468284497023E-2</v>
      </c>
      <c r="V6983">
        <f t="shared" si="658"/>
        <v>1.7185165383341583E-2</v>
      </c>
      <c r="W6983">
        <f t="shared" si="659"/>
        <v>2.0983956811208557E-2</v>
      </c>
    </row>
    <row r="6984" spans="1:23" x14ac:dyDescent="0.25">
      <c r="A6984">
        <v>6983</v>
      </c>
      <c r="B6984">
        <v>0</v>
      </c>
      <c r="C6984">
        <v>20990.9</v>
      </c>
      <c r="D6984">
        <v>-31.910499999999999</v>
      </c>
      <c r="E6984">
        <v>20976.799999999999</v>
      </c>
      <c r="F6984">
        <v>-151.96299999999999</v>
      </c>
      <c r="G6984">
        <v>20999</v>
      </c>
      <c r="H6984">
        <v>88.096299999999999</v>
      </c>
      <c r="I6984">
        <v>138.869</v>
      </c>
      <c r="J6984">
        <v>-10.8009</v>
      </c>
      <c r="K6984">
        <v>143.798</v>
      </c>
      <c r="L6984">
        <v>-133.50700000000001</v>
      </c>
      <c r="M6984">
        <v>139.13800000000001</v>
      </c>
      <c r="N6984">
        <v>110.506</v>
      </c>
      <c r="O6984">
        <v>20997.8</v>
      </c>
      <c r="P6984">
        <v>20983.4</v>
      </c>
      <c r="Q6984">
        <v>21005.9</v>
      </c>
      <c r="R6984">
        <f t="shared" si="654"/>
        <v>6.8999999999978172</v>
      </c>
      <c r="S6984">
        <f t="shared" si="655"/>
        <v>6.6000000000021828</v>
      </c>
      <c r="T6984">
        <f t="shared" si="656"/>
        <v>6.9000000000014552</v>
      </c>
      <c r="U6984">
        <f t="shared" si="657"/>
        <v>3.2860585394649998E-2</v>
      </c>
      <c r="V6984">
        <f t="shared" si="658"/>
        <v>3.1453434619757442E-2</v>
      </c>
      <c r="W6984">
        <f t="shared" si="659"/>
        <v>3.2847914157457928E-2</v>
      </c>
    </row>
    <row r="6985" spans="1:23" x14ac:dyDescent="0.25">
      <c r="A6985">
        <v>6984</v>
      </c>
      <c r="B6985">
        <v>0</v>
      </c>
      <c r="C6985">
        <v>21010.5</v>
      </c>
      <c r="D6985">
        <v>-31.7225</v>
      </c>
      <c r="E6985">
        <v>20996.3</v>
      </c>
      <c r="F6985">
        <v>-151.77199999999999</v>
      </c>
      <c r="G6985">
        <v>21015.5</v>
      </c>
      <c r="H6985">
        <v>88.271900000000002</v>
      </c>
      <c r="I6985">
        <v>127.81399999999999</v>
      </c>
      <c r="J6985">
        <v>-6.5464200000000003</v>
      </c>
      <c r="K6985">
        <v>131.899</v>
      </c>
      <c r="L6985">
        <v>-129.59899999999999</v>
      </c>
      <c r="M6985">
        <v>129.346</v>
      </c>
      <c r="N6985">
        <v>114.11799999999999</v>
      </c>
      <c r="O6985">
        <v>21019</v>
      </c>
      <c r="P6985">
        <v>21004.7</v>
      </c>
      <c r="Q6985">
        <v>21023.7</v>
      </c>
      <c r="R6985">
        <f t="shared" si="654"/>
        <v>8.5</v>
      </c>
      <c r="S6985">
        <f t="shared" si="655"/>
        <v>8.4000000000014552</v>
      </c>
      <c r="T6985">
        <f t="shared" si="656"/>
        <v>8.2000000000007276</v>
      </c>
      <c r="U6985">
        <f t="shared" si="657"/>
        <v>4.0439602264617729E-2</v>
      </c>
      <c r="V6985">
        <f t="shared" si="658"/>
        <v>3.9991049622234334E-2</v>
      </c>
      <c r="W6985">
        <f t="shared" si="659"/>
        <v>3.9003600698263044E-2</v>
      </c>
    </row>
    <row r="6986" spans="1:23" x14ac:dyDescent="0.25">
      <c r="A6986">
        <v>6985</v>
      </c>
      <c r="B6986">
        <v>0</v>
      </c>
      <c r="C6986">
        <v>21019.200000000001</v>
      </c>
      <c r="D6986">
        <v>-31.633199999999999</v>
      </c>
      <c r="E6986">
        <v>21005.3</v>
      </c>
      <c r="F6986">
        <v>-151.68299999999999</v>
      </c>
      <c r="G6986">
        <v>21022.799999999999</v>
      </c>
      <c r="H6986">
        <v>88.356700000000004</v>
      </c>
      <c r="I6986">
        <v>123.52800000000001</v>
      </c>
      <c r="J6986">
        <v>-4.6101099999999997</v>
      </c>
      <c r="K6986">
        <v>127.407</v>
      </c>
      <c r="L6986">
        <v>-127.767</v>
      </c>
      <c r="M6986">
        <v>125.417</v>
      </c>
      <c r="N6986">
        <v>115.735</v>
      </c>
      <c r="O6986">
        <v>21028</v>
      </c>
      <c r="P6986">
        <v>21014.400000000001</v>
      </c>
      <c r="Q6986">
        <v>21031.5</v>
      </c>
      <c r="R6986">
        <f t="shared" si="654"/>
        <v>8.7999999999992724</v>
      </c>
      <c r="S6986">
        <f t="shared" si="655"/>
        <v>9.1000000000021828</v>
      </c>
      <c r="T6986">
        <f t="shared" si="656"/>
        <v>8.7000000000007276</v>
      </c>
      <c r="U6986">
        <f t="shared" si="657"/>
        <v>4.1848963287042386E-2</v>
      </c>
      <c r="V6986">
        <f t="shared" si="658"/>
        <v>4.3303639409177433E-2</v>
      </c>
      <c r="W6986">
        <f t="shared" si="659"/>
        <v>4.1366521646105735E-2</v>
      </c>
    </row>
    <row r="6987" spans="1:23" x14ac:dyDescent="0.25">
      <c r="A6987">
        <v>6986</v>
      </c>
      <c r="B6987">
        <v>0</v>
      </c>
      <c r="C6987">
        <v>21024.2</v>
      </c>
      <c r="D6987">
        <v>-31.5791</v>
      </c>
      <c r="E6987">
        <v>21010.5</v>
      </c>
      <c r="F6987">
        <v>-151.62899999999999</v>
      </c>
      <c r="G6987">
        <v>21026.7</v>
      </c>
      <c r="H6987">
        <v>88.403899999999993</v>
      </c>
      <c r="I6987">
        <v>120.643</v>
      </c>
      <c r="J6987">
        <v>-3.2965800000000001</v>
      </c>
      <c r="K6987">
        <v>124.488</v>
      </c>
      <c r="L6987">
        <v>-126.553</v>
      </c>
      <c r="M6987">
        <v>123.17400000000001</v>
      </c>
      <c r="N6987">
        <v>116.679</v>
      </c>
      <c r="O6987">
        <v>21033.3</v>
      </c>
      <c r="P6987">
        <v>21019.599999999999</v>
      </c>
      <c r="Q6987">
        <v>21035.7</v>
      </c>
      <c r="R6987">
        <f t="shared" si="654"/>
        <v>9.0999999999985448</v>
      </c>
      <c r="S6987">
        <f t="shared" si="655"/>
        <v>9.0999999999985448</v>
      </c>
      <c r="T6987">
        <f t="shared" si="656"/>
        <v>9</v>
      </c>
      <c r="U6987">
        <f t="shared" si="657"/>
        <v>4.3264727836328794E-2</v>
      </c>
      <c r="V6987">
        <f t="shared" si="658"/>
        <v>4.3292926601831365E-2</v>
      </c>
      <c r="W6987">
        <f t="shared" si="659"/>
        <v>4.2784409361228765E-2</v>
      </c>
    </row>
    <row r="6988" spans="1:23" x14ac:dyDescent="0.25">
      <c r="A6988">
        <v>6987</v>
      </c>
      <c r="B6988">
        <v>0</v>
      </c>
      <c r="C6988">
        <v>21025.5</v>
      </c>
      <c r="D6988">
        <v>-31.559699999999999</v>
      </c>
      <c r="E6988">
        <v>21012.6</v>
      </c>
      <c r="F6988">
        <v>-151.60300000000001</v>
      </c>
      <c r="G6988">
        <v>21028.400000000001</v>
      </c>
      <c r="H6988">
        <v>88.427099999999996</v>
      </c>
      <c r="I6988">
        <v>120.56</v>
      </c>
      <c r="J6988">
        <v>-3.24322</v>
      </c>
      <c r="K6988">
        <v>123.709</v>
      </c>
      <c r="L6988">
        <v>-126.223</v>
      </c>
      <c r="M6988">
        <v>122.709</v>
      </c>
      <c r="N6988">
        <v>116.898</v>
      </c>
      <c r="O6988">
        <v>21034.7</v>
      </c>
      <c r="P6988">
        <v>21022</v>
      </c>
      <c r="Q6988">
        <v>21037.599999999999</v>
      </c>
      <c r="R6988">
        <f t="shared" si="654"/>
        <v>9.2000000000007276</v>
      </c>
      <c r="S6988">
        <f t="shared" si="655"/>
        <v>9.4000000000014552</v>
      </c>
      <c r="T6988">
        <f t="shared" si="656"/>
        <v>9.1999999999970896</v>
      </c>
      <c r="U6988">
        <f t="shared" si="657"/>
        <v>4.373725320542117E-2</v>
      </c>
      <c r="V6988">
        <f t="shared" si="658"/>
        <v>4.4715060412907695E-2</v>
      </c>
      <c r="W6988">
        <f t="shared" si="659"/>
        <v>4.3731224093989288E-2</v>
      </c>
    </row>
    <row r="6989" spans="1:23" x14ac:dyDescent="0.25">
      <c r="A6989">
        <v>6988</v>
      </c>
      <c r="B6989">
        <v>0</v>
      </c>
      <c r="C6989">
        <v>21023.200000000001</v>
      </c>
      <c r="D6989">
        <v>-31.587399999999999</v>
      </c>
      <c r="E6989">
        <v>21010</v>
      </c>
      <c r="F6989">
        <v>-151.63200000000001</v>
      </c>
      <c r="G6989">
        <v>21025.7</v>
      </c>
      <c r="H6989">
        <v>88.395799999999994</v>
      </c>
      <c r="I6989">
        <v>121.60899999999999</v>
      </c>
      <c r="J6989">
        <v>-3.7237100000000001</v>
      </c>
      <c r="K6989">
        <v>124.949</v>
      </c>
      <c r="L6989">
        <v>-126.739</v>
      </c>
      <c r="M6989">
        <v>124.124</v>
      </c>
      <c r="N6989">
        <v>116.271</v>
      </c>
      <c r="O6989">
        <v>21032.3</v>
      </c>
      <c r="P6989">
        <v>21019.3</v>
      </c>
      <c r="Q6989">
        <v>21034.799999999999</v>
      </c>
      <c r="R6989">
        <f t="shared" si="654"/>
        <v>9.0999999999985448</v>
      </c>
      <c r="S6989">
        <f t="shared" si="655"/>
        <v>9.2999999999992724</v>
      </c>
      <c r="T6989">
        <f t="shared" si="656"/>
        <v>9.0999999999985448</v>
      </c>
      <c r="U6989">
        <f t="shared" si="657"/>
        <v>4.3266784897507855E-2</v>
      </c>
      <c r="V6989">
        <f t="shared" si="658"/>
        <v>4.4245050976955809E-2</v>
      </c>
      <c r="W6989">
        <f t="shared" si="659"/>
        <v>4.3261642611284852E-2</v>
      </c>
    </row>
    <row r="6990" spans="1:23" x14ac:dyDescent="0.25">
      <c r="A6990">
        <v>6989</v>
      </c>
      <c r="B6990">
        <v>0</v>
      </c>
      <c r="C6990">
        <v>21004</v>
      </c>
      <c r="D6990">
        <v>-31.7758</v>
      </c>
      <c r="E6990">
        <v>20990.6</v>
      </c>
      <c r="F6990">
        <v>-151.82</v>
      </c>
      <c r="G6990">
        <v>21010.400000000001</v>
      </c>
      <c r="H6990">
        <v>88.224900000000005</v>
      </c>
      <c r="I6990">
        <v>132.71199999999999</v>
      </c>
      <c r="J6990">
        <v>-8.4742099999999994</v>
      </c>
      <c r="K6990">
        <v>136.38900000000001</v>
      </c>
      <c r="L6990">
        <v>-131.14099999999999</v>
      </c>
      <c r="M6990">
        <v>133.631</v>
      </c>
      <c r="N6990">
        <v>112.521</v>
      </c>
      <c r="O6990">
        <v>21012.799999999999</v>
      </c>
      <c r="P6990">
        <v>20998.3</v>
      </c>
      <c r="Q6990">
        <v>21019</v>
      </c>
      <c r="R6990">
        <f t="shared" si="654"/>
        <v>8.7999999999992724</v>
      </c>
      <c r="S6990">
        <f t="shared" si="655"/>
        <v>7.7000000000007276</v>
      </c>
      <c r="T6990">
        <f t="shared" si="656"/>
        <v>8.5999999999985448</v>
      </c>
      <c r="U6990">
        <f t="shared" si="657"/>
        <v>4.1879235513588256E-2</v>
      </c>
      <c r="V6990">
        <f t="shared" si="658"/>
        <v>3.6669635160945069E-2</v>
      </c>
      <c r="W6990">
        <f t="shared" si="659"/>
        <v>4.0915362291253365E-2</v>
      </c>
    </row>
    <row r="6991" spans="1:23" x14ac:dyDescent="0.25">
      <c r="A6991">
        <v>6990</v>
      </c>
      <c r="B6991">
        <v>0</v>
      </c>
      <c r="C6991">
        <v>20964.3</v>
      </c>
      <c r="D6991">
        <v>-32.170999999999999</v>
      </c>
      <c r="E6991">
        <v>20953.7</v>
      </c>
      <c r="F6991">
        <v>-152.208</v>
      </c>
      <c r="G6991">
        <v>20971.099999999999</v>
      </c>
      <c r="H6991">
        <v>87.829599999999999</v>
      </c>
      <c r="I6991">
        <v>154.42400000000001</v>
      </c>
      <c r="J6991">
        <v>-15.4468</v>
      </c>
      <c r="K6991">
        <v>158.114</v>
      </c>
      <c r="L6991">
        <v>-137.14599999999999</v>
      </c>
      <c r="M6991">
        <v>155.10400000000001</v>
      </c>
      <c r="N6991">
        <v>105.492</v>
      </c>
      <c r="O6991">
        <v>20968.900000000001</v>
      </c>
      <c r="P6991">
        <v>20958.099999999999</v>
      </c>
      <c r="Q6991">
        <v>20977.3</v>
      </c>
      <c r="R6991">
        <f t="shared" si="654"/>
        <v>4.6000000000021828</v>
      </c>
      <c r="S6991">
        <f t="shared" si="655"/>
        <v>4.3999999999978172</v>
      </c>
      <c r="T6991">
        <f t="shared" si="656"/>
        <v>6.2000000000007276</v>
      </c>
      <c r="U6991">
        <f t="shared" si="657"/>
        <v>2.1937249927283655E-2</v>
      </c>
      <c r="V6991">
        <f t="shared" si="658"/>
        <v>2.0994269518695957E-2</v>
      </c>
      <c r="W6991">
        <f t="shared" si="659"/>
        <v>2.9555757890675764E-2</v>
      </c>
    </row>
    <row r="6992" spans="1:23" x14ac:dyDescent="0.25">
      <c r="A6992">
        <v>6991</v>
      </c>
      <c r="B6992">
        <v>0</v>
      </c>
      <c r="C6992">
        <v>20938.099999999999</v>
      </c>
      <c r="D6992">
        <v>-32.444099999999999</v>
      </c>
      <c r="E6992">
        <v>20929.7</v>
      </c>
      <c r="F6992">
        <v>-152.46299999999999</v>
      </c>
      <c r="G6992">
        <v>20944.099999999999</v>
      </c>
      <c r="H6992">
        <v>87.575699999999998</v>
      </c>
      <c r="I6992">
        <v>172.83199999999999</v>
      </c>
      <c r="J6992">
        <v>-19.338200000000001</v>
      </c>
      <c r="K6992">
        <v>174.56899999999999</v>
      </c>
      <c r="L6992">
        <v>-140.4</v>
      </c>
      <c r="M6992">
        <v>170.83199999999999</v>
      </c>
      <c r="N6992">
        <v>101.58799999999999</v>
      </c>
      <c r="O6992">
        <v>20940.5</v>
      </c>
      <c r="P6992">
        <v>20932</v>
      </c>
      <c r="Q6992">
        <v>20947.3</v>
      </c>
      <c r="R6992">
        <f t="shared" si="654"/>
        <v>2.4000000000014552</v>
      </c>
      <c r="S6992">
        <f t="shared" si="655"/>
        <v>2.2999999999992724</v>
      </c>
      <c r="T6992">
        <f t="shared" si="656"/>
        <v>3.2000000000007276</v>
      </c>
      <c r="U6992">
        <f t="shared" si="657"/>
        <v>1.1461044387676776E-2</v>
      </c>
      <c r="V6992">
        <f t="shared" si="658"/>
        <v>1.0987961016621786E-2</v>
      </c>
      <c r="W6992">
        <f t="shared" si="659"/>
        <v>1.5276431807444051E-2</v>
      </c>
    </row>
    <row r="6993" spans="1:23" x14ac:dyDescent="0.25">
      <c r="A6993">
        <v>6992</v>
      </c>
      <c r="B6993">
        <v>0</v>
      </c>
      <c r="C6993">
        <v>20930.400000000001</v>
      </c>
      <c r="D6993">
        <v>-32.515500000000003</v>
      </c>
      <c r="E6993">
        <v>20923.5</v>
      </c>
      <c r="F6993">
        <v>-152.52099999999999</v>
      </c>
      <c r="G6993">
        <v>20941.3</v>
      </c>
      <c r="H6993">
        <v>87.5458</v>
      </c>
      <c r="I6993">
        <v>179.52099999999999</v>
      </c>
      <c r="J6993">
        <v>-20.519300000000001</v>
      </c>
      <c r="K6993">
        <v>179.68700000000001</v>
      </c>
      <c r="L6993">
        <v>-141.274</v>
      </c>
      <c r="M6993">
        <v>172.495</v>
      </c>
      <c r="N6993">
        <v>101.254</v>
      </c>
      <c r="O6993">
        <v>20932.599999999999</v>
      </c>
      <c r="P6993">
        <v>20925.2</v>
      </c>
      <c r="Q6993">
        <v>20944.2</v>
      </c>
      <c r="R6993">
        <f t="shared" si="654"/>
        <v>2.1999999999970896</v>
      </c>
      <c r="S6993">
        <f t="shared" si="655"/>
        <v>1.7000000000007276</v>
      </c>
      <c r="T6993">
        <f t="shared" si="656"/>
        <v>2.9000000000014552</v>
      </c>
      <c r="U6993">
        <f t="shared" si="657"/>
        <v>1.0509922322105661E-2</v>
      </c>
      <c r="V6993">
        <f t="shared" si="658"/>
        <v>8.1241756351228545E-3</v>
      </c>
      <c r="W6993">
        <f t="shared" si="659"/>
        <v>1.3846315447720393E-2</v>
      </c>
    </row>
    <row r="6994" spans="1:23" x14ac:dyDescent="0.25">
      <c r="A6994">
        <v>6993</v>
      </c>
      <c r="B6994">
        <v>0</v>
      </c>
      <c r="C6994">
        <v>20928.2</v>
      </c>
      <c r="D6994">
        <v>-32.554400000000001</v>
      </c>
      <c r="E6994">
        <v>20919.8</v>
      </c>
      <c r="F6994">
        <v>-152.571</v>
      </c>
      <c r="G6994">
        <v>20938.2</v>
      </c>
      <c r="H6994">
        <v>87.500299999999996</v>
      </c>
      <c r="I6994">
        <v>178.46199999999999</v>
      </c>
      <c r="J6994">
        <v>-20.385899999999999</v>
      </c>
      <c r="K6994">
        <v>180.03</v>
      </c>
      <c r="L6994">
        <v>-141.38</v>
      </c>
      <c r="M6994">
        <v>172.22300000000001</v>
      </c>
      <c r="N6994">
        <v>101.248</v>
      </c>
      <c r="O6994">
        <v>20930</v>
      </c>
      <c r="P6994">
        <v>20921.3</v>
      </c>
      <c r="Q6994">
        <v>20940.599999999999</v>
      </c>
      <c r="R6994">
        <f t="shared" si="654"/>
        <v>1.7999999999992724</v>
      </c>
      <c r="S6994">
        <f t="shared" si="655"/>
        <v>1.5</v>
      </c>
      <c r="T6994">
        <f t="shared" si="656"/>
        <v>2.3999999999978172</v>
      </c>
      <c r="U6994">
        <f t="shared" si="657"/>
        <v>8.6000955566138196E-3</v>
      </c>
      <c r="V6994">
        <f t="shared" si="658"/>
        <v>7.169726546629512E-3</v>
      </c>
      <c r="W6994">
        <f t="shared" si="659"/>
        <v>1.1460989656446412E-2</v>
      </c>
    </row>
    <row r="6995" spans="1:23" x14ac:dyDescent="0.25">
      <c r="A6995">
        <v>6994</v>
      </c>
      <c r="B6995">
        <v>0</v>
      </c>
      <c r="C6995">
        <v>20918.7</v>
      </c>
      <c r="D6995">
        <v>-32.679900000000004</v>
      </c>
      <c r="E6995">
        <v>20911.7</v>
      </c>
      <c r="F6995">
        <v>-152.68600000000001</v>
      </c>
      <c r="G6995">
        <v>20928.3</v>
      </c>
      <c r="H6995">
        <v>87.372500000000002</v>
      </c>
      <c r="I6995">
        <v>180.053</v>
      </c>
      <c r="J6995">
        <v>-20.7652</v>
      </c>
      <c r="K6995">
        <v>180.25299999999999</v>
      </c>
      <c r="L6995">
        <v>-141.52199999999999</v>
      </c>
      <c r="M6995">
        <v>174.047</v>
      </c>
      <c r="N6995">
        <v>100.777</v>
      </c>
      <c r="O6995">
        <v>20919.7</v>
      </c>
      <c r="P6995">
        <v>20912.400000000001</v>
      </c>
      <c r="Q6995">
        <v>20929.900000000001</v>
      </c>
      <c r="R6995">
        <f t="shared" si="654"/>
        <v>1</v>
      </c>
      <c r="S6995">
        <f t="shared" si="655"/>
        <v>0.7000000000007276</v>
      </c>
      <c r="T6995">
        <f t="shared" si="656"/>
        <v>1.6000000000021828</v>
      </c>
      <c r="U6995">
        <f t="shared" si="657"/>
        <v>4.7801832722266565E-3</v>
      </c>
      <c r="V6995">
        <f t="shared" si="658"/>
        <v>3.3472963409303933E-3</v>
      </c>
      <c r="W6995">
        <f t="shared" si="659"/>
        <v>7.6445659081131904E-3</v>
      </c>
    </row>
    <row r="6996" spans="1:23" x14ac:dyDescent="0.25">
      <c r="A6996">
        <v>6995</v>
      </c>
      <c r="B6996">
        <v>0</v>
      </c>
      <c r="C6996">
        <v>20911.599999999999</v>
      </c>
      <c r="D6996">
        <v>-32.75</v>
      </c>
      <c r="E6996">
        <v>20907.099999999999</v>
      </c>
      <c r="F6996">
        <v>-152.73599999999999</v>
      </c>
      <c r="G6996">
        <v>20922.599999999999</v>
      </c>
      <c r="H6996">
        <v>87.312899999999999</v>
      </c>
      <c r="I6996">
        <v>185.13300000000001</v>
      </c>
      <c r="J6996">
        <v>-21.616099999999999</v>
      </c>
      <c r="K6996">
        <v>182.92400000000001</v>
      </c>
      <c r="L6996">
        <v>-141.971</v>
      </c>
      <c r="M6996">
        <v>177.845</v>
      </c>
      <c r="N6996">
        <v>100.074</v>
      </c>
      <c r="O6996">
        <v>20912.099999999999</v>
      </c>
      <c r="P6996">
        <v>20907.3</v>
      </c>
      <c r="Q6996">
        <v>20923.8</v>
      </c>
      <c r="R6996">
        <f t="shared" si="654"/>
        <v>0.5</v>
      </c>
      <c r="S6996">
        <f t="shared" si="655"/>
        <v>0.2000000000007276</v>
      </c>
      <c r="T6996">
        <f t="shared" si="656"/>
        <v>1.2000000000007276</v>
      </c>
      <c r="U6996">
        <f t="shared" si="657"/>
        <v>2.3909602574586006E-3</v>
      </c>
      <c r="V6996">
        <f t="shared" si="658"/>
        <v>9.5660367431819318E-4</v>
      </c>
      <c r="W6996">
        <f t="shared" si="659"/>
        <v>5.7350959194827312E-3</v>
      </c>
    </row>
    <row r="6997" spans="1:23" x14ac:dyDescent="0.25">
      <c r="A6997">
        <v>6996</v>
      </c>
      <c r="B6997">
        <v>0</v>
      </c>
      <c r="C6997">
        <v>20905.900000000001</v>
      </c>
      <c r="D6997">
        <v>-32.810600000000001</v>
      </c>
      <c r="E6997">
        <v>20902.099999999999</v>
      </c>
      <c r="F6997">
        <v>-152.79</v>
      </c>
      <c r="G6997">
        <v>20919</v>
      </c>
      <c r="H6997">
        <v>87.270799999999994</v>
      </c>
      <c r="I6997">
        <v>188.749</v>
      </c>
      <c r="J6997">
        <v>-22.202100000000002</v>
      </c>
      <c r="K6997">
        <v>185.74</v>
      </c>
      <c r="L6997">
        <v>-142.43600000000001</v>
      </c>
      <c r="M6997">
        <v>179.244</v>
      </c>
      <c r="N6997">
        <v>99.807100000000005</v>
      </c>
      <c r="O6997">
        <v>20906</v>
      </c>
      <c r="P6997">
        <v>20901.900000000001</v>
      </c>
      <c r="Q6997">
        <v>20920</v>
      </c>
      <c r="R6997">
        <f t="shared" si="654"/>
        <v>9.9999999998544808E-2</v>
      </c>
      <c r="S6997">
        <f t="shared" si="655"/>
        <v>-0.19999999999708962</v>
      </c>
      <c r="T6997">
        <f t="shared" si="656"/>
        <v>1</v>
      </c>
      <c r="U6997">
        <f t="shared" si="657"/>
        <v>4.7833157944391464E-4</v>
      </c>
      <c r="V6997">
        <f t="shared" si="658"/>
        <v>-9.5685081259162862E-4</v>
      </c>
      <c r="W6997">
        <f t="shared" si="659"/>
        <v>4.7801147227533461E-3</v>
      </c>
    </row>
    <row r="6998" spans="1:23" x14ac:dyDescent="0.25">
      <c r="A6998">
        <v>6997</v>
      </c>
      <c r="B6998">
        <v>0</v>
      </c>
      <c r="C6998">
        <v>20906.099999999999</v>
      </c>
      <c r="D6998">
        <v>-32.812100000000001</v>
      </c>
      <c r="E6998">
        <v>20903.2</v>
      </c>
      <c r="F6998">
        <v>-152.785</v>
      </c>
      <c r="G6998">
        <v>20919.599999999999</v>
      </c>
      <c r="H6998">
        <v>87.271900000000002</v>
      </c>
      <c r="I6998">
        <v>187.78</v>
      </c>
      <c r="J6998">
        <v>-22.066199999999998</v>
      </c>
      <c r="K6998">
        <v>183.96600000000001</v>
      </c>
      <c r="L6998">
        <v>-142.17099999999999</v>
      </c>
      <c r="M6998">
        <v>177.964</v>
      </c>
      <c r="N6998">
        <v>100.01900000000001</v>
      </c>
      <c r="O6998">
        <v>20906.3</v>
      </c>
      <c r="P6998">
        <v>20903</v>
      </c>
      <c r="Q6998">
        <v>20920.7</v>
      </c>
      <c r="R6998">
        <f t="shared" si="654"/>
        <v>0.2000000000007276</v>
      </c>
      <c r="S6998">
        <f t="shared" si="655"/>
        <v>-0.2000000000007276</v>
      </c>
      <c r="T6998">
        <f t="shared" si="656"/>
        <v>1.1000000000021828</v>
      </c>
      <c r="U6998">
        <f t="shared" si="657"/>
        <v>9.5664943103623118E-4</v>
      </c>
      <c r="V6998">
        <f t="shared" si="658"/>
        <v>-9.5680045926770129E-4</v>
      </c>
      <c r="W6998">
        <f t="shared" si="659"/>
        <v>5.2579502598009758E-3</v>
      </c>
    </row>
    <row r="6999" spans="1:23" x14ac:dyDescent="0.25">
      <c r="A6999">
        <v>6998</v>
      </c>
      <c r="B6999">
        <v>0</v>
      </c>
      <c r="C6999">
        <v>20900.8</v>
      </c>
      <c r="D6999">
        <v>-32.869900000000001</v>
      </c>
      <c r="E6999">
        <v>20898.900000000001</v>
      </c>
      <c r="F6999">
        <v>-152.834</v>
      </c>
      <c r="G6999">
        <v>20914.7</v>
      </c>
      <c r="H6999">
        <v>87.216700000000003</v>
      </c>
      <c r="I6999">
        <v>190.69399999999999</v>
      </c>
      <c r="J6999">
        <v>-22.536799999999999</v>
      </c>
      <c r="K6999">
        <v>185.88200000000001</v>
      </c>
      <c r="L6999">
        <v>-142.49799999999999</v>
      </c>
      <c r="M6999">
        <v>180.607</v>
      </c>
      <c r="N6999">
        <v>99.535499999999999</v>
      </c>
      <c r="O6999">
        <v>20900.5</v>
      </c>
      <c r="P6999">
        <v>20898.3</v>
      </c>
      <c r="Q6999">
        <v>20915.3</v>
      </c>
      <c r="R6999">
        <f t="shared" si="654"/>
        <v>-0.2999999999992724</v>
      </c>
      <c r="S6999">
        <f t="shared" si="655"/>
        <v>-0.60000000000218279</v>
      </c>
      <c r="T6999">
        <f t="shared" si="656"/>
        <v>0.59999999999854481</v>
      </c>
      <c r="U6999">
        <f t="shared" si="657"/>
        <v>-1.435372359509449E-3</v>
      </c>
      <c r="V6999">
        <f t="shared" si="658"/>
        <v>-2.871046927272471E-3</v>
      </c>
      <c r="W6999">
        <f t="shared" si="659"/>
        <v>2.8687133342507388E-3</v>
      </c>
    </row>
    <row r="7000" spans="1:23" x14ac:dyDescent="0.25">
      <c r="A7000">
        <v>6999</v>
      </c>
      <c r="B7000">
        <v>0</v>
      </c>
      <c r="C7000">
        <v>20898.599999999999</v>
      </c>
      <c r="D7000">
        <v>-32.893000000000001</v>
      </c>
      <c r="E7000">
        <v>20895.7</v>
      </c>
      <c r="F7000">
        <v>-152.86600000000001</v>
      </c>
      <c r="G7000">
        <v>20911.599999999999</v>
      </c>
      <c r="H7000">
        <v>87.186800000000005</v>
      </c>
      <c r="I7000">
        <v>191.851</v>
      </c>
      <c r="J7000">
        <v>-22.722799999999999</v>
      </c>
      <c r="K7000">
        <v>188.01300000000001</v>
      </c>
      <c r="L7000">
        <v>-142.84</v>
      </c>
      <c r="M7000">
        <v>182.56</v>
      </c>
      <c r="N7000">
        <v>99.189099999999996</v>
      </c>
      <c r="O7000">
        <v>20898.2</v>
      </c>
      <c r="P7000">
        <v>20895</v>
      </c>
      <c r="Q7000">
        <v>20912.2</v>
      </c>
      <c r="R7000">
        <f t="shared" si="654"/>
        <v>-0.39999999999781721</v>
      </c>
      <c r="S7000">
        <f t="shared" si="655"/>
        <v>-0.7000000000007276</v>
      </c>
      <c r="T7000">
        <f t="shared" si="656"/>
        <v>0.60000000000218279</v>
      </c>
      <c r="U7000">
        <f t="shared" si="657"/>
        <v>-1.9140404436641298E-3</v>
      </c>
      <c r="V7000">
        <f t="shared" si="658"/>
        <v>-3.3500837520972844E-3</v>
      </c>
      <c r="W7000">
        <f t="shared" si="659"/>
        <v>2.8691385889680798E-3</v>
      </c>
    </row>
    <row r="7001" spans="1:23" x14ac:dyDescent="0.25">
      <c r="A7001">
        <v>7000</v>
      </c>
      <c r="B7001">
        <v>0</v>
      </c>
      <c r="C7001">
        <v>20902.3</v>
      </c>
      <c r="D7001">
        <v>-32.860999999999997</v>
      </c>
      <c r="E7001">
        <v>20897.5</v>
      </c>
      <c r="F7001">
        <v>-152.84800000000001</v>
      </c>
      <c r="G7001">
        <v>20913.099999999999</v>
      </c>
      <c r="H7001">
        <v>87.202200000000005</v>
      </c>
      <c r="I7001">
        <v>189.084</v>
      </c>
      <c r="J7001">
        <v>-22.2879</v>
      </c>
      <c r="K7001">
        <v>187.00800000000001</v>
      </c>
      <c r="L7001">
        <v>-142.66999999999999</v>
      </c>
      <c r="M7001">
        <v>181.803</v>
      </c>
      <c r="N7001">
        <v>99.328800000000001</v>
      </c>
      <c r="O7001">
        <v>20901.8</v>
      </c>
      <c r="P7001">
        <v>20896.900000000001</v>
      </c>
      <c r="Q7001">
        <v>20913.599999999999</v>
      </c>
      <c r="R7001">
        <f t="shared" si="654"/>
        <v>-0.5</v>
      </c>
      <c r="S7001">
        <f t="shared" si="655"/>
        <v>-0.59999999999854481</v>
      </c>
      <c r="T7001">
        <f t="shared" si="656"/>
        <v>0.5</v>
      </c>
      <c r="U7001">
        <f t="shared" si="657"/>
        <v>-2.3921384761121053E-3</v>
      </c>
      <c r="V7001">
        <f t="shared" si="658"/>
        <v>-2.8712392747179956E-3</v>
      </c>
      <c r="W7001">
        <f t="shared" si="659"/>
        <v>2.3907887690306786E-3</v>
      </c>
    </row>
    <row r="7002" spans="1:23" x14ac:dyDescent="0.25">
      <c r="A7002">
        <v>7001</v>
      </c>
      <c r="B7002">
        <v>0</v>
      </c>
      <c r="C7002">
        <v>20901.599999999999</v>
      </c>
      <c r="D7002">
        <v>-32.855800000000002</v>
      </c>
      <c r="E7002">
        <v>20895.400000000001</v>
      </c>
      <c r="F7002">
        <v>-152.85499999999999</v>
      </c>
      <c r="G7002">
        <v>20910.5</v>
      </c>
      <c r="H7002">
        <v>87.190899999999999</v>
      </c>
      <c r="I7002">
        <v>191.387</v>
      </c>
      <c r="J7002">
        <v>-22.615200000000002</v>
      </c>
      <c r="K7002">
        <v>190.745</v>
      </c>
      <c r="L7002">
        <v>-143.19999999999999</v>
      </c>
      <c r="M7002">
        <v>186.05500000000001</v>
      </c>
      <c r="N7002">
        <v>98.652799999999999</v>
      </c>
      <c r="O7002">
        <v>20901.2</v>
      </c>
      <c r="P7002">
        <v>20895</v>
      </c>
      <c r="Q7002">
        <v>20910.900000000001</v>
      </c>
      <c r="R7002">
        <f t="shared" si="654"/>
        <v>-0.39999999999781721</v>
      </c>
      <c r="S7002">
        <f t="shared" si="655"/>
        <v>-0.40000000000145519</v>
      </c>
      <c r="T7002">
        <f t="shared" si="656"/>
        <v>0.40000000000145519</v>
      </c>
      <c r="U7002">
        <f t="shared" si="657"/>
        <v>-1.9137657167905059E-3</v>
      </c>
      <c r="V7002">
        <f t="shared" si="658"/>
        <v>-1.9143335726319944E-3</v>
      </c>
      <c r="W7002">
        <f t="shared" si="659"/>
        <v>1.9128779727388833E-3</v>
      </c>
    </row>
    <row r="7003" spans="1:23" x14ac:dyDescent="0.25">
      <c r="A7003">
        <v>7002</v>
      </c>
      <c r="B7003">
        <v>0</v>
      </c>
      <c r="C7003">
        <v>20886</v>
      </c>
      <c r="D7003">
        <v>-33.011800000000001</v>
      </c>
      <c r="E7003">
        <v>20879</v>
      </c>
      <c r="F7003">
        <v>-153.018</v>
      </c>
      <c r="G7003">
        <v>20896.3</v>
      </c>
      <c r="H7003">
        <v>87.044799999999995</v>
      </c>
      <c r="I7003">
        <v>202.369</v>
      </c>
      <c r="J7003">
        <v>-24.188300000000002</v>
      </c>
      <c r="K7003">
        <v>202.685</v>
      </c>
      <c r="L7003">
        <v>-144.86199999999999</v>
      </c>
      <c r="M7003">
        <v>195.74199999999999</v>
      </c>
      <c r="N7003">
        <v>97.151200000000003</v>
      </c>
      <c r="O7003">
        <v>20884.5</v>
      </c>
      <c r="P7003">
        <v>20877.2</v>
      </c>
      <c r="Q7003">
        <v>20895.400000000001</v>
      </c>
      <c r="R7003">
        <f t="shared" si="654"/>
        <v>-1.5</v>
      </c>
      <c r="S7003">
        <f t="shared" si="655"/>
        <v>-1.7999999999992724</v>
      </c>
      <c r="T7003">
        <f t="shared" si="656"/>
        <v>-0.89999999999781721</v>
      </c>
      <c r="U7003">
        <f t="shared" si="657"/>
        <v>-7.1823601235365946E-3</v>
      </c>
      <c r="V7003">
        <f t="shared" si="658"/>
        <v>-8.6218458413928698E-3</v>
      </c>
      <c r="W7003">
        <f t="shared" si="659"/>
        <v>-4.3071680848311934E-3</v>
      </c>
    </row>
    <row r="7004" spans="1:23" x14ac:dyDescent="0.25">
      <c r="A7004">
        <v>7003</v>
      </c>
      <c r="B7004">
        <v>0</v>
      </c>
      <c r="C7004">
        <v>20877</v>
      </c>
      <c r="D7004">
        <v>-33.1083</v>
      </c>
      <c r="E7004">
        <v>20870.099999999999</v>
      </c>
      <c r="F7004">
        <v>-153.113</v>
      </c>
      <c r="G7004">
        <v>20889.900000000001</v>
      </c>
      <c r="H7004">
        <v>86.969200000000001</v>
      </c>
      <c r="I7004">
        <v>207.358</v>
      </c>
      <c r="J7004">
        <v>-24.877500000000001</v>
      </c>
      <c r="K7004">
        <v>207.46899999999999</v>
      </c>
      <c r="L7004">
        <v>-145.51400000000001</v>
      </c>
      <c r="M7004">
        <v>198.14500000000001</v>
      </c>
      <c r="N7004">
        <v>96.760400000000004</v>
      </c>
      <c r="O7004">
        <v>20874.900000000001</v>
      </c>
      <c r="P7004">
        <v>20867.5</v>
      </c>
      <c r="Q7004">
        <v>20888.400000000001</v>
      </c>
      <c r="R7004">
        <f t="shared" si="654"/>
        <v>-2.0999999999985448</v>
      </c>
      <c r="S7004">
        <f t="shared" si="655"/>
        <v>-2.5999999999985448</v>
      </c>
      <c r="T7004">
        <f t="shared" si="656"/>
        <v>-1.5</v>
      </c>
      <c r="U7004">
        <f t="shared" si="657"/>
        <v>-1.0059928430787906E-2</v>
      </c>
      <c r="V7004">
        <f t="shared" si="658"/>
        <v>-1.2459566311242579E-2</v>
      </c>
      <c r="W7004">
        <f t="shared" si="659"/>
        <v>-7.181019130234962E-3</v>
      </c>
    </row>
    <row r="7005" spans="1:23" x14ac:dyDescent="0.25">
      <c r="A7005">
        <v>7004</v>
      </c>
      <c r="B7005">
        <v>0</v>
      </c>
      <c r="C7005">
        <v>20891.7</v>
      </c>
      <c r="D7005">
        <v>-32.956299999999999</v>
      </c>
      <c r="E7005">
        <v>20884.099999999999</v>
      </c>
      <c r="F7005">
        <v>-152.96700000000001</v>
      </c>
      <c r="G7005">
        <v>20900.900000000001</v>
      </c>
      <c r="H7005">
        <v>87.092100000000002</v>
      </c>
      <c r="I7005">
        <v>198.06399999999999</v>
      </c>
      <c r="J7005">
        <v>-23.5977</v>
      </c>
      <c r="K7005">
        <v>198.96299999999999</v>
      </c>
      <c r="L7005">
        <v>-144.36799999999999</v>
      </c>
      <c r="M7005">
        <v>192.46799999999999</v>
      </c>
      <c r="N7005">
        <v>97.636899999999997</v>
      </c>
      <c r="O7005">
        <v>20890.599999999999</v>
      </c>
      <c r="P7005">
        <v>20882.7</v>
      </c>
      <c r="Q7005">
        <v>20900.400000000001</v>
      </c>
      <c r="R7005">
        <f t="shared" si="654"/>
        <v>-1.1000000000021828</v>
      </c>
      <c r="S7005">
        <f t="shared" si="655"/>
        <v>-1.3999999999978172</v>
      </c>
      <c r="T7005">
        <f t="shared" si="656"/>
        <v>-0.5</v>
      </c>
      <c r="U7005">
        <f t="shared" si="657"/>
        <v>-5.2655261218068549E-3</v>
      </c>
      <c r="V7005">
        <f t="shared" si="658"/>
        <v>-6.7041139316171621E-3</v>
      </c>
      <c r="W7005">
        <f t="shared" si="659"/>
        <v>-2.3922987119863732E-3</v>
      </c>
    </row>
    <row r="7006" spans="1:23" x14ac:dyDescent="0.25">
      <c r="A7006">
        <v>7005</v>
      </c>
      <c r="B7006">
        <v>0</v>
      </c>
      <c r="C7006">
        <v>20923.3</v>
      </c>
      <c r="D7006">
        <v>-32.610700000000001</v>
      </c>
      <c r="E7006">
        <v>20917.2</v>
      </c>
      <c r="F7006">
        <v>-152.61000000000001</v>
      </c>
      <c r="G7006">
        <v>20931.3</v>
      </c>
      <c r="H7006">
        <v>87.427700000000002</v>
      </c>
      <c r="I7006">
        <v>180.54900000000001</v>
      </c>
      <c r="J7006">
        <v>-20.7803</v>
      </c>
      <c r="K7006">
        <v>179.98099999999999</v>
      </c>
      <c r="L7006">
        <v>-141.405</v>
      </c>
      <c r="M7006">
        <v>176.22900000000001</v>
      </c>
      <c r="N7006">
        <v>100.45399999999999</v>
      </c>
      <c r="O7006">
        <v>20924.599999999999</v>
      </c>
      <c r="P7006">
        <v>20918.400000000001</v>
      </c>
      <c r="Q7006">
        <v>20933.3</v>
      </c>
      <c r="R7006">
        <f t="shared" si="654"/>
        <v>1.2999999999992724</v>
      </c>
      <c r="S7006">
        <f t="shared" si="655"/>
        <v>1.2000000000007276</v>
      </c>
      <c r="T7006">
        <f t="shared" si="656"/>
        <v>2</v>
      </c>
      <c r="U7006">
        <f t="shared" si="657"/>
        <v>6.2127830400546362E-3</v>
      </c>
      <c r="V7006">
        <f t="shared" si="658"/>
        <v>5.7365764112012746E-3</v>
      </c>
      <c r="W7006">
        <f t="shared" si="659"/>
        <v>9.5541553410116893E-3</v>
      </c>
    </row>
    <row r="7007" spans="1:23" x14ac:dyDescent="0.25">
      <c r="A7007">
        <v>7006</v>
      </c>
      <c r="B7007">
        <v>0</v>
      </c>
      <c r="C7007">
        <v>20956.099999999999</v>
      </c>
      <c r="D7007">
        <v>-32.255899999999997</v>
      </c>
      <c r="E7007">
        <v>20948.2</v>
      </c>
      <c r="F7007">
        <v>-152.27000000000001</v>
      </c>
      <c r="G7007">
        <v>20966.2</v>
      </c>
      <c r="H7007">
        <v>87.776600000000002</v>
      </c>
      <c r="I7007">
        <v>160.19300000000001</v>
      </c>
      <c r="J7007">
        <v>-16.777699999999999</v>
      </c>
      <c r="K7007">
        <v>161.21899999999999</v>
      </c>
      <c r="L7007">
        <v>-137.828</v>
      </c>
      <c r="M7007">
        <v>157.06800000000001</v>
      </c>
      <c r="N7007">
        <v>104.91500000000001</v>
      </c>
      <c r="O7007">
        <v>20960</v>
      </c>
      <c r="P7007">
        <v>20952</v>
      </c>
      <c r="Q7007">
        <v>20970.900000000001</v>
      </c>
      <c r="R7007">
        <f t="shared" si="654"/>
        <v>3.9000000000014552</v>
      </c>
      <c r="S7007">
        <f t="shared" si="655"/>
        <v>3.7999999999992724</v>
      </c>
      <c r="T7007">
        <f t="shared" si="656"/>
        <v>4.7000000000007276</v>
      </c>
      <c r="U7007">
        <f t="shared" si="657"/>
        <v>1.8606870229014576E-2</v>
      </c>
      <c r="V7007">
        <f t="shared" si="658"/>
        <v>1.8136693394421879E-2</v>
      </c>
      <c r="W7007">
        <f t="shared" si="659"/>
        <v>2.2412009022029226E-2</v>
      </c>
    </row>
    <row r="7008" spans="1:23" x14ac:dyDescent="0.25">
      <c r="A7008">
        <v>7007</v>
      </c>
      <c r="B7008">
        <v>0</v>
      </c>
      <c r="C7008">
        <v>20989.599999999999</v>
      </c>
      <c r="D7008">
        <v>-31.9193</v>
      </c>
      <c r="E7008">
        <v>20978.7</v>
      </c>
      <c r="F7008">
        <v>-151.947</v>
      </c>
      <c r="G7008">
        <v>20998.7</v>
      </c>
      <c r="H7008">
        <v>88.096500000000006</v>
      </c>
      <c r="I7008">
        <v>140.14699999999999</v>
      </c>
      <c r="J7008">
        <v>-11.198</v>
      </c>
      <c r="K7008">
        <v>142.36600000000001</v>
      </c>
      <c r="L7008">
        <v>-133.07900000000001</v>
      </c>
      <c r="M7008">
        <v>139.417</v>
      </c>
      <c r="N7008">
        <v>110.398</v>
      </c>
      <c r="O7008">
        <v>20996.3</v>
      </c>
      <c r="P7008">
        <v>20985.3</v>
      </c>
      <c r="Q7008">
        <v>21005.9</v>
      </c>
      <c r="R7008">
        <f t="shared" si="654"/>
        <v>6.7000000000007276</v>
      </c>
      <c r="S7008">
        <f t="shared" si="655"/>
        <v>6.5999999999985448</v>
      </c>
      <c r="T7008">
        <f t="shared" si="656"/>
        <v>7.2000000000007276</v>
      </c>
      <c r="U7008">
        <f t="shared" si="657"/>
        <v>3.1910384210554851E-2</v>
      </c>
      <c r="V7008">
        <f t="shared" si="658"/>
        <v>3.1450586839352049E-2</v>
      </c>
      <c r="W7008">
        <f t="shared" si="659"/>
        <v>3.4276084338213206E-2</v>
      </c>
    </row>
    <row r="7009" spans="1:23" x14ac:dyDescent="0.25">
      <c r="A7009">
        <v>7008</v>
      </c>
      <c r="B7009">
        <v>0</v>
      </c>
      <c r="C7009">
        <v>21008.799999999999</v>
      </c>
      <c r="D7009">
        <v>-31.738099999999999</v>
      </c>
      <c r="E7009">
        <v>20997.200000000001</v>
      </c>
      <c r="F7009">
        <v>-151.76900000000001</v>
      </c>
      <c r="G7009">
        <v>21015.599999999999</v>
      </c>
      <c r="H7009">
        <v>88.270200000000003</v>
      </c>
      <c r="I7009">
        <v>128.851</v>
      </c>
      <c r="J7009">
        <v>-6.9718900000000001</v>
      </c>
      <c r="K7009">
        <v>131.04</v>
      </c>
      <c r="L7009">
        <v>-129.25399999999999</v>
      </c>
      <c r="M7009">
        <v>128.946</v>
      </c>
      <c r="N7009">
        <v>114.26</v>
      </c>
      <c r="O7009">
        <v>21017.1</v>
      </c>
      <c r="P7009">
        <v>21006</v>
      </c>
      <c r="Q7009">
        <v>21023.8</v>
      </c>
      <c r="R7009">
        <f t="shared" si="654"/>
        <v>8.2999999999992724</v>
      </c>
      <c r="S7009">
        <f t="shared" si="655"/>
        <v>8.7999999999992724</v>
      </c>
      <c r="T7009">
        <f t="shared" si="656"/>
        <v>8.2000000000007276</v>
      </c>
      <c r="U7009">
        <f t="shared" si="657"/>
        <v>3.9491652035719832E-2</v>
      </c>
      <c r="V7009">
        <f t="shared" si="658"/>
        <v>4.1892792535462589E-2</v>
      </c>
      <c r="W7009">
        <f t="shared" si="659"/>
        <v>3.9003415177088482E-2</v>
      </c>
    </row>
    <row r="7010" spans="1:23" x14ac:dyDescent="0.25">
      <c r="A7010">
        <v>7009</v>
      </c>
      <c r="B7010">
        <v>0</v>
      </c>
      <c r="C7010">
        <v>21019.1</v>
      </c>
      <c r="D7010">
        <v>-31.6355</v>
      </c>
      <c r="E7010">
        <v>21007.1</v>
      </c>
      <c r="F7010">
        <v>-151.66999999999999</v>
      </c>
      <c r="G7010">
        <v>21023.200000000001</v>
      </c>
      <c r="H7010">
        <v>88.359399999999994</v>
      </c>
      <c r="I7010">
        <v>123.462</v>
      </c>
      <c r="J7010">
        <v>-4.58188</v>
      </c>
      <c r="K7010">
        <v>125.851</v>
      </c>
      <c r="L7010">
        <v>-127.134</v>
      </c>
      <c r="M7010">
        <v>124.849</v>
      </c>
      <c r="N7010">
        <v>115.959</v>
      </c>
      <c r="O7010">
        <v>21027.9</v>
      </c>
      <c r="P7010">
        <v>21016</v>
      </c>
      <c r="Q7010">
        <v>21032</v>
      </c>
      <c r="R7010">
        <f t="shared" si="654"/>
        <v>8.8000000000029104</v>
      </c>
      <c r="S7010">
        <f t="shared" si="655"/>
        <v>8.9000000000014552</v>
      </c>
      <c r="T7010">
        <f t="shared" si="656"/>
        <v>8.7999999999992724</v>
      </c>
      <c r="U7010">
        <f t="shared" si="657"/>
        <v>4.1849162303429777E-2</v>
      </c>
      <c r="V7010">
        <f t="shared" si="658"/>
        <v>4.2348686714890824E-2</v>
      </c>
      <c r="W7010">
        <f t="shared" si="659"/>
        <v>4.1841004184096954E-2</v>
      </c>
    </row>
    <row r="7011" spans="1:23" x14ac:dyDescent="0.25">
      <c r="A7011">
        <v>7010</v>
      </c>
      <c r="B7011">
        <v>0</v>
      </c>
      <c r="C7011">
        <v>21023.4</v>
      </c>
      <c r="D7011">
        <v>-31.590399999999999</v>
      </c>
      <c r="E7011">
        <v>21010.7</v>
      </c>
      <c r="F7011">
        <v>-151.63200000000001</v>
      </c>
      <c r="G7011">
        <v>21025.8</v>
      </c>
      <c r="H7011">
        <v>88.391599999999997</v>
      </c>
      <c r="I7011">
        <v>120.767</v>
      </c>
      <c r="J7011">
        <v>-3.3641100000000002</v>
      </c>
      <c r="K7011">
        <v>123.746</v>
      </c>
      <c r="L7011">
        <v>-126.26900000000001</v>
      </c>
      <c r="M7011">
        <v>123.40300000000001</v>
      </c>
      <c r="N7011">
        <v>116.571</v>
      </c>
      <c r="O7011">
        <v>21032.400000000001</v>
      </c>
      <c r="P7011">
        <v>21019.8</v>
      </c>
      <c r="Q7011">
        <v>21034.799999999999</v>
      </c>
      <c r="R7011">
        <f t="shared" si="654"/>
        <v>9</v>
      </c>
      <c r="S7011">
        <f t="shared" si="655"/>
        <v>9.0999999999985448</v>
      </c>
      <c r="T7011">
        <f t="shared" si="656"/>
        <v>9</v>
      </c>
      <c r="U7011">
        <f t="shared" si="657"/>
        <v>4.2791122268500029E-2</v>
      </c>
      <c r="V7011">
        <f t="shared" si="658"/>
        <v>4.3292514676631297E-2</v>
      </c>
      <c r="W7011">
        <f t="shared" si="659"/>
        <v>4.2786239945233617E-2</v>
      </c>
    </row>
    <row r="7012" spans="1:23" x14ac:dyDescent="0.25">
      <c r="A7012">
        <v>7011</v>
      </c>
      <c r="B7012">
        <v>0</v>
      </c>
      <c r="C7012">
        <v>21024.5</v>
      </c>
      <c r="D7012">
        <v>-31.575800000000001</v>
      </c>
      <c r="E7012">
        <v>21012.3</v>
      </c>
      <c r="F7012">
        <v>-151.613</v>
      </c>
      <c r="G7012">
        <v>21027.200000000001</v>
      </c>
      <c r="H7012">
        <v>88.409300000000002</v>
      </c>
      <c r="I7012">
        <v>120.536</v>
      </c>
      <c r="J7012">
        <v>-3.2456200000000002</v>
      </c>
      <c r="K7012">
        <v>123.083</v>
      </c>
      <c r="L7012">
        <v>-125.979</v>
      </c>
      <c r="M7012">
        <v>122.864</v>
      </c>
      <c r="N7012">
        <v>116.82</v>
      </c>
      <c r="O7012">
        <v>21033.5</v>
      </c>
      <c r="P7012">
        <v>21021.599999999999</v>
      </c>
      <c r="Q7012">
        <v>21036.3</v>
      </c>
      <c r="R7012">
        <f t="shared" si="654"/>
        <v>9</v>
      </c>
      <c r="S7012">
        <f t="shared" si="655"/>
        <v>9.2999999999992724</v>
      </c>
      <c r="T7012">
        <f t="shared" si="656"/>
        <v>9.0999999999985448</v>
      </c>
      <c r="U7012">
        <f t="shared" si="657"/>
        <v>4.2788884398697317E-2</v>
      </c>
      <c r="V7012">
        <f t="shared" si="658"/>
        <v>4.4240210069639199E-2</v>
      </c>
      <c r="W7012">
        <f t="shared" si="659"/>
        <v>4.3258557826226784E-2</v>
      </c>
    </row>
    <row r="7013" spans="1:23" x14ac:dyDescent="0.25">
      <c r="A7013">
        <v>7012</v>
      </c>
      <c r="B7013">
        <v>0</v>
      </c>
      <c r="C7013">
        <v>21022.1</v>
      </c>
      <c r="D7013">
        <v>-31.6036</v>
      </c>
      <c r="E7013">
        <v>21009.4</v>
      </c>
      <c r="F7013">
        <v>-151.64400000000001</v>
      </c>
      <c r="G7013">
        <v>21025.1</v>
      </c>
      <c r="H7013">
        <v>88.383499999999998</v>
      </c>
      <c r="I7013">
        <v>121.94</v>
      </c>
      <c r="J7013">
        <v>-3.8652799999999998</v>
      </c>
      <c r="K7013">
        <v>124.872</v>
      </c>
      <c r="L7013">
        <v>-126.708</v>
      </c>
      <c r="M7013">
        <v>124.062</v>
      </c>
      <c r="N7013">
        <v>116.297</v>
      </c>
      <c r="O7013">
        <v>21031</v>
      </c>
      <c r="P7013">
        <v>21018.5</v>
      </c>
      <c r="Q7013">
        <v>21034</v>
      </c>
      <c r="R7013">
        <f t="shared" si="654"/>
        <v>8.9000000000014552</v>
      </c>
      <c r="S7013">
        <f t="shared" si="655"/>
        <v>9.0999999999985448</v>
      </c>
      <c r="T7013">
        <f t="shared" si="656"/>
        <v>8.9000000000014552</v>
      </c>
      <c r="U7013">
        <f t="shared" si="657"/>
        <v>4.2318482240509041E-2</v>
      </c>
      <c r="V7013">
        <f t="shared" si="658"/>
        <v>4.3295192330559007E-2</v>
      </c>
      <c r="W7013">
        <f t="shared" si="659"/>
        <v>4.2312446515172845E-2</v>
      </c>
    </row>
    <row r="7014" spans="1:23" x14ac:dyDescent="0.25">
      <c r="A7014">
        <v>7013</v>
      </c>
      <c r="B7014">
        <v>0</v>
      </c>
      <c r="C7014">
        <v>21001.8</v>
      </c>
      <c r="D7014">
        <v>-31.802900000000001</v>
      </c>
      <c r="E7014">
        <v>20988.3</v>
      </c>
      <c r="F7014">
        <v>-151.84800000000001</v>
      </c>
      <c r="G7014">
        <v>21008.400000000001</v>
      </c>
      <c r="H7014">
        <v>88.1982</v>
      </c>
      <c r="I7014">
        <v>133.148</v>
      </c>
      <c r="J7014">
        <v>-8.6913</v>
      </c>
      <c r="K7014">
        <v>136.93600000000001</v>
      </c>
      <c r="L7014">
        <v>-131.363</v>
      </c>
      <c r="M7014">
        <v>134.03299999999999</v>
      </c>
      <c r="N7014">
        <v>112.34699999999999</v>
      </c>
      <c r="O7014">
        <v>21010.2</v>
      </c>
      <c r="P7014">
        <v>20995.9</v>
      </c>
      <c r="Q7014">
        <v>21016.7</v>
      </c>
      <c r="R7014">
        <f t="shared" si="654"/>
        <v>8.4000000000014552</v>
      </c>
      <c r="S7014">
        <f t="shared" si="655"/>
        <v>7.6000000000021828</v>
      </c>
      <c r="T7014">
        <f t="shared" si="656"/>
        <v>8.2999999999992724</v>
      </c>
      <c r="U7014">
        <f t="shared" si="657"/>
        <v>3.9980580860731717E-2</v>
      </c>
      <c r="V7014">
        <f t="shared" si="658"/>
        <v>3.6197543329898607E-2</v>
      </c>
      <c r="W7014">
        <f t="shared" si="659"/>
        <v>3.9492403659943151E-2</v>
      </c>
    </row>
    <row r="7015" spans="1:23" x14ac:dyDescent="0.25">
      <c r="A7015">
        <v>7014</v>
      </c>
      <c r="B7015">
        <v>0</v>
      </c>
      <c r="C7015">
        <v>20962.2</v>
      </c>
      <c r="D7015">
        <v>-32.195399999999999</v>
      </c>
      <c r="E7015">
        <v>20952</v>
      </c>
      <c r="F7015">
        <v>-152.22900000000001</v>
      </c>
      <c r="G7015">
        <v>20969.7</v>
      </c>
      <c r="H7015">
        <v>87.811499999999995</v>
      </c>
      <c r="I7015">
        <v>155.471</v>
      </c>
      <c r="J7015">
        <v>-15.7049</v>
      </c>
      <c r="K7015">
        <v>158.745</v>
      </c>
      <c r="L7015">
        <v>-137.29300000000001</v>
      </c>
      <c r="M7015">
        <v>155.40799999999999</v>
      </c>
      <c r="N7015">
        <v>105.395</v>
      </c>
      <c r="O7015">
        <v>20966.599999999999</v>
      </c>
      <c r="P7015">
        <v>20956.2</v>
      </c>
      <c r="Q7015">
        <v>20975.7</v>
      </c>
      <c r="R7015">
        <f t="shared" si="654"/>
        <v>4.3999999999978172</v>
      </c>
      <c r="S7015">
        <f t="shared" si="655"/>
        <v>4.2000000000007276</v>
      </c>
      <c r="T7015">
        <f t="shared" si="656"/>
        <v>6</v>
      </c>
      <c r="U7015">
        <f t="shared" si="657"/>
        <v>2.0985758301287846E-2</v>
      </c>
      <c r="V7015">
        <f t="shared" si="658"/>
        <v>2.0041801471644322E-2</v>
      </c>
      <c r="W7015">
        <f t="shared" si="659"/>
        <v>2.860452809679772E-2</v>
      </c>
    </row>
    <row r="7016" spans="1:23" x14ac:dyDescent="0.25">
      <c r="A7016">
        <v>7015</v>
      </c>
      <c r="B7016">
        <v>0</v>
      </c>
      <c r="C7016">
        <v>20936.7</v>
      </c>
      <c r="D7016">
        <v>-32.461399999999998</v>
      </c>
      <c r="E7016">
        <v>20928.900000000001</v>
      </c>
      <c r="F7016">
        <v>-152.47499999999999</v>
      </c>
      <c r="G7016">
        <v>20942.3</v>
      </c>
      <c r="H7016">
        <v>87.555700000000002</v>
      </c>
      <c r="I7016">
        <v>173.19</v>
      </c>
      <c r="J7016">
        <v>-19.418700000000001</v>
      </c>
      <c r="K7016">
        <v>174.31299999999999</v>
      </c>
      <c r="L7016">
        <v>-140.36799999999999</v>
      </c>
      <c r="M7016">
        <v>171.49299999999999</v>
      </c>
      <c r="N7016">
        <v>101.434</v>
      </c>
      <c r="O7016">
        <v>20939</v>
      </c>
      <c r="P7016">
        <v>20931.2</v>
      </c>
      <c r="Q7016">
        <v>20945.400000000001</v>
      </c>
      <c r="R7016">
        <f t="shared" si="654"/>
        <v>2.2999999999992724</v>
      </c>
      <c r="S7016">
        <f t="shared" si="655"/>
        <v>2.2999999999992724</v>
      </c>
      <c r="T7016">
        <f t="shared" si="656"/>
        <v>3.1000000000021828</v>
      </c>
      <c r="U7016">
        <f t="shared" si="657"/>
        <v>1.0984287692818532E-2</v>
      </c>
      <c r="V7016">
        <f t="shared" si="658"/>
        <v>1.0988380981497823E-2</v>
      </c>
      <c r="W7016">
        <f t="shared" si="659"/>
        <v>1.4800385764903903E-2</v>
      </c>
    </row>
    <row r="7017" spans="1:23" x14ac:dyDescent="0.25">
      <c r="A7017">
        <v>7016</v>
      </c>
      <c r="B7017">
        <v>0</v>
      </c>
      <c r="C7017">
        <v>20926.7</v>
      </c>
      <c r="D7017">
        <v>-32.561799999999998</v>
      </c>
      <c r="E7017">
        <v>20920.599999999999</v>
      </c>
      <c r="F7017">
        <v>-152.56</v>
      </c>
      <c r="G7017">
        <v>20936.099999999999</v>
      </c>
      <c r="H7017">
        <v>87.488</v>
      </c>
      <c r="I7017">
        <v>180.745</v>
      </c>
      <c r="J7017">
        <v>-20.759399999999999</v>
      </c>
      <c r="K7017">
        <v>180.095</v>
      </c>
      <c r="L7017">
        <v>-141.37100000000001</v>
      </c>
      <c r="M7017">
        <v>175.05099999999999</v>
      </c>
      <c r="N7017">
        <v>100.726</v>
      </c>
      <c r="O7017">
        <v>20928.400000000001</v>
      </c>
      <c r="P7017">
        <v>20922.099999999999</v>
      </c>
      <c r="Q7017">
        <v>20938.5</v>
      </c>
      <c r="R7017">
        <f t="shared" si="654"/>
        <v>1.7000000000007276</v>
      </c>
      <c r="S7017">
        <f t="shared" si="655"/>
        <v>1.5</v>
      </c>
      <c r="T7017">
        <f t="shared" si="656"/>
        <v>2.4000000000014552</v>
      </c>
      <c r="U7017">
        <f t="shared" si="657"/>
        <v>8.1229334301749188E-3</v>
      </c>
      <c r="V7017">
        <f t="shared" si="658"/>
        <v>7.1694523972259012E-3</v>
      </c>
      <c r="W7017">
        <f t="shared" si="659"/>
        <v>1.146213912172054E-2</v>
      </c>
    </row>
    <row r="7018" spans="1:23" x14ac:dyDescent="0.25">
      <c r="A7018">
        <v>7017</v>
      </c>
      <c r="B7018">
        <v>0</v>
      </c>
      <c r="C7018">
        <v>20916.400000000001</v>
      </c>
      <c r="D7018">
        <v>-32.677199999999999</v>
      </c>
      <c r="E7018">
        <v>20910.099999999999</v>
      </c>
      <c r="F7018">
        <v>-152.678</v>
      </c>
      <c r="G7018">
        <v>20927.8</v>
      </c>
      <c r="H7018">
        <v>87.39</v>
      </c>
      <c r="I7018">
        <v>186.227</v>
      </c>
      <c r="J7018">
        <v>-21.700700000000001</v>
      </c>
      <c r="K7018">
        <v>185.80600000000001</v>
      </c>
      <c r="L7018">
        <v>-142.33500000000001</v>
      </c>
      <c r="M7018">
        <v>178.35499999999999</v>
      </c>
      <c r="N7018">
        <v>100.071</v>
      </c>
      <c r="O7018">
        <v>20917.400000000001</v>
      </c>
      <c r="P7018">
        <v>20910.599999999999</v>
      </c>
      <c r="Q7018">
        <v>20929.400000000001</v>
      </c>
      <c r="R7018">
        <f t="shared" si="654"/>
        <v>1</v>
      </c>
      <c r="S7018">
        <f t="shared" si="655"/>
        <v>0.5</v>
      </c>
      <c r="T7018">
        <f t="shared" si="656"/>
        <v>1.6000000000021828</v>
      </c>
      <c r="U7018">
        <f t="shared" si="657"/>
        <v>4.7807088835132468E-3</v>
      </c>
      <c r="V7018">
        <f t="shared" si="658"/>
        <v>2.3911317704896086E-3</v>
      </c>
      <c r="W7018">
        <f t="shared" si="659"/>
        <v>7.644748535563288E-3</v>
      </c>
    </row>
    <row r="7019" spans="1:23" x14ac:dyDescent="0.25">
      <c r="A7019">
        <v>7018</v>
      </c>
      <c r="B7019">
        <v>0</v>
      </c>
      <c r="C7019">
        <v>20905.599999999999</v>
      </c>
      <c r="D7019">
        <v>-32.805900000000001</v>
      </c>
      <c r="E7019">
        <v>20900</v>
      </c>
      <c r="F7019">
        <v>-152.80000000000001</v>
      </c>
      <c r="G7019">
        <v>20918.7</v>
      </c>
      <c r="H7019">
        <v>87.275000000000006</v>
      </c>
      <c r="I7019">
        <v>190.33500000000001</v>
      </c>
      <c r="J7019">
        <v>-22.415199999999999</v>
      </c>
      <c r="K7019">
        <v>189.14099999999999</v>
      </c>
      <c r="L7019">
        <v>-142.92400000000001</v>
      </c>
      <c r="M7019">
        <v>180.87899999999999</v>
      </c>
      <c r="N7019">
        <v>99.549400000000006</v>
      </c>
      <c r="O7019">
        <v>20905.8</v>
      </c>
      <c r="P7019">
        <v>20899.7</v>
      </c>
      <c r="Q7019">
        <v>20919.5</v>
      </c>
      <c r="R7019">
        <f t="shared" si="654"/>
        <v>0.2000000000007276</v>
      </c>
      <c r="S7019">
        <f t="shared" si="655"/>
        <v>-0.2999999999992724</v>
      </c>
      <c r="T7019">
        <f t="shared" si="656"/>
        <v>0.7999999999992724</v>
      </c>
      <c r="U7019">
        <f t="shared" si="657"/>
        <v>9.5667231103678215E-4</v>
      </c>
      <c r="V7019">
        <f t="shared" si="658"/>
        <v>-1.435427302780769E-3</v>
      </c>
      <c r="W7019">
        <f t="shared" si="659"/>
        <v>3.8241831783707662E-3</v>
      </c>
    </row>
    <row r="7020" spans="1:23" x14ac:dyDescent="0.25">
      <c r="A7020">
        <v>7019</v>
      </c>
      <c r="B7020">
        <v>0</v>
      </c>
      <c r="C7020">
        <v>20903.2</v>
      </c>
      <c r="D7020">
        <v>-32.828800000000001</v>
      </c>
      <c r="E7020">
        <v>20897.8</v>
      </c>
      <c r="F7020">
        <v>-152.822</v>
      </c>
      <c r="G7020">
        <v>20914.599999999999</v>
      </c>
      <c r="H7020">
        <v>87.238600000000005</v>
      </c>
      <c r="I7020">
        <v>192.13399999999999</v>
      </c>
      <c r="J7020">
        <v>-22.694099999999999</v>
      </c>
      <c r="K7020">
        <v>190.76400000000001</v>
      </c>
      <c r="L7020">
        <v>-143.16999999999999</v>
      </c>
      <c r="M7020">
        <v>184.30199999999999</v>
      </c>
      <c r="N7020">
        <v>98.965599999999995</v>
      </c>
      <c r="O7020">
        <v>20903.2</v>
      </c>
      <c r="P7020">
        <v>20897.400000000001</v>
      </c>
      <c r="Q7020">
        <v>20915.400000000001</v>
      </c>
      <c r="R7020">
        <f t="shared" si="654"/>
        <v>0</v>
      </c>
      <c r="S7020">
        <f t="shared" si="655"/>
        <v>-0.39999999999781721</v>
      </c>
      <c r="T7020">
        <f t="shared" si="656"/>
        <v>0.80000000000291038</v>
      </c>
      <c r="U7020">
        <f t="shared" si="657"/>
        <v>0</v>
      </c>
      <c r="V7020">
        <f t="shared" si="658"/>
        <v>-1.9141137174855112E-3</v>
      </c>
      <c r="W7020">
        <f t="shared" si="659"/>
        <v>3.8249328246311824E-3</v>
      </c>
    </row>
    <row r="7021" spans="1:23" x14ac:dyDescent="0.25">
      <c r="A7021">
        <v>7020</v>
      </c>
      <c r="B7021">
        <v>0</v>
      </c>
      <c r="C7021">
        <v>20900.099999999999</v>
      </c>
      <c r="D7021">
        <v>-32.863900000000001</v>
      </c>
      <c r="E7021">
        <v>20894.7</v>
      </c>
      <c r="F7021">
        <v>-152.857</v>
      </c>
      <c r="G7021">
        <v>20910.5</v>
      </c>
      <c r="H7021">
        <v>87.195300000000003</v>
      </c>
      <c r="I7021">
        <v>193.559</v>
      </c>
      <c r="J7021">
        <v>-22.9236</v>
      </c>
      <c r="K7021">
        <v>192.19200000000001</v>
      </c>
      <c r="L7021">
        <v>-143.39500000000001</v>
      </c>
      <c r="M7021">
        <v>186.70099999999999</v>
      </c>
      <c r="N7021">
        <v>98.562200000000004</v>
      </c>
      <c r="O7021">
        <v>20899.8</v>
      </c>
      <c r="P7021">
        <v>20894.2</v>
      </c>
      <c r="Q7021">
        <v>20911</v>
      </c>
      <c r="R7021">
        <f t="shared" si="654"/>
        <v>-0.2999999999992724</v>
      </c>
      <c r="S7021">
        <f t="shared" si="655"/>
        <v>-0.5</v>
      </c>
      <c r="T7021">
        <f t="shared" si="656"/>
        <v>0.5</v>
      </c>
      <c r="U7021">
        <f t="shared" si="657"/>
        <v>-1.4354204346418262E-3</v>
      </c>
      <c r="V7021">
        <f t="shared" si="658"/>
        <v>-2.3930085861148067E-3</v>
      </c>
      <c r="W7021">
        <f t="shared" si="659"/>
        <v>2.3910860312754052E-3</v>
      </c>
    </row>
    <row r="7022" spans="1:23" x14ac:dyDescent="0.25">
      <c r="A7022">
        <v>7021</v>
      </c>
      <c r="B7022">
        <v>0</v>
      </c>
      <c r="C7022">
        <v>20903.099999999999</v>
      </c>
      <c r="D7022">
        <v>-32.838500000000003</v>
      </c>
      <c r="E7022">
        <v>20898.900000000001</v>
      </c>
      <c r="F7022">
        <v>-152.822</v>
      </c>
      <c r="G7022">
        <v>20913</v>
      </c>
      <c r="H7022">
        <v>87.215999999999994</v>
      </c>
      <c r="I7022">
        <v>190.99199999999999</v>
      </c>
      <c r="J7022">
        <v>-22.536899999999999</v>
      </c>
      <c r="K7022">
        <v>188.482</v>
      </c>
      <c r="L7022">
        <v>-142.83500000000001</v>
      </c>
      <c r="M7022">
        <v>184.73</v>
      </c>
      <c r="N7022">
        <v>98.891000000000005</v>
      </c>
      <c r="O7022">
        <v>20902.7</v>
      </c>
      <c r="P7022">
        <v>20898.400000000001</v>
      </c>
      <c r="Q7022">
        <v>20913.5</v>
      </c>
      <c r="R7022">
        <f t="shared" si="654"/>
        <v>-0.39999999999781721</v>
      </c>
      <c r="S7022">
        <f t="shared" si="655"/>
        <v>-0.5</v>
      </c>
      <c r="T7022">
        <f t="shared" si="656"/>
        <v>0.5</v>
      </c>
      <c r="U7022">
        <f t="shared" si="657"/>
        <v>-1.9136283829257329E-3</v>
      </c>
      <c r="V7022">
        <f t="shared" si="658"/>
        <v>-2.3925276576197219E-3</v>
      </c>
      <c r="W7022">
        <f t="shared" si="659"/>
        <v>2.3908002008272171E-3</v>
      </c>
    </row>
    <row r="7023" spans="1:23" x14ac:dyDescent="0.25">
      <c r="A7023">
        <v>7022</v>
      </c>
      <c r="B7023">
        <v>0</v>
      </c>
      <c r="C7023">
        <v>20904.400000000001</v>
      </c>
      <c r="D7023">
        <v>-32.826099999999997</v>
      </c>
      <c r="E7023">
        <v>20900.7</v>
      </c>
      <c r="F7023">
        <v>-152.80600000000001</v>
      </c>
      <c r="G7023">
        <v>20913.2</v>
      </c>
      <c r="H7023">
        <v>87.219099999999997</v>
      </c>
      <c r="I7023">
        <v>189.67400000000001</v>
      </c>
      <c r="J7023">
        <v>-22.345500000000001</v>
      </c>
      <c r="K7023">
        <v>186.76499999999999</v>
      </c>
      <c r="L7023">
        <v>-142.584</v>
      </c>
      <c r="M7023">
        <v>184.55</v>
      </c>
      <c r="N7023">
        <v>98.915199999999999</v>
      </c>
      <c r="O7023">
        <v>20904.099999999999</v>
      </c>
      <c r="P7023">
        <v>20900.400000000001</v>
      </c>
      <c r="Q7023">
        <v>20913.8</v>
      </c>
      <c r="R7023">
        <f t="shared" si="654"/>
        <v>-0.30000000000291038</v>
      </c>
      <c r="S7023">
        <f t="shared" si="655"/>
        <v>-0.2999999999992724</v>
      </c>
      <c r="T7023">
        <f t="shared" si="656"/>
        <v>0.59999999999854481</v>
      </c>
      <c r="U7023">
        <f t="shared" si="657"/>
        <v>-1.4351251668472233E-3</v>
      </c>
      <c r="V7023">
        <f t="shared" si="658"/>
        <v>-1.4353792271883427E-3</v>
      </c>
      <c r="W7023">
        <f t="shared" si="659"/>
        <v>2.8689190869117275E-3</v>
      </c>
    </row>
    <row r="7024" spans="1:23" x14ac:dyDescent="0.25">
      <c r="A7024">
        <v>7023</v>
      </c>
      <c r="B7024">
        <v>0</v>
      </c>
      <c r="C7024">
        <v>20905.8</v>
      </c>
      <c r="D7024">
        <v>-32.817300000000003</v>
      </c>
      <c r="E7024">
        <v>20901.099999999999</v>
      </c>
      <c r="F7024">
        <v>-152.804</v>
      </c>
      <c r="G7024">
        <v>20914.5</v>
      </c>
      <c r="H7024">
        <v>87.227199999999996</v>
      </c>
      <c r="I7024">
        <v>187.93600000000001</v>
      </c>
      <c r="J7024">
        <v>-22.088999999999999</v>
      </c>
      <c r="K7024">
        <v>185.81899999999999</v>
      </c>
      <c r="L7024">
        <v>-142.45400000000001</v>
      </c>
      <c r="M7024">
        <v>182.91300000000001</v>
      </c>
      <c r="N7024">
        <v>99.179400000000001</v>
      </c>
      <c r="O7024">
        <v>20905.599999999999</v>
      </c>
      <c r="P7024">
        <v>20901</v>
      </c>
      <c r="Q7024">
        <v>20915.099999999999</v>
      </c>
      <c r="R7024">
        <f t="shared" si="654"/>
        <v>-0.2000000000007276</v>
      </c>
      <c r="S7024">
        <f t="shared" si="655"/>
        <v>-9.9999999998544808E-2</v>
      </c>
      <c r="T7024">
        <f t="shared" si="656"/>
        <v>0.59999999999854481</v>
      </c>
      <c r="U7024">
        <f t="shared" si="657"/>
        <v>-9.5668146334344686E-4</v>
      </c>
      <c r="V7024">
        <f t="shared" si="658"/>
        <v>-4.7844600736110624E-4</v>
      </c>
      <c r="W7024">
        <f t="shared" si="659"/>
        <v>2.8687407662337013E-3</v>
      </c>
    </row>
    <row r="7025" spans="1:23" x14ac:dyDescent="0.25">
      <c r="A7025">
        <v>7024</v>
      </c>
      <c r="B7025">
        <v>0</v>
      </c>
      <c r="C7025">
        <v>20898.400000000001</v>
      </c>
      <c r="D7025">
        <v>-32.8932</v>
      </c>
      <c r="E7025">
        <v>20890.7</v>
      </c>
      <c r="F7025">
        <v>-152.905</v>
      </c>
      <c r="G7025">
        <v>20905.400000000001</v>
      </c>
      <c r="H7025">
        <v>87.137500000000003</v>
      </c>
      <c r="I7025">
        <v>192.78200000000001</v>
      </c>
      <c r="J7025">
        <v>-22.837900000000001</v>
      </c>
      <c r="K7025">
        <v>193.77600000000001</v>
      </c>
      <c r="L7025">
        <v>-143.64099999999999</v>
      </c>
      <c r="M7025">
        <v>189.374</v>
      </c>
      <c r="N7025">
        <v>98.121300000000005</v>
      </c>
      <c r="O7025">
        <v>20897.7</v>
      </c>
      <c r="P7025">
        <v>20889.900000000001</v>
      </c>
      <c r="Q7025">
        <v>20905.3</v>
      </c>
      <c r="R7025">
        <f t="shared" si="654"/>
        <v>-0.7000000000007276</v>
      </c>
      <c r="S7025">
        <f t="shared" si="655"/>
        <v>-0.7999999999992724</v>
      </c>
      <c r="T7025">
        <f t="shared" si="656"/>
        <v>-0.10000000000218279</v>
      </c>
      <c r="U7025">
        <f t="shared" si="657"/>
        <v>-3.3496509185256154E-3</v>
      </c>
      <c r="V7025">
        <f t="shared" si="658"/>
        <v>-3.8296018650126251E-3</v>
      </c>
      <c r="W7025">
        <f t="shared" si="659"/>
        <v>-4.7834759607459729E-4</v>
      </c>
    </row>
    <row r="7026" spans="1:23" x14ac:dyDescent="0.25">
      <c r="A7026">
        <v>7025</v>
      </c>
      <c r="B7026">
        <v>0</v>
      </c>
      <c r="C7026">
        <v>20897.2</v>
      </c>
      <c r="D7026">
        <v>-32.895099999999999</v>
      </c>
      <c r="E7026">
        <v>20888.2</v>
      </c>
      <c r="F7026">
        <v>-152.917</v>
      </c>
      <c r="G7026">
        <v>20903.8</v>
      </c>
      <c r="H7026">
        <v>87.132300000000001</v>
      </c>
      <c r="I7026">
        <v>195.36600000000001</v>
      </c>
      <c r="J7026">
        <v>-23.188199999999998</v>
      </c>
      <c r="K7026">
        <v>197.547</v>
      </c>
      <c r="L7026">
        <v>-144.14500000000001</v>
      </c>
      <c r="M7026">
        <v>192.32499999999999</v>
      </c>
      <c r="N7026">
        <v>97.691900000000004</v>
      </c>
      <c r="O7026">
        <v>20896.5</v>
      </c>
      <c r="P7026">
        <v>20887.400000000001</v>
      </c>
      <c r="Q7026">
        <v>20903.599999999999</v>
      </c>
      <c r="R7026">
        <f t="shared" si="654"/>
        <v>-0.7000000000007276</v>
      </c>
      <c r="S7026">
        <f t="shared" si="655"/>
        <v>-0.7999999999992724</v>
      </c>
      <c r="T7026">
        <f t="shared" si="656"/>
        <v>-0.2000000000007276</v>
      </c>
      <c r="U7026">
        <f t="shared" si="657"/>
        <v>-3.3498432751931069E-3</v>
      </c>
      <c r="V7026">
        <f t="shared" si="658"/>
        <v>-3.8300602276935968E-3</v>
      </c>
      <c r="W7026">
        <f t="shared" si="659"/>
        <v>-9.5677299604244052E-4</v>
      </c>
    </row>
    <row r="7027" spans="1:23" x14ac:dyDescent="0.25">
      <c r="A7027">
        <v>7026</v>
      </c>
      <c r="B7027">
        <v>0</v>
      </c>
      <c r="C7027">
        <v>20886.900000000001</v>
      </c>
      <c r="D7027">
        <v>-33.001399999999997</v>
      </c>
      <c r="E7027">
        <v>20878</v>
      </c>
      <c r="F7027">
        <v>-153.023</v>
      </c>
      <c r="G7027">
        <v>20893.599999999999</v>
      </c>
      <c r="H7027">
        <v>87.025899999999993</v>
      </c>
      <c r="I7027">
        <v>202.12299999999999</v>
      </c>
      <c r="J7027">
        <v>-24.146000000000001</v>
      </c>
      <c r="K7027">
        <v>204.37</v>
      </c>
      <c r="L7027">
        <v>-145.06200000000001</v>
      </c>
      <c r="M7027">
        <v>199.07300000000001</v>
      </c>
      <c r="N7027">
        <v>96.688699999999997</v>
      </c>
      <c r="O7027">
        <v>20885.3</v>
      </c>
      <c r="P7027">
        <v>20876.2</v>
      </c>
      <c r="Q7027">
        <v>20892.400000000001</v>
      </c>
      <c r="R7027">
        <f t="shared" si="654"/>
        <v>-1.6000000000021828</v>
      </c>
      <c r="S7027">
        <f t="shared" si="655"/>
        <v>-1.7999999999992724</v>
      </c>
      <c r="T7027">
        <f t="shared" si="656"/>
        <v>-1.1999999999970896</v>
      </c>
      <c r="U7027">
        <f t="shared" si="657"/>
        <v>-7.6608906743124722E-3</v>
      </c>
      <c r="V7027">
        <f t="shared" si="658"/>
        <v>-8.6222588402068978E-3</v>
      </c>
      <c r="W7027">
        <f t="shared" si="659"/>
        <v>-5.7437154180328236E-3</v>
      </c>
    </row>
    <row r="7028" spans="1:23" x14ac:dyDescent="0.25">
      <c r="A7028">
        <v>7027</v>
      </c>
      <c r="B7028">
        <v>0</v>
      </c>
      <c r="C7028">
        <v>20881.400000000001</v>
      </c>
      <c r="D7028">
        <v>-33.064900000000002</v>
      </c>
      <c r="E7028">
        <v>20874.900000000001</v>
      </c>
      <c r="F7028">
        <v>-153.06700000000001</v>
      </c>
      <c r="G7028">
        <v>20891.5</v>
      </c>
      <c r="H7028">
        <v>86.989800000000002</v>
      </c>
      <c r="I7028">
        <v>204.14699999999999</v>
      </c>
      <c r="J7028">
        <v>-24.458100000000002</v>
      </c>
      <c r="K7028">
        <v>204.02199999999999</v>
      </c>
      <c r="L7028">
        <v>-145.06800000000001</v>
      </c>
      <c r="M7028">
        <v>197.75800000000001</v>
      </c>
      <c r="N7028">
        <v>96.826999999999998</v>
      </c>
      <c r="O7028">
        <v>20879.5</v>
      </c>
      <c r="P7028">
        <v>20872.7</v>
      </c>
      <c r="Q7028">
        <v>20890.2</v>
      </c>
      <c r="R7028">
        <f t="shared" si="654"/>
        <v>-1.9000000000014552</v>
      </c>
      <c r="S7028">
        <f t="shared" si="655"/>
        <v>-2.2000000000007276</v>
      </c>
      <c r="T7028">
        <f t="shared" si="656"/>
        <v>-1.2999999999992724</v>
      </c>
      <c r="U7028">
        <f t="shared" si="657"/>
        <v>-9.0998347661651619E-3</v>
      </c>
      <c r="V7028">
        <f t="shared" si="658"/>
        <v>-1.0540083458300688E-2</v>
      </c>
      <c r="W7028">
        <f t="shared" si="659"/>
        <v>-6.2230136619049713E-3</v>
      </c>
    </row>
    <row r="7029" spans="1:23" x14ac:dyDescent="0.25">
      <c r="A7029">
        <v>7028</v>
      </c>
      <c r="B7029">
        <v>0</v>
      </c>
      <c r="C7029">
        <v>20893.3</v>
      </c>
      <c r="D7029">
        <v>-32.944600000000001</v>
      </c>
      <c r="E7029">
        <v>20885</v>
      </c>
      <c r="F7029">
        <v>-152.96100000000001</v>
      </c>
      <c r="G7029">
        <v>20902.8</v>
      </c>
      <c r="H7029">
        <v>87.106399999999994</v>
      </c>
      <c r="I7029">
        <v>196.26599999999999</v>
      </c>
      <c r="J7029">
        <v>-23.352900000000002</v>
      </c>
      <c r="K7029">
        <v>197.755</v>
      </c>
      <c r="L7029">
        <v>-144.21199999999999</v>
      </c>
      <c r="M7029">
        <v>190.37</v>
      </c>
      <c r="N7029">
        <v>97.946200000000005</v>
      </c>
      <c r="O7029">
        <v>20892.400000000001</v>
      </c>
      <c r="P7029">
        <v>20883.7</v>
      </c>
      <c r="Q7029">
        <v>20902.400000000001</v>
      </c>
      <c r="R7029">
        <f t="shared" si="654"/>
        <v>-0.89999999999781721</v>
      </c>
      <c r="S7029">
        <f t="shared" si="655"/>
        <v>-1.2999999999992724</v>
      </c>
      <c r="T7029">
        <f t="shared" si="656"/>
        <v>-0.39999999999781721</v>
      </c>
      <c r="U7029">
        <f t="shared" si="657"/>
        <v>-4.3077865635246177E-3</v>
      </c>
      <c r="V7029">
        <f t="shared" si="658"/>
        <v>-6.2249505595238031E-3</v>
      </c>
      <c r="W7029">
        <f t="shared" si="659"/>
        <v>-1.9136558481218291E-3</v>
      </c>
    </row>
    <row r="7030" spans="1:23" x14ac:dyDescent="0.25">
      <c r="A7030">
        <v>7029</v>
      </c>
      <c r="B7030">
        <v>0</v>
      </c>
      <c r="C7030">
        <v>20919.099999999999</v>
      </c>
      <c r="D7030">
        <v>-32.653599999999997</v>
      </c>
      <c r="E7030">
        <v>20911.3</v>
      </c>
      <c r="F7030">
        <v>-152.667</v>
      </c>
      <c r="G7030">
        <v>20926</v>
      </c>
      <c r="H7030">
        <v>87.375799999999998</v>
      </c>
      <c r="I7030">
        <v>183.54</v>
      </c>
      <c r="J7030">
        <v>-21.279599999999999</v>
      </c>
      <c r="K7030">
        <v>184.65199999999999</v>
      </c>
      <c r="L7030">
        <v>-142.15600000000001</v>
      </c>
      <c r="M7030">
        <v>180.25800000000001</v>
      </c>
      <c r="N7030">
        <v>99.738100000000003</v>
      </c>
      <c r="O7030">
        <v>20920.099999999999</v>
      </c>
      <c r="P7030">
        <v>20912.2</v>
      </c>
      <c r="Q7030">
        <v>20927.5</v>
      </c>
      <c r="R7030">
        <f t="shared" si="654"/>
        <v>1</v>
      </c>
      <c r="S7030">
        <f t="shared" si="655"/>
        <v>0.90000000000145519</v>
      </c>
      <c r="T7030">
        <f t="shared" si="656"/>
        <v>1.5</v>
      </c>
      <c r="U7030">
        <f t="shared" si="657"/>
        <v>4.7800918733658061E-3</v>
      </c>
      <c r="V7030">
        <f t="shared" si="658"/>
        <v>4.3037078834434212E-3</v>
      </c>
      <c r="W7030">
        <f t="shared" si="659"/>
        <v>7.1676024369848289E-3</v>
      </c>
    </row>
    <row r="7031" spans="1:23" x14ac:dyDescent="0.25">
      <c r="A7031">
        <v>7030</v>
      </c>
      <c r="B7031">
        <v>0</v>
      </c>
      <c r="C7031">
        <v>20950.099999999999</v>
      </c>
      <c r="D7031">
        <v>-32.314599999999999</v>
      </c>
      <c r="E7031">
        <v>20941.099999999999</v>
      </c>
      <c r="F7031">
        <v>-152.33799999999999</v>
      </c>
      <c r="G7031">
        <v>20958.7</v>
      </c>
      <c r="H7031">
        <v>87.711299999999994</v>
      </c>
      <c r="I7031">
        <v>165.12</v>
      </c>
      <c r="J7031">
        <v>-17.8095</v>
      </c>
      <c r="K7031">
        <v>167.34299999999999</v>
      </c>
      <c r="L7031">
        <v>-139.04400000000001</v>
      </c>
      <c r="M7031">
        <v>162.62899999999999</v>
      </c>
      <c r="N7031">
        <v>103.55500000000001</v>
      </c>
      <c r="O7031">
        <v>20953.599999999999</v>
      </c>
      <c r="P7031">
        <v>20944.400000000001</v>
      </c>
      <c r="Q7031">
        <v>20962.900000000001</v>
      </c>
      <c r="R7031">
        <f t="shared" si="654"/>
        <v>3.5</v>
      </c>
      <c r="S7031">
        <f t="shared" si="655"/>
        <v>3.3000000000029104</v>
      </c>
      <c r="T7031">
        <f t="shared" si="656"/>
        <v>4.2000000000007276</v>
      </c>
      <c r="U7031">
        <f t="shared" si="657"/>
        <v>1.6703573610262677E-2</v>
      </c>
      <c r="V7031">
        <f t="shared" si="658"/>
        <v>1.5756001604261331E-2</v>
      </c>
      <c r="W7031">
        <f t="shared" si="659"/>
        <v>2.0035395866033454E-2</v>
      </c>
    </row>
    <row r="7032" spans="1:23" x14ac:dyDescent="0.25">
      <c r="A7032">
        <v>7031</v>
      </c>
      <c r="B7032">
        <v>0</v>
      </c>
      <c r="C7032">
        <v>20981.3</v>
      </c>
      <c r="D7032">
        <v>-31.9937</v>
      </c>
      <c r="E7032">
        <v>20970</v>
      </c>
      <c r="F7032">
        <v>-152.02799999999999</v>
      </c>
      <c r="G7032">
        <v>20992.5</v>
      </c>
      <c r="H7032">
        <v>88.034899999999993</v>
      </c>
      <c r="I7032">
        <v>145.703</v>
      </c>
      <c r="J7032">
        <v>-12.948</v>
      </c>
      <c r="K7032">
        <v>148.815</v>
      </c>
      <c r="L7032">
        <v>-134.87100000000001</v>
      </c>
      <c r="M7032">
        <v>143.506</v>
      </c>
      <c r="N7032">
        <v>109.08</v>
      </c>
      <c r="O7032">
        <v>20987.8</v>
      </c>
      <c r="P7032">
        <v>20975.9</v>
      </c>
      <c r="Q7032">
        <v>20999.4</v>
      </c>
      <c r="R7032">
        <f t="shared" si="654"/>
        <v>6.5</v>
      </c>
      <c r="S7032">
        <f t="shared" si="655"/>
        <v>5.9000000000014552</v>
      </c>
      <c r="T7032">
        <f t="shared" si="656"/>
        <v>6.9000000000014552</v>
      </c>
      <c r="U7032">
        <f t="shared" si="657"/>
        <v>3.0970373264467929E-2</v>
      </c>
      <c r="V7032">
        <f t="shared" si="658"/>
        <v>2.8127517770400581E-2</v>
      </c>
      <c r="W7032">
        <f t="shared" si="659"/>
        <v>3.285808165948291E-2</v>
      </c>
    </row>
    <row r="7033" spans="1:23" x14ac:dyDescent="0.25">
      <c r="A7033">
        <v>7032</v>
      </c>
      <c r="B7033">
        <v>0</v>
      </c>
      <c r="C7033">
        <v>21000</v>
      </c>
      <c r="D7033">
        <v>-31.82</v>
      </c>
      <c r="E7033">
        <v>20987.200000000001</v>
      </c>
      <c r="F7033">
        <v>-151.86199999999999</v>
      </c>
      <c r="G7033">
        <v>21007.4</v>
      </c>
      <c r="H7033">
        <v>88.185599999999994</v>
      </c>
      <c r="I7033">
        <v>133.79499999999999</v>
      </c>
      <c r="J7033">
        <v>-8.9843399999999995</v>
      </c>
      <c r="K7033">
        <v>137.31299999999999</v>
      </c>
      <c r="L7033">
        <v>-131.483</v>
      </c>
      <c r="M7033">
        <v>134.221</v>
      </c>
      <c r="N7033">
        <v>112.245</v>
      </c>
      <c r="O7033">
        <v>21007.9</v>
      </c>
      <c r="P7033">
        <v>20994.6</v>
      </c>
      <c r="Q7033">
        <v>21015.200000000001</v>
      </c>
      <c r="R7033">
        <f t="shared" si="654"/>
        <v>7.9000000000014552</v>
      </c>
      <c r="S7033">
        <f t="shared" si="655"/>
        <v>7.3999999999978172</v>
      </c>
      <c r="T7033">
        <f t="shared" si="656"/>
        <v>7.7999999999992724</v>
      </c>
      <c r="U7033">
        <f t="shared" si="657"/>
        <v>3.7604901013435207E-2</v>
      </c>
      <c r="V7033">
        <f t="shared" si="658"/>
        <v>3.5247158793203101E-2</v>
      </c>
      <c r="W7033">
        <f t="shared" si="659"/>
        <v>3.7115992234188933E-2</v>
      </c>
    </row>
    <row r="7034" spans="1:23" x14ac:dyDescent="0.25">
      <c r="A7034">
        <v>7033</v>
      </c>
      <c r="B7034">
        <v>0</v>
      </c>
      <c r="C7034">
        <v>21011.3</v>
      </c>
      <c r="D7034">
        <v>-31.709099999999999</v>
      </c>
      <c r="E7034">
        <v>20996.799999999999</v>
      </c>
      <c r="F7034">
        <v>-151.75899999999999</v>
      </c>
      <c r="G7034">
        <v>21015.7</v>
      </c>
      <c r="H7034">
        <v>88.28</v>
      </c>
      <c r="I7034">
        <v>128.053</v>
      </c>
      <c r="J7034">
        <v>-6.6134300000000001</v>
      </c>
      <c r="K7034">
        <v>132.17699999999999</v>
      </c>
      <c r="L7034">
        <v>-129.70099999999999</v>
      </c>
      <c r="M7034">
        <v>130.11799999999999</v>
      </c>
      <c r="N7034">
        <v>113.836</v>
      </c>
      <c r="O7034">
        <v>21019.8</v>
      </c>
      <c r="P7034">
        <v>21005.8</v>
      </c>
      <c r="Q7034">
        <v>21024</v>
      </c>
      <c r="R7034">
        <f t="shared" si="654"/>
        <v>8.5</v>
      </c>
      <c r="S7034">
        <f t="shared" si="655"/>
        <v>9</v>
      </c>
      <c r="T7034">
        <f t="shared" si="656"/>
        <v>8.2999999999992724</v>
      </c>
      <c r="U7034">
        <f t="shared" si="657"/>
        <v>4.0438063159497238E-2</v>
      </c>
      <c r="V7034">
        <f t="shared" si="658"/>
        <v>4.2845309390739703E-2</v>
      </c>
      <c r="W7034">
        <f t="shared" si="659"/>
        <v>3.9478691019783449E-2</v>
      </c>
    </row>
    <row r="7035" spans="1:23" x14ac:dyDescent="0.25">
      <c r="A7035">
        <v>7034</v>
      </c>
      <c r="B7035">
        <v>0</v>
      </c>
      <c r="C7035">
        <v>21013.8</v>
      </c>
      <c r="D7035">
        <v>-31.6814</v>
      </c>
      <c r="E7035">
        <v>20998.6</v>
      </c>
      <c r="F7035">
        <v>-151.73699999999999</v>
      </c>
      <c r="G7035">
        <v>21018.400000000001</v>
      </c>
      <c r="H7035">
        <v>88.3108</v>
      </c>
      <c r="I7035">
        <v>126.851</v>
      </c>
      <c r="J7035">
        <v>-6.1051700000000002</v>
      </c>
      <c r="K7035">
        <v>131.541</v>
      </c>
      <c r="L7035">
        <v>-129.46600000000001</v>
      </c>
      <c r="M7035">
        <v>128.58500000000001</v>
      </c>
      <c r="N7035">
        <v>114.446</v>
      </c>
      <c r="O7035">
        <v>21022.9</v>
      </c>
      <c r="P7035">
        <v>21008.1</v>
      </c>
      <c r="Q7035">
        <v>21027.1</v>
      </c>
      <c r="R7035">
        <f t="shared" si="654"/>
        <v>9.1000000000021828</v>
      </c>
      <c r="S7035">
        <f t="shared" si="655"/>
        <v>9.5</v>
      </c>
      <c r="T7035">
        <f t="shared" si="656"/>
        <v>8.6999999999970896</v>
      </c>
      <c r="U7035">
        <f t="shared" si="657"/>
        <v>4.3286130838286738E-2</v>
      </c>
      <c r="V7035">
        <f t="shared" si="658"/>
        <v>4.5220652986229119E-2</v>
      </c>
      <c r="W7035">
        <f t="shared" si="659"/>
        <v>4.1375177746798608E-2</v>
      </c>
    </row>
    <row r="7036" spans="1:23" x14ac:dyDescent="0.25">
      <c r="A7036">
        <v>7035</v>
      </c>
      <c r="B7036">
        <v>0</v>
      </c>
      <c r="C7036">
        <v>21013.9</v>
      </c>
      <c r="D7036">
        <v>-31.683199999999999</v>
      </c>
      <c r="E7036">
        <v>21000</v>
      </c>
      <c r="F7036">
        <v>-151.72900000000001</v>
      </c>
      <c r="G7036">
        <v>21018.6</v>
      </c>
      <c r="H7036">
        <v>88.310699999999997</v>
      </c>
      <c r="I7036">
        <v>126.425</v>
      </c>
      <c r="J7036">
        <v>-5.9481299999999999</v>
      </c>
      <c r="K7036">
        <v>129.994</v>
      </c>
      <c r="L7036">
        <v>-128.92099999999999</v>
      </c>
      <c r="M7036">
        <v>127.98399999999999</v>
      </c>
      <c r="N7036">
        <v>114.663</v>
      </c>
      <c r="O7036">
        <v>21023</v>
      </c>
      <c r="P7036">
        <v>21010</v>
      </c>
      <c r="Q7036">
        <v>21027.4</v>
      </c>
      <c r="R7036">
        <f t="shared" si="654"/>
        <v>9.0999999999985448</v>
      </c>
      <c r="S7036">
        <f t="shared" si="655"/>
        <v>10</v>
      </c>
      <c r="T7036">
        <f t="shared" si="656"/>
        <v>8.8000000000029104</v>
      </c>
      <c r="U7036">
        <f t="shared" si="657"/>
        <v>4.3285924939345216E-2</v>
      </c>
      <c r="V7036">
        <f t="shared" si="658"/>
        <v>4.7596382674916705E-2</v>
      </c>
      <c r="W7036">
        <f t="shared" si="659"/>
        <v>4.1850157413674108E-2</v>
      </c>
    </row>
    <row r="7037" spans="1:23" x14ac:dyDescent="0.25">
      <c r="A7037">
        <v>7036</v>
      </c>
      <c r="B7037">
        <v>0</v>
      </c>
      <c r="C7037">
        <v>21010.2</v>
      </c>
      <c r="D7037">
        <v>-31.721900000000002</v>
      </c>
      <c r="E7037">
        <v>20996.1</v>
      </c>
      <c r="F7037">
        <v>-151.768</v>
      </c>
      <c r="G7037">
        <v>21015.3</v>
      </c>
      <c r="H7037">
        <v>88.274299999999997</v>
      </c>
      <c r="I7037">
        <v>128.94200000000001</v>
      </c>
      <c r="J7037">
        <v>-6.9287099999999997</v>
      </c>
      <c r="K7037">
        <v>132.61600000000001</v>
      </c>
      <c r="L7037">
        <v>-129.851</v>
      </c>
      <c r="M7037">
        <v>130.26400000000001</v>
      </c>
      <c r="N7037">
        <v>113.795</v>
      </c>
      <c r="O7037">
        <v>21019.1</v>
      </c>
      <c r="P7037">
        <v>21005.7</v>
      </c>
      <c r="Q7037">
        <v>21023.9</v>
      </c>
      <c r="R7037">
        <f t="shared" si="654"/>
        <v>8.8999999999978172</v>
      </c>
      <c r="S7037">
        <f t="shared" si="655"/>
        <v>9.6000000000021828</v>
      </c>
      <c r="T7037">
        <f t="shared" si="656"/>
        <v>8.6000000000021828</v>
      </c>
      <c r="U7037">
        <f t="shared" si="657"/>
        <v>4.2342440922769377E-2</v>
      </c>
      <c r="V7037">
        <f t="shared" si="658"/>
        <v>4.5701880918046923E-2</v>
      </c>
      <c r="W7037">
        <f t="shared" si="659"/>
        <v>4.0905826226352783E-2</v>
      </c>
    </row>
    <row r="7038" spans="1:23" x14ac:dyDescent="0.25">
      <c r="A7038">
        <v>7037</v>
      </c>
      <c r="B7038">
        <v>0</v>
      </c>
      <c r="C7038">
        <v>20990.6</v>
      </c>
      <c r="D7038">
        <v>-31.912700000000001</v>
      </c>
      <c r="E7038">
        <v>20976.5</v>
      </c>
      <c r="F7038">
        <v>-151.964</v>
      </c>
      <c r="G7038">
        <v>20997.599999999999</v>
      </c>
      <c r="H7038">
        <v>88.084800000000001</v>
      </c>
      <c r="I7038">
        <v>139.13399999999999</v>
      </c>
      <c r="J7038">
        <v>-10.879</v>
      </c>
      <c r="K7038">
        <v>143.94</v>
      </c>
      <c r="L7038">
        <v>-133.57</v>
      </c>
      <c r="M7038">
        <v>140.40600000000001</v>
      </c>
      <c r="N7038">
        <v>110.095</v>
      </c>
      <c r="O7038">
        <v>20997.8</v>
      </c>
      <c r="P7038">
        <v>20983.4</v>
      </c>
      <c r="Q7038">
        <v>21004.9</v>
      </c>
      <c r="R7038">
        <f t="shared" si="654"/>
        <v>7.2000000000007276</v>
      </c>
      <c r="S7038">
        <f t="shared" si="655"/>
        <v>6.9000000000014552</v>
      </c>
      <c r="T7038">
        <f t="shared" si="656"/>
        <v>7.3000000000029104</v>
      </c>
      <c r="U7038">
        <f t="shared" si="657"/>
        <v>3.428930649877953E-2</v>
      </c>
      <c r="V7038">
        <f t="shared" si="658"/>
        <v>3.2883136193378834E-2</v>
      </c>
      <c r="W7038">
        <f t="shared" si="659"/>
        <v>3.4753795542958599E-2</v>
      </c>
    </row>
    <row r="7039" spans="1:23" x14ac:dyDescent="0.25">
      <c r="A7039">
        <v>7038</v>
      </c>
      <c r="B7039">
        <v>0</v>
      </c>
      <c r="C7039">
        <v>20950.599999999999</v>
      </c>
      <c r="D7039">
        <v>-32.308999999999997</v>
      </c>
      <c r="E7039">
        <v>20940.7</v>
      </c>
      <c r="F7039">
        <v>-152.34</v>
      </c>
      <c r="G7039">
        <v>20956.099999999999</v>
      </c>
      <c r="H7039">
        <v>87.695400000000006</v>
      </c>
      <c r="I7039">
        <v>164.95699999999999</v>
      </c>
      <c r="J7039">
        <v>-17.767399999999999</v>
      </c>
      <c r="K7039">
        <v>168.13</v>
      </c>
      <c r="L7039">
        <v>-139.18</v>
      </c>
      <c r="M7039">
        <v>164.93799999999999</v>
      </c>
      <c r="N7039">
        <v>103.008</v>
      </c>
      <c r="O7039">
        <v>20954</v>
      </c>
      <c r="P7039">
        <v>20944</v>
      </c>
      <c r="Q7039">
        <v>20960.7</v>
      </c>
      <c r="R7039">
        <f t="shared" si="654"/>
        <v>3.4000000000014552</v>
      </c>
      <c r="S7039">
        <f t="shared" si="655"/>
        <v>3.2999999999992724</v>
      </c>
      <c r="T7039">
        <f t="shared" si="656"/>
        <v>4.6000000000021828</v>
      </c>
      <c r="U7039">
        <f t="shared" si="657"/>
        <v>1.6226018898546603E-2</v>
      </c>
      <c r="V7039">
        <f t="shared" si="658"/>
        <v>1.575630252100493E-2</v>
      </c>
      <c r="W7039">
        <f t="shared" si="659"/>
        <v>2.1945831961729251E-2</v>
      </c>
    </row>
    <row r="7040" spans="1:23" x14ac:dyDescent="0.25">
      <c r="A7040">
        <v>7039</v>
      </c>
      <c r="B7040">
        <v>0</v>
      </c>
      <c r="C7040">
        <v>20925</v>
      </c>
      <c r="D7040">
        <v>-32.580199999999998</v>
      </c>
      <c r="E7040">
        <v>20918.599999999999</v>
      </c>
      <c r="F7040">
        <v>-152.58199999999999</v>
      </c>
      <c r="G7040">
        <v>20932.599999999999</v>
      </c>
      <c r="H7040">
        <v>87.455299999999994</v>
      </c>
      <c r="I7040">
        <v>181.904</v>
      </c>
      <c r="J7040">
        <v>-20.956299999999999</v>
      </c>
      <c r="K7040">
        <v>181.614</v>
      </c>
      <c r="L7040">
        <v>-141.62</v>
      </c>
      <c r="M7040">
        <v>177.90600000000001</v>
      </c>
      <c r="N7040">
        <v>100.20399999999999</v>
      </c>
      <c r="O7040">
        <v>20926.400000000001</v>
      </c>
      <c r="P7040">
        <v>20919.900000000001</v>
      </c>
      <c r="Q7040">
        <v>20934.7</v>
      </c>
      <c r="R7040">
        <f t="shared" si="654"/>
        <v>1.4000000000014552</v>
      </c>
      <c r="S7040">
        <f t="shared" si="655"/>
        <v>1.3000000000029104</v>
      </c>
      <c r="T7040">
        <f t="shared" si="656"/>
        <v>2.1000000000021828</v>
      </c>
      <c r="U7040">
        <f t="shared" si="657"/>
        <v>6.6901139230897575E-3</v>
      </c>
      <c r="V7040">
        <f t="shared" si="658"/>
        <v>6.2141788440810445E-3</v>
      </c>
      <c r="W7040">
        <f t="shared" si="659"/>
        <v>1.003119223109088E-2</v>
      </c>
    </row>
    <row r="7041" spans="1:23" x14ac:dyDescent="0.25">
      <c r="A7041">
        <v>7040</v>
      </c>
      <c r="B7041">
        <v>0</v>
      </c>
      <c r="C7041">
        <v>20921.900000000001</v>
      </c>
      <c r="D7041">
        <v>-32.599400000000003</v>
      </c>
      <c r="E7041">
        <v>20914</v>
      </c>
      <c r="F7041">
        <v>-152.613</v>
      </c>
      <c r="G7041">
        <v>20931.599999999999</v>
      </c>
      <c r="H7041">
        <v>87.453999999999994</v>
      </c>
      <c r="I7041">
        <v>186.34</v>
      </c>
      <c r="J7041">
        <v>-21.639600000000002</v>
      </c>
      <c r="K7041">
        <v>187.51499999999999</v>
      </c>
      <c r="L7041">
        <v>-142.51300000000001</v>
      </c>
      <c r="M7041">
        <v>180.14400000000001</v>
      </c>
      <c r="N7041">
        <v>99.840900000000005</v>
      </c>
      <c r="O7041">
        <v>20923.3</v>
      </c>
      <c r="P7041">
        <v>20915</v>
      </c>
      <c r="Q7041">
        <v>20933.5</v>
      </c>
      <c r="R7041">
        <f t="shared" si="654"/>
        <v>1.3999999999978172</v>
      </c>
      <c r="S7041">
        <f t="shared" si="655"/>
        <v>1</v>
      </c>
      <c r="T7041">
        <f t="shared" si="656"/>
        <v>1.9000000000014552</v>
      </c>
      <c r="U7041">
        <f t="shared" si="657"/>
        <v>6.6911051315892683E-3</v>
      </c>
      <c r="V7041">
        <f t="shared" si="658"/>
        <v>4.7812574707147984E-3</v>
      </c>
      <c r="W7041">
        <f t="shared" si="659"/>
        <v>9.0763608570064973E-3</v>
      </c>
    </row>
    <row r="7042" spans="1:23" x14ac:dyDescent="0.25">
      <c r="A7042">
        <v>7041</v>
      </c>
      <c r="B7042">
        <v>0</v>
      </c>
      <c r="C7042">
        <v>20922.400000000001</v>
      </c>
      <c r="D7042">
        <v>-32.6143</v>
      </c>
      <c r="E7042">
        <v>20912.599999999999</v>
      </c>
      <c r="F7042">
        <v>-152.64400000000001</v>
      </c>
      <c r="G7042">
        <v>20929.5</v>
      </c>
      <c r="H7042">
        <v>87.416799999999995</v>
      </c>
      <c r="I7042">
        <v>182.32400000000001</v>
      </c>
      <c r="J7042">
        <v>-21.049299999999999</v>
      </c>
      <c r="K7042">
        <v>185.48500000000001</v>
      </c>
      <c r="L7042">
        <v>-142.256</v>
      </c>
      <c r="M7042">
        <v>178.84899999999999</v>
      </c>
      <c r="N7042">
        <v>100.009</v>
      </c>
      <c r="O7042">
        <v>20923.8</v>
      </c>
      <c r="P7042">
        <v>20913.599999999999</v>
      </c>
      <c r="Q7042">
        <v>20931.099999999999</v>
      </c>
      <c r="R7042">
        <f t="shared" si="654"/>
        <v>1.3999999999978172</v>
      </c>
      <c r="S7042">
        <f t="shared" si="655"/>
        <v>1</v>
      </c>
      <c r="T7042">
        <f t="shared" si="656"/>
        <v>1.5999999999985448</v>
      </c>
      <c r="U7042">
        <f t="shared" si="657"/>
        <v>6.69094523938203E-3</v>
      </c>
      <c r="V7042">
        <f t="shared" si="658"/>
        <v>4.7815775380613572E-3</v>
      </c>
      <c r="W7042">
        <f t="shared" si="659"/>
        <v>7.6441276378142803E-3</v>
      </c>
    </row>
    <row r="7043" spans="1:23" x14ac:dyDescent="0.25">
      <c r="A7043">
        <v>7042</v>
      </c>
      <c r="B7043">
        <v>0</v>
      </c>
      <c r="C7043">
        <v>20911.900000000001</v>
      </c>
      <c r="D7043">
        <v>-32.742199999999997</v>
      </c>
      <c r="E7043">
        <v>20903.8</v>
      </c>
      <c r="F7043">
        <v>-152.75800000000001</v>
      </c>
      <c r="G7043">
        <v>20920.099999999999</v>
      </c>
      <c r="H7043">
        <v>87.298500000000004</v>
      </c>
      <c r="I7043">
        <v>186.08699999999999</v>
      </c>
      <c r="J7043">
        <v>-21.741299999999999</v>
      </c>
      <c r="K7043">
        <v>187.45599999999999</v>
      </c>
      <c r="L7043">
        <v>-142.64400000000001</v>
      </c>
      <c r="M7043">
        <v>181.46700000000001</v>
      </c>
      <c r="N7043">
        <v>99.4726</v>
      </c>
      <c r="O7043">
        <v>20912.3</v>
      </c>
      <c r="P7043">
        <v>20904</v>
      </c>
      <c r="Q7043">
        <v>20921</v>
      </c>
      <c r="R7043">
        <f t="shared" ref="R7043:R7106" si="660">O7043-C7043</f>
        <v>0.39999999999781721</v>
      </c>
      <c r="S7043">
        <f t="shared" ref="S7043:S7106" si="661">P7043-E7043</f>
        <v>0.2000000000007276</v>
      </c>
      <c r="T7043">
        <f t="shared" ref="T7043:T7106" si="662">Q7043-G7043</f>
        <v>0.90000000000145519</v>
      </c>
      <c r="U7043">
        <f t="shared" ref="U7043:U7106" si="663">R7043/O7043*100</f>
        <v>1.9127499127203475E-3</v>
      </c>
      <c r="V7043">
        <f t="shared" ref="V7043:V7106" si="664">S7043/P7043*100</f>
        <v>9.5675468810145232E-4</v>
      </c>
      <c r="W7043">
        <f t="shared" ref="W7043:W7106" si="665">T7043/Q7043*100</f>
        <v>4.3018976148437226E-3</v>
      </c>
    </row>
    <row r="7044" spans="1:23" x14ac:dyDescent="0.25">
      <c r="A7044">
        <v>7043</v>
      </c>
      <c r="B7044">
        <v>0</v>
      </c>
      <c r="C7044">
        <v>20908.599999999999</v>
      </c>
      <c r="D7044">
        <v>-32.771500000000003</v>
      </c>
      <c r="E7044">
        <v>20903.099999999999</v>
      </c>
      <c r="F7044">
        <v>-152.767</v>
      </c>
      <c r="G7044">
        <v>20918.900000000001</v>
      </c>
      <c r="H7044">
        <v>87.284800000000004</v>
      </c>
      <c r="I7044">
        <v>188.52600000000001</v>
      </c>
      <c r="J7044">
        <v>-22.139800000000001</v>
      </c>
      <c r="K7044">
        <v>187.45</v>
      </c>
      <c r="L7044">
        <v>-142.65199999999999</v>
      </c>
      <c r="M7044">
        <v>182.03899999999999</v>
      </c>
      <c r="N7044">
        <v>99.367699999999999</v>
      </c>
      <c r="O7044">
        <v>20909</v>
      </c>
      <c r="P7044">
        <v>20903.2</v>
      </c>
      <c r="Q7044">
        <v>20919.900000000001</v>
      </c>
      <c r="R7044">
        <f t="shared" si="660"/>
        <v>0.40000000000145519</v>
      </c>
      <c r="S7044">
        <f t="shared" si="661"/>
        <v>0.10000000000218279</v>
      </c>
      <c r="T7044">
        <f t="shared" si="662"/>
        <v>1</v>
      </c>
      <c r="U7044">
        <f t="shared" si="663"/>
        <v>1.9130517958843331E-3</v>
      </c>
      <c r="V7044">
        <f t="shared" si="664"/>
        <v>4.7839565235075388E-4</v>
      </c>
      <c r="W7044">
        <f t="shared" si="665"/>
        <v>4.7801375723593321E-3</v>
      </c>
    </row>
    <row r="7045" spans="1:23" x14ac:dyDescent="0.25">
      <c r="A7045">
        <v>7044</v>
      </c>
      <c r="B7045">
        <v>0</v>
      </c>
      <c r="C7045">
        <v>20907.5</v>
      </c>
      <c r="D7045">
        <v>-32.7928</v>
      </c>
      <c r="E7045">
        <v>20902.400000000001</v>
      </c>
      <c r="F7045">
        <v>-152.78399999999999</v>
      </c>
      <c r="G7045">
        <v>20918.5</v>
      </c>
      <c r="H7045">
        <v>87.270200000000003</v>
      </c>
      <c r="I7045">
        <v>187.70599999999999</v>
      </c>
      <c r="J7045">
        <v>-22.035799999999998</v>
      </c>
      <c r="K7045">
        <v>186.12799999999999</v>
      </c>
      <c r="L7045">
        <v>-142.48400000000001</v>
      </c>
      <c r="M7045">
        <v>180.42699999999999</v>
      </c>
      <c r="N7045">
        <v>99.612899999999996</v>
      </c>
      <c r="O7045">
        <v>20907.8</v>
      </c>
      <c r="P7045">
        <v>20902.3</v>
      </c>
      <c r="Q7045">
        <v>20919.400000000001</v>
      </c>
      <c r="R7045">
        <f t="shared" si="660"/>
        <v>0.2999999999992724</v>
      </c>
      <c r="S7045">
        <f t="shared" si="661"/>
        <v>-0.10000000000218279</v>
      </c>
      <c r="T7045">
        <f t="shared" si="662"/>
        <v>0.90000000000145519</v>
      </c>
      <c r="U7045">
        <f t="shared" si="663"/>
        <v>1.4348711963921236E-3</v>
      </c>
      <c r="V7045">
        <f t="shared" si="664"/>
        <v>-4.784162508536515E-4</v>
      </c>
      <c r="W7045">
        <f t="shared" si="665"/>
        <v>4.3022266413064196E-3</v>
      </c>
    </row>
    <row r="7046" spans="1:23" x14ac:dyDescent="0.25">
      <c r="A7046">
        <v>7045</v>
      </c>
      <c r="B7046">
        <v>0</v>
      </c>
      <c r="C7046">
        <v>20907.5</v>
      </c>
      <c r="D7046">
        <v>-32.801099999999998</v>
      </c>
      <c r="E7046">
        <v>20903.599999999999</v>
      </c>
      <c r="F7046">
        <v>-152.78200000000001</v>
      </c>
      <c r="G7046">
        <v>20919.599999999999</v>
      </c>
      <c r="H7046">
        <v>87.270700000000005</v>
      </c>
      <c r="I7046">
        <v>186.27099999999999</v>
      </c>
      <c r="J7046">
        <v>-21.835899999999999</v>
      </c>
      <c r="K7046">
        <v>183.48099999999999</v>
      </c>
      <c r="L7046">
        <v>-142.095</v>
      </c>
      <c r="M7046">
        <v>177.93799999999999</v>
      </c>
      <c r="N7046">
        <v>100.02200000000001</v>
      </c>
      <c r="O7046">
        <v>20907.7</v>
      </c>
      <c r="P7046">
        <v>20903.5</v>
      </c>
      <c r="Q7046">
        <v>20920.5</v>
      </c>
      <c r="R7046">
        <f t="shared" si="660"/>
        <v>0.2000000000007276</v>
      </c>
      <c r="S7046">
        <f t="shared" si="661"/>
        <v>-9.9999999998544808E-2</v>
      </c>
      <c r="T7046">
        <f t="shared" si="662"/>
        <v>0.90000000000145519</v>
      </c>
      <c r="U7046">
        <f t="shared" si="663"/>
        <v>9.5658537285654374E-4</v>
      </c>
      <c r="V7046">
        <f t="shared" si="664"/>
        <v>-4.7838878655988136E-4</v>
      </c>
      <c r="W7046">
        <f t="shared" si="665"/>
        <v>4.3020004302069988E-3</v>
      </c>
    </row>
    <row r="7047" spans="1:23" x14ac:dyDescent="0.25">
      <c r="A7047">
        <v>7046</v>
      </c>
      <c r="B7047">
        <v>0</v>
      </c>
      <c r="C7047">
        <v>20907.2</v>
      </c>
      <c r="D7047">
        <v>-32.810699999999997</v>
      </c>
      <c r="E7047">
        <v>20903.7</v>
      </c>
      <c r="F7047">
        <v>-152.78800000000001</v>
      </c>
      <c r="G7047">
        <v>20918.099999999999</v>
      </c>
      <c r="H7047">
        <v>87.251599999999996</v>
      </c>
      <c r="I7047">
        <v>185.20699999999999</v>
      </c>
      <c r="J7047">
        <v>-21.6891</v>
      </c>
      <c r="K7047">
        <v>182.00399999999999</v>
      </c>
      <c r="L7047">
        <v>-141.88300000000001</v>
      </c>
      <c r="M7047">
        <v>178.042</v>
      </c>
      <c r="N7047">
        <v>99.975999999999999</v>
      </c>
      <c r="O7047">
        <v>20907.3</v>
      </c>
      <c r="P7047">
        <v>20903.7</v>
      </c>
      <c r="Q7047">
        <v>20919.099999999999</v>
      </c>
      <c r="R7047">
        <f t="shared" si="660"/>
        <v>9.9999999998544808E-2</v>
      </c>
      <c r="S7047">
        <f t="shared" si="661"/>
        <v>0</v>
      </c>
      <c r="T7047">
        <f t="shared" si="662"/>
        <v>1</v>
      </c>
      <c r="U7047">
        <f t="shared" si="663"/>
        <v>4.783018371503963E-4</v>
      </c>
      <c r="V7047">
        <f t="shared" si="664"/>
        <v>0</v>
      </c>
      <c r="W7047">
        <f t="shared" si="665"/>
        <v>4.780320377071671E-3</v>
      </c>
    </row>
    <row r="7048" spans="1:23" x14ac:dyDescent="0.25">
      <c r="A7048">
        <v>7047</v>
      </c>
      <c r="B7048">
        <v>0</v>
      </c>
      <c r="C7048">
        <v>20905.5</v>
      </c>
      <c r="D7048">
        <v>-32.8279</v>
      </c>
      <c r="E7048">
        <v>20902</v>
      </c>
      <c r="F7048">
        <v>-152.80600000000001</v>
      </c>
      <c r="G7048">
        <v>20915.900000000001</v>
      </c>
      <c r="H7048">
        <v>87.230199999999996</v>
      </c>
      <c r="I7048">
        <v>186.29400000000001</v>
      </c>
      <c r="J7048">
        <v>-21.8719</v>
      </c>
      <c r="K7048">
        <v>183.07</v>
      </c>
      <c r="L7048">
        <v>-142.06399999999999</v>
      </c>
      <c r="M7048">
        <v>179.65700000000001</v>
      </c>
      <c r="N7048">
        <v>99.690100000000001</v>
      </c>
      <c r="O7048">
        <v>20905.5</v>
      </c>
      <c r="P7048">
        <v>20901.900000000001</v>
      </c>
      <c r="Q7048">
        <v>20916.7</v>
      </c>
      <c r="R7048">
        <f t="shared" si="660"/>
        <v>0</v>
      </c>
      <c r="S7048">
        <f t="shared" si="661"/>
        <v>-9.9999999998544808E-2</v>
      </c>
      <c r="T7048">
        <f t="shared" si="662"/>
        <v>0.7999999999992724</v>
      </c>
      <c r="U7048">
        <f t="shared" si="663"/>
        <v>0</v>
      </c>
      <c r="V7048">
        <f t="shared" si="664"/>
        <v>-4.7842540629581431E-4</v>
      </c>
      <c r="W7048">
        <f t="shared" si="665"/>
        <v>3.8246951000840117E-3</v>
      </c>
    </row>
    <row r="7049" spans="1:23" x14ac:dyDescent="0.25">
      <c r="A7049">
        <v>7048</v>
      </c>
      <c r="B7049">
        <v>0</v>
      </c>
      <c r="C7049">
        <v>20904.900000000001</v>
      </c>
      <c r="D7049">
        <v>-32.834299999999999</v>
      </c>
      <c r="E7049">
        <v>20899.599999999999</v>
      </c>
      <c r="F7049">
        <v>-152.82599999999999</v>
      </c>
      <c r="G7049">
        <v>20913.8</v>
      </c>
      <c r="H7049">
        <v>87.212199999999996</v>
      </c>
      <c r="I7049">
        <v>186.886</v>
      </c>
      <c r="J7049">
        <v>-21.957999999999998</v>
      </c>
      <c r="K7049">
        <v>185.352</v>
      </c>
      <c r="L7049">
        <v>-142.42099999999999</v>
      </c>
      <c r="M7049">
        <v>181.619</v>
      </c>
      <c r="N7049">
        <v>99.357900000000001</v>
      </c>
      <c r="O7049">
        <v>20904.7</v>
      </c>
      <c r="P7049">
        <v>20899.5</v>
      </c>
      <c r="Q7049">
        <v>20914.5</v>
      </c>
      <c r="R7049">
        <f t="shared" si="660"/>
        <v>-0.2000000000007276</v>
      </c>
      <c r="S7049">
        <f t="shared" si="661"/>
        <v>-9.9999999998544808E-2</v>
      </c>
      <c r="T7049">
        <f t="shared" si="662"/>
        <v>0.7000000000007276</v>
      </c>
      <c r="U7049">
        <f t="shared" si="663"/>
        <v>-9.5672265089060153E-4</v>
      </c>
      <c r="V7049">
        <f t="shared" si="664"/>
        <v>-4.7848034641280798E-4</v>
      </c>
      <c r="W7049">
        <f t="shared" si="665"/>
        <v>3.346960242897165E-3</v>
      </c>
    </row>
    <row r="7050" spans="1:23" x14ac:dyDescent="0.25">
      <c r="A7050">
        <v>7049</v>
      </c>
      <c r="B7050">
        <v>0</v>
      </c>
      <c r="C7050">
        <v>20906.599999999999</v>
      </c>
      <c r="D7050">
        <v>-32.812199999999997</v>
      </c>
      <c r="E7050">
        <v>20899.8</v>
      </c>
      <c r="F7050">
        <v>-152.816</v>
      </c>
      <c r="G7050">
        <v>20915</v>
      </c>
      <c r="H7050">
        <v>87.230099999999993</v>
      </c>
      <c r="I7050">
        <v>186.88300000000001</v>
      </c>
      <c r="J7050">
        <v>-21.928799999999999</v>
      </c>
      <c r="K7050">
        <v>186.84399999999999</v>
      </c>
      <c r="L7050">
        <v>-142.619</v>
      </c>
      <c r="M7050">
        <v>182.12200000000001</v>
      </c>
      <c r="N7050">
        <v>99.302499999999995</v>
      </c>
      <c r="O7050">
        <v>20906.5</v>
      </c>
      <c r="P7050">
        <v>20899.599999999999</v>
      </c>
      <c r="Q7050">
        <v>20915.5</v>
      </c>
      <c r="R7050">
        <f t="shared" si="660"/>
        <v>-9.9999999998544808E-2</v>
      </c>
      <c r="S7050">
        <f t="shared" si="661"/>
        <v>-0.2000000000007276</v>
      </c>
      <c r="T7050">
        <f t="shared" si="662"/>
        <v>0.5</v>
      </c>
      <c r="U7050">
        <f t="shared" si="663"/>
        <v>-4.7832013966252033E-4</v>
      </c>
      <c r="V7050">
        <f t="shared" si="664"/>
        <v>-9.5695611399609383E-4</v>
      </c>
      <c r="W7050">
        <f t="shared" si="665"/>
        <v>2.390571585666133E-3</v>
      </c>
    </row>
    <row r="7051" spans="1:23" x14ac:dyDescent="0.25">
      <c r="A7051">
        <v>7050</v>
      </c>
      <c r="B7051">
        <v>0</v>
      </c>
      <c r="C7051">
        <v>20896</v>
      </c>
      <c r="D7051">
        <v>-32.9133</v>
      </c>
      <c r="E7051">
        <v>20886.900000000001</v>
      </c>
      <c r="F7051">
        <v>-152.93700000000001</v>
      </c>
      <c r="G7051">
        <v>20904.099999999999</v>
      </c>
      <c r="H7051">
        <v>87.125699999999995</v>
      </c>
      <c r="I7051">
        <v>195.15600000000001</v>
      </c>
      <c r="J7051">
        <v>-23.172000000000001</v>
      </c>
      <c r="K7051">
        <v>197.548</v>
      </c>
      <c r="L7051">
        <v>-144.15700000000001</v>
      </c>
      <c r="M7051">
        <v>190.72499999999999</v>
      </c>
      <c r="N7051">
        <v>97.917699999999996</v>
      </c>
      <c r="O7051">
        <v>20895.3</v>
      </c>
      <c r="P7051">
        <v>20885.8</v>
      </c>
      <c r="Q7051">
        <v>20903.7</v>
      </c>
      <c r="R7051">
        <f t="shared" si="660"/>
        <v>-0.7000000000007276</v>
      </c>
      <c r="S7051">
        <f t="shared" si="661"/>
        <v>-1.1000000000021828</v>
      </c>
      <c r="T7051">
        <f t="shared" si="662"/>
        <v>-0.39999999999781721</v>
      </c>
      <c r="U7051">
        <f t="shared" si="663"/>
        <v>-3.3500356539543706E-3</v>
      </c>
      <c r="V7051">
        <f t="shared" si="664"/>
        <v>-5.2667362514348644E-3</v>
      </c>
      <c r="W7051">
        <f t="shared" si="665"/>
        <v>-1.9135368379656101E-3</v>
      </c>
    </row>
    <row r="7052" spans="1:23" x14ac:dyDescent="0.25">
      <c r="A7052">
        <v>7051</v>
      </c>
      <c r="B7052">
        <v>0</v>
      </c>
      <c r="C7052">
        <v>20890.3</v>
      </c>
      <c r="D7052">
        <v>-32.977499999999999</v>
      </c>
      <c r="E7052">
        <v>20882</v>
      </c>
      <c r="F7052">
        <v>-152.994</v>
      </c>
      <c r="G7052">
        <v>20900.099999999999</v>
      </c>
      <c r="H7052">
        <v>87.076300000000003</v>
      </c>
      <c r="I7052">
        <v>197.94499999999999</v>
      </c>
      <c r="J7052">
        <v>-23.599599999999999</v>
      </c>
      <c r="K7052">
        <v>199.458</v>
      </c>
      <c r="L7052">
        <v>-144.452</v>
      </c>
      <c r="M7052">
        <v>191.71</v>
      </c>
      <c r="N7052">
        <v>97.730599999999995</v>
      </c>
      <c r="O7052">
        <v>20889.099999999999</v>
      </c>
      <c r="P7052">
        <v>20880.400000000001</v>
      </c>
      <c r="Q7052">
        <v>20899.400000000001</v>
      </c>
      <c r="R7052">
        <f t="shared" si="660"/>
        <v>-1.2000000000007276</v>
      </c>
      <c r="S7052">
        <f t="shared" si="661"/>
        <v>-1.5999999999985448</v>
      </c>
      <c r="T7052">
        <f t="shared" si="662"/>
        <v>-0.69999999999708962</v>
      </c>
      <c r="U7052">
        <f t="shared" si="663"/>
        <v>-5.7446227937092914E-3</v>
      </c>
      <c r="V7052">
        <f t="shared" si="664"/>
        <v>-7.6626884542372016E-3</v>
      </c>
      <c r="W7052">
        <f t="shared" si="665"/>
        <v>-3.3493784510420853E-3</v>
      </c>
    </row>
    <row r="7053" spans="1:23" x14ac:dyDescent="0.25">
      <c r="A7053">
        <v>7052</v>
      </c>
      <c r="B7053">
        <v>0</v>
      </c>
      <c r="C7053">
        <v>20898.5</v>
      </c>
      <c r="D7053">
        <v>-32.8917</v>
      </c>
      <c r="E7053">
        <v>20891.5</v>
      </c>
      <c r="F7053">
        <v>-152.898</v>
      </c>
      <c r="G7053">
        <v>20906.900000000001</v>
      </c>
      <c r="H7053">
        <v>87.150099999999995</v>
      </c>
      <c r="I7053">
        <v>192.60599999999999</v>
      </c>
      <c r="J7053">
        <v>-22.814800000000002</v>
      </c>
      <c r="K7053">
        <v>192.893</v>
      </c>
      <c r="L7053">
        <v>-143.523</v>
      </c>
      <c r="M7053">
        <v>187.85400000000001</v>
      </c>
      <c r="N7053">
        <v>98.351500000000001</v>
      </c>
      <c r="O7053">
        <v>20897.900000000001</v>
      </c>
      <c r="P7053">
        <v>20890.7</v>
      </c>
      <c r="Q7053">
        <v>20906.900000000001</v>
      </c>
      <c r="R7053">
        <f t="shared" si="660"/>
        <v>-0.59999999999854481</v>
      </c>
      <c r="S7053">
        <f t="shared" si="661"/>
        <v>-0.7999999999992724</v>
      </c>
      <c r="T7053">
        <f t="shared" si="662"/>
        <v>0</v>
      </c>
      <c r="U7053">
        <f t="shared" si="663"/>
        <v>-2.8711018810432857E-3</v>
      </c>
      <c r="V7053">
        <f t="shared" si="664"/>
        <v>-3.8294552121244016E-3</v>
      </c>
      <c r="W7053">
        <f t="shared" si="665"/>
        <v>0</v>
      </c>
    </row>
    <row r="7054" spans="1:23" x14ac:dyDescent="0.25">
      <c r="A7054">
        <v>7053</v>
      </c>
      <c r="B7054">
        <v>0</v>
      </c>
      <c r="C7054">
        <v>20924.5</v>
      </c>
      <c r="D7054">
        <v>-32.612699999999997</v>
      </c>
      <c r="E7054">
        <v>20916.900000000001</v>
      </c>
      <c r="F7054">
        <v>-152.625</v>
      </c>
      <c r="G7054">
        <v>20931.3</v>
      </c>
      <c r="H7054">
        <v>87.415800000000004</v>
      </c>
      <c r="I7054">
        <v>177.12799999999999</v>
      </c>
      <c r="J7054">
        <v>-20.233000000000001</v>
      </c>
      <c r="K7054">
        <v>178.11600000000001</v>
      </c>
      <c r="L7054">
        <v>-141.13200000000001</v>
      </c>
      <c r="M7054">
        <v>174.03</v>
      </c>
      <c r="N7054">
        <v>100.819</v>
      </c>
      <c r="O7054">
        <v>20925.900000000001</v>
      </c>
      <c r="P7054">
        <v>20918.099999999999</v>
      </c>
      <c r="Q7054">
        <v>20933.2</v>
      </c>
      <c r="R7054">
        <f t="shared" si="660"/>
        <v>1.4000000000014552</v>
      </c>
      <c r="S7054">
        <f t="shared" si="661"/>
        <v>1.1999999999970896</v>
      </c>
      <c r="T7054">
        <f t="shared" si="662"/>
        <v>1.9000000000014552</v>
      </c>
      <c r="U7054">
        <f t="shared" si="663"/>
        <v>6.6902737755673829E-3</v>
      </c>
      <c r="V7054">
        <f t="shared" si="664"/>
        <v>5.7366586831360863E-3</v>
      </c>
      <c r="W7054">
        <f t="shared" si="665"/>
        <v>9.0764909330702196E-3</v>
      </c>
    </row>
    <row r="7055" spans="1:23" x14ac:dyDescent="0.25">
      <c r="A7055">
        <v>7054</v>
      </c>
      <c r="B7055">
        <v>0</v>
      </c>
      <c r="C7055">
        <v>20956.099999999999</v>
      </c>
      <c r="D7055">
        <v>-32.2577</v>
      </c>
      <c r="E7055">
        <v>20947.099999999999</v>
      </c>
      <c r="F7055">
        <v>-152.28</v>
      </c>
      <c r="G7055">
        <v>20965.400000000001</v>
      </c>
      <c r="H7055">
        <v>87.768900000000002</v>
      </c>
      <c r="I7055">
        <v>160.03</v>
      </c>
      <c r="J7055">
        <v>-16.744299999999999</v>
      </c>
      <c r="K7055">
        <v>162.114</v>
      </c>
      <c r="L7055">
        <v>-138.01499999999999</v>
      </c>
      <c r="M7055">
        <v>157.596</v>
      </c>
      <c r="N7055">
        <v>104.78700000000001</v>
      </c>
      <c r="O7055">
        <v>20960</v>
      </c>
      <c r="P7055">
        <v>20950.900000000001</v>
      </c>
      <c r="Q7055">
        <v>20970</v>
      </c>
      <c r="R7055">
        <f t="shared" si="660"/>
        <v>3.9000000000014552</v>
      </c>
      <c r="S7055">
        <f t="shared" si="661"/>
        <v>3.8000000000029104</v>
      </c>
      <c r="T7055">
        <f t="shared" si="662"/>
        <v>4.5999999999985448</v>
      </c>
      <c r="U7055">
        <f t="shared" si="663"/>
        <v>1.8606870229014576E-2</v>
      </c>
      <c r="V7055">
        <f t="shared" si="664"/>
        <v>1.8137645638148767E-2</v>
      </c>
      <c r="W7055">
        <f t="shared" si="665"/>
        <v>2.1936099189311133E-2</v>
      </c>
    </row>
    <row r="7056" spans="1:23" x14ac:dyDescent="0.25">
      <c r="A7056">
        <v>7055</v>
      </c>
      <c r="B7056">
        <v>0</v>
      </c>
      <c r="C7056">
        <v>20985.599999999999</v>
      </c>
      <c r="D7056">
        <v>-31.958500000000001</v>
      </c>
      <c r="E7056">
        <v>20975</v>
      </c>
      <c r="F7056">
        <v>-151.98500000000001</v>
      </c>
      <c r="G7056">
        <v>20995.1</v>
      </c>
      <c r="H7056">
        <v>88.059200000000004</v>
      </c>
      <c r="I7056">
        <v>142.59800000000001</v>
      </c>
      <c r="J7056">
        <v>-11.990500000000001</v>
      </c>
      <c r="K7056">
        <v>144.673</v>
      </c>
      <c r="L7056">
        <v>-133.749</v>
      </c>
      <c r="M7056">
        <v>141.626</v>
      </c>
      <c r="N7056">
        <v>109.67100000000001</v>
      </c>
      <c r="O7056">
        <v>20992.1</v>
      </c>
      <c r="P7056">
        <v>20981.3</v>
      </c>
      <c r="Q7056">
        <v>21002</v>
      </c>
      <c r="R7056">
        <f t="shared" si="660"/>
        <v>6.5</v>
      </c>
      <c r="S7056">
        <f t="shared" si="661"/>
        <v>6.2999999999992724</v>
      </c>
      <c r="T7056">
        <f t="shared" si="662"/>
        <v>6.9000000000014552</v>
      </c>
      <c r="U7056">
        <f t="shared" si="663"/>
        <v>3.0964029325317621E-2</v>
      </c>
      <c r="V7056">
        <f t="shared" si="664"/>
        <v>3.0026738095348105E-2</v>
      </c>
      <c r="W7056">
        <f t="shared" si="665"/>
        <v>3.2854013903444695E-2</v>
      </c>
    </row>
    <row r="7057" spans="1:23" x14ac:dyDescent="0.25">
      <c r="A7057">
        <v>7056</v>
      </c>
      <c r="B7057">
        <v>0</v>
      </c>
      <c r="C7057">
        <v>21004.5</v>
      </c>
      <c r="D7057">
        <v>-31.782599999999999</v>
      </c>
      <c r="E7057">
        <v>20991.200000000001</v>
      </c>
      <c r="F7057">
        <v>-151.82499999999999</v>
      </c>
      <c r="G7057">
        <v>21009.7</v>
      </c>
      <c r="H7057">
        <v>88.209400000000002</v>
      </c>
      <c r="I7057">
        <v>130.816</v>
      </c>
      <c r="J7057">
        <v>-7.8103499999999997</v>
      </c>
      <c r="K7057">
        <v>134.21799999999999</v>
      </c>
      <c r="L7057">
        <v>-130.48400000000001</v>
      </c>
      <c r="M7057">
        <v>132.61699999999999</v>
      </c>
      <c r="N7057">
        <v>112.834</v>
      </c>
      <c r="O7057">
        <v>21012.799999999999</v>
      </c>
      <c r="P7057">
        <v>20999.1</v>
      </c>
      <c r="Q7057">
        <v>21017.599999999999</v>
      </c>
      <c r="R7057">
        <f t="shared" si="660"/>
        <v>8.2999999999992724</v>
      </c>
      <c r="S7057">
        <f t="shared" si="661"/>
        <v>7.8999999999978172</v>
      </c>
      <c r="T7057">
        <f t="shared" si="662"/>
        <v>7.8999999999978172</v>
      </c>
      <c r="U7057">
        <f t="shared" si="663"/>
        <v>3.9499733495770538E-2</v>
      </c>
      <c r="V7057">
        <f t="shared" si="664"/>
        <v>3.7620659933034359E-2</v>
      </c>
      <c r="W7057">
        <f t="shared" si="665"/>
        <v>3.758754567599449E-2</v>
      </c>
    </row>
    <row r="7058" spans="1:23" x14ac:dyDescent="0.25">
      <c r="A7058">
        <v>7057</v>
      </c>
      <c r="B7058">
        <v>0</v>
      </c>
      <c r="C7058">
        <v>21010.5</v>
      </c>
      <c r="D7058">
        <v>-31.720300000000002</v>
      </c>
      <c r="E7058">
        <v>20998.1</v>
      </c>
      <c r="F7058">
        <v>-151.755</v>
      </c>
      <c r="G7058">
        <v>21015.9</v>
      </c>
      <c r="H7058">
        <v>88.277600000000007</v>
      </c>
      <c r="I7058">
        <v>128.05699999999999</v>
      </c>
      <c r="J7058">
        <v>-6.6365499999999997</v>
      </c>
      <c r="K7058">
        <v>130.55600000000001</v>
      </c>
      <c r="L7058">
        <v>-129.11199999999999</v>
      </c>
      <c r="M7058">
        <v>129.21299999999999</v>
      </c>
      <c r="N7058">
        <v>114.166</v>
      </c>
      <c r="O7058">
        <v>21019.1</v>
      </c>
      <c r="P7058">
        <v>21007.4</v>
      </c>
      <c r="Q7058">
        <v>21024.2</v>
      </c>
      <c r="R7058">
        <f t="shared" si="660"/>
        <v>8.5999999999985448</v>
      </c>
      <c r="S7058">
        <f t="shared" si="661"/>
        <v>9.3000000000029104</v>
      </c>
      <c r="T7058">
        <f t="shared" si="662"/>
        <v>8.2999999999992724</v>
      </c>
      <c r="U7058">
        <f t="shared" si="663"/>
        <v>4.0915167633240934E-2</v>
      </c>
      <c r="V7058">
        <f t="shared" si="664"/>
        <v>4.4270114340674765E-2</v>
      </c>
      <c r="W7058">
        <f t="shared" si="665"/>
        <v>3.9478315465032068E-2</v>
      </c>
    </row>
    <row r="7059" spans="1:23" x14ac:dyDescent="0.25">
      <c r="A7059">
        <v>7058</v>
      </c>
      <c r="B7059">
        <v>0</v>
      </c>
      <c r="C7059">
        <v>21011.8</v>
      </c>
      <c r="D7059">
        <v>-31.7056</v>
      </c>
      <c r="E7059">
        <v>20998.9</v>
      </c>
      <c r="F7059">
        <v>-151.744</v>
      </c>
      <c r="G7059">
        <v>21016.9</v>
      </c>
      <c r="H7059">
        <v>88.290099999999995</v>
      </c>
      <c r="I7059">
        <v>127.46899999999999</v>
      </c>
      <c r="J7059">
        <v>-6.3858199999999998</v>
      </c>
      <c r="K7059">
        <v>130.38</v>
      </c>
      <c r="L7059">
        <v>-129.041</v>
      </c>
      <c r="M7059">
        <v>128.85</v>
      </c>
      <c r="N7059">
        <v>114.315</v>
      </c>
      <c r="O7059">
        <v>21020.6</v>
      </c>
      <c r="P7059">
        <v>21008.3</v>
      </c>
      <c r="Q7059">
        <v>21025.200000000001</v>
      </c>
      <c r="R7059">
        <f t="shared" si="660"/>
        <v>8.7999999999992724</v>
      </c>
      <c r="S7059">
        <f t="shared" si="661"/>
        <v>9.3999999999978172</v>
      </c>
      <c r="T7059">
        <f t="shared" si="662"/>
        <v>8.2999999999992724</v>
      </c>
      <c r="U7059">
        <f t="shared" si="663"/>
        <v>4.1863695612871531E-2</v>
      </c>
      <c r="V7059">
        <f t="shared" si="664"/>
        <v>4.4744220141552708E-2</v>
      </c>
      <c r="W7059">
        <f t="shared" si="665"/>
        <v>3.9476437798447922E-2</v>
      </c>
    </row>
    <row r="7060" spans="1:23" x14ac:dyDescent="0.25">
      <c r="A7060">
        <v>7059</v>
      </c>
      <c r="B7060">
        <v>0</v>
      </c>
      <c r="C7060">
        <v>20998.6</v>
      </c>
      <c r="D7060">
        <v>-31.880600000000001</v>
      </c>
      <c r="E7060">
        <v>20985</v>
      </c>
      <c r="F7060">
        <v>-151.92599999999999</v>
      </c>
      <c r="G7060">
        <v>21004.2</v>
      </c>
      <c r="H7060">
        <v>88.1143</v>
      </c>
      <c r="I7060">
        <v>129.05199999999999</v>
      </c>
      <c r="J7060">
        <v>-7.3478399999999997</v>
      </c>
      <c r="K7060">
        <v>132.73699999999999</v>
      </c>
      <c r="L7060">
        <v>-130.16499999999999</v>
      </c>
      <c r="M7060">
        <v>130.58099999999999</v>
      </c>
      <c r="N7060">
        <v>113.417</v>
      </c>
      <c r="O7060">
        <v>21007</v>
      </c>
      <c r="P7060">
        <v>20992.400000000001</v>
      </c>
      <c r="Q7060">
        <v>21011.7</v>
      </c>
      <c r="R7060">
        <f t="shared" si="660"/>
        <v>8.4000000000014552</v>
      </c>
      <c r="S7060">
        <f t="shared" si="661"/>
        <v>7.4000000000014552</v>
      </c>
      <c r="T7060">
        <f t="shared" si="662"/>
        <v>7.5</v>
      </c>
      <c r="U7060">
        <f t="shared" si="663"/>
        <v>3.9986671109637051E-2</v>
      </c>
      <c r="V7060">
        <f t="shared" si="664"/>
        <v>3.5250852689551714E-2</v>
      </c>
      <c r="W7060">
        <f t="shared" si="665"/>
        <v>3.5694398834934818E-2</v>
      </c>
    </row>
    <row r="7061" spans="1:23" x14ac:dyDescent="0.25">
      <c r="A7061">
        <v>7060</v>
      </c>
      <c r="B7061">
        <v>0</v>
      </c>
      <c r="C7061">
        <v>20990.9</v>
      </c>
      <c r="D7061">
        <v>-31.966699999999999</v>
      </c>
      <c r="E7061">
        <v>20977.8</v>
      </c>
      <c r="F7061">
        <v>-152.00800000000001</v>
      </c>
      <c r="G7061">
        <v>20997.8</v>
      </c>
      <c r="H7061">
        <v>88.034599999999998</v>
      </c>
      <c r="I7061">
        <v>131.71899999999999</v>
      </c>
      <c r="J7061">
        <v>-8.4989899999999992</v>
      </c>
      <c r="K7061">
        <v>135.11199999999999</v>
      </c>
      <c r="L7061">
        <v>-131.09</v>
      </c>
      <c r="M7061">
        <v>132.62</v>
      </c>
      <c r="N7061">
        <v>112.583</v>
      </c>
      <c r="O7061">
        <v>20998</v>
      </c>
      <c r="P7061">
        <v>20984.799999999999</v>
      </c>
      <c r="Q7061">
        <v>21004.799999999999</v>
      </c>
      <c r="R7061">
        <f t="shared" si="660"/>
        <v>7.0999999999985448</v>
      </c>
      <c r="S7061">
        <f t="shared" si="661"/>
        <v>7</v>
      </c>
      <c r="T7061">
        <f t="shared" si="662"/>
        <v>7</v>
      </c>
      <c r="U7061">
        <f t="shared" si="663"/>
        <v>3.3812744070856958E-2</v>
      </c>
      <c r="V7061">
        <f t="shared" si="664"/>
        <v>3.3357477793450503E-2</v>
      </c>
      <c r="W7061">
        <f t="shared" si="665"/>
        <v>3.3325716026812925E-2</v>
      </c>
    </row>
    <row r="7062" spans="1:23" x14ac:dyDescent="0.25">
      <c r="A7062">
        <v>7061</v>
      </c>
      <c r="B7062">
        <v>0</v>
      </c>
      <c r="C7062">
        <v>20962.2</v>
      </c>
      <c r="D7062">
        <v>-32.253100000000003</v>
      </c>
      <c r="E7062">
        <v>20951.5</v>
      </c>
      <c r="F7062">
        <v>-152.29</v>
      </c>
      <c r="G7062">
        <v>20971.099999999999</v>
      </c>
      <c r="H7062">
        <v>87.758099999999999</v>
      </c>
      <c r="I7062">
        <v>146.11500000000001</v>
      </c>
      <c r="J7062">
        <v>-13.5367</v>
      </c>
      <c r="K7062">
        <v>149.61500000000001</v>
      </c>
      <c r="L7062">
        <v>-135.38300000000001</v>
      </c>
      <c r="M7062">
        <v>145.77500000000001</v>
      </c>
      <c r="N7062">
        <v>107.881</v>
      </c>
      <c r="O7062">
        <v>20966.7</v>
      </c>
      <c r="P7062">
        <v>20955.599999999999</v>
      </c>
      <c r="Q7062">
        <v>20976.7</v>
      </c>
      <c r="R7062">
        <f t="shared" si="660"/>
        <v>4.5</v>
      </c>
      <c r="S7062">
        <f t="shared" si="661"/>
        <v>4.0999999999985448</v>
      </c>
      <c r="T7062">
        <f t="shared" si="662"/>
        <v>5.6000000000021828</v>
      </c>
      <c r="U7062">
        <f t="shared" si="663"/>
        <v>2.1462604987909396E-2</v>
      </c>
      <c r="V7062">
        <f t="shared" si="664"/>
        <v>1.9565175895696355E-2</v>
      </c>
      <c r="W7062">
        <f t="shared" si="665"/>
        <v>2.6696286832543645E-2</v>
      </c>
    </row>
    <row r="7063" spans="1:23" x14ac:dyDescent="0.25">
      <c r="A7063">
        <v>7062</v>
      </c>
      <c r="B7063">
        <v>0</v>
      </c>
      <c r="C7063">
        <v>20918</v>
      </c>
      <c r="D7063">
        <v>-32.733899999999998</v>
      </c>
      <c r="E7063">
        <v>20906.3</v>
      </c>
      <c r="F7063">
        <v>-152.78</v>
      </c>
      <c r="G7063">
        <v>20919.2</v>
      </c>
      <c r="H7063">
        <v>87.249499999999998</v>
      </c>
      <c r="I7063">
        <v>172.31700000000001</v>
      </c>
      <c r="J7063">
        <v>-19.533799999999999</v>
      </c>
      <c r="K7063">
        <v>177.25</v>
      </c>
      <c r="L7063">
        <v>-141.143</v>
      </c>
      <c r="M7063">
        <v>174.62299999999999</v>
      </c>
      <c r="N7063">
        <v>100.539</v>
      </c>
      <c r="O7063">
        <v>20918.5</v>
      </c>
      <c r="P7063">
        <v>20906.8</v>
      </c>
      <c r="Q7063">
        <v>20920</v>
      </c>
      <c r="R7063">
        <f t="shared" si="660"/>
        <v>0.5</v>
      </c>
      <c r="S7063">
        <f t="shared" si="661"/>
        <v>0.5</v>
      </c>
      <c r="T7063">
        <f t="shared" si="662"/>
        <v>0.7999999999992724</v>
      </c>
      <c r="U7063">
        <f t="shared" si="663"/>
        <v>2.3902287448908863E-3</v>
      </c>
      <c r="V7063">
        <f t="shared" si="664"/>
        <v>2.3915663803164523E-3</v>
      </c>
      <c r="W7063">
        <f t="shared" si="665"/>
        <v>3.8240917781991986E-3</v>
      </c>
    </row>
    <row r="7064" spans="1:23" x14ac:dyDescent="0.25">
      <c r="A7064">
        <v>7063</v>
      </c>
      <c r="B7064">
        <v>0</v>
      </c>
      <c r="C7064">
        <v>20888.3</v>
      </c>
      <c r="D7064">
        <v>-33.042400000000001</v>
      </c>
      <c r="E7064">
        <v>20880.7</v>
      </c>
      <c r="F7064">
        <v>-153.05500000000001</v>
      </c>
      <c r="G7064">
        <v>20892.5</v>
      </c>
      <c r="H7064">
        <v>86.964699999999993</v>
      </c>
      <c r="I7064">
        <v>190.84100000000001</v>
      </c>
      <c r="J7064">
        <v>-22.720400000000001</v>
      </c>
      <c r="K7064">
        <v>191.833</v>
      </c>
      <c r="L7064">
        <v>-143.52600000000001</v>
      </c>
      <c r="M7064">
        <v>190.297</v>
      </c>
      <c r="N7064">
        <v>97.812799999999996</v>
      </c>
      <c r="O7064">
        <v>20886.5</v>
      </c>
      <c r="P7064">
        <v>20879</v>
      </c>
      <c r="Q7064">
        <v>20891.3</v>
      </c>
      <c r="R7064">
        <f t="shared" si="660"/>
        <v>-1.7999999999992724</v>
      </c>
      <c r="S7064">
        <f t="shared" si="661"/>
        <v>-1.7000000000007276</v>
      </c>
      <c r="T7064">
        <f t="shared" si="662"/>
        <v>-1.2000000000007276</v>
      </c>
      <c r="U7064">
        <f t="shared" si="663"/>
        <v>-8.6180068465241781E-3</v>
      </c>
      <c r="V7064">
        <f t="shared" si="664"/>
        <v>-8.1421524019384441E-3</v>
      </c>
      <c r="W7064">
        <f t="shared" si="665"/>
        <v>-5.744017844752254E-3</v>
      </c>
    </row>
    <row r="7065" spans="1:23" x14ac:dyDescent="0.25">
      <c r="A7065">
        <v>7064</v>
      </c>
      <c r="B7065">
        <v>0</v>
      </c>
      <c r="C7065">
        <v>20885</v>
      </c>
      <c r="D7065">
        <v>-33.066800000000001</v>
      </c>
      <c r="E7065">
        <v>20879.2</v>
      </c>
      <c r="F7065">
        <v>-153.06399999999999</v>
      </c>
      <c r="G7065">
        <v>20894</v>
      </c>
      <c r="H7065">
        <v>86.978899999999996</v>
      </c>
      <c r="I7065">
        <v>194.48400000000001</v>
      </c>
      <c r="J7065">
        <v>-23.242599999999999</v>
      </c>
      <c r="K7065">
        <v>193.68899999999999</v>
      </c>
      <c r="L7065">
        <v>-143.78700000000001</v>
      </c>
      <c r="M7065">
        <v>189.274</v>
      </c>
      <c r="N7065">
        <v>97.977800000000002</v>
      </c>
      <c r="O7065">
        <v>20883.3</v>
      </c>
      <c r="P7065">
        <v>20877.2</v>
      </c>
      <c r="Q7065">
        <v>20892.900000000001</v>
      </c>
      <c r="R7065">
        <f t="shared" si="660"/>
        <v>-1.7000000000007276</v>
      </c>
      <c r="S7065">
        <f t="shared" si="661"/>
        <v>-2</v>
      </c>
      <c r="T7065">
        <f t="shared" si="662"/>
        <v>-1.0999999999985448</v>
      </c>
      <c r="U7065">
        <f t="shared" si="663"/>
        <v>-8.1404758826465543E-3</v>
      </c>
      <c r="V7065">
        <f t="shared" si="664"/>
        <v>-9.5798287126626185E-3</v>
      </c>
      <c r="W7065">
        <f t="shared" si="665"/>
        <v>-5.2649464650601149E-3</v>
      </c>
    </row>
    <row r="7066" spans="1:23" x14ac:dyDescent="0.25">
      <c r="A7066">
        <v>7065</v>
      </c>
      <c r="B7066">
        <v>0</v>
      </c>
      <c r="C7066">
        <v>20886.8</v>
      </c>
      <c r="D7066">
        <v>-33.058100000000003</v>
      </c>
      <c r="E7066">
        <v>20877.5</v>
      </c>
      <c r="F7066">
        <v>-153.08199999999999</v>
      </c>
      <c r="G7066">
        <v>20893.3</v>
      </c>
      <c r="H7066">
        <v>86.969099999999997</v>
      </c>
      <c r="I7066">
        <v>192.02600000000001</v>
      </c>
      <c r="J7066">
        <v>-22.888999999999999</v>
      </c>
      <c r="K7066">
        <v>194.37200000000001</v>
      </c>
      <c r="L7066">
        <v>-143.90199999999999</v>
      </c>
      <c r="M7066">
        <v>189.04400000000001</v>
      </c>
      <c r="N7066">
        <v>97.997399999999999</v>
      </c>
      <c r="O7066">
        <v>20885</v>
      </c>
      <c r="P7066">
        <v>20875.7</v>
      </c>
      <c r="Q7066">
        <v>20892.099999999999</v>
      </c>
      <c r="R7066">
        <f t="shared" si="660"/>
        <v>-1.7999999999992724</v>
      </c>
      <c r="S7066">
        <f t="shared" si="661"/>
        <v>-1.7999999999992724</v>
      </c>
      <c r="T7066">
        <f t="shared" si="662"/>
        <v>-1.2000000000007276</v>
      </c>
      <c r="U7066">
        <f t="shared" si="663"/>
        <v>-8.6186258079926862E-3</v>
      </c>
      <c r="V7066">
        <f t="shared" si="664"/>
        <v>-8.6224653544516947E-3</v>
      </c>
      <c r="W7066">
        <f t="shared" si="665"/>
        <v>-5.7437978949015549E-3</v>
      </c>
    </row>
    <row r="7067" spans="1:23" x14ac:dyDescent="0.25">
      <c r="A7067">
        <v>7066</v>
      </c>
      <c r="B7067">
        <v>0</v>
      </c>
      <c r="C7067">
        <v>20891.8</v>
      </c>
      <c r="D7067">
        <v>-32.9771</v>
      </c>
      <c r="E7067">
        <v>20884.5</v>
      </c>
      <c r="F7067">
        <v>-152.98599999999999</v>
      </c>
      <c r="G7067">
        <v>20900.5</v>
      </c>
      <c r="H7067">
        <v>87.066800000000001</v>
      </c>
      <c r="I7067">
        <v>193.86199999999999</v>
      </c>
      <c r="J7067">
        <v>-23.069199999999999</v>
      </c>
      <c r="K7067">
        <v>194.52</v>
      </c>
      <c r="L7067">
        <v>-143.82300000000001</v>
      </c>
      <c r="M7067">
        <v>188.858</v>
      </c>
      <c r="N7067">
        <v>98.122500000000002</v>
      </c>
      <c r="O7067">
        <v>20890.7</v>
      </c>
      <c r="P7067">
        <v>20883.099999999999</v>
      </c>
      <c r="Q7067">
        <v>20899.900000000001</v>
      </c>
      <c r="R7067">
        <f t="shared" si="660"/>
        <v>-1.0999999999985448</v>
      </c>
      <c r="S7067">
        <f t="shared" si="661"/>
        <v>-1.4000000000014552</v>
      </c>
      <c r="T7067">
        <f t="shared" si="662"/>
        <v>-0.59999999999854481</v>
      </c>
      <c r="U7067">
        <f t="shared" si="663"/>
        <v>-5.2655009166688756E-3</v>
      </c>
      <c r="V7067">
        <f t="shared" si="664"/>
        <v>-6.7039855193982466E-3</v>
      </c>
      <c r="W7067">
        <f t="shared" si="665"/>
        <v>-2.8708271331372151E-3</v>
      </c>
    </row>
    <row r="7068" spans="1:23" x14ac:dyDescent="0.25">
      <c r="A7068">
        <v>7067</v>
      </c>
      <c r="B7068">
        <v>0</v>
      </c>
      <c r="C7068">
        <v>20905.8</v>
      </c>
      <c r="D7068">
        <v>-32.806699999999999</v>
      </c>
      <c r="E7068">
        <v>20898.900000000001</v>
      </c>
      <c r="F7068">
        <v>-152.81200000000001</v>
      </c>
      <c r="G7068">
        <v>20914.099999999999</v>
      </c>
      <c r="H7068">
        <v>87.2346</v>
      </c>
      <c r="I7068">
        <v>189.64400000000001</v>
      </c>
      <c r="J7068">
        <v>-22.323599999999999</v>
      </c>
      <c r="K7068">
        <v>189.81899999999999</v>
      </c>
      <c r="L7068">
        <v>-143.02799999999999</v>
      </c>
      <c r="M7068">
        <v>184.98</v>
      </c>
      <c r="N7068">
        <v>98.861800000000002</v>
      </c>
      <c r="O7068">
        <v>20905.8</v>
      </c>
      <c r="P7068">
        <v>20898.7</v>
      </c>
      <c r="Q7068">
        <v>20914.7</v>
      </c>
      <c r="R7068">
        <f t="shared" si="660"/>
        <v>0</v>
      </c>
      <c r="S7068">
        <f t="shared" si="661"/>
        <v>-0.2000000000007276</v>
      </c>
      <c r="T7068">
        <f t="shared" si="662"/>
        <v>0.60000000000218279</v>
      </c>
      <c r="U7068">
        <f t="shared" si="663"/>
        <v>0</v>
      </c>
      <c r="V7068">
        <f t="shared" si="664"/>
        <v>-9.5699732519595752E-4</v>
      </c>
      <c r="W7068">
        <f t="shared" si="665"/>
        <v>2.8687956317909546E-3</v>
      </c>
    </row>
    <row r="7069" spans="1:23" x14ac:dyDescent="0.25">
      <c r="A7069">
        <v>7068</v>
      </c>
      <c r="B7069">
        <v>0</v>
      </c>
      <c r="C7069">
        <v>20909.400000000001</v>
      </c>
      <c r="D7069">
        <v>-32.7836</v>
      </c>
      <c r="E7069">
        <v>20903.099999999999</v>
      </c>
      <c r="F7069">
        <v>-152.785</v>
      </c>
      <c r="G7069">
        <v>20917.5</v>
      </c>
      <c r="H7069">
        <v>87.256299999999996</v>
      </c>
      <c r="I7069">
        <v>185.08500000000001</v>
      </c>
      <c r="J7069">
        <v>-21.6294</v>
      </c>
      <c r="K7069">
        <v>184.73400000000001</v>
      </c>
      <c r="L7069">
        <v>-142.26900000000001</v>
      </c>
      <c r="M7069">
        <v>180.58199999999999</v>
      </c>
      <c r="N7069">
        <v>99.577399999999997</v>
      </c>
      <c r="O7069">
        <v>20909.400000000001</v>
      </c>
      <c r="P7069">
        <v>20903</v>
      </c>
      <c r="Q7069">
        <v>20918.2</v>
      </c>
      <c r="R7069">
        <f t="shared" si="660"/>
        <v>0</v>
      </c>
      <c r="S7069">
        <f t="shared" si="661"/>
        <v>-9.9999999998544808E-2</v>
      </c>
      <c r="T7069">
        <f t="shared" si="662"/>
        <v>0.7000000000007276</v>
      </c>
      <c r="U7069">
        <f t="shared" si="663"/>
        <v>0</v>
      </c>
      <c r="V7069">
        <f t="shared" si="664"/>
        <v>-4.7840022962514857E-4</v>
      </c>
      <c r="W7069">
        <f t="shared" si="665"/>
        <v>3.3463682343639872E-3</v>
      </c>
    </row>
    <row r="7070" spans="1:23" x14ac:dyDescent="0.25">
      <c r="A7070">
        <v>7069</v>
      </c>
      <c r="B7070">
        <v>0</v>
      </c>
      <c r="C7070">
        <v>20911</v>
      </c>
      <c r="D7070">
        <v>-32.768900000000002</v>
      </c>
      <c r="E7070">
        <v>20905.7</v>
      </c>
      <c r="F7070">
        <v>-152.762</v>
      </c>
      <c r="G7070">
        <v>20919.900000000001</v>
      </c>
      <c r="H7070">
        <v>87.276600000000002</v>
      </c>
      <c r="I7070">
        <v>183.358</v>
      </c>
      <c r="J7070">
        <v>-21.365500000000001</v>
      </c>
      <c r="K7070">
        <v>181.99299999999999</v>
      </c>
      <c r="L7070">
        <v>-141.84800000000001</v>
      </c>
      <c r="M7070">
        <v>178.179</v>
      </c>
      <c r="N7070">
        <v>99.985399999999998</v>
      </c>
      <c r="O7070">
        <v>20911.3</v>
      </c>
      <c r="P7070">
        <v>20905.8</v>
      </c>
      <c r="Q7070">
        <v>20920.8</v>
      </c>
      <c r="R7070">
        <f t="shared" si="660"/>
        <v>0.2999999999992724</v>
      </c>
      <c r="S7070">
        <f t="shared" si="661"/>
        <v>9.9999999998544808E-2</v>
      </c>
      <c r="T7070">
        <f t="shared" si="662"/>
        <v>0.89999999999781721</v>
      </c>
      <c r="U7070">
        <f t="shared" si="663"/>
        <v>1.434631036804371E-3</v>
      </c>
      <c r="V7070">
        <f t="shared" si="664"/>
        <v>4.7833615550969019E-4</v>
      </c>
      <c r="W7070">
        <f t="shared" si="665"/>
        <v>4.3019387403819033E-3</v>
      </c>
    </row>
    <row r="7071" spans="1:23" x14ac:dyDescent="0.25">
      <c r="A7071">
        <v>7070</v>
      </c>
      <c r="B7071">
        <v>0</v>
      </c>
      <c r="C7071">
        <v>20913.2</v>
      </c>
      <c r="D7071">
        <v>-32.7483</v>
      </c>
      <c r="E7071">
        <v>20907.900000000001</v>
      </c>
      <c r="F7071">
        <v>-152.74100000000001</v>
      </c>
      <c r="G7071">
        <v>20921.900000000001</v>
      </c>
      <c r="H7071">
        <v>87.296099999999996</v>
      </c>
      <c r="I7071">
        <v>181.596</v>
      </c>
      <c r="J7071">
        <v>-21.073699999999999</v>
      </c>
      <c r="K7071">
        <v>180.21799999999999</v>
      </c>
      <c r="L7071">
        <v>-141.56299999999999</v>
      </c>
      <c r="M7071">
        <v>176.541</v>
      </c>
      <c r="N7071">
        <v>100.276</v>
      </c>
      <c r="O7071">
        <v>20913.599999999999</v>
      </c>
      <c r="P7071">
        <v>20908.2</v>
      </c>
      <c r="Q7071">
        <v>20923</v>
      </c>
      <c r="R7071">
        <f t="shared" si="660"/>
        <v>0.39999999999781721</v>
      </c>
      <c r="S7071">
        <f t="shared" si="661"/>
        <v>0.2999999999992724</v>
      </c>
      <c r="T7071">
        <f t="shared" si="662"/>
        <v>1.0999999999985448</v>
      </c>
      <c r="U7071">
        <f t="shared" si="663"/>
        <v>1.9126310152141057E-3</v>
      </c>
      <c r="V7071">
        <f t="shared" si="664"/>
        <v>1.4348437455126333E-3</v>
      </c>
      <c r="W7071">
        <f t="shared" si="665"/>
        <v>5.2573722697440367E-3</v>
      </c>
    </row>
    <row r="7072" spans="1:23" x14ac:dyDescent="0.25">
      <c r="A7072">
        <v>7071</v>
      </c>
      <c r="B7072">
        <v>0</v>
      </c>
      <c r="C7072">
        <v>20915.599999999999</v>
      </c>
      <c r="D7072">
        <v>-32.729199999999999</v>
      </c>
      <c r="E7072">
        <v>20908.8</v>
      </c>
      <c r="F7072">
        <v>-152.733</v>
      </c>
      <c r="G7072">
        <v>20924.099999999999</v>
      </c>
      <c r="H7072">
        <v>87.314099999999996</v>
      </c>
      <c r="I7072">
        <v>179.19200000000001</v>
      </c>
      <c r="J7072">
        <v>-20.674199999999999</v>
      </c>
      <c r="K7072">
        <v>179.08</v>
      </c>
      <c r="L7072">
        <v>-141.387</v>
      </c>
      <c r="M7072">
        <v>174.285</v>
      </c>
      <c r="N7072">
        <v>100.68</v>
      </c>
      <c r="O7072">
        <v>20916.099999999999</v>
      </c>
      <c r="P7072">
        <v>20909.3</v>
      </c>
      <c r="Q7072">
        <v>20925.3</v>
      </c>
      <c r="R7072">
        <f t="shared" si="660"/>
        <v>0.5</v>
      </c>
      <c r="S7072">
        <f t="shared" si="661"/>
        <v>0.5</v>
      </c>
      <c r="T7072">
        <f t="shared" si="662"/>
        <v>1.2000000000007276</v>
      </c>
      <c r="U7072">
        <f t="shared" si="663"/>
        <v>2.3905030096432892E-3</v>
      </c>
      <c r="V7072">
        <f t="shared" si="664"/>
        <v>2.3912804350217369E-3</v>
      </c>
      <c r="W7072">
        <f t="shared" si="665"/>
        <v>5.7346848073897517E-3</v>
      </c>
    </row>
    <row r="7073" spans="1:23" x14ac:dyDescent="0.25">
      <c r="A7073">
        <v>7072</v>
      </c>
      <c r="B7073">
        <v>0</v>
      </c>
      <c r="C7073">
        <v>20919.400000000001</v>
      </c>
      <c r="D7073">
        <v>-32.684899999999999</v>
      </c>
      <c r="E7073">
        <v>20911.8</v>
      </c>
      <c r="F7073">
        <v>-152.697</v>
      </c>
      <c r="G7073">
        <v>20925.900000000001</v>
      </c>
      <c r="H7073">
        <v>87.341499999999996</v>
      </c>
      <c r="I7073">
        <v>177.14699999999999</v>
      </c>
      <c r="J7073">
        <v>-20.307300000000001</v>
      </c>
      <c r="K7073">
        <v>178.089</v>
      </c>
      <c r="L7073">
        <v>-141.19800000000001</v>
      </c>
      <c r="M7073">
        <v>174.285</v>
      </c>
      <c r="N7073">
        <v>100.697</v>
      </c>
      <c r="O7073">
        <v>20920.3</v>
      </c>
      <c r="P7073">
        <v>20912.599999999999</v>
      </c>
      <c r="Q7073">
        <v>20927.400000000001</v>
      </c>
      <c r="R7073">
        <f t="shared" si="660"/>
        <v>0.89999999999781721</v>
      </c>
      <c r="S7073">
        <f t="shared" si="661"/>
        <v>0.7999999999992724</v>
      </c>
      <c r="T7073">
        <f t="shared" si="662"/>
        <v>1.5</v>
      </c>
      <c r="U7073">
        <f t="shared" si="663"/>
        <v>4.302041557711014E-3</v>
      </c>
      <c r="V7073">
        <f t="shared" si="664"/>
        <v>3.8254449470619262E-3</v>
      </c>
      <c r="W7073">
        <f t="shared" si="665"/>
        <v>7.1676366868316174E-3</v>
      </c>
    </row>
    <row r="7074" spans="1:23" x14ac:dyDescent="0.25">
      <c r="A7074">
        <v>7073</v>
      </c>
      <c r="B7074">
        <v>0</v>
      </c>
      <c r="C7074">
        <v>20917</v>
      </c>
      <c r="D7074">
        <v>-32.700400000000002</v>
      </c>
      <c r="E7074">
        <v>20907.599999999999</v>
      </c>
      <c r="F7074">
        <v>-152.726</v>
      </c>
      <c r="G7074">
        <v>20923.5</v>
      </c>
      <c r="H7074">
        <v>87.325500000000005</v>
      </c>
      <c r="I7074">
        <v>180.352</v>
      </c>
      <c r="J7074">
        <v>-20.839700000000001</v>
      </c>
      <c r="K7074">
        <v>182.881</v>
      </c>
      <c r="L7074">
        <v>-141.97200000000001</v>
      </c>
      <c r="M7074">
        <v>177.518</v>
      </c>
      <c r="N7074">
        <v>100.129</v>
      </c>
      <c r="O7074">
        <v>20917.900000000001</v>
      </c>
      <c r="P7074">
        <v>20908.400000000001</v>
      </c>
      <c r="Q7074">
        <v>20924.7</v>
      </c>
      <c r="R7074">
        <f t="shared" si="660"/>
        <v>0.90000000000145519</v>
      </c>
      <c r="S7074">
        <f t="shared" si="661"/>
        <v>0.80000000000291038</v>
      </c>
      <c r="T7074">
        <f t="shared" si="662"/>
        <v>1.2000000000007276</v>
      </c>
      <c r="U7074">
        <f t="shared" si="663"/>
        <v>4.3025351493288285E-3</v>
      </c>
      <c r="V7074">
        <f t="shared" si="664"/>
        <v>3.826213387934564E-3</v>
      </c>
      <c r="W7074">
        <f t="shared" si="665"/>
        <v>5.7348492451539451E-3</v>
      </c>
    </row>
    <row r="7075" spans="1:23" x14ac:dyDescent="0.25">
      <c r="A7075">
        <v>7074</v>
      </c>
      <c r="B7075">
        <v>0</v>
      </c>
      <c r="C7075">
        <v>20902.5</v>
      </c>
      <c r="D7075">
        <v>-32.844799999999999</v>
      </c>
      <c r="E7075">
        <v>20890.099999999999</v>
      </c>
      <c r="F7075">
        <v>-152.89500000000001</v>
      </c>
      <c r="G7075">
        <v>20909.099999999999</v>
      </c>
      <c r="H7075">
        <v>87.183199999999999</v>
      </c>
      <c r="I7075">
        <v>191.33</v>
      </c>
      <c r="J7075">
        <v>-22.5824</v>
      </c>
      <c r="K7075">
        <v>196.98</v>
      </c>
      <c r="L7075">
        <v>-144.04900000000001</v>
      </c>
      <c r="M7075">
        <v>188.25200000000001</v>
      </c>
      <c r="N7075">
        <v>98.324700000000007</v>
      </c>
      <c r="O7075">
        <v>20902.3</v>
      </c>
      <c r="P7075">
        <v>20889.400000000001</v>
      </c>
      <c r="Q7075">
        <v>20909</v>
      </c>
      <c r="R7075">
        <f t="shared" si="660"/>
        <v>-0.2000000000007276</v>
      </c>
      <c r="S7075">
        <f t="shared" si="661"/>
        <v>-0.69999999999708962</v>
      </c>
      <c r="T7075">
        <f t="shared" si="662"/>
        <v>-9.9999999998544808E-2</v>
      </c>
      <c r="U7075">
        <f t="shared" si="663"/>
        <v>-9.568325016898983E-4</v>
      </c>
      <c r="V7075">
        <f t="shared" si="664"/>
        <v>-3.350981837664507E-3</v>
      </c>
      <c r="W7075">
        <f t="shared" si="665"/>
        <v>-4.7826294896238369E-4</v>
      </c>
    </row>
    <row r="7076" spans="1:23" x14ac:dyDescent="0.25">
      <c r="A7076">
        <v>7075</v>
      </c>
      <c r="B7076">
        <v>0</v>
      </c>
      <c r="C7076">
        <v>20895.599999999999</v>
      </c>
      <c r="D7076">
        <v>-32.923900000000003</v>
      </c>
      <c r="E7076">
        <v>20884.7</v>
      </c>
      <c r="F7076">
        <v>-152.96199999999999</v>
      </c>
      <c r="G7076">
        <v>20900.099999999999</v>
      </c>
      <c r="H7076">
        <v>87.086200000000005</v>
      </c>
      <c r="I7076">
        <v>194.45699999999999</v>
      </c>
      <c r="J7076">
        <v>-23.0869</v>
      </c>
      <c r="K7076">
        <v>198.625</v>
      </c>
      <c r="L7076">
        <v>-144.31299999999999</v>
      </c>
      <c r="M7076">
        <v>193.52799999999999</v>
      </c>
      <c r="N7076">
        <v>97.481800000000007</v>
      </c>
      <c r="O7076">
        <v>20894.599999999999</v>
      </c>
      <c r="P7076">
        <v>20883.599999999999</v>
      </c>
      <c r="Q7076">
        <v>20899.400000000001</v>
      </c>
      <c r="R7076">
        <f t="shared" si="660"/>
        <v>-1</v>
      </c>
      <c r="S7076">
        <f t="shared" si="661"/>
        <v>-1.1000000000021828</v>
      </c>
      <c r="T7076">
        <f t="shared" si="662"/>
        <v>-0.69999999999708962</v>
      </c>
      <c r="U7076">
        <f t="shared" si="663"/>
        <v>-4.7859255501421418E-3</v>
      </c>
      <c r="V7076">
        <f t="shared" si="664"/>
        <v>-5.2672910800924304E-3</v>
      </c>
      <c r="W7076">
        <f t="shared" si="665"/>
        <v>-3.3493784510420853E-3</v>
      </c>
    </row>
    <row r="7077" spans="1:23" x14ac:dyDescent="0.25">
      <c r="A7077">
        <v>7076</v>
      </c>
      <c r="B7077">
        <v>0</v>
      </c>
      <c r="C7077">
        <v>20901.8</v>
      </c>
      <c r="D7077">
        <v>-32.859299999999998</v>
      </c>
      <c r="E7077">
        <v>20891.900000000001</v>
      </c>
      <c r="F7077">
        <v>-152.88900000000001</v>
      </c>
      <c r="G7077">
        <v>20906.7</v>
      </c>
      <c r="H7077">
        <v>87.1541</v>
      </c>
      <c r="I7077">
        <v>190.34899999999999</v>
      </c>
      <c r="J7077">
        <v>-22.468</v>
      </c>
      <c r="K7077">
        <v>193.53100000000001</v>
      </c>
      <c r="L7077">
        <v>-143.595</v>
      </c>
      <c r="M7077">
        <v>189.048</v>
      </c>
      <c r="N7077">
        <v>98.177000000000007</v>
      </c>
      <c r="O7077">
        <v>20901.3</v>
      </c>
      <c r="P7077">
        <v>20891.3</v>
      </c>
      <c r="Q7077">
        <v>20906.599999999999</v>
      </c>
      <c r="R7077">
        <f t="shared" si="660"/>
        <v>-0.5</v>
      </c>
      <c r="S7077">
        <f t="shared" si="661"/>
        <v>-0.60000000000218279</v>
      </c>
      <c r="T7077">
        <f t="shared" si="662"/>
        <v>-0.10000000000218279</v>
      </c>
      <c r="U7077">
        <f t="shared" si="663"/>
        <v>-2.3921957007458868E-3</v>
      </c>
      <c r="V7077">
        <f t="shared" si="664"/>
        <v>-2.872008922384834E-3</v>
      </c>
      <c r="W7077">
        <f t="shared" si="665"/>
        <v>-4.783178517893048E-4</v>
      </c>
    </row>
    <row r="7078" spans="1:23" x14ac:dyDescent="0.25">
      <c r="A7078">
        <v>7077</v>
      </c>
      <c r="B7078">
        <v>0</v>
      </c>
      <c r="C7078">
        <v>20921.099999999999</v>
      </c>
      <c r="D7078">
        <v>-32.648899999999998</v>
      </c>
      <c r="E7078">
        <v>20908.099999999999</v>
      </c>
      <c r="F7078">
        <v>-152.70500000000001</v>
      </c>
      <c r="G7078">
        <v>20924.5</v>
      </c>
      <c r="H7078">
        <v>87.351900000000001</v>
      </c>
      <c r="I7078">
        <v>179.46</v>
      </c>
      <c r="J7078">
        <v>-20.634799999999998</v>
      </c>
      <c r="K7078">
        <v>185.78</v>
      </c>
      <c r="L7078">
        <v>-142.35900000000001</v>
      </c>
      <c r="M7078">
        <v>179.66499999999999</v>
      </c>
      <c r="N7078">
        <v>99.803700000000006</v>
      </c>
      <c r="O7078">
        <v>20922.3</v>
      </c>
      <c r="P7078">
        <v>20909</v>
      </c>
      <c r="Q7078">
        <v>20925.7</v>
      </c>
      <c r="R7078">
        <f t="shared" si="660"/>
        <v>1.2000000000007276</v>
      </c>
      <c r="S7078">
        <f t="shared" si="661"/>
        <v>0.90000000000145519</v>
      </c>
      <c r="T7078">
        <f t="shared" si="662"/>
        <v>1.2000000000007276</v>
      </c>
      <c r="U7078">
        <f t="shared" si="663"/>
        <v>5.7355070905241185E-3</v>
      </c>
      <c r="V7078">
        <f t="shared" si="664"/>
        <v>4.3043665407310498E-3</v>
      </c>
      <c r="W7078">
        <f t="shared" si="665"/>
        <v>5.734575187452403E-3</v>
      </c>
    </row>
    <row r="7079" spans="1:23" x14ac:dyDescent="0.25">
      <c r="A7079">
        <v>7078</v>
      </c>
      <c r="B7079">
        <v>0</v>
      </c>
      <c r="C7079">
        <v>20941.2</v>
      </c>
      <c r="D7079">
        <v>-32.410600000000002</v>
      </c>
      <c r="E7079">
        <v>20930.599999999999</v>
      </c>
      <c r="F7079">
        <v>-152.44800000000001</v>
      </c>
      <c r="G7079">
        <v>20945.7</v>
      </c>
      <c r="H7079">
        <v>87.594899999999996</v>
      </c>
      <c r="I7079">
        <v>170.779</v>
      </c>
      <c r="J7079">
        <v>-18.944700000000001</v>
      </c>
      <c r="K7079">
        <v>174.71899999999999</v>
      </c>
      <c r="L7079">
        <v>-140.41200000000001</v>
      </c>
      <c r="M7079">
        <v>170.50200000000001</v>
      </c>
      <c r="N7079">
        <v>101.687</v>
      </c>
      <c r="O7079">
        <v>20943.900000000001</v>
      </c>
      <c r="P7079">
        <v>20933.2</v>
      </c>
      <c r="Q7079">
        <v>20948.8</v>
      </c>
      <c r="R7079">
        <f t="shared" si="660"/>
        <v>2.7000000000007276</v>
      </c>
      <c r="S7079">
        <f t="shared" si="661"/>
        <v>2.6000000000021828</v>
      </c>
      <c r="T7079">
        <f t="shared" si="662"/>
        <v>3.0999999999985448</v>
      </c>
      <c r="U7079">
        <f t="shared" si="663"/>
        <v>1.2891581797089977E-2</v>
      </c>
      <c r="V7079">
        <f t="shared" si="664"/>
        <v>1.2420461276833845E-2</v>
      </c>
      <c r="W7079">
        <f t="shared" si="665"/>
        <v>1.479798365538143E-2</v>
      </c>
    </row>
    <row r="7080" spans="1:23" x14ac:dyDescent="0.25">
      <c r="A7080">
        <v>7079</v>
      </c>
      <c r="B7080">
        <v>0</v>
      </c>
      <c r="C7080">
        <v>20958.099999999999</v>
      </c>
      <c r="D7080">
        <v>-32.235100000000003</v>
      </c>
      <c r="E7080">
        <v>20947.3</v>
      </c>
      <c r="F7080">
        <v>-152.274</v>
      </c>
      <c r="G7080">
        <v>20965.599999999999</v>
      </c>
      <c r="H7080">
        <v>87.775800000000004</v>
      </c>
      <c r="I7080">
        <v>158.72200000000001</v>
      </c>
      <c r="J7080">
        <v>-16.4481</v>
      </c>
      <c r="K7080">
        <v>162.74600000000001</v>
      </c>
      <c r="L7080">
        <v>-138.13200000000001</v>
      </c>
      <c r="M7080">
        <v>158.11799999999999</v>
      </c>
      <c r="N7080">
        <v>104.67400000000001</v>
      </c>
      <c r="O7080">
        <v>20962.2</v>
      </c>
      <c r="P7080">
        <v>20951.099999999999</v>
      </c>
      <c r="Q7080">
        <v>20970.3</v>
      </c>
      <c r="R7080">
        <f t="shared" si="660"/>
        <v>4.1000000000021828</v>
      </c>
      <c r="S7080">
        <f t="shared" si="661"/>
        <v>3.7999999999992724</v>
      </c>
      <c r="T7080">
        <f t="shared" si="662"/>
        <v>4.7000000000007276</v>
      </c>
      <c r="U7080">
        <f t="shared" si="663"/>
        <v>1.9559015752173829E-2</v>
      </c>
      <c r="V7080">
        <f t="shared" si="664"/>
        <v>1.8137472495474091E-2</v>
      </c>
      <c r="W7080">
        <f t="shared" si="665"/>
        <v>2.2412650272054895E-2</v>
      </c>
    </row>
    <row r="7081" spans="1:23" x14ac:dyDescent="0.25">
      <c r="A7081">
        <v>7080</v>
      </c>
      <c r="B7081">
        <v>0</v>
      </c>
      <c r="C7081">
        <v>20974.799999999999</v>
      </c>
      <c r="D7081">
        <v>-32.063400000000001</v>
      </c>
      <c r="E7081">
        <v>20962.8</v>
      </c>
      <c r="F7081">
        <v>-152.107</v>
      </c>
      <c r="G7081">
        <v>20982.5</v>
      </c>
      <c r="H7081">
        <v>87.940299999999993</v>
      </c>
      <c r="I7081">
        <v>148.499</v>
      </c>
      <c r="J7081">
        <v>-13.8264</v>
      </c>
      <c r="K7081">
        <v>152.76</v>
      </c>
      <c r="L7081">
        <v>-135.893</v>
      </c>
      <c r="M7081">
        <v>148.94200000000001</v>
      </c>
      <c r="N7081">
        <v>107.295</v>
      </c>
      <c r="O7081">
        <v>20980.5</v>
      </c>
      <c r="P7081">
        <v>20968</v>
      </c>
      <c r="Q7081">
        <v>20988.7</v>
      </c>
      <c r="R7081">
        <f t="shared" si="660"/>
        <v>5.7000000000007276</v>
      </c>
      <c r="S7081">
        <f t="shared" si="661"/>
        <v>5.2000000000007276</v>
      </c>
      <c r="T7081">
        <f t="shared" si="662"/>
        <v>6.2000000000007276</v>
      </c>
      <c r="U7081">
        <f t="shared" si="663"/>
        <v>2.7168084650035642E-2</v>
      </c>
      <c r="V7081">
        <f t="shared" si="664"/>
        <v>2.4799694772990877E-2</v>
      </c>
      <c r="W7081">
        <f t="shared" si="665"/>
        <v>2.9539704698245853E-2</v>
      </c>
    </row>
    <row r="7082" spans="1:23" x14ac:dyDescent="0.25">
      <c r="A7082">
        <v>7081</v>
      </c>
      <c r="B7082">
        <v>0</v>
      </c>
      <c r="C7082">
        <v>20982.5</v>
      </c>
      <c r="D7082">
        <v>-31.995100000000001</v>
      </c>
      <c r="E7082">
        <v>20969.099999999999</v>
      </c>
      <c r="F7082">
        <v>-152.04400000000001</v>
      </c>
      <c r="G7082">
        <v>20990.400000000001</v>
      </c>
      <c r="H7082">
        <v>88.010099999999994</v>
      </c>
      <c r="I7082">
        <v>143.637</v>
      </c>
      <c r="J7082">
        <v>-12.3492</v>
      </c>
      <c r="K7082">
        <v>148.28899999999999</v>
      </c>
      <c r="L7082">
        <v>-134.773</v>
      </c>
      <c r="M7082">
        <v>144.001</v>
      </c>
      <c r="N7082">
        <v>108.874</v>
      </c>
      <c r="O7082">
        <v>20988.7</v>
      </c>
      <c r="P7082">
        <v>20974.9</v>
      </c>
      <c r="Q7082">
        <v>20997.1</v>
      </c>
      <c r="R7082">
        <f t="shared" si="660"/>
        <v>6.2000000000007276</v>
      </c>
      <c r="S7082">
        <f t="shared" si="661"/>
        <v>5.8000000000029104</v>
      </c>
      <c r="T7082">
        <f t="shared" si="662"/>
        <v>6.6999999999970896</v>
      </c>
      <c r="U7082">
        <f t="shared" si="663"/>
        <v>2.9539704698245853E-2</v>
      </c>
      <c r="V7082">
        <f t="shared" si="664"/>
        <v>2.7652098460554806E-2</v>
      </c>
      <c r="W7082">
        <f t="shared" si="665"/>
        <v>3.1909168408956905E-2</v>
      </c>
    </row>
    <row r="7083" spans="1:23" x14ac:dyDescent="0.25">
      <c r="A7083">
        <v>7082</v>
      </c>
      <c r="B7083">
        <v>0</v>
      </c>
      <c r="C7083">
        <v>20986.400000000001</v>
      </c>
      <c r="D7083">
        <v>-31.963100000000001</v>
      </c>
      <c r="E7083">
        <v>20971.099999999999</v>
      </c>
      <c r="F7083">
        <v>-152.02500000000001</v>
      </c>
      <c r="G7083">
        <v>20992</v>
      </c>
      <c r="H7083">
        <v>88.024000000000001</v>
      </c>
      <c r="I7083">
        <v>140.435</v>
      </c>
      <c r="J7083">
        <v>-11.352399999999999</v>
      </c>
      <c r="K7083">
        <v>146.5</v>
      </c>
      <c r="L7083">
        <v>-134.31700000000001</v>
      </c>
      <c r="M7083">
        <v>142.792</v>
      </c>
      <c r="N7083">
        <v>109.255</v>
      </c>
      <c r="O7083">
        <v>20992.9</v>
      </c>
      <c r="P7083">
        <v>20977.3</v>
      </c>
      <c r="Q7083">
        <v>20998.7</v>
      </c>
      <c r="R7083">
        <f t="shared" si="660"/>
        <v>6.5</v>
      </c>
      <c r="S7083">
        <f t="shared" si="661"/>
        <v>6.2000000000007276</v>
      </c>
      <c r="T7083">
        <f t="shared" si="662"/>
        <v>6.7000000000007276</v>
      </c>
      <c r="U7083">
        <f t="shared" si="663"/>
        <v>3.0962849344302119E-2</v>
      </c>
      <c r="V7083">
        <f t="shared" si="664"/>
        <v>2.9555757890675764E-2</v>
      </c>
      <c r="W7083">
        <f t="shared" si="665"/>
        <v>3.1906737083727696E-2</v>
      </c>
    </row>
    <row r="7084" spans="1:23" x14ac:dyDescent="0.25">
      <c r="A7084">
        <v>7083</v>
      </c>
      <c r="B7084">
        <v>0</v>
      </c>
      <c r="C7084">
        <v>20984.1</v>
      </c>
      <c r="D7084">
        <v>-31.983899999999998</v>
      </c>
      <c r="E7084">
        <v>20969.599999999999</v>
      </c>
      <c r="F7084">
        <v>-152.04</v>
      </c>
      <c r="G7084">
        <v>20990.5</v>
      </c>
      <c r="H7084">
        <v>88.008899999999997</v>
      </c>
      <c r="I7084">
        <v>142.178</v>
      </c>
      <c r="J7084">
        <v>-11.891</v>
      </c>
      <c r="K7084">
        <v>147.64099999999999</v>
      </c>
      <c r="L7084">
        <v>-134.61600000000001</v>
      </c>
      <c r="M7084">
        <v>143.91800000000001</v>
      </c>
      <c r="N7084">
        <v>108.919</v>
      </c>
      <c r="O7084">
        <v>20990.5</v>
      </c>
      <c r="P7084">
        <v>20975.599999999999</v>
      </c>
      <c r="Q7084">
        <v>20997.200000000001</v>
      </c>
      <c r="R7084">
        <f t="shared" si="660"/>
        <v>6.4000000000014552</v>
      </c>
      <c r="S7084">
        <f t="shared" si="661"/>
        <v>6</v>
      </c>
      <c r="T7084">
        <f t="shared" si="662"/>
        <v>6.7000000000007276</v>
      </c>
      <c r="U7084">
        <f t="shared" si="663"/>
        <v>3.0489983564000168E-2</v>
      </c>
      <c r="V7084">
        <f t="shared" si="664"/>
        <v>2.8604664467285799E-2</v>
      </c>
      <c r="W7084">
        <f t="shared" si="665"/>
        <v>3.190901644029074E-2</v>
      </c>
    </row>
    <row r="7085" spans="1:23" x14ac:dyDescent="0.25">
      <c r="A7085">
        <v>7084</v>
      </c>
      <c r="B7085">
        <v>0</v>
      </c>
      <c r="C7085">
        <v>20981.5</v>
      </c>
      <c r="D7085">
        <v>-32.007199999999997</v>
      </c>
      <c r="E7085">
        <v>20967.400000000001</v>
      </c>
      <c r="F7085">
        <v>-152.06</v>
      </c>
      <c r="G7085">
        <v>20986.799999999999</v>
      </c>
      <c r="H7085">
        <v>87.976299999999995</v>
      </c>
      <c r="I7085">
        <v>144.23099999999999</v>
      </c>
      <c r="J7085">
        <v>-12.5076</v>
      </c>
      <c r="K7085">
        <v>149.339</v>
      </c>
      <c r="L7085">
        <v>-135.05799999999999</v>
      </c>
      <c r="M7085">
        <v>146.99600000000001</v>
      </c>
      <c r="N7085">
        <v>108.014</v>
      </c>
      <c r="O7085">
        <v>20987.7</v>
      </c>
      <c r="P7085">
        <v>20973.5</v>
      </c>
      <c r="Q7085">
        <v>20993.3</v>
      </c>
      <c r="R7085">
        <f t="shared" si="660"/>
        <v>6.2000000000007276</v>
      </c>
      <c r="S7085">
        <f t="shared" si="661"/>
        <v>6.0999999999985448</v>
      </c>
      <c r="T7085">
        <f t="shared" si="662"/>
        <v>6.5</v>
      </c>
      <c r="U7085">
        <f t="shared" si="663"/>
        <v>2.9541112175229908E-2</v>
      </c>
      <c r="V7085">
        <f t="shared" si="664"/>
        <v>2.9084320690388084E-2</v>
      </c>
      <c r="W7085">
        <f t="shared" si="665"/>
        <v>3.0962259387518877E-2</v>
      </c>
    </row>
    <row r="7086" spans="1:23" x14ac:dyDescent="0.25">
      <c r="A7086">
        <v>7085</v>
      </c>
      <c r="B7086">
        <v>0</v>
      </c>
      <c r="C7086">
        <v>20966.8</v>
      </c>
      <c r="D7086">
        <v>-32.152000000000001</v>
      </c>
      <c r="E7086">
        <v>20954.7</v>
      </c>
      <c r="F7086">
        <v>-152.20099999999999</v>
      </c>
      <c r="G7086">
        <v>20972.799999999999</v>
      </c>
      <c r="H7086">
        <v>87.837000000000003</v>
      </c>
      <c r="I7086">
        <v>151.70599999999999</v>
      </c>
      <c r="J7086">
        <v>-14.7902</v>
      </c>
      <c r="K7086">
        <v>156.70599999999999</v>
      </c>
      <c r="L7086">
        <v>-136.84899999999999</v>
      </c>
      <c r="M7086">
        <v>153.77799999999999</v>
      </c>
      <c r="N7086">
        <v>105.9</v>
      </c>
      <c r="O7086">
        <v>20971.599999999999</v>
      </c>
      <c r="P7086">
        <v>20959.3</v>
      </c>
      <c r="Q7086">
        <v>20978.400000000001</v>
      </c>
      <c r="R7086">
        <f t="shared" si="660"/>
        <v>4.7999999999992724</v>
      </c>
      <c r="S7086">
        <f t="shared" si="661"/>
        <v>4.5999999999985448</v>
      </c>
      <c r="T7086">
        <f t="shared" si="662"/>
        <v>5.6000000000021828</v>
      </c>
      <c r="U7086">
        <f t="shared" si="663"/>
        <v>2.2888096282588227E-2</v>
      </c>
      <c r="V7086">
        <f t="shared" si="664"/>
        <v>2.1947297858223056E-2</v>
      </c>
      <c r="W7086">
        <f t="shared" si="665"/>
        <v>2.6694123479398729E-2</v>
      </c>
    </row>
    <row r="7087" spans="1:23" x14ac:dyDescent="0.25">
      <c r="A7087">
        <v>7086</v>
      </c>
      <c r="B7087">
        <v>0</v>
      </c>
      <c r="C7087">
        <v>20951.7</v>
      </c>
      <c r="D7087">
        <v>-32.316099999999999</v>
      </c>
      <c r="E7087">
        <v>20940.3</v>
      </c>
      <c r="F7087">
        <v>-152.36099999999999</v>
      </c>
      <c r="G7087">
        <v>20952.2</v>
      </c>
      <c r="H7087">
        <v>87.650599999999997</v>
      </c>
      <c r="I7087">
        <v>160.852</v>
      </c>
      <c r="J7087">
        <v>-16.968</v>
      </c>
      <c r="K7087">
        <v>165.62</v>
      </c>
      <c r="L7087">
        <v>-138.745</v>
      </c>
      <c r="M7087">
        <v>165.23699999999999</v>
      </c>
      <c r="N7087">
        <v>102.81100000000001</v>
      </c>
      <c r="O7087">
        <v>20955</v>
      </c>
      <c r="P7087">
        <v>20943.7</v>
      </c>
      <c r="Q7087">
        <v>20956.7</v>
      </c>
      <c r="R7087">
        <f t="shared" si="660"/>
        <v>3.2999999999992724</v>
      </c>
      <c r="S7087">
        <f t="shared" si="661"/>
        <v>3.4000000000014552</v>
      </c>
      <c r="T7087">
        <f t="shared" si="662"/>
        <v>4.5</v>
      </c>
      <c r="U7087">
        <f t="shared" si="663"/>
        <v>1.5748031496059519E-2</v>
      </c>
      <c r="V7087">
        <f t="shared" si="664"/>
        <v>1.6233998768132921E-2</v>
      </c>
      <c r="W7087">
        <f t="shared" si="665"/>
        <v>2.1472846392800393E-2</v>
      </c>
    </row>
    <row r="7088" spans="1:23" x14ac:dyDescent="0.25">
      <c r="A7088">
        <v>7087</v>
      </c>
      <c r="B7088">
        <v>0</v>
      </c>
      <c r="C7088">
        <v>20934.400000000001</v>
      </c>
      <c r="D7088">
        <v>-32.493299999999998</v>
      </c>
      <c r="E7088">
        <v>20921.8</v>
      </c>
      <c r="F7088">
        <v>-152.547</v>
      </c>
      <c r="G7088">
        <v>20933.5</v>
      </c>
      <c r="H7088">
        <v>87.472300000000004</v>
      </c>
      <c r="I7088">
        <v>173.75700000000001</v>
      </c>
      <c r="J7088">
        <v>-19.540199999999999</v>
      </c>
      <c r="K7088">
        <v>179.79499999999999</v>
      </c>
      <c r="L7088">
        <v>-141.30199999999999</v>
      </c>
      <c r="M7088">
        <v>178.21899999999999</v>
      </c>
      <c r="N7088">
        <v>100.157</v>
      </c>
      <c r="O7088">
        <v>20936.3</v>
      </c>
      <c r="P7088">
        <v>20923.8</v>
      </c>
      <c r="Q7088">
        <v>20935.599999999999</v>
      </c>
      <c r="R7088">
        <f t="shared" si="660"/>
        <v>1.8999999999978172</v>
      </c>
      <c r="S7088">
        <f t="shared" si="661"/>
        <v>2</v>
      </c>
      <c r="T7088">
        <f t="shared" si="662"/>
        <v>2.0999999999985448</v>
      </c>
      <c r="U7088">
        <f t="shared" si="663"/>
        <v>9.0751469934889032E-3</v>
      </c>
      <c r="V7088">
        <f t="shared" si="664"/>
        <v>9.5584931991320888E-3</v>
      </c>
      <c r="W7088">
        <f t="shared" si="665"/>
        <v>1.0030761000394279E-2</v>
      </c>
    </row>
    <row r="7089" spans="1:23" x14ac:dyDescent="0.25">
      <c r="A7089">
        <v>7088</v>
      </c>
      <c r="B7089">
        <v>0</v>
      </c>
      <c r="C7089">
        <v>20916.900000000001</v>
      </c>
      <c r="D7089">
        <v>-32.672699999999999</v>
      </c>
      <c r="E7089">
        <v>20907</v>
      </c>
      <c r="F7089">
        <v>-152.70400000000001</v>
      </c>
      <c r="G7089">
        <v>20917.2</v>
      </c>
      <c r="H7089">
        <v>87.302300000000002</v>
      </c>
      <c r="I7089">
        <v>186.03800000000001</v>
      </c>
      <c r="J7089">
        <v>-21.664100000000001</v>
      </c>
      <c r="K7089">
        <v>189.35300000000001</v>
      </c>
      <c r="L7089">
        <v>-142.83799999999999</v>
      </c>
      <c r="M7089">
        <v>189.38</v>
      </c>
      <c r="N7089">
        <v>98.275199999999998</v>
      </c>
      <c r="O7089">
        <v>20917.3</v>
      </c>
      <c r="P7089">
        <v>20907.8</v>
      </c>
      <c r="Q7089">
        <v>20918</v>
      </c>
      <c r="R7089">
        <f t="shared" si="660"/>
        <v>0.39999999999781721</v>
      </c>
      <c r="S7089">
        <f t="shared" si="661"/>
        <v>0.7999999999992724</v>
      </c>
      <c r="T7089">
        <f t="shared" si="662"/>
        <v>0.7999999999992724</v>
      </c>
      <c r="U7089">
        <f t="shared" si="663"/>
        <v>1.9122926955095409E-3</v>
      </c>
      <c r="V7089">
        <f t="shared" si="664"/>
        <v>3.826323190384796E-3</v>
      </c>
      <c r="W7089">
        <f t="shared" si="665"/>
        <v>3.8244574051021726E-3</v>
      </c>
    </row>
    <row r="7090" spans="1:23" x14ac:dyDescent="0.25">
      <c r="A7090">
        <v>7089</v>
      </c>
      <c r="B7090">
        <v>0</v>
      </c>
      <c r="C7090">
        <v>20906.400000000001</v>
      </c>
      <c r="D7090">
        <v>-32.8003</v>
      </c>
      <c r="E7090">
        <v>20895.5</v>
      </c>
      <c r="F7090">
        <v>-152.839</v>
      </c>
      <c r="G7090">
        <v>20908.8</v>
      </c>
      <c r="H7090">
        <v>87.191800000000001</v>
      </c>
      <c r="I7090">
        <v>189.48400000000001</v>
      </c>
      <c r="J7090">
        <v>-22.2849</v>
      </c>
      <c r="K7090">
        <v>193.72800000000001</v>
      </c>
      <c r="L7090">
        <v>-143.56399999999999</v>
      </c>
      <c r="M7090">
        <v>190.75399999999999</v>
      </c>
      <c r="N7090">
        <v>97.971599999999995</v>
      </c>
      <c r="O7090">
        <v>20906.2</v>
      </c>
      <c r="P7090">
        <v>20895.400000000001</v>
      </c>
      <c r="Q7090">
        <v>20908.8</v>
      </c>
      <c r="R7090">
        <f t="shared" si="660"/>
        <v>-0.2000000000007276</v>
      </c>
      <c r="S7090">
        <f t="shared" si="661"/>
        <v>-9.9999999998544808E-2</v>
      </c>
      <c r="T7090">
        <f t="shared" si="662"/>
        <v>0</v>
      </c>
      <c r="U7090">
        <f t="shared" si="663"/>
        <v>-9.5665400694878826E-4</v>
      </c>
      <c r="V7090">
        <f t="shared" si="664"/>
        <v>-4.7857423164210692E-4</v>
      </c>
      <c r="W7090">
        <f t="shared" si="665"/>
        <v>0</v>
      </c>
    </row>
    <row r="7091" spans="1:23" x14ac:dyDescent="0.25">
      <c r="A7091">
        <v>7090</v>
      </c>
      <c r="B7091">
        <v>0</v>
      </c>
      <c r="C7091">
        <v>20906.8</v>
      </c>
      <c r="D7091">
        <v>-32.807099999999998</v>
      </c>
      <c r="E7091">
        <v>20896.5</v>
      </c>
      <c r="F7091">
        <v>-152.84100000000001</v>
      </c>
      <c r="G7091">
        <v>20911.5</v>
      </c>
      <c r="H7091">
        <v>87.203299999999999</v>
      </c>
      <c r="I7091">
        <v>187.14099999999999</v>
      </c>
      <c r="J7091">
        <v>-21.957599999999999</v>
      </c>
      <c r="K7091">
        <v>190.815</v>
      </c>
      <c r="L7091">
        <v>-143.18199999999999</v>
      </c>
      <c r="M7091">
        <v>186.22399999999999</v>
      </c>
      <c r="N7091">
        <v>98.650400000000005</v>
      </c>
      <c r="O7091">
        <v>20906.7</v>
      </c>
      <c r="P7091">
        <v>20896.3</v>
      </c>
      <c r="Q7091">
        <v>20911.599999999999</v>
      </c>
      <c r="R7091">
        <f t="shared" si="660"/>
        <v>-9.9999999998544808E-2</v>
      </c>
      <c r="S7091">
        <f t="shared" si="661"/>
        <v>-0.2000000000007276</v>
      </c>
      <c r="T7091">
        <f t="shared" si="662"/>
        <v>9.9999999998544808E-2</v>
      </c>
      <c r="U7091">
        <f t="shared" si="663"/>
        <v>-4.7831556390317366E-4</v>
      </c>
      <c r="V7091">
        <f t="shared" si="664"/>
        <v>-9.5710723908408468E-4</v>
      </c>
      <c r="W7091">
        <f t="shared" si="665"/>
        <v>4.78203485140041E-4</v>
      </c>
    </row>
    <row r="7092" spans="1:23" x14ac:dyDescent="0.25">
      <c r="A7092">
        <v>7091</v>
      </c>
      <c r="B7092">
        <v>0</v>
      </c>
      <c r="C7092">
        <v>20914.3</v>
      </c>
      <c r="D7092">
        <v>-32.7438</v>
      </c>
      <c r="E7092">
        <v>20903</v>
      </c>
      <c r="F7092">
        <v>-152.786</v>
      </c>
      <c r="G7092">
        <v>20916.8</v>
      </c>
      <c r="H7092">
        <v>87.249799999999993</v>
      </c>
      <c r="I7092">
        <v>179.71199999999999</v>
      </c>
      <c r="J7092">
        <v>-20.772400000000001</v>
      </c>
      <c r="K7092">
        <v>184.209</v>
      </c>
      <c r="L7092">
        <v>-142.20699999999999</v>
      </c>
      <c r="M7092">
        <v>180.77799999999999</v>
      </c>
      <c r="N7092">
        <v>99.522000000000006</v>
      </c>
      <c r="O7092">
        <v>20914.7</v>
      </c>
      <c r="P7092">
        <v>20903.400000000001</v>
      </c>
      <c r="Q7092">
        <v>20917.400000000001</v>
      </c>
      <c r="R7092">
        <f t="shared" si="660"/>
        <v>0.40000000000145519</v>
      </c>
      <c r="S7092">
        <f t="shared" si="661"/>
        <v>0.40000000000145519</v>
      </c>
      <c r="T7092">
        <f t="shared" si="662"/>
        <v>0.60000000000218279</v>
      </c>
      <c r="U7092">
        <f t="shared" si="663"/>
        <v>1.9125304211939696E-3</v>
      </c>
      <c r="V7092">
        <f t="shared" si="664"/>
        <v>1.9135643005513704E-3</v>
      </c>
      <c r="W7092">
        <f t="shared" si="665"/>
        <v>2.8684253301183836E-3</v>
      </c>
    </row>
    <row r="7093" spans="1:23" x14ac:dyDescent="0.25">
      <c r="A7093">
        <v>7092</v>
      </c>
      <c r="B7093">
        <v>0</v>
      </c>
      <c r="C7093">
        <v>20919.7</v>
      </c>
      <c r="D7093">
        <v>-32.697899999999997</v>
      </c>
      <c r="E7093">
        <v>20908.3</v>
      </c>
      <c r="F7093">
        <v>-152.74100000000001</v>
      </c>
      <c r="G7093">
        <v>20922.599999999999</v>
      </c>
      <c r="H7093">
        <v>87.298900000000003</v>
      </c>
      <c r="I7093">
        <v>174.23</v>
      </c>
      <c r="J7093">
        <v>-19.830200000000001</v>
      </c>
      <c r="K7093">
        <v>178.89099999999999</v>
      </c>
      <c r="L7093">
        <v>-141.36699999999999</v>
      </c>
      <c r="M7093">
        <v>174.92400000000001</v>
      </c>
      <c r="N7093">
        <v>100.538</v>
      </c>
      <c r="O7093">
        <v>20920.5</v>
      </c>
      <c r="P7093">
        <v>20909.099999999999</v>
      </c>
      <c r="Q7093">
        <v>20923.7</v>
      </c>
      <c r="R7093">
        <f t="shared" si="660"/>
        <v>0.7999999999992724</v>
      </c>
      <c r="S7093">
        <f t="shared" si="661"/>
        <v>0.7999999999992724</v>
      </c>
      <c r="T7093">
        <f t="shared" si="662"/>
        <v>1.1000000000021828</v>
      </c>
      <c r="U7093">
        <f t="shared" si="663"/>
        <v>3.8240003823965607E-3</v>
      </c>
      <c r="V7093">
        <f t="shared" si="664"/>
        <v>3.8260852930029144E-3</v>
      </c>
      <c r="W7093">
        <f t="shared" si="665"/>
        <v>5.2571963849710268E-3</v>
      </c>
    </row>
    <row r="7094" spans="1:23" x14ac:dyDescent="0.25">
      <c r="A7094">
        <v>7093</v>
      </c>
      <c r="B7094">
        <v>0</v>
      </c>
      <c r="C7094">
        <v>20927.099999999999</v>
      </c>
      <c r="D7094">
        <v>-32.627400000000002</v>
      </c>
      <c r="E7094">
        <v>20917.099999999999</v>
      </c>
      <c r="F7094">
        <v>-152.65899999999999</v>
      </c>
      <c r="G7094">
        <v>20929.5</v>
      </c>
      <c r="H7094">
        <v>87.364900000000006</v>
      </c>
      <c r="I7094">
        <v>168.24</v>
      </c>
      <c r="J7094">
        <v>-18.707999999999998</v>
      </c>
      <c r="K7094">
        <v>171.52500000000001</v>
      </c>
      <c r="L7094">
        <v>-140.089</v>
      </c>
      <c r="M7094">
        <v>169.501</v>
      </c>
      <c r="N7094">
        <v>101.572</v>
      </c>
      <c r="O7094">
        <v>20928.400000000001</v>
      </c>
      <c r="P7094">
        <v>20918.5</v>
      </c>
      <c r="Q7094">
        <v>20931.2</v>
      </c>
      <c r="R7094">
        <f t="shared" si="660"/>
        <v>1.3000000000029104</v>
      </c>
      <c r="S7094">
        <f t="shared" si="661"/>
        <v>1.4000000000014552</v>
      </c>
      <c r="T7094">
        <f t="shared" si="662"/>
        <v>1.7000000000007276</v>
      </c>
      <c r="U7094">
        <f t="shared" si="663"/>
        <v>6.211654976027361E-3</v>
      </c>
      <c r="V7094">
        <f t="shared" si="664"/>
        <v>6.6926404857014371E-3</v>
      </c>
      <c r="W7094">
        <f t="shared" si="665"/>
        <v>8.1218468124174791E-3</v>
      </c>
    </row>
    <row r="7095" spans="1:23" x14ac:dyDescent="0.25">
      <c r="A7095">
        <v>7094</v>
      </c>
      <c r="B7095">
        <v>0</v>
      </c>
      <c r="C7095">
        <v>20929.7</v>
      </c>
      <c r="D7095">
        <v>-32.598199999999999</v>
      </c>
      <c r="E7095">
        <v>20921.5</v>
      </c>
      <c r="F7095">
        <v>-152.61500000000001</v>
      </c>
      <c r="G7095">
        <v>20934.8</v>
      </c>
      <c r="H7095">
        <v>87.414599999999993</v>
      </c>
      <c r="I7095">
        <v>166.63200000000001</v>
      </c>
      <c r="J7095">
        <v>-18.3843</v>
      </c>
      <c r="K7095">
        <v>168.13200000000001</v>
      </c>
      <c r="L7095">
        <v>-139.45699999999999</v>
      </c>
      <c r="M7095">
        <v>165.49</v>
      </c>
      <c r="N7095">
        <v>102.401</v>
      </c>
      <c r="O7095">
        <v>20931.3</v>
      </c>
      <c r="P7095">
        <v>20923.099999999999</v>
      </c>
      <c r="Q7095">
        <v>20936.900000000001</v>
      </c>
      <c r="R7095">
        <f t="shared" si="660"/>
        <v>1.5999999999985448</v>
      </c>
      <c r="S7095">
        <f t="shared" si="661"/>
        <v>1.5999999999985448</v>
      </c>
      <c r="T7095">
        <f t="shared" si="662"/>
        <v>2.1000000000021828</v>
      </c>
      <c r="U7095">
        <f t="shared" si="663"/>
        <v>7.6440545976530121E-3</v>
      </c>
      <c r="V7095">
        <f t="shared" si="664"/>
        <v>7.6470503892757044E-3</v>
      </c>
      <c r="W7095">
        <f t="shared" si="665"/>
        <v>1.0030138177104455E-2</v>
      </c>
    </row>
    <row r="7096" spans="1:23" x14ac:dyDescent="0.25">
      <c r="A7096">
        <v>7095</v>
      </c>
      <c r="B7096">
        <v>0</v>
      </c>
      <c r="C7096">
        <v>20930.7</v>
      </c>
      <c r="D7096">
        <v>-32.592100000000002</v>
      </c>
      <c r="E7096">
        <v>20919</v>
      </c>
      <c r="F7096">
        <v>-152.63800000000001</v>
      </c>
      <c r="G7096">
        <v>20936</v>
      </c>
      <c r="H7096">
        <v>87.421899999999994</v>
      </c>
      <c r="I7096">
        <v>165.5</v>
      </c>
      <c r="J7096">
        <v>-18.1585</v>
      </c>
      <c r="K7096">
        <v>170.411</v>
      </c>
      <c r="L7096">
        <v>-139.88499999999999</v>
      </c>
      <c r="M7096">
        <v>164.226</v>
      </c>
      <c r="N7096">
        <v>102.678</v>
      </c>
      <c r="O7096">
        <v>20932.400000000001</v>
      </c>
      <c r="P7096">
        <v>20920.5</v>
      </c>
      <c r="Q7096">
        <v>20938.099999999999</v>
      </c>
      <c r="R7096">
        <f t="shared" si="660"/>
        <v>1.7000000000007276</v>
      </c>
      <c r="S7096">
        <f t="shared" si="661"/>
        <v>1.5</v>
      </c>
      <c r="T7096">
        <f t="shared" si="662"/>
        <v>2.0999999999985448</v>
      </c>
      <c r="U7096">
        <f t="shared" si="663"/>
        <v>8.121381208082817E-3</v>
      </c>
      <c r="V7096">
        <f t="shared" si="664"/>
        <v>7.1700007170000715E-3</v>
      </c>
      <c r="W7096">
        <f t="shared" si="665"/>
        <v>1.002956333190951E-2</v>
      </c>
    </row>
    <row r="7097" spans="1:23" x14ac:dyDescent="0.25">
      <c r="A7097">
        <v>7096</v>
      </c>
      <c r="B7097">
        <v>0</v>
      </c>
      <c r="C7097">
        <v>20929.400000000001</v>
      </c>
      <c r="D7097">
        <v>-32.599400000000003</v>
      </c>
      <c r="E7097">
        <v>20915.900000000001</v>
      </c>
      <c r="F7097">
        <v>-152.65899999999999</v>
      </c>
      <c r="G7097">
        <v>20932.599999999999</v>
      </c>
      <c r="H7097">
        <v>87.399600000000007</v>
      </c>
      <c r="I7097">
        <v>167.37299999999999</v>
      </c>
      <c r="J7097">
        <v>-18.516300000000001</v>
      </c>
      <c r="K7097">
        <v>174.041</v>
      </c>
      <c r="L7097">
        <v>-140.529</v>
      </c>
      <c r="M7097">
        <v>167.846</v>
      </c>
      <c r="N7097">
        <v>101.922</v>
      </c>
      <c r="O7097">
        <v>20931.099999999999</v>
      </c>
      <c r="P7097">
        <v>20917.400000000001</v>
      </c>
      <c r="Q7097">
        <v>20934.5</v>
      </c>
      <c r="R7097">
        <f t="shared" si="660"/>
        <v>1.6999999999970896</v>
      </c>
      <c r="S7097">
        <f t="shared" si="661"/>
        <v>1.5</v>
      </c>
      <c r="T7097">
        <f t="shared" si="662"/>
        <v>1.9000000000014552</v>
      </c>
      <c r="U7097">
        <f t="shared" si="663"/>
        <v>8.1218856151711559E-3</v>
      </c>
      <c r="V7097">
        <f t="shared" si="664"/>
        <v>7.171063325269871E-3</v>
      </c>
      <c r="W7097">
        <f t="shared" si="665"/>
        <v>9.0759272970524982E-3</v>
      </c>
    </row>
    <row r="7098" spans="1:23" x14ac:dyDescent="0.25">
      <c r="A7098">
        <v>7097</v>
      </c>
      <c r="B7098">
        <v>0</v>
      </c>
      <c r="C7098">
        <v>20927.400000000001</v>
      </c>
      <c r="D7098">
        <v>-32.610300000000002</v>
      </c>
      <c r="E7098">
        <v>20915.8</v>
      </c>
      <c r="F7098">
        <v>-152.655</v>
      </c>
      <c r="G7098">
        <v>20932.3</v>
      </c>
      <c r="H7098">
        <v>87.401399999999995</v>
      </c>
      <c r="I7098">
        <v>170.40600000000001</v>
      </c>
      <c r="J7098">
        <v>-19.077100000000002</v>
      </c>
      <c r="K7098">
        <v>175.33500000000001</v>
      </c>
      <c r="L7098">
        <v>-140.72300000000001</v>
      </c>
      <c r="M7098">
        <v>169.36</v>
      </c>
      <c r="N7098">
        <v>101.651</v>
      </c>
      <c r="O7098">
        <v>20929</v>
      </c>
      <c r="P7098">
        <v>20917.099999999999</v>
      </c>
      <c r="Q7098">
        <v>20934</v>
      </c>
      <c r="R7098">
        <f t="shared" si="660"/>
        <v>1.5999999999985448</v>
      </c>
      <c r="S7098">
        <f t="shared" si="661"/>
        <v>1.2999999999992724</v>
      </c>
      <c r="T7098">
        <f t="shared" si="662"/>
        <v>1.7000000000007276</v>
      </c>
      <c r="U7098">
        <f t="shared" si="663"/>
        <v>7.6448946437887369E-3</v>
      </c>
      <c r="V7098">
        <f t="shared" si="664"/>
        <v>6.2150106850341232E-3</v>
      </c>
      <c r="W7098">
        <f t="shared" si="665"/>
        <v>8.1207604853383367E-3</v>
      </c>
    </row>
    <row r="7099" spans="1:23" x14ac:dyDescent="0.25">
      <c r="A7099">
        <v>7098</v>
      </c>
      <c r="B7099">
        <v>0</v>
      </c>
      <c r="C7099">
        <v>20914.2</v>
      </c>
      <c r="D7099">
        <v>-32.752600000000001</v>
      </c>
      <c r="E7099">
        <v>20902.400000000001</v>
      </c>
      <c r="F7099">
        <v>-152.798</v>
      </c>
      <c r="G7099">
        <v>20920.900000000001</v>
      </c>
      <c r="H7099">
        <v>87.276700000000005</v>
      </c>
      <c r="I7099">
        <v>178.53100000000001</v>
      </c>
      <c r="J7099">
        <v>-20.588100000000001</v>
      </c>
      <c r="K7099">
        <v>183.49299999999999</v>
      </c>
      <c r="L7099">
        <v>-142.12100000000001</v>
      </c>
      <c r="M7099">
        <v>175.31800000000001</v>
      </c>
      <c r="N7099">
        <v>100.45699999999999</v>
      </c>
      <c r="O7099">
        <v>20914.8</v>
      </c>
      <c r="P7099">
        <v>20902.599999999999</v>
      </c>
      <c r="Q7099">
        <v>20921.7</v>
      </c>
      <c r="R7099">
        <f t="shared" si="660"/>
        <v>0.59999999999854481</v>
      </c>
      <c r="S7099">
        <f t="shared" si="661"/>
        <v>0.19999999999708962</v>
      </c>
      <c r="T7099">
        <f t="shared" si="662"/>
        <v>0.7999999999992724</v>
      </c>
      <c r="U7099">
        <f t="shared" si="663"/>
        <v>2.8687819151918489E-3</v>
      </c>
      <c r="V7099">
        <f t="shared" si="664"/>
        <v>9.5681876894304835E-4</v>
      </c>
      <c r="W7099">
        <f t="shared" si="665"/>
        <v>3.8237810502935823E-3</v>
      </c>
    </row>
    <row r="7100" spans="1:23" x14ac:dyDescent="0.25">
      <c r="A7100">
        <v>7099</v>
      </c>
      <c r="B7100">
        <v>0</v>
      </c>
      <c r="C7100">
        <v>20905.7</v>
      </c>
      <c r="D7100">
        <v>-32.835700000000003</v>
      </c>
      <c r="E7100">
        <v>20895.8</v>
      </c>
      <c r="F7100">
        <v>-152.86600000000001</v>
      </c>
      <c r="G7100">
        <v>20914.3</v>
      </c>
      <c r="H7100">
        <v>87.208399999999997</v>
      </c>
      <c r="I7100">
        <v>184.834</v>
      </c>
      <c r="J7100">
        <v>-21.647400000000001</v>
      </c>
      <c r="K7100">
        <v>187.95400000000001</v>
      </c>
      <c r="L7100">
        <v>-142.82599999999999</v>
      </c>
      <c r="M7100">
        <v>179.898</v>
      </c>
      <c r="N7100">
        <v>99.631399999999999</v>
      </c>
      <c r="O7100">
        <v>20905.7</v>
      </c>
      <c r="P7100">
        <v>20895.3</v>
      </c>
      <c r="Q7100">
        <v>20914.599999999999</v>
      </c>
      <c r="R7100">
        <f t="shared" si="660"/>
        <v>0</v>
      </c>
      <c r="S7100">
        <f t="shared" si="661"/>
        <v>-0.5</v>
      </c>
      <c r="T7100">
        <f t="shared" si="662"/>
        <v>0.2999999999992724</v>
      </c>
      <c r="U7100">
        <f t="shared" si="663"/>
        <v>0</v>
      </c>
      <c r="V7100">
        <f t="shared" si="664"/>
        <v>-2.3928826099649204E-3</v>
      </c>
      <c r="W7100">
        <f t="shared" si="665"/>
        <v>1.4344046742432197E-3</v>
      </c>
    </row>
    <row r="7101" spans="1:23" x14ac:dyDescent="0.25">
      <c r="A7101">
        <v>7100</v>
      </c>
      <c r="B7101">
        <v>0</v>
      </c>
      <c r="C7101">
        <v>20916.400000000001</v>
      </c>
      <c r="D7101">
        <v>-32.728000000000002</v>
      </c>
      <c r="E7101">
        <v>20906</v>
      </c>
      <c r="F7101">
        <v>-152.762</v>
      </c>
      <c r="G7101">
        <v>20921.900000000001</v>
      </c>
      <c r="H7101">
        <v>87.290400000000005</v>
      </c>
      <c r="I7101">
        <v>177.21799999999999</v>
      </c>
      <c r="J7101">
        <v>-20.357199999999999</v>
      </c>
      <c r="K7101">
        <v>180.82900000000001</v>
      </c>
      <c r="L7101">
        <v>-141.69</v>
      </c>
      <c r="M7101">
        <v>175.315</v>
      </c>
      <c r="N7101">
        <v>100.46599999999999</v>
      </c>
      <c r="O7101">
        <v>20917.099999999999</v>
      </c>
      <c r="P7101">
        <v>20906.5</v>
      </c>
      <c r="Q7101">
        <v>20922.900000000001</v>
      </c>
      <c r="R7101">
        <f t="shared" si="660"/>
        <v>0.69999999999708962</v>
      </c>
      <c r="S7101">
        <f t="shared" si="661"/>
        <v>0.5</v>
      </c>
      <c r="T7101">
        <f t="shared" si="662"/>
        <v>1</v>
      </c>
      <c r="U7101">
        <f t="shared" si="663"/>
        <v>3.3465442150063325E-3</v>
      </c>
      <c r="V7101">
        <f t="shared" si="664"/>
        <v>2.391600698347404E-3</v>
      </c>
      <c r="W7101">
        <f t="shared" si="665"/>
        <v>4.7794521791912209E-3</v>
      </c>
    </row>
    <row r="7102" spans="1:23" x14ac:dyDescent="0.25">
      <c r="A7102">
        <v>7101</v>
      </c>
      <c r="B7102">
        <v>0</v>
      </c>
      <c r="C7102">
        <v>20939.8</v>
      </c>
      <c r="D7102">
        <v>-32.461399999999998</v>
      </c>
      <c r="E7102">
        <v>20928.2</v>
      </c>
      <c r="F7102">
        <v>-152.506</v>
      </c>
      <c r="G7102">
        <v>20944.400000000001</v>
      </c>
      <c r="H7102">
        <v>87.543400000000005</v>
      </c>
      <c r="I7102">
        <v>165.68199999999999</v>
      </c>
      <c r="J7102">
        <v>-18.060400000000001</v>
      </c>
      <c r="K7102">
        <v>170.506</v>
      </c>
      <c r="L7102">
        <v>-139.767</v>
      </c>
      <c r="M7102">
        <v>165.54400000000001</v>
      </c>
      <c r="N7102">
        <v>102.6</v>
      </c>
      <c r="O7102">
        <v>20942.3</v>
      </c>
      <c r="P7102">
        <v>20930.5</v>
      </c>
      <c r="Q7102">
        <v>20947.2</v>
      </c>
      <c r="R7102">
        <f t="shared" si="660"/>
        <v>2.5</v>
      </c>
      <c r="S7102">
        <f t="shared" si="661"/>
        <v>2.2999999999992724</v>
      </c>
      <c r="T7102">
        <f t="shared" si="662"/>
        <v>2.7999999999992724</v>
      </c>
      <c r="U7102">
        <f t="shared" si="663"/>
        <v>1.1937561776882195E-2</v>
      </c>
      <c r="V7102">
        <f t="shared" si="664"/>
        <v>1.0988748477099316E-2</v>
      </c>
      <c r="W7102">
        <f t="shared" si="665"/>
        <v>1.3366941643748435E-2</v>
      </c>
    </row>
    <row r="7103" spans="1:23" x14ac:dyDescent="0.25">
      <c r="A7103">
        <v>7102</v>
      </c>
      <c r="B7103">
        <v>0</v>
      </c>
      <c r="C7103">
        <v>20961.2</v>
      </c>
      <c r="D7103">
        <v>-32.213200000000001</v>
      </c>
      <c r="E7103">
        <v>20950.2</v>
      </c>
      <c r="F7103">
        <v>-152.25399999999999</v>
      </c>
      <c r="G7103">
        <v>20970</v>
      </c>
      <c r="H7103">
        <v>87.802199999999999</v>
      </c>
      <c r="I7103">
        <v>154.78200000000001</v>
      </c>
      <c r="J7103">
        <v>-15.575900000000001</v>
      </c>
      <c r="K7103">
        <v>158.91800000000001</v>
      </c>
      <c r="L7103">
        <v>-137.363</v>
      </c>
      <c r="M7103">
        <v>153.773</v>
      </c>
      <c r="N7103">
        <v>105.801</v>
      </c>
      <c r="O7103">
        <v>20965.599999999999</v>
      </c>
      <c r="P7103">
        <v>20954.2</v>
      </c>
      <c r="Q7103">
        <v>20975.200000000001</v>
      </c>
      <c r="R7103">
        <f t="shared" si="660"/>
        <v>4.3999999999978172</v>
      </c>
      <c r="S7103">
        <f t="shared" si="661"/>
        <v>4</v>
      </c>
      <c r="T7103">
        <f t="shared" si="662"/>
        <v>5.2000000000007276</v>
      </c>
      <c r="U7103">
        <f t="shared" si="663"/>
        <v>2.0986759262781974E-2</v>
      </c>
      <c r="V7103">
        <f t="shared" si="664"/>
        <v>1.9089251796775824E-2</v>
      </c>
      <c r="W7103">
        <f t="shared" si="665"/>
        <v>2.479118196727911E-2</v>
      </c>
    </row>
    <row r="7104" spans="1:23" x14ac:dyDescent="0.25">
      <c r="A7104">
        <v>7103</v>
      </c>
      <c r="B7104">
        <v>0</v>
      </c>
      <c r="C7104">
        <v>20985.7</v>
      </c>
      <c r="D7104">
        <v>-31.971499999999999</v>
      </c>
      <c r="E7104">
        <v>20971.7</v>
      </c>
      <c r="F7104">
        <v>-152.023</v>
      </c>
      <c r="G7104">
        <v>20993.200000000001</v>
      </c>
      <c r="H7104">
        <v>88.030500000000004</v>
      </c>
      <c r="I7104">
        <v>140.77500000000001</v>
      </c>
      <c r="J7104">
        <v>-11.4596</v>
      </c>
      <c r="K7104">
        <v>145.614</v>
      </c>
      <c r="L7104">
        <v>-134.08199999999999</v>
      </c>
      <c r="M7104">
        <v>141.52699999999999</v>
      </c>
      <c r="N7104">
        <v>109.66500000000001</v>
      </c>
      <c r="O7104">
        <v>20992.1</v>
      </c>
      <c r="P7104">
        <v>20978</v>
      </c>
      <c r="Q7104">
        <v>20999.8</v>
      </c>
      <c r="R7104">
        <f t="shared" si="660"/>
        <v>6.3999999999978172</v>
      </c>
      <c r="S7104">
        <f t="shared" si="661"/>
        <v>6.2999999999992724</v>
      </c>
      <c r="T7104">
        <f t="shared" si="662"/>
        <v>6.5999999999985448</v>
      </c>
      <c r="U7104">
        <f t="shared" si="663"/>
        <v>3.048765964337926E-2</v>
      </c>
      <c r="V7104">
        <f t="shared" si="664"/>
        <v>3.0031461531124379E-2</v>
      </c>
      <c r="W7104">
        <f t="shared" si="665"/>
        <v>3.1428870751143083E-2</v>
      </c>
    </row>
    <row r="7105" spans="1:23" x14ac:dyDescent="0.25">
      <c r="A7105">
        <v>7104</v>
      </c>
      <c r="B7105">
        <v>0</v>
      </c>
      <c r="C7105">
        <v>21003.8</v>
      </c>
      <c r="D7105">
        <v>-31.791</v>
      </c>
      <c r="E7105">
        <v>20990.3</v>
      </c>
      <c r="F7105">
        <v>-151.83500000000001</v>
      </c>
      <c r="G7105">
        <v>21009.8</v>
      </c>
      <c r="H7105">
        <v>88.207599999999999</v>
      </c>
      <c r="I7105">
        <v>130.94399999999999</v>
      </c>
      <c r="J7105">
        <v>-7.8815</v>
      </c>
      <c r="K7105">
        <v>134.62100000000001</v>
      </c>
      <c r="L7105">
        <v>-130.624</v>
      </c>
      <c r="M7105">
        <v>132.06200000000001</v>
      </c>
      <c r="N7105">
        <v>113.023</v>
      </c>
      <c r="O7105">
        <v>21012.1</v>
      </c>
      <c r="P7105">
        <v>20997.9</v>
      </c>
      <c r="Q7105">
        <v>21018</v>
      </c>
      <c r="R7105">
        <f t="shared" si="660"/>
        <v>8.2999999999992724</v>
      </c>
      <c r="S7105">
        <f t="shared" si="661"/>
        <v>7.6000000000021828</v>
      </c>
      <c r="T7105">
        <f t="shared" si="662"/>
        <v>8.2000000000007276</v>
      </c>
      <c r="U7105">
        <f t="shared" si="663"/>
        <v>3.9501049395344934E-2</v>
      </c>
      <c r="V7105">
        <f t="shared" si="664"/>
        <v>3.6194095600046584E-2</v>
      </c>
      <c r="W7105">
        <f t="shared" si="665"/>
        <v>3.9014178323345361E-2</v>
      </c>
    </row>
    <row r="7106" spans="1:23" x14ac:dyDescent="0.25">
      <c r="A7106">
        <v>7105</v>
      </c>
      <c r="B7106">
        <v>0</v>
      </c>
      <c r="C7106">
        <v>21014.7</v>
      </c>
      <c r="D7106">
        <v>-31.684899999999999</v>
      </c>
      <c r="E7106">
        <v>21001.8</v>
      </c>
      <c r="F7106">
        <v>-151.727</v>
      </c>
      <c r="G7106">
        <v>21019</v>
      </c>
      <c r="H7106">
        <v>88.306799999999996</v>
      </c>
      <c r="I7106">
        <v>125.07899999999999</v>
      </c>
      <c r="J7106">
        <v>-5.35928</v>
      </c>
      <c r="K7106">
        <v>128.22300000000001</v>
      </c>
      <c r="L7106">
        <v>-128.149</v>
      </c>
      <c r="M7106">
        <v>126.84099999999999</v>
      </c>
      <c r="N7106">
        <v>115.129</v>
      </c>
      <c r="O7106">
        <v>21023.599999999999</v>
      </c>
      <c r="P7106">
        <v>21010.799999999999</v>
      </c>
      <c r="Q7106">
        <v>21027.5</v>
      </c>
      <c r="R7106">
        <f t="shared" si="660"/>
        <v>8.8999999999978172</v>
      </c>
      <c r="S7106">
        <f t="shared" si="661"/>
        <v>9</v>
      </c>
      <c r="T7106">
        <f t="shared" si="662"/>
        <v>8.5</v>
      </c>
      <c r="U7106">
        <f t="shared" si="663"/>
        <v>4.2333377727876376E-2</v>
      </c>
      <c r="V7106">
        <f t="shared" si="664"/>
        <v>4.2835113370266721E-2</v>
      </c>
      <c r="W7106">
        <f t="shared" si="665"/>
        <v>4.042325526096778E-2</v>
      </c>
    </row>
    <row r="7107" spans="1:23" x14ac:dyDescent="0.25">
      <c r="A7107">
        <v>7106</v>
      </c>
      <c r="B7107">
        <v>0</v>
      </c>
      <c r="C7107">
        <v>21020.799999999999</v>
      </c>
      <c r="D7107">
        <v>-31.6248</v>
      </c>
      <c r="E7107">
        <v>21007.200000000001</v>
      </c>
      <c r="F7107">
        <v>-151.673</v>
      </c>
      <c r="G7107">
        <v>21023.7</v>
      </c>
      <c r="H7107">
        <v>88.360500000000002</v>
      </c>
      <c r="I7107">
        <v>121.44799999999999</v>
      </c>
      <c r="J7107">
        <v>-3.71408</v>
      </c>
      <c r="K7107">
        <v>125.129</v>
      </c>
      <c r="L7107">
        <v>-126.879</v>
      </c>
      <c r="M7107">
        <v>123.779</v>
      </c>
      <c r="N7107">
        <v>116.38500000000001</v>
      </c>
      <c r="O7107">
        <v>21029.5</v>
      </c>
      <c r="P7107">
        <v>21016.2</v>
      </c>
      <c r="Q7107">
        <v>21032.400000000001</v>
      </c>
      <c r="R7107">
        <f t="shared" ref="R7107:R7170" si="666">O7107-C7107</f>
        <v>8.7000000000007276</v>
      </c>
      <c r="S7107">
        <f t="shared" ref="S7107:S7170" si="667">P7107-E7107</f>
        <v>9</v>
      </c>
      <c r="T7107">
        <f t="shared" ref="T7107:T7170" si="668">Q7107-G7107</f>
        <v>8.7000000000007276</v>
      </c>
      <c r="U7107">
        <f t="shared" ref="U7107:U7170" si="669">R7107/O7107*100</f>
        <v>4.1370455788300856E-2</v>
      </c>
      <c r="V7107">
        <f t="shared" ref="V7107:V7170" si="670">S7107/P7107*100</f>
        <v>4.2824107117366603E-2</v>
      </c>
      <c r="W7107">
        <f t="shared" ref="W7107:W7170" si="671">T7107/Q7107*100</f>
        <v>4.1364751526220149E-2</v>
      </c>
    </row>
    <row r="7108" spans="1:23" x14ac:dyDescent="0.25">
      <c r="A7108">
        <v>7107</v>
      </c>
      <c r="B7108">
        <v>0</v>
      </c>
      <c r="C7108">
        <v>21022.5</v>
      </c>
      <c r="D7108">
        <v>-31.6069</v>
      </c>
      <c r="E7108">
        <v>21008.799999999999</v>
      </c>
      <c r="F7108">
        <v>-151.65600000000001</v>
      </c>
      <c r="G7108">
        <v>21024.5</v>
      </c>
      <c r="H7108">
        <v>88.371399999999994</v>
      </c>
      <c r="I7108">
        <v>120.372</v>
      </c>
      <c r="J7108">
        <v>-3.21434</v>
      </c>
      <c r="K7108">
        <v>124.095</v>
      </c>
      <c r="L7108">
        <v>-126.461</v>
      </c>
      <c r="M7108">
        <v>123.369</v>
      </c>
      <c r="N7108">
        <v>116.559</v>
      </c>
      <c r="O7108">
        <v>21031.4</v>
      </c>
      <c r="P7108">
        <v>21017.8</v>
      </c>
      <c r="Q7108">
        <v>21033.4</v>
      </c>
      <c r="R7108">
        <f t="shared" si="666"/>
        <v>8.9000000000014552</v>
      </c>
      <c r="S7108">
        <f t="shared" si="667"/>
        <v>9</v>
      </c>
      <c r="T7108">
        <f t="shared" si="668"/>
        <v>8.9000000000014552</v>
      </c>
      <c r="U7108">
        <f t="shared" si="669"/>
        <v>4.2317677377642256E-2</v>
      </c>
      <c r="V7108">
        <f t="shared" si="670"/>
        <v>4.2820847091512911E-2</v>
      </c>
      <c r="W7108">
        <f t="shared" si="671"/>
        <v>4.2313653522499717E-2</v>
      </c>
    </row>
    <row r="7109" spans="1:23" x14ac:dyDescent="0.25">
      <c r="A7109">
        <v>7108</v>
      </c>
      <c r="B7109">
        <v>0</v>
      </c>
      <c r="C7109">
        <v>21021.3</v>
      </c>
      <c r="D7109">
        <v>-31.622900000000001</v>
      </c>
      <c r="E7109">
        <v>21007.200000000001</v>
      </c>
      <c r="F7109">
        <v>-151.67500000000001</v>
      </c>
      <c r="G7109">
        <v>21023.1</v>
      </c>
      <c r="H7109">
        <v>88.353499999999997</v>
      </c>
      <c r="I7109">
        <v>120.872</v>
      </c>
      <c r="J7109">
        <v>-3.4427400000000001</v>
      </c>
      <c r="K7109">
        <v>124.893</v>
      </c>
      <c r="L7109">
        <v>-126.79300000000001</v>
      </c>
      <c r="M7109">
        <v>124.071</v>
      </c>
      <c r="N7109">
        <v>116.258</v>
      </c>
      <c r="O7109">
        <v>21030.1</v>
      </c>
      <c r="P7109">
        <v>21016.2</v>
      </c>
      <c r="Q7109">
        <v>21031.8</v>
      </c>
      <c r="R7109">
        <f t="shared" si="666"/>
        <v>8.7999999999992724</v>
      </c>
      <c r="S7109">
        <f t="shared" si="667"/>
        <v>9</v>
      </c>
      <c r="T7109">
        <f t="shared" si="668"/>
        <v>8.7000000000007276</v>
      </c>
      <c r="U7109">
        <f t="shared" si="669"/>
        <v>4.1844784380479755E-2</v>
      </c>
      <c r="V7109">
        <f t="shared" si="670"/>
        <v>4.2824107117366603E-2</v>
      </c>
      <c r="W7109">
        <f t="shared" si="671"/>
        <v>4.1365931589311081E-2</v>
      </c>
    </row>
    <row r="7110" spans="1:23" x14ac:dyDescent="0.25">
      <c r="A7110">
        <v>7109</v>
      </c>
      <c r="B7110">
        <v>0</v>
      </c>
      <c r="C7110">
        <v>21014.9</v>
      </c>
      <c r="D7110">
        <v>-31.6981</v>
      </c>
      <c r="E7110">
        <v>21000.6</v>
      </c>
      <c r="F7110">
        <v>-151.74799999999999</v>
      </c>
      <c r="G7110">
        <v>21017.1</v>
      </c>
      <c r="H7110">
        <v>88.278800000000004</v>
      </c>
      <c r="I7110">
        <v>123.81699999999999</v>
      </c>
      <c r="J7110">
        <v>-4.7876300000000001</v>
      </c>
      <c r="K7110">
        <v>127.675</v>
      </c>
      <c r="L7110">
        <v>-127.998</v>
      </c>
      <c r="M7110">
        <v>127.038</v>
      </c>
      <c r="N7110">
        <v>115.01900000000001</v>
      </c>
      <c r="O7110">
        <v>21023.4</v>
      </c>
      <c r="P7110">
        <v>21009.8</v>
      </c>
      <c r="Q7110">
        <v>21025.4</v>
      </c>
      <c r="R7110">
        <f t="shared" si="666"/>
        <v>8.5</v>
      </c>
      <c r="S7110">
        <f t="shared" si="667"/>
        <v>9.2000000000007276</v>
      </c>
      <c r="T7110">
        <f t="shared" si="668"/>
        <v>8.3000000000029104</v>
      </c>
      <c r="U7110">
        <f t="shared" si="669"/>
        <v>4.0431138635996074E-2</v>
      </c>
      <c r="V7110">
        <f t="shared" si="670"/>
        <v>4.3789088901373306E-2</v>
      </c>
      <c r="W7110">
        <f t="shared" si="671"/>
        <v>3.9476062286581515E-2</v>
      </c>
    </row>
    <row r="7111" spans="1:23" x14ac:dyDescent="0.25">
      <c r="A7111">
        <v>7110</v>
      </c>
      <c r="B7111">
        <v>0</v>
      </c>
      <c r="C7111">
        <v>21000.5</v>
      </c>
      <c r="D7111">
        <v>-31.839099999999998</v>
      </c>
      <c r="E7111">
        <v>20986.7</v>
      </c>
      <c r="F7111">
        <v>-151.88399999999999</v>
      </c>
      <c r="G7111">
        <v>21005.3</v>
      </c>
      <c r="H7111">
        <v>88.148799999999994</v>
      </c>
      <c r="I7111">
        <v>131.148</v>
      </c>
      <c r="J7111">
        <v>-8.0048300000000001</v>
      </c>
      <c r="K7111">
        <v>134.90600000000001</v>
      </c>
      <c r="L7111">
        <v>-130.80199999999999</v>
      </c>
      <c r="M7111">
        <v>133.38200000000001</v>
      </c>
      <c r="N7111">
        <v>112.48099999999999</v>
      </c>
      <c r="O7111">
        <v>21008.7</v>
      </c>
      <c r="P7111">
        <v>20994.2</v>
      </c>
      <c r="Q7111">
        <v>21013.4</v>
      </c>
      <c r="R7111">
        <f t="shared" si="666"/>
        <v>8.2000000000007276</v>
      </c>
      <c r="S7111">
        <f t="shared" si="667"/>
        <v>7.5</v>
      </c>
      <c r="T7111">
        <f t="shared" si="668"/>
        <v>8.1000000000021828</v>
      </c>
      <c r="U7111">
        <f t="shared" si="669"/>
        <v>3.9031448875945333E-2</v>
      </c>
      <c r="V7111">
        <f t="shared" si="670"/>
        <v>3.5724152384944412E-2</v>
      </c>
      <c r="W7111">
        <f t="shared" si="671"/>
        <v>3.8546832021482395E-2</v>
      </c>
    </row>
    <row r="7112" spans="1:23" x14ac:dyDescent="0.25">
      <c r="A7112">
        <v>7111</v>
      </c>
      <c r="B7112">
        <v>0</v>
      </c>
      <c r="C7112">
        <v>20984</v>
      </c>
      <c r="D7112">
        <v>-31.987200000000001</v>
      </c>
      <c r="E7112">
        <v>20969</v>
      </c>
      <c r="F7112">
        <v>-152.04599999999999</v>
      </c>
      <c r="G7112">
        <v>20990.7</v>
      </c>
      <c r="H7112">
        <v>88.006799999999998</v>
      </c>
      <c r="I7112">
        <v>141.898</v>
      </c>
      <c r="J7112">
        <v>-11.8202</v>
      </c>
      <c r="K7112">
        <v>147.666</v>
      </c>
      <c r="L7112">
        <v>-134.64699999999999</v>
      </c>
      <c r="M7112">
        <v>143.53399999999999</v>
      </c>
      <c r="N7112">
        <v>109.054</v>
      </c>
      <c r="O7112">
        <v>20990.5</v>
      </c>
      <c r="P7112">
        <v>20975.200000000001</v>
      </c>
      <c r="Q7112">
        <v>20997.200000000001</v>
      </c>
      <c r="R7112">
        <f t="shared" si="666"/>
        <v>6.5</v>
      </c>
      <c r="S7112">
        <f t="shared" si="667"/>
        <v>6.2000000000007276</v>
      </c>
      <c r="T7112">
        <f t="shared" si="668"/>
        <v>6.5</v>
      </c>
      <c r="U7112">
        <f t="shared" si="669"/>
        <v>3.0966389557180628E-2</v>
      </c>
      <c r="V7112">
        <f t="shared" si="670"/>
        <v>2.9558716960985963E-2</v>
      </c>
      <c r="W7112">
        <f t="shared" si="671"/>
        <v>3.0956508486845866E-2</v>
      </c>
    </row>
    <row r="7113" spans="1:23" x14ac:dyDescent="0.25">
      <c r="A7113">
        <v>7112</v>
      </c>
      <c r="B7113">
        <v>0</v>
      </c>
      <c r="C7113">
        <v>20967.8</v>
      </c>
      <c r="D7113">
        <v>-32.127699999999997</v>
      </c>
      <c r="E7113">
        <v>20954.900000000001</v>
      </c>
      <c r="F7113">
        <v>-152.18299999999999</v>
      </c>
      <c r="G7113">
        <v>20974</v>
      </c>
      <c r="H7113">
        <v>87.862399999999994</v>
      </c>
      <c r="I7113">
        <v>153.232</v>
      </c>
      <c r="J7113">
        <v>-15.1181</v>
      </c>
      <c r="K7113">
        <v>159.09800000000001</v>
      </c>
      <c r="L7113">
        <v>-137.32300000000001</v>
      </c>
      <c r="M7113">
        <v>155.18199999999999</v>
      </c>
      <c r="N7113">
        <v>105.60899999999999</v>
      </c>
      <c r="O7113">
        <v>20972.7</v>
      </c>
      <c r="P7113">
        <v>20959.599999999999</v>
      </c>
      <c r="Q7113">
        <v>20979.7</v>
      </c>
      <c r="R7113">
        <f t="shared" si="666"/>
        <v>4.9000000000014552</v>
      </c>
      <c r="S7113">
        <f t="shared" si="667"/>
        <v>4.6999999999970896</v>
      </c>
      <c r="T7113">
        <f t="shared" si="668"/>
        <v>5.7000000000007276</v>
      </c>
      <c r="U7113">
        <f t="shared" si="669"/>
        <v>2.3363706151337E-2</v>
      </c>
      <c r="V7113">
        <f t="shared" si="670"/>
        <v>2.2424092062811742E-2</v>
      </c>
      <c r="W7113">
        <f t="shared" si="671"/>
        <v>2.7169120626132536E-2</v>
      </c>
    </row>
    <row r="7114" spans="1:23" x14ac:dyDescent="0.25">
      <c r="A7114">
        <v>7113</v>
      </c>
      <c r="B7114">
        <v>0</v>
      </c>
      <c r="C7114">
        <v>20955.2</v>
      </c>
      <c r="D7114">
        <v>-32.2639</v>
      </c>
      <c r="E7114">
        <v>20942.900000000001</v>
      </c>
      <c r="F7114">
        <v>-152.315</v>
      </c>
      <c r="G7114">
        <v>20960.2</v>
      </c>
      <c r="H7114">
        <v>87.7303</v>
      </c>
      <c r="I7114">
        <v>161.285</v>
      </c>
      <c r="J7114">
        <v>-16.9998</v>
      </c>
      <c r="K7114">
        <v>166.78299999999999</v>
      </c>
      <c r="L7114">
        <v>-138.91999999999999</v>
      </c>
      <c r="M7114">
        <v>162.53700000000001</v>
      </c>
      <c r="N7114">
        <v>103.613</v>
      </c>
      <c r="O7114">
        <v>20958.900000000001</v>
      </c>
      <c r="P7114">
        <v>20946.5</v>
      </c>
      <c r="Q7114">
        <v>20964.7</v>
      </c>
      <c r="R7114">
        <f t="shared" si="666"/>
        <v>3.7000000000007276</v>
      </c>
      <c r="S7114">
        <f t="shared" si="667"/>
        <v>3.5999999999985448</v>
      </c>
      <c r="T7114">
        <f t="shared" si="668"/>
        <v>4.5</v>
      </c>
      <c r="U7114">
        <f t="shared" si="669"/>
        <v>1.765359823273515E-2</v>
      </c>
      <c r="V7114">
        <f t="shared" si="670"/>
        <v>1.7186642159781086E-2</v>
      </c>
      <c r="W7114">
        <f t="shared" si="671"/>
        <v>2.1464652487276231E-2</v>
      </c>
    </row>
    <row r="7115" spans="1:23" x14ac:dyDescent="0.25">
      <c r="A7115">
        <v>7114</v>
      </c>
      <c r="B7115">
        <v>0</v>
      </c>
      <c r="C7115">
        <v>20949.3</v>
      </c>
      <c r="D7115">
        <v>-32.334499999999998</v>
      </c>
      <c r="E7115">
        <v>20937.599999999999</v>
      </c>
      <c r="F7115">
        <v>-152.38</v>
      </c>
      <c r="G7115">
        <v>20955.3</v>
      </c>
      <c r="H7115">
        <v>87.672700000000006</v>
      </c>
      <c r="I7115">
        <v>163.923</v>
      </c>
      <c r="J7115">
        <v>-17.593800000000002</v>
      </c>
      <c r="K7115">
        <v>168.76900000000001</v>
      </c>
      <c r="L7115">
        <v>-139.34</v>
      </c>
      <c r="M7115">
        <v>163.602</v>
      </c>
      <c r="N7115">
        <v>103.279</v>
      </c>
      <c r="O7115">
        <v>20952.599999999999</v>
      </c>
      <c r="P7115">
        <v>20940.7</v>
      </c>
      <c r="Q7115">
        <v>20959.5</v>
      </c>
      <c r="R7115">
        <f t="shared" si="666"/>
        <v>3.2999999999992724</v>
      </c>
      <c r="S7115">
        <f t="shared" si="667"/>
        <v>3.1000000000021828</v>
      </c>
      <c r="T7115">
        <f t="shared" si="668"/>
        <v>4.2000000000007276</v>
      </c>
      <c r="U7115">
        <f t="shared" si="669"/>
        <v>1.5749835342627038E-2</v>
      </c>
      <c r="V7115">
        <f t="shared" si="670"/>
        <v>1.4803707612458909E-2</v>
      </c>
      <c r="W7115">
        <f t="shared" si="671"/>
        <v>2.0038645960069313E-2</v>
      </c>
    </row>
    <row r="7116" spans="1:23" x14ac:dyDescent="0.25">
      <c r="A7116">
        <v>7115</v>
      </c>
      <c r="B7116">
        <v>0</v>
      </c>
      <c r="C7116">
        <v>20942.099999999999</v>
      </c>
      <c r="D7116">
        <v>-32.434199999999997</v>
      </c>
      <c r="E7116">
        <v>20932.599999999999</v>
      </c>
      <c r="F7116">
        <v>-152.46199999999999</v>
      </c>
      <c r="G7116">
        <v>20948.900000000001</v>
      </c>
      <c r="H7116">
        <v>87.585099999999997</v>
      </c>
      <c r="I7116">
        <v>164.60900000000001</v>
      </c>
      <c r="J7116">
        <v>-17.8308</v>
      </c>
      <c r="K7116">
        <v>167.31899999999999</v>
      </c>
      <c r="L7116">
        <v>-139.16200000000001</v>
      </c>
      <c r="M7116">
        <v>162.80699999999999</v>
      </c>
      <c r="N7116">
        <v>103.26</v>
      </c>
      <c r="O7116">
        <v>20944.8</v>
      </c>
      <c r="P7116">
        <v>20935.099999999999</v>
      </c>
      <c r="Q7116">
        <v>20952.8</v>
      </c>
      <c r="R7116">
        <f t="shared" si="666"/>
        <v>2.7000000000007276</v>
      </c>
      <c r="S7116">
        <f t="shared" si="667"/>
        <v>2.5</v>
      </c>
      <c r="T7116">
        <f t="shared" si="668"/>
        <v>3.8999999999978172</v>
      </c>
      <c r="U7116">
        <f t="shared" si="669"/>
        <v>1.2891027844623619E-2</v>
      </c>
      <c r="V7116">
        <f t="shared" si="670"/>
        <v>1.194166734336115E-2</v>
      </c>
      <c r="W7116">
        <f t="shared" si="671"/>
        <v>1.861326409834398E-2</v>
      </c>
    </row>
    <row r="7117" spans="1:23" x14ac:dyDescent="0.25">
      <c r="A7117">
        <v>7116</v>
      </c>
      <c r="B7117">
        <v>0</v>
      </c>
      <c r="C7117">
        <v>20930.8</v>
      </c>
      <c r="D7117">
        <v>-32.568600000000004</v>
      </c>
      <c r="E7117">
        <v>20923.599999999999</v>
      </c>
      <c r="F7117">
        <v>-152.577</v>
      </c>
      <c r="G7117">
        <v>20936.7</v>
      </c>
      <c r="H7117">
        <v>87.451999999999998</v>
      </c>
      <c r="I7117">
        <v>169.30199999999999</v>
      </c>
      <c r="J7117">
        <v>-18.842600000000001</v>
      </c>
      <c r="K7117">
        <v>169.792</v>
      </c>
      <c r="L7117">
        <v>-139.70500000000001</v>
      </c>
      <c r="M7117">
        <v>167.221</v>
      </c>
      <c r="N7117">
        <v>102.107</v>
      </c>
      <c r="O7117">
        <v>20932.5</v>
      </c>
      <c r="P7117">
        <v>20925.3</v>
      </c>
      <c r="Q7117">
        <v>20939.2</v>
      </c>
      <c r="R7117">
        <f t="shared" si="666"/>
        <v>1.7000000000007276</v>
      </c>
      <c r="S7117">
        <f t="shared" si="667"/>
        <v>1.7000000000007276</v>
      </c>
      <c r="T7117">
        <f t="shared" si="668"/>
        <v>2.5</v>
      </c>
      <c r="U7117">
        <f t="shared" si="669"/>
        <v>8.1213424101312676E-3</v>
      </c>
      <c r="V7117">
        <f t="shared" si="670"/>
        <v>8.1241368104673656E-3</v>
      </c>
      <c r="W7117">
        <f t="shared" si="671"/>
        <v>1.1939329105218919E-2</v>
      </c>
    </row>
    <row r="7118" spans="1:23" x14ac:dyDescent="0.25">
      <c r="A7118">
        <v>7117</v>
      </c>
      <c r="B7118">
        <v>0</v>
      </c>
      <c r="C7118">
        <v>20931.900000000001</v>
      </c>
      <c r="D7118">
        <v>-32.556699999999999</v>
      </c>
      <c r="E7118">
        <v>20927.5</v>
      </c>
      <c r="F7118">
        <v>-152.54300000000001</v>
      </c>
      <c r="G7118">
        <v>20938.2</v>
      </c>
      <c r="H7118">
        <v>87.466800000000006</v>
      </c>
      <c r="I7118">
        <v>168.55799999999999</v>
      </c>
      <c r="J7118">
        <v>-18.701799999999999</v>
      </c>
      <c r="K7118">
        <v>166.43100000000001</v>
      </c>
      <c r="L7118">
        <v>-139.05699999999999</v>
      </c>
      <c r="M7118">
        <v>166.142</v>
      </c>
      <c r="N7118">
        <v>102.33499999999999</v>
      </c>
      <c r="O7118">
        <v>20933.599999999999</v>
      </c>
      <c r="P7118">
        <v>20929.2</v>
      </c>
      <c r="Q7118">
        <v>20940.900000000001</v>
      </c>
      <c r="R7118">
        <f t="shared" si="666"/>
        <v>1.6999999999970896</v>
      </c>
      <c r="S7118">
        <f t="shared" si="667"/>
        <v>1.7000000000007276</v>
      </c>
      <c r="T7118">
        <f t="shared" si="668"/>
        <v>2.7000000000007276</v>
      </c>
      <c r="U7118">
        <f t="shared" si="669"/>
        <v>8.1209156571114844E-3</v>
      </c>
      <c r="V7118">
        <f t="shared" si="670"/>
        <v>8.122622938290653E-3</v>
      </c>
      <c r="W7118">
        <f t="shared" si="671"/>
        <v>1.2893428649201932E-2</v>
      </c>
    </row>
    <row r="7119" spans="1:23" x14ac:dyDescent="0.25">
      <c r="A7119">
        <v>7118</v>
      </c>
      <c r="B7119">
        <v>0</v>
      </c>
      <c r="C7119">
        <v>20934.8</v>
      </c>
      <c r="D7119">
        <v>-32.531300000000002</v>
      </c>
      <c r="E7119">
        <v>20927.900000000001</v>
      </c>
      <c r="F7119">
        <v>-152.536</v>
      </c>
      <c r="G7119">
        <v>20942.900000000001</v>
      </c>
      <c r="H7119">
        <v>87.504099999999994</v>
      </c>
      <c r="I7119">
        <v>165.79</v>
      </c>
      <c r="J7119">
        <v>-18.160299999999999</v>
      </c>
      <c r="K7119">
        <v>165.869</v>
      </c>
      <c r="L7119">
        <v>-138.97300000000001</v>
      </c>
      <c r="M7119">
        <v>162.041</v>
      </c>
      <c r="N7119">
        <v>103.247</v>
      </c>
      <c r="O7119">
        <v>20936.900000000001</v>
      </c>
      <c r="P7119">
        <v>20929.900000000001</v>
      </c>
      <c r="Q7119">
        <v>20946</v>
      </c>
      <c r="R7119">
        <f t="shared" si="666"/>
        <v>2.1000000000021828</v>
      </c>
      <c r="S7119">
        <f t="shared" si="667"/>
        <v>2</v>
      </c>
      <c r="T7119">
        <f t="shared" si="668"/>
        <v>3.0999999999985448</v>
      </c>
      <c r="U7119">
        <f t="shared" si="669"/>
        <v>1.0030138177104455E-2</v>
      </c>
      <c r="V7119">
        <f t="shared" si="670"/>
        <v>9.5557073851284518E-3</v>
      </c>
      <c r="W7119">
        <f t="shared" si="671"/>
        <v>1.4799961806543228E-2</v>
      </c>
    </row>
    <row r="7120" spans="1:23" x14ac:dyDescent="0.25">
      <c r="A7120">
        <v>7119</v>
      </c>
      <c r="B7120">
        <v>0</v>
      </c>
      <c r="C7120">
        <v>20931.8</v>
      </c>
      <c r="D7120">
        <v>-32.565399999999997</v>
      </c>
      <c r="E7120">
        <v>20924.8</v>
      </c>
      <c r="F7120">
        <v>-152.572</v>
      </c>
      <c r="G7120">
        <v>20939.5</v>
      </c>
      <c r="H7120">
        <v>87.467500000000001</v>
      </c>
      <c r="I7120">
        <v>167.203</v>
      </c>
      <c r="J7120">
        <v>-18.457899999999999</v>
      </c>
      <c r="K7120">
        <v>167.49600000000001</v>
      </c>
      <c r="L7120">
        <v>-139.30199999999999</v>
      </c>
      <c r="M7120">
        <v>163.708</v>
      </c>
      <c r="N7120">
        <v>102.846</v>
      </c>
      <c r="O7120">
        <v>20933.7</v>
      </c>
      <c r="P7120">
        <v>20926.5</v>
      </c>
      <c r="Q7120">
        <v>20942.2</v>
      </c>
      <c r="R7120">
        <f t="shared" si="666"/>
        <v>1.9000000000014552</v>
      </c>
      <c r="S7120">
        <f t="shared" si="667"/>
        <v>1.7000000000007276</v>
      </c>
      <c r="T7120">
        <f t="shared" si="668"/>
        <v>2.7000000000007276</v>
      </c>
      <c r="U7120">
        <f t="shared" si="669"/>
        <v>9.0762741417019215E-3</v>
      </c>
      <c r="V7120">
        <f t="shared" si="670"/>
        <v>8.1236709435439647E-3</v>
      </c>
      <c r="W7120">
        <f t="shared" si="671"/>
        <v>1.2892628281654876E-2</v>
      </c>
    </row>
    <row r="7121" spans="1:23" x14ac:dyDescent="0.25">
      <c r="A7121">
        <v>7120</v>
      </c>
      <c r="B7121">
        <v>0</v>
      </c>
      <c r="C7121">
        <v>20924.5</v>
      </c>
      <c r="D7121">
        <v>-32.6449</v>
      </c>
      <c r="E7121">
        <v>20916.8</v>
      </c>
      <c r="F7121">
        <v>-152.65700000000001</v>
      </c>
      <c r="G7121">
        <v>20932.900000000001</v>
      </c>
      <c r="H7121">
        <v>87.396600000000007</v>
      </c>
      <c r="I7121">
        <v>171.65199999999999</v>
      </c>
      <c r="J7121">
        <v>-19.337499999999999</v>
      </c>
      <c r="K7121">
        <v>172.59</v>
      </c>
      <c r="L7121">
        <v>-140.27000000000001</v>
      </c>
      <c r="M7121">
        <v>167.05500000000001</v>
      </c>
      <c r="N7121">
        <v>102.084</v>
      </c>
      <c r="O7121">
        <v>20925.8</v>
      </c>
      <c r="P7121">
        <v>20917.900000000001</v>
      </c>
      <c r="Q7121">
        <v>20934.900000000001</v>
      </c>
      <c r="R7121">
        <f t="shared" si="666"/>
        <v>1.2999999999992724</v>
      </c>
      <c r="S7121">
        <f t="shared" si="667"/>
        <v>1.1000000000021828</v>
      </c>
      <c r="T7121">
        <f t="shared" si="668"/>
        <v>2</v>
      </c>
      <c r="U7121">
        <f t="shared" si="669"/>
        <v>6.2124267650425424E-3</v>
      </c>
      <c r="V7121">
        <f t="shared" si="670"/>
        <v>5.258654071403834E-3</v>
      </c>
      <c r="W7121">
        <f t="shared" si="671"/>
        <v>9.553425141748945E-3</v>
      </c>
    </row>
    <row r="7122" spans="1:23" x14ac:dyDescent="0.25">
      <c r="A7122">
        <v>7121</v>
      </c>
      <c r="B7122">
        <v>0</v>
      </c>
      <c r="C7122">
        <v>20920.400000000001</v>
      </c>
      <c r="D7122">
        <v>-32.686399999999999</v>
      </c>
      <c r="E7122">
        <v>20911.099999999999</v>
      </c>
      <c r="F7122">
        <v>-152.71199999999999</v>
      </c>
      <c r="G7122">
        <v>20926.8</v>
      </c>
      <c r="H7122">
        <v>87.339699999999993</v>
      </c>
      <c r="I7122">
        <v>174.61199999999999</v>
      </c>
      <c r="J7122">
        <v>-19.884499999999999</v>
      </c>
      <c r="K7122">
        <v>177.13900000000001</v>
      </c>
      <c r="L7122">
        <v>-141.065</v>
      </c>
      <c r="M7122">
        <v>171.809</v>
      </c>
      <c r="N7122">
        <v>101.131</v>
      </c>
      <c r="O7122">
        <v>20921.400000000001</v>
      </c>
      <c r="P7122">
        <v>20911.900000000001</v>
      </c>
      <c r="Q7122">
        <v>20928.3</v>
      </c>
      <c r="R7122">
        <f t="shared" si="666"/>
        <v>1</v>
      </c>
      <c r="S7122">
        <f t="shared" si="667"/>
        <v>0.80000000000291038</v>
      </c>
      <c r="T7122">
        <f t="shared" si="668"/>
        <v>1.5</v>
      </c>
      <c r="U7122">
        <f t="shared" si="669"/>
        <v>4.7797948512049854E-3</v>
      </c>
      <c r="V7122">
        <f t="shared" si="670"/>
        <v>3.8255729991196891E-3</v>
      </c>
      <c r="W7122">
        <f t="shared" si="671"/>
        <v>7.1673284499935491E-3</v>
      </c>
    </row>
    <row r="7123" spans="1:23" x14ac:dyDescent="0.25">
      <c r="A7123">
        <v>7122</v>
      </c>
      <c r="B7123">
        <v>0</v>
      </c>
      <c r="C7123">
        <v>20906.099999999999</v>
      </c>
      <c r="D7123">
        <v>-32.8048</v>
      </c>
      <c r="E7123">
        <v>20899.5</v>
      </c>
      <c r="F7123">
        <v>-152.80799999999999</v>
      </c>
      <c r="G7123">
        <v>20916.2</v>
      </c>
      <c r="H7123">
        <v>87.251000000000005</v>
      </c>
      <c r="I7123">
        <v>189.25399999999999</v>
      </c>
      <c r="J7123">
        <v>-22.262499999999999</v>
      </c>
      <c r="K7123">
        <v>189.15</v>
      </c>
      <c r="L7123">
        <v>-142.929</v>
      </c>
      <c r="M7123">
        <v>182.84100000000001</v>
      </c>
      <c r="N7123">
        <v>99.212500000000006</v>
      </c>
      <c r="O7123">
        <v>20906.2</v>
      </c>
      <c r="P7123">
        <v>20899.3</v>
      </c>
      <c r="Q7123">
        <v>20916.900000000001</v>
      </c>
      <c r="R7123">
        <f t="shared" si="666"/>
        <v>0.10000000000218279</v>
      </c>
      <c r="S7123">
        <f t="shared" si="667"/>
        <v>-0.2000000000007276</v>
      </c>
      <c r="T7123">
        <f t="shared" si="668"/>
        <v>0.7000000000007276</v>
      </c>
      <c r="U7123">
        <f t="shared" si="669"/>
        <v>4.7832700348309485E-4</v>
      </c>
      <c r="V7123">
        <f t="shared" si="670"/>
        <v>-9.5696985066833623E-4</v>
      </c>
      <c r="W7123">
        <f t="shared" si="671"/>
        <v>3.3465762134959171E-3</v>
      </c>
    </row>
    <row r="7124" spans="1:23" x14ac:dyDescent="0.25">
      <c r="A7124">
        <v>7123</v>
      </c>
      <c r="B7124">
        <v>0</v>
      </c>
      <c r="C7124">
        <v>20910.099999999999</v>
      </c>
      <c r="D7124">
        <v>-32.738399999999999</v>
      </c>
      <c r="E7124">
        <v>20902.5</v>
      </c>
      <c r="F7124">
        <v>-152.749</v>
      </c>
      <c r="G7124">
        <v>20920.3</v>
      </c>
      <c r="H7124">
        <v>87.318899999999999</v>
      </c>
      <c r="I7124">
        <v>191.23699999999999</v>
      </c>
      <c r="J7124">
        <v>-22.474299999999999</v>
      </c>
      <c r="K7124">
        <v>192.02799999999999</v>
      </c>
      <c r="L7124">
        <v>-143.26499999999999</v>
      </c>
      <c r="M7124">
        <v>184.55</v>
      </c>
      <c r="N7124">
        <v>99.015299999999996</v>
      </c>
      <c r="O7124">
        <v>20910.599999999999</v>
      </c>
      <c r="P7124">
        <v>20902.599999999999</v>
      </c>
      <c r="Q7124">
        <v>20921.3</v>
      </c>
      <c r="R7124">
        <f t="shared" si="666"/>
        <v>0.5</v>
      </c>
      <c r="S7124">
        <f t="shared" si="667"/>
        <v>9.9999999998544808E-2</v>
      </c>
      <c r="T7124">
        <f t="shared" si="668"/>
        <v>1</v>
      </c>
      <c r="U7124">
        <f t="shared" si="669"/>
        <v>2.3911317704896086E-3</v>
      </c>
      <c r="V7124">
        <f t="shared" si="670"/>
        <v>4.7840938447152418E-4</v>
      </c>
      <c r="W7124">
        <f t="shared" si="671"/>
        <v>4.7798176977530077E-3</v>
      </c>
    </row>
    <row r="7125" spans="1:23" x14ac:dyDescent="0.25">
      <c r="A7125">
        <v>7124</v>
      </c>
      <c r="B7125">
        <v>0</v>
      </c>
      <c r="C7125">
        <v>20924.7</v>
      </c>
      <c r="D7125">
        <v>-32.585799999999999</v>
      </c>
      <c r="E7125">
        <v>20916.099999999999</v>
      </c>
      <c r="F7125">
        <v>-152.60400000000001</v>
      </c>
      <c r="G7125">
        <v>20933.900000000001</v>
      </c>
      <c r="H7125">
        <v>87.462999999999994</v>
      </c>
      <c r="I7125">
        <v>181.607</v>
      </c>
      <c r="J7125">
        <v>-20.914000000000001</v>
      </c>
      <c r="K7125">
        <v>183.42699999999999</v>
      </c>
      <c r="L7125">
        <v>-141.92099999999999</v>
      </c>
      <c r="M7125">
        <v>176.01300000000001</v>
      </c>
      <c r="N7125">
        <v>100.535</v>
      </c>
      <c r="O7125">
        <v>20926.3</v>
      </c>
      <c r="P7125">
        <v>20917.400000000001</v>
      </c>
      <c r="Q7125">
        <v>20936</v>
      </c>
      <c r="R7125">
        <f t="shared" si="666"/>
        <v>1.5999999999985448</v>
      </c>
      <c r="S7125">
        <f t="shared" si="667"/>
        <v>1.3000000000029104</v>
      </c>
      <c r="T7125">
        <f t="shared" si="668"/>
        <v>2.0999999999985448</v>
      </c>
      <c r="U7125">
        <f t="shared" si="669"/>
        <v>7.6458810205270161E-3</v>
      </c>
      <c r="V7125">
        <f t="shared" si="670"/>
        <v>6.2149215485811354E-3</v>
      </c>
      <c r="W7125">
        <f t="shared" si="671"/>
        <v>1.0030569354215441E-2</v>
      </c>
    </row>
    <row r="7126" spans="1:23" x14ac:dyDescent="0.25">
      <c r="A7126">
        <v>7125</v>
      </c>
      <c r="B7126">
        <v>0</v>
      </c>
      <c r="C7126">
        <v>20943.900000000001</v>
      </c>
      <c r="D7126">
        <v>-32.380000000000003</v>
      </c>
      <c r="E7126">
        <v>20935.599999999999</v>
      </c>
      <c r="F7126">
        <v>-152.39699999999999</v>
      </c>
      <c r="G7126">
        <v>20953.900000000001</v>
      </c>
      <c r="H7126">
        <v>87.662800000000004</v>
      </c>
      <c r="I7126">
        <v>169.315</v>
      </c>
      <c r="J7126">
        <v>-18.656500000000001</v>
      </c>
      <c r="K7126">
        <v>170.85400000000001</v>
      </c>
      <c r="L7126">
        <v>-139.72300000000001</v>
      </c>
      <c r="M7126">
        <v>164.721</v>
      </c>
      <c r="N7126">
        <v>103.005</v>
      </c>
      <c r="O7126">
        <v>20947</v>
      </c>
      <c r="P7126">
        <v>20938.3</v>
      </c>
      <c r="Q7126">
        <v>20957.900000000001</v>
      </c>
      <c r="R7126">
        <f t="shared" si="666"/>
        <v>3.0999999999985448</v>
      </c>
      <c r="S7126">
        <f t="shared" si="667"/>
        <v>2.7000000000007276</v>
      </c>
      <c r="T7126">
        <f t="shared" si="668"/>
        <v>4</v>
      </c>
      <c r="U7126">
        <f t="shared" si="669"/>
        <v>1.4799255263276578E-2</v>
      </c>
      <c r="V7126">
        <f t="shared" si="670"/>
        <v>1.2895029682451429E-2</v>
      </c>
      <c r="W7126">
        <f t="shared" si="671"/>
        <v>1.9085881696162304E-2</v>
      </c>
    </row>
    <row r="7127" spans="1:23" x14ac:dyDescent="0.25">
      <c r="A7127">
        <v>7126</v>
      </c>
      <c r="B7127">
        <v>0</v>
      </c>
      <c r="C7127">
        <v>20967.900000000001</v>
      </c>
      <c r="D7127">
        <v>-32.117800000000003</v>
      </c>
      <c r="E7127">
        <v>20959.400000000001</v>
      </c>
      <c r="F7127">
        <v>-152.137</v>
      </c>
      <c r="G7127">
        <v>20980.7</v>
      </c>
      <c r="H7127">
        <v>87.926000000000002</v>
      </c>
      <c r="I7127">
        <v>154.41900000000001</v>
      </c>
      <c r="J7127">
        <v>-15.3925</v>
      </c>
      <c r="K7127">
        <v>156.05699999999999</v>
      </c>
      <c r="L7127">
        <v>-136.64099999999999</v>
      </c>
      <c r="M7127">
        <v>150.273</v>
      </c>
      <c r="N7127">
        <v>106.908</v>
      </c>
      <c r="O7127">
        <v>20973</v>
      </c>
      <c r="P7127">
        <v>20964.099999999999</v>
      </c>
      <c r="Q7127">
        <v>20986.9</v>
      </c>
      <c r="R7127">
        <f t="shared" si="666"/>
        <v>5.0999999999985448</v>
      </c>
      <c r="S7127">
        <f t="shared" si="667"/>
        <v>4.6999999999970896</v>
      </c>
      <c r="T7127">
        <f t="shared" si="668"/>
        <v>6.2000000000007276</v>
      </c>
      <c r="U7127">
        <f t="shared" si="669"/>
        <v>2.4316978972958304E-2</v>
      </c>
      <c r="V7127">
        <f t="shared" si="670"/>
        <v>2.2419278671620007E-2</v>
      </c>
      <c r="W7127">
        <f t="shared" si="671"/>
        <v>2.9542238253390102E-2</v>
      </c>
    </row>
    <row r="7128" spans="1:23" x14ac:dyDescent="0.25">
      <c r="A7128">
        <v>7127</v>
      </c>
      <c r="B7128">
        <v>0</v>
      </c>
      <c r="C7128">
        <v>20993.9</v>
      </c>
      <c r="D7128">
        <v>-31.874600000000001</v>
      </c>
      <c r="E7128">
        <v>20982.6</v>
      </c>
      <c r="F7128">
        <v>-151.90799999999999</v>
      </c>
      <c r="G7128">
        <v>21004.7</v>
      </c>
      <c r="H7128">
        <v>88.156000000000006</v>
      </c>
      <c r="I7128">
        <v>137.63900000000001</v>
      </c>
      <c r="J7128">
        <v>-10.3841</v>
      </c>
      <c r="K7128">
        <v>140.458</v>
      </c>
      <c r="L7128">
        <v>-132.44399999999999</v>
      </c>
      <c r="M7128">
        <v>135.38499999999999</v>
      </c>
      <c r="N7128">
        <v>111.78400000000001</v>
      </c>
      <c r="O7128">
        <v>21001.3</v>
      </c>
      <c r="P7128">
        <v>20989.3</v>
      </c>
      <c r="Q7128">
        <v>21012.5</v>
      </c>
      <c r="R7128">
        <f t="shared" si="666"/>
        <v>7.3999999999978172</v>
      </c>
      <c r="S7128">
        <f t="shared" si="667"/>
        <v>6.7000000000007276</v>
      </c>
      <c r="T7128">
        <f t="shared" si="668"/>
        <v>7.7999999999992724</v>
      </c>
      <c r="U7128">
        <f t="shared" si="669"/>
        <v>3.5235913967220207E-2</v>
      </c>
      <c r="V7128">
        <f t="shared" si="670"/>
        <v>3.1921026427754746E-2</v>
      </c>
      <c r="W7128">
        <f t="shared" si="671"/>
        <v>3.7120761451513495E-2</v>
      </c>
    </row>
    <row r="7129" spans="1:23" x14ac:dyDescent="0.25">
      <c r="A7129">
        <v>7128</v>
      </c>
      <c r="B7129">
        <v>0</v>
      </c>
      <c r="C7129">
        <v>21013.5</v>
      </c>
      <c r="D7129">
        <v>-31.688300000000002</v>
      </c>
      <c r="E7129">
        <v>21001.4</v>
      </c>
      <c r="F7129">
        <v>-151.72499999999999</v>
      </c>
      <c r="G7129">
        <v>21019.1</v>
      </c>
      <c r="H7129">
        <v>88.312299999999993</v>
      </c>
      <c r="I7129">
        <v>126.578</v>
      </c>
      <c r="J7129">
        <v>-6.0127300000000004</v>
      </c>
      <c r="K7129">
        <v>129.316</v>
      </c>
      <c r="L7129">
        <v>-128.529</v>
      </c>
      <c r="M7129">
        <v>127.483</v>
      </c>
      <c r="N7129">
        <v>114.899</v>
      </c>
      <c r="O7129">
        <v>21022.6</v>
      </c>
      <c r="P7129">
        <v>21010.2</v>
      </c>
      <c r="Q7129">
        <v>21027.599999999999</v>
      </c>
      <c r="R7129">
        <f t="shared" si="666"/>
        <v>9.0999999999985448</v>
      </c>
      <c r="S7129">
        <f t="shared" si="667"/>
        <v>8.7999999999992724</v>
      </c>
      <c r="T7129">
        <f t="shared" si="668"/>
        <v>8.5</v>
      </c>
      <c r="U7129">
        <f t="shared" si="669"/>
        <v>4.3286748546795088E-2</v>
      </c>
      <c r="V7129">
        <f t="shared" si="670"/>
        <v>4.1884418044565365E-2</v>
      </c>
      <c r="W7129">
        <f t="shared" si="671"/>
        <v>4.0423063021933082E-2</v>
      </c>
    </row>
    <row r="7130" spans="1:23" x14ac:dyDescent="0.25">
      <c r="A7130">
        <v>7129</v>
      </c>
      <c r="B7130">
        <v>0</v>
      </c>
      <c r="C7130">
        <v>21023.7</v>
      </c>
      <c r="D7130">
        <v>-31.585899999999999</v>
      </c>
      <c r="E7130">
        <v>21011.7</v>
      </c>
      <c r="F7130">
        <v>-151.62200000000001</v>
      </c>
      <c r="G7130">
        <v>21027.4</v>
      </c>
      <c r="H7130">
        <v>88.408199999999994</v>
      </c>
      <c r="I7130">
        <v>120.685</v>
      </c>
      <c r="J7130">
        <v>-3.32721</v>
      </c>
      <c r="K7130">
        <v>123.117</v>
      </c>
      <c r="L7130">
        <v>-126.006</v>
      </c>
      <c r="M7130">
        <v>122.10299999999999</v>
      </c>
      <c r="N7130">
        <v>117.127</v>
      </c>
      <c r="O7130">
        <v>21032.799999999999</v>
      </c>
      <c r="P7130">
        <v>21021</v>
      </c>
      <c r="Q7130">
        <v>21036.5</v>
      </c>
      <c r="R7130">
        <f t="shared" si="666"/>
        <v>9.0999999999985448</v>
      </c>
      <c r="S7130">
        <f t="shared" si="667"/>
        <v>9.2999999999992724</v>
      </c>
      <c r="T7130">
        <f t="shared" si="668"/>
        <v>9.0999999999985448</v>
      </c>
      <c r="U7130">
        <f t="shared" si="669"/>
        <v>4.3265756342467696E-2</v>
      </c>
      <c r="V7130">
        <f t="shared" si="670"/>
        <v>4.424147281289792E-2</v>
      </c>
      <c r="W7130">
        <f t="shared" si="671"/>
        <v>4.3258146554790697E-2</v>
      </c>
    </row>
    <row r="7131" spans="1:23" x14ac:dyDescent="0.25">
      <c r="A7131">
        <v>7130</v>
      </c>
      <c r="B7131">
        <v>0</v>
      </c>
      <c r="C7131">
        <v>21026.3</v>
      </c>
      <c r="D7131">
        <v>-31.561</v>
      </c>
      <c r="E7131">
        <v>21014.3</v>
      </c>
      <c r="F7131">
        <v>-151.59800000000001</v>
      </c>
      <c r="G7131">
        <v>21029</v>
      </c>
      <c r="H7131">
        <v>88.4255</v>
      </c>
      <c r="I7131">
        <v>118.752</v>
      </c>
      <c r="J7131">
        <v>-2.43127</v>
      </c>
      <c r="K7131">
        <v>121.127</v>
      </c>
      <c r="L7131">
        <v>-125.17100000000001</v>
      </c>
      <c r="M7131">
        <v>120.899</v>
      </c>
      <c r="N7131">
        <v>117.655</v>
      </c>
      <c r="O7131">
        <v>21035.4</v>
      </c>
      <c r="P7131">
        <v>21023.9</v>
      </c>
      <c r="Q7131">
        <v>21038.2</v>
      </c>
      <c r="R7131">
        <f t="shared" si="666"/>
        <v>9.1000000000021828</v>
      </c>
      <c r="S7131">
        <f t="shared" si="667"/>
        <v>9.6000000000021828</v>
      </c>
      <c r="T7131">
        <f t="shared" si="668"/>
        <v>9.2000000000007276</v>
      </c>
      <c r="U7131">
        <f t="shared" si="669"/>
        <v>4.3260408644485875E-2</v>
      </c>
      <c r="V7131">
        <f t="shared" si="670"/>
        <v>4.5662317648020499E-2</v>
      </c>
      <c r="W7131">
        <f t="shared" si="671"/>
        <v>4.3729976899167834E-2</v>
      </c>
    </row>
    <row r="7132" spans="1:23" x14ac:dyDescent="0.25">
      <c r="A7132">
        <v>7131</v>
      </c>
      <c r="B7132">
        <v>0</v>
      </c>
      <c r="C7132">
        <v>21027.8</v>
      </c>
      <c r="D7132">
        <v>-31.5489</v>
      </c>
      <c r="E7132">
        <v>21015.599999999999</v>
      </c>
      <c r="F7132">
        <v>-151.589</v>
      </c>
      <c r="G7132">
        <v>21030.1</v>
      </c>
      <c r="H7132">
        <v>88.434200000000004</v>
      </c>
      <c r="I7132">
        <v>116.953</v>
      </c>
      <c r="J7132">
        <v>-1.603</v>
      </c>
      <c r="K7132">
        <v>119.646</v>
      </c>
      <c r="L7132">
        <v>-124.523</v>
      </c>
      <c r="M7132">
        <v>119.435</v>
      </c>
      <c r="N7132">
        <v>118.303</v>
      </c>
      <c r="O7132">
        <v>21037.1</v>
      </c>
      <c r="P7132">
        <v>21025.3</v>
      </c>
      <c r="Q7132">
        <v>21039.4</v>
      </c>
      <c r="R7132">
        <f t="shared" si="666"/>
        <v>9.2999999999992724</v>
      </c>
      <c r="S7132">
        <f t="shared" si="667"/>
        <v>9.7000000000007276</v>
      </c>
      <c r="T7132">
        <f t="shared" si="668"/>
        <v>9.3000000000029104</v>
      </c>
      <c r="U7132">
        <f t="shared" si="669"/>
        <v>4.4207614167348509E-2</v>
      </c>
      <c r="V7132">
        <f t="shared" si="670"/>
        <v>4.6134894626952895E-2</v>
      </c>
      <c r="W7132">
        <f t="shared" si="671"/>
        <v>4.420278144815399E-2</v>
      </c>
    </row>
    <row r="7133" spans="1:23" x14ac:dyDescent="0.25">
      <c r="A7133">
        <v>7132</v>
      </c>
      <c r="B7133">
        <v>0</v>
      </c>
      <c r="C7133">
        <v>21026.2</v>
      </c>
      <c r="D7133">
        <v>-31.564</v>
      </c>
      <c r="E7133">
        <v>21013.4</v>
      </c>
      <c r="F7133">
        <v>-151.607</v>
      </c>
      <c r="G7133">
        <v>21028.9</v>
      </c>
      <c r="H7133">
        <v>88.423100000000005</v>
      </c>
      <c r="I7133">
        <v>118.617</v>
      </c>
      <c r="J7133">
        <v>-2.3689800000000001</v>
      </c>
      <c r="K7133">
        <v>121.69799999999999</v>
      </c>
      <c r="L7133">
        <v>-125.402</v>
      </c>
      <c r="M7133">
        <v>120.703</v>
      </c>
      <c r="N7133">
        <v>117.739</v>
      </c>
      <c r="O7133">
        <v>21035.4</v>
      </c>
      <c r="P7133">
        <v>21023.1</v>
      </c>
      <c r="Q7133">
        <v>21038.1</v>
      </c>
      <c r="R7133">
        <f t="shared" si="666"/>
        <v>9.2000000000007276</v>
      </c>
      <c r="S7133">
        <f t="shared" si="667"/>
        <v>9.6999999999970896</v>
      </c>
      <c r="T7133">
        <f t="shared" si="668"/>
        <v>9.1999999999970896</v>
      </c>
      <c r="U7133">
        <f t="shared" si="669"/>
        <v>4.3735797750462206E-2</v>
      </c>
      <c r="V7133">
        <f t="shared" si="670"/>
        <v>4.6139722495717045E-2</v>
      </c>
      <c r="W7133">
        <f t="shared" si="671"/>
        <v>4.3730184760016784E-2</v>
      </c>
    </row>
    <row r="7134" spans="1:23" x14ac:dyDescent="0.25">
      <c r="A7134">
        <v>7133</v>
      </c>
      <c r="B7134">
        <v>0</v>
      </c>
      <c r="C7134">
        <v>21008.7</v>
      </c>
      <c r="D7134">
        <v>-31.752500000000001</v>
      </c>
      <c r="E7134">
        <v>20993.5</v>
      </c>
      <c r="F7134">
        <v>-151.804</v>
      </c>
      <c r="G7134">
        <v>21014.3</v>
      </c>
      <c r="H7134">
        <v>88.248000000000005</v>
      </c>
      <c r="I7134">
        <v>128.16399999999999</v>
      </c>
      <c r="J7134">
        <v>-6.6504700000000003</v>
      </c>
      <c r="K7134">
        <v>132.351</v>
      </c>
      <c r="L7134">
        <v>-129.86699999999999</v>
      </c>
      <c r="M7134">
        <v>129.04400000000001</v>
      </c>
      <c r="N7134">
        <v>114.244</v>
      </c>
      <c r="O7134">
        <v>21017.4</v>
      </c>
      <c r="P7134">
        <v>21002.9</v>
      </c>
      <c r="Q7134">
        <v>21022.400000000001</v>
      </c>
      <c r="R7134">
        <f t="shared" si="666"/>
        <v>8.7000000000007276</v>
      </c>
      <c r="S7134">
        <f t="shared" si="667"/>
        <v>9.4000000000014552</v>
      </c>
      <c r="T7134">
        <f t="shared" si="668"/>
        <v>8.1000000000021828</v>
      </c>
      <c r="U7134">
        <f t="shared" si="669"/>
        <v>4.1394273316398451E-2</v>
      </c>
      <c r="V7134">
        <f t="shared" si="670"/>
        <v>4.4755724209520849E-2</v>
      </c>
      <c r="W7134">
        <f t="shared" si="671"/>
        <v>3.8530329553248831E-2</v>
      </c>
    </row>
    <row r="7135" spans="1:23" x14ac:dyDescent="0.25">
      <c r="A7135">
        <v>7134</v>
      </c>
      <c r="B7135">
        <v>0</v>
      </c>
      <c r="C7135">
        <v>20970.900000000001</v>
      </c>
      <c r="D7135">
        <v>-32.106900000000003</v>
      </c>
      <c r="E7135">
        <v>20958.7</v>
      </c>
      <c r="F7135">
        <v>-152.155</v>
      </c>
      <c r="G7135">
        <v>20978.9</v>
      </c>
      <c r="H7135">
        <v>87.895300000000006</v>
      </c>
      <c r="I7135">
        <v>149.58199999999999</v>
      </c>
      <c r="J7135">
        <v>-14.2239</v>
      </c>
      <c r="K7135">
        <v>154.46799999999999</v>
      </c>
      <c r="L7135">
        <v>-136.328</v>
      </c>
      <c r="M7135">
        <v>150.227</v>
      </c>
      <c r="N7135">
        <v>106.91800000000001</v>
      </c>
      <c r="O7135">
        <v>20976.799999999999</v>
      </c>
      <c r="P7135">
        <v>20963.599999999999</v>
      </c>
      <c r="Q7135">
        <v>20985.1</v>
      </c>
      <c r="R7135">
        <f t="shared" si="666"/>
        <v>5.8999999999978172</v>
      </c>
      <c r="S7135">
        <f t="shared" si="667"/>
        <v>4.8999999999978172</v>
      </c>
      <c r="T7135">
        <f t="shared" si="668"/>
        <v>6.1999999999970896</v>
      </c>
      <c r="U7135">
        <f t="shared" si="669"/>
        <v>2.8126310972111178E-2</v>
      </c>
      <c r="V7135">
        <f t="shared" si="670"/>
        <v>2.3373848003195145E-2</v>
      </c>
      <c r="W7135">
        <f t="shared" si="671"/>
        <v>2.9544772243149137E-2</v>
      </c>
    </row>
    <row r="7136" spans="1:23" x14ac:dyDescent="0.25">
      <c r="A7136">
        <v>7135</v>
      </c>
      <c r="B7136">
        <v>0</v>
      </c>
      <c r="C7136">
        <v>20939.900000000001</v>
      </c>
      <c r="D7136">
        <v>-32.4283</v>
      </c>
      <c r="E7136">
        <v>20932.3</v>
      </c>
      <c r="F7136">
        <v>-152.44</v>
      </c>
      <c r="G7136">
        <v>20947.5</v>
      </c>
      <c r="H7136">
        <v>87.602400000000003</v>
      </c>
      <c r="I7136">
        <v>170.989</v>
      </c>
      <c r="J7136">
        <v>-19.004300000000001</v>
      </c>
      <c r="K7136">
        <v>171.87299999999999</v>
      </c>
      <c r="L7136">
        <v>-139.93199999999999</v>
      </c>
      <c r="M7136">
        <v>167.72800000000001</v>
      </c>
      <c r="N7136">
        <v>102.23399999999999</v>
      </c>
      <c r="O7136">
        <v>20942.5</v>
      </c>
      <c r="P7136">
        <v>20934.8</v>
      </c>
      <c r="Q7136">
        <v>20951.099999999999</v>
      </c>
      <c r="R7136">
        <f t="shared" si="666"/>
        <v>2.5999999999985448</v>
      </c>
      <c r="S7136">
        <f t="shared" si="667"/>
        <v>2.5</v>
      </c>
      <c r="T7136">
        <f t="shared" si="668"/>
        <v>3.5999999999985448</v>
      </c>
      <c r="U7136">
        <f t="shared" si="669"/>
        <v>1.241494568460568E-2</v>
      </c>
      <c r="V7136">
        <f t="shared" si="670"/>
        <v>1.1941838469916121E-2</v>
      </c>
      <c r="W7136">
        <f t="shared" si="671"/>
        <v>1.718286867991917E-2</v>
      </c>
    </row>
    <row r="7137" spans="1:23" x14ac:dyDescent="0.25">
      <c r="A7137">
        <v>7136</v>
      </c>
      <c r="B7137">
        <v>0</v>
      </c>
      <c r="C7137">
        <v>20933.5</v>
      </c>
      <c r="D7137">
        <v>-32.485900000000001</v>
      </c>
      <c r="E7137">
        <v>20927.7</v>
      </c>
      <c r="F7137">
        <v>-152.482</v>
      </c>
      <c r="G7137">
        <v>20944.7</v>
      </c>
      <c r="H7137">
        <v>87.576899999999995</v>
      </c>
      <c r="I7137">
        <v>177.089</v>
      </c>
      <c r="J7137">
        <v>-20.100300000000001</v>
      </c>
      <c r="K7137">
        <v>176.11799999999999</v>
      </c>
      <c r="L7137">
        <v>-140.67400000000001</v>
      </c>
      <c r="M7137">
        <v>169.929</v>
      </c>
      <c r="N7137">
        <v>101.776</v>
      </c>
      <c r="O7137">
        <v>20935.8</v>
      </c>
      <c r="P7137">
        <v>20929.599999999999</v>
      </c>
      <c r="Q7137">
        <v>20948</v>
      </c>
      <c r="R7137">
        <f t="shared" si="666"/>
        <v>2.2999999999992724</v>
      </c>
      <c r="S7137">
        <f t="shared" si="667"/>
        <v>1.8999999999978172</v>
      </c>
      <c r="T7137">
        <f t="shared" si="668"/>
        <v>3.2999999999992724</v>
      </c>
      <c r="U7137">
        <f t="shared" si="669"/>
        <v>1.0985966621764024E-2</v>
      </c>
      <c r="V7137">
        <f t="shared" si="670"/>
        <v>9.0780521366763695E-3</v>
      </c>
      <c r="W7137">
        <f t="shared" si="671"/>
        <v>1.5753293870533095E-2</v>
      </c>
    </row>
    <row r="7138" spans="1:23" x14ac:dyDescent="0.25">
      <c r="A7138">
        <v>7137</v>
      </c>
      <c r="B7138">
        <v>0</v>
      </c>
      <c r="C7138">
        <v>20925.5</v>
      </c>
      <c r="D7138">
        <v>-32.5777</v>
      </c>
      <c r="E7138">
        <v>20919.3</v>
      </c>
      <c r="F7138">
        <v>-152.577</v>
      </c>
      <c r="G7138">
        <v>20935.900000000001</v>
      </c>
      <c r="H7138">
        <v>87.480999999999995</v>
      </c>
      <c r="I7138">
        <v>181.03200000000001</v>
      </c>
      <c r="J7138">
        <v>-20.8185</v>
      </c>
      <c r="K7138">
        <v>180.50399999999999</v>
      </c>
      <c r="L7138">
        <v>-141.453</v>
      </c>
      <c r="M7138">
        <v>174.273</v>
      </c>
      <c r="N7138">
        <v>100.855</v>
      </c>
      <c r="O7138">
        <v>20927.099999999999</v>
      </c>
      <c r="P7138">
        <v>20920.599999999999</v>
      </c>
      <c r="Q7138">
        <v>20938.3</v>
      </c>
      <c r="R7138">
        <f t="shared" si="666"/>
        <v>1.5999999999985448</v>
      </c>
      <c r="S7138">
        <f t="shared" si="667"/>
        <v>1.2999999999992724</v>
      </c>
      <c r="T7138">
        <f t="shared" si="668"/>
        <v>2.3999999999978172</v>
      </c>
      <c r="U7138">
        <f t="shared" si="669"/>
        <v>7.6455887342180475E-3</v>
      </c>
      <c r="V7138">
        <f t="shared" si="670"/>
        <v>6.2139709186126227E-3</v>
      </c>
      <c r="W7138">
        <f t="shared" si="671"/>
        <v>1.1462248606609979E-2</v>
      </c>
    </row>
    <row r="7139" spans="1:23" x14ac:dyDescent="0.25">
      <c r="A7139">
        <v>7138</v>
      </c>
      <c r="B7139">
        <v>0</v>
      </c>
      <c r="C7139">
        <v>20908.900000000001</v>
      </c>
      <c r="D7139">
        <v>-32.781500000000001</v>
      </c>
      <c r="E7139">
        <v>20903.3</v>
      </c>
      <c r="F7139">
        <v>-152.77600000000001</v>
      </c>
      <c r="G7139">
        <v>20919.7</v>
      </c>
      <c r="H7139">
        <v>87.28</v>
      </c>
      <c r="I7139">
        <v>186.44399999999999</v>
      </c>
      <c r="J7139">
        <v>-21.8354</v>
      </c>
      <c r="K7139">
        <v>185.28200000000001</v>
      </c>
      <c r="L7139">
        <v>-142.35300000000001</v>
      </c>
      <c r="M7139">
        <v>179.33799999999999</v>
      </c>
      <c r="N7139">
        <v>99.800200000000004</v>
      </c>
      <c r="O7139">
        <v>20909.2</v>
      </c>
      <c r="P7139">
        <v>20903.3</v>
      </c>
      <c r="Q7139">
        <v>20920.599999999999</v>
      </c>
      <c r="R7139">
        <f t="shared" si="666"/>
        <v>0.2999999999992724</v>
      </c>
      <c r="S7139">
        <f t="shared" si="667"/>
        <v>0</v>
      </c>
      <c r="T7139">
        <f t="shared" si="668"/>
        <v>0.89999999999781721</v>
      </c>
      <c r="U7139">
        <f t="shared" si="669"/>
        <v>1.4347751229089223E-3</v>
      </c>
      <c r="V7139">
        <f t="shared" si="670"/>
        <v>0</v>
      </c>
      <c r="W7139">
        <f t="shared" si="671"/>
        <v>4.30197986672379E-3</v>
      </c>
    </row>
    <row r="7140" spans="1:23" x14ac:dyDescent="0.25">
      <c r="A7140">
        <v>7139</v>
      </c>
      <c r="B7140">
        <v>0</v>
      </c>
      <c r="C7140">
        <v>20894.400000000001</v>
      </c>
      <c r="D7140">
        <v>-32.932499999999997</v>
      </c>
      <c r="E7140">
        <v>20890.2</v>
      </c>
      <c r="F7140">
        <v>-152.91499999999999</v>
      </c>
      <c r="G7140">
        <v>20909.2</v>
      </c>
      <c r="H7140">
        <v>87.1614</v>
      </c>
      <c r="I7140">
        <v>195.58799999999999</v>
      </c>
      <c r="J7140">
        <v>-23.254300000000001</v>
      </c>
      <c r="K7140">
        <v>193.024</v>
      </c>
      <c r="L7140">
        <v>-143.559</v>
      </c>
      <c r="M7140">
        <v>184.55799999999999</v>
      </c>
      <c r="N7140">
        <v>98.867000000000004</v>
      </c>
      <c r="O7140">
        <v>20893.8</v>
      </c>
      <c r="P7140">
        <v>20889</v>
      </c>
      <c r="Q7140">
        <v>20909.3</v>
      </c>
      <c r="R7140">
        <f t="shared" si="666"/>
        <v>-0.60000000000218279</v>
      </c>
      <c r="S7140">
        <f t="shared" si="667"/>
        <v>-1.2000000000007276</v>
      </c>
      <c r="T7140">
        <f t="shared" si="668"/>
        <v>9.9999999998544808E-2</v>
      </c>
      <c r="U7140">
        <f t="shared" si="669"/>
        <v>-2.8716652787055628E-3</v>
      </c>
      <c r="V7140">
        <f t="shared" si="670"/>
        <v>-5.7446502944168108E-3</v>
      </c>
      <c r="W7140">
        <f t="shared" si="671"/>
        <v>4.7825608699738779E-4</v>
      </c>
    </row>
    <row r="7141" spans="1:23" x14ac:dyDescent="0.25">
      <c r="A7141">
        <v>7140</v>
      </c>
      <c r="B7141">
        <v>0</v>
      </c>
      <c r="C7141">
        <v>20886.3</v>
      </c>
      <c r="D7141">
        <v>-33.023499999999999</v>
      </c>
      <c r="E7141">
        <v>20882.099999999999</v>
      </c>
      <c r="F7141">
        <v>-153.006</v>
      </c>
      <c r="G7141">
        <v>20902.599999999999</v>
      </c>
      <c r="H7141">
        <v>87.082599999999999</v>
      </c>
      <c r="I7141">
        <v>199.36</v>
      </c>
      <c r="J7141">
        <v>-23.829899999999999</v>
      </c>
      <c r="K7141">
        <v>196.744</v>
      </c>
      <c r="L7141">
        <v>-144.13200000000001</v>
      </c>
      <c r="M7141">
        <v>186.79400000000001</v>
      </c>
      <c r="N7141">
        <v>98.454300000000003</v>
      </c>
      <c r="O7141">
        <v>20885.099999999999</v>
      </c>
      <c r="P7141">
        <v>20880.2</v>
      </c>
      <c r="Q7141">
        <v>20902.099999999999</v>
      </c>
      <c r="R7141">
        <f t="shared" si="666"/>
        <v>-1.2000000000007276</v>
      </c>
      <c r="S7141">
        <f t="shared" si="667"/>
        <v>-1.8999999999978172</v>
      </c>
      <c r="T7141">
        <f t="shared" si="668"/>
        <v>-0.5</v>
      </c>
      <c r="U7141">
        <f t="shared" si="669"/>
        <v>-5.7457230274249472E-3</v>
      </c>
      <c r="V7141">
        <f t="shared" si="670"/>
        <v>-9.0995296979809442E-3</v>
      </c>
      <c r="W7141">
        <f t="shared" si="671"/>
        <v>-2.3921041426459544E-3</v>
      </c>
    </row>
    <row r="7142" spans="1:23" x14ac:dyDescent="0.25">
      <c r="A7142">
        <v>7141</v>
      </c>
      <c r="B7142">
        <v>0</v>
      </c>
      <c r="C7142">
        <v>20885.900000000001</v>
      </c>
      <c r="D7142">
        <v>-33.0276</v>
      </c>
      <c r="E7142">
        <v>20882.2</v>
      </c>
      <c r="F7142">
        <v>-153.00700000000001</v>
      </c>
      <c r="G7142">
        <v>20900.599999999999</v>
      </c>
      <c r="H7142">
        <v>87.065799999999996</v>
      </c>
      <c r="I7142">
        <v>199.619</v>
      </c>
      <c r="J7142">
        <v>-23.8689</v>
      </c>
      <c r="K7142">
        <v>196.589</v>
      </c>
      <c r="L7142">
        <v>-144.11000000000001</v>
      </c>
      <c r="M7142">
        <v>188.577</v>
      </c>
      <c r="N7142">
        <v>98.166799999999995</v>
      </c>
      <c r="O7142">
        <v>20884.5</v>
      </c>
      <c r="P7142">
        <v>20880.3</v>
      </c>
      <c r="Q7142">
        <v>20900.099999999999</v>
      </c>
      <c r="R7142">
        <f t="shared" si="666"/>
        <v>-1.4000000000014552</v>
      </c>
      <c r="S7142">
        <f t="shared" si="667"/>
        <v>-1.9000000000014552</v>
      </c>
      <c r="T7142">
        <f t="shared" si="668"/>
        <v>-0.5</v>
      </c>
      <c r="U7142">
        <f t="shared" si="669"/>
        <v>-6.7035361153077889E-3</v>
      </c>
      <c r="V7142">
        <f t="shared" si="670"/>
        <v>-9.0994861185014365E-3</v>
      </c>
      <c r="W7142">
        <f t="shared" si="671"/>
        <v>-2.3923330510380331E-3</v>
      </c>
    </row>
    <row r="7143" spans="1:23" x14ac:dyDescent="0.25">
      <c r="A7143">
        <v>7142</v>
      </c>
      <c r="B7143">
        <v>0</v>
      </c>
      <c r="C7143">
        <v>20885.900000000001</v>
      </c>
      <c r="D7143">
        <v>-33.028700000000001</v>
      </c>
      <c r="E7143">
        <v>20881.8</v>
      </c>
      <c r="F7143">
        <v>-153.011</v>
      </c>
      <c r="G7143">
        <v>20901.2</v>
      </c>
      <c r="H7143">
        <v>87.0685</v>
      </c>
      <c r="I7143">
        <v>199.31899999999999</v>
      </c>
      <c r="J7143">
        <v>-23.831600000000002</v>
      </c>
      <c r="K7143">
        <v>196.66499999999999</v>
      </c>
      <c r="L7143">
        <v>-144.12799999999999</v>
      </c>
      <c r="M7143">
        <v>187.83</v>
      </c>
      <c r="N7143">
        <v>98.287099999999995</v>
      </c>
      <c r="O7143">
        <v>20884.599999999999</v>
      </c>
      <c r="P7143">
        <v>20879.900000000001</v>
      </c>
      <c r="Q7143">
        <v>20900.599999999999</v>
      </c>
      <c r="R7143">
        <f t="shared" si="666"/>
        <v>-1.3000000000029104</v>
      </c>
      <c r="S7143">
        <f t="shared" si="667"/>
        <v>-1.8999999999978172</v>
      </c>
      <c r="T7143">
        <f t="shared" si="668"/>
        <v>-0.60000000000218279</v>
      </c>
      <c r="U7143">
        <f t="shared" si="669"/>
        <v>-6.224682301805686E-3</v>
      </c>
      <c r="V7143">
        <f t="shared" si="670"/>
        <v>-9.0996604389763213E-3</v>
      </c>
      <c r="W7143">
        <f t="shared" si="671"/>
        <v>-2.8707309838099521E-3</v>
      </c>
    </row>
    <row r="7144" spans="1:23" x14ac:dyDescent="0.25">
      <c r="A7144">
        <v>7143</v>
      </c>
      <c r="B7144">
        <v>0</v>
      </c>
      <c r="C7144">
        <v>20885.2</v>
      </c>
      <c r="D7144">
        <v>-33.043100000000003</v>
      </c>
      <c r="E7144">
        <v>20881.599999999999</v>
      </c>
      <c r="F7144">
        <v>-153.02199999999999</v>
      </c>
      <c r="G7144">
        <v>20898.7</v>
      </c>
      <c r="H7144">
        <v>87.040400000000005</v>
      </c>
      <c r="I7144">
        <v>198.471</v>
      </c>
      <c r="J7144">
        <v>-23.739000000000001</v>
      </c>
      <c r="K7144">
        <v>195.38399999999999</v>
      </c>
      <c r="L7144">
        <v>-143.96799999999999</v>
      </c>
      <c r="M7144">
        <v>188.63800000000001</v>
      </c>
      <c r="N7144">
        <v>98.131299999999996</v>
      </c>
      <c r="O7144">
        <v>20883.7</v>
      </c>
      <c r="P7144">
        <v>20879.7</v>
      </c>
      <c r="Q7144">
        <v>20898.099999999999</v>
      </c>
      <c r="R7144">
        <f t="shared" si="666"/>
        <v>-1.5</v>
      </c>
      <c r="S7144">
        <f t="shared" si="667"/>
        <v>-1.8999999999978172</v>
      </c>
      <c r="T7144">
        <f t="shared" si="668"/>
        <v>-0.60000000000218279</v>
      </c>
      <c r="U7144">
        <f t="shared" si="669"/>
        <v>-7.1826352609930229E-3</v>
      </c>
      <c r="V7144">
        <f t="shared" si="670"/>
        <v>-9.0997476017271178E-3</v>
      </c>
      <c r="W7144">
        <f t="shared" si="671"/>
        <v>-2.8710744039036223E-3</v>
      </c>
    </row>
    <row r="7145" spans="1:23" x14ac:dyDescent="0.25">
      <c r="A7145">
        <v>7144</v>
      </c>
      <c r="B7145">
        <v>0</v>
      </c>
      <c r="C7145">
        <v>20889.2</v>
      </c>
      <c r="D7145">
        <v>-33.01</v>
      </c>
      <c r="E7145">
        <v>20883.5</v>
      </c>
      <c r="F7145">
        <v>-153.006</v>
      </c>
      <c r="G7145">
        <v>20899.400000000001</v>
      </c>
      <c r="H7145">
        <v>87.045699999999997</v>
      </c>
      <c r="I7145">
        <v>194.39400000000001</v>
      </c>
      <c r="J7145">
        <v>-23.1738</v>
      </c>
      <c r="K7145">
        <v>193.416</v>
      </c>
      <c r="L7145">
        <v>-143.69800000000001</v>
      </c>
      <c r="M7145">
        <v>187.953</v>
      </c>
      <c r="N7145">
        <v>98.237899999999996</v>
      </c>
      <c r="O7145">
        <v>20887.900000000001</v>
      </c>
      <c r="P7145">
        <v>20881.900000000001</v>
      </c>
      <c r="Q7145">
        <v>20898.7</v>
      </c>
      <c r="R7145">
        <f t="shared" si="666"/>
        <v>-1.2999999999992724</v>
      </c>
      <c r="S7145">
        <f t="shared" si="667"/>
        <v>-1.5999999999985448</v>
      </c>
      <c r="T7145">
        <f t="shared" si="668"/>
        <v>-0.7000000000007276</v>
      </c>
      <c r="U7145">
        <f t="shared" si="669"/>
        <v>-6.2236988878693993E-3</v>
      </c>
      <c r="V7145">
        <f t="shared" si="670"/>
        <v>-7.6621380238318573E-3</v>
      </c>
      <c r="W7145">
        <f t="shared" si="671"/>
        <v>-3.349490638177148E-3</v>
      </c>
    </row>
    <row r="7146" spans="1:23" x14ac:dyDescent="0.25">
      <c r="A7146">
        <v>7145</v>
      </c>
      <c r="B7146">
        <v>0</v>
      </c>
      <c r="C7146">
        <v>20887.2</v>
      </c>
      <c r="D7146">
        <v>-33.011400000000002</v>
      </c>
      <c r="E7146">
        <v>20881.599999999999</v>
      </c>
      <c r="F7146">
        <v>-153.00700000000001</v>
      </c>
      <c r="G7146">
        <v>20898.2</v>
      </c>
      <c r="H7146">
        <v>87.050899999999999</v>
      </c>
      <c r="I7146">
        <v>199.249</v>
      </c>
      <c r="J7146">
        <v>-23.8049</v>
      </c>
      <c r="K7146">
        <v>198.19300000000001</v>
      </c>
      <c r="L7146">
        <v>-144.30799999999999</v>
      </c>
      <c r="M7146">
        <v>191.976</v>
      </c>
      <c r="N7146">
        <v>97.669799999999995</v>
      </c>
      <c r="O7146">
        <v>20885.8</v>
      </c>
      <c r="P7146">
        <v>20879.8</v>
      </c>
      <c r="Q7146">
        <v>20897.5</v>
      </c>
      <c r="R7146">
        <f t="shared" si="666"/>
        <v>-1.4000000000014552</v>
      </c>
      <c r="S7146">
        <f t="shared" si="667"/>
        <v>-1.7999999999992724</v>
      </c>
      <c r="T7146">
        <f t="shared" si="668"/>
        <v>-0.7000000000007276</v>
      </c>
      <c r="U7146">
        <f t="shared" si="669"/>
        <v>-6.7031188654562207E-3</v>
      </c>
      <c r="V7146">
        <f t="shared" si="670"/>
        <v>-8.6207722296155736E-3</v>
      </c>
      <c r="W7146">
        <f t="shared" si="671"/>
        <v>-3.3496829764360697E-3</v>
      </c>
    </row>
    <row r="7147" spans="1:23" x14ac:dyDescent="0.25">
      <c r="A7147">
        <v>7146</v>
      </c>
      <c r="B7147">
        <v>0</v>
      </c>
      <c r="C7147">
        <v>20872.599999999999</v>
      </c>
      <c r="D7147">
        <v>-33.153500000000001</v>
      </c>
      <c r="E7147">
        <v>20865.7</v>
      </c>
      <c r="F7147">
        <v>-153.15799999999999</v>
      </c>
      <c r="G7147">
        <v>20885.400000000001</v>
      </c>
      <c r="H7147">
        <v>86.923299999999998</v>
      </c>
      <c r="I7147">
        <v>210.04300000000001</v>
      </c>
      <c r="J7147">
        <v>-25.228999999999999</v>
      </c>
      <c r="K7147">
        <v>210.15700000000001</v>
      </c>
      <c r="L7147">
        <v>-145.85599999999999</v>
      </c>
      <c r="M7147">
        <v>200.886</v>
      </c>
      <c r="N7147">
        <v>96.3643</v>
      </c>
      <c r="O7147">
        <v>20870.2</v>
      </c>
      <c r="P7147">
        <v>20862.8</v>
      </c>
      <c r="Q7147">
        <v>20883.599999999999</v>
      </c>
      <c r="R7147">
        <f t="shared" si="666"/>
        <v>-2.3999999999978172</v>
      </c>
      <c r="S7147">
        <f t="shared" si="667"/>
        <v>-2.9000000000014552</v>
      </c>
      <c r="T7147">
        <f t="shared" si="668"/>
        <v>-1.8000000000029104</v>
      </c>
      <c r="U7147">
        <f t="shared" si="669"/>
        <v>-1.1499650218962048E-2</v>
      </c>
      <c r="V7147">
        <f t="shared" si="670"/>
        <v>-1.3900339360016178E-2</v>
      </c>
      <c r="W7147">
        <f t="shared" si="671"/>
        <v>-8.6192035856026278E-3</v>
      </c>
    </row>
    <row r="7148" spans="1:23" x14ac:dyDescent="0.25">
      <c r="A7148">
        <v>7147</v>
      </c>
      <c r="B7148">
        <v>0</v>
      </c>
      <c r="C7148">
        <v>20871.3</v>
      </c>
      <c r="D7148">
        <v>-33.171700000000001</v>
      </c>
      <c r="E7148">
        <v>20863.599999999999</v>
      </c>
      <c r="F7148">
        <v>-153.18199999999999</v>
      </c>
      <c r="G7148">
        <v>20883.8</v>
      </c>
      <c r="H7148">
        <v>86.903300000000002</v>
      </c>
      <c r="I7148">
        <v>209.96799999999999</v>
      </c>
      <c r="J7148">
        <v>-25.239799999999999</v>
      </c>
      <c r="K7148">
        <v>210.80500000000001</v>
      </c>
      <c r="L7148">
        <v>-145.958</v>
      </c>
      <c r="M7148">
        <v>201.02699999999999</v>
      </c>
      <c r="N7148">
        <v>96.321600000000004</v>
      </c>
      <c r="O7148">
        <v>20868.8</v>
      </c>
      <c r="P7148">
        <v>20860.599999999999</v>
      </c>
      <c r="Q7148">
        <v>20881.900000000001</v>
      </c>
      <c r="R7148">
        <f t="shared" si="666"/>
        <v>-2.5</v>
      </c>
      <c r="S7148">
        <f t="shared" si="667"/>
        <v>-3</v>
      </c>
      <c r="T7148">
        <f t="shared" si="668"/>
        <v>-1.8999999999978172</v>
      </c>
      <c r="U7148">
        <f t="shared" si="669"/>
        <v>-1.1979605918883692E-2</v>
      </c>
      <c r="V7148">
        <f t="shared" si="670"/>
        <v>-1.4381177914345707E-2</v>
      </c>
      <c r="W7148">
        <f t="shared" si="671"/>
        <v>-9.0987889032981533E-3</v>
      </c>
    </row>
    <row r="7149" spans="1:23" x14ac:dyDescent="0.25">
      <c r="A7149">
        <v>7148</v>
      </c>
      <c r="B7149">
        <v>0</v>
      </c>
      <c r="C7149">
        <v>20883.7</v>
      </c>
      <c r="D7149">
        <v>-33.051600000000001</v>
      </c>
      <c r="E7149">
        <v>20875.099999999999</v>
      </c>
      <c r="F7149">
        <v>-153.07</v>
      </c>
      <c r="G7149">
        <v>20896.099999999999</v>
      </c>
      <c r="H7149">
        <v>87.022599999999997</v>
      </c>
      <c r="I7149">
        <v>200.82</v>
      </c>
      <c r="J7149">
        <v>-24.036100000000001</v>
      </c>
      <c r="K7149">
        <v>202.62100000000001</v>
      </c>
      <c r="L7149">
        <v>-144.91800000000001</v>
      </c>
      <c r="M7149">
        <v>192.077</v>
      </c>
      <c r="N7149">
        <v>97.625699999999995</v>
      </c>
      <c r="O7149">
        <v>20882.2</v>
      </c>
      <c r="P7149">
        <v>20872.900000000001</v>
      </c>
      <c r="Q7149">
        <v>20895</v>
      </c>
      <c r="R7149">
        <f t="shared" si="666"/>
        <v>-1.5</v>
      </c>
      <c r="S7149">
        <f t="shared" si="667"/>
        <v>-2.1999999999970896</v>
      </c>
      <c r="T7149">
        <f t="shared" si="668"/>
        <v>-1.0999999999985448</v>
      </c>
      <c r="U7149">
        <f t="shared" si="669"/>
        <v>-7.1831512005440037E-3</v>
      </c>
      <c r="V7149">
        <f t="shared" si="670"/>
        <v>-1.0539982465287956E-2</v>
      </c>
      <c r="W7149">
        <f t="shared" si="671"/>
        <v>-5.264417324711868E-3</v>
      </c>
    </row>
    <row r="7150" spans="1:23" x14ac:dyDescent="0.25">
      <c r="A7150">
        <v>7149</v>
      </c>
      <c r="B7150">
        <v>0</v>
      </c>
      <c r="C7150">
        <v>20918.7</v>
      </c>
      <c r="D7150">
        <v>-32.668599999999998</v>
      </c>
      <c r="E7150">
        <v>20909.8</v>
      </c>
      <c r="F7150">
        <v>-152.691</v>
      </c>
      <c r="G7150">
        <v>20928.7</v>
      </c>
      <c r="H7150">
        <v>87.386600000000001</v>
      </c>
      <c r="I7150">
        <v>181.93</v>
      </c>
      <c r="J7150">
        <v>-21.044499999999999</v>
      </c>
      <c r="K7150">
        <v>184.12700000000001</v>
      </c>
      <c r="L7150">
        <v>-142.11099999999999</v>
      </c>
      <c r="M7150">
        <v>175.57</v>
      </c>
      <c r="N7150">
        <v>100.53</v>
      </c>
      <c r="O7150">
        <v>20919.900000000001</v>
      </c>
      <c r="P7150">
        <v>20910.400000000001</v>
      </c>
      <c r="Q7150">
        <v>20930.2</v>
      </c>
      <c r="R7150">
        <f t="shared" si="666"/>
        <v>1.2000000000007276</v>
      </c>
      <c r="S7150">
        <f t="shared" si="667"/>
        <v>0.60000000000218279</v>
      </c>
      <c r="T7150">
        <f t="shared" si="668"/>
        <v>1.5</v>
      </c>
      <c r="U7150">
        <f t="shared" si="669"/>
        <v>5.7361650868346771E-3</v>
      </c>
      <c r="V7150">
        <f t="shared" si="670"/>
        <v>2.8693855689139506E-3</v>
      </c>
      <c r="W7150">
        <f t="shared" si="671"/>
        <v>7.1666778148321564E-3</v>
      </c>
    </row>
    <row r="7151" spans="1:23" x14ac:dyDescent="0.25">
      <c r="A7151">
        <v>7150</v>
      </c>
      <c r="B7151">
        <v>0</v>
      </c>
      <c r="C7151">
        <v>20949.400000000001</v>
      </c>
      <c r="D7151">
        <v>-32.3307</v>
      </c>
      <c r="E7151">
        <v>20940.599999999999</v>
      </c>
      <c r="F7151">
        <v>-152.352</v>
      </c>
      <c r="G7151">
        <v>20960</v>
      </c>
      <c r="H7151">
        <v>87.7102</v>
      </c>
      <c r="I7151">
        <v>164.09399999999999</v>
      </c>
      <c r="J7151">
        <v>-17.628299999999999</v>
      </c>
      <c r="K7151">
        <v>166.06700000000001</v>
      </c>
      <c r="L7151">
        <v>-138.83099999999999</v>
      </c>
      <c r="M7151">
        <v>159.887</v>
      </c>
      <c r="N7151">
        <v>104.172</v>
      </c>
      <c r="O7151">
        <v>20952.900000000001</v>
      </c>
      <c r="P7151">
        <v>20943.7</v>
      </c>
      <c r="Q7151">
        <v>20964.2</v>
      </c>
      <c r="R7151">
        <f t="shared" si="666"/>
        <v>3.5</v>
      </c>
      <c r="S7151">
        <f t="shared" si="667"/>
        <v>3.1000000000021828</v>
      </c>
      <c r="T7151">
        <f t="shared" si="668"/>
        <v>4.2000000000007276</v>
      </c>
      <c r="U7151">
        <f t="shared" si="669"/>
        <v>1.6704131647647818E-2</v>
      </c>
      <c r="V7151">
        <f t="shared" si="670"/>
        <v>1.4801587112125281E-2</v>
      </c>
      <c r="W7151">
        <f t="shared" si="671"/>
        <v>2.0034153461618989E-2</v>
      </c>
    </row>
    <row r="7152" spans="1:23" x14ac:dyDescent="0.25">
      <c r="A7152">
        <v>7151</v>
      </c>
      <c r="B7152">
        <v>0</v>
      </c>
      <c r="C7152">
        <v>20983.200000000001</v>
      </c>
      <c r="D7152">
        <v>-31.986499999999999</v>
      </c>
      <c r="E7152">
        <v>20971.2</v>
      </c>
      <c r="F7152">
        <v>-152.02500000000001</v>
      </c>
      <c r="G7152">
        <v>20994.7</v>
      </c>
      <c r="H7152">
        <v>88.045100000000005</v>
      </c>
      <c r="I7152">
        <v>143.23099999999999</v>
      </c>
      <c r="J7152">
        <v>-12.2369</v>
      </c>
      <c r="K7152">
        <v>146.69200000000001</v>
      </c>
      <c r="L7152">
        <v>-134.34100000000001</v>
      </c>
      <c r="M7152">
        <v>140.77000000000001</v>
      </c>
      <c r="N7152">
        <v>109.934</v>
      </c>
      <c r="O7152">
        <v>20989.599999999999</v>
      </c>
      <c r="P7152">
        <v>20977.200000000001</v>
      </c>
      <c r="Q7152">
        <v>21001.3</v>
      </c>
      <c r="R7152">
        <f t="shared" si="666"/>
        <v>6.3999999999978172</v>
      </c>
      <c r="S7152">
        <f t="shared" si="667"/>
        <v>6</v>
      </c>
      <c r="T7152">
        <f t="shared" si="668"/>
        <v>6.5999999999985448</v>
      </c>
      <c r="U7152">
        <f t="shared" si="669"/>
        <v>3.0491290925019142E-2</v>
      </c>
      <c r="V7152">
        <f t="shared" si="670"/>
        <v>2.8602482695497967E-2</v>
      </c>
      <c r="W7152">
        <f t="shared" si="671"/>
        <v>3.1426625970766307E-2</v>
      </c>
    </row>
    <row r="7153" spans="1:23" x14ac:dyDescent="0.25">
      <c r="A7153">
        <v>7152</v>
      </c>
      <c r="B7153">
        <v>0</v>
      </c>
      <c r="C7153">
        <v>21004</v>
      </c>
      <c r="D7153">
        <v>-31.787099999999999</v>
      </c>
      <c r="E7153">
        <v>20991.5</v>
      </c>
      <c r="F7153">
        <v>-151.82599999999999</v>
      </c>
      <c r="G7153">
        <v>21012.7</v>
      </c>
      <c r="H7153">
        <v>88.231999999999999</v>
      </c>
      <c r="I7153">
        <v>130.70500000000001</v>
      </c>
      <c r="J7153">
        <v>-7.8269599999999997</v>
      </c>
      <c r="K7153">
        <v>133.75299999999999</v>
      </c>
      <c r="L7153">
        <v>-130.31</v>
      </c>
      <c r="M7153">
        <v>129.738</v>
      </c>
      <c r="N7153">
        <v>113.923</v>
      </c>
      <c r="O7153">
        <v>21012.5</v>
      </c>
      <c r="P7153">
        <v>20999.1</v>
      </c>
      <c r="Q7153">
        <v>21020.6</v>
      </c>
      <c r="R7153">
        <f t="shared" si="666"/>
        <v>8.5</v>
      </c>
      <c r="S7153">
        <f t="shared" si="667"/>
        <v>7.5999999999985448</v>
      </c>
      <c r="T7153">
        <f t="shared" si="668"/>
        <v>7.8999999999978172</v>
      </c>
      <c r="U7153">
        <f t="shared" si="669"/>
        <v>4.045211183819155E-2</v>
      </c>
      <c r="V7153">
        <f t="shared" si="670"/>
        <v>3.619202727735258E-2</v>
      </c>
      <c r="W7153">
        <f t="shared" si="671"/>
        <v>3.7582181288820571E-2</v>
      </c>
    </row>
    <row r="7154" spans="1:23" x14ac:dyDescent="0.25">
      <c r="A7154">
        <v>7153</v>
      </c>
      <c r="B7154">
        <v>0</v>
      </c>
      <c r="C7154">
        <v>21017.9</v>
      </c>
      <c r="D7154">
        <v>-31.653700000000001</v>
      </c>
      <c r="E7154">
        <v>21005.8</v>
      </c>
      <c r="F7154">
        <v>-151.68899999999999</v>
      </c>
      <c r="G7154">
        <v>21022.9</v>
      </c>
      <c r="H7154">
        <v>88.349599999999995</v>
      </c>
      <c r="I7154">
        <v>123.364</v>
      </c>
      <c r="J7154">
        <v>-4.5777700000000001</v>
      </c>
      <c r="K7154">
        <v>125.84399999999999</v>
      </c>
      <c r="L7154">
        <v>-127.161</v>
      </c>
      <c r="M7154">
        <v>123.901</v>
      </c>
      <c r="N7154">
        <v>116.32599999999999</v>
      </c>
      <c r="O7154">
        <v>21026.6</v>
      </c>
      <c r="P7154">
        <v>21014.6</v>
      </c>
      <c r="Q7154">
        <v>21031.7</v>
      </c>
      <c r="R7154">
        <f t="shared" si="666"/>
        <v>8.6999999999970896</v>
      </c>
      <c r="S7154">
        <f t="shared" si="667"/>
        <v>8.7999999999992724</v>
      </c>
      <c r="T7154">
        <f t="shared" si="668"/>
        <v>8.7999999999992724</v>
      </c>
      <c r="U7154">
        <f t="shared" si="669"/>
        <v>4.1376161623834048E-2</v>
      </c>
      <c r="V7154">
        <f t="shared" si="670"/>
        <v>4.1875648358756644E-2</v>
      </c>
      <c r="W7154">
        <f t="shared" si="671"/>
        <v>4.1841601011802523E-2</v>
      </c>
    </row>
    <row r="7155" spans="1:23" x14ac:dyDescent="0.25">
      <c r="A7155">
        <v>7154</v>
      </c>
      <c r="B7155">
        <v>0</v>
      </c>
      <c r="C7155">
        <v>21024.400000000001</v>
      </c>
      <c r="D7155">
        <v>-31.5779</v>
      </c>
      <c r="E7155">
        <v>21012.3</v>
      </c>
      <c r="F7155">
        <v>-151.61500000000001</v>
      </c>
      <c r="G7155">
        <v>21027.9</v>
      </c>
      <c r="H7155">
        <v>88.415199999999999</v>
      </c>
      <c r="I7155">
        <v>120.44499999999999</v>
      </c>
      <c r="J7155">
        <v>-3.2149899999999998</v>
      </c>
      <c r="K7155">
        <v>122.904</v>
      </c>
      <c r="L7155">
        <v>-125.904</v>
      </c>
      <c r="M7155">
        <v>121.967</v>
      </c>
      <c r="N7155">
        <v>117.19</v>
      </c>
      <c r="O7155">
        <v>21033.5</v>
      </c>
      <c r="P7155">
        <v>21021.7</v>
      </c>
      <c r="Q7155">
        <v>21037</v>
      </c>
      <c r="R7155">
        <f t="shared" si="666"/>
        <v>9.0999999999985448</v>
      </c>
      <c r="S7155">
        <f t="shared" si="667"/>
        <v>9.4000000000014552</v>
      </c>
      <c r="T7155">
        <f t="shared" si="668"/>
        <v>9.0999999999985448</v>
      </c>
      <c r="U7155">
        <f t="shared" si="669"/>
        <v>4.3264316447564816E-2</v>
      </c>
      <c r="V7155">
        <f t="shared" si="670"/>
        <v>4.4715698540086932E-2</v>
      </c>
      <c r="W7155">
        <f t="shared" si="671"/>
        <v>4.3257118410412819E-2</v>
      </c>
    </row>
    <row r="7156" spans="1:23" x14ac:dyDescent="0.25">
      <c r="A7156">
        <v>7155</v>
      </c>
      <c r="B7156">
        <v>0</v>
      </c>
      <c r="C7156">
        <v>21026.5</v>
      </c>
      <c r="D7156">
        <v>-31.5534</v>
      </c>
      <c r="E7156">
        <v>21014.2</v>
      </c>
      <c r="F7156">
        <v>-151.59200000000001</v>
      </c>
      <c r="G7156">
        <v>21029.8</v>
      </c>
      <c r="H7156">
        <v>88.438999999999993</v>
      </c>
      <c r="I7156">
        <v>119.431</v>
      </c>
      <c r="J7156">
        <v>-2.7250899999999998</v>
      </c>
      <c r="K7156">
        <v>122.04</v>
      </c>
      <c r="L7156">
        <v>-125.542</v>
      </c>
      <c r="M7156">
        <v>121.011</v>
      </c>
      <c r="N7156">
        <v>117.625</v>
      </c>
      <c r="O7156">
        <v>21035.599999999999</v>
      </c>
      <c r="P7156">
        <v>21023.7</v>
      </c>
      <c r="Q7156">
        <v>21039.1</v>
      </c>
      <c r="R7156">
        <f t="shared" si="666"/>
        <v>9.0999999999985448</v>
      </c>
      <c r="S7156">
        <f t="shared" si="667"/>
        <v>9.5</v>
      </c>
      <c r="T7156">
        <f t="shared" si="668"/>
        <v>9.2999999999992724</v>
      </c>
      <c r="U7156">
        <f t="shared" si="669"/>
        <v>4.3259997337839404E-2</v>
      </c>
      <c r="V7156">
        <f t="shared" si="670"/>
        <v>4.5187098369934883E-2</v>
      </c>
      <c r="W7156">
        <f t="shared" si="671"/>
        <v>4.4203411742894293E-2</v>
      </c>
    </row>
    <row r="7157" spans="1:23" x14ac:dyDescent="0.25">
      <c r="A7157">
        <v>7156</v>
      </c>
      <c r="B7157">
        <v>0</v>
      </c>
      <c r="C7157">
        <v>21026</v>
      </c>
      <c r="D7157">
        <v>-31.558399999999999</v>
      </c>
      <c r="E7157">
        <v>21013.8</v>
      </c>
      <c r="F7157">
        <v>-151.596</v>
      </c>
      <c r="G7157">
        <v>21029.1</v>
      </c>
      <c r="H7157">
        <v>88.431899999999999</v>
      </c>
      <c r="I7157">
        <v>119.78100000000001</v>
      </c>
      <c r="J7157">
        <v>-2.88401</v>
      </c>
      <c r="K7157">
        <v>122.33499999999999</v>
      </c>
      <c r="L7157">
        <v>-125.66200000000001</v>
      </c>
      <c r="M7157">
        <v>121.56100000000001</v>
      </c>
      <c r="N7157">
        <v>117.378</v>
      </c>
      <c r="O7157">
        <v>21035.1</v>
      </c>
      <c r="P7157">
        <v>21023.3</v>
      </c>
      <c r="Q7157">
        <v>21038.400000000001</v>
      </c>
      <c r="R7157">
        <f t="shared" si="666"/>
        <v>9.0999999999985448</v>
      </c>
      <c r="S7157">
        <f t="shared" si="667"/>
        <v>9.5</v>
      </c>
      <c r="T7157">
        <f t="shared" si="668"/>
        <v>9.3000000000029104</v>
      </c>
      <c r="U7157">
        <f t="shared" si="669"/>
        <v>4.3261025619077374E-2</v>
      </c>
      <c r="V7157">
        <f t="shared" si="670"/>
        <v>4.5187958122654394E-2</v>
      </c>
      <c r="W7157">
        <f t="shared" si="671"/>
        <v>4.4204882500584221E-2</v>
      </c>
    </row>
    <row r="7158" spans="1:23" x14ac:dyDescent="0.25">
      <c r="A7158">
        <v>7157</v>
      </c>
      <c r="B7158">
        <v>0</v>
      </c>
      <c r="C7158">
        <v>21008.6</v>
      </c>
      <c r="D7158">
        <v>-31.741399999999999</v>
      </c>
      <c r="E7158">
        <v>20993.4</v>
      </c>
      <c r="F7158">
        <v>-151.79400000000001</v>
      </c>
      <c r="G7158">
        <v>21014.400000000001</v>
      </c>
      <c r="H7158">
        <v>88.259799999999998</v>
      </c>
      <c r="I7158">
        <v>129.321</v>
      </c>
      <c r="J7158">
        <v>-7.10304</v>
      </c>
      <c r="K7158">
        <v>133.768</v>
      </c>
      <c r="L7158">
        <v>-130.30500000000001</v>
      </c>
      <c r="M7158">
        <v>130.12200000000001</v>
      </c>
      <c r="N7158">
        <v>113.818</v>
      </c>
      <c r="O7158">
        <v>21017.4</v>
      </c>
      <c r="P7158">
        <v>21002.2</v>
      </c>
      <c r="Q7158">
        <v>21022.9</v>
      </c>
      <c r="R7158">
        <f t="shared" si="666"/>
        <v>8.8000000000029104</v>
      </c>
      <c r="S7158">
        <f t="shared" si="667"/>
        <v>8.7999999999992724</v>
      </c>
      <c r="T7158">
        <f t="shared" si="668"/>
        <v>8.5</v>
      </c>
      <c r="U7158">
        <f t="shared" si="669"/>
        <v>4.1870069561424861E-2</v>
      </c>
      <c r="V7158">
        <f t="shared" si="670"/>
        <v>4.1900372341941661E-2</v>
      </c>
      <c r="W7158">
        <f t="shared" si="671"/>
        <v>4.0432100233554834E-2</v>
      </c>
    </row>
    <row r="7159" spans="1:23" x14ac:dyDescent="0.25">
      <c r="A7159">
        <v>7158</v>
      </c>
      <c r="B7159">
        <v>0</v>
      </c>
      <c r="C7159">
        <v>20965.7</v>
      </c>
      <c r="D7159">
        <v>-32.153500000000001</v>
      </c>
      <c r="E7159">
        <v>20955.7</v>
      </c>
      <c r="F7159">
        <v>-152.185</v>
      </c>
      <c r="G7159">
        <v>20976.3</v>
      </c>
      <c r="H7159">
        <v>87.871600000000001</v>
      </c>
      <c r="I7159">
        <v>153.80500000000001</v>
      </c>
      <c r="J7159">
        <v>-15.2898</v>
      </c>
      <c r="K7159">
        <v>156.892</v>
      </c>
      <c r="L7159">
        <v>-136.876</v>
      </c>
      <c r="M7159">
        <v>151.78299999999999</v>
      </c>
      <c r="N7159">
        <v>106.461</v>
      </c>
      <c r="O7159">
        <v>20970.599999999999</v>
      </c>
      <c r="P7159">
        <v>20960.2</v>
      </c>
      <c r="Q7159">
        <v>20982.6</v>
      </c>
      <c r="R7159">
        <f t="shared" si="666"/>
        <v>4.8999999999978172</v>
      </c>
      <c r="S7159">
        <f t="shared" si="667"/>
        <v>4.5</v>
      </c>
      <c r="T7159">
        <f t="shared" si="668"/>
        <v>6.2999999999992724</v>
      </c>
      <c r="U7159">
        <f t="shared" si="669"/>
        <v>2.3366045797439356E-2</v>
      </c>
      <c r="V7159">
        <f t="shared" si="670"/>
        <v>2.1469260789496281E-2</v>
      </c>
      <c r="W7159">
        <f t="shared" si="671"/>
        <v>3.0024877755851387E-2</v>
      </c>
    </row>
    <row r="7160" spans="1:23" x14ac:dyDescent="0.25">
      <c r="A7160">
        <v>7159</v>
      </c>
      <c r="B7160">
        <v>0</v>
      </c>
      <c r="C7160">
        <v>20935.8</v>
      </c>
      <c r="D7160">
        <v>-32.475499999999997</v>
      </c>
      <c r="E7160">
        <v>20928.7</v>
      </c>
      <c r="F7160">
        <v>-152.483</v>
      </c>
      <c r="G7160">
        <v>20943.599999999999</v>
      </c>
      <c r="H7160">
        <v>87.558700000000002</v>
      </c>
      <c r="I7160">
        <v>173.02199999999999</v>
      </c>
      <c r="J7160">
        <v>-19.4039</v>
      </c>
      <c r="K7160">
        <v>173.423</v>
      </c>
      <c r="L7160">
        <v>-140.233</v>
      </c>
      <c r="M7160">
        <v>169.3</v>
      </c>
      <c r="N7160">
        <v>101.858</v>
      </c>
      <c r="O7160">
        <v>20938.099999999999</v>
      </c>
      <c r="P7160">
        <v>20930.8</v>
      </c>
      <c r="Q7160">
        <v>20946.8</v>
      </c>
      <c r="R7160">
        <f t="shared" si="666"/>
        <v>2.2999999999992724</v>
      </c>
      <c r="S7160">
        <f t="shared" si="667"/>
        <v>2.0999999999985448</v>
      </c>
      <c r="T7160">
        <f t="shared" si="668"/>
        <v>3.2000000000007276</v>
      </c>
      <c r="U7160">
        <f t="shared" si="669"/>
        <v>1.0984759839714552E-2</v>
      </c>
      <c r="V7160">
        <f t="shared" si="670"/>
        <v>1.0033061325885991E-2</v>
      </c>
      <c r="W7160">
        <f t="shared" si="671"/>
        <v>1.5276796455786695E-2</v>
      </c>
    </row>
    <row r="7161" spans="1:23" x14ac:dyDescent="0.25">
      <c r="A7161">
        <v>7160</v>
      </c>
      <c r="B7161">
        <v>0</v>
      </c>
      <c r="C7161">
        <v>20924.2</v>
      </c>
      <c r="D7161">
        <v>-32.597499999999997</v>
      </c>
      <c r="E7161">
        <v>20919.5</v>
      </c>
      <c r="F7161">
        <v>-152.58500000000001</v>
      </c>
      <c r="G7161">
        <v>20935.2</v>
      </c>
      <c r="H7161">
        <v>87.466099999999997</v>
      </c>
      <c r="I7161">
        <v>180.72800000000001</v>
      </c>
      <c r="J7161">
        <v>-20.793800000000001</v>
      </c>
      <c r="K7161">
        <v>178.69300000000001</v>
      </c>
      <c r="L7161">
        <v>-141.179</v>
      </c>
      <c r="M7161">
        <v>173.38900000000001</v>
      </c>
      <c r="N7161">
        <v>100.99299999999999</v>
      </c>
      <c r="O7161">
        <v>20925.7</v>
      </c>
      <c r="P7161">
        <v>20920.8</v>
      </c>
      <c r="Q7161">
        <v>20937.599999999999</v>
      </c>
      <c r="R7161">
        <f t="shared" si="666"/>
        <v>1.5</v>
      </c>
      <c r="S7161">
        <f t="shared" si="667"/>
        <v>1.2999999999992724</v>
      </c>
      <c r="T7161">
        <f t="shared" si="668"/>
        <v>2.3999999999978172</v>
      </c>
      <c r="U7161">
        <f t="shared" si="669"/>
        <v>7.1682189843111574E-3</v>
      </c>
      <c r="V7161">
        <f t="shared" si="670"/>
        <v>6.213911513896565E-3</v>
      </c>
      <c r="W7161">
        <f t="shared" si="671"/>
        <v>1.1462631820255509E-2</v>
      </c>
    </row>
    <row r="7162" spans="1:23" x14ac:dyDescent="0.25">
      <c r="A7162">
        <v>7161</v>
      </c>
      <c r="B7162">
        <v>0</v>
      </c>
      <c r="C7162">
        <v>20915.400000000001</v>
      </c>
      <c r="D7162">
        <v>-32.697200000000002</v>
      </c>
      <c r="E7162">
        <v>20909.599999999999</v>
      </c>
      <c r="F7162">
        <v>-152.69399999999999</v>
      </c>
      <c r="G7162">
        <v>20927.5</v>
      </c>
      <c r="H7162">
        <v>87.375399999999999</v>
      </c>
      <c r="I7162">
        <v>185.161</v>
      </c>
      <c r="J7162">
        <v>-21.564699999999998</v>
      </c>
      <c r="K7162">
        <v>184.21899999999999</v>
      </c>
      <c r="L7162">
        <v>-142.12299999999999</v>
      </c>
      <c r="M7162">
        <v>176.65799999999999</v>
      </c>
      <c r="N7162">
        <v>100.33799999999999</v>
      </c>
      <c r="O7162">
        <v>20916.3</v>
      </c>
      <c r="P7162">
        <v>20910</v>
      </c>
      <c r="Q7162">
        <v>20929</v>
      </c>
      <c r="R7162">
        <f t="shared" si="666"/>
        <v>0.89999999999781721</v>
      </c>
      <c r="S7162">
        <f t="shared" si="667"/>
        <v>0.40000000000145519</v>
      </c>
      <c r="T7162">
        <f t="shared" si="668"/>
        <v>1.5</v>
      </c>
      <c r="U7162">
        <f t="shared" si="669"/>
        <v>4.3028642733075034E-3</v>
      </c>
      <c r="V7162">
        <f t="shared" si="670"/>
        <v>1.9129603060806081E-3</v>
      </c>
      <c r="W7162">
        <f t="shared" si="671"/>
        <v>7.1670887285584604E-3</v>
      </c>
    </row>
    <row r="7163" spans="1:23" x14ac:dyDescent="0.25">
      <c r="A7163">
        <v>7162</v>
      </c>
      <c r="B7163">
        <v>0</v>
      </c>
      <c r="C7163">
        <v>20901.2</v>
      </c>
      <c r="D7163">
        <v>-32.8673</v>
      </c>
      <c r="E7163">
        <v>20894.900000000001</v>
      </c>
      <c r="F7163">
        <v>-152.86699999999999</v>
      </c>
      <c r="G7163">
        <v>20915</v>
      </c>
      <c r="H7163">
        <v>87.219700000000003</v>
      </c>
      <c r="I7163">
        <v>190.512</v>
      </c>
      <c r="J7163">
        <v>-22.498899999999999</v>
      </c>
      <c r="K7163">
        <v>189.95</v>
      </c>
      <c r="L7163">
        <v>-143.10300000000001</v>
      </c>
      <c r="M7163">
        <v>180.37799999999999</v>
      </c>
      <c r="N7163">
        <v>99.576099999999997</v>
      </c>
      <c r="O7163">
        <v>20901</v>
      </c>
      <c r="P7163">
        <v>20894.099999999999</v>
      </c>
      <c r="Q7163">
        <v>20915.400000000001</v>
      </c>
      <c r="R7163">
        <f t="shared" si="666"/>
        <v>-0.2000000000007276</v>
      </c>
      <c r="S7163">
        <f t="shared" si="667"/>
        <v>-0.80000000000291038</v>
      </c>
      <c r="T7163">
        <f t="shared" si="668"/>
        <v>0.40000000000145519</v>
      </c>
      <c r="U7163">
        <f t="shared" si="669"/>
        <v>-9.5689201473961815E-4</v>
      </c>
      <c r="V7163">
        <f t="shared" si="670"/>
        <v>-3.8288320626536222E-3</v>
      </c>
      <c r="W7163">
        <f t="shared" si="671"/>
        <v>1.9124664123155912E-3</v>
      </c>
    </row>
    <row r="7164" spans="1:23" x14ac:dyDescent="0.25">
      <c r="A7164">
        <v>7163</v>
      </c>
      <c r="B7164">
        <v>0</v>
      </c>
      <c r="C7164">
        <v>20894.8</v>
      </c>
      <c r="D7164">
        <v>-32.941099999999999</v>
      </c>
      <c r="E7164">
        <v>20890.599999999999</v>
      </c>
      <c r="F7164">
        <v>-152.92400000000001</v>
      </c>
      <c r="G7164">
        <v>20908.599999999999</v>
      </c>
      <c r="H7164">
        <v>87.145499999999998</v>
      </c>
      <c r="I7164">
        <v>193.053</v>
      </c>
      <c r="J7164">
        <v>-22.9254</v>
      </c>
      <c r="K7164">
        <v>190.45400000000001</v>
      </c>
      <c r="L7164">
        <v>-143.226</v>
      </c>
      <c r="M7164">
        <v>182.929</v>
      </c>
      <c r="N7164">
        <v>99.098600000000005</v>
      </c>
      <c r="O7164">
        <v>20894</v>
      </c>
      <c r="P7164">
        <v>20889.400000000001</v>
      </c>
      <c r="Q7164">
        <v>20908.7</v>
      </c>
      <c r="R7164">
        <f t="shared" si="666"/>
        <v>-0.7999999999992724</v>
      </c>
      <c r="S7164">
        <f t="shared" si="667"/>
        <v>-1.1999999999970896</v>
      </c>
      <c r="T7164">
        <f t="shared" si="668"/>
        <v>0.10000000000218279</v>
      </c>
      <c r="U7164">
        <f t="shared" si="669"/>
        <v>-3.8288503876676193E-3</v>
      </c>
      <c r="V7164">
        <f t="shared" si="670"/>
        <v>-5.7445402931491068E-3</v>
      </c>
      <c r="W7164">
        <f t="shared" si="671"/>
        <v>4.7826981114169117E-4</v>
      </c>
    </row>
    <row r="7165" spans="1:23" x14ac:dyDescent="0.25">
      <c r="A7165">
        <v>7164</v>
      </c>
      <c r="B7165">
        <v>0</v>
      </c>
      <c r="C7165">
        <v>20885.599999999999</v>
      </c>
      <c r="D7165">
        <v>-33.0336</v>
      </c>
      <c r="E7165">
        <v>20884.099999999999</v>
      </c>
      <c r="F7165">
        <v>-152.994</v>
      </c>
      <c r="G7165">
        <v>20901</v>
      </c>
      <c r="H7165">
        <v>87.064800000000005</v>
      </c>
      <c r="I7165">
        <v>199.16399999999999</v>
      </c>
      <c r="J7165">
        <v>-23.820699999999999</v>
      </c>
      <c r="K7165">
        <v>193.904</v>
      </c>
      <c r="L7165">
        <v>-143.75</v>
      </c>
      <c r="M7165">
        <v>187.542</v>
      </c>
      <c r="N7165">
        <v>98.325800000000001</v>
      </c>
      <c r="O7165">
        <v>20884.099999999999</v>
      </c>
      <c r="P7165">
        <v>20882.3</v>
      </c>
      <c r="Q7165">
        <v>20900.599999999999</v>
      </c>
      <c r="R7165">
        <f t="shared" si="666"/>
        <v>-1.5</v>
      </c>
      <c r="S7165">
        <f t="shared" si="667"/>
        <v>-1.7999999999992724</v>
      </c>
      <c r="T7165">
        <f t="shared" si="668"/>
        <v>-0.40000000000145519</v>
      </c>
      <c r="U7165">
        <f t="shared" si="669"/>
        <v>-7.1824976896299108E-3</v>
      </c>
      <c r="V7165">
        <f t="shared" si="670"/>
        <v>-8.619740162718055E-3</v>
      </c>
      <c r="W7165">
        <f t="shared" si="671"/>
        <v>-1.9138206558733015E-3</v>
      </c>
    </row>
    <row r="7166" spans="1:23" x14ac:dyDescent="0.25">
      <c r="A7166">
        <v>7165</v>
      </c>
      <c r="B7166">
        <v>0</v>
      </c>
      <c r="C7166">
        <v>20877.3</v>
      </c>
      <c r="D7166">
        <v>-33.118600000000001</v>
      </c>
      <c r="E7166">
        <v>20877.5</v>
      </c>
      <c r="F7166">
        <v>-153.066</v>
      </c>
      <c r="G7166">
        <v>20894.599999999999</v>
      </c>
      <c r="H7166">
        <v>86.994200000000006</v>
      </c>
      <c r="I7166">
        <v>204.28</v>
      </c>
      <c r="J7166">
        <v>-24.536899999999999</v>
      </c>
      <c r="K7166">
        <v>197.41200000000001</v>
      </c>
      <c r="L7166">
        <v>-144.26900000000001</v>
      </c>
      <c r="M7166">
        <v>190.83600000000001</v>
      </c>
      <c r="N7166">
        <v>97.784400000000005</v>
      </c>
      <c r="O7166">
        <v>20875.3</v>
      </c>
      <c r="P7166">
        <v>20875.099999999999</v>
      </c>
      <c r="Q7166">
        <v>20893.7</v>
      </c>
      <c r="R7166">
        <f t="shared" si="666"/>
        <v>-2</v>
      </c>
      <c r="S7166">
        <f t="shared" si="667"/>
        <v>-2.4000000000014552</v>
      </c>
      <c r="T7166">
        <f t="shared" si="668"/>
        <v>-0.89999999999781721</v>
      </c>
      <c r="U7166">
        <f t="shared" si="669"/>
        <v>-9.5807006366375579E-3</v>
      </c>
      <c r="V7166">
        <f t="shared" si="670"/>
        <v>-1.149695091281697E-2</v>
      </c>
      <c r="W7166">
        <f t="shared" si="671"/>
        <v>-4.3075185342845799E-3</v>
      </c>
    </row>
    <row r="7167" spans="1:23" x14ac:dyDescent="0.25">
      <c r="A7167">
        <v>7166</v>
      </c>
      <c r="B7167">
        <v>0</v>
      </c>
      <c r="C7167">
        <v>20872.900000000001</v>
      </c>
      <c r="D7167">
        <v>-33.161999999999999</v>
      </c>
      <c r="E7167">
        <v>20872.7</v>
      </c>
      <c r="F7167">
        <v>-153.113</v>
      </c>
      <c r="G7167">
        <v>20890.5</v>
      </c>
      <c r="H7167">
        <v>86.952500000000001</v>
      </c>
      <c r="I7167">
        <v>206.99100000000001</v>
      </c>
      <c r="J7167">
        <v>-24.9087</v>
      </c>
      <c r="K7167">
        <v>200.46</v>
      </c>
      <c r="L7167">
        <v>-144.70400000000001</v>
      </c>
      <c r="M7167">
        <v>193.291</v>
      </c>
      <c r="N7167">
        <v>97.392899999999997</v>
      </c>
      <c r="O7167">
        <v>20870.7</v>
      </c>
      <c r="P7167">
        <v>20870.099999999999</v>
      </c>
      <c r="Q7167">
        <v>20889.400000000001</v>
      </c>
      <c r="R7167">
        <f t="shared" si="666"/>
        <v>-2.2000000000007276</v>
      </c>
      <c r="S7167">
        <f t="shared" si="667"/>
        <v>-2.6000000000021828</v>
      </c>
      <c r="T7167">
        <f t="shared" si="668"/>
        <v>-1.0999999999985448</v>
      </c>
      <c r="U7167">
        <f t="shared" si="669"/>
        <v>-1.0541093494711379E-2</v>
      </c>
      <c r="V7167">
        <f t="shared" si="670"/>
        <v>-1.2458014096732565E-2</v>
      </c>
      <c r="W7167">
        <f t="shared" si="671"/>
        <v>-5.2658286020591536E-3</v>
      </c>
    </row>
    <row r="7168" spans="1:23" x14ac:dyDescent="0.25">
      <c r="A7168">
        <v>7167</v>
      </c>
      <c r="B7168">
        <v>0</v>
      </c>
      <c r="C7168">
        <v>20873</v>
      </c>
      <c r="D7168">
        <v>-33.171100000000003</v>
      </c>
      <c r="E7168">
        <v>20870.2</v>
      </c>
      <c r="F7168">
        <v>-153.142</v>
      </c>
      <c r="G7168">
        <v>20887.8</v>
      </c>
      <c r="H7168">
        <v>86.922499999999999</v>
      </c>
      <c r="I7168">
        <v>205.63499999999999</v>
      </c>
      <c r="J7168">
        <v>-24.742899999999999</v>
      </c>
      <c r="K7168">
        <v>201.565</v>
      </c>
      <c r="L7168">
        <v>-144.86199999999999</v>
      </c>
      <c r="M7168">
        <v>194.48400000000001</v>
      </c>
      <c r="N7168">
        <v>97.198400000000007</v>
      </c>
      <c r="O7168">
        <v>20870.5</v>
      </c>
      <c r="P7168">
        <v>20867.400000000001</v>
      </c>
      <c r="Q7168">
        <v>20886.400000000001</v>
      </c>
      <c r="R7168">
        <f t="shared" si="666"/>
        <v>-2.5</v>
      </c>
      <c r="S7168">
        <f t="shared" si="667"/>
        <v>-2.7999999999992724</v>
      </c>
      <c r="T7168">
        <f t="shared" si="668"/>
        <v>-1.3999999999978172</v>
      </c>
      <c r="U7168">
        <f t="shared" si="669"/>
        <v>-1.1978630123859035E-2</v>
      </c>
      <c r="V7168">
        <f t="shared" si="670"/>
        <v>-1.341805879026267E-2</v>
      </c>
      <c r="W7168">
        <f t="shared" si="671"/>
        <v>-6.7029263061026178E-3</v>
      </c>
    </row>
    <row r="7169" spans="1:23" x14ac:dyDescent="0.25">
      <c r="A7169">
        <v>7168</v>
      </c>
      <c r="B7169">
        <v>0</v>
      </c>
      <c r="C7169">
        <v>20876.8</v>
      </c>
      <c r="D7169">
        <v>-33.136000000000003</v>
      </c>
      <c r="E7169">
        <v>20873.099999999999</v>
      </c>
      <c r="F7169">
        <v>-153.11500000000001</v>
      </c>
      <c r="G7169">
        <v>20890.7</v>
      </c>
      <c r="H7169">
        <v>86.950199999999995</v>
      </c>
      <c r="I7169">
        <v>202.74600000000001</v>
      </c>
      <c r="J7169">
        <v>-24.354700000000001</v>
      </c>
      <c r="K7169">
        <v>199.73099999999999</v>
      </c>
      <c r="L7169">
        <v>-144.602</v>
      </c>
      <c r="M7169">
        <v>192.535</v>
      </c>
      <c r="N7169">
        <v>97.501999999999995</v>
      </c>
      <c r="O7169">
        <v>20874.5</v>
      </c>
      <c r="P7169">
        <v>20870.400000000001</v>
      </c>
      <c r="Q7169">
        <v>20889.3</v>
      </c>
      <c r="R7169">
        <f t="shared" si="666"/>
        <v>-2.2999999999992724</v>
      </c>
      <c r="S7169">
        <f t="shared" si="667"/>
        <v>-2.6999999999970896</v>
      </c>
      <c r="T7169">
        <f t="shared" si="668"/>
        <v>-1.4000000000014552</v>
      </c>
      <c r="U7169">
        <f t="shared" si="669"/>
        <v>-1.1018227981505053E-2</v>
      </c>
      <c r="V7169">
        <f t="shared" si="670"/>
        <v>-1.2936982520685225E-2</v>
      </c>
      <c r="W7169">
        <f t="shared" si="671"/>
        <v>-6.7019957586010783E-3</v>
      </c>
    </row>
    <row r="7170" spans="1:23" x14ac:dyDescent="0.25">
      <c r="A7170">
        <v>7169</v>
      </c>
      <c r="B7170">
        <v>0</v>
      </c>
      <c r="C7170">
        <v>20871.599999999999</v>
      </c>
      <c r="D7170">
        <v>-33.177799999999998</v>
      </c>
      <c r="E7170">
        <v>20867.8</v>
      </c>
      <c r="F7170">
        <v>-153.15700000000001</v>
      </c>
      <c r="G7170">
        <v>20885.7</v>
      </c>
      <c r="H7170">
        <v>86.909599999999998</v>
      </c>
      <c r="I7170">
        <v>207.565</v>
      </c>
      <c r="J7170">
        <v>-24.988399999999999</v>
      </c>
      <c r="K7170">
        <v>204.56100000000001</v>
      </c>
      <c r="L7170">
        <v>-145.23500000000001</v>
      </c>
      <c r="M7170">
        <v>197.155</v>
      </c>
      <c r="N7170">
        <v>96.822800000000001</v>
      </c>
      <c r="O7170">
        <v>20869.2</v>
      </c>
      <c r="P7170">
        <v>20865.099999999999</v>
      </c>
      <c r="Q7170">
        <v>20884.2</v>
      </c>
      <c r="R7170">
        <f t="shared" si="666"/>
        <v>-2.3999999999978172</v>
      </c>
      <c r="S7170">
        <f t="shared" si="667"/>
        <v>-2.7000000000007276</v>
      </c>
      <c r="T7170">
        <f t="shared" si="668"/>
        <v>-1.5</v>
      </c>
      <c r="U7170">
        <f t="shared" si="669"/>
        <v>-1.1500201253511477E-2</v>
      </c>
      <c r="V7170">
        <f t="shared" si="670"/>
        <v>-1.2940268678322786E-2</v>
      </c>
      <c r="W7170">
        <f t="shared" si="671"/>
        <v>-7.1824632976125492E-3</v>
      </c>
    </row>
    <row r="7171" spans="1:23" x14ac:dyDescent="0.25">
      <c r="A7171">
        <v>7170</v>
      </c>
      <c r="B7171">
        <v>0</v>
      </c>
      <c r="C7171">
        <v>20851.3</v>
      </c>
      <c r="D7171">
        <v>-33.3782</v>
      </c>
      <c r="E7171">
        <v>20844.2</v>
      </c>
      <c r="F7171">
        <v>-153.38300000000001</v>
      </c>
      <c r="G7171">
        <v>20866.3</v>
      </c>
      <c r="H7171">
        <v>86.715000000000003</v>
      </c>
      <c r="I7171">
        <v>221.81200000000001</v>
      </c>
      <c r="J7171">
        <v>-26.703800000000001</v>
      </c>
      <c r="K7171">
        <v>222.04599999999999</v>
      </c>
      <c r="L7171">
        <v>-147.315</v>
      </c>
      <c r="M7171">
        <v>210.51900000000001</v>
      </c>
      <c r="N7171">
        <v>94.999600000000001</v>
      </c>
      <c r="O7171">
        <v>20847.2</v>
      </c>
      <c r="P7171">
        <v>20839.400000000001</v>
      </c>
      <c r="Q7171">
        <v>20862.8</v>
      </c>
      <c r="R7171">
        <f t="shared" ref="R7171:R7234" si="672">O7171-C7171</f>
        <v>-4.0999999999985448</v>
      </c>
      <c r="S7171">
        <f t="shared" ref="S7171:S7234" si="673">P7171-E7171</f>
        <v>-4.7999999999992724</v>
      </c>
      <c r="T7171">
        <f t="shared" ref="T7171:T7234" si="674">Q7171-G7171</f>
        <v>-3.5</v>
      </c>
      <c r="U7171">
        <f t="shared" ref="U7171:U7234" si="675">R7171/O7171*100</f>
        <v>-1.9666909704893439E-2</v>
      </c>
      <c r="V7171">
        <f t="shared" ref="V7171:V7234" si="676">S7171/P7171*100</f>
        <v>-2.3033292705160763E-2</v>
      </c>
      <c r="W7171">
        <f t="shared" ref="W7171:W7234" si="677">T7171/Q7171*100</f>
        <v>-1.6776271641390419E-2</v>
      </c>
    </row>
    <row r="7172" spans="1:23" x14ac:dyDescent="0.25">
      <c r="A7172">
        <v>7171</v>
      </c>
      <c r="B7172">
        <v>0</v>
      </c>
      <c r="C7172">
        <v>20842.599999999999</v>
      </c>
      <c r="D7172">
        <v>-33.466200000000001</v>
      </c>
      <c r="E7172">
        <v>20836.400000000001</v>
      </c>
      <c r="F7172">
        <v>-153.464</v>
      </c>
      <c r="G7172">
        <v>20859.5</v>
      </c>
      <c r="H7172">
        <v>86.641999999999996</v>
      </c>
      <c r="I7172">
        <v>227.11699999999999</v>
      </c>
      <c r="J7172">
        <v>-27.311599999999999</v>
      </c>
      <c r="K7172">
        <v>226.45</v>
      </c>
      <c r="L7172">
        <v>-147.81800000000001</v>
      </c>
      <c r="M7172">
        <v>213.93</v>
      </c>
      <c r="N7172">
        <v>94.546700000000001</v>
      </c>
      <c r="O7172">
        <v>20837.900000000001</v>
      </c>
      <c r="P7172">
        <v>20830.900000000001</v>
      </c>
      <c r="Q7172">
        <v>20855.5</v>
      </c>
      <c r="R7172">
        <f t="shared" si="672"/>
        <v>-4.6999999999970896</v>
      </c>
      <c r="S7172">
        <f t="shared" si="673"/>
        <v>-5.5</v>
      </c>
      <c r="T7172">
        <f t="shared" si="674"/>
        <v>-4</v>
      </c>
      <c r="U7172">
        <f t="shared" si="675"/>
        <v>-2.2555055931725795E-2</v>
      </c>
      <c r="V7172">
        <f t="shared" si="676"/>
        <v>-2.6403083880197208E-2</v>
      </c>
      <c r="W7172">
        <f t="shared" si="677"/>
        <v>-1.917959291314042E-2</v>
      </c>
    </row>
    <row r="7173" spans="1:23" x14ac:dyDescent="0.25">
      <c r="A7173">
        <v>7172</v>
      </c>
      <c r="B7173">
        <v>0</v>
      </c>
      <c r="C7173">
        <v>20856.400000000001</v>
      </c>
      <c r="D7173">
        <v>-33.325800000000001</v>
      </c>
      <c r="E7173">
        <v>20850.2</v>
      </c>
      <c r="F7173">
        <v>-153.32400000000001</v>
      </c>
      <c r="G7173">
        <v>20871.400000000001</v>
      </c>
      <c r="H7173">
        <v>86.767899999999997</v>
      </c>
      <c r="I7173">
        <v>218.62700000000001</v>
      </c>
      <c r="J7173">
        <v>-26.330400000000001</v>
      </c>
      <c r="K7173">
        <v>218.02699999999999</v>
      </c>
      <c r="L7173">
        <v>-146.85900000000001</v>
      </c>
      <c r="M7173">
        <v>207.31</v>
      </c>
      <c r="N7173">
        <v>95.422899999999998</v>
      </c>
      <c r="O7173">
        <v>20852.8</v>
      </c>
      <c r="P7173">
        <v>20845.900000000001</v>
      </c>
      <c r="Q7173">
        <v>20868.400000000001</v>
      </c>
      <c r="R7173">
        <f t="shared" si="672"/>
        <v>-3.6000000000021828</v>
      </c>
      <c r="S7173">
        <f t="shared" si="673"/>
        <v>-4.2999999999992724</v>
      </c>
      <c r="T7173">
        <f t="shared" si="674"/>
        <v>-3</v>
      </c>
      <c r="U7173">
        <f t="shared" si="675"/>
        <v>-1.7263868641152185E-2</v>
      </c>
      <c r="V7173">
        <f t="shared" si="676"/>
        <v>-2.0627557457338241E-2</v>
      </c>
      <c r="W7173">
        <f t="shared" si="677"/>
        <v>-1.4375802648981233E-2</v>
      </c>
    </row>
    <row r="7174" spans="1:23" x14ac:dyDescent="0.25">
      <c r="A7174">
        <v>7173</v>
      </c>
      <c r="B7174">
        <v>0</v>
      </c>
      <c r="C7174">
        <v>20888.099999999999</v>
      </c>
      <c r="D7174">
        <v>-32.984499999999997</v>
      </c>
      <c r="E7174">
        <v>20880.2</v>
      </c>
      <c r="F7174">
        <v>-152.99600000000001</v>
      </c>
      <c r="G7174">
        <v>20901.8</v>
      </c>
      <c r="H7174">
        <v>87.101600000000005</v>
      </c>
      <c r="I7174">
        <v>202.21799999999999</v>
      </c>
      <c r="J7174">
        <v>-24.142900000000001</v>
      </c>
      <c r="K7174">
        <v>203.18600000000001</v>
      </c>
      <c r="L7174">
        <v>-144.91300000000001</v>
      </c>
      <c r="M7174">
        <v>192.017</v>
      </c>
      <c r="N7174">
        <v>97.715299999999999</v>
      </c>
      <c r="O7174">
        <v>20887</v>
      </c>
      <c r="P7174">
        <v>20878.5</v>
      </c>
      <c r="Q7174">
        <v>20901.3</v>
      </c>
      <c r="R7174">
        <f t="shared" si="672"/>
        <v>-1.0999999999985448</v>
      </c>
      <c r="S7174">
        <f t="shared" si="673"/>
        <v>-1.7000000000007276</v>
      </c>
      <c r="T7174">
        <f t="shared" si="674"/>
        <v>-0.5</v>
      </c>
      <c r="U7174">
        <f t="shared" si="675"/>
        <v>-5.2664336668671657E-3</v>
      </c>
      <c r="V7174">
        <f t="shared" si="676"/>
        <v>-8.1423473908601076E-3</v>
      </c>
      <c r="W7174">
        <f t="shared" si="677"/>
        <v>-2.3921957007458868E-3</v>
      </c>
    </row>
    <row r="7175" spans="1:23" x14ac:dyDescent="0.25">
      <c r="A7175">
        <v>7174</v>
      </c>
      <c r="B7175">
        <v>0</v>
      </c>
      <c r="C7175">
        <v>20918.8</v>
      </c>
      <c r="D7175">
        <v>-32.657299999999999</v>
      </c>
      <c r="E7175">
        <v>20911.2</v>
      </c>
      <c r="F7175">
        <v>-152.66800000000001</v>
      </c>
      <c r="G7175">
        <v>20931.3</v>
      </c>
      <c r="H7175">
        <v>87.418800000000005</v>
      </c>
      <c r="I7175">
        <v>183.73</v>
      </c>
      <c r="J7175">
        <v>-21.308700000000002</v>
      </c>
      <c r="K7175">
        <v>184.572</v>
      </c>
      <c r="L7175">
        <v>-142.15600000000001</v>
      </c>
      <c r="M7175">
        <v>174.834</v>
      </c>
      <c r="N7175">
        <v>100.69499999999999</v>
      </c>
      <c r="O7175">
        <v>20920.099999999999</v>
      </c>
      <c r="P7175">
        <v>20911.8</v>
      </c>
      <c r="Q7175">
        <v>20933.099999999999</v>
      </c>
      <c r="R7175">
        <f t="shared" si="672"/>
        <v>1.2999999999992724</v>
      </c>
      <c r="S7175">
        <f t="shared" si="673"/>
        <v>0.59999999999854481</v>
      </c>
      <c r="T7175">
        <f t="shared" si="674"/>
        <v>1.7999999999992724</v>
      </c>
      <c r="U7175">
        <f t="shared" si="675"/>
        <v>6.2141194353720697E-3</v>
      </c>
      <c r="V7175">
        <f t="shared" si="676"/>
        <v>2.8691934697087041E-3</v>
      </c>
      <c r="W7175">
        <f t="shared" si="677"/>
        <v>8.5988219613878144E-3</v>
      </c>
    </row>
    <row r="7176" spans="1:23" x14ac:dyDescent="0.25">
      <c r="A7176">
        <v>7175</v>
      </c>
      <c r="B7176">
        <v>0</v>
      </c>
      <c r="C7176">
        <v>20949.599999999999</v>
      </c>
      <c r="D7176">
        <v>-32.3384</v>
      </c>
      <c r="E7176">
        <v>20943.7</v>
      </c>
      <c r="F7176">
        <v>-152.33600000000001</v>
      </c>
      <c r="G7176">
        <v>20964.2</v>
      </c>
      <c r="H7176">
        <v>87.732500000000002</v>
      </c>
      <c r="I7176">
        <v>162.124</v>
      </c>
      <c r="J7176">
        <v>-17.253599999999999</v>
      </c>
      <c r="K7176">
        <v>161.21799999999999</v>
      </c>
      <c r="L7176">
        <v>-137.9</v>
      </c>
      <c r="M7176">
        <v>154.547</v>
      </c>
      <c r="N7176">
        <v>105.45099999999999</v>
      </c>
      <c r="O7176">
        <v>20953.2</v>
      </c>
      <c r="P7176">
        <v>20946.8</v>
      </c>
      <c r="Q7176">
        <v>20968.8</v>
      </c>
      <c r="R7176">
        <f t="shared" si="672"/>
        <v>3.6000000000021828</v>
      </c>
      <c r="S7176">
        <f t="shared" si="673"/>
        <v>3.0999999999985448</v>
      </c>
      <c r="T7176">
        <f t="shared" si="674"/>
        <v>4.5999999999985448</v>
      </c>
      <c r="U7176">
        <f t="shared" si="675"/>
        <v>1.7181146555190534E-2</v>
      </c>
      <c r="V7176">
        <f t="shared" si="676"/>
        <v>1.4799396566533051E-2</v>
      </c>
      <c r="W7176">
        <f t="shared" si="677"/>
        <v>2.193735454579444E-2</v>
      </c>
    </row>
    <row r="7177" spans="1:23" x14ac:dyDescent="0.25">
      <c r="A7177">
        <v>7176</v>
      </c>
      <c r="B7177">
        <v>0</v>
      </c>
      <c r="C7177">
        <v>20971.2</v>
      </c>
      <c r="D7177">
        <v>-32.107999999999997</v>
      </c>
      <c r="E7177">
        <v>20964.599999999999</v>
      </c>
      <c r="F7177">
        <v>-152.11199999999999</v>
      </c>
      <c r="G7177">
        <v>20988.5</v>
      </c>
      <c r="H7177">
        <v>87.963800000000006</v>
      </c>
      <c r="I7177">
        <v>148.17099999999999</v>
      </c>
      <c r="J7177">
        <v>-13.904</v>
      </c>
      <c r="K7177">
        <v>147.99100000000001</v>
      </c>
      <c r="L7177">
        <v>-134.761</v>
      </c>
      <c r="M7177">
        <v>141.25200000000001</v>
      </c>
      <c r="N7177">
        <v>109.622</v>
      </c>
      <c r="O7177">
        <v>20977.1</v>
      </c>
      <c r="P7177">
        <v>20969.599999999999</v>
      </c>
      <c r="Q7177">
        <v>20995.200000000001</v>
      </c>
      <c r="R7177">
        <f t="shared" si="672"/>
        <v>5.8999999999978172</v>
      </c>
      <c r="S7177">
        <f t="shared" si="673"/>
        <v>5</v>
      </c>
      <c r="T7177">
        <f t="shared" si="674"/>
        <v>6.7000000000007276</v>
      </c>
      <c r="U7177">
        <f t="shared" si="675"/>
        <v>2.8125908729032218E-2</v>
      </c>
      <c r="V7177">
        <f t="shared" si="676"/>
        <v>2.3844040897298947E-2</v>
      </c>
      <c r="W7177">
        <f t="shared" si="677"/>
        <v>3.1912056089014283E-2</v>
      </c>
    </row>
    <row r="7178" spans="1:23" x14ac:dyDescent="0.25">
      <c r="A7178">
        <v>7177</v>
      </c>
      <c r="B7178">
        <v>0</v>
      </c>
      <c r="C7178">
        <v>20985.4</v>
      </c>
      <c r="D7178">
        <v>-31.9754</v>
      </c>
      <c r="E7178">
        <v>20977.3</v>
      </c>
      <c r="F7178">
        <v>-151.98500000000001</v>
      </c>
      <c r="G7178">
        <v>20999.5</v>
      </c>
      <c r="H7178">
        <v>88.080299999999994</v>
      </c>
      <c r="I7178">
        <v>140.14400000000001</v>
      </c>
      <c r="J7178">
        <v>-11.3431</v>
      </c>
      <c r="K7178">
        <v>140.35300000000001</v>
      </c>
      <c r="L7178">
        <v>-132.53700000000001</v>
      </c>
      <c r="M7178">
        <v>135.16900000000001</v>
      </c>
      <c r="N7178">
        <v>111.738</v>
      </c>
      <c r="O7178">
        <v>20992.2</v>
      </c>
      <c r="P7178">
        <v>20983.599999999999</v>
      </c>
      <c r="Q7178">
        <v>21006.799999999999</v>
      </c>
      <c r="R7178">
        <f t="shared" si="672"/>
        <v>6.7999999999992724</v>
      </c>
      <c r="S7178">
        <f t="shared" si="673"/>
        <v>6.2999999999992724</v>
      </c>
      <c r="T7178">
        <f t="shared" si="674"/>
        <v>7.2999999999992724</v>
      </c>
      <c r="U7178">
        <f t="shared" si="675"/>
        <v>3.239298406074291E-2</v>
      </c>
      <c r="V7178">
        <f t="shared" si="676"/>
        <v>3.0023446882323689E-2</v>
      </c>
      <c r="W7178">
        <f t="shared" si="677"/>
        <v>3.4750652169770135E-2</v>
      </c>
    </row>
    <row r="7179" spans="1:23" x14ac:dyDescent="0.25">
      <c r="A7179">
        <v>7178</v>
      </c>
      <c r="B7179">
        <v>0</v>
      </c>
      <c r="C7179">
        <v>20992.400000000001</v>
      </c>
      <c r="D7179">
        <v>-31.903500000000001</v>
      </c>
      <c r="E7179">
        <v>20984.400000000001</v>
      </c>
      <c r="F7179">
        <v>-151.91200000000001</v>
      </c>
      <c r="G7179">
        <v>21005.7</v>
      </c>
      <c r="H7179">
        <v>88.147000000000006</v>
      </c>
      <c r="I7179">
        <v>136.221</v>
      </c>
      <c r="J7179">
        <v>-10.002700000000001</v>
      </c>
      <c r="K7179">
        <v>136.21799999999999</v>
      </c>
      <c r="L7179">
        <v>-131.208</v>
      </c>
      <c r="M7179">
        <v>131.92400000000001</v>
      </c>
      <c r="N7179">
        <v>112.965</v>
      </c>
      <c r="O7179">
        <v>20999.8</v>
      </c>
      <c r="P7179">
        <v>20991.200000000001</v>
      </c>
      <c r="Q7179">
        <v>21013.5</v>
      </c>
      <c r="R7179">
        <f t="shared" si="672"/>
        <v>7.3999999999978172</v>
      </c>
      <c r="S7179">
        <f t="shared" si="673"/>
        <v>6.7999999999992724</v>
      </c>
      <c r="T7179">
        <f t="shared" si="674"/>
        <v>7.7999999999992724</v>
      </c>
      <c r="U7179">
        <f t="shared" si="675"/>
        <v>3.5238430842188105E-2</v>
      </c>
      <c r="V7179">
        <f t="shared" si="676"/>
        <v>3.2394527230455016E-2</v>
      </c>
      <c r="W7179">
        <f t="shared" si="677"/>
        <v>3.711899493182607E-2</v>
      </c>
    </row>
    <row r="7180" spans="1:23" x14ac:dyDescent="0.25">
      <c r="A7180">
        <v>7179</v>
      </c>
      <c r="B7180">
        <v>0</v>
      </c>
      <c r="C7180">
        <v>20999</v>
      </c>
      <c r="D7180">
        <v>-31.8353</v>
      </c>
      <c r="E7180">
        <v>20989.7</v>
      </c>
      <c r="F7180">
        <v>-151.851</v>
      </c>
      <c r="G7180">
        <v>21010.400000000001</v>
      </c>
      <c r="H7180">
        <v>88.203500000000005</v>
      </c>
      <c r="I7180">
        <v>133.18299999999999</v>
      </c>
      <c r="J7180">
        <v>-8.8372799999999998</v>
      </c>
      <c r="K7180">
        <v>133.858</v>
      </c>
      <c r="L7180">
        <v>-130.393</v>
      </c>
      <c r="M7180">
        <v>130.155</v>
      </c>
      <c r="N7180">
        <v>113.69499999999999</v>
      </c>
      <c r="O7180">
        <v>21007</v>
      </c>
      <c r="P7180">
        <v>20997.3</v>
      </c>
      <c r="Q7180">
        <v>21018.6</v>
      </c>
      <c r="R7180">
        <f t="shared" si="672"/>
        <v>8</v>
      </c>
      <c r="S7180">
        <f t="shared" si="673"/>
        <v>7.5999999999985448</v>
      </c>
      <c r="T7180">
        <f t="shared" si="674"/>
        <v>8.1999999999970896</v>
      </c>
      <c r="U7180">
        <f t="shared" si="675"/>
        <v>3.8082543913933446E-2</v>
      </c>
      <c r="V7180">
        <f t="shared" si="676"/>
        <v>3.6195129850021407E-2</v>
      </c>
      <c r="W7180">
        <f t="shared" si="677"/>
        <v>3.9013064618942696E-2</v>
      </c>
    </row>
    <row r="7181" spans="1:23" x14ac:dyDescent="0.25">
      <c r="A7181">
        <v>7180</v>
      </c>
      <c r="B7181">
        <v>0</v>
      </c>
      <c r="C7181">
        <v>20999.3</v>
      </c>
      <c r="D7181">
        <v>-31.828499999999998</v>
      </c>
      <c r="E7181">
        <v>20990</v>
      </c>
      <c r="F7181">
        <v>-151.84399999999999</v>
      </c>
      <c r="G7181">
        <v>21011</v>
      </c>
      <c r="H7181">
        <v>88.212599999999995</v>
      </c>
      <c r="I7181">
        <v>133.53200000000001</v>
      </c>
      <c r="J7181">
        <v>-8.9410299999999996</v>
      </c>
      <c r="K7181">
        <v>134.221</v>
      </c>
      <c r="L7181">
        <v>-130.495</v>
      </c>
      <c r="M7181">
        <v>130.25800000000001</v>
      </c>
      <c r="N7181">
        <v>113.673</v>
      </c>
      <c r="O7181">
        <v>21007.4</v>
      </c>
      <c r="P7181">
        <v>20997.7</v>
      </c>
      <c r="Q7181">
        <v>21019.200000000001</v>
      </c>
      <c r="R7181">
        <f t="shared" si="672"/>
        <v>8.1000000000021828</v>
      </c>
      <c r="S7181">
        <f t="shared" si="673"/>
        <v>7.7000000000007276</v>
      </c>
      <c r="T7181">
        <f t="shared" si="674"/>
        <v>8.2000000000007276</v>
      </c>
      <c r="U7181">
        <f t="shared" si="675"/>
        <v>3.8557841522521501E-2</v>
      </c>
      <c r="V7181">
        <f t="shared" si="676"/>
        <v>3.6670682979567888E-2</v>
      </c>
      <c r="W7181">
        <f t="shared" si="677"/>
        <v>3.9011950978156767E-2</v>
      </c>
    </row>
    <row r="7182" spans="1:23" x14ac:dyDescent="0.25">
      <c r="A7182">
        <v>7181</v>
      </c>
      <c r="B7182">
        <v>0</v>
      </c>
      <c r="C7182">
        <v>20981</v>
      </c>
      <c r="D7182">
        <v>-32.007100000000001</v>
      </c>
      <c r="E7182">
        <v>20972.799999999999</v>
      </c>
      <c r="F7182">
        <v>-152.017</v>
      </c>
      <c r="G7182">
        <v>20995.3</v>
      </c>
      <c r="H7182">
        <v>88.045199999999994</v>
      </c>
      <c r="I7182">
        <v>144.184</v>
      </c>
      <c r="J7182">
        <v>-12.577</v>
      </c>
      <c r="K7182">
        <v>144.45400000000001</v>
      </c>
      <c r="L7182">
        <v>-133.74700000000001</v>
      </c>
      <c r="M7182">
        <v>139.48500000000001</v>
      </c>
      <c r="N7182">
        <v>110.321</v>
      </c>
      <c r="O7182">
        <v>20987.8</v>
      </c>
      <c r="P7182">
        <v>20979</v>
      </c>
      <c r="Q7182">
        <v>21002.2</v>
      </c>
      <c r="R7182">
        <f t="shared" si="672"/>
        <v>6.7999999999992724</v>
      </c>
      <c r="S7182">
        <f t="shared" si="673"/>
        <v>6.2000000000007276</v>
      </c>
      <c r="T7182">
        <f t="shared" si="674"/>
        <v>6.9000000000014552</v>
      </c>
      <c r="U7182">
        <f t="shared" si="675"/>
        <v>3.2399775107439903E-2</v>
      </c>
      <c r="V7182">
        <f t="shared" si="676"/>
        <v>2.9553362886699689E-2</v>
      </c>
      <c r="W7182">
        <f t="shared" si="677"/>
        <v>3.2853701040850267E-2</v>
      </c>
    </row>
    <row r="7183" spans="1:23" x14ac:dyDescent="0.25">
      <c r="A7183">
        <v>7182</v>
      </c>
      <c r="B7183">
        <v>0</v>
      </c>
      <c r="C7183">
        <v>20941</v>
      </c>
      <c r="D7183">
        <v>-32.428199999999997</v>
      </c>
      <c r="E7183">
        <v>20933.2</v>
      </c>
      <c r="F7183">
        <v>-152.44</v>
      </c>
      <c r="G7183">
        <v>20951.099999999999</v>
      </c>
      <c r="H7183">
        <v>87.617599999999996</v>
      </c>
      <c r="I7183">
        <v>168.398</v>
      </c>
      <c r="J7183">
        <v>-18.533999999999999</v>
      </c>
      <c r="K7183">
        <v>169.33199999999999</v>
      </c>
      <c r="L7183">
        <v>-139.49799999999999</v>
      </c>
      <c r="M7183">
        <v>163.46</v>
      </c>
      <c r="N7183">
        <v>103.184</v>
      </c>
      <c r="O7183">
        <v>20943.8</v>
      </c>
      <c r="P7183">
        <v>20935.7</v>
      </c>
      <c r="Q7183">
        <v>20955.3</v>
      </c>
      <c r="R7183">
        <f t="shared" si="672"/>
        <v>2.7999999999992724</v>
      </c>
      <c r="S7183">
        <f t="shared" si="673"/>
        <v>2.5</v>
      </c>
      <c r="T7183">
        <f t="shared" si="674"/>
        <v>4.2000000000007276</v>
      </c>
      <c r="U7183">
        <f t="shared" si="675"/>
        <v>1.336911162252921E-2</v>
      </c>
      <c r="V7183">
        <f t="shared" si="676"/>
        <v>1.1941325104964248E-2</v>
      </c>
      <c r="W7183">
        <f t="shared" si="677"/>
        <v>2.0042662238196195E-2</v>
      </c>
    </row>
    <row r="7184" spans="1:23" x14ac:dyDescent="0.25">
      <c r="A7184">
        <v>7183</v>
      </c>
      <c r="B7184">
        <v>0</v>
      </c>
      <c r="C7184">
        <v>20909.8</v>
      </c>
      <c r="D7184">
        <v>-32.756799999999998</v>
      </c>
      <c r="E7184">
        <v>20905.099999999999</v>
      </c>
      <c r="F7184">
        <v>-152.744</v>
      </c>
      <c r="G7184">
        <v>20920.599999999999</v>
      </c>
      <c r="H7184">
        <v>87.305000000000007</v>
      </c>
      <c r="I7184">
        <v>188.624</v>
      </c>
      <c r="J7184">
        <v>-22.1282</v>
      </c>
      <c r="K7184">
        <v>186.57300000000001</v>
      </c>
      <c r="L7184">
        <v>-142.505</v>
      </c>
      <c r="M7184">
        <v>181.43899999999999</v>
      </c>
      <c r="N7184">
        <v>99.486999999999995</v>
      </c>
      <c r="O7184">
        <v>20910.099999999999</v>
      </c>
      <c r="P7184">
        <v>20905.2</v>
      </c>
      <c r="Q7184">
        <v>20921.7</v>
      </c>
      <c r="R7184">
        <f t="shared" si="672"/>
        <v>0.2999999999992724</v>
      </c>
      <c r="S7184">
        <f t="shared" si="673"/>
        <v>0.10000000000218279</v>
      </c>
      <c r="T7184">
        <f t="shared" si="674"/>
        <v>1.1000000000021828</v>
      </c>
      <c r="U7184">
        <f t="shared" si="675"/>
        <v>1.4347133681774473E-3</v>
      </c>
      <c r="V7184">
        <f t="shared" si="676"/>
        <v>4.7834988424976936E-4</v>
      </c>
      <c r="W7184">
        <f t="shared" si="677"/>
        <v>5.2576989441688905E-3</v>
      </c>
    </row>
    <row r="7185" spans="1:23" x14ac:dyDescent="0.25">
      <c r="A7185">
        <v>7184</v>
      </c>
      <c r="B7185">
        <v>0</v>
      </c>
      <c r="C7185">
        <v>20897.5</v>
      </c>
      <c r="D7185">
        <v>-32.877200000000002</v>
      </c>
      <c r="E7185">
        <v>20895</v>
      </c>
      <c r="F7185">
        <v>-152.846</v>
      </c>
      <c r="G7185">
        <v>20913.3</v>
      </c>
      <c r="H7185">
        <v>87.225300000000004</v>
      </c>
      <c r="I7185">
        <v>197.79300000000001</v>
      </c>
      <c r="J7185">
        <v>-23.4895</v>
      </c>
      <c r="K7185">
        <v>193.53800000000001</v>
      </c>
      <c r="L7185">
        <v>-143.55799999999999</v>
      </c>
      <c r="M7185">
        <v>185.68799999999999</v>
      </c>
      <c r="N7185">
        <v>98.761099999999999</v>
      </c>
      <c r="O7185">
        <v>20897.2</v>
      </c>
      <c r="P7185">
        <v>20894.099999999999</v>
      </c>
      <c r="Q7185">
        <v>20913.900000000001</v>
      </c>
      <c r="R7185">
        <f t="shared" si="672"/>
        <v>-0.2999999999992724</v>
      </c>
      <c r="S7185">
        <f t="shared" si="673"/>
        <v>-0.90000000000145519</v>
      </c>
      <c r="T7185">
        <f t="shared" si="674"/>
        <v>0.60000000000218279</v>
      </c>
      <c r="U7185">
        <f t="shared" si="675"/>
        <v>-1.4355990276174433E-3</v>
      </c>
      <c r="V7185">
        <f t="shared" si="676"/>
        <v>-4.3074360704766189E-3</v>
      </c>
      <c r="W7185">
        <f t="shared" si="677"/>
        <v>2.8689053691668353E-3</v>
      </c>
    </row>
    <row r="7186" spans="1:23" x14ac:dyDescent="0.25">
      <c r="A7186">
        <v>7185</v>
      </c>
      <c r="B7186">
        <v>0</v>
      </c>
      <c r="C7186">
        <v>20877.900000000001</v>
      </c>
      <c r="D7186">
        <v>-33.080199999999998</v>
      </c>
      <c r="E7186">
        <v>20877.2</v>
      </c>
      <c r="F7186">
        <v>-153.03399999999999</v>
      </c>
      <c r="G7186">
        <v>20896.2</v>
      </c>
      <c r="H7186">
        <v>87.041300000000007</v>
      </c>
      <c r="I7186">
        <v>210.172</v>
      </c>
      <c r="J7186">
        <v>-25.1799</v>
      </c>
      <c r="K7186">
        <v>204.06</v>
      </c>
      <c r="L7186">
        <v>-145.04300000000001</v>
      </c>
      <c r="M7186">
        <v>195.571</v>
      </c>
      <c r="N7186">
        <v>97.182900000000004</v>
      </c>
      <c r="O7186">
        <v>20876</v>
      </c>
      <c r="P7186">
        <v>20874.8</v>
      </c>
      <c r="Q7186">
        <v>20895.5</v>
      </c>
      <c r="R7186">
        <f t="shared" si="672"/>
        <v>-1.9000000000014552</v>
      </c>
      <c r="S7186">
        <f t="shared" si="673"/>
        <v>-2.4000000000014552</v>
      </c>
      <c r="T7186">
        <f t="shared" si="674"/>
        <v>-0.7000000000007276</v>
      </c>
      <c r="U7186">
        <f t="shared" si="675"/>
        <v>-9.1013604138793607E-3</v>
      </c>
      <c r="V7186">
        <f t="shared" si="676"/>
        <v>-1.1497116140041846E-2</v>
      </c>
      <c r="W7186">
        <f t="shared" si="677"/>
        <v>-3.3500035892930421E-3</v>
      </c>
    </row>
    <row r="7187" spans="1:23" x14ac:dyDescent="0.25">
      <c r="A7187">
        <v>7186</v>
      </c>
      <c r="B7187">
        <v>0</v>
      </c>
      <c r="C7187">
        <v>20854.3</v>
      </c>
      <c r="D7187">
        <v>-33.339399999999998</v>
      </c>
      <c r="E7187">
        <v>20852.400000000001</v>
      </c>
      <c r="F7187">
        <v>-153.303</v>
      </c>
      <c r="G7187">
        <v>20874.599999999999</v>
      </c>
      <c r="H7187">
        <v>86.795900000000003</v>
      </c>
      <c r="I7187">
        <v>221.309</v>
      </c>
      <c r="J7187">
        <v>-26.622399999999999</v>
      </c>
      <c r="K7187">
        <v>216.40799999999999</v>
      </c>
      <c r="L7187">
        <v>-146.672</v>
      </c>
      <c r="M7187">
        <v>204.858</v>
      </c>
      <c r="N7187">
        <v>95.754999999999995</v>
      </c>
      <c r="O7187">
        <v>20850.7</v>
      </c>
      <c r="P7187">
        <v>20848</v>
      </c>
      <c r="Q7187">
        <v>20871.900000000001</v>
      </c>
      <c r="R7187">
        <f t="shared" si="672"/>
        <v>-3.5999999999985448</v>
      </c>
      <c r="S7187">
        <f t="shared" si="673"/>
        <v>-4.4000000000014552</v>
      </c>
      <c r="T7187">
        <f t="shared" si="674"/>
        <v>-2.6999999999970896</v>
      </c>
      <c r="U7187">
        <f t="shared" si="675"/>
        <v>-1.7265607389672984E-2</v>
      </c>
      <c r="V7187">
        <f t="shared" si="676"/>
        <v>-2.1105141980053026E-2</v>
      </c>
      <c r="W7187">
        <f t="shared" si="677"/>
        <v>-1.2936052779081395E-2</v>
      </c>
    </row>
    <row r="7188" spans="1:23" x14ac:dyDescent="0.25">
      <c r="A7188">
        <v>7187</v>
      </c>
      <c r="B7188">
        <v>0</v>
      </c>
      <c r="C7188">
        <v>20846.900000000001</v>
      </c>
      <c r="D7188">
        <v>-33.414900000000003</v>
      </c>
      <c r="E7188">
        <v>20847.2</v>
      </c>
      <c r="F7188">
        <v>-153.36099999999999</v>
      </c>
      <c r="G7188">
        <v>20869.2</v>
      </c>
      <c r="H7188">
        <v>86.736099999999993</v>
      </c>
      <c r="I7188">
        <v>225.727</v>
      </c>
      <c r="J7188">
        <v>-27.137499999999999</v>
      </c>
      <c r="K7188">
        <v>218.63</v>
      </c>
      <c r="L7188">
        <v>-146.95500000000001</v>
      </c>
      <c r="M7188">
        <v>207.298</v>
      </c>
      <c r="N7188">
        <v>95.406899999999993</v>
      </c>
      <c r="O7188">
        <v>20842.7</v>
      </c>
      <c r="P7188">
        <v>20842.3</v>
      </c>
      <c r="Q7188">
        <v>20866.2</v>
      </c>
      <c r="R7188">
        <f t="shared" si="672"/>
        <v>-4.2000000000007276</v>
      </c>
      <c r="S7188">
        <f t="shared" si="673"/>
        <v>-4.9000000000014552</v>
      </c>
      <c r="T7188">
        <f t="shared" si="674"/>
        <v>-3</v>
      </c>
      <c r="U7188">
        <f t="shared" si="675"/>
        <v>-2.0150940137317754E-2</v>
      </c>
      <c r="V7188">
        <f t="shared" si="676"/>
        <v>-2.3509881347075205E-2</v>
      </c>
      <c r="W7188">
        <f t="shared" si="677"/>
        <v>-1.437731834258274E-2</v>
      </c>
    </row>
    <row r="7189" spans="1:23" x14ac:dyDescent="0.25">
      <c r="A7189">
        <v>7188</v>
      </c>
      <c r="B7189">
        <v>0</v>
      </c>
      <c r="C7189">
        <v>20842</v>
      </c>
      <c r="D7189">
        <v>-33.469099999999997</v>
      </c>
      <c r="E7189">
        <v>20840</v>
      </c>
      <c r="F7189">
        <v>-153.435</v>
      </c>
      <c r="G7189">
        <v>20861.8</v>
      </c>
      <c r="H7189">
        <v>86.6614</v>
      </c>
      <c r="I7189">
        <v>227.71100000000001</v>
      </c>
      <c r="J7189">
        <v>-27.3782</v>
      </c>
      <c r="K7189">
        <v>223.012</v>
      </c>
      <c r="L7189">
        <v>-147.46100000000001</v>
      </c>
      <c r="M7189">
        <v>211.77699999999999</v>
      </c>
      <c r="N7189">
        <v>94.812399999999997</v>
      </c>
      <c r="O7189">
        <v>20837.400000000001</v>
      </c>
      <c r="P7189">
        <v>20834.599999999999</v>
      </c>
      <c r="Q7189">
        <v>20858.2</v>
      </c>
      <c r="R7189">
        <f t="shared" si="672"/>
        <v>-4.5999999999985448</v>
      </c>
      <c r="S7189">
        <f t="shared" si="673"/>
        <v>-5.4000000000014552</v>
      </c>
      <c r="T7189">
        <f t="shared" si="674"/>
        <v>-3.5999999999985448</v>
      </c>
      <c r="U7189">
        <f t="shared" si="675"/>
        <v>-2.2075690825143945E-2</v>
      </c>
      <c r="V7189">
        <f t="shared" si="676"/>
        <v>-2.5918424159818067E-2</v>
      </c>
      <c r="W7189">
        <f t="shared" si="677"/>
        <v>-1.7259399181130418E-2</v>
      </c>
    </row>
    <row r="7190" spans="1:23" x14ac:dyDescent="0.25">
      <c r="A7190">
        <v>7189</v>
      </c>
      <c r="B7190">
        <v>0</v>
      </c>
      <c r="C7190">
        <v>20825.900000000001</v>
      </c>
      <c r="D7190">
        <v>-33.631700000000002</v>
      </c>
      <c r="E7190">
        <v>20827</v>
      </c>
      <c r="F7190">
        <v>-153.572</v>
      </c>
      <c r="G7190">
        <v>20849.2</v>
      </c>
      <c r="H7190">
        <v>86.524500000000003</v>
      </c>
      <c r="I7190">
        <v>237.178</v>
      </c>
      <c r="J7190">
        <v>-28.4057</v>
      </c>
      <c r="K7190">
        <v>229.381</v>
      </c>
      <c r="L7190">
        <v>-148.19499999999999</v>
      </c>
      <c r="M7190">
        <v>217.95099999999999</v>
      </c>
      <c r="N7190">
        <v>94.006</v>
      </c>
      <c r="O7190">
        <v>20820</v>
      </c>
      <c r="P7190">
        <v>20820.400000000001</v>
      </c>
      <c r="Q7190">
        <v>20844.5</v>
      </c>
      <c r="R7190">
        <f t="shared" si="672"/>
        <v>-5.9000000000014552</v>
      </c>
      <c r="S7190">
        <f t="shared" si="673"/>
        <v>-6.5999999999985448</v>
      </c>
      <c r="T7190">
        <f t="shared" si="674"/>
        <v>-4.7000000000007276</v>
      </c>
      <c r="U7190">
        <f t="shared" si="675"/>
        <v>-2.8338136407307663E-2</v>
      </c>
      <c r="V7190">
        <f t="shared" si="676"/>
        <v>-3.1699679160816049E-2</v>
      </c>
      <c r="W7190">
        <f t="shared" si="677"/>
        <v>-2.2547914317929081E-2</v>
      </c>
    </row>
    <row r="7191" spans="1:23" x14ac:dyDescent="0.25">
      <c r="A7191">
        <v>7190</v>
      </c>
      <c r="B7191">
        <v>0</v>
      </c>
      <c r="C7191">
        <v>20812.5</v>
      </c>
      <c r="D7191">
        <v>-33.760599999999997</v>
      </c>
      <c r="E7191">
        <v>20812.099999999999</v>
      </c>
      <c r="F7191">
        <v>-153.71299999999999</v>
      </c>
      <c r="G7191">
        <v>20836.2</v>
      </c>
      <c r="H7191">
        <v>86.397800000000004</v>
      </c>
      <c r="I7191">
        <v>246.03800000000001</v>
      </c>
      <c r="J7191">
        <v>-29.276399999999999</v>
      </c>
      <c r="K7191">
        <v>239.702</v>
      </c>
      <c r="L7191">
        <v>-149.239</v>
      </c>
      <c r="M7191">
        <v>226.435</v>
      </c>
      <c r="N7191">
        <v>93.014200000000002</v>
      </c>
      <c r="O7191">
        <v>20805.599999999999</v>
      </c>
      <c r="P7191">
        <v>20804.3</v>
      </c>
      <c r="Q7191">
        <v>20830.5</v>
      </c>
      <c r="R7191">
        <f t="shared" si="672"/>
        <v>-6.9000000000014552</v>
      </c>
      <c r="S7191">
        <f t="shared" si="673"/>
        <v>-7.7999999999992724</v>
      </c>
      <c r="T7191">
        <f t="shared" si="674"/>
        <v>-5.7000000000007276</v>
      </c>
      <c r="U7191">
        <f t="shared" si="675"/>
        <v>-3.3164148113976312E-2</v>
      </c>
      <c r="V7191">
        <f t="shared" si="676"/>
        <v>-3.7492249198479509E-2</v>
      </c>
      <c r="W7191">
        <f t="shared" si="677"/>
        <v>-2.7363721466122887E-2</v>
      </c>
    </row>
    <row r="7192" spans="1:23" x14ac:dyDescent="0.25">
      <c r="A7192">
        <v>7191</v>
      </c>
      <c r="B7192">
        <v>0</v>
      </c>
      <c r="C7192">
        <v>20812.8</v>
      </c>
      <c r="D7192">
        <v>-33.758200000000002</v>
      </c>
      <c r="E7192">
        <v>20813.400000000001</v>
      </c>
      <c r="F7192">
        <v>-153.703</v>
      </c>
      <c r="G7192">
        <v>20836.5</v>
      </c>
      <c r="H7192">
        <v>86.400099999999995</v>
      </c>
      <c r="I7192">
        <v>245.76599999999999</v>
      </c>
      <c r="J7192">
        <v>-29.2545</v>
      </c>
      <c r="K7192">
        <v>238.44200000000001</v>
      </c>
      <c r="L7192">
        <v>-149.12</v>
      </c>
      <c r="M7192">
        <v>226.16800000000001</v>
      </c>
      <c r="N7192">
        <v>93.041200000000003</v>
      </c>
      <c r="O7192">
        <v>20805.900000000001</v>
      </c>
      <c r="P7192">
        <v>20805.7</v>
      </c>
      <c r="Q7192">
        <v>20830.8</v>
      </c>
      <c r="R7192">
        <f t="shared" si="672"/>
        <v>-6.8999999999978172</v>
      </c>
      <c r="S7192">
        <f t="shared" si="673"/>
        <v>-7.7000000000007276</v>
      </c>
      <c r="T7192">
        <f t="shared" si="674"/>
        <v>-5.7000000000007276</v>
      </c>
      <c r="U7192">
        <f t="shared" si="675"/>
        <v>-3.3163669920540893E-2</v>
      </c>
      <c r="V7192">
        <f t="shared" si="676"/>
        <v>-3.7009088855461371E-2</v>
      </c>
      <c r="W7192">
        <f t="shared" si="677"/>
        <v>-2.7363327380612975E-2</v>
      </c>
    </row>
    <row r="7193" spans="1:23" x14ac:dyDescent="0.25">
      <c r="A7193">
        <v>7192</v>
      </c>
      <c r="B7193">
        <v>0</v>
      </c>
      <c r="C7193">
        <v>20819.099999999999</v>
      </c>
      <c r="D7193">
        <v>-33.7074</v>
      </c>
      <c r="E7193">
        <v>20818</v>
      </c>
      <c r="F7193">
        <v>-153.666</v>
      </c>
      <c r="G7193">
        <v>20840.7</v>
      </c>
      <c r="H7193">
        <v>86.434799999999996</v>
      </c>
      <c r="I7193">
        <v>239.61600000000001</v>
      </c>
      <c r="J7193">
        <v>-28.689299999999999</v>
      </c>
      <c r="K7193">
        <v>234.04</v>
      </c>
      <c r="L7193">
        <v>-148.70699999999999</v>
      </c>
      <c r="M7193">
        <v>222.09800000000001</v>
      </c>
      <c r="N7193">
        <v>93.480400000000003</v>
      </c>
      <c r="O7193">
        <v>20812.7</v>
      </c>
      <c r="P7193">
        <v>20810.7</v>
      </c>
      <c r="Q7193">
        <v>20835.3</v>
      </c>
      <c r="R7193">
        <f t="shared" si="672"/>
        <v>-6.3999999999978172</v>
      </c>
      <c r="S7193">
        <f t="shared" si="673"/>
        <v>-7.2999999999992724</v>
      </c>
      <c r="T7193">
        <f t="shared" si="674"/>
        <v>-5.4000000000014552</v>
      </c>
      <c r="U7193">
        <f t="shared" si="675"/>
        <v>-3.075045525086998E-2</v>
      </c>
      <c r="V7193">
        <f t="shared" si="676"/>
        <v>-3.5078108857459253E-2</v>
      </c>
      <c r="W7193">
        <f t="shared" si="677"/>
        <v>-2.5917553382967633E-2</v>
      </c>
    </row>
    <row r="7194" spans="1:23" x14ac:dyDescent="0.25">
      <c r="A7194">
        <v>7193</v>
      </c>
      <c r="B7194">
        <v>0</v>
      </c>
      <c r="C7194">
        <v>20828.400000000001</v>
      </c>
      <c r="D7194">
        <v>-33.607999999999997</v>
      </c>
      <c r="E7194">
        <v>20825.900000000001</v>
      </c>
      <c r="F7194">
        <v>-153.577</v>
      </c>
      <c r="G7194">
        <v>20847.5</v>
      </c>
      <c r="H7194">
        <v>86.516000000000005</v>
      </c>
      <c r="I7194">
        <v>235.636</v>
      </c>
      <c r="J7194">
        <v>-28.2441</v>
      </c>
      <c r="K7194">
        <v>231.35300000000001</v>
      </c>
      <c r="L7194">
        <v>-148.38</v>
      </c>
      <c r="M7194">
        <v>220.41399999999999</v>
      </c>
      <c r="N7194">
        <v>93.729799999999997</v>
      </c>
      <c r="O7194">
        <v>20822.5</v>
      </c>
      <c r="P7194">
        <v>20819.400000000001</v>
      </c>
      <c r="Q7194">
        <v>20842.599999999999</v>
      </c>
      <c r="R7194">
        <f t="shared" si="672"/>
        <v>-5.9000000000014552</v>
      </c>
      <c r="S7194">
        <f t="shared" si="673"/>
        <v>-6.5</v>
      </c>
      <c r="T7194">
        <f t="shared" si="674"/>
        <v>-4.9000000000014552</v>
      </c>
      <c r="U7194">
        <f t="shared" si="675"/>
        <v>-2.8334734061719078E-2</v>
      </c>
      <c r="V7194">
        <f t="shared" si="676"/>
        <v>-3.1220880524895051E-2</v>
      </c>
      <c r="W7194">
        <f t="shared" si="677"/>
        <v>-2.3509542955300469E-2</v>
      </c>
    </row>
    <row r="7195" spans="1:23" x14ac:dyDescent="0.25">
      <c r="A7195">
        <v>7194</v>
      </c>
      <c r="B7195">
        <v>0</v>
      </c>
      <c r="C7195">
        <v>20812.7</v>
      </c>
      <c r="D7195">
        <v>-33.766800000000003</v>
      </c>
      <c r="E7195">
        <v>20809.8</v>
      </c>
      <c r="F7195">
        <v>-153.738</v>
      </c>
      <c r="G7195">
        <v>20831.8</v>
      </c>
      <c r="H7195">
        <v>86.355900000000005</v>
      </c>
      <c r="I7195">
        <v>244.53899999999999</v>
      </c>
      <c r="J7195">
        <v>-29.157299999999999</v>
      </c>
      <c r="K7195">
        <v>240.58199999999999</v>
      </c>
      <c r="L7195">
        <v>-149.33099999999999</v>
      </c>
      <c r="M7195">
        <v>229.37799999999999</v>
      </c>
      <c r="N7195">
        <v>92.682299999999998</v>
      </c>
      <c r="O7195">
        <v>20805.599999999999</v>
      </c>
      <c r="P7195">
        <v>20802.099999999999</v>
      </c>
      <c r="Q7195">
        <v>20825.7</v>
      </c>
      <c r="R7195">
        <f t="shared" si="672"/>
        <v>-7.1000000000021828</v>
      </c>
      <c r="S7195">
        <f t="shared" si="673"/>
        <v>-7.7000000000007276</v>
      </c>
      <c r="T7195">
        <f t="shared" si="674"/>
        <v>-6.0999999999985448</v>
      </c>
      <c r="U7195">
        <f t="shared" si="675"/>
        <v>-3.4125427769457178E-2</v>
      </c>
      <c r="V7195">
        <f t="shared" si="676"/>
        <v>-3.7015493628050664E-2</v>
      </c>
      <c r="W7195">
        <f t="shared" si="677"/>
        <v>-2.9290732124243338E-2</v>
      </c>
    </row>
    <row r="7196" spans="1:23" x14ac:dyDescent="0.25">
      <c r="A7196">
        <v>7195</v>
      </c>
      <c r="B7196">
        <v>0</v>
      </c>
      <c r="C7196">
        <v>20805</v>
      </c>
      <c r="D7196">
        <v>-33.837400000000002</v>
      </c>
      <c r="E7196">
        <v>20800.599999999999</v>
      </c>
      <c r="F7196">
        <v>-153.82</v>
      </c>
      <c r="G7196">
        <v>20825.3</v>
      </c>
      <c r="H7196">
        <v>86.294600000000003</v>
      </c>
      <c r="I7196">
        <v>250.17</v>
      </c>
      <c r="J7196">
        <v>-29.675999999999998</v>
      </c>
      <c r="K7196">
        <v>247.68</v>
      </c>
      <c r="L7196">
        <v>-149.989</v>
      </c>
      <c r="M7196">
        <v>233.8</v>
      </c>
      <c r="N7196">
        <v>92.206699999999998</v>
      </c>
      <c r="O7196">
        <v>20797.400000000001</v>
      </c>
      <c r="P7196">
        <v>20792.099999999999</v>
      </c>
      <c r="Q7196">
        <v>20818.599999999999</v>
      </c>
      <c r="R7196">
        <f t="shared" si="672"/>
        <v>-7.5999999999985448</v>
      </c>
      <c r="S7196">
        <f t="shared" si="673"/>
        <v>-8.5</v>
      </c>
      <c r="T7196">
        <f t="shared" si="674"/>
        <v>-6.7000000000007276</v>
      </c>
      <c r="U7196">
        <f t="shared" si="675"/>
        <v>-3.6543029417131681E-2</v>
      </c>
      <c r="V7196">
        <f t="shared" si="676"/>
        <v>-4.0880911500040883E-2</v>
      </c>
      <c r="W7196">
        <f t="shared" si="677"/>
        <v>-3.2182759647626298E-2</v>
      </c>
    </row>
    <row r="7197" spans="1:23" x14ac:dyDescent="0.25">
      <c r="A7197">
        <v>7196</v>
      </c>
      <c r="B7197">
        <v>0</v>
      </c>
      <c r="C7197">
        <v>20818.8</v>
      </c>
      <c r="D7197">
        <v>-33.694499999999998</v>
      </c>
      <c r="E7197">
        <v>20813.8</v>
      </c>
      <c r="F7197">
        <v>-153.68199999999999</v>
      </c>
      <c r="G7197">
        <v>20836.5</v>
      </c>
      <c r="H7197">
        <v>86.417500000000004</v>
      </c>
      <c r="I7197">
        <v>243.054</v>
      </c>
      <c r="J7197">
        <v>-28.962900000000001</v>
      </c>
      <c r="K7197">
        <v>241.18799999999999</v>
      </c>
      <c r="L7197">
        <v>-149.33199999999999</v>
      </c>
      <c r="M7197">
        <v>229.239</v>
      </c>
      <c r="N7197">
        <v>92.749300000000005</v>
      </c>
      <c r="O7197">
        <v>20812.3</v>
      </c>
      <c r="P7197">
        <v>20806.5</v>
      </c>
      <c r="Q7197">
        <v>20830.7</v>
      </c>
      <c r="R7197">
        <f t="shared" si="672"/>
        <v>-6.5</v>
      </c>
      <c r="S7197">
        <f t="shared" si="673"/>
        <v>-7.2999999999992724</v>
      </c>
      <c r="T7197">
        <f t="shared" si="674"/>
        <v>-5.7999999999992724</v>
      </c>
      <c r="U7197">
        <f t="shared" si="675"/>
        <v>-3.1231531354055053E-2</v>
      </c>
      <c r="V7197">
        <f t="shared" si="676"/>
        <v>-3.5085189724361483E-2</v>
      </c>
      <c r="W7197">
        <f t="shared" si="677"/>
        <v>-2.7843519420851302E-2</v>
      </c>
    </row>
    <row r="7198" spans="1:23" x14ac:dyDescent="0.25">
      <c r="A7198">
        <v>7197</v>
      </c>
      <c r="B7198">
        <v>0</v>
      </c>
      <c r="C7198">
        <v>20862.400000000001</v>
      </c>
      <c r="D7198">
        <v>-33.250900000000001</v>
      </c>
      <c r="E7198">
        <v>20856.599999999999</v>
      </c>
      <c r="F7198">
        <v>-153.24600000000001</v>
      </c>
      <c r="G7198">
        <v>20877.5</v>
      </c>
      <c r="H7198">
        <v>86.843199999999996</v>
      </c>
      <c r="I7198">
        <v>217.48400000000001</v>
      </c>
      <c r="J7198">
        <v>-26.1387</v>
      </c>
      <c r="K7198">
        <v>216.46700000000001</v>
      </c>
      <c r="L7198">
        <v>-146.62100000000001</v>
      </c>
      <c r="M7198">
        <v>206.125</v>
      </c>
      <c r="N7198">
        <v>95.639200000000002</v>
      </c>
      <c r="O7198">
        <v>20859.3</v>
      </c>
      <c r="P7198">
        <v>20852.900000000001</v>
      </c>
      <c r="Q7198">
        <v>20875</v>
      </c>
      <c r="R7198">
        <f t="shared" si="672"/>
        <v>-3.1000000000021828</v>
      </c>
      <c r="S7198">
        <f t="shared" si="673"/>
        <v>-3.6999999999970896</v>
      </c>
      <c r="T7198">
        <f t="shared" si="674"/>
        <v>-2.5</v>
      </c>
      <c r="U7198">
        <f t="shared" si="675"/>
        <v>-1.4861476655507053E-2</v>
      </c>
      <c r="V7198">
        <f t="shared" si="676"/>
        <v>-1.7743335459322634E-2</v>
      </c>
      <c r="W7198">
        <f t="shared" si="677"/>
        <v>-1.1976047904191617E-2</v>
      </c>
    </row>
    <row r="7199" spans="1:23" x14ac:dyDescent="0.25">
      <c r="A7199">
        <v>7198</v>
      </c>
      <c r="B7199">
        <v>0</v>
      </c>
      <c r="C7199">
        <v>20903.5</v>
      </c>
      <c r="D7199">
        <v>-32.822800000000001</v>
      </c>
      <c r="E7199">
        <v>20895.599999999999</v>
      </c>
      <c r="F7199">
        <v>-152.83500000000001</v>
      </c>
      <c r="G7199">
        <v>20916.8</v>
      </c>
      <c r="H7199">
        <v>87.260499999999993</v>
      </c>
      <c r="I7199">
        <v>192.70599999999999</v>
      </c>
      <c r="J7199">
        <v>-22.7578</v>
      </c>
      <c r="K7199">
        <v>193.70099999999999</v>
      </c>
      <c r="L7199">
        <v>-143.57900000000001</v>
      </c>
      <c r="M7199">
        <v>182.941</v>
      </c>
      <c r="N7199">
        <v>99.206999999999994</v>
      </c>
      <c r="O7199">
        <v>20903.599999999999</v>
      </c>
      <c r="P7199">
        <v>20895.099999999999</v>
      </c>
      <c r="Q7199">
        <v>20917.400000000001</v>
      </c>
      <c r="R7199">
        <f t="shared" si="672"/>
        <v>9.9999999998544808E-2</v>
      </c>
      <c r="S7199">
        <f t="shared" si="673"/>
        <v>-0.5</v>
      </c>
      <c r="T7199">
        <f t="shared" si="674"/>
        <v>0.60000000000218279</v>
      </c>
      <c r="U7199">
        <f t="shared" si="675"/>
        <v>4.7838649801251851E-4</v>
      </c>
      <c r="V7199">
        <f t="shared" si="676"/>
        <v>-2.3929055137328851E-3</v>
      </c>
      <c r="W7199">
        <f t="shared" si="677"/>
        <v>2.8684253301183836E-3</v>
      </c>
    </row>
    <row r="7200" spans="1:23" x14ac:dyDescent="0.25">
      <c r="A7200">
        <v>7199</v>
      </c>
      <c r="B7200">
        <v>0</v>
      </c>
      <c r="C7200">
        <v>20940.2</v>
      </c>
      <c r="D7200">
        <v>-32.433799999999998</v>
      </c>
      <c r="E7200">
        <v>20933.3</v>
      </c>
      <c r="F7200">
        <v>-152.43799999999999</v>
      </c>
      <c r="G7200">
        <v>20955.2</v>
      </c>
      <c r="H7200">
        <v>87.646199999999993</v>
      </c>
      <c r="I7200">
        <v>169.21299999999999</v>
      </c>
      <c r="J7200">
        <v>-18.6919</v>
      </c>
      <c r="K7200">
        <v>169.21199999999999</v>
      </c>
      <c r="L7200">
        <v>-139.48400000000001</v>
      </c>
      <c r="M7200">
        <v>160.33500000000001</v>
      </c>
      <c r="N7200">
        <v>103.977</v>
      </c>
      <c r="O7200">
        <v>20943.2</v>
      </c>
      <c r="P7200">
        <v>20935.7</v>
      </c>
      <c r="Q7200">
        <v>20959</v>
      </c>
      <c r="R7200">
        <f t="shared" si="672"/>
        <v>3</v>
      </c>
      <c r="S7200">
        <f t="shared" si="673"/>
        <v>2.4000000000014552</v>
      </c>
      <c r="T7200">
        <f t="shared" si="674"/>
        <v>3.7999999999992724</v>
      </c>
      <c r="U7200">
        <f t="shared" si="675"/>
        <v>1.4324458535467358E-2</v>
      </c>
      <c r="V7200">
        <f t="shared" si="676"/>
        <v>1.1463672100772627E-2</v>
      </c>
      <c r="W7200">
        <f t="shared" si="677"/>
        <v>1.8130636003622656E-2</v>
      </c>
    </row>
    <row r="7201" spans="1:23" x14ac:dyDescent="0.25">
      <c r="A7201">
        <v>7200</v>
      </c>
      <c r="B7201">
        <v>0</v>
      </c>
      <c r="C7201">
        <v>20964.7</v>
      </c>
      <c r="D7201">
        <v>-32.177300000000002</v>
      </c>
      <c r="E7201">
        <v>20958.900000000001</v>
      </c>
      <c r="F7201">
        <v>-152.17500000000001</v>
      </c>
      <c r="G7201">
        <v>20980.799999999999</v>
      </c>
      <c r="H7201">
        <v>87.891199999999998</v>
      </c>
      <c r="I7201">
        <v>152.14099999999999</v>
      </c>
      <c r="J7201">
        <v>-14.9435</v>
      </c>
      <c r="K7201">
        <v>151.17500000000001</v>
      </c>
      <c r="L7201">
        <v>-135.6</v>
      </c>
      <c r="M7201">
        <v>145.32599999999999</v>
      </c>
      <c r="N7201">
        <v>108.21</v>
      </c>
      <c r="O7201">
        <v>20969.599999999999</v>
      </c>
      <c r="P7201">
        <v>20963.400000000001</v>
      </c>
      <c r="Q7201">
        <v>20986.799999999999</v>
      </c>
      <c r="R7201">
        <f t="shared" si="672"/>
        <v>4.8999999999978172</v>
      </c>
      <c r="S7201">
        <f t="shared" si="673"/>
        <v>4.5</v>
      </c>
      <c r="T7201">
        <f t="shared" si="674"/>
        <v>6</v>
      </c>
      <c r="U7201">
        <f t="shared" si="675"/>
        <v>2.3367160079342562E-2</v>
      </c>
      <c r="V7201">
        <f t="shared" si="676"/>
        <v>2.1465983571367239E-2</v>
      </c>
      <c r="W7201">
        <f t="shared" si="677"/>
        <v>2.8589399050831951E-2</v>
      </c>
    </row>
    <row r="7202" spans="1:23" x14ac:dyDescent="0.25">
      <c r="A7202">
        <v>7201</v>
      </c>
      <c r="B7202">
        <v>0</v>
      </c>
      <c r="C7202">
        <v>20983</v>
      </c>
      <c r="D7202">
        <v>-31.994900000000001</v>
      </c>
      <c r="E7202">
        <v>20975</v>
      </c>
      <c r="F7202">
        <v>-152.00299999999999</v>
      </c>
      <c r="G7202">
        <v>20997.200000000001</v>
      </c>
      <c r="H7202">
        <v>88.06</v>
      </c>
      <c r="I7202">
        <v>142.161</v>
      </c>
      <c r="J7202">
        <v>-11.9598</v>
      </c>
      <c r="K7202">
        <v>142.20699999999999</v>
      </c>
      <c r="L7202">
        <v>-133.10400000000001</v>
      </c>
      <c r="M7202">
        <v>137.20400000000001</v>
      </c>
      <c r="N7202">
        <v>111.042</v>
      </c>
      <c r="O7202">
        <v>20989.5</v>
      </c>
      <c r="P7202">
        <v>20981</v>
      </c>
      <c r="Q7202">
        <v>21004.3</v>
      </c>
      <c r="R7202">
        <f t="shared" si="672"/>
        <v>6.5</v>
      </c>
      <c r="S7202">
        <f t="shared" si="673"/>
        <v>6</v>
      </c>
      <c r="T7202">
        <f t="shared" si="674"/>
        <v>7.0999999999985448</v>
      </c>
      <c r="U7202">
        <f t="shared" si="675"/>
        <v>3.0967864884823362E-2</v>
      </c>
      <c r="V7202">
        <f t="shared" si="676"/>
        <v>2.8597302321147704E-2</v>
      </c>
      <c r="W7202">
        <f t="shared" si="677"/>
        <v>3.3802602324279049E-2</v>
      </c>
    </row>
    <row r="7203" spans="1:23" x14ac:dyDescent="0.25">
      <c r="A7203">
        <v>7202</v>
      </c>
      <c r="B7203">
        <v>0</v>
      </c>
      <c r="C7203">
        <v>20994</v>
      </c>
      <c r="D7203">
        <v>-31.886299999999999</v>
      </c>
      <c r="E7203">
        <v>20985.200000000001</v>
      </c>
      <c r="F7203">
        <v>-151.9</v>
      </c>
      <c r="G7203">
        <v>21006.1</v>
      </c>
      <c r="H7203">
        <v>88.156499999999994</v>
      </c>
      <c r="I7203">
        <v>135.804</v>
      </c>
      <c r="J7203">
        <v>-9.8234499999999993</v>
      </c>
      <c r="K7203">
        <v>136.33199999999999</v>
      </c>
      <c r="L7203">
        <v>-131.226</v>
      </c>
      <c r="M7203">
        <v>132.30500000000001</v>
      </c>
      <c r="N7203">
        <v>112.84</v>
      </c>
      <c r="O7203">
        <v>21001.4</v>
      </c>
      <c r="P7203">
        <v>20992.1</v>
      </c>
      <c r="Q7203">
        <v>21014</v>
      </c>
      <c r="R7203">
        <f t="shared" si="672"/>
        <v>7.4000000000014552</v>
      </c>
      <c r="S7203">
        <f t="shared" si="673"/>
        <v>6.8999999999978172</v>
      </c>
      <c r="T7203">
        <f t="shared" si="674"/>
        <v>7.9000000000014552</v>
      </c>
      <c r="U7203">
        <f t="shared" si="675"/>
        <v>3.5235746188356273E-2</v>
      </c>
      <c r="V7203">
        <f t="shared" si="676"/>
        <v>3.2869508053019074E-2</v>
      </c>
      <c r="W7203">
        <f t="shared" si="677"/>
        <v>3.7593984962412938E-2</v>
      </c>
    </row>
    <row r="7204" spans="1:23" x14ac:dyDescent="0.25">
      <c r="A7204">
        <v>7203</v>
      </c>
      <c r="B7204">
        <v>0</v>
      </c>
      <c r="C7204">
        <v>21000</v>
      </c>
      <c r="D7204">
        <v>-31.826599999999999</v>
      </c>
      <c r="E7204">
        <v>20989.9</v>
      </c>
      <c r="F7204">
        <v>-151.84800000000001</v>
      </c>
      <c r="G7204">
        <v>21011.200000000001</v>
      </c>
      <c r="H7204">
        <v>88.211699999999993</v>
      </c>
      <c r="I7204">
        <v>132.52199999999999</v>
      </c>
      <c r="J7204">
        <v>-8.5966000000000005</v>
      </c>
      <c r="K7204">
        <v>133.80600000000001</v>
      </c>
      <c r="L7204">
        <v>-130.37700000000001</v>
      </c>
      <c r="M7204">
        <v>129.566</v>
      </c>
      <c r="N7204">
        <v>113.92400000000001</v>
      </c>
      <c r="O7204">
        <v>21008.1</v>
      </c>
      <c r="P7204">
        <v>20997.599999999999</v>
      </c>
      <c r="Q7204">
        <v>21019.4</v>
      </c>
      <c r="R7204">
        <f t="shared" si="672"/>
        <v>8.0999999999985448</v>
      </c>
      <c r="S7204">
        <f t="shared" si="673"/>
        <v>7.6999999999970896</v>
      </c>
      <c r="T7204">
        <f t="shared" si="674"/>
        <v>8.2000000000007276</v>
      </c>
      <c r="U7204">
        <f t="shared" si="675"/>
        <v>3.855655675667264E-2</v>
      </c>
      <c r="V7204">
        <f t="shared" si="676"/>
        <v>3.6670857621809591E-2</v>
      </c>
      <c r="W7204">
        <f t="shared" si="677"/>
        <v>3.9011579778684108E-2</v>
      </c>
    </row>
    <row r="7205" spans="1:23" x14ac:dyDescent="0.25">
      <c r="A7205">
        <v>7204</v>
      </c>
      <c r="B7205">
        <v>0</v>
      </c>
      <c r="C7205">
        <v>21003</v>
      </c>
      <c r="D7205">
        <v>-31.797499999999999</v>
      </c>
      <c r="E7205">
        <v>20992.2</v>
      </c>
      <c r="F7205">
        <v>-151.82300000000001</v>
      </c>
      <c r="G7205">
        <v>21012.799999999999</v>
      </c>
      <c r="H7205">
        <v>88.231800000000007</v>
      </c>
      <c r="I7205">
        <v>131.12200000000001</v>
      </c>
      <c r="J7205">
        <v>-8.0134500000000006</v>
      </c>
      <c r="K7205">
        <v>132.81299999999999</v>
      </c>
      <c r="L7205">
        <v>-129.99700000000001</v>
      </c>
      <c r="M7205">
        <v>129.101</v>
      </c>
      <c r="N7205">
        <v>114.133</v>
      </c>
      <c r="O7205">
        <v>21011.5</v>
      </c>
      <c r="P7205">
        <v>21000.2</v>
      </c>
      <c r="Q7205">
        <v>21021</v>
      </c>
      <c r="R7205">
        <f t="shared" si="672"/>
        <v>8.5</v>
      </c>
      <c r="S7205">
        <f t="shared" si="673"/>
        <v>8</v>
      </c>
      <c r="T7205">
        <f t="shared" si="674"/>
        <v>8.2000000000007276</v>
      </c>
      <c r="U7205">
        <f t="shared" si="675"/>
        <v>4.0454037074935154E-2</v>
      </c>
      <c r="V7205">
        <f t="shared" si="676"/>
        <v>3.8094875286902023E-2</v>
      </c>
      <c r="W7205">
        <f t="shared" si="677"/>
        <v>3.9008610437185329E-2</v>
      </c>
    </row>
    <row r="7206" spans="1:23" x14ac:dyDescent="0.25">
      <c r="A7206">
        <v>7205</v>
      </c>
      <c r="B7206">
        <v>0</v>
      </c>
      <c r="C7206">
        <v>20986.799999999999</v>
      </c>
      <c r="D7206">
        <v>-31.9558</v>
      </c>
      <c r="E7206">
        <v>20976.6</v>
      </c>
      <c r="F7206">
        <v>-151.97800000000001</v>
      </c>
      <c r="G7206">
        <v>20999.1</v>
      </c>
      <c r="H7206">
        <v>88.085099999999997</v>
      </c>
      <c r="I7206">
        <v>140.392</v>
      </c>
      <c r="J7206">
        <v>-11.3561</v>
      </c>
      <c r="K7206">
        <v>142.00700000000001</v>
      </c>
      <c r="L7206">
        <v>-133.04</v>
      </c>
      <c r="M7206">
        <v>136.97300000000001</v>
      </c>
      <c r="N7206">
        <v>111.166</v>
      </c>
      <c r="O7206">
        <v>20993.7</v>
      </c>
      <c r="P7206">
        <v>20983.5</v>
      </c>
      <c r="Q7206">
        <v>21006.9</v>
      </c>
      <c r="R7206">
        <f t="shared" si="672"/>
        <v>6.9000000000014552</v>
      </c>
      <c r="S7206">
        <f t="shared" si="673"/>
        <v>6.9000000000014552</v>
      </c>
      <c r="T7206">
        <f t="shared" si="674"/>
        <v>7.8000000000029104</v>
      </c>
      <c r="U7206">
        <f t="shared" si="675"/>
        <v>3.2867002958037198E-2</v>
      </c>
      <c r="V7206">
        <f t="shared" si="676"/>
        <v>3.2882979483887124E-2</v>
      </c>
      <c r="W7206">
        <f t="shared" si="677"/>
        <v>3.7130657069833768E-2</v>
      </c>
    </row>
    <row r="7207" spans="1:23" x14ac:dyDescent="0.25">
      <c r="A7207">
        <v>7206</v>
      </c>
      <c r="B7207">
        <v>0</v>
      </c>
      <c r="C7207">
        <v>20944.900000000001</v>
      </c>
      <c r="D7207">
        <v>-32.382599999999996</v>
      </c>
      <c r="E7207">
        <v>20936.5</v>
      </c>
      <c r="F7207">
        <v>-152.4</v>
      </c>
      <c r="G7207">
        <v>20955.599999999999</v>
      </c>
      <c r="H7207">
        <v>87.663799999999995</v>
      </c>
      <c r="I7207">
        <v>166.65299999999999</v>
      </c>
      <c r="J7207">
        <v>-18.164300000000001</v>
      </c>
      <c r="K7207">
        <v>168.166</v>
      </c>
      <c r="L7207">
        <v>-139.25399999999999</v>
      </c>
      <c r="M7207">
        <v>161.72399999999999</v>
      </c>
      <c r="N7207">
        <v>103.676</v>
      </c>
      <c r="O7207">
        <v>20948</v>
      </c>
      <c r="P7207">
        <v>20939.2</v>
      </c>
      <c r="Q7207">
        <v>20959.900000000001</v>
      </c>
      <c r="R7207">
        <f t="shared" si="672"/>
        <v>3.0999999999985448</v>
      </c>
      <c r="S7207">
        <f t="shared" si="673"/>
        <v>2.7000000000007276</v>
      </c>
      <c r="T7207">
        <f t="shared" si="674"/>
        <v>4.3000000000029104</v>
      </c>
      <c r="U7207">
        <f t="shared" si="675"/>
        <v>1.4798548787466797E-2</v>
      </c>
      <c r="V7207">
        <f t="shared" si="676"/>
        <v>1.2894475433639906E-2</v>
      </c>
      <c r="W7207">
        <f t="shared" si="677"/>
        <v>2.051536505423647E-2</v>
      </c>
    </row>
    <row r="7208" spans="1:23" x14ac:dyDescent="0.25">
      <c r="A7208">
        <v>7207</v>
      </c>
      <c r="B7208">
        <v>0</v>
      </c>
      <c r="C7208">
        <v>20915.400000000001</v>
      </c>
      <c r="D7208">
        <v>-32.698500000000003</v>
      </c>
      <c r="E7208">
        <v>20909.7</v>
      </c>
      <c r="F7208">
        <v>-152.69399999999999</v>
      </c>
      <c r="G7208">
        <v>20926.2</v>
      </c>
      <c r="H7208">
        <v>87.363500000000002</v>
      </c>
      <c r="I7208">
        <v>184.971</v>
      </c>
      <c r="J7208">
        <v>-21.537700000000001</v>
      </c>
      <c r="K7208">
        <v>183.87899999999999</v>
      </c>
      <c r="L7208">
        <v>-142.071</v>
      </c>
      <c r="M7208">
        <v>177.744</v>
      </c>
      <c r="N7208">
        <v>100.142</v>
      </c>
      <c r="O7208">
        <v>20916.2</v>
      </c>
      <c r="P7208">
        <v>20910.2</v>
      </c>
      <c r="Q7208">
        <v>20927.7</v>
      </c>
      <c r="R7208">
        <f t="shared" si="672"/>
        <v>0.7999999999992724</v>
      </c>
      <c r="S7208">
        <f t="shared" si="673"/>
        <v>0.5</v>
      </c>
      <c r="T7208">
        <f t="shared" si="674"/>
        <v>1.5</v>
      </c>
      <c r="U7208">
        <f t="shared" si="675"/>
        <v>3.8247865290983655E-3</v>
      </c>
      <c r="V7208">
        <f t="shared" si="676"/>
        <v>2.3911775114537404E-3</v>
      </c>
      <c r="W7208">
        <f t="shared" si="677"/>
        <v>7.1675339382731981E-3</v>
      </c>
    </row>
    <row r="7209" spans="1:23" x14ac:dyDescent="0.25">
      <c r="A7209">
        <v>7208</v>
      </c>
      <c r="B7209">
        <v>0</v>
      </c>
      <c r="C7209">
        <v>20905.599999999999</v>
      </c>
      <c r="D7209">
        <v>-32.789700000000003</v>
      </c>
      <c r="E7209">
        <v>20901.2</v>
      </c>
      <c r="F7209">
        <v>-152.774</v>
      </c>
      <c r="G7209">
        <v>20918.7</v>
      </c>
      <c r="H7209">
        <v>87.291799999999995</v>
      </c>
      <c r="I7209">
        <v>193.38200000000001</v>
      </c>
      <c r="J7209">
        <v>-22.8202</v>
      </c>
      <c r="K7209">
        <v>190.928</v>
      </c>
      <c r="L7209">
        <v>-143.13900000000001</v>
      </c>
      <c r="M7209">
        <v>183.81100000000001</v>
      </c>
      <c r="N7209">
        <v>99.108000000000004</v>
      </c>
      <c r="O7209">
        <v>20905.7</v>
      </c>
      <c r="P7209">
        <v>20901</v>
      </c>
      <c r="Q7209">
        <v>20919.7</v>
      </c>
      <c r="R7209">
        <f t="shared" si="672"/>
        <v>0.10000000000218279</v>
      </c>
      <c r="S7209">
        <f t="shared" si="673"/>
        <v>-0.2000000000007276</v>
      </c>
      <c r="T7209">
        <f t="shared" si="674"/>
        <v>1</v>
      </c>
      <c r="U7209">
        <f t="shared" si="675"/>
        <v>4.7833844359281339E-4</v>
      </c>
      <c r="V7209">
        <f t="shared" si="676"/>
        <v>-9.5689201473961815E-4</v>
      </c>
      <c r="W7209">
        <f t="shared" si="677"/>
        <v>4.7801832722266565E-3</v>
      </c>
    </row>
    <row r="7210" spans="1:23" x14ac:dyDescent="0.25">
      <c r="A7210">
        <v>7209</v>
      </c>
      <c r="B7210">
        <v>0</v>
      </c>
      <c r="C7210">
        <v>20891.599999999999</v>
      </c>
      <c r="D7210">
        <v>-32.940300000000001</v>
      </c>
      <c r="E7210">
        <v>20887.900000000001</v>
      </c>
      <c r="F7210">
        <v>-152.91800000000001</v>
      </c>
      <c r="G7210">
        <v>20907.2</v>
      </c>
      <c r="H7210">
        <v>87.160499999999999</v>
      </c>
      <c r="I7210">
        <v>201.4</v>
      </c>
      <c r="J7210">
        <v>-24.002800000000001</v>
      </c>
      <c r="K7210">
        <v>198.26599999999999</v>
      </c>
      <c r="L7210">
        <v>-144.233</v>
      </c>
      <c r="M7210">
        <v>189.434</v>
      </c>
      <c r="N7210">
        <v>98.147499999999994</v>
      </c>
      <c r="O7210">
        <v>20890.7</v>
      </c>
      <c r="P7210">
        <v>20886.5</v>
      </c>
      <c r="Q7210">
        <v>20907.2</v>
      </c>
      <c r="R7210">
        <f t="shared" si="672"/>
        <v>-0.89999999999781721</v>
      </c>
      <c r="S7210">
        <f t="shared" si="673"/>
        <v>-1.4000000000014552</v>
      </c>
      <c r="T7210">
        <f t="shared" si="674"/>
        <v>0</v>
      </c>
      <c r="U7210">
        <f t="shared" si="675"/>
        <v>-4.3081371136334213E-3</v>
      </c>
      <c r="V7210">
        <f t="shared" si="676"/>
        <v>-6.7028942139729262E-3</v>
      </c>
      <c r="W7210">
        <f t="shared" si="677"/>
        <v>0</v>
      </c>
    </row>
    <row r="7211" spans="1:23" x14ac:dyDescent="0.25">
      <c r="A7211">
        <v>7210</v>
      </c>
      <c r="B7211">
        <v>0</v>
      </c>
      <c r="C7211">
        <v>20868.2</v>
      </c>
      <c r="D7211">
        <v>-33.203600000000002</v>
      </c>
      <c r="E7211">
        <v>20867.7</v>
      </c>
      <c r="F7211">
        <v>-153.15600000000001</v>
      </c>
      <c r="G7211">
        <v>20886.8</v>
      </c>
      <c r="H7211">
        <v>86.919799999999995</v>
      </c>
      <c r="I7211">
        <v>211.696</v>
      </c>
      <c r="J7211">
        <v>-25.473700000000001</v>
      </c>
      <c r="K7211">
        <v>205.387</v>
      </c>
      <c r="L7211">
        <v>-145.32</v>
      </c>
      <c r="M7211">
        <v>196.85300000000001</v>
      </c>
      <c r="N7211">
        <v>96.889700000000005</v>
      </c>
      <c r="O7211">
        <v>20865.5</v>
      </c>
      <c r="P7211">
        <v>20864.5</v>
      </c>
      <c r="Q7211">
        <v>20885.3</v>
      </c>
      <c r="R7211">
        <f t="shared" si="672"/>
        <v>-2.7000000000007276</v>
      </c>
      <c r="S7211">
        <f t="shared" si="673"/>
        <v>-3.2000000000007276</v>
      </c>
      <c r="T7211">
        <f t="shared" si="674"/>
        <v>-1.5</v>
      </c>
      <c r="U7211">
        <f t="shared" si="675"/>
        <v>-1.2940020608184458E-2</v>
      </c>
      <c r="V7211">
        <f t="shared" si="676"/>
        <v>-1.5337055764579681E-2</v>
      </c>
      <c r="W7211">
        <f t="shared" si="677"/>
        <v>-7.1820850071581442E-3</v>
      </c>
    </row>
    <row r="7212" spans="1:23" x14ac:dyDescent="0.25">
      <c r="A7212">
        <v>7211</v>
      </c>
      <c r="B7212">
        <v>0</v>
      </c>
      <c r="C7212">
        <v>20854.900000000001</v>
      </c>
      <c r="D7212">
        <v>-33.344000000000001</v>
      </c>
      <c r="E7212">
        <v>20854.599999999999</v>
      </c>
      <c r="F7212">
        <v>-153.29599999999999</v>
      </c>
      <c r="G7212">
        <v>20874.7</v>
      </c>
      <c r="H7212">
        <v>86.787199999999999</v>
      </c>
      <c r="I7212">
        <v>218.79599999999999</v>
      </c>
      <c r="J7212">
        <v>-26.372299999999999</v>
      </c>
      <c r="K7212">
        <v>212.393</v>
      </c>
      <c r="L7212">
        <v>-146.23699999999999</v>
      </c>
      <c r="M7212">
        <v>202.904</v>
      </c>
      <c r="N7212">
        <v>95.987700000000004</v>
      </c>
      <c r="O7212">
        <v>20851.3</v>
      </c>
      <c r="P7212">
        <v>20850.3</v>
      </c>
      <c r="Q7212">
        <v>20872.099999999999</v>
      </c>
      <c r="R7212">
        <f t="shared" si="672"/>
        <v>-3.6000000000021828</v>
      </c>
      <c r="S7212">
        <f t="shared" si="673"/>
        <v>-4.2999999999992724</v>
      </c>
      <c r="T7212">
        <f t="shared" si="674"/>
        <v>-2.6000000000021828</v>
      </c>
      <c r="U7212">
        <f t="shared" si="675"/>
        <v>-1.726511056865607E-2</v>
      </c>
      <c r="V7212">
        <f t="shared" si="676"/>
        <v>-2.0623204462282423E-2</v>
      </c>
      <c r="W7212">
        <f t="shared" si="677"/>
        <v>-1.2456820348705606E-2</v>
      </c>
    </row>
    <row r="7213" spans="1:23" x14ac:dyDescent="0.25">
      <c r="A7213">
        <v>7212</v>
      </c>
      <c r="B7213">
        <v>0</v>
      </c>
      <c r="C7213">
        <v>20847.2</v>
      </c>
      <c r="D7213">
        <v>-33.4133</v>
      </c>
      <c r="E7213">
        <v>20846.599999999999</v>
      </c>
      <c r="F7213">
        <v>-153.36699999999999</v>
      </c>
      <c r="G7213">
        <v>20866.900000000001</v>
      </c>
      <c r="H7213">
        <v>86.716700000000003</v>
      </c>
      <c r="I7213">
        <v>225.20500000000001</v>
      </c>
      <c r="J7213">
        <v>-27.084800000000001</v>
      </c>
      <c r="K7213">
        <v>219.083</v>
      </c>
      <c r="L7213">
        <v>-147.00399999999999</v>
      </c>
      <c r="M7213">
        <v>209.36799999999999</v>
      </c>
      <c r="N7213">
        <v>95.142899999999997</v>
      </c>
      <c r="O7213">
        <v>20842.900000000001</v>
      </c>
      <c r="P7213">
        <v>20841.7</v>
      </c>
      <c r="Q7213">
        <v>20863.7</v>
      </c>
      <c r="R7213">
        <f t="shared" si="672"/>
        <v>-4.2999999999992724</v>
      </c>
      <c r="S7213">
        <f t="shared" si="673"/>
        <v>-4.8999999999978172</v>
      </c>
      <c r="T7213">
        <f t="shared" si="674"/>
        <v>-3.2000000000007276</v>
      </c>
      <c r="U7213">
        <f t="shared" si="675"/>
        <v>-2.0630526462245044E-2</v>
      </c>
      <c r="V7213">
        <f t="shared" si="676"/>
        <v>-2.3510558159832533E-2</v>
      </c>
      <c r="W7213">
        <f t="shared" si="677"/>
        <v>-1.5337643850327256E-2</v>
      </c>
    </row>
    <row r="7214" spans="1:23" x14ac:dyDescent="0.25">
      <c r="A7214">
        <v>7213</v>
      </c>
      <c r="B7214">
        <v>0</v>
      </c>
      <c r="C7214">
        <v>20854.599999999999</v>
      </c>
      <c r="D7214">
        <v>-33.338200000000001</v>
      </c>
      <c r="E7214">
        <v>20855.3</v>
      </c>
      <c r="F7214">
        <v>-153.28200000000001</v>
      </c>
      <c r="G7214">
        <v>20873.8</v>
      </c>
      <c r="H7214">
        <v>86.787700000000001</v>
      </c>
      <c r="I7214">
        <v>220.57300000000001</v>
      </c>
      <c r="J7214">
        <v>-26.553699999999999</v>
      </c>
      <c r="K7214">
        <v>213.23400000000001</v>
      </c>
      <c r="L7214">
        <v>-146.31399999999999</v>
      </c>
      <c r="M7214">
        <v>205.297</v>
      </c>
      <c r="N7214">
        <v>95.691599999999994</v>
      </c>
      <c r="O7214">
        <v>20850.900000000001</v>
      </c>
      <c r="P7214">
        <v>20851</v>
      </c>
      <c r="Q7214">
        <v>20871.2</v>
      </c>
      <c r="R7214">
        <f t="shared" si="672"/>
        <v>-3.6999999999970896</v>
      </c>
      <c r="S7214">
        <f t="shared" si="673"/>
        <v>-4.2999999999992724</v>
      </c>
      <c r="T7214">
        <f t="shared" si="674"/>
        <v>-2.5999999999985448</v>
      </c>
      <c r="U7214">
        <f t="shared" si="675"/>
        <v>-1.7745037384463452E-2</v>
      </c>
      <c r="V7214">
        <f t="shared" si="676"/>
        <v>-2.0622512109727459E-2</v>
      </c>
      <c r="W7214">
        <f t="shared" si="677"/>
        <v>-1.2457357506988313E-2</v>
      </c>
    </row>
    <row r="7215" spans="1:23" x14ac:dyDescent="0.25">
      <c r="A7215">
        <v>7214</v>
      </c>
      <c r="B7215">
        <v>0</v>
      </c>
      <c r="C7215">
        <v>20850.8</v>
      </c>
      <c r="D7215">
        <v>-33.386200000000002</v>
      </c>
      <c r="E7215">
        <v>20851.599999999999</v>
      </c>
      <c r="F7215">
        <v>-153.32900000000001</v>
      </c>
      <c r="G7215">
        <v>20869.3</v>
      </c>
      <c r="H7215">
        <v>86.734399999999994</v>
      </c>
      <c r="I7215">
        <v>221.059</v>
      </c>
      <c r="J7215">
        <v>-26.654599999999999</v>
      </c>
      <c r="K7215">
        <v>213.57900000000001</v>
      </c>
      <c r="L7215">
        <v>-146.398</v>
      </c>
      <c r="M7215">
        <v>206.42</v>
      </c>
      <c r="N7215">
        <v>95.498599999999996</v>
      </c>
      <c r="O7215">
        <v>20846.7</v>
      </c>
      <c r="P7215">
        <v>20847.2</v>
      </c>
      <c r="Q7215">
        <v>20866.5</v>
      </c>
      <c r="R7215">
        <f t="shared" si="672"/>
        <v>-4.0999999999985448</v>
      </c>
      <c r="S7215">
        <f t="shared" si="673"/>
        <v>-4.3999999999978172</v>
      </c>
      <c r="T7215">
        <f t="shared" si="674"/>
        <v>-2.7999999999992724</v>
      </c>
      <c r="U7215">
        <f t="shared" si="675"/>
        <v>-1.9667381408081587E-2</v>
      </c>
      <c r="V7215">
        <f t="shared" si="676"/>
        <v>-2.1105951878419245E-2</v>
      </c>
      <c r="W7215">
        <f t="shared" si="677"/>
        <v>-1.3418637529050259E-2</v>
      </c>
    </row>
    <row r="7216" spans="1:23" x14ac:dyDescent="0.25">
      <c r="A7216">
        <v>7215</v>
      </c>
      <c r="B7216">
        <v>0</v>
      </c>
      <c r="C7216">
        <v>20849.099999999999</v>
      </c>
      <c r="D7216">
        <v>-33.410600000000002</v>
      </c>
      <c r="E7216">
        <v>20848.2</v>
      </c>
      <c r="F7216">
        <v>-153.36600000000001</v>
      </c>
      <c r="G7216">
        <v>20866.2</v>
      </c>
      <c r="H7216">
        <v>86.699100000000001</v>
      </c>
      <c r="I7216">
        <v>220.86600000000001</v>
      </c>
      <c r="J7216">
        <v>-26.652799999999999</v>
      </c>
      <c r="K7216">
        <v>214.97800000000001</v>
      </c>
      <c r="L7216">
        <v>-146.584</v>
      </c>
      <c r="M7216">
        <v>207.571</v>
      </c>
      <c r="N7216">
        <v>95.327299999999994</v>
      </c>
      <c r="O7216">
        <v>20844.8</v>
      </c>
      <c r="P7216">
        <v>20843.599999999999</v>
      </c>
      <c r="Q7216">
        <v>20863.099999999999</v>
      </c>
      <c r="R7216">
        <f t="shared" si="672"/>
        <v>-4.2999999999992724</v>
      </c>
      <c r="S7216">
        <f t="shared" si="673"/>
        <v>-4.6000000000021828</v>
      </c>
      <c r="T7216">
        <f t="shared" si="674"/>
        <v>-3.1000000000021828</v>
      </c>
      <c r="U7216">
        <f t="shared" si="675"/>
        <v>-2.062864599324183E-2</v>
      </c>
      <c r="V7216">
        <f t="shared" si="676"/>
        <v>-2.2069124335537926E-2</v>
      </c>
      <c r="W7216">
        <f t="shared" si="677"/>
        <v>-1.4858769789734907E-2</v>
      </c>
    </row>
    <row r="7217" spans="1:23" x14ac:dyDescent="0.25">
      <c r="A7217">
        <v>7216</v>
      </c>
      <c r="B7217">
        <v>0</v>
      </c>
      <c r="C7217">
        <v>20857.8</v>
      </c>
      <c r="D7217">
        <v>-33.3292</v>
      </c>
      <c r="E7217">
        <v>20853.900000000001</v>
      </c>
      <c r="F7217">
        <v>-153.31</v>
      </c>
      <c r="G7217">
        <v>20873.099999999999</v>
      </c>
      <c r="H7217">
        <v>86.766400000000004</v>
      </c>
      <c r="I7217">
        <v>214.292</v>
      </c>
      <c r="J7217">
        <v>-25.878599999999999</v>
      </c>
      <c r="K7217">
        <v>211.511</v>
      </c>
      <c r="L7217">
        <v>-146.15700000000001</v>
      </c>
      <c r="M7217">
        <v>202.81299999999999</v>
      </c>
      <c r="N7217">
        <v>95.968800000000002</v>
      </c>
      <c r="O7217">
        <v>20854.2</v>
      </c>
      <c r="P7217">
        <v>20849.7</v>
      </c>
      <c r="Q7217">
        <v>20870.3</v>
      </c>
      <c r="R7217">
        <f t="shared" si="672"/>
        <v>-3.5999999999985448</v>
      </c>
      <c r="S7217">
        <f t="shared" si="673"/>
        <v>-4.2000000000007276</v>
      </c>
      <c r="T7217">
        <f t="shared" si="674"/>
        <v>-2.7999999999992724</v>
      </c>
      <c r="U7217">
        <f t="shared" si="675"/>
        <v>-1.7262709669987556E-2</v>
      </c>
      <c r="V7217">
        <f t="shared" si="676"/>
        <v>-2.0144174736330633E-2</v>
      </c>
      <c r="W7217">
        <f t="shared" si="677"/>
        <v>-1.3416194304822032E-2</v>
      </c>
    </row>
    <row r="7218" spans="1:23" x14ac:dyDescent="0.25">
      <c r="A7218">
        <v>7217</v>
      </c>
      <c r="B7218">
        <v>0</v>
      </c>
      <c r="C7218">
        <v>20867.599999999999</v>
      </c>
      <c r="D7218">
        <v>-33.224499999999999</v>
      </c>
      <c r="E7218">
        <v>20860</v>
      </c>
      <c r="F7218">
        <v>-153.23400000000001</v>
      </c>
      <c r="G7218">
        <v>20880.5</v>
      </c>
      <c r="H7218">
        <v>86.852900000000005</v>
      </c>
      <c r="I7218">
        <v>209.41499999999999</v>
      </c>
      <c r="J7218">
        <v>-25.229299999999999</v>
      </c>
      <c r="K7218">
        <v>210.2</v>
      </c>
      <c r="L7218">
        <v>-145.94200000000001</v>
      </c>
      <c r="M7218">
        <v>200.19900000000001</v>
      </c>
      <c r="N7218">
        <v>96.377899999999997</v>
      </c>
      <c r="O7218">
        <v>20864.7</v>
      </c>
      <c r="P7218">
        <v>20856.5</v>
      </c>
      <c r="Q7218">
        <v>20878.2</v>
      </c>
      <c r="R7218">
        <f t="shared" si="672"/>
        <v>-2.8999999999978172</v>
      </c>
      <c r="S7218">
        <f t="shared" si="673"/>
        <v>-3.5</v>
      </c>
      <c r="T7218">
        <f t="shared" si="674"/>
        <v>-2.2999999999992724</v>
      </c>
      <c r="U7218">
        <f t="shared" si="675"/>
        <v>-1.3899073554845346E-2</v>
      </c>
      <c r="V7218">
        <f t="shared" si="676"/>
        <v>-1.6781339150864241E-2</v>
      </c>
      <c r="W7218">
        <f t="shared" si="677"/>
        <v>-1.1016275349404031E-2</v>
      </c>
    </row>
    <row r="7219" spans="1:23" x14ac:dyDescent="0.25">
      <c r="A7219">
        <v>7218</v>
      </c>
      <c r="B7219">
        <v>0</v>
      </c>
      <c r="C7219">
        <v>20858.400000000001</v>
      </c>
      <c r="D7219">
        <v>-33.311</v>
      </c>
      <c r="E7219">
        <v>20850.3</v>
      </c>
      <c r="F7219">
        <v>-153.32499999999999</v>
      </c>
      <c r="G7219">
        <v>20871.3</v>
      </c>
      <c r="H7219">
        <v>86.766000000000005</v>
      </c>
      <c r="I7219">
        <v>216.517</v>
      </c>
      <c r="J7219">
        <v>-26.089700000000001</v>
      </c>
      <c r="K7219">
        <v>217.85599999999999</v>
      </c>
      <c r="L7219">
        <v>-146.83799999999999</v>
      </c>
      <c r="M7219">
        <v>207.27699999999999</v>
      </c>
      <c r="N7219">
        <v>95.425399999999996</v>
      </c>
      <c r="O7219">
        <v>20854.900000000001</v>
      </c>
      <c r="P7219">
        <v>20846.099999999999</v>
      </c>
      <c r="Q7219">
        <v>20868.2</v>
      </c>
      <c r="R7219">
        <f t="shared" si="672"/>
        <v>-3.5</v>
      </c>
      <c r="S7219">
        <f t="shared" si="673"/>
        <v>-4.2000000000007276</v>
      </c>
      <c r="T7219">
        <f t="shared" si="674"/>
        <v>-3.0999999999985448</v>
      </c>
      <c r="U7219">
        <f t="shared" si="675"/>
        <v>-1.6782626624917883E-2</v>
      </c>
      <c r="V7219">
        <f t="shared" si="676"/>
        <v>-2.0147653517927709E-2</v>
      </c>
      <c r="W7219">
        <f t="shared" si="677"/>
        <v>-1.4855138440299329E-2</v>
      </c>
    </row>
    <row r="7220" spans="1:23" x14ac:dyDescent="0.25">
      <c r="A7220">
        <v>7219</v>
      </c>
      <c r="B7220">
        <v>0</v>
      </c>
      <c r="C7220">
        <v>20858.400000000001</v>
      </c>
      <c r="D7220">
        <v>-33.304699999999997</v>
      </c>
      <c r="E7220">
        <v>20850.8</v>
      </c>
      <c r="F7220">
        <v>-153.31399999999999</v>
      </c>
      <c r="G7220">
        <v>20872</v>
      </c>
      <c r="H7220">
        <v>86.778099999999995</v>
      </c>
      <c r="I7220">
        <v>217.786</v>
      </c>
      <c r="J7220">
        <v>-26.220400000000001</v>
      </c>
      <c r="K7220">
        <v>218.55199999999999</v>
      </c>
      <c r="L7220">
        <v>-146.899</v>
      </c>
      <c r="M7220">
        <v>207.82599999999999</v>
      </c>
      <c r="N7220">
        <v>95.372500000000002</v>
      </c>
      <c r="O7220">
        <v>20854.8</v>
      </c>
      <c r="P7220">
        <v>20846.599999999999</v>
      </c>
      <c r="Q7220">
        <v>20869</v>
      </c>
      <c r="R7220">
        <f t="shared" si="672"/>
        <v>-3.6000000000021828</v>
      </c>
      <c r="S7220">
        <f t="shared" si="673"/>
        <v>-4.2000000000007276</v>
      </c>
      <c r="T7220">
        <f t="shared" si="674"/>
        <v>-3</v>
      </c>
      <c r="U7220">
        <f t="shared" si="675"/>
        <v>-1.7262213015719081E-2</v>
      </c>
      <c r="V7220">
        <f t="shared" si="676"/>
        <v>-2.0147170281967938E-2</v>
      </c>
      <c r="W7220">
        <f t="shared" si="677"/>
        <v>-1.4375389333461113E-2</v>
      </c>
    </row>
    <row r="7221" spans="1:23" x14ac:dyDescent="0.25">
      <c r="A7221">
        <v>7220</v>
      </c>
      <c r="B7221">
        <v>0</v>
      </c>
      <c r="C7221">
        <v>20877.599999999999</v>
      </c>
      <c r="D7221">
        <v>-33.113300000000002</v>
      </c>
      <c r="E7221">
        <v>20870</v>
      </c>
      <c r="F7221">
        <v>-153.124</v>
      </c>
      <c r="G7221">
        <v>20888.7</v>
      </c>
      <c r="H7221">
        <v>86.950199999999995</v>
      </c>
      <c r="I7221">
        <v>204.90299999999999</v>
      </c>
      <c r="J7221">
        <v>-24.596299999999999</v>
      </c>
      <c r="K7221">
        <v>205.72300000000001</v>
      </c>
      <c r="L7221">
        <v>-145.32900000000001</v>
      </c>
      <c r="M7221">
        <v>197.41499999999999</v>
      </c>
      <c r="N7221">
        <v>96.829899999999995</v>
      </c>
      <c r="O7221">
        <v>20875.400000000001</v>
      </c>
      <c r="P7221">
        <v>20867.400000000001</v>
      </c>
      <c r="Q7221">
        <v>20887.099999999999</v>
      </c>
      <c r="R7221">
        <f t="shared" si="672"/>
        <v>-2.1999999999970896</v>
      </c>
      <c r="S7221">
        <f t="shared" si="673"/>
        <v>-2.5999999999985448</v>
      </c>
      <c r="T7221">
        <f t="shared" si="674"/>
        <v>-1.6000000000021828</v>
      </c>
      <c r="U7221">
        <f t="shared" si="675"/>
        <v>-1.0538720216125627E-2</v>
      </c>
      <c r="V7221">
        <f t="shared" si="676"/>
        <v>-1.2459626019525886E-2</v>
      </c>
      <c r="W7221">
        <f t="shared" si="677"/>
        <v>-7.6602304771949334E-3</v>
      </c>
    </row>
    <row r="7222" spans="1:23" x14ac:dyDescent="0.25">
      <c r="A7222">
        <v>7221</v>
      </c>
      <c r="B7222">
        <v>0</v>
      </c>
      <c r="C7222">
        <v>20911</v>
      </c>
      <c r="D7222">
        <v>-32.747100000000003</v>
      </c>
      <c r="E7222">
        <v>20901.2</v>
      </c>
      <c r="F7222">
        <v>-152.77500000000001</v>
      </c>
      <c r="G7222">
        <v>20920.3</v>
      </c>
      <c r="H7222">
        <v>87.3035</v>
      </c>
      <c r="I7222">
        <v>187.50899999999999</v>
      </c>
      <c r="J7222">
        <v>-21.953700000000001</v>
      </c>
      <c r="K7222">
        <v>190.422</v>
      </c>
      <c r="L7222">
        <v>-143.08000000000001</v>
      </c>
      <c r="M7222">
        <v>181.66900000000001</v>
      </c>
      <c r="N7222">
        <v>99.4435</v>
      </c>
      <c r="O7222">
        <v>20911.5</v>
      </c>
      <c r="P7222">
        <v>20901.3</v>
      </c>
      <c r="Q7222">
        <v>20921.2</v>
      </c>
      <c r="R7222">
        <f t="shared" si="672"/>
        <v>0.5</v>
      </c>
      <c r="S7222">
        <f t="shared" si="673"/>
        <v>9.9999999998544808E-2</v>
      </c>
      <c r="T7222">
        <f t="shared" si="674"/>
        <v>0.90000000000145519</v>
      </c>
      <c r="U7222">
        <f t="shared" si="675"/>
        <v>2.3910288597183368E-3</v>
      </c>
      <c r="V7222">
        <f t="shared" si="676"/>
        <v>4.784391401422151E-4</v>
      </c>
      <c r="W7222">
        <f t="shared" si="677"/>
        <v>4.3018564900744469E-3</v>
      </c>
    </row>
    <row r="7223" spans="1:23" x14ac:dyDescent="0.25">
      <c r="A7223">
        <v>7222</v>
      </c>
      <c r="B7223">
        <v>0</v>
      </c>
      <c r="C7223">
        <v>20946.7</v>
      </c>
      <c r="D7223">
        <v>-32.3536</v>
      </c>
      <c r="E7223">
        <v>20935.900000000001</v>
      </c>
      <c r="F7223">
        <v>-152.39099999999999</v>
      </c>
      <c r="G7223">
        <v>20958.099999999999</v>
      </c>
      <c r="H7223">
        <v>87.694199999999995</v>
      </c>
      <c r="I7223">
        <v>166.99600000000001</v>
      </c>
      <c r="J7223">
        <v>-18.200900000000001</v>
      </c>
      <c r="K7223">
        <v>170.97800000000001</v>
      </c>
      <c r="L7223">
        <v>-139.74600000000001</v>
      </c>
      <c r="M7223">
        <v>161.935</v>
      </c>
      <c r="N7223">
        <v>103.724</v>
      </c>
      <c r="O7223">
        <v>20950.099999999999</v>
      </c>
      <c r="P7223">
        <v>20938.7</v>
      </c>
      <c r="Q7223">
        <v>20961.900000000001</v>
      </c>
      <c r="R7223">
        <f t="shared" si="672"/>
        <v>3.3999999999978172</v>
      </c>
      <c r="S7223">
        <f t="shared" si="673"/>
        <v>2.7999999999992724</v>
      </c>
      <c r="T7223">
        <f t="shared" si="674"/>
        <v>3.8000000000029104</v>
      </c>
      <c r="U7223">
        <f t="shared" si="675"/>
        <v>1.6229039479514738E-2</v>
      </c>
      <c r="V7223">
        <f t="shared" si="676"/>
        <v>1.3372367912044551E-2</v>
      </c>
      <c r="W7223">
        <f t="shared" si="677"/>
        <v>1.8128127698361838E-2</v>
      </c>
    </row>
    <row r="7224" spans="1:23" x14ac:dyDescent="0.25">
      <c r="A7224">
        <v>7223</v>
      </c>
      <c r="B7224">
        <v>0</v>
      </c>
      <c r="C7224">
        <v>20981.3</v>
      </c>
      <c r="D7224">
        <v>-32.005699999999997</v>
      </c>
      <c r="E7224">
        <v>20968.8</v>
      </c>
      <c r="F7224">
        <v>-152.048</v>
      </c>
      <c r="G7224">
        <v>20991.9</v>
      </c>
      <c r="H7224">
        <v>88.018900000000002</v>
      </c>
      <c r="I7224">
        <v>144.28899999999999</v>
      </c>
      <c r="J7224">
        <v>-12.5608</v>
      </c>
      <c r="K7224">
        <v>148.27099999999999</v>
      </c>
      <c r="L7224">
        <v>-134.767</v>
      </c>
      <c r="M7224">
        <v>142.56299999999999</v>
      </c>
      <c r="N7224">
        <v>109.339</v>
      </c>
      <c r="O7224">
        <v>20987.599999999999</v>
      </c>
      <c r="P7224">
        <v>20974.6</v>
      </c>
      <c r="Q7224">
        <v>20998.6</v>
      </c>
      <c r="R7224">
        <f t="shared" si="672"/>
        <v>6.2999999999992724</v>
      </c>
      <c r="S7224">
        <f t="shared" si="673"/>
        <v>5.7999999999992724</v>
      </c>
      <c r="T7224">
        <f t="shared" si="674"/>
        <v>6.6999999999970896</v>
      </c>
      <c r="U7224">
        <f t="shared" si="675"/>
        <v>3.0017724751754713E-2</v>
      </c>
      <c r="V7224">
        <f t="shared" si="676"/>
        <v>2.7652493968892244E-2</v>
      </c>
      <c r="W7224">
        <f t="shared" si="677"/>
        <v>3.1906889030683429E-2</v>
      </c>
    </row>
    <row r="7225" spans="1:23" x14ac:dyDescent="0.25">
      <c r="A7225">
        <v>7224</v>
      </c>
      <c r="B7225">
        <v>0</v>
      </c>
      <c r="C7225">
        <v>21005.9</v>
      </c>
      <c r="D7225">
        <v>-31.777100000000001</v>
      </c>
      <c r="E7225">
        <v>20992.3</v>
      </c>
      <c r="F7225">
        <v>-151.821</v>
      </c>
      <c r="G7225">
        <v>21011.8</v>
      </c>
      <c r="H7225">
        <v>88.222800000000007</v>
      </c>
      <c r="I7225">
        <v>129.14400000000001</v>
      </c>
      <c r="J7225">
        <v>-7.1613899999999999</v>
      </c>
      <c r="K7225">
        <v>132.69399999999999</v>
      </c>
      <c r="L7225">
        <v>-129.964</v>
      </c>
      <c r="M7225">
        <v>130.10900000000001</v>
      </c>
      <c r="N7225">
        <v>113.752</v>
      </c>
      <c r="O7225">
        <v>21014.1</v>
      </c>
      <c r="P7225">
        <v>21000.3</v>
      </c>
      <c r="Q7225">
        <v>21019.9</v>
      </c>
      <c r="R7225">
        <f t="shared" si="672"/>
        <v>8.1999999999970896</v>
      </c>
      <c r="S7225">
        <f t="shared" si="673"/>
        <v>8</v>
      </c>
      <c r="T7225">
        <f t="shared" si="674"/>
        <v>8.1000000000021828</v>
      </c>
      <c r="U7225">
        <f t="shared" si="675"/>
        <v>3.9021418952023115E-2</v>
      </c>
      <c r="V7225">
        <f t="shared" si="676"/>
        <v>3.8094693885325451E-2</v>
      </c>
      <c r="W7225">
        <f t="shared" si="677"/>
        <v>3.8534912154682861E-2</v>
      </c>
    </row>
    <row r="7226" spans="1:23" x14ac:dyDescent="0.25">
      <c r="A7226">
        <v>7225</v>
      </c>
      <c r="B7226">
        <v>0</v>
      </c>
      <c r="C7226">
        <v>21019.1</v>
      </c>
      <c r="D7226">
        <v>-31.6355</v>
      </c>
      <c r="E7226">
        <v>21006.5</v>
      </c>
      <c r="F7226">
        <v>-151.67500000000001</v>
      </c>
      <c r="G7226">
        <v>21023</v>
      </c>
      <c r="H7226">
        <v>88.356800000000007</v>
      </c>
      <c r="I7226">
        <v>123.39</v>
      </c>
      <c r="J7226">
        <v>-4.5517200000000004</v>
      </c>
      <c r="K7226">
        <v>126.27500000000001</v>
      </c>
      <c r="L7226">
        <v>-127.30800000000001</v>
      </c>
      <c r="M7226">
        <v>125.021</v>
      </c>
      <c r="N7226">
        <v>115.88800000000001</v>
      </c>
      <c r="O7226">
        <v>21027.9</v>
      </c>
      <c r="P7226">
        <v>21015.5</v>
      </c>
      <c r="Q7226">
        <v>21031.7</v>
      </c>
      <c r="R7226">
        <f t="shared" si="672"/>
        <v>8.8000000000029104</v>
      </c>
      <c r="S7226">
        <f t="shared" si="673"/>
        <v>9</v>
      </c>
      <c r="T7226">
        <f t="shared" si="674"/>
        <v>8.7000000000007276</v>
      </c>
      <c r="U7226">
        <f t="shared" si="675"/>
        <v>4.1849162303429777E-2</v>
      </c>
      <c r="V7226">
        <f t="shared" si="676"/>
        <v>4.2825533534771955E-2</v>
      </c>
      <c r="W7226">
        <f t="shared" si="677"/>
        <v>4.1366128273038927E-2</v>
      </c>
    </row>
    <row r="7227" spans="1:23" x14ac:dyDescent="0.25">
      <c r="A7227">
        <v>7226</v>
      </c>
      <c r="B7227">
        <v>0</v>
      </c>
      <c r="C7227">
        <v>21024.400000000001</v>
      </c>
      <c r="D7227">
        <v>-31.577300000000001</v>
      </c>
      <c r="E7227">
        <v>21011.7</v>
      </c>
      <c r="F7227">
        <v>-151.62</v>
      </c>
      <c r="G7227">
        <v>21027.1</v>
      </c>
      <c r="H7227">
        <v>88.407200000000003</v>
      </c>
      <c r="I7227">
        <v>120.374</v>
      </c>
      <c r="J7227">
        <v>-3.1825000000000001</v>
      </c>
      <c r="K7227">
        <v>123.429</v>
      </c>
      <c r="L7227">
        <v>-126.131</v>
      </c>
      <c r="M7227">
        <v>122.752</v>
      </c>
      <c r="N7227">
        <v>116.855</v>
      </c>
      <c r="O7227">
        <v>21033.5</v>
      </c>
      <c r="P7227">
        <v>21021</v>
      </c>
      <c r="Q7227">
        <v>21036.2</v>
      </c>
      <c r="R7227">
        <f t="shared" si="672"/>
        <v>9.0999999999985448</v>
      </c>
      <c r="S7227">
        <f t="shared" si="673"/>
        <v>9.2999999999992724</v>
      </c>
      <c r="T7227">
        <f t="shared" si="674"/>
        <v>9.1000000000021828</v>
      </c>
      <c r="U7227">
        <f t="shared" si="675"/>
        <v>4.3264316447564816E-2</v>
      </c>
      <c r="V7227">
        <f t="shared" si="676"/>
        <v>4.424147281289792E-2</v>
      </c>
      <c r="W7227">
        <f t="shared" si="677"/>
        <v>4.3258763464894719E-2</v>
      </c>
    </row>
    <row r="7228" spans="1:23" x14ac:dyDescent="0.25">
      <c r="A7228">
        <v>7227</v>
      </c>
      <c r="B7228">
        <v>0</v>
      </c>
      <c r="C7228">
        <v>21027</v>
      </c>
      <c r="D7228">
        <v>-31.549299999999999</v>
      </c>
      <c r="E7228">
        <v>21014</v>
      </c>
      <c r="F7228">
        <v>-151.59299999999999</v>
      </c>
      <c r="G7228">
        <v>21029.200000000001</v>
      </c>
      <c r="H7228">
        <v>88.433499999999995</v>
      </c>
      <c r="I7228">
        <v>119.01600000000001</v>
      </c>
      <c r="J7228">
        <v>-2.5287299999999999</v>
      </c>
      <c r="K7228">
        <v>122.114</v>
      </c>
      <c r="L7228">
        <v>-125.583</v>
      </c>
      <c r="M7228">
        <v>121.538</v>
      </c>
      <c r="N7228">
        <v>117.393</v>
      </c>
      <c r="O7228">
        <v>21036.1</v>
      </c>
      <c r="P7228">
        <v>21023.7</v>
      </c>
      <c r="Q7228">
        <v>21038.5</v>
      </c>
      <c r="R7228">
        <f t="shared" si="672"/>
        <v>9.0999999999985448</v>
      </c>
      <c r="S7228">
        <f t="shared" si="673"/>
        <v>9.7000000000007276</v>
      </c>
      <c r="T7228">
        <f t="shared" si="674"/>
        <v>9.2999999999992724</v>
      </c>
      <c r="U7228">
        <f t="shared" si="675"/>
        <v>4.3258969105483172E-2</v>
      </c>
      <c r="V7228">
        <f t="shared" si="676"/>
        <v>4.6138405704042235E-2</v>
      </c>
      <c r="W7228">
        <f t="shared" si="677"/>
        <v>4.4204672386335873E-2</v>
      </c>
    </row>
    <row r="7229" spans="1:23" x14ac:dyDescent="0.25">
      <c r="A7229">
        <v>7228</v>
      </c>
      <c r="B7229">
        <v>0</v>
      </c>
      <c r="C7229">
        <v>21024.6</v>
      </c>
      <c r="D7229">
        <v>-31.581</v>
      </c>
      <c r="E7229">
        <v>21011.200000000001</v>
      </c>
      <c r="F7229">
        <v>-151.62899999999999</v>
      </c>
      <c r="G7229">
        <v>21027</v>
      </c>
      <c r="H7229">
        <v>88.401700000000005</v>
      </c>
      <c r="I7229">
        <v>119.631</v>
      </c>
      <c r="J7229">
        <v>-2.83813</v>
      </c>
      <c r="K7229">
        <v>123.18600000000001</v>
      </c>
      <c r="L7229">
        <v>-126.054</v>
      </c>
      <c r="M7229">
        <v>122.161</v>
      </c>
      <c r="N7229">
        <v>117.09699999999999</v>
      </c>
      <c r="O7229">
        <v>21033.7</v>
      </c>
      <c r="P7229">
        <v>21020.7</v>
      </c>
      <c r="Q7229">
        <v>21036</v>
      </c>
      <c r="R7229">
        <f t="shared" si="672"/>
        <v>9.1000000000021828</v>
      </c>
      <c r="S7229">
        <f t="shared" si="673"/>
        <v>9.5</v>
      </c>
      <c r="T7229">
        <f t="shared" si="674"/>
        <v>9</v>
      </c>
      <c r="U7229">
        <f t="shared" si="675"/>
        <v>4.3263905066641545E-2</v>
      </c>
      <c r="V7229">
        <f t="shared" si="676"/>
        <v>4.5193547312886821E-2</v>
      </c>
      <c r="W7229">
        <f t="shared" si="677"/>
        <v>4.2783799201369085E-2</v>
      </c>
    </row>
    <row r="7230" spans="1:23" x14ac:dyDescent="0.25">
      <c r="A7230">
        <v>7229</v>
      </c>
      <c r="B7230">
        <v>0</v>
      </c>
      <c r="C7230">
        <v>21007.200000000001</v>
      </c>
      <c r="D7230">
        <v>-31.767199999999999</v>
      </c>
      <c r="E7230">
        <v>20991.7</v>
      </c>
      <c r="F7230">
        <v>-151.822</v>
      </c>
      <c r="G7230">
        <v>21011.3</v>
      </c>
      <c r="H7230">
        <v>88.221199999999996</v>
      </c>
      <c r="I7230">
        <v>128.75800000000001</v>
      </c>
      <c r="J7230">
        <v>-6.9229399999999996</v>
      </c>
      <c r="K7230">
        <v>133.40899999999999</v>
      </c>
      <c r="L7230">
        <v>-130.239</v>
      </c>
      <c r="M7230">
        <v>130.87</v>
      </c>
      <c r="N7230">
        <v>113.473</v>
      </c>
      <c r="O7230">
        <v>21015.9</v>
      </c>
      <c r="P7230">
        <v>21000.1</v>
      </c>
      <c r="Q7230">
        <v>21019.9</v>
      </c>
      <c r="R7230">
        <f t="shared" si="672"/>
        <v>8.7000000000007276</v>
      </c>
      <c r="S7230">
        <f t="shared" si="673"/>
        <v>8.3999999999978172</v>
      </c>
      <c r="T7230">
        <f t="shared" si="674"/>
        <v>8.6000000000021828</v>
      </c>
      <c r="U7230">
        <f t="shared" si="675"/>
        <v>4.1397227813230589E-2</v>
      </c>
      <c r="V7230">
        <f t="shared" si="676"/>
        <v>3.9999809524706158E-2</v>
      </c>
      <c r="W7230">
        <f t="shared" si="677"/>
        <v>4.0913610435835482E-2</v>
      </c>
    </row>
    <row r="7231" spans="1:23" x14ac:dyDescent="0.25">
      <c r="A7231">
        <v>7230</v>
      </c>
      <c r="B7231">
        <v>0</v>
      </c>
      <c r="C7231">
        <v>20965.8</v>
      </c>
      <c r="D7231">
        <v>-32.163400000000003</v>
      </c>
      <c r="E7231">
        <v>20954.3</v>
      </c>
      <c r="F7231">
        <v>-152.208</v>
      </c>
      <c r="G7231">
        <v>20973.5</v>
      </c>
      <c r="H7231">
        <v>87.8399</v>
      </c>
      <c r="I7231">
        <v>152.21</v>
      </c>
      <c r="J7231">
        <v>-14.927199999999999</v>
      </c>
      <c r="K7231">
        <v>156.72</v>
      </c>
      <c r="L7231">
        <v>-136.85900000000001</v>
      </c>
      <c r="M7231">
        <v>152.65199999999999</v>
      </c>
      <c r="N7231">
        <v>106.178</v>
      </c>
      <c r="O7231">
        <v>20970.5</v>
      </c>
      <c r="P7231">
        <v>20958.7</v>
      </c>
      <c r="Q7231">
        <v>20979.3</v>
      </c>
      <c r="R7231">
        <f t="shared" si="672"/>
        <v>4.7000000000007276</v>
      </c>
      <c r="S7231">
        <f t="shared" si="673"/>
        <v>4.4000000000014552</v>
      </c>
      <c r="T7231">
        <f t="shared" si="674"/>
        <v>5.7999999999992724</v>
      </c>
      <c r="U7231">
        <f t="shared" si="675"/>
        <v>2.2412436517969182E-2</v>
      </c>
      <c r="V7231">
        <f t="shared" si="676"/>
        <v>2.0993668500438746E-2</v>
      </c>
      <c r="W7231">
        <f t="shared" si="677"/>
        <v>2.7646298970886888E-2</v>
      </c>
    </row>
    <row r="7232" spans="1:23" x14ac:dyDescent="0.25">
      <c r="A7232">
        <v>7231</v>
      </c>
      <c r="B7232">
        <v>0</v>
      </c>
      <c r="C7232">
        <v>20939.8</v>
      </c>
      <c r="D7232">
        <v>-32.431699999999999</v>
      </c>
      <c r="E7232">
        <v>20931.3</v>
      </c>
      <c r="F7232">
        <v>-152.44999999999999</v>
      </c>
      <c r="G7232">
        <v>20947.3</v>
      </c>
      <c r="H7232">
        <v>87.598399999999998</v>
      </c>
      <c r="I7232">
        <v>170.874</v>
      </c>
      <c r="J7232">
        <v>-18.9831</v>
      </c>
      <c r="K7232">
        <v>172.589</v>
      </c>
      <c r="L7232">
        <v>-140.06299999999999</v>
      </c>
      <c r="M7232">
        <v>167.69200000000001</v>
      </c>
      <c r="N7232">
        <v>102.239</v>
      </c>
      <c r="O7232">
        <v>20942.400000000001</v>
      </c>
      <c r="P7232">
        <v>20933.7</v>
      </c>
      <c r="Q7232">
        <v>20950.8</v>
      </c>
      <c r="R7232">
        <f t="shared" si="672"/>
        <v>2.6000000000021828</v>
      </c>
      <c r="S7232">
        <f t="shared" si="673"/>
        <v>2.4000000000014552</v>
      </c>
      <c r="T7232">
        <f t="shared" si="674"/>
        <v>3.5</v>
      </c>
      <c r="U7232">
        <f t="shared" si="675"/>
        <v>1.2415004966012409E-2</v>
      </c>
      <c r="V7232">
        <f t="shared" si="676"/>
        <v>1.1464767336884809E-2</v>
      </c>
      <c r="W7232">
        <f t="shared" si="677"/>
        <v>1.6705805983542394E-2</v>
      </c>
    </row>
    <row r="7233" spans="1:23" x14ac:dyDescent="0.25">
      <c r="A7233">
        <v>7232</v>
      </c>
      <c r="B7233">
        <v>0</v>
      </c>
      <c r="C7233">
        <v>20930</v>
      </c>
      <c r="D7233">
        <v>-32.524500000000003</v>
      </c>
      <c r="E7233">
        <v>20923.400000000001</v>
      </c>
      <c r="F7233">
        <v>-152.52799999999999</v>
      </c>
      <c r="G7233">
        <v>20938.900000000001</v>
      </c>
      <c r="H7233">
        <v>87.521199999999993</v>
      </c>
      <c r="I7233">
        <v>179.05699999999999</v>
      </c>
      <c r="J7233">
        <v>-20.4544</v>
      </c>
      <c r="K7233">
        <v>178.95099999999999</v>
      </c>
      <c r="L7233">
        <v>-141.16300000000001</v>
      </c>
      <c r="M7233">
        <v>173.87700000000001</v>
      </c>
      <c r="N7233">
        <v>100.97</v>
      </c>
      <c r="O7233">
        <v>20931.900000000001</v>
      </c>
      <c r="P7233">
        <v>20925.099999999999</v>
      </c>
      <c r="Q7233">
        <v>20941.599999999999</v>
      </c>
      <c r="R7233">
        <f t="shared" si="672"/>
        <v>1.9000000000014552</v>
      </c>
      <c r="S7233">
        <f t="shared" si="673"/>
        <v>1.6999999999970896</v>
      </c>
      <c r="T7233">
        <f t="shared" si="674"/>
        <v>2.6999999999970896</v>
      </c>
      <c r="U7233">
        <f t="shared" si="675"/>
        <v>9.0770546390984818E-3</v>
      </c>
      <c r="V7233">
        <f t="shared" si="676"/>
        <v>8.1242144601320412E-3</v>
      </c>
      <c r="W7233">
        <f t="shared" si="677"/>
        <v>1.2892997669696154E-2</v>
      </c>
    </row>
    <row r="7234" spans="1:23" x14ac:dyDescent="0.25">
      <c r="A7234">
        <v>7233</v>
      </c>
      <c r="B7234">
        <v>0</v>
      </c>
      <c r="C7234">
        <v>20923.400000000001</v>
      </c>
      <c r="D7234">
        <v>-32.604199999999999</v>
      </c>
      <c r="E7234">
        <v>20915</v>
      </c>
      <c r="F7234">
        <v>-152.62200000000001</v>
      </c>
      <c r="G7234">
        <v>20931.900000000001</v>
      </c>
      <c r="H7234">
        <v>87.438900000000004</v>
      </c>
      <c r="I7234">
        <v>181.56</v>
      </c>
      <c r="J7234">
        <v>-20.923500000000001</v>
      </c>
      <c r="K7234">
        <v>183.34100000000001</v>
      </c>
      <c r="L7234">
        <v>-141.922</v>
      </c>
      <c r="M7234">
        <v>176.66300000000001</v>
      </c>
      <c r="N7234">
        <v>100.398</v>
      </c>
      <c r="O7234">
        <v>20924.900000000001</v>
      </c>
      <c r="P7234">
        <v>20916.099999999999</v>
      </c>
      <c r="Q7234">
        <v>20933.900000000001</v>
      </c>
      <c r="R7234">
        <f t="shared" si="672"/>
        <v>1.5</v>
      </c>
      <c r="S7234">
        <f t="shared" si="673"/>
        <v>1.0999999999985448</v>
      </c>
      <c r="T7234">
        <f t="shared" si="674"/>
        <v>2</v>
      </c>
      <c r="U7234">
        <f t="shared" si="675"/>
        <v>7.1684930393932575E-3</v>
      </c>
      <c r="V7234">
        <f t="shared" si="676"/>
        <v>5.2591066212082788E-3</v>
      </c>
      <c r="W7234">
        <f t="shared" si="677"/>
        <v>9.5538815032077153E-3</v>
      </c>
    </row>
    <row r="7235" spans="1:23" x14ac:dyDescent="0.25">
      <c r="A7235">
        <v>7234</v>
      </c>
      <c r="B7235">
        <v>0</v>
      </c>
      <c r="C7235">
        <v>20912.900000000001</v>
      </c>
      <c r="D7235">
        <v>-32.739199999999997</v>
      </c>
      <c r="E7235">
        <v>20905.400000000001</v>
      </c>
      <c r="F7235">
        <v>-152.75</v>
      </c>
      <c r="G7235">
        <v>20922.400000000001</v>
      </c>
      <c r="H7235">
        <v>87.312200000000004</v>
      </c>
      <c r="I7235">
        <v>183.96799999999999</v>
      </c>
      <c r="J7235">
        <v>-21.424800000000001</v>
      </c>
      <c r="K7235">
        <v>184.69</v>
      </c>
      <c r="L7235">
        <v>-142.244</v>
      </c>
      <c r="M7235">
        <v>178.05199999999999</v>
      </c>
      <c r="N7235">
        <v>100.039</v>
      </c>
      <c r="O7235">
        <v>20913.5</v>
      </c>
      <c r="P7235">
        <v>20905.7</v>
      </c>
      <c r="Q7235">
        <v>20923.5</v>
      </c>
      <c r="R7235">
        <f t="shared" ref="R7235:R7298" si="678">O7235-C7235</f>
        <v>0.59999999999854481</v>
      </c>
      <c r="S7235">
        <f t="shared" ref="S7235:S7298" si="679">P7235-E7235</f>
        <v>0.2999999999992724</v>
      </c>
      <c r="T7235">
        <f t="shared" ref="T7235:T7298" si="680">Q7235-G7235</f>
        <v>1.0999999999985448</v>
      </c>
      <c r="U7235">
        <f t="shared" ref="U7235:U7298" si="681">R7235/O7235*100</f>
        <v>2.8689602409857021E-3</v>
      </c>
      <c r="V7235">
        <f t="shared" ref="V7235:V7298" si="682">S7235/P7235*100</f>
        <v>1.4350153307436365E-3</v>
      </c>
      <c r="W7235">
        <f t="shared" ref="W7235:W7298" si="683">T7235/Q7235*100</f>
        <v>5.2572466365500264E-3</v>
      </c>
    </row>
    <row r="7236" spans="1:23" x14ac:dyDescent="0.25">
      <c r="A7236">
        <v>7235</v>
      </c>
      <c r="B7236">
        <v>0</v>
      </c>
      <c r="C7236">
        <v>20912.599999999999</v>
      </c>
      <c r="D7236">
        <v>-32.747999999999998</v>
      </c>
      <c r="E7236">
        <v>20905.7</v>
      </c>
      <c r="F7236">
        <v>-152.75399999999999</v>
      </c>
      <c r="G7236">
        <v>20921.599999999999</v>
      </c>
      <c r="H7236">
        <v>87.299899999999994</v>
      </c>
      <c r="I7236">
        <v>183.202</v>
      </c>
      <c r="J7236">
        <v>-21.3217</v>
      </c>
      <c r="K7236">
        <v>183.351</v>
      </c>
      <c r="L7236">
        <v>-142.05099999999999</v>
      </c>
      <c r="M7236">
        <v>177.727</v>
      </c>
      <c r="N7236">
        <v>100.07599999999999</v>
      </c>
      <c r="O7236">
        <v>20913.099999999999</v>
      </c>
      <c r="P7236">
        <v>20905.900000000001</v>
      </c>
      <c r="Q7236">
        <v>20922.8</v>
      </c>
      <c r="R7236">
        <f t="shared" si="678"/>
        <v>0.5</v>
      </c>
      <c r="S7236">
        <f t="shared" si="679"/>
        <v>0.2000000000007276</v>
      </c>
      <c r="T7236">
        <f t="shared" si="680"/>
        <v>1.2000000000007276</v>
      </c>
      <c r="U7236">
        <f t="shared" si="681"/>
        <v>2.3908459291066366E-3</v>
      </c>
      <c r="V7236">
        <f t="shared" si="682"/>
        <v>9.5666773494911764E-4</v>
      </c>
      <c r="W7236">
        <f t="shared" si="683"/>
        <v>5.7353700269597166E-3</v>
      </c>
    </row>
    <row r="7237" spans="1:23" x14ac:dyDescent="0.25">
      <c r="A7237">
        <v>7236</v>
      </c>
      <c r="B7237">
        <v>0</v>
      </c>
      <c r="C7237">
        <v>20912</v>
      </c>
      <c r="D7237">
        <v>-32.758299999999998</v>
      </c>
      <c r="E7237">
        <v>20906</v>
      </c>
      <c r="F7237">
        <v>-152.75700000000001</v>
      </c>
      <c r="G7237">
        <v>20921.900000000001</v>
      </c>
      <c r="H7237">
        <v>87.295599999999993</v>
      </c>
      <c r="I7237">
        <v>182.571</v>
      </c>
      <c r="J7237">
        <v>-21.238900000000001</v>
      </c>
      <c r="K7237">
        <v>181.91499999999999</v>
      </c>
      <c r="L7237">
        <v>-141.84200000000001</v>
      </c>
      <c r="M7237">
        <v>176.38900000000001</v>
      </c>
      <c r="N7237">
        <v>100.29900000000001</v>
      </c>
      <c r="O7237">
        <v>20912.5</v>
      </c>
      <c r="P7237">
        <v>20906.2</v>
      </c>
      <c r="Q7237">
        <v>20923</v>
      </c>
      <c r="R7237">
        <f t="shared" si="678"/>
        <v>0.5</v>
      </c>
      <c r="S7237">
        <f t="shared" si="679"/>
        <v>0.2000000000007276</v>
      </c>
      <c r="T7237">
        <f t="shared" si="680"/>
        <v>1.0999999999985448</v>
      </c>
      <c r="U7237">
        <f t="shared" si="681"/>
        <v>2.390914524805738E-3</v>
      </c>
      <c r="V7237">
        <f t="shared" si="682"/>
        <v>9.5665400694878826E-4</v>
      </c>
      <c r="W7237">
        <f t="shared" si="683"/>
        <v>5.2573722697440367E-3</v>
      </c>
    </row>
    <row r="7238" spans="1:23" x14ac:dyDescent="0.25">
      <c r="A7238">
        <v>7237</v>
      </c>
      <c r="B7238">
        <v>0</v>
      </c>
      <c r="C7238">
        <v>20916</v>
      </c>
      <c r="D7238">
        <v>-32.719499999999996</v>
      </c>
      <c r="E7238">
        <v>20909.5</v>
      </c>
      <c r="F7238">
        <v>-152.72200000000001</v>
      </c>
      <c r="G7238">
        <v>20924.8</v>
      </c>
      <c r="H7238">
        <v>87.326499999999996</v>
      </c>
      <c r="I7238">
        <v>179.97900000000001</v>
      </c>
      <c r="J7238">
        <v>-20.785499999999999</v>
      </c>
      <c r="K7238">
        <v>179.74199999999999</v>
      </c>
      <c r="L7238">
        <v>-141.471</v>
      </c>
      <c r="M7238">
        <v>174.733</v>
      </c>
      <c r="N7238">
        <v>100.614</v>
      </c>
      <c r="O7238">
        <v>20916.599999999999</v>
      </c>
      <c r="P7238">
        <v>20909.900000000001</v>
      </c>
      <c r="Q7238">
        <v>20926.099999999999</v>
      </c>
      <c r="R7238">
        <f t="shared" si="678"/>
        <v>0.59999999999854481</v>
      </c>
      <c r="S7238">
        <f t="shared" si="679"/>
        <v>0.40000000000145519</v>
      </c>
      <c r="T7238">
        <f t="shared" si="680"/>
        <v>1.2999999999992724</v>
      </c>
      <c r="U7238">
        <f t="shared" si="681"/>
        <v>2.8685350391485461E-3</v>
      </c>
      <c r="V7238">
        <f t="shared" si="682"/>
        <v>1.9129694546671917E-3</v>
      </c>
      <c r="W7238">
        <f t="shared" si="683"/>
        <v>6.2123377026740405E-3</v>
      </c>
    </row>
    <row r="7239" spans="1:23" x14ac:dyDescent="0.25">
      <c r="A7239">
        <v>7238</v>
      </c>
      <c r="B7239">
        <v>0</v>
      </c>
      <c r="C7239">
        <v>20915.8</v>
      </c>
      <c r="D7239">
        <v>-32.7258</v>
      </c>
      <c r="E7239">
        <v>20909.400000000001</v>
      </c>
      <c r="F7239">
        <v>-152.727</v>
      </c>
      <c r="G7239">
        <v>20925</v>
      </c>
      <c r="H7239">
        <v>87.322800000000001</v>
      </c>
      <c r="I7239">
        <v>178.96899999999999</v>
      </c>
      <c r="J7239">
        <v>-20.642700000000001</v>
      </c>
      <c r="K7239">
        <v>178.60499999999999</v>
      </c>
      <c r="L7239">
        <v>-141.309</v>
      </c>
      <c r="M7239">
        <v>173.434</v>
      </c>
      <c r="N7239">
        <v>100.83199999999999</v>
      </c>
      <c r="O7239">
        <v>20916.5</v>
      </c>
      <c r="P7239">
        <v>20909.900000000001</v>
      </c>
      <c r="Q7239">
        <v>20926.3</v>
      </c>
      <c r="R7239">
        <f t="shared" si="678"/>
        <v>0.7000000000007276</v>
      </c>
      <c r="S7239">
        <f t="shared" si="679"/>
        <v>0.5</v>
      </c>
      <c r="T7239">
        <f t="shared" si="680"/>
        <v>1.2999999999992724</v>
      </c>
      <c r="U7239">
        <f t="shared" si="681"/>
        <v>3.3466402122760866E-3</v>
      </c>
      <c r="V7239">
        <f t="shared" si="682"/>
        <v>2.3912118183252911E-3</v>
      </c>
      <c r="W7239">
        <f t="shared" si="683"/>
        <v>6.212278329180373E-3</v>
      </c>
    </row>
    <row r="7240" spans="1:23" x14ac:dyDescent="0.25">
      <c r="A7240">
        <v>7239</v>
      </c>
      <c r="B7240">
        <v>0</v>
      </c>
      <c r="C7240">
        <v>20917.7</v>
      </c>
      <c r="D7240">
        <v>-32.71</v>
      </c>
      <c r="E7240">
        <v>20910.8</v>
      </c>
      <c r="F7240">
        <v>-152.715</v>
      </c>
      <c r="G7240">
        <v>20925.3</v>
      </c>
      <c r="H7240">
        <v>87.326700000000002</v>
      </c>
      <c r="I7240">
        <v>177.27699999999999</v>
      </c>
      <c r="J7240">
        <v>-20.3476</v>
      </c>
      <c r="K7240">
        <v>177.37200000000001</v>
      </c>
      <c r="L7240">
        <v>-141.1</v>
      </c>
      <c r="M7240">
        <v>173.17400000000001</v>
      </c>
      <c r="N7240">
        <v>100.877</v>
      </c>
      <c r="O7240">
        <v>20918.400000000001</v>
      </c>
      <c r="P7240">
        <v>20911.400000000001</v>
      </c>
      <c r="Q7240">
        <v>20926.7</v>
      </c>
      <c r="R7240">
        <f t="shared" si="678"/>
        <v>0.7000000000007276</v>
      </c>
      <c r="S7240">
        <f t="shared" si="679"/>
        <v>0.60000000000218279</v>
      </c>
      <c r="T7240">
        <f t="shared" si="680"/>
        <v>1.4000000000014552</v>
      </c>
      <c r="U7240">
        <f t="shared" si="681"/>
        <v>3.3463362398688593E-3</v>
      </c>
      <c r="V7240">
        <f t="shared" si="682"/>
        <v>2.8692483525836758E-3</v>
      </c>
      <c r="W7240">
        <f t="shared" si="683"/>
        <v>6.6900180152697514E-3</v>
      </c>
    </row>
    <row r="7241" spans="1:23" x14ac:dyDescent="0.25">
      <c r="A7241">
        <v>7240</v>
      </c>
      <c r="B7241">
        <v>0</v>
      </c>
      <c r="C7241">
        <v>20919.099999999999</v>
      </c>
      <c r="D7241">
        <v>-32.691400000000002</v>
      </c>
      <c r="E7241">
        <v>20910.7</v>
      </c>
      <c r="F7241">
        <v>-152.709</v>
      </c>
      <c r="G7241">
        <v>20926.599999999999</v>
      </c>
      <c r="H7241">
        <v>87.343699999999998</v>
      </c>
      <c r="I7241">
        <v>176.99</v>
      </c>
      <c r="J7241">
        <v>-20.282699999999998</v>
      </c>
      <c r="K7241">
        <v>178.56899999999999</v>
      </c>
      <c r="L7241">
        <v>-141.291</v>
      </c>
      <c r="M7241">
        <v>173.083</v>
      </c>
      <c r="N7241">
        <v>100.914</v>
      </c>
      <c r="O7241">
        <v>20920</v>
      </c>
      <c r="P7241">
        <v>20911.400000000001</v>
      </c>
      <c r="Q7241">
        <v>20928</v>
      </c>
      <c r="R7241">
        <f t="shared" si="678"/>
        <v>0.90000000000145519</v>
      </c>
      <c r="S7241">
        <f t="shared" si="679"/>
        <v>0.7000000000007276</v>
      </c>
      <c r="T7241">
        <f t="shared" si="680"/>
        <v>1.4000000000014552</v>
      </c>
      <c r="U7241">
        <f t="shared" si="681"/>
        <v>4.3021032504849677E-3</v>
      </c>
      <c r="V7241">
        <f t="shared" si="682"/>
        <v>3.3474564113389234E-3</v>
      </c>
      <c r="W7241">
        <f t="shared" si="683"/>
        <v>6.6896024464901341E-3</v>
      </c>
    </row>
    <row r="7242" spans="1:23" x14ac:dyDescent="0.25">
      <c r="A7242">
        <v>7241</v>
      </c>
      <c r="B7242">
        <v>0</v>
      </c>
      <c r="C7242">
        <v>20914.400000000001</v>
      </c>
      <c r="D7242">
        <v>-32.734400000000001</v>
      </c>
      <c r="E7242">
        <v>20904.2</v>
      </c>
      <c r="F7242">
        <v>-152.768</v>
      </c>
      <c r="G7242">
        <v>20921.599999999999</v>
      </c>
      <c r="H7242">
        <v>87.297499999999999</v>
      </c>
      <c r="I7242">
        <v>181.00899999999999</v>
      </c>
      <c r="J7242">
        <v>-20.965800000000002</v>
      </c>
      <c r="K7242">
        <v>184.482</v>
      </c>
      <c r="L7242">
        <v>-142.23500000000001</v>
      </c>
      <c r="M7242">
        <v>177.453</v>
      </c>
      <c r="N7242">
        <v>100.119</v>
      </c>
      <c r="O7242">
        <v>20915.099999999999</v>
      </c>
      <c r="P7242">
        <v>20904.5</v>
      </c>
      <c r="Q7242">
        <v>20922.5</v>
      </c>
      <c r="R7242">
        <f t="shared" si="678"/>
        <v>0.69999999999708962</v>
      </c>
      <c r="S7242">
        <f t="shared" si="679"/>
        <v>0.2999999999992724</v>
      </c>
      <c r="T7242">
        <f t="shared" si="680"/>
        <v>0.90000000000145519</v>
      </c>
      <c r="U7242">
        <f t="shared" si="681"/>
        <v>3.3468642272668535E-3</v>
      </c>
      <c r="V7242">
        <f t="shared" si="682"/>
        <v>1.4350977062320188E-3</v>
      </c>
      <c r="W7242">
        <f t="shared" si="683"/>
        <v>4.3015891982385243E-3</v>
      </c>
    </row>
    <row r="7243" spans="1:23" x14ac:dyDescent="0.25">
      <c r="A7243">
        <v>7242</v>
      </c>
      <c r="B7243">
        <v>0</v>
      </c>
      <c r="C7243">
        <v>20895.7</v>
      </c>
      <c r="D7243">
        <v>-32.922800000000002</v>
      </c>
      <c r="E7243">
        <v>20884.900000000001</v>
      </c>
      <c r="F7243">
        <v>-152.96</v>
      </c>
      <c r="G7243">
        <v>20903.099999999999</v>
      </c>
      <c r="H7243">
        <v>87.110799999999998</v>
      </c>
      <c r="I7243">
        <v>194.298</v>
      </c>
      <c r="J7243">
        <v>-23.062899999999999</v>
      </c>
      <c r="K7243">
        <v>198.35599999999999</v>
      </c>
      <c r="L7243">
        <v>-144.28100000000001</v>
      </c>
      <c r="M7243">
        <v>190.53</v>
      </c>
      <c r="N7243">
        <v>97.930300000000003</v>
      </c>
      <c r="O7243">
        <v>20894.900000000001</v>
      </c>
      <c r="P7243">
        <v>20883.7</v>
      </c>
      <c r="Q7243">
        <v>20902.599999999999</v>
      </c>
      <c r="R7243">
        <f t="shared" si="678"/>
        <v>-0.7999999999992724</v>
      </c>
      <c r="S7243">
        <f t="shared" si="679"/>
        <v>-1.2000000000007276</v>
      </c>
      <c r="T7243">
        <f t="shared" si="680"/>
        <v>-0.5</v>
      </c>
      <c r="U7243">
        <f t="shared" si="681"/>
        <v>-3.8286854686994071E-3</v>
      </c>
      <c r="V7243">
        <f t="shared" si="682"/>
        <v>-5.7461082087979024E-3</v>
      </c>
      <c r="W7243">
        <f t="shared" si="683"/>
        <v>-2.3920469223924299E-3</v>
      </c>
    </row>
    <row r="7244" spans="1:23" x14ac:dyDescent="0.25">
      <c r="A7244">
        <v>7243</v>
      </c>
      <c r="B7244">
        <v>0</v>
      </c>
      <c r="C7244">
        <v>20891.400000000001</v>
      </c>
      <c r="D7244">
        <v>-32.972799999999999</v>
      </c>
      <c r="E7244">
        <v>20881.400000000001</v>
      </c>
      <c r="F7244">
        <v>-153.00299999999999</v>
      </c>
      <c r="G7244">
        <v>20899.599999999999</v>
      </c>
      <c r="H7244">
        <v>87.067899999999995</v>
      </c>
      <c r="I7244">
        <v>195.71199999999999</v>
      </c>
      <c r="J7244">
        <v>-23.3127</v>
      </c>
      <c r="K7244">
        <v>198.941</v>
      </c>
      <c r="L7244">
        <v>-144.405</v>
      </c>
      <c r="M7244">
        <v>191.072</v>
      </c>
      <c r="N7244">
        <v>97.803100000000001</v>
      </c>
      <c r="O7244">
        <v>20890.400000000001</v>
      </c>
      <c r="P7244">
        <v>20880</v>
      </c>
      <c r="Q7244">
        <v>20899</v>
      </c>
      <c r="R7244">
        <f t="shared" si="678"/>
        <v>-1</v>
      </c>
      <c r="S7244">
        <f t="shared" si="679"/>
        <v>-1.4000000000014552</v>
      </c>
      <c r="T7244">
        <f t="shared" si="680"/>
        <v>-0.59999999999854481</v>
      </c>
      <c r="U7244">
        <f t="shared" si="681"/>
        <v>-4.7868877570558729E-3</v>
      </c>
      <c r="V7244">
        <f t="shared" si="682"/>
        <v>-6.704980842918846E-3</v>
      </c>
      <c r="W7244">
        <f t="shared" si="683"/>
        <v>-2.8709507631874483E-3</v>
      </c>
    </row>
    <row r="7245" spans="1:23" x14ac:dyDescent="0.25">
      <c r="A7245">
        <v>7244</v>
      </c>
      <c r="B7245">
        <v>0</v>
      </c>
      <c r="C7245">
        <v>20903.099999999999</v>
      </c>
      <c r="D7245">
        <v>-32.852600000000002</v>
      </c>
      <c r="E7245">
        <v>20892.099999999999</v>
      </c>
      <c r="F7245">
        <v>-152.89099999999999</v>
      </c>
      <c r="G7245">
        <v>20911.400000000001</v>
      </c>
      <c r="H7245">
        <v>87.1892</v>
      </c>
      <c r="I7245">
        <v>188.34</v>
      </c>
      <c r="J7245">
        <v>-22.175899999999999</v>
      </c>
      <c r="K7245">
        <v>192.512</v>
      </c>
      <c r="L7245">
        <v>-143.47399999999999</v>
      </c>
      <c r="M7245">
        <v>183.62200000000001</v>
      </c>
      <c r="N7245">
        <v>99.022599999999997</v>
      </c>
      <c r="O7245">
        <v>20902.900000000001</v>
      </c>
      <c r="P7245">
        <v>20891.5</v>
      </c>
      <c r="Q7245">
        <v>20911.5</v>
      </c>
      <c r="R7245">
        <f t="shared" si="678"/>
        <v>-0.19999999999708962</v>
      </c>
      <c r="S7245">
        <f t="shared" si="679"/>
        <v>-0.59999999999854481</v>
      </c>
      <c r="T7245">
        <f t="shared" si="680"/>
        <v>9.9999999998544808E-2</v>
      </c>
      <c r="U7245">
        <f t="shared" si="681"/>
        <v>-9.5680503660778931E-4</v>
      </c>
      <c r="V7245">
        <f t="shared" si="682"/>
        <v>-2.8719814278464679E-3</v>
      </c>
      <c r="W7245">
        <f t="shared" si="683"/>
        <v>4.7820577193670856E-4</v>
      </c>
    </row>
    <row r="7246" spans="1:23" x14ac:dyDescent="0.25">
      <c r="A7246">
        <v>7245</v>
      </c>
      <c r="B7246">
        <v>0</v>
      </c>
      <c r="C7246">
        <v>20925.099999999999</v>
      </c>
      <c r="D7246">
        <v>-32.613599999999998</v>
      </c>
      <c r="E7246">
        <v>20911.7</v>
      </c>
      <c r="F7246">
        <v>-152.672</v>
      </c>
      <c r="G7246">
        <v>20929.5</v>
      </c>
      <c r="H7246">
        <v>87.396100000000004</v>
      </c>
      <c r="I7246">
        <v>175.88</v>
      </c>
      <c r="J7246">
        <v>-20.016999999999999</v>
      </c>
      <c r="K7246">
        <v>182.518</v>
      </c>
      <c r="L7246">
        <v>-141.85400000000001</v>
      </c>
      <c r="M7246">
        <v>175.02799999999999</v>
      </c>
      <c r="N7246">
        <v>100.627</v>
      </c>
      <c r="O7246">
        <v>20926.5</v>
      </c>
      <c r="P7246">
        <v>20912.8</v>
      </c>
      <c r="Q7246">
        <v>20931</v>
      </c>
      <c r="R7246">
        <f t="shared" si="678"/>
        <v>1.4000000000014552</v>
      </c>
      <c r="S7246">
        <f t="shared" si="679"/>
        <v>1.0999999999985448</v>
      </c>
      <c r="T7246">
        <f t="shared" si="680"/>
        <v>1.5</v>
      </c>
      <c r="U7246">
        <f t="shared" si="681"/>
        <v>6.6900819535108845E-3</v>
      </c>
      <c r="V7246">
        <f t="shared" si="682"/>
        <v>5.2599364982142266E-3</v>
      </c>
      <c r="W7246">
        <f t="shared" si="683"/>
        <v>7.1664038985237207E-3</v>
      </c>
    </row>
    <row r="7247" spans="1:23" x14ac:dyDescent="0.25">
      <c r="A7247">
        <v>7246</v>
      </c>
      <c r="B7247">
        <v>0</v>
      </c>
      <c r="C7247">
        <v>20940</v>
      </c>
      <c r="D7247">
        <v>-32.4208</v>
      </c>
      <c r="E7247">
        <v>20928.5</v>
      </c>
      <c r="F7247">
        <v>-152.464</v>
      </c>
      <c r="G7247">
        <v>20945.2</v>
      </c>
      <c r="H7247">
        <v>87.591099999999997</v>
      </c>
      <c r="I7247">
        <v>172.142</v>
      </c>
      <c r="J7247">
        <v>-19.192399999999999</v>
      </c>
      <c r="K7247">
        <v>176.911</v>
      </c>
      <c r="L7247">
        <v>-140.785</v>
      </c>
      <c r="M7247">
        <v>171.09800000000001</v>
      </c>
      <c r="N7247">
        <v>101.578</v>
      </c>
      <c r="O7247">
        <v>20942.7</v>
      </c>
      <c r="P7247">
        <v>20931</v>
      </c>
      <c r="Q7247">
        <v>20948.2</v>
      </c>
      <c r="R7247">
        <f t="shared" si="678"/>
        <v>2.7000000000007276</v>
      </c>
      <c r="S7247">
        <f t="shared" si="679"/>
        <v>2.5</v>
      </c>
      <c r="T7247">
        <f t="shared" si="680"/>
        <v>3</v>
      </c>
      <c r="U7247">
        <f t="shared" si="681"/>
        <v>1.2892320474440867E-2</v>
      </c>
      <c r="V7247">
        <f t="shared" si="682"/>
        <v>1.1944006497539536E-2</v>
      </c>
      <c r="W7247">
        <f t="shared" si="683"/>
        <v>1.4321039516521705E-2</v>
      </c>
    </row>
    <row r="7248" spans="1:23" x14ac:dyDescent="0.25">
      <c r="A7248">
        <v>7247</v>
      </c>
      <c r="B7248">
        <v>0</v>
      </c>
      <c r="C7248">
        <v>20960.599999999999</v>
      </c>
      <c r="D7248">
        <v>-32.209400000000002</v>
      </c>
      <c r="E7248">
        <v>20948.3</v>
      </c>
      <c r="F7248">
        <v>-152.26</v>
      </c>
      <c r="G7248">
        <v>20967.900000000001</v>
      </c>
      <c r="H7248">
        <v>87.7988</v>
      </c>
      <c r="I7248">
        <v>157.11699999999999</v>
      </c>
      <c r="J7248">
        <v>-16.0792</v>
      </c>
      <c r="K7248">
        <v>162.44900000000001</v>
      </c>
      <c r="L7248">
        <v>-138.06299999999999</v>
      </c>
      <c r="M7248">
        <v>156.86000000000001</v>
      </c>
      <c r="N7248">
        <v>105.00700000000001</v>
      </c>
      <c r="O7248">
        <v>20964.8</v>
      </c>
      <c r="P7248">
        <v>20952.3</v>
      </c>
      <c r="Q7248">
        <v>20973.1</v>
      </c>
      <c r="R7248">
        <f t="shared" si="678"/>
        <v>4.2000000000007276</v>
      </c>
      <c r="S7248">
        <f t="shared" si="679"/>
        <v>4</v>
      </c>
      <c r="T7248">
        <f t="shared" si="680"/>
        <v>5.1999999999970896</v>
      </c>
      <c r="U7248">
        <f t="shared" si="681"/>
        <v>2.0033580096164655E-2</v>
      </c>
      <c r="V7248">
        <f t="shared" si="682"/>
        <v>1.9090982851524656E-2</v>
      </c>
      <c r="W7248">
        <f t="shared" si="683"/>
        <v>2.4793664265163901E-2</v>
      </c>
    </row>
    <row r="7249" spans="1:23" x14ac:dyDescent="0.25">
      <c r="A7249">
        <v>7248</v>
      </c>
      <c r="B7249">
        <v>0</v>
      </c>
      <c r="C7249">
        <v>20974</v>
      </c>
      <c r="D7249">
        <v>-32.069299999999998</v>
      </c>
      <c r="E7249">
        <v>20963.8</v>
      </c>
      <c r="F7249">
        <v>-152.09899999999999</v>
      </c>
      <c r="G7249">
        <v>20983.1</v>
      </c>
      <c r="H7249">
        <v>87.944699999999997</v>
      </c>
      <c r="I7249">
        <v>148.91800000000001</v>
      </c>
      <c r="J7249">
        <v>-13.9679</v>
      </c>
      <c r="K7249">
        <v>151.619</v>
      </c>
      <c r="L7249">
        <v>-135.62</v>
      </c>
      <c r="M7249">
        <v>148.214</v>
      </c>
      <c r="N7249">
        <v>107.488</v>
      </c>
      <c r="O7249">
        <v>20979.9</v>
      </c>
      <c r="P7249">
        <v>20969.099999999999</v>
      </c>
      <c r="Q7249">
        <v>20989.4</v>
      </c>
      <c r="R7249">
        <f t="shared" si="678"/>
        <v>5.9000000000014552</v>
      </c>
      <c r="S7249">
        <f t="shared" si="679"/>
        <v>5.2999999999992724</v>
      </c>
      <c r="T7249">
        <f t="shared" si="680"/>
        <v>6.3000000000029104</v>
      </c>
      <c r="U7249">
        <f t="shared" si="681"/>
        <v>2.8122155015045135E-2</v>
      </c>
      <c r="V7249">
        <f t="shared" si="682"/>
        <v>2.5275286016086876E-2</v>
      </c>
      <c r="W7249">
        <f t="shared" si="683"/>
        <v>3.001515050455425E-2</v>
      </c>
    </row>
    <row r="7250" spans="1:23" x14ac:dyDescent="0.25">
      <c r="A7250">
        <v>7249</v>
      </c>
      <c r="B7250">
        <v>0</v>
      </c>
      <c r="C7250">
        <v>20983.7</v>
      </c>
      <c r="D7250">
        <v>-31.983499999999999</v>
      </c>
      <c r="E7250">
        <v>20969.900000000001</v>
      </c>
      <c r="F7250">
        <v>-152.035</v>
      </c>
      <c r="G7250">
        <v>20991.3</v>
      </c>
      <c r="H7250">
        <v>88.018699999999995</v>
      </c>
      <c r="I7250">
        <v>142.82</v>
      </c>
      <c r="J7250">
        <v>-12.095800000000001</v>
      </c>
      <c r="K7250">
        <v>147.82400000000001</v>
      </c>
      <c r="L7250">
        <v>-134.64599999999999</v>
      </c>
      <c r="M7250">
        <v>143.536</v>
      </c>
      <c r="N7250">
        <v>109.036</v>
      </c>
      <c r="O7250">
        <v>20990.1</v>
      </c>
      <c r="P7250">
        <v>20975.8</v>
      </c>
      <c r="Q7250">
        <v>20998.1</v>
      </c>
      <c r="R7250">
        <f t="shared" si="678"/>
        <v>6.3999999999978172</v>
      </c>
      <c r="S7250">
        <f t="shared" si="679"/>
        <v>5.8999999999978172</v>
      </c>
      <c r="T7250">
        <f t="shared" si="680"/>
        <v>6.7999999999992724</v>
      </c>
      <c r="U7250">
        <f t="shared" si="681"/>
        <v>3.0490564599491274E-2</v>
      </c>
      <c r="V7250">
        <f t="shared" si="682"/>
        <v>2.8127651865472676E-2</v>
      </c>
      <c r="W7250">
        <f t="shared" si="683"/>
        <v>3.2383882351256894E-2</v>
      </c>
    </row>
    <row r="7251" spans="1:23" x14ac:dyDescent="0.25">
      <c r="A7251">
        <v>7250</v>
      </c>
      <c r="B7251">
        <v>0</v>
      </c>
      <c r="C7251">
        <v>20986.2</v>
      </c>
      <c r="D7251">
        <v>-31.959900000000001</v>
      </c>
      <c r="E7251">
        <v>20972.799999999999</v>
      </c>
      <c r="F7251">
        <v>-152.00700000000001</v>
      </c>
      <c r="G7251">
        <v>20992.6</v>
      </c>
      <c r="H7251">
        <v>88.033500000000004</v>
      </c>
      <c r="I7251">
        <v>141.26499999999999</v>
      </c>
      <c r="J7251">
        <v>-11.5953</v>
      </c>
      <c r="K7251">
        <v>145.65899999999999</v>
      </c>
      <c r="L7251">
        <v>-134.06899999999999</v>
      </c>
      <c r="M7251">
        <v>142.92699999999999</v>
      </c>
      <c r="N7251">
        <v>109.22499999999999</v>
      </c>
      <c r="O7251">
        <v>20992.7</v>
      </c>
      <c r="P7251">
        <v>20979.1</v>
      </c>
      <c r="Q7251">
        <v>20999.4</v>
      </c>
      <c r="R7251">
        <f t="shared" si="678"/>
        <v>6.5</v>
      </c>
      <c r="S7251">
        <f t="shared" si="679"/>
        <v>6.2999999999992724</v>
      </c>
      <c r="T7251">
        <f t="shared" si="680"/>
        <v>6.8000000000029104</v>
      </c>
      <c r="U7251">
        <f t="shared" si="681"/>
        <v>3.0963144331124626E-2</v>
      </c>
      <c r="V7251">
        <f t="shared" si="682"/>
        <v>3.0029886887422592E-2</v>
      </c>
      <c r="W7251">
        <f t="shared" si="683"/>
        <v>3.2381877577468451E-2</v>
      </c>
    </row>
    <row r="7252" spans="1:23" x14ac:dyDescent="0.25">
      <c r="A7252">
        <v>7251</v>
      </c>
      <c r="B7252">
        <v>0</v>
      </c>
      <c r="C7252">
        <v>20980.7</v>
      </c>
      <c r="D7252">
        <v>-32.006</v>
      </c>
      <c r="E7252">
        <v>20969.400000000001</v>
      </c>
      <c r="F7252">
        <v>-152.03899999999999</v>
      </c>
      <c r="G7252">
        <v>20990.400000000001</v>
      </c>
      <c r="H7252">
        <v>88.011499999999998</v>
      </c>
      <c r="I7252">
        <v>145.446</v>
      </c>
      <c r="J7252">
        <v>-12.882</v>
      </c>
      <c r="K7252">
        <v>148.399</v>
      </c>
      <c r="L7252">
        <v>-134.786</v>
      </c>
      <c r="M7252">
        <v>144.464</v>
      </c>
      <c r="N7252">
        <v>108.76600000000001</v>
      </c>
      <c r="O7252">
        <v>20987.1</v>
      </c>
      <c r="P7252">
        <v>20975.3</v>
      </c>
      <c r="Q7252">
        <v>20997.200000000001</v>
      </c>
      <c r="R7252">
        <f t="shared" si="678"/>
        <v>6.3999999999978172</v>
      </c>
      <c r="S7252">
        <f t="shared" si="679"/>
        <v>5.8999999999978172</v>
      </c>
      <c r="T7252">
        <f t="shared" si="680"/>
        <v>6.7999999999992724</v>
      </c>
      <c r="U7252">
        <f t="shared" si="681"/>
        <v>3.0494923071781324E-2</v>
      </c>
      <c r="V7252">
        <f t="shared" si="682"/>
        <v>2.8128322360098865E-2</v>
      </c>
      <c r="W7252">
        <f t="shared" si="683"/>
        <v>3.2385270417004515E-2</v>
      </c>
    </row>
    <row r="7253" spans="1:23" x14ac:dyDescent="0.25">
      <c r="A7253">
        <v>7252</v>
      </c>
      <c r="B7253">
        <v>0</v>
      </c>
      <c r="C7253">
        <v>20973.4</v>
      </c>
      <c r="D7253">
        <v>-32.073799999999999</v>
      </c>
      <c r="E7253">
        <v>20962.8</v>
      </c>
      <c r="F7253">
        <v>-152.107</v>
      </c>
      <c r="G7253">
        <v>20982.400000000001</v>
      </c>
      <c r="H7253">
        <v>87.935299999999998</v>
      </c>
      <c r="I7253">
        <v>149.518</v>
      </c>
      <c r="J7253">
        <v>-14.1364</v>
      </c>
      <c r="K7253">
        <v>152.63300000000001</v>
      </c>
      <c r="L7253">
        <v>-135.86600000000001</v>
      </c>
      <c r="M7253">
        <v>149.416</v>
      </c>
      <c r="N7253">
        <v>107.24299999999999</v>
      </c>
      <c r="O7253">
        <v>20979.4</v>
      </c>
      <c r="P7253">
        <v>20968</v>
      </c>
      <c r="Q7253">
        <v>20989.3</v>
      </c>
      <c r="R7253">
        <f t="shared" si="678"/>
        <v>6</v>
      </c>
      <c r="S7253">
        <f t="shared" si="679"/>
        <v>5.2000000000007276</v>
      </c>
      <c r="T7253">
        <f t="shared" si="680"/>
        <v>6.8999999999978172</v>
      </c>
      <c r="U7253">
        <f t="shared" si="681"/>
        <v>2.859948330266833E-2</v>
      </c>
      <c r="V7253">
        <f t="shared" si="682"/>
        <v>2.4799694772990877E-2</v>
      </c>
      <c r="W7253">
        <f t="shared" si="683"/>
        <v>3.2873892888270778E-2</v>
      </c>
    </row>
    <row r="7254" spans="1:23" x14ac:dyDescent="0.25">
      <c r="A7254">
        <v>7253</v>
      </c>
      <c r="B7254">
        <v>0</v>
      </c>
      <c r="C7254">
        <v>20962.2</v>
      </c>
      <c r="D7254">
        <v>-32.192799999999998</v>
      </c>
      <c r="E7254">
        <v>20952</v>
      </c>
      <c r="F7254">
        <v>-152.227</v>
      </c>
      <c r="G7254">
        <v>20969</v>
      </c>
      <c r="H7254">
        <v>87.807000000000002</v>
      </c>
      <c r="I7254">
        <v>155.83500000000001</v>
      </c>
      <c r="J7254">
        <v>-15.7837</v>
      </c>
      <c r="K7254">
        <v>159.21100000000001</v>
      </c>
      <c r="L7254">
        <v>-137.386</v>
      </c>
      <c r="M7254">
        <v>156.57900000000001</v>
      </c>
      <c r="N7254">
        <v>105.131</v>
      </c>
      <c r="O7254">
        <v>20966.5</v>
      </c>
      <c r="P7254">
        <v>20956.2</v>
      </c>
      <c r="Q7254">
        <v>20974.5</v>
      </c>
      <c r="R7254">
        <f t="shared" si="678"/>
        <v>4.2999999999992724</v>
      </c>
      <c r="S7254">
        <f t="shared" si="679"/>
        <v>4.2000000000007276</v>
      </c>
      <c r="T7254">
        <f t="shared" si="680"/>
        <v>5.5</v>
      </c>
      <c r="U7254">
        <f t="shared" si="681"/>
        <v>2.0508907066030441E-2</v>
      </c>
      <c r="V7254">
        <f t="shared" si="682"/>
        <v>2.0041801471644322E-2</v>
      </c>
      <c r="W7254">
        <f t="shared" si="683"/>
        <v>2.6222317576104315E-2</v>
      </c>
    </row>
    <row r="7255" spans="1:23" x14ac:dyDescent="0.25">
      <c r="A7255">
        <v>7254</v>
      </c>
      <c r="B7255">
        <v>0</v>
      </c>
      <c r="C7255">
        <v>20939.2</v>
      </c>
      <c r="D7255">
        <v>-32.431600000000003</v>
      </c>
      <c r="E7255">
        <v>20929.5</v>
      </c>
      <c r="F7255">
        <v>-152.46100000000001</v>
      </c>
      <c r="G7255">
        <v>20941.900000000001</v>
      </c>
      <c r="H7255">
        <v>87.561800000000005</v>
      </c>
      <c r="I7255">
        <v>172.19399999999999</v>
      </c>
      <c r="J7255">
        <v>-19.214099999999998</v>
      </c>
      <c r="K7255">
        <v>175.27500000000001</v>
      </c>
      <c r="L7255">
        <v>-140.51</v>
      </c>
      <c r="M7255">
        <v>173.33</v>
      </c>
      <c r="N7255">
        <v>101.105</v>
      </c>
      <c r="O7255">
        <v>20941.599999999999</v>
      </c>
      <c r="P7255">
        <v>20932</v>
      </c>
      <c r="Q7255">
        <v>20944.900000000001</v>
      </c>
      <c r="R7255">
        <f t="shared" si="678"/>
        <v>2.3999999999978172</v>
      </c>
      <c r="S7255">
        <f t="shared" si="679"/>
        <v>2.5</v>
      </c>
      <c r="T7255">
        <f t="shared" si="680"/>
        <v>3</v>
      </c>
      <c r="U7255">
        <f t="shared" si="681"/>
        <v>1.1460442373065177E-2</v>
      </c>
      <c r="V7255">
        <f t="shared" si="682"/>
        <v>1.1943435887636156E-2</v>
      </c>
      <c r="W7255">
        <f t="shared" si="683"/>
        <v>1.4323295885871978E-2</v>
      </c>
    </row>
    <row r="7256" spans="1:23" x14ac:dyDescent="0.25">
      <c r="A7256">
        <v>7255</v>
      </c>
      <c r="B7256">
        <v>0</v>
      </c>
      <c r="C7256">
        <v>20914.5</v>
      </c>
      <c r="D7256">
        <v>-32.6875</v>
      </c>
      <c r="E7256">
        <v>20905.5</v>
      </c>
      <c r="F7256">
        <v>-152.71100000000001</v>
      </c>
      <c r="G7256">
        <v>20916.8</v>
      </c>
      <c r="H7256">
        <v>87.304400000000001</v>
      </c>
      <c r="I7256">
        <v>189.33</v>
      </c>
      <c r="J7256">
        <v>-22.154900000000001</v>
      </c>
      <c r="K7256">
        <v>191.73500000000001</v>
      </c>
      <c r="L7256">
        <v>-143.172</v>
      </c>
      <c r="M7256">
        <v>190.59899999999999</v>
      </c>
      <c r="N7256">
        <v>98.104399999999998</v>
      </c>
      <c r="O7256">
        <v>20914.900000000001</v>
      </c>
      <c r="P7256">
        <v>20906.099999999999</v>
      </c>
      <c r="Q7256">
        <v>20917.7</v>
      </c>
      <c r="R7256">
        <f t="shared" si="678"/>
        <v>0.40000000000145519</v>
      </c>
      <c r="S7256">
        <f t="shared" si="679"/>
        <v>0.59999999999854481</v>
      </c>
      <c r="T7256">
        <f t="shared" si="680"/>
        <v>0.90000000000145519</v>
      </c>
      <c r="U7256">
        <f t="shared" si="681"/>
        <v>1.9125121325057983E-3</v>
      </c>
      <c r="V7256">
        <f t="shared" si="682"/>
        <v>2.8699757486979629E-3</v>
      </c>
      <c r="W7256">
        <f t="shared" si="683"/>
        <v>4.3025762870748463E-3</v>
      </c>
    </row>
    <row r="7257" spans="1:23" x14ac:dyDescent="0.25">
      <c r="A7257">
        <v>7256</v>
      </c>
      <c r="B7257">
        <v>0</v>
      </c>
      <c r="C7257">
        <v>20897.099999999999</v>
      </c>
      <c r="D7257">
        <v>-32.863799999999998</v>
      </c>
      <c r="E7257">
        <v>20883.099999999999</v>
      </c>
      <c r="F7257">
        <v>-152.928</v>
      </c>
      <c r="G7257">
        <v>20893.7</v>
      </c>
      <c r="H7257">
        <v>87.081900000000005</v>
      </c>
      <c r="I7257">
        <v>201.74700000000001</v>
      </c>
      <c r="J7257">
        <v>-23.959800000000001</v>
      </c>
      <c r="K7257">
        <v>209.24100000000001</v>
      </c>
      <c r="L7257">
        <v>-145.51</v>
      </c>
      <c r="M7257">
        <v>208.68799999999999</v>
      </c>
      <c r="N7257">
        <v>95.549199999999999</v>
      </c>
      <c r="O7257">
        <v>20896</v>
      </c>
      <c r="P7257">
        <v>20882.3</v>
      </c>
      <c r="Q7257">
        <v>20892.7</v>
      </c>
      <c r="R7257">
        <f t="shared" si="678"/>
        <v>-1.0999999999985448</v>
      </c>
      <c r="S7257">
        <f t="shared" si="679"/>
        <v>-0.7999999999992724</v>
      </c>
      <c r="T7257">
        <f t="shared" si="680"/>
        <v>-1</v>
      </c>
      <c r="U7257">
        <f t="shared" si="681"/>
        <v>-5.2641653904983961E-3</v>
      </c>
      <c r="V7257">
        <f t="shared" si="682"/>
        <v>-3.8309956278727553E-3</v>
      </c>
      <c r="W7257">
        <f t="shared" si="683"/>
        <v>-4.7863607863033505E-3</v>
      </c>
    </row>
    <row r="7258" spans="1:23" x14ac:dyDescent="0.25">
      <c r="A7258">
        <v>7257</v>
      </c>
      <c r="B7258">
        <v>0</v>
      </c>
      <c r="C7258">
        <v>20887.599999999999</v>
      </c>
      <c r="D7258">
        <v>-32.981699999999996</v>
      </c>
      <c r="E7258">
        <v>20871.599999999999</v>
      </c>
      <c r="F7258">
        <v>-153.06100000000001</v>
      </c>
      <c r="G7258">
        <v>20883.3</v>
      </c>
      <c r="H7258">
        <v>86.957099999999997</v>
      </c>
      <c r="I7258">
        <v>204.31</v>
      </c>
      <c r="J7258">
        <v>-24.383199999999999</v>
      </c>
      <c r="K7258">
        <v>213.73</v>
      </c>
      <c r="L7258">
        <v>-146.12799999999999</v>
      </c>
      <c r="M7258">
        <v>212.10300000000001</v>
      </c>
      <c r="N7258">
        <v>95.033699999999996</v>
      </c>
      <c r="O7258">
        <v>20885.7</v>
      </c>
      <c r="P7258">
        <v>20870</v>
      </c>
      <c r="Q7258">
        <v>20881.3</v>
      </c>
      <c r="R7258">
        <f t="shared" si="678"/>
        <v>-1.8999999999978172</v>
      </c>
      <c r="S7258">
        <f t="shared" si="679"/>
        <v>-1.5999999999985448</v>
      </c>
      <c r="T7258">
        <f t="shared" si="680"/>
        <v>-2</v>
      </c>
      <c r="U7258">
        <f t="shared" si="681"/>
        <v>-9.0971334453612621E-3</v>
      </c>
      <c r="V7258">
        <f t="shared" si="682"/>
        <v>-7.666506947764949E-3</v>
      </c>
      <c r="W7258">
        <f t="shared" si="683"/>
        <v>-9.5779477331392211E-3</v>
      </c>
    </row>
    <row r="7259" spans="1:23" x14ac:dyDescent="0.25">
      <c r="A7259">
        <v>7258</v>
      </c>
      <c r="B7259">
        <v>0</v>
      </c>
      <c r="C7259">
        <v>20885.8</v>
      </c>
      <c r="D7259">
        <v>-33.011200000000002</v>
      </c>
      <c r="E7259">
        <v>20872.900000000001</v>
      </c>
      <c r="F7259">
        <v>-153.066</v>
      </c>
      <c r="G7259">
        <v>20886.900000000001</v>
      </c>
      <c r="H7259">
        <v>86.971199999999996</v>
      </c>
      <c r="I7259">
        <v>203.15600000000001</v>
      </c>
      <c r="J7259">
        <v>-24.278099999999998</v>
      </c>
      <c r="K7259">
        <v>209.453</v>
      </c>
      <c r="L7259">
        <v>-145.67599999999999</v>
      </c>
      <c r="M7259">
        <v>205.58500000000001</v>
      </c>
      <c r="N7259">
        <v>95.811800000000005</v>
      </c>
      <c r="O7259">
        <v>20884</v>
      </c>
      <c r="P7259">
        <v>20871.099999999999</v>
      </c>
      <c r="Q7259">
        <v>20885.2</v>
      </c>
      <c r="R7259">
        <f t="shared" si="678"/>
        <v>-1.7999999999992724</v>
      </c>
      <c r="S7259">
        <f t="shared" si="679"/>
        <v>-1.8000000000029104</v>
      </c>
      <c r="T7259">
        <f t="shared" si="680"/>
        <v>-1.7000000000007276</v>
      </c>
      <c r="U7259">
        <f t="shared" si="681"/>
        <v>-8.6190384983684757E-3</v>
      </c>
      <c r="V7259">
        <f t="shared" si="682"/>
        <v>-8.6243657497827655E-3</v>
      </c>
      <c r="W7259">
        <f t="shared" si="683"/>
        <v>-8.1397353149633596E-3</v>
      </c>
    </row>
    <row r="7260" spans="1:23" x14ac:dyDescent="0.25">
      <c r="A7260">
        <v>7259</v>
      </c>
      <c r="B7260">
        <v>0</v>
      </c>
      <c r="C7260">
        <v>20895.400000000001</v>
      </c>
      <c r="D7260">
        <v>-32.916899999999998</v>
      </c>
      <c r="E7260">
        <v>20880.400000000001</v>
      </c>
      <c r="F7260">
        <v>-152.988</v>
      </c>
      <c r="G7260">
        <v>20897.3</v>
      </c>
      <c r="H7260">
        <v>87.072299999999998</v>
      </c>
      <c r="I7260">
        <v>196.16300000000001</v>
      </c>
      <c r="J7260">
        <v>-23.302199999999999</v>
      </c>
      <c r="K7260">
        <v>204.44300000000001</v>
      </c>
      <c r="L7260">
        <v>-145.041</v>
      </c>
      <c r="M7260">
        <v>197.76499999999999</v>
      </c>
      <c r="N7260">
        <v>96.892799999999994</v>
      </c>
      <c r="O7260">
        <v>20894.5</v>
      </c>
      <c r="P7260">
        <v>20879.2</v>
      </c>
      <c r="Q7260">
        <v>20896.3</v>
      </c>
      <c r="R7260">
        <f t="shared" si="678"/>
        <v>-0.90000000000145519</v>
      </c>
      <c r="S7260">
        <f t="shared" si="679"/>
        <v>-1.2000000000007276</v>
      </c>
      <c r="T7260">
        <f t="shared" si="680"/>
        <v>-1</v>
      </c>
      <c r="U7260">
        <f t="shared" si="681"/>
        <v>-4.3073536098085872E-3</v>
      </c>
      <c r="V7260">
        <f t="shared" si="682"/>
        <v>-5.7473466416372637E-3</v>
      </c>
      <c r="W7260">
        <f t="shared" si="683"/>
        <v>-4.785536195403014E-3</v>
      </c>
    </row>
    <row r="7261" spans="1:23" x14ac:dyDescent="0.25">
      <c r="A7261">
        <v>7260</v>
      </c>
      <c r="B7261">
        <v>0</v>
      </c>
      <c r="C7261">
        <v>20905.599999999999</v>
      </c>
      <c r="D7261">
        <v>-32.821300000000001</v>
      </c>
      <c r="E7261">
        <v>20889.400000000001</v>
      </c>
      <c r="F7261">
        <v>-152.90299999999999</v>
      </c>
      <c r="G7261">
        <v>20906.2</v>
      </c>
      <c r="H7261">
        <v>87.156800000000004</v>
      </c>
      <c r="I7261">
        <v>187.74799999999999</v>
      </c>
      <c r="J7261">
        <v>-22.052199999999999</v>
      </c>
      <c r="K7261">
        <v>197.22900000000001</v>
      </c>
      <c r="L7261">
        <v>-144.08600000000001</v>
      </c>
      <c r="M7261">
        <v>190.69300000000001</v>
      </c>
      <c r="N7261">
        <v>97.936999999999998</v>
      </c>
      <c r="O7261">
        <v>20905.400000000001</v>
      </c>
      <c r="P7261">
        <v>20889</v>
      </c>
      <c r="Q7261">
        <v>20905.8</v>
      </c>
      <c r="R7261">
        <f t="shared" si="678"/>
        <v>-0.19999999999708962</v>
      </c>
      <c r="S7261">
        <f t="shared" si="679"/>
        <v>-0.40000000000145519</v>
      </c>
      <c r="T7261">
        <f t="shared" si="680"/>
        <v>-0.40000000000145519</v>
      </c>
      <c r="U7261">
        <f t="shared" si="681"/>
        <v>-9.5669061580782775E-4</v>
      </c>
      <c r="V7261">
        <f t="shared" si="682"/>
        <v>-1.9148834314780755E-3</v>
      </c>
      <c r="W7261">
        <f t="shared" si="683"/>
        <v>-1.9133446220735643E-3</v>
      </c>
    </row>
    <row r="7262" spans="1:23" x14ac:dyDescent="0.25">
      <c r="A7262">
        <v>7261</v>
      </c>
      <c r="B7262">
        <v>0</v>
      </c>
      <c r="C7262">
        <v>20915.900000000001</v>
      </c>
      <c r="D7262">
        <v>-32.72</v>
      </c>
      <c r="E7262">
        <v>20902.2</v>
      </c>
      <c r="F7262">
        <v>-152.78299999999999</v>
      </c>
      <c r="G7262">
        <v>20917.2</v>
      </c>
      <c r="H7262">
        <v>87.263800000000003</v>
      </c>
      <c r="I7262">
        <v>179.87799999999999</v>
      </c>
      <c r="J7262">
        <v>-20.770800000000001</v>
      </c>
      <c r="K7262">
        <v>186.922</v>
      </c>
      <c r="L7262">
        <v>-142.595</v>
      </c>
      <c r="M7262">
        <v>182.13300000000001</v>
      </c>
      <c r="N7262">
        <v>99.318100000000001</v>
      </c>
      <c r="O7262">
        <v>20916.5</v>
      </c>
      <c r="P7262">
        <v>20902.599999999999</v>
      </c>
      <c r="Q7262">
        <v>20917.8</v>
      </c>
      <c r="R7262">
        <f t="shared" si="678"/>
        <v>0.59999999999854481</v>
      </c>
      <c r="S7262">
        <f t="shared" si="679"/>
        <v>0.39999999999781721</v>
      </c>
      <c r="T7262">
        <f t="shared" si="680"/>
        <v>0.59999999999854481</v>
      </c>
      <c r="U7262">
        <f t="shared" si="681"/>
        <v>2.8685487533695641E-3</v>
      </c>
      <c r="V7262">
        <f t="shared" si="682"/>
        <v>1.9136375379035014E-3</v>
      </c>
      <c r="W7262">
        <f t="shared" si="683"/>
        <v>2.8683704787240763E-3</v>
      </c>
    </row>
    <row r="7263" spans="1:23" x14ac:dyDescent="0.25">
      <c r="A7263">
        <v>7262</v>
      </c>
      <c r="B7263">
        <v>0</v>
      </c>
      <c r="C7263">
        <v>20922.2</v>
      </c>
      <c r="D7263">
        <v>-32.654800000000002</v>
      </c>
      <c r="E7263">
        <v>20911.8</v>
      </c>
      <c r="F7263">
        <v>-152.69</v>
      </c>
      <c r="G7263">
        <v>20925.2</v>
      </c>
      <c r="H7263">
        <v>87.3429</v>
      </c>
      <c r="I7263">
        <v>175.67400000000001</v>
      </c>
      <c r="J7263">
        <v>-20.0307</v>
      </c>
      <c r="K7263">
        <v>179.423</v>
      </c>
      <c r="L7263">
        <v>-141.39599999999999</v>
      </c>
      <c r="M7263">
        <v>176.27099999999999</v>
      </c>
      <c r="N7263">
        <v>100.35299999999999</v>
      </c>
      <c r="O7263">
        <v>20923.2</v>
      </c>
      <c r="P7263">
        <v>20912.8</v>
      </c>
      <c r="Q7263">
        <v>20926.5</v>
      </c>
      <c r="R7263">
        <f t="shared" si="678"/>
        <v>1</v>
      </c>
      <c r="S7263">
        <f t="shared" si="679"/>
        <v>1</v>
      </c>
      <c r="T7263">
        <f t="shared" si="680"/>
        <v>1.2999999999992724</v>
      </c>
      <c r="U7263">
        <f t="shared" si="681"/>
        <v>4.7793836506844073E-3</v>
      </c>
      <c r="V7263">
        <f t="shared" si="682"/>
        <v>4.7817604529283506E-3</v>
      </c>
      <c r="W7263">
        <f t="shared" si="683"/>
        <v>6.2122189568216014E-3</v>
      </c>
    </row>
    <row r="7264" spans="1:23" x14ac:dyDescent="0.25">
      <c r="A7264">
        <v>7263</v>
      </c>
      <c r="B7264">
        <v>0</v>
      </c>
      <c r="C7264">
        <v>20923.5</v>
      </c>
      <c r="D7264">
        <v>-32.643300000000004</v>
      </c>
      <c r="E7264">
        <v>20912.2</v>
      </c>
      <c r="F7264">
        <v>-152.685</v>
      </c>
      <c r="G7264">
        <v>20927.2</v>
      </c>
      <c r="H7264">
        <v>87.359800000000007</v>
      </c>
      <c r="I7264">
        <v>174.50200000000001</v>
      </c>
      <c r="J7264">
        <v>-19.817</v>
      </c>
      <c r="K7264">
        <v>179.07400000000001</v>
      </c>
      <c r="L7264">
        <v>-141.34</v>
      </c>
      <c r="M7264">
        <v>174.453</v>
      </c>
      <c r="N7264">
        <v>100.69</v>
      </c>
      <c r="O7264">
        <v>20924.599999999999</v>
      </c>
      <c r="P7264">
        <v>20913.3</v>
      </c>
      <c r="Q7264">
        <v>20928.599999999999</v>
      </c>
      <c r="R7264">
        <f t="shared" si="678"/>
        <v>1.0999999999985448</v>
      </c>
      <c r="S7264">
        <f t="shared" si="679"/>
        <v>1.0999999999985448</v>
      </c>
      <c r="T7264">
        <f t="shared" si="680"/>
        <v>1.3999999999978172</v>
      </c>
      <c r="U7264">
        <f t="shared" si="681"/>
        <v>5.2569702646576028E-3</v>
      </c>
      <c r="V7264">
        <f t="shared" si="682"/>
        <v>5.259810742439237E-3</v>
      </c>
      <c r="W7264">
        <f t="shared" si="683"/>
        <v>6.6894106629101684E-3</v>
      </c>
    </row>
    <row r="7265" spans="1:23" x14ac:dyDescent="0.25">
      <c r="A7265">
        <v>7264</v>
      </c>
      <c r="B7265">
        <v>0</v>
      </c>
      <c r="C7265">
        <v>20921.900000000001</v>
      </c>
      <c r="D7265">
        <v>-32.658200000000001</v>
      </c>
      <c r="E7265">
        <v>20910.2</v>
      </c>
      <c r="F7265">
        <v>-152.70400000000001</v>
      </c>
      <c r="G7265">
        <v>20924.2</v>
      </c>
      <c r="H7265">
        <v>87.334400000000002</v>
      </c>
      <c r="I7265">
        <v>175.73400000000001</v>
      </c>
      <c r="J7265">
        <v>-20.044699999999999</v>
      </c>
      <c r="K7265">
        <v>180.74100000000001</v>
      </c>
      <c r="L7265">
        <v>-141.61799999999999</v>
      </c>
      <c r="M7265">
        <v>176.92400000000001</v>
      </c>
      <c r="N7265">
        <v>100.22799999999999</v>
      </c>
      <c r="O7265">
        <v>20923</v>
      </c>
      <c r="P7265">
        <v>20911.2</v>
      </c>
      <c r="Q7265">
        <v>20925.599999999999</v>
      </c>
      <c r="R7265">
        <f t="shared" si="678"/>
        <v>1.0999999999985448</v>
      </c>
      <c r="S7265">
        <f t="shared" si="679"/>
        <v>1</v>
      </c>
      <c r="T7265">
        <f t="shared" si="680"/>
        <v>1.3999999999978172</v>
      </c>
      <c r="U7265">
        <f t="shared" si="681"/>
        <v>5.2573722697440367E-3</v>
      </c>
      <c r="V7265">
        <f t="shared" si="682"/>
        <v>4.782126324648992E-3</v>
      </c>
      <c r="W7265">
        <f t="shared" si="683"/>
        <v>6.6903696907033364E-3</v>
      </c>
    </row>
    <row r="7266" spans="1:23" x14ac:dyDescent="0.25">
      <c r="A7266">
        <v>7265</v>
      </c>
      <c r="B7266">
        <v>0</v>
      </c>
      <c r="C7266">
        <v>20913.8</v>
      </c>
      <c r="D7266">
        <v>-32.740499999999997</v>
      </c>
      <c r="E7266">
        <v>20902.2</v>
      </c>
      <c r="F7266">
        <v>-152.785</v>
      </c>
      <c r="G7266">
        <v>20917.400000000001</v>
      </c>
      <c r="H7266">
        <v>87.262500000000003</v>
      </c>
      <c r="I7266">
        <v>181.66900000000001</v>
      </c>
      <c r="J7266">
        <v>-21.072099999999999</v>
      </c>
      <c r="K7266">
        <v>186.54</v>
      </c>
      <c r="L7266">
        <v>-142.54</v>
      </c>
      <c r="M7266">
        <v>181.614</v>
      </c>
      <c r="N7266">
        <v>99.406000000000006</v>
      </c>
      <c r="O7266">
        <v>20914.2</v>
      </c>
      <c r="P7266">
        <v>20902.5</v>
      </c>
      <c r="Q7266">
        <v>20918</v>
      </c>
      <c r="R7266">
        <f t="shared" si="678"/>
        <v>0.40000000000145519</v>
      </c>
      <c r="S7266">
        <f t="shared" si="679"/>
        <v>0.2999999999992724</v>
      </c>
      <c r="T7266">
        <f t="shared" si="680"/>
        <v>0.59999999999854481</v>
      </c>
      <c r="U7266">
        <f t="shared" si="681"/>
        <v>1.9125761444447084E-3</v>
      </c>
      <c r="V7266">
        <f t="shared" si="682"/>
        <v>1.4352350197310007E-3</v>
      </c>
      <c r="W7266">
        <f t="shared" si="683"/>
        <v>2.8683430538222815E-3</v>
      </c>
    </row>
    <row r="7267" spans="1:23" x14ac:dyDescent="0.25">
      <c r="A7267">
        <v>7266</v>
      </c>
      <c r="B7267">
        <v>0</v>
      </c>
      <c r="C7267">
        <v>20892.099999999999</v>
      </c>
      <c r="D7267">
        <v>-32.963999999999999</v>
      </c>
      <c r="E7267">
        <v>20880.3</v>
      </c>
      <c r="F7267">
        <v>-153.00899999999999</v>
      </c>
      <c r="G7267">
        <v>20896</v>
      </c>
      <c r="H7267">
        <v>87.0411</v>
      </c>
      <c r="I7267">
        <v>195.874</v>
      </c>
      <c r="J7267">
        <v>-23.313400000000001</v>
      </c>
      <c r="K7267">
        <v>200.94399999999999</v>
      </c>
      <c r="L7267">
        <v>-144.643</v>
      </c>
      <c r="M7267">
        <v>195.55199999999999</v>
      </c>
      <c r="N7267">
        <v>97.161000000000001</v>
      </c>
      <c r="O7267">
        <v>20890.8</v>
      </c>
      <c r="P7267">
        <v>20878.900000000001</v>
      </c>
      <c r="Q7267">
        <v>20894.900000000001</v>
      </c>
      <c r="R7267">
        <f t="shared" si="678"/>
        <v>-1.2999999999992724</v>
      </c>
      <c r="S7267">
        <f t="shared" si="679"/>
        <v>-1.3999999999978172</v>
      </c>
      <c r="T7267">
        <f t="shared" si="680"/>
        <v>-1.0999999999985448</v>
      </c>
      <c r="U7267">
        <f t="shared" si="681"/>
        <v>-6.2228349321197486E-3</v>
      </c>
      <c r="V7267">
        <f t="shared" si="682"/>
        <v>-6.7053340932607414E-3</v>
      </c>
      <c r="W7267">
        <f t="shared" si="683"/>
        <v>-5.2644425194595078E-3</v>
      </c>
    </row>
    <row r="7268" spans="1:23" x14ac:dyDescent="0.25">
      <c r="A7268">
        <v>7267</v>
      </c>
      <c r="B7268">
        <v>0</v>
      </c>
      <c r="C7268">
        <v>20891.599999999999</v>
      </c>
      <c r="D7268">
        <v>-32.9754</v>
      </c>
      <c r="E7268">
        <v>20878.900000000001</v>
      </c>
      <c r="F7268">
        <v>-153.02799999999999</v>
      </c>
      <c r="G7268">
        <v>20897.099999999999</v>
      </c>
      <c r="H7268">
        <v>87.042100000000005</v>
      </c>
      <c r="I7268">
        <v>194.934</v>
      </c>
      <c r="J7268">
        <v>-23.200199999999999</v>
      </c>
      <c r="K7268">
        <v>200.90700000000001</v>
      </c>
      <c r="L7268">
        <v>-144.667</v>
      </c>
      <c r="M7268">
        <v>193.113</v>
      </c>
      <c r="N7268">
        <v>97.499399999999994</v>
      </c>
      <c r="O7268">
        <v>20890.5</v>
      </c>
      <c r="P7268">
        <v>20877.400000000001</v>
      </c>
      <c r="Q7268">
        <v>20895.900000000001</v>
      </c>
      <c r="R7268">
        <f t="shared" si="678"/>
        <v>-1.0999999999985448</v>
      </c>
      <c r="S7268">
        <f t="shared" si="679"/>
        <v>-1.5</v>
      </c>
      <c r="T7268">
        <f t="shared" si="680"/>
        <v>-1.1999999999970896</v>
      </c>
      <c r="U7268">
        <f t="shared" si="681"/>
        <v>-5.2655513271513115E-3</v>
      </c>
      <c r="V7268">
        <f t="shared" si="682"/>
        <v>-7.1848027053177119E-3</v>
      </c>
      <c r="W7268">
        <f t="shared" si="683"/>
        <v>-5.7427533630860098E-3</v>
      </c>
    </row>
    <row r="7269" spans="1:23" x14ac:dyDescent="0.25">
      <c r="A7269">
        <v>7268</v>
      </c>
      <c r="B7269">
        <v>0</v>
      </c>
      <c r="C7269">
        <v>20901.8</v>
      </c>
      <c r="D7269">
        <v>-32.868499999999997</v>
      </c>
      <c r="E7269">
        <v>20889</v>
      </c>
      <c r="F7269">
        <v>-152.922</v>
      </c>
      <c r="G7269">
        <v>20906</v>
      </c>
      <c r="H7269">
        <v>87.139499999999998</v>
      </c>
      <c r="I7269">
        <v>188.792</v>
      </c>
      <c r="J7269">
        <v>-22.253399999999999</v>
      </c>
      <c r="K7269">
        <v>194.82300000000001</v>
      </c>
      <c r="L7269">
        <v>-143.80099999999999</v>
      </c>
      <c r="M7269">
        <v>188.137</v>
      </c>
      <c r="N7269">
        <v>98.292000000000002</v>
      </c>
      <c r="O7269">
        <v>20901.400000000001</v>
      </c>
      <c r="P7269">
        <v>20888.3</v>
      </c>
      <c r="Q7269">
        <v>20905.7</v>
      </c>
      <c r="R7269">
        <f t="shared" si="678"/>
        <v>-0.39999999999781721</v>
      </c>
      <c r="S7269">
        <f t="shared" si="679"/>
        <v>-0.7000000000007276</v>
      </c>
      <c r="T7269">
        <f t="shared" si="680"/>
        <v>-0.2999999999992724</v>
      </c>
      <c r="U7269">
        <f t="shared" si="681"/>
        <v>-1.9137474044696394E-3</v>
      </c>
      <c r="V7269">
        <f t="shared" si="682"/>
        <v>-3.3511583039343923E-3</v>
      </c>
      <c r="W7269">
        <f t="shared" si="683"/>
        <v>-1.4350153307436365E-3</v>
      </c>
    </row>
    <row r="7270" spans="1:23" x14ac:dyDescent="0.25">
      <c r="A7270">
        <v>7269</v>
      </c>
      <c r="B7270">
        <v>0</v>
      </c>
      <c r="C7270">
        <v>20920.5</v>
      </c>
      <c r="D7270">
        <v>-32.657400000000003</v>
      </c>
      <c r="E7270">
        <v>20908.2</v>
      </c>
      <c r="F7270">
        <v>-152.708</v>
      </c>
      <c r="G7270">
        <v>20924.599999999999</v>
      </c>
      <c r="H7270">
        <v>87.349800000000002</v>
      </c>
      <c r="I7270">
        <v>179.43899999999999</v>
      </c>
      <c r="J7270">
        <v>-20.642600000000002</v>
      </c>
      <c r="K7270">
        <v>185.059</v>
      </c>
      <c r="L7270">
        <v>-142.261</v>
      </c>
      <c r="M7270">
        <v>178.876</v>
      </c>
      <c r="N7270">
        <v>99.927300000000002</v>
      </c>
      <c r="O7270">
        <v>20921.599999999999</v>
      </c>
      <c r="P7270">
        <v>20909.099999999999</v>
      </c>
      <c r="Q7270">
        <v>20925.900000000001</v>
      </c>
      <c r="R7270">
        <f t="shared" si="678"/>
        <v>1.0999999999985448</v>
      </c>
      <c r="S7270">
        <f t="shared" si="679"/>
        <v>0.89999999999781721</v>
      </c>
      <c r="T7270">
        <f t="shared" si="680"/>
        <v>1.3000000000029104</v>
      </c>
      <c r="U7270">
        <f t="shared" si="681"/>
        <v>5.2577240746336075E-3</v>
      </c>
      <c r="V7270">
        <f t="shared" si="682"/>
        <v>4.3043459546217551E-3</v>
      </c>
      <c r="W7270">
        <f t="shared" si="683"/>
        <v>6.2123970773200216E-3</v>
      </c>
    </row>
    <row r="7271" spans="1:23" x14ac:dyDescent="0.25">
      <c r="A7271">
        <v>7270</v>
      </c>
      <c r="B7271">
        <v>0</v>
      </c>
      <c r="C7271">
        <v>20943.599999999999</v>
      </c>
      <c r="D7271">
        <v>-32.390300000000003</v>
      </c>
      <c r="E7271">
        <v>20932.5</v>
      </c>
      <c r="F7271">
        <v>-152.43100000000001</v>
      </c>
      <c r="G7271">
        <v>20947.3</v>
      </c>
      <c r="H7271">
        <v>87.608199999999997</v>
      </c>
      <c r="I7271">
        <v>168.5</v>
      </c>
      <c r="J7271">
        <v>-18.514099999999999</v>
      </c>
      <c r="K7271">
        <v>172.82599999999999</v>
      </c>
      <c r="L7271">
        <v>-140.08199999999999</v>
      </c>
      <c r="M7271">
        <v>169.07400000000001</v>
      </c>
      <c r="N7271">
        <v>101.98099999999999</v>
      </c>
      <c r="O7271">
        <v>20946.400000000001</v>
      </c>
      <c r="P7271">
        <v>20935.3</v>
      </c>
      <c r="Q7271">
        <v>20950.599999999999</v>
      </c>
      <c r="R7271">
        <f t="shared" si="678"/>
        <v>2.8000000000029104</v>
      </c>
      <c r="S7271">
        <f t="shared" si="679"/>
        <v>2.7999999999992724</v>
      </c>
      <c r="T7271">
        <f t="shared" si="680"/>
        <v>3.2999999999992724</v>
      </c>
      <c r="U7271">
        <f t="shared" si="681"/>
        <v>1.3367452163631508E-2</v>
      </c>
      <c r="V7271">
        <f t="shared" si="682"/>
        <v>1.3374539653118286E-2</v>
      </c>
      <c r="W7271">
        <f t="shared" si="683"/>
        <v>1.5751338863799952E-2</v>
      </c>
    </row>
    <row r="7272" spans="1:23" x14ac:dyDescent="0.25">
      <c r="A7272">
        <v>7271</v>
      </c>
      <c r="B7272">
        <v>0</v>
      </c>
      <c r="C7272">
        <v>20965.400000000001</v>
      </c>
      <c r="D7272">
        <v>-32.158099999999997</v>
      </c>
      <c r="E7272">
        <v>20953.099999999999</v>
      </c>
      <c r="F7272">
        <v>-152.21</v>
      </c>
      <c r="G7272">
        <v>20971.9</v>
      </c>
      <c r="H7272">
        <v>87.837900000000005</v>
      </c>
      <c r="I7272">
        <v>153.874</v>
      </c>
      <c r="J7272">
        <v>-15.302899999999999</v>
      </c>
      <c r="K7272">
        <v>159.29300000000001</v>
      </c>
      <c r="L7272">
        <v>-137.38999999999999</v>
      </c>
      <c r="M7272">
        <v>155.089</v>
      </c>
      <c r="N7272">
        <v>105.52800000000001</v>
      </c>
      <c r="O7272">
        <v>20970.099999999999</v>
      </c>
      <c r="P7272">
        <v>20957.5</v>
      </c>
      <c r="Q7272">
        <v>20977.3</v>
      </c>
      <c r="R7272">
        <f t="shared" si="678"/>
        <v>4.6999999999970896</v>
      </c>
      <c r="S7272">
        <f t="shared" si="679"/>
        <v>4.4000000000014552</v>
      </c>
      <c r="T7272">
        <f t="shared" si="680"/>
        <v>5.3999999999978172</v>
      </c>
      <c r="U7272">
        <f t="shared" si="681"/>
        <v>2.2412864030200569E-2</v>
      </c>
      <c r="V7272">
        <f t="shared" si="682"/>
        <v>2.0994870571401432E-2</v>
      </c>
      <c r="W7272">
        <f t="shared" si="683"/>
        <v>2.5742111711220303E-2</v>
      </c>
    </row>
    <row r="7273" spans="1:23" x14ac:dyDescent="0.25">
      <c r="A7273">
        <v>7272</v>
      </c>
      <c r="B7273">
        <v>0</v>
      </c>
      <c r="C7273">
        <v>20983.8</v>
      </c>
      <c r="D7273">
        <v>-31.9848</v>
      </c>
      <c r="E7273">
        <v>20968.400000000001</v>
      </c>
      <c r="F7273">
        <v>-152.048</v>
      </c>
      <c r="G7273">
        <v>20991.200000000001</v>
      </c>
      <c r="H7273">
        <v>88.015100000000004</v>
      </c>
      <c r="I7273">
        <v>142.51599999999999</v>
      </c>
      <c r="J7273">
        <v>-12.010300000000001</v>
      </c>
      <c r="K7273">
        <v>148.77000000000001</v>
      </c>
      <c r="L7273">
        <v>-134.91399999999999</v>
      </c>
      <c r="M7273">
        <v>143.49600000000001</v>
      </c>
      <c r="N7273">
        <v>109.054</v>
      </c>
      <c r="O7273">
        <v>20990.2</v>
      </c>
      <c r="P7273">
        <v>20974.5</v>
      </c>
      <c r="Q7273">
        <v>20997.8</v>
      </c>
      <c r="R7273">
        <f t="shared" si="678"/>
        <v>6.4000000000014552</v>
      </c>
      <c r="S7273">
        <f t="shared" si="679"/>
        <v>6.0999999999985448</v>
      </c>
      <c r="T7273">
        <f t="shared" si="680"/>
        <v>6.5999999999985448</v>
      </c>
      <c r="U7273">
        <f t="shared" si="681"/>
        <v>3.0490419338555397E-2</v>
      </c>
      <c r="V7273">
        <f t="shared" si="682"/>
        <v>2.9082934038945119E-2</v>
      </c>
      <c r="W7273">
        <f t="shared" si="683"/>
        <v>3.1431864290537792E-2</v>
      </c>
    </row>
    <row r="7274" spans="1:23" x14ac:dyDescent="0.25">
      <c r="A7274">
        <v>7273</v>
      </c>
      <c r="B7274">
        <v>0</v>
      </c>
      <c r="C7274">
        <v>20994.400000000001</v>
      </c>
      <c r="D7274">
        <v>-31.882899999999999</v>
      </c>
      <c r="E7274">
        <v>20978.7</v>
      </c>
      <c r="F7274">
        <v>-151.947</v>
      </c>
      <c r="G7274">
        <v>21000.2</v>
      </c>
      <c r="H7274">
        <v>88.107200000000006</v>
      </c>
      <c r="I7274">
        <v>135.79499999999999</v>
      </c>
      <c r="J7274">
        <v>-9.7736900000000002</v>
      </c>
      <c r="K7274">
        <v>141.86099999999999</v>
      </c>
      <c r="L7274">
        <v>-132.98699999999999</v>
      </c>
      <c r="M7274">
        <v>137.86199999999999</v>
      </c>
      <c r="N7274">
        <v>110.90900000000001</v>
      </c>
      <c r="O7274">
        <v>21001.8</v>
      </c>
      <c r="P7274">
        <v>20985.599999999999</v>
      </c>
      <c r="Q7274">
        <v>21007.3</v>
      </c>
      <c r="R7274">
        <f t="shared" si="678"/>
        <v>7.3999999999978172</v>
      </c>
      <c r="S7274">
        <f t="shared" si="679"/>
        <v>6.8999999999978172</v>
      </c>
      <c r="T7274">
        <f t="shared" si="680"/>
        <v>7.0999999999985448</v>
      </c>
      <c r="U7274">
        <f t="shared" si="681"/>
        <v>3.523507508879152E-2</v>
      </c>
      <c r="V7274">
        <f t="shared" si="682"/>
        <v>3.2879688929541295E-2</v>
      </c>
      <c r="W7274">
        <f t="shared" si="683"/>
        <v>3.3797775059139182E-2</v>
      </c>
    </row>
    <row r="7275" spans="1:23" x14ac:dyDescent="0.25">
      <c r="A7275">
        <v>7274</v>
      </c>
      <c r="B7275">
        <v>0</v>
      </c>
      <c r="C7275">
        <v>21000.6</v>
      </c>
      <c r="D7275">
        <v>-31.8261</v>
      </c>
      <c r="E7275">
        <v>20983.7</v>
      </c>
      <c r="F7275">
        <v>-151.89699999999999</v>
      </c>
      <c r="G7275">
        <v>21004.1</v>
      </c>
      <c r="H7275">
        <v>88.149799999999999</v>
      </c>
      <c r="I7275">
        <v>131.983</v>
      </c>
      <c r="J7275">
        <v>-8.3517200000000003</v>
      </c>
      <c r="K7275">
        <v>138.63900000000001</v>
      </c>
      <c r="L7275">
        <v>-132.00299999999999</v>
      </c>
      <c r="M7275">
        <v>135.51599999999999</v>
      </c>
      <c r="N7275">
        <v>111.723</v>
      </c>
      <c r="O7275">
        <v>21008.799999999999</v>
      </c>
      <c r="P7275">
        <v>20991.3</v>
      </c>
      <c r="Q7275">
        <v>21011.8</v>
      </c>
      <c r="R7275">
        <f t="shared" si="678"/>
        <v>8.2000000000007276</v>
      </c>
      <c r="S7275">
        <f t="shared" si="679"/>
        <v>7.5999999999985448</v>
      </c>
      <c r="T7275">
        <f t="shared" si="680"/>
        <v>7.7000000000007276</v>
      </c>
      <c r="U7275">
        <f t="shared" si="681"/>
        <v>3.9031263089756331E-2</v>
      </c>
      <c r="V7275">
        <f t="shared" si="682"/>
        <v>3.6205475601790001E-2</v>
      </c>
      <c r="W7275">
        <f t="shared" si="683"/>
        <v>3.6646075062587345E-2</v>
      </c>
    </row>
    <row r="7276" spans="1:23" x14ac:dyDescent="0.25">
      <c r="A7276">
        <v>7275</v>
      </c>
      <c r="B7276">
        <v>0</v>
      </c>
      <c r="C7276">
        <v>21002.5</v>
      </c>
      <c r="D7276">
        <v>-31.802900000000001</v>
      </c>
      <c r="E7276">
        <v>20986.7</v>
      </c>
      <c r="F7276">
        <v>-151.864</v>
      </c>
      <c r="G7276">
        <v>21007.1</v>
      </c>
      <c r="H7276">
        <v>88.182699999999997</v>
      </c>
      <c r="I7276">
        <v>131.76499999999999</v>
      </c>
      <c r="J7276">
        <v>-8.2046100000000006</v>
      </c>
      <c r="K7276">
        <v>137.30500000000001</v>
      </c>
      <c r="L7276">
        <v>-131.547</v>
      </c>
      <c r="M7276">
        <v>134.26300000000001</v>
      </c>
      <c r="N7276">
        <v>112.214</v>
      </c>
      <c r="O7276">
        <v>21010.7</v>
      </c>
      <c r="P7276">
        <v>20994.5</v>
      </c>
      <c r="Q7276">
        <v>21014.9</v>
      </c>
      <c r="R7276">
        <f t="shared" si="678"/>
        <v>8.2000000000007276</v>
      </c>
      <c r="S7276">
        <f t="shared" si="679"/>
        <v>7.7999999999992724</v>
      </c>
      <c r="T7276">
        <f t="shared" si="680"/>
        <v>7.8000000000029104</v>
      </c>
      <c r="U7276">
        <f t="shared" si="681"/>
        <v>3.9027733488178534E-2</v>
      </c>
      <c r="V7276">
        <f t="shared" si="682"/>
        <v>3.715258758245861E-2</v>
      </c>
      <c r="W7276">
        <f t="shared" si="683"/>
        <v>3.7116522086723752E-2</v>
      </c>
    </row>
    <row r="7277" spans="1:23" x14ac:dyDescent="0.25">
      <c r="A7277">
        <v>7276</v>
      </c>
      <c r="B7277">
        <v>0</v>
      </c>
      <c r="C7277">
        <v>21001.1</v>
      </c>
      <c r="D7277">
        <v>-31.821999999999999</v>
      </c>
      <c r="E7277">
        <v>20986.1</v>
      </c>
      <c r="F7277">
        <v>-151.87700000000001</v>
      </c>
      <c r="G7277">
        <v>21005.7</v>
      </c>
      <c r="H7277">
        <v>88.163700000000006</v>
      </c>
      <c r="I7277">
        <v>131.86500000000001</v>
      </c>
      <c r="J7277">
        <v>-8.2692800000000002</v>
      </c>
      <c r="K7277">
        <v>136.70400000000001</v>
      </c>
      <c r="L7277">
        <v>-131.38499999999999</v>
      </c>
      <c r="M7277">
        <v>134.345</v>
      </c>
      <c r="N7277">
        <v>112.152</v>
      </c>
      <c r="O7277">
        <v>21009.3</v>
      </c>
      <c r="P7277">
        <v>20993.9</v>
      </c>
      <c r="Q7277">
        <v>21013.5</v>
      </c>
      <c r="R7277">
        <f t="shared" si="678"/>
        <v>8.2000000000007276</v>
      </c>
      <c r="S7277">
        <f t="shared" si="679"/>
        <v>7.8000000000029104</v>
      </c>
      <c r="T7277">
        <f t="shared" si="680"/>
        <v>7.7999999999992724</v>
      </c>
      <c r="U7277">
        <f t="shared" si="681"/>
        <v>3.9030334185340437E-2</v>
      </c>
      <c r="V7277">
        <f t="shared" si="682"/>
        <v>3.7153649393409087E-2</v>
      </c>
      <c r="W7277">
        <f t="shared" si="683"/>
        <v>3.711899493182607E-2</v>
      </c>
    </row>
    <row r="7278" spans="1:23" x14ac:dyDescent="0.25">
      <c r="A7278">
        <v>7277</v>
      </c>
      <c r="B7278">
        <v>0</v>
      </c>
      <c r="C7278">
        <v>20996.6</v>
      </c>
      <c r="D7278">
        <v>-31.870999999999999</v>
      </c>
      <c r="E7278">
        <v>20980.7</v>
      </c>
      <c r="F7278">
        <v>-151.93299999999999</v>
      </c>
      <c r="G7278">
        <v>21000.400000000001</v>
      </c>
      <c r="H7278">
        <v>88.105699999999999</v>
      </c>
      <c r="I7278">
        <v>134.09200000000001</v>
      </c>
      <c r="J7278">
        <v>-9.1102000000000007</v>
      </c>
      <c r="K7278">
        <v>139.77500000000001</v>
      </c>
      <c r="L7278">
        <v>-132.37799999999999</v>
      </c>
      <c r="M7278">
        <v>137.55199999999999</v>
      </c>
      <c r="N7278">
        <v>111.029</v>
      </c>
      <c r="O7278">
        <v>21004.1</v>
      </c>
      <c r="P7278">
        <v>20988.1</v>
      </c>
      <c r="Q7278">
        <v>21007.9</v>
      </c>
      <c r="R7278">
        <f t="shared" si="678"/>
        <v>7.5</v>
      </c>
      <c r="S7278">
        <f t="shared" si="679"/>
        <v>7.3999999999978172</v>
      </c>
      <c r="T7278">
        <f t="shared" si="680"/>
        <v>7.5</v>
      </c>
      <c r="U7278">
        <f t="shared" si="681"/>
        <v>3.5707314286258396E-2</v>
      </c>
      <c r="V7278">
        <f t="shared" si="682"/>
        <v>3.525807481381267E-2</v>
      </c>
      <c r="W7278">
        <f t="shared" si="683"/>
        <v>3.5700855392495207E-2</v>
      </c>
    </row>
    <row r="7279" spans="1:23" x14ac:dyDescent="0.25">
      <c r="A7279">
        <v>7278</v>
      </c>
      <c r="B7279">
        <v>0</v>
      </c>
      <c r="C7279">
        <v>20980.7</v>
      </c>
      <c r="D7279">
        <v>-32.020600000000002</v>
      </c>
      <c r="E7279">
        <v>20966</v>
      </c>
      <c r="F7279">
        <v>-152.07900000000001</v>
      </c>
      <c r="G7279">
        <v>20988.1</v>
      </c>
      <c r="H7279">
        <v>87.977900000000005</v>
      </c>
      <c r="I7279">
        <v>143.613</v>
      </c>
      <c r="J7279">
        <v>-12.3786</v>
      </c>
      <c r="K7279">
        <v>149.434</v>
      </c>
      <c r="L7279">
        <v>-135.11199999999999</v>
      </c>
      <c r="M7279">
        <v>144.74700000000001</v>
      </c>
      <c r="N7279">
        <v>108.658</v>
      </c>
      <c r="O7279">
        <v>20987</v>
      </c>
      <c r="P7279">
        <v>20971.7</v>
      </c>
      <c r="Q7279">
        <v>20994.400000000001</v>
      </c>
      <c r="R7279">
        <f t="shared" si="678"/>
        <v>6.2999999999992724</v>
      </c>
      <c r="S7279">
        <f t="shared" si="679"/>
        <v>5.7000000000007276</v>
      </c>
      <c r="T7279">
        <f t="shared" si="680"/>
        <v>6.3000000000029104</v>
      </c>
      <c r="U7279">
        <f t="shared" si="681"/>
        <v>3.0018582932287954E-2</v>
      </c>
      <c r="V7279">
        <f t="shared" si="682"/>
        <v>2.7179484734192877E-2</v>
      </c>
      <c r="W7279">
        <f t="shared" si="683"/>
        <v>3.0008002133916235E-2</v>
      </c>
    </row>
    <row r="7280" spans="1:23" x14ac:dyDescent="0.25">
      <c r="A7280">
        <v>7279</v>
      </c>
      <c r="B7280">
        <v>0</v>
      </c>
      <c r="C7280">
        <v>20967</v>
      </c>
      <c r="D7280">
        <v>-32.145099999999999</v>
      </c>
      <c r="E7280">
        <v>20954.3</v>
      </c>
      <c r="F7280">
        <v>-152.19900000000001</v>
      </c>
      <c r="G7280">
        <v>20974.3</v>
      </c>
      <c r="H7280">
        <v>87.852800000000002</v>
      </c>
      <c r="I7280">
        <v>152.28700000000001</v>
      </c>
      <c r="J7280">
        <v>-14.920299999999999</v>
      </c>
      <c r="K7280">
        <v>157.965</v>
      </c>
      <c r="L7280">
        <v>-137.11199999999999</v>
      </c>
      <c r="M7280">
        <v>153.363</v>
      </c>
      <c r="N7280">
        <v>106.04900000000001</v>
      </c>
      <c r="O7280">
        <v>20971.8</v>
      </c>
      <c r="P7280">
        <v>20958.8</v>
      </c>
      <c r="Q7280">
        <v>20980.2</v>
      </c>
      <c r="R7280">
        <f t="shared" si="678"/>
        <v>4.7999999999992724</v>
      </c>
      <c r="S7280">
        <f t="shared" si="679"/>
        <v>4.5</v>
      </c>
      <c r="T7280">
        <f t="shared" si="680"/>
        <v>5.9000000000014552</v>
      </c>
      <c r="U7280">
        <f t="shared" si="681"/>
        <v>2.2887878007606749E-2</v>
      </c>
      <c r="V7280">
        <f t="shared" si="682"/>
        <v>2.1470694887111858E-2</v>
      </c>
      <c r="W7280">
        <f t="shared" si="683"/>
        <v>2.81217528908278E-2</v>
      </c>
    </row>
    <row r="7281" spans="1:23" x14ac:dyDescent="0.25">
      <c r="A7281">
        <v>7280</v>
      </c>
      <c r="B7281">
        <v>0</v>
      </c>
      <c r="C7281">
        <v>20953.400000000001</v>
      </c>
      <c r="D7281">
        <v>-32.279200000000003</v>
      </c>
      <c r="E7281">
        <v>20939.599999999999</v>
      </c>
      <c r="F7281">
        <v>-152.34200000000001</v>
      </c>
      <c r="G7281">
        <v>20957.2</v>
      </c>
      <c r="H7281">
        <v>87.707800000000006</v>
      </c>
      <c r="I7281">
        <v>163.214</v>
      </c>
      <c r="J7281">
        <v>-17.3965</v>
      </c>
      <c r="K7281">
        <v>170.19900000000001</v>
      </c>
      <c r="L7281">
        <v>-139.55199999999999</v>
      </c>
      <c r="M7281">
        <v>165.27799999999999</v>
      </c>
      <c r="N7281">
        <v>102.99299999999999</v>
      </c>
      <c r="O7281">
        <v>20957</v>
      </c>
      <c r="P7281">
        <v>20943.099999999999</v>
      </c>
      <c r="Q7281">
        <v>20961.400000000001</v>
      </c>
      <c r="R7281">
        <f t="shared" si="678"/>
        <v>3.5999999999985448</v>
      </c>
      <c r="S7281">
        <f t="shared" si="679"/>
        <v>3.5</v>
      </c>
      <c r="T7281">
        <f t="shared" si="680"/>
        <v>4.2000000000007276</v>
      </c>
      <c r="U7281">
        <f t="shared" si="681"/>
        <v>1.7178031206749749E-2</v>
      </c>
      <c r="V7281">
        <f t="shared" si="682"/>
        <v>1.6711948087914399E-2</v>
      </c>
      <c r="W7281">
        <f t="shared" si="683"/>
        <v>2.0036829601079734E-2</v>
      </c>
    </row>
    <row r="7282" spans="1:23" x14ac:dyDescent="0.25">
      <c r="A7282">
        <v>7281</v>
      </c>
      <c r="B7282">
        <v>0</v>
      </c>
      <c r="C7282">
        <v>20947</v>
      </c>
      <c r="D7282">
        <v>-32.346600000000002</v>
      </c>
      <c r="E7282">
        <v>20932.7</v>
      </c>
      <c r="F7282">
        <v>-152.41499999999999</v>
      </c>
      <c r="G7282">
        <v>20948.099999999999</v>
      </c>
      <c r="H7282">
        <v>87.629199999999997</v>
      </c>
      <c r="I7282">
        <v>167.47300000000001</v>
      </c>
      <c r="J7282">
        <v>-18.275099999999998</v>
      </c>
      <c r="K7282">
        <v>175.12799999999999</v>
      </c>
      <c r="L7282">
        <v>-140.446</v>
      </c>
      <c r="M7282">
        <v>170.751</v>
      </c>
      <c r="N7282">
        <v>101.696</v>
      </c>
      <c r="O7282">
        <v>20950.099999999999</v>
      </c>
      <c r="P7282">
        <v>20935.7</v>
      </c>
      <c r="Q7282">
        <v>20951.5</v>
      </c>
      <c r="R7282">
        <f t="shared" si="678"/>
        <v>3.0999999999985448</v>
      </c>
      <c r="S7282">
        <f t="shared" si="679"/>
        <v>3</v>
      </c>
      <c r="T7282">
        <f t="shared" si="680"/>
        <v>3.4000000000014552</v>
      </c>
      <c r="U7282">
        <f t="shared" si="681"/>
        <v>1.4797065407795405E-2</v>
      </c>
      <c r="V7282">
        <f t="shared" si="682"/>
        <v>1.4329590125957099E-2</v>
      </c>
      <c r="W7282">
        <f t="shared" si="683"/>
        <v>1.6227955039025629E-2</v>
      </c>
    </row>
    <row r="7283" spans="1:23" x14ac:dyDescent="0.25">
      <c r="A7283">
        <v>7282</v>
      </c>
      <c r="B7283">
        <v>0</v>
      </c>
      <c r="C7283">
        <v>20941.3</v>
      </c>
      <c r="D7283">
        <v>-32.411799999999999</v>
      </c>
      <c r="E7283">
        <v>20927.599999999999</v>
      </c>
      <c r="F7283">
        <v>-152.47499999999999</v>
      </c>
      <c r="G7283">
        <v>20941.7</v>
      </c>
      <c r="H7283">
        <v>87.562299999999993</v>
      </c>
      <c r="I7283">
        <v>170.49700000000001</v>
      </c>
      <c r="J7283">
        <v>-18.889600000000002</v>
      </c>
      <c r="K7283">
        <v>177.60400000000001</v>
      </c>
      <c r="L7283">
        <v>-140.898</v>
      </c>
      <c r="M7283">
        <v>173.93899999999999</v>
      </c>
      <c r="N7283">
        <v>100.999</v>
      </c>
      <c r="O7283">
        <v>20943.900000000001</v>
      </c>
      <c r="P7283">
        <v>20930.099999999999</v>
      </c>
      <c r="Q7283">
        <v>20944.599999999999</v>
      </c>
      <c r="R7283">
        <f t="shared" si="678"/>
        <v>2.6000000000021828</v>
      </c>
      <c r="S7283">
        <f t="shared" si="679"/>
        <v>2.5</v>
      </c>
      <c r="T7283">
        <f t="shared" si="680"/>
        <v>2.8999999999978172</v>
      </c>
      <c r="U7283">
        <f t="shared" si="681"/>
        <v>1.241411580461224E-2</v>
      </c>
      <c r="V7283">
        <f t="shared" si="682"/>
        <v>1.1944520093071702E-2</v>
      </c>
      <c r="W7283">
        <f t="shared" si="683"/>
        <v>1.3846051010751302E-2</v>
      </c>
    </row>
    <row r="7284" spans="1:23" x14ac:dyDescent="0.25">
      <c r="A7284">
        <v>7283</v>
      </c>
      <c r="B7284">
        <v>0</v>
      </c>
      <c r="C7284">
        <v>20937.7</v>
      </c>
      <c r="D7284">
        <v>-32.467399999999998</v>
      </c>
      <c r="E7284">
        <v>20927</v>
      </c>
      <c r="F7284">
        <v>-152.505</v>
      </c>
      <c r="G7284">
        <v>20939.900000000001</v>
      </c>
      <c r="H7284">
        <v>87.521900000000002</v>
      </c>
      <c r="I7284">
        <v>169.82</v>
      </c>
      <c r="J7284">
        <v>-18.830100000000002</v>
      </c>
      <c r="K7284">
        <v>173.81</v>
      </c>
      <c r="L7284">
        <v>-140.31399999999999</v>
      </c>
      <c r="M7284">
        <v>171.46100000000001</v>
      </c>
      <c r="N7284">
        <v>101.396</v>
      </c>
      <c r="O7284">
        <v>20939.900000000001</v>
      </c>
      <c r="P7284">
        <v>20929.3</v>
      </c>
      <c r="Q7284">
        <v>20942.599999999999</v>
      </c>
      <c r="R7284">
        <f t="shared" si="678"/>
        <v>2.2000000000007276</v>
      </c>
      <c r="S7284">
        <f t="shared" si="679"/>
        <v>2.2999999999992724</v>
      </c>
      <c r="T7284">
        <f t="shared" si="680"/>
        <v>2.6999999999970896</v>
      </c>
      <c r="U7284">
        <f t="shared" si="681"/>
        <v>1.0506258387101789E-2</v>
      </c>
      <c r="V7284">
        <f t="shared" si="682"/>
        <v>1.0989378526750884E-2</v>
      </c>
      <c r="W7284">
        <f t="shared" si="683"/>
        <v>1.2892382034690486E-2</v>
      </c>
    </row>
    <row r="7285" spans="1:23" x14ac:dyDescent="0.25">
      <c r="A7285">
        <v>7284</v>
      </c>
      <c r="B7285">
        <v>0</v>
      </c>
      <c r="C7285">
        <v>20929.8</v>
      </c>
      <c r="D7285">
        <v>-32.565300000000001</v>
      </c>
      <c r="E7285">
        <v>20920.7</v>
      </c>
      <c r="F7285">
        <v>-152.59</v>
      </c>
      <c r="G7285">
        <v>20933.099999999999</v>
      </c>
      <c r="H7285">
        <v>87.434899999999999</v>
      </c>
      <c r="I7285">
        <v>172.46700000000001</v>
      </c>
      <c r="J7285">
        <v>-19.397200000000002</v>
      </c>
      <c r="K7285">
        <v>174.90299999999999</v>
      </c>
      <c r="L7285">
        <v>-140.577</v>
      </c>
      <c r="M7285">
        <v>172.77699999999999</v>
      </c>
      <c r="N7285">
        <v>101.05500000000001</v>
      </c>
      <c r="O7285">
        <v>20931.400000000001</v>
      </c>
      <c r="P7285">
        <v>20922.400000000001</v>
      </c>
      <c r="Q7285">
        <v>20935.2</v>
      </c>
      <c r="R7285">
        <f t="shared" si="678"/>
        <v>1.6000000000021828</v>
      </c>
      <c r="S7285">
        <f t="shared" si="679"/>
        <v>1.7000000000007276</v>
      </c>
      <c r="T7285">
        <f t="shared" si="680"/>
        <v>2.1000000000021828</v>
      </c>
      <c r="U7285">
        <f t="shared" si="681"/>
        <v>7.6440180781131824E-3</v>
      </c>
      <c r="V7285">
        <f t="shared" si="682"/>
        <v>8.1252628761553525E-3</v>
      </c>
      <c r="W7285">
        <f t="shared" si="683"/>
        <v>1.00309526539139E-2</v>
      </c>
    </row>
    <row r="7286" spans="1:23" x14ac:dyDescent="0.25">
      <c r="A7286">
        <v>7285</v>
      </c>
      <c r="B7286">
        <v>0</v>
      </c>
      <c r="C7286">
        <v>20927.8</v>
      </c>
      <c r="D7286">
        <v>-32.593299999999999</v>
      </c>
      <c r="E7286">
        <v>20917.7</v>
      </c>
      <c r="F7286">
        <v>-152.625</v>
      </c>
      <c r="G7286">
        <v>20932</v>
      </c>
      <c r="H7286">
        <v>87.413499999999999</v>
      </c>
      <c r="I7286">
        <v>172.29400000000001</v>
      </c>
      <c r="J7286">
        <v>-19.3992</v>
      </c>
      <c r="K7286">
        <v>175.65199999999999</v>
      </c>
      <c r="L7286">
        <v>-140.74700000000001</v>
      </c>
      <c r="M7286">
        <v>171.81399999999999</v>
      </c>
      <c r="N7286">
        <v>101.20699999999999</v>
      </c>
      <c r="O7286">
        <v>20929.400000000001</v>
      </c>
      <c r="P7286">
        <v>20919.3</v>
      </c>
      <c r="Q7286">
        <v>20934</v>
      </c>
      <c r="R7286">
        <f t="shared" si="678"/>
        <v>1.6000000000021828</v>
      </c>
      <c r="S7286">
        <f t="shared" si="679"/>
        <v>1.5999999999985448</v>
      </c>
      <c r="T7286">
        <f t="shared" si="680"/>
        <v>2</v>
      </c>
      <c r="U7286">
        <f t="shared" si="681"/>
        <v>7.644748535563288E-3</v>
      </c>
      <c r="V7286">
        <f t="shared" si="682"/>
        <v>7.6484394793255263E-3</v>
      </c>
      <c r="W7286">
        <f t="shared" si="683"/>
        <v>9.5538358650998374E-3</v>
      </c>
    </row>
    <row r="7287" spans="1:23" x14ac:dyDescent="0.25">
      <c r="A7287">
        <v>7286</v>
      </c>
      <c r="B7287">
        <v>0</v>
      </c>
      <c r="C7287">
        <v>20930.400000000001</v>
      </c>
      <c r="D7287">
        <v>-32.571899999999999</v>
      </c>
      <c r="E7287">
        <v>20920.900000000001</v>
      </c>
      <c r="F7287">
        <v>-152.59899999999999</v>
      </c>
      <c r="G7287">
        <v>20935.5</v>
      </c>
      <c r="H7287">
        <v>87.442099999999996</v>
      </c>
      <c r="I7287">
        <v>170.03100000000001</v>
      </c>
      <c r="J7287">
        <v>-18.968599999999999</v>
      </c>
      <c r="K7287">
        <v>172.78100000000001</v>
      </c>
      <c r="L7287">
        <v>-140.233</v>
      </c>
      <c r="M7287">
        <v>168.71899999999999</v>
      </c>
      <c r="N7287">
        <v>101.825</v>
      </c>
      <c r="O7287">
        <v>20932</v>
      </c>
      <c r="P7287">
        <v>20922.400000000001</v>
      </c>
      <c r="Q7287">
        <v>20937.599999999999</v>
      </c>
      <c r="R7287">
        <f t="shared" si="678"/>
        <v>1.5999999999985448</v>
      </c>
      <c r="S7287">
        <f t="shared" si="679"/>
        <v>1.5</v>
      </c>
      <c r="T7287">
        <f t="shared" si="680"/>
        <v>2.0999999999985448</v>
      </c>
      <c r="U7287">
        <f t="shared" si="681"/>
        <v>7.6437989680801866E-3</v>
      </c>
      <c r="V7287">
        <f t="shared" si="682"/>
        <v>7.1693495966045949E-3</v>
      </c>
      <c r="W7287">
        <f t="shared" si="683"/>
        <v>1.0029802842725742E-2</v>
      </c>
    </row>
    <row r="7288" spans="1:23" x14ac:dyDescent="0.25">
      <c r="A7288">
        <v>7287</v>
      </c>
      <c r="B7288">
        <v>0</v>
      </c>
      <c r="C7288">
        <v>20930.3</v>
      </c>
      <c r="D7288">
        <v>-32.5764</v>
      </c>
      <c r="E7288">
        <v>20920.099999999999</v>
      </c>
      <c r="F7288">
        <v>-152.60900000000001</v>
      </c>
      <c r="G7288">
        <v>20935</v>
      </c>
      <c r="H7288">
        <v>87.433899999999994</v>
      </c>
      <c r="I7288">
        <v>169.244</v>
      </c>
      <c r="J7288">
        <v>-18.836300000000001</v>
      </c>
      <c r="K7288">
        <v>172.642</v>
      </c>
      <c r="L7288">
        <v>-140.233</v>
      </c>
      <c r="M7288">
        <v>168.36699999999999</v>
      </c>
      <c r="N7288">
        <v>101.871</v>
      </c>
      <c r="O7288">
        <v>20932</v>
      </c>
      <c r="P7288">
        <v>20921.7</v>
      </c>
      <c r="Q7288">
        <v>20937.099999999999</v>
      </c>
      <c r="R7288">
        <f t="shared" si="678"/>
        <v>1.7000000000007276</v>
      </c>
      <c r="S7288">
        <f t="shared" si="679"/>
        <v>1.6000000000021828</v>
      </c>
      <c r="T7288">
        <f t="shared" si="680"/>
        <v>2.0999999999985448</v>
      </c>
      <c r="U7288">
        <f t="shared" si="681"/>
        <v>8.1215364035960615E-3</v>
      </c>
      <c r="V7288">
        <f t="shared" si="682"/>
        <v>7.6475621006045526E-3</v>
      </c>
      <c r="W7288">
        <f t="shared" si="683"/>
        <v>1.0030042364981517E-2</v>
      </c>
    </row>
    <row r="7289" spans="1:23" x14ac:dyDescent="0.25">
      <c r="A7289">
        <v>7288</v>
      </c>
      <c r="B7289">
        <v>0</v>
      </c>
      <c r="C7289">
        <v>20926.099999999999</v>
      </c>
      <c r="D7289">
        <v>-32.616</v>
      </c>
      <c r="E7289">
        <v>20914.8</v>
      </c>
      <c r="F7289">
        <v>-152.65799999999999</v>
      </c>
      <c r="G7289">
        <v>20930.599999999999</v>
      </c>
      <c r="H7289">
        <v>87.393199999999993</v>
      </c>
      <c r="I7289">
        <v>172.68700000000001</v>
      </c>
      <c r="J7289">
        <v>-19.482900000000001</v>
      </c>
      <c r="K7289">
        <v>177.33500000000001</v>
      </c>
      <c r="L7289">
        <v>-141.04300000000001</v>
      </c>
      <c r="M7289">
        <v>171.917</v>
      </c>
      <c r="N7289">
        <v>101.169</v>
      </c>
      <c r="O7289">
        <v>20927.599999999999</v>
      </c>
      <c r="P7289">
        <v>20916</v>
      </c>
      <c r="Q7289">
        <v>20932.3</v>
      </c>
      <c r="R7289">
        <f t="shared" si="678"/>
        <v>1.5</v>
      </c>
      <c r="S7289">
        <f t="shared" si="679"/>
        <v>1.2000000000007276</v>
      </c>
      <c r="T7289">
        <f t="shared" si="680"/>
        <v>1.7000000000007276</v>
      </c>
      <c r="U7289">
        <f t="shared" si="681"/>
        <v>7.1675681874653575E-3</v>
      </c>
      <c r="V7289">
        <f t="shared" si="682"/>
        <v>5.737234652900782E-3</v>
      </c>
      <c r="W7289">
        <f t="shared" si="683"/>
        <v>8.1214200064050664E-3</v>
      </c>
    </row>
    <row r="7290" spans="1:23" x14ac:dyDescent="0.25">
      <c r="A7290">
        <v>7289</v>
      </c>
      <c r="B7290">
        <v>0</v>
      </c>
      <c r="C7290">
        <v>20919.900000000001</v>
      </c>
      <c r="D7290">
        <v>-32.677999999999997</v>
      </c>
      <c r="E7290">
        <v>20910.099999999999</v>
      </c>
      <c r="F7290">
        <v>-152.709</v>
      </c>
      <c r="G7290">
        <v>20923.400000000001</v>
      </c>
      <c r="H7290">
        <v>87.323700000000002</v>
      </c>
      <c r="I7290">
        <v>177.24799999999999</v>
      </c>
      <c r="J7290">
        <v>-20.311699999999998</v>
      </c>
      <c r="K7290">
        <v>180.43899999999999</v>
      </c>
      <c r="L7290">
        <v>-141.56800000000001</v>
      </c>
      <c r="M7290">
        <v>177.352</v>
      </c>
      <c r="N7290">
        <v>100.15600000000001</v>
      </c>
      <c r="O7290">
        <v>20920.8</v>
      </c>
      <c r="P7290">
        <v>20910.900000000001</v>
      </c>
      <c r="Q7290">
        <v>20924.7</v>
      </c>
      <c r="R7290">
        <f t="shared" si="678"/>
        <v>0.89999999999781721</v>
      </c>
      <c r="S7290">
        <f t="shared" si="679"/>
        <v>0.80000000000291038</v>
      </c>
      <c r="T7290">
        <f t="shared" si="680"/>
        <v>1.2999999999992724</v>
      </c>
      <c r="U7290">
        <f t="shared" si="681"/>
        <v>4.3019387403819033E-3</v>
      </c>
      <c r="V7290">
        <f t="shared" si="682"/>
        <v>3.8257559454777665E-3</v>
      </c>
      <c r="W7290">
        <f t="shared" si="683"/>
        <v>6.2127533489095294E-3</v>
      </c>
    </row>
    <row r="7291" spans="1:23" x14ac:dyDescent="0.25">
      <c r="A7291">
        <v>7290</v>
      </c>
      <c r="B7291">
        <v>0</v>
      </c>
      <c r="C7291">
        <v>20913.3</v>
      </c>
      <c r="D7291">
        <v>-32.727200000000003</v>
      </c>
      <c r="E7291">
        <v>20903.5</v>
      </c>
      <c r="F7291">
        <v>-152.75700000000001</v>
      </c>
      <c r="G7291">
        <v>20918.900000000001</v>
      </c>
      <c r="H7291">
        <v>87.291499999999999</v>
      </c>
      <c r="I7291">
        <v>185.18</v>
      </c>
      <c r="J7291">
        <v>-21.5932</v>
      </c>
      <c r="K7291">
        <v>188.291</v>
      </c>
      <c r="L7291">
        <v>-142.75899999999999</v>
      </c>
      <c r="M7291">
        <v>183.20400000000001</v>
      </c>
      <c r="N7291">
        <v>99.189300000000003</v>
      </c>
      <c r="O7291">
        <v>20913.8</v>
      </c>
      <c r="P7291">
        <v>20903.8</v>
      </c>
      <c r="Q7291">
        <v>20919.7</v>
      </c>
      <c r="R7291">
        <f t="shared" si="678"/>
        <v>0.5</v>
      </c>
      <c r="S7291">
        <f t="shared" si="679"/>
        <v>0.2999999999992724</v>
      </c>
      <c r="T7291">
        <f t="shared" si="680"/>
        <v>0.7999999999992724</v>
      </c>
      <c r="U7291">
        <f t="shared" si="681"/>
        <v>2.3907659057655715E-3</v>
      </c>
      <c r="V7291">
        <f t="shared" si="682"/>
        <v>1.4351457629678452E-3</v>
      </c>
      <c r="W7291">
        <f t="shared" si="683"/>
        <v>3.8241466177778476E-3</v>
      </c>
    </row>
    <row r="7292" spans="1:23" x14ac:dyDescent="0.25">
      <c r="A7292">
        <v>7291</v>
      </c>
      <c r="B7292">
        <v>0</v>
      </c>
      <c r="C7292">
        <v>20929</v>
      </c>
      <c r="D7292">
        <v>-32.547499999999999</v>
      </c>
      <c r="E7292">
        <v>20916.3</v>
      </c>
      <c r="F7292">
        <v>-152.601</v>
      </c>
      <c r="G7292">
        <v>20933.7</v>
      </c>
      <c r="H7292">
        <v>87.463999999999999</v>
      </c>
      <c r="I7292">
        <v>177.666</v>
      </c>
      <c r="J7292">
        <v>-20.245799999999999</v>
      </c>
      <c r="K7292">
        <v>183.66800000000001</v>
      </c>
      <c r="L7292">
        <v>-141.952</v>
      </c>
      <c r="M7292">
        <v>176.58699999999999</v>
      </c>
      <c r="N7292">
        <v>100.434</v>
      </c>
      <c r="O7292">
        <v>20930.8</v>
      </c>
      <c r="P7292">
        <v>20917.8</v>
      </c>
      <c r="Q7292">
        <v>20935.599999999999</v>
      </c>
      <c r="R7292">
        <f t="shared" si="678"/>
        <v>1.7999999999992724</v>
      </c>
      <c r="S7292">
        <f t="shared" si="679"/>
        <v>1.5</v>
      </c>
      <c r="T7292">
        <f t="shared" si="680"/>
        <v>1.8999999999978172</v>
      </c>
      <c r="U7292">
        <f t="shared" si="681"/>
        <v>8.5997668507619036E-3</v>
      </c>
      <c r="V7292">
        <f t="shared" si="682"/>
        <v>7.1709261968275822E-3</v>
      </c>
      <c r="W7292">
        <f t="shared" si="683"/>
        <v>9.0754504289240218E-3</v>
      </c>
    </row>
    <row r="7293" spans="1:23" x14ac:dyDescent="0.25">
      <c r="A7293">
        <v>7292</v>
      </c>
      <c r="B7293">
        <v>0</v>
      </c>
      <c r="C7293">
        <v>20937.099999999999</v>
      </c>
      <c r="D7293">
        <v>-32.464399999999998</v>
      </c>
      <c r="E7293">
        <v>20927.7</v>
      </c>
      <c r="F7293">
        <v>-152.49</v>
      </c>
      <c r="G7293">
        <v>20943.3</v>
      </c>
      <c r="H7293">
        <v>87.556700000000006</v>
      </c>
      <c r="I7293">
        <v>171.815</v>
      </c>
      <c r="J7293">
        <v>-19.183800000000002</v>
      </c>
      <c r="K7293">
        <v>174.41</v>
      </c>
      <c r="L7293">
        <v>-140.40700000000001</v>
      </c>
      <c r="M7293">
        <v>169.67099999999999</v>
      </c>
      <c r="N7293">
        <v>101.794</v>
      </c>
      <c r="O7293">
        <v>20939.400000000001</v>
      </c>
      <c r="P7293">
        <v>20930</v>
      </c>
      <c r="Q7293">
        <v>20946.2</v>
      </c>
      <c r="R7293">
        <f t="shared" si="678"/>
        <v>2.3000000000029104</v>
      </c>
      <c r="S7293">
        <f t="shared" si="679"/>
        <v>2.2999999999992724</v>
      </c>
      <c r="T7293">
        <f t="shared" si="680"/>
        <v>2.9000000000014552</v>
      </c>
      <c r="U7293">
        <f t="shared" si="681"/>
        <v>1.0984077862798888E-2</v>
      </c>
      <c r="V7293">
        <f t="shared" si="682"/>
        <v>1.0989010989007513E-2</v>
      </c>
      <c r="W7293">
        <f t="shared" si="683"/>
        <v>1.3844993363958403E-2</v>
      </c>
    </row>
    <row r="7294" spans="1:23" x14ac:dyDescent="0.25">
      <c r="A7294">
        <v>7293</v>
      </c>
      <c r="B7294">
        <v>0</v>
      </c>
      <c r="C7294">
        <v>20946.5</v>
      </c>
      <c r="D7294">
        <v>-32.363500000000002</v>
      </c>
      <c r="E7294">
        <v>20935.400000000001</v>
      </c>
      <c r="F7294">
        <v>-152.404</v>
      </c>
      <c r="G7294">
        <v>20953.400000000001</v>
      </c>
      <c r="H7294">
        <v>87.6541</v>
      </c>
      <c r="I7294">
        <v>165.851</v>
      </c>
      <c r="J7294">
        <v>-17.995100000000001</v>
      </c>
      <c r="K7294">
        <v>170.1</v>
      </c>
      <c r="L7294">
        <v>-139.59800000000001</v>
      </c>
      <c r="M7294">
        <v>164.26400000000001</v>
      </c>
      <c r="N7294">
        <v>103.078</v>
      </c>
      <c r="O7294">
        <v>20949.599999999999</v>
      </c>
      <c r="P7294">
        <v>20938.3</v>
      </c>
      <c r="Q7294">
        <v>20957.599999999999</v>
      </c>
      <c r="R7294">
        <f t="shared" si="678"/>
        <v>3.0999999999985448</v>
      </c>
      <c r="S7294">
        <f t="shared" si="679"/>
        <v>2.8999999999978172</v>
      </c>
      <c r="T7294">
        <f t="shared" si="680"/>
        <v>4.1999999999970896</v>
      </c>
      <c r="U7294">
        <f t="shared" si="681"/>
        <v>1.479741856645733E-2</v>
      </c>
      <c r="V7294">
        <f t="shared" si="682"/>
        <v>1.3850217066322563E-2</v>
      </c>
      <c r="W7294">
        <f t="shared" si="683"/>
        <v>2.0040462648380969E-2</v>
      </c>
    </row>
    <row r="7295" spans="1:23" x14ac:dyDescent="0.25">
      <c r="A7295">
        <v>7294</v>
      </c>
      <c r="B7295">
        <v>0</v>
      </c>
      <c r="C7295">
        <v>20963.3</v>
      </c>
      <c r="D7295">
        <v>-32.175400000000003</v>
      </c>
      <c r="E7295">
        <v>20953.900000000001</v>
      </c>
      <c r="F7295">
        <v>-152.20099999999999</v>
      </c>
      <c r="G7295">
        <v>20975.200000000001</v>
      </c>
      <c r="H7295">
        <v>87.863100000000003</v>
      </c>
      <c r="I7295">
        <v>156.05799999999999</v>
      </c>
      <c r="J7295">
        <v>-15.8195</v>
      </c>
      <c r="K7295">
        <v>158.459</v>
      </c>
      <c r="L7295">
        <v>-137.21700000000001</v>
      </c>
      <c r="M7295">
        <v>152.44800000000001</v>
      </c>
      <c r="N7295">
        <v>106.259</v>
      </c>
      <c r="O7295">
        <v>20967.900000000001</v>
      </c>
      <c r="P7295">
        <v>20958.3</v>
      </c>
      <c r="Q7295">
        <v>20980.7</v>
      </c>
      <c r="R7295">
        <f t="shared" si="678"/>
        <v>4.6000000000021828</v>
      </c>
      <c r="S7295">
        <f t="shared" si="679"/>
        <v>4.3999999999978172</v>
      </c>
      <c r="T7295">
        <f t="shared" si="680"/>
        <v>5.5</v>
      </c>
      <c r="U7295">
        <f t="shared" si="681"/>
        <v>2.1938296157470144E-2</v>
      </c>
      <c r="V7295">
        <f t="shared" si="682"/>
        <v>2.0994069175447518E-2</v>
      </c>
      <c r="W7295">
        <f t="shared" si="683"/>
        <v>2.6214568627357521E-2</v>
      </c>
    </row>
    <row r="7296" spans="1:23" x14ac:dyDescent="0.25">
      <c r="A7296">
        <v>7295</v>
      </c>
      <c r="B7296">
        <v>0</v>
      </c>
      <c r="C7296">
        <v>20987.8</v>
      </c>
      <c r="D7296">
        <v>-31.9406</v>
      </c>
      <c r="E7296">
        <v>20975.4</v>
      </c>
      <c r="F7296">
        <v>-151.98099999999999</v>
      </c>
      <c r="G7296">
        <v>20996.9</v>
      </c>
      <c r="H7296">
        <v>88.073999999999998</v>
      </c>
      <c r="I7296">
        <v>140.74700000000001</v>
      </c>
      <c r="J7296">
        <v>-11.4115</v>
      </c>
      <c r="K7296">
        <v>144.31899999999999</v>
      </c>
      <c r="L7296">
        <v>-133.66200000000001</v>
      </c>
      <c r="M7296">
        <v>140.13999999999999</v>
      </c>
      <c r="N7296">
        <v>110.148</v>
      </c>
      <c r="O7296">
        <v>20994.400000000001</v>
      </c>
      <c r="P7296">
        <v>20981.7</v>
      </c>
      <c r="Q7296">
        <v>21003.9</v>
      </c>
      <c r="R7296">
        <f t="shared" si="678"/>
        <v>6.6000000000021828</v>
      </c>
      <c r="S7296">
        <f t="shared" si="679"/>
        <v>6.2999999999992724</v>
      </c>
      <c r="T7296">
        <f t="shared" si="680"/>
        <v>7</v>
      </c>
      <c r="U7296">
        <f t="shared" si="681"/>
        <v>3.1436954616479544E-2</v>
      </c>
      <c r="V7296">
        <f t="shared" si="682"/>
        <v>3.0026165658641919E-2</v>
      </c>
      <c r="W7296">
        <f t="shared" si="683"/>
        <v>3.3327144006589253E-2</v>
      </c>
    </row>
    <row r="7297" spans="1:23" x14ac:dyDescent="0.25">
      <c r="A7297">
        <v>7296</v>
      </c>
      <c r="B7297">
        <v>0</v>
      </c>
      <c r="C7297">
        <v>21004.7</v>
      </c>
      <c r="D7297">
        <v>-31.7821</v>
      </c>
      <c r="E7297">
        <v>20990.2</v>
      </c>
      <c r="F7297">
        <v>-151.834</v>
      </c>
      <c r="G7297">
        <v>21009.7</v>
      </c>
      <c r="H7297">
        <v>88.207800000000006</v>
      </c>
      <c r="I7297">
        <v>130.52500000000001</v>
      </c>
      <c r="J7297">
        <v>-7.7051999999999996</v>
      </c>
      <c r="K7297">
        <v>134.941</v>
      </c>
      <c r="L7297">
        <v>-130.72399999999999</v>
      </c>
      <c r="M7297">
        <v>132.55600000000001</v>
      </c>
      <c r="N7297">
        <v>112.854</v>
      </c>
      <c r="O7297">
        <v>21013.1</v>
      </c>
      <c r="P7297">
        <v>20997.8</v>
      </c>
      <c r="Q7297">
        <v>21017.5</v>
      </c>
      <c r="R7297">
        <f t="shared" si="678"/>
        <v>8.3999999999978172</v>
      </c>
      <c r="S7297">
        <f t="shared" si="679"/>
        <v>7.5999999999985448</v>
      </c>
      <c r="T7297">
        <f t="shared" si="680"/>
        <v>7.7999999999992724</v>
      </c>
      <c r="U7297">
        <f t="shared" si="681"/>
        <v>3.9975063174866238E-2</v>
      </c>
      <c r="V7297">
        <f t="shared" si="682"/>
        <v>3.6194267970923358E-2</v>
      </c>
      <c r="W7297">
        <f t="shared" si="683"/>
        <v>3.7111930534075285E-2</v>
      </c>
    </row>
    <row r="7298" spans="1:23" x14ac:dyDescent="0.25">
      <c r="A7298">
        <v>7297</v>
      </c>
      <c r="B7298">
        <v>0</v>
      </c>
      <c r="C7298">
        <v>21010.9</v>
      </c>
      <c r="D7298">
        <v>-31.718699999999998</v>
      </c>
      <c r="E7298">
        <v>20996.5</v>
      </c>
      <c r="F7298">
        <v>-151.768</v>
      </c>
      <c r="G7298">
        <v>21015.8</v>
      </c>
      <c r="H7298">
        <v>88.274699999999996</v>
      </c>
      <c r="I7298">
        <v>127.393</v>
      </c>
      <c r="J7298">
        <v>-6.3880499999999998</v>
      </c>
      <c r="K7298">
        <v>131.43199999999999</v>
      </c>
      <c r="L7298">
        <v>-129.47999999999999</v>
      </c>
      <c r="M7298">
        <v>129.02500000000001</v>
      </c>
      <c r="N7298">
        <v>114.236</v>
      </c>
      <c r="O7298">
        <v>21019.8</v>
      </c>
      <c r="P7298">
        <v>21005.9</v>
      </c>
      <c r="Q7298">
        <v>21024</v>
      </c>
      <c r="R7298">
        <f t="shared" si="678"/>
        <v>8.8999999999978172</v>
      </c>
      <c r="S7298">
        <f t="shared" si="679"/>
        <v>9.4000000000014552</v>
      </c>
      <c r="T7298">
        <f t="shared" si="680"/>
        <v>8.2000000000007276</v>
      </c>
      <c r="U7298">
        <f t="shared" si="681"/>
        <v>4.234103083758084E-2</v>
      </c>
      <c r="V7298">
        <f t="shared" si="682"/>
        <v>4.4749332330447422E-2</v>
      </c>
      <c r="W7298">
        <f t="shared" si="683"/>
        <v>3.9003044140033902E-2</v>
      </c>
    </row>
    <row r="7299" spans="1:23" x14ac:dyDescent="0.25">
      <c r="A7299">
        <v>7298</v>
      </c>
      <c r="B7299">
        <v>0</v>
      </c>
      <c r="C7299">
        <v>21011.200000000001</v>
      </c>
      <c r="D7299">
        <v>-31.7163</v>
      </c>
      <c r="E7299">
        <v>20997.3</v>
      </c>
      <c r="F7299">
        <v>-151.762</v>
      </c>
      <c r="G7299">
        <v>21015.8</v>
      </c>
      <c r="H7299">
        <v>88.274600000000007</v>
      </c>
      <c r="I7299">
        <v>127.062</v>
      </c>
      <c r="J7299">
        <v>-6.2630299999999997</v>
      </c>
      <c r="K7299">
        <v>130.691</v>
      </c>
      <c r="L7299">
        <v>-129.21799999999999</v>
      </c>
      <c r="M7299">
        <v>128.95099999999999</v>
      </c>
      <c r="N7299">
        <v>114.261</v>
      </c>
      <c r="O7299">
        <v>21020.1</v>
      </c>
      <c r="P7299">
        <v>21006.799999999999</v>
      </c>
      <c r="Q7299">
        <v>21024.1</v>
      </c>
      <c r="R7299">
        <f t="shared" ref="R7299:R7362" si="684">O7299-C7299</f>
        <v>8.8999999999978172</v>
      </c>
      <c r="S7299">
        <f t="shared" ref="S7299:S7362" si="685">P7299-E7299</f>
        <v>9.5</v>
      </c>
      <c r="T7299">
        <f t="shared" ref="T7299:T7362" si="686">Q7299-G7299</f>
        <v>8.2999999999992724</v>
      </c>
      <c r="U7299">
        <f t="shared" ref="U7299:U7362" si="687">R7299/O7299*100</f>
        <v>4.2340426544106913E-2</v>
      </c>
      <c r="V7299">
        <f t="shared" ref="V7299:V7362" si="688">S7299/P7299*100</f>
        <v>4.5223451453814956E-2</v>
      </c>
      <c r="W7299">
        <f t="shared" ref="W7299:W7362" si="689">T7299/Q7299*100</f>
        <v>3.9478503241514605E-2</v>
      </c>
    </row>
    <row r="7300" spans="1:23" x14ac:dyDescent="0.25">
      <c r="A7300">
        <v>7299</v>
      </c>
      <c r="B7300">
        <v>0</v>
      </c>
      <c r="C7300">
        <v>21008.9</v>
      </c>
      <c r="D7300">
        <v>-31.7455</v>
      </c>
      <c r="E7300">
        <v>20994.6</v>
      </c>
      <c r="F7300">
        <v>-151.79400000000001</v>
      </c>
      <c r="G7300">
        <v>21013.1</v>
      </c>
      <c r="H7300">
        <v>88.242199999999997</v>
      </c>
      <c r="I7300">
        <v>128.023</v>
      </c>
      <c r="J7300">
        <v>-6.6496700000000004</v>
      </c>
      <c r="K7300">
        <v>131.97300000000001</v>
      </c>
      <c r="L7300">
        <v>-129.68199999999999</v>
      </c>
      <c r="M7300">
        <v>130.23099999999999</v>
      </c>
      <c r="N7300">
        <v>113.745</v>
      </c>
      <c r="O7300">
        <v>21017.599999999999</v>
      </c>
      <c r="P7300">
        <v>21003.8</v>
      </c>
      <c r="Q7300">
        <v>21021.3</v>
      </c>
      <c r="R7300">
        <f t="shared" si="684"/>
        <v>8.6999999999970896</v>
      </c>
      <c r="S7300">
        <f t="shared" si="685"/>
        <v>9.2000000000007276</v>
      </c>
      <c r="T7300">
        <f t="shared" si="686"/>
        <v>8.2000000000007276</v>
      </c>
      <c r="U7300">
        <f t="shared" si="687"/>
        <v>4.139387941533329E-2</v>
      </c>
      <c r="V7300">
        <f t="shared" si="688"/>
        <v>4.3801597806114742E-2</v>
      </c>
      <c r="W7300">
        <f t="shared" si="689"/>
        <v>3.9008053735976024E-2</v>
      </c>
    </row>
    <row r="7301" spans="1:23" x14ac:dyDescent="0.25">
      <c r="A7301">
        <v>7300</v>
      </c>
      <c r="B7301">
        <v>0</v>
      </c>
      <c r="C7301">
        <v>20999.7</v>
      </c>
      <c r="D7301">
        <v>-31.8386</v>
      </c>
      <c r="E7301">
        <v>20986.3</v>
      </c>
      <c r="F7301">
        <v>-151.88200000000001</v>
      </c>
      <c r="G7301">
        <v>21004.5</v>
      </c>
      <c r="H7301">
        <v>88.147999999999996</v>
      </c>
      <c r="I7301">
        <v>132.56</v>
      </c>
      <c r="J7301">
        <v>-8.5285799999999998</v>
      </c>
      <c r="K7301">
        <v>136.18899999999999</v>
      </c>
      <c r="L7301">
        <v>-131.184</v>
      </c>
      <c r="M7301">
        <v>134.95400000000001</v>
      </c>
      <c r="N7301">
        <v>111.95099999999999</v>
      </c>
      <c r="O7301">
        <v>21007.9</v>
      </c>
      <c r="P7301">
        <v>20993.8</v>
      </c>
      <c r="Q7301">
        <v>21012.400000000001</v>
      </c>
      <c r="R7301">
        <f t="shared" si="684"/>
        <v>8.2000000000007276</v>
      </c>
      <c r="S7301">
        <f t="shared" si="685"/>
        <v>7.5</v>
      </c>
      <c r="T7301">
        <f t="shared" si="686"/>
        <v>7.9000000000014552</v>
      </c>
      <c r="U7301">
        <f t="shared" si="687"/>
        <v>3.9032935229131552E-2</v>
      </c>
      <c r="V7301">
        <f t="shared" si="688"/>
        <v>3.5724833045946897E-2</v>
      </c>
      <c r="W7301">
        <f t="shared" si="689"/>
        <v>3.7596847575724117E-2</v>
      </c>
    </row>
    <row r="7302" spans="1:23" x14ac:dyDescent="0.25">
      <c r="A7302">
        <v>7301</v>
      </c>
      <c r="B7302">
        <v>0</v>
      </c>
      <c r="C7302">
        <v>20975.8</v>
      </c>
      <c r="D7302">
        <v>-32.067100000000003</v>
      </c>
      <c r="E7302">
        <v>20963.7</v>
      </c>
      <c r="F7302">
        <v>-152.10900000000001</v>
      </c>
      <c r="G7302">
        <v>20982</v>
      </c>
      <c r="H7302">
        <v>87.924099999999996</v>
      </c>
      <c r="I7302">
        <v>146.227</v>
      </c>
      <c r="J7302">
        <v>-13.2172</v>
      </c>
      <c r="K7302">
        <v>150.20400000000001</v>
      </c>
      <c r="L7302">
        <v>-135.316</v>
      </c>
      <c r="M7302">
        <v>148.09800000000001</v>
      </c>
      <c r="N7302">
        <v>107.544</v>
      </c>
      <c r="O7302">
        <v>20982.1</v>
      </c>
      <c r="P7302">
        <v>20969.099999999999</v>
      </c>
      <c r="Q7302">
        <v>20989.1</v>
      </c>
      <c r="R7302">
        <f t="shared" si="684"/>
        <v>6.2999999999992724</v>
      </c>
      <c r="S7302">
        <f t="shared" si="685"/>
        <v>5.3999999999978172</v>
      </c>
      <c r="T7302">
        <f t="shared" si="686"/>
        <v>7.0999999999985448</v>
      </c>
      <c r="U7302">
        <f t="shared" si="687"/>
        <v>3.0025593243761455E-2</v>
      </c>
      <c r="V7302">
        <f t="shared" si="688"/>
        <v>2.5752178205062773E-2</v>
      </c>
      <c r="W7302">
        <f t="shared" si="689"/>
        <v>3.3827081675719996E-2</v>
      </c>
    </row>
    <row r="7303" spans="1:23" x14ac:dyDescent="0.25">
      <c r="A7303">
        <v>7302</v>
      </c>
      <c r="B7303">
        <v>0</v>
      </c>
      <c r="C7303">
        <v>20927.900000000001</v>
      </c>
      <c r="D7303">
        <v>-32.5471</v>
      </c>
      <c r="E7303">
        <v>20917.7</v>
      </c>
      <c r="F7303">
        <v>-152.58099999999999</v>
      </c>
      <c r="G7303">
        <v>20930.8</v>
      </c>
      <c r="H7303">
        <v>87.4499</v>
      </c>
      <c r="I7303">
        <v>180.535</v>
      </c>
      <c r="J7303">
        <v>-20.7028</v>
      </c>
      <c r="K7303">
        <v>184.17699999999999</v>
      </c>
      <c r="L7303">
        <v>-141.994</v>
      </c>
      <c r="M7303">
        <v>181.19900000000001</v>
      </c>
      <c r="N7303">
        <v>99.658500000000004</v>
      </c>
      <c r="O7303">
        <v>20929.400000000001</v>
      </c>
      <c r="P7303">
        <v>20919.2</v>
      </c>
      <c r="Q7303">
        <v>20932.7</v>
      </c>
      <c r="R7303">
        <f t="shared" si="684"/>
        <v>1.5</v>
      </c>
      <c r="S7303">
        <f t="shared" si="685"/>
        <v>1.5</v>
      </c>
      <c r="T7303">
        <f t="shared" si="686"/>
        <v>1.9000000000014552</v>
      </c>
      <c r="U7303">
        <f t="shared" si="687"/>
        <v>7.1669517520808051E-3</v>
      </c>
      <c r="V7303">
        <f t="shared" si="688"/>
        <v>7.1704462885770013E-3</v>
      </c>
      <c r="W7303">
        <f t="shared" si="689"/>
        <v>9.0767077347951065E-3</v>
      </c>
    </row>
    <row r="7304" spans="1:23" x14ac:dyDescent="0.25">
      <c r="A7304">
        <v>7303</v>
      </c>
      <c r="B7304">
        <v>0</v>
      </c>
      <c r="C7304">
        <v>20896.400000000001</v>
      </c>
      <c r="D7304">
        <v>-32.8765</v>
      </c>
      <c r="E7304">
        <v>20887.5</v>
      </c>
      <c r="F7304">
        <v>-152.898</v>
      </c>
      <c r="G7304">
        <v>20901.599999999999</v>
      </c>
      <c r="H7304">
        <v>87.138800000000003</v>
      </c>
      <c r="I7304">
        <v>200.96899999999999</v>
      </c>
      <c r="J7304">
        <v>-23.8811</v>
      </c>
      <c r="K7304">
        <v>203.20500000000001</v>
      </c>
      <c r="L7304">
        <v>-144.79900000000001</v>
      </c>
      <c r="M7304">
        <v>199.37700000000001</v>
      </c>
      <c r="N7304">
        <v>96.758799999999994</v>
      </c>
      <c r="O7304">
        <v>20895.5</v>
      </c>
      <c r="P7304">
        <v>20886.599999999999</v>
      </c>
      <c r="Q7304">
        <v>20901.2</v>
      </c>
      <c r="R7304">
        <f t="shared" si="684"/>
        <v>-0.90000000000145519</v>
      </c>
      <c r="S7304">
        <f t="shared" si="685"/>
        <v>-0.90000000000145519</v>
      </c>
      <c r="T7304">
        <f t="shared" si="686"/>
        <v>-0.39999999999781721</v>
      </c>
      <c r="U7304">
        <f t="shared" si="687"/>
        <v>-4.3071474719506841E-3</v>
      </c>
      <c r="V7304">
        <f t="shared" si="688"/>
        <v>-4.3089827928023483E-3</v>
      </c>
      <c r="W7304">
        <f t="shared" si="689"/>
        <v>-1.9137657167905059E-3</v>
      </c>
    </row>
    <row r="7305" spans="1:23" x14ac:dyDescent="0.25">
      <c r="A7305">
        <v>7304</v>
      </c>
      <c r="B7305">
        <v>0</v>
      </c>
      <c r="C7305">
        <v>20889.3</v>
      </c>
      <c r="D7305">
        <v>-32.948300000000003</v>
      </c>
      <c r="E7305">
        <v>20880.099999999999</v>
      </c>
      <c r="F7305">
        <v>-152.97300000000001</v>
      </c>
      <c r="G7305">
        <v>20894.900000000001</v>
      </c>
      <c r="H7305">
        <v>87.07</v>
      </c>
      <c r="I7305">
        <v>205.709</v>
      </c>
      <c r="J7305">
        <v>-24.525600000000001</v>
      </c>
      <c r="K7305">
        <v>208.33799999999999</v>
      </c>
      <c r="L7305">
        <v>-145.464</v>
      </c>
      <c r="M7305">
        <v>203.73099999999999</v>
      </c>
      <c r="N7305">
        <v>96.143900000000002</v>
      </c>
      <c r="O7305">
        <v>20888</v>
      </c>
      <c r="P7305">
        <v>20878.599999999999</v>
      </c>
      <c r="Q7305">
        <v>20894</v>
      </c>
      <c r="R7305">
        <f t="shared" si="684"/>
        <v>-1.2999999999992724</v>
      </c>
      <c r="S7305">
        <f t="shared" si="685"/>
        <v>-1.5</v>
      </c>
      <c r="T7305">
        <f t="shared" si="686"/>
        <v>-0.90000000000145519</v>
      </c>
      <c r="U7305">
        <f t="shared" si="687"/>
        <v>-6.2236690922983168E-3</v>
      </c>
      <c r="V7305">
        <f t="shared" si="688"/>
        <v>-7.1843897579339615E-3</v>
      </c>
      <c r="W7305">
        <f t="shared" si="689"/>
        <v>-4.307456686136954E-3</v>
      </c>
    </row>
    <row r="7306" spans="1:23" x14ac:dyDescent="0.25">
      <c r="A7306">
        <v>7305</v>
      </c>
      <c r="B7306">
        <v>0</v>
      </c>
      <c r="C7306">
        <v>20883.7</v>
      </c>
      <c r="D7306">
        <v>-33.024099999999997</v>
      </c>
      <c r="E7306">
        <v>20873.5</v>
      </c>
      <c r="F7306">
        <v>-153.05600000000001</v>
      </c>
      <c r="G7306">
        <v>20888.8</v>
      </c>
      <c r="H7306">
        <v>86.990799999999993</v>
      </c>
      <c r="I7306">
        <v>206.16300000000001</v>
      </c>
      <c r="J7306">
        <v>-24.652100000000001</v>
      </c>
      <c r="K7306">
        <v>209.643</v>
      </c>
      <c r="L7306">
        <v>-145.691</v>
      </c>
      <c r="M7306">
        <v>204.596</v>
      </c>
      <c r="N7306">
        <v>95.959199999999996</v>
      </c>
      <c r="O7306">
        <v>20881.8</v>
      </c>
      <c r="P7306">
        <v>20871.5</v>
      </c>
      <c r="Q7306">
        <v>20887.3</v>
      </c>
      <c r="R7306">
        <f t="shared" si="684"/>
        <v>-1.9000000000014552</v>
      </c>
      <c r="S7306">
        <f t="shared" si="685"/>
        <v>-2</v>
      </c>
      <c r="T7306">
        <f t="shared" si="686"/>
        <v>-1.5</v>
      </c>
      <c r="U7306">
        <f t="shared" si="687"/>
        <v>-9.0988324761345062E-3</v>
      </c>
      <c r="V7306">
        <f t="shared" si="688"/>
        <v>-9.5824449608317552E-3</v>
      </c>
      <c r="W7306">
        <f t="shared" si="689"/>
        <v>-7.1813973084122896E-3</v>
      </c>
    </row>
    <row r="7307" spans="1:23" x14ac:dyDescent="0.25">
      <c r="A7307">
        <v>7306</v>
      </c>
      <c r="B7307">
        <v>0</v>
      </c>
      <c r="C7307">
        <v>20878.8</v>
      </c>
      <c r="D7307">
        <v>-33.0976</v>
      </c>
      <c r="E7307">
        <v>20868.2</v>
      </c>
      <c r="F7307">
        <v>-153.13300000000001</v>
      </c>
      <c r="G7307">
        <v>20882.3</v>
      </c>
      <c r="H7307">
        <v>86.904499999999999</v>
      </c>
      <c r="I7307">
        <v>204.96799999999999</v>
      </c>
      <c r="J7307">
        <v>-24.582999999999998</v>
      </c>
      <c r="K7307">
        <v>208.87700000000001</v>
      </c>
      <c r="L7307">
        <v>-145.679</v>
      </c>
      <c r="M7307">
        <v>204.97399999999999</v>
      </c>
      <c r="N7307">
        <v>95.826099999999997</v>
      </c>
      <c r="O7307">
        <v>20876.400000000001</v>
      </c>
      <c r="P7307">
        <v>20865.8</v>
      </c>
      <c r="Q7307">
        <v>20880.3</v>
      </c>
      <c r="R7307">
        <f t="shared" si="684"/>
        <v>-2.3999999999978172</v>
      </c>
      <c r="S7307">
        <f t="shared" si="685"/>
        <v>-2.4000000000014552</v>
      </c>
      <c r="T7307">
        <f t="shared" si="686"/>
        <v>-2</v>
      </c>
      <c r="U7307">
        <f t="shared" si="687"/>
        <v>-1.1496234983032596E-2</v>
      </c>
      <c r="V7307">
        <f t="shared" si="688"/>
        <v>-1.1502075166068186E-2</v>
      </c>
      <c r="W7307">
        <f t="shared" si="689"/>
        <v>-9.578406440520491E-3</v>
      </c>
    </row>
    <row r="7308" spans="1:23" x14ac:dyDescent="0.25">
      <c r="A7308">
        <v>7307</v>
      </c>
      <c r="B7308">
        <v>0</v>
      </c>
      <c r="C7308">
        <v>20885</v>
      </c>
      <c r="D7308">
        <v>-33.037300000000002</v>
      </c>
      <c r="E7308">
        <v>20874.8</v>
      </c>
      <c r="F7308">
        <v>-153.06899999999999</v>
      </c>
      <c r="G7308">
        <v>20891.5</v>
      </c>
      <c r="H7308">
        <v>86.988500000000002</v>
      </c>
      <c r="I7308">
        <v>200.178</v>
      </c>
      <c r="J7308">
        <v>-23.941199999999998</v>
      </c>
      <c r="K7308">
        <v>203.67400000000001</v>
      </c>
      <c r="L7308">
        <v>-145.03</v>
      </c>
      <c r="M7308">
        <v>197.321</v>
      </c>
      <c r="N7308">
        <v>96.875299999999996</v>
      </c>
      <c r="O7308">
        <v>20883.3</v>
      </c>
      <c r="P7308">
        <v>20872.8</v>
      </c>
      <c r="Q7308">
        <v>20890.099999999999</v>
      </c>
      <c r="R7308">
        <f t="shared" si="684"/>
        <v>-1.7000000000007276</v>
      </c>
      <c r="S7308">
        <f t="shared" si="685"/>
        <v>-2</v>
      </c>
      <c r="T7308">
        <f t="shared" si="686"/>
        <v>-1.4000000000014552</v>
      </c>
      <c r="U7308">
        <f t="shared" si="687"/>
        <v>-8.1404758826465543E-3</v>
      </c>
      <c r="V7308">
        <f t="shared" si="688"/>
        <v>-9.58184814687057E-3</v>
      </c>
      <c r="W7308">
        <f t="shared" si="689"/>
        <v>-6.7017391013037527E-3</v>
      </c>
    </row>
    <row r="7309" spans="1:23" x14ac:dyDescent="0.25">
      <c r="A7309">
        <v>7308</v>
      </c>
      <c r="B7309">
        <v>0</v>
      </c>
      <c r="C7309">
        <v>20888.7</v>
      </c>
      <c r="D7309">
        <v>-33.008000000000003</v>
      </c>
      <c r="E7309">
        <v>20879.5</v>
      </c>
      <c r="F7309">
        <v>-153.03299999999999</v>
      </c>
      <c r="G7309">
        <v>20895</v>
      </c>
      <c r="H7309">
        <v>87.016400000000004</v>
      </c>
      <c r="I7309">
        <v>196.53899999999999</v>
      </c>
      <c r="J7309">
        <v>-23.4392</v>
      </c>
      <c r="K7309">
        <v>199.102</v>
      </c>
      <c r="L7309">
        <v>-144.43</v>
      </c>
      <c r="M7309">
        <v>193.87</v>
      </c>
      <c r="N7309">
        <v>97.373599999999996</v>
      </c>
      <c r="O7309">
        <v>20887.099999999999</v>
      </c>
      <c r="P7309">
        <v>20877.599999999999</v>
      </c>
      <c r="Q7309">
        <v>20893.8</v>
      </c>
      <c r="R7309">
        <f t="shared" si="684"/>
        <v>-1.6000000000021828</v>
      </c>
      <c r="S7309">
        <f t="shared" si="685"/>
        <v>-1.9000000000014552</v>
      </c>
      <c r="T7309">
        <f t="shared" si="686"/>
        <v>-1.2000000000007276</v>
      </c>
      <c r="U7309">
        <f t="shared" si="687"/>
        <v>-7.6602304771949334E-3</v>
      </c>
      <c r="V7309">
        <f t="shared" si="688"/>
        <v>-9.1006629114527299E-3</v>
      </c>
      <c r="W7309">
        <f t="shared" si="689"/>
        <v>-5.7433305573937133E-3</v>
      </c>
    </row>
    <row r="7310" spans="1:23" x14ac:dyDescent="0.25">
      <c r="A7310">
        <v>7309</v>
      </c>
      <c r="B7310">
        <v>0</v>
      </c>
      <c r="C7310">
        <v>20892.7</v>
      </c>
      <c r="D7310">
        <v>-32.971299999999999</v>
      </c>
      <c r="E7310">
        <v>20884.400000000001</v>
      </c>
      <c r="F7310">
        <v>-152.989</v>
      </c>
      <c r="G7310">
        <v>20901.099999999999</v>
      </c>
      <c r="H7310">
        <v>87.070499999999996</v>
      </c>
      <c r="I7310">
        <v>192.74199999999999</v>
      </c>
      <c r="J7310">
        <v>-22.909700000000001</v>
      </c>
      <c r="K7310">
        <v>194.36</v>
      </c>
      <c r="L7310">
        <v>-143.804</v>
      </c>
      <c r="M7310">
        <v>187.995</v>
      </c>
      <c r="N7310">
        <v>98.251800000000003</v>
      </c>
      <c r="O7310">
        <v>20891.7</v>
      </c>
      <c r="P7310">
        <v>20883</v>
      </c>
      <c r="Q7310">
        <v>20900.5</v>
      </c>
      <c r="R7310">
        <f t="shared" si="684"/>
        <v>-1</v>
      </c>
      <c r="S7310">
        <f t="shared" si="685"/>
        <v>-1.4000000000014552</v>
      </c>
      <c r="T7310">
        <f t="shared" si="686"/>
        <v>-0.59999999999854481</v>
      </c>
      <c r="U7310">
        <f t="shared" si="687"/>
        <v>-4.7865898897648347E-3</v>
      </c>
      <c r="V7310">
        <f t="shared" si="688"/>
        <v>-6.7040176219961452E-3</v>
      </c>
      <c r="W7310">
        <f t="shared" si="689"/>
        <v>-2.870744719018898E-3</v>
      </c>
    </row>
    <row r="7311" spans="1:23" x14ac:dyDescent="0.25">
      <c r="A7311">
        <v>7310</v>
      </c>
      <c r="B7311">
        <v>0</v>
      </c>
      <c r="C7311">
        <v>20897</v>
      </c>
      <c r="D7311">
        <v>-32.924700000000001</v>
      </c>
      <c r="E7311">
        <v>20891.400000000001</v>
      </c>
      <c r="F7311">
        <v>-152.91900000000001</v>
      </c>
      <c r="G7311">
        <v>20906.099999999999</v>
      </c>
      <c r="H7311">
        <v>87.123400000000004</v>
      </c>
      <c r="I7311">
        <v>190.47499999999999</v>
      </c>
      <c r="J7311">
        <v>-22.556799999999999</v>
      </c>
      <c r="K7311">
        <v>189.28899999999999</v>
      </c>
      <c r="L7311">
        <v>-143.05699999999999</v>
      </c>
      <c r="M7311">
        <v>185.006</v>
      </c>
      <c r="N7311">
        <v>98.749799999999993</v>
      </c>
      <c r="O7311">
        <v>20896.2</v>
      </c>
      <c r="P7311">
        <v>20890.5</v>
      </c>
      <c r="Q7311">
        <v>20906.099999999999</v>
      </c>
      <c r="R7311">
        <f t="shared" si="684"/>
        <v>-0.7999999999992724</v>
      </c>
      <c r="S7311">
        <f t="shared" si="685"/>
        <v>-0.90000000000145519</v>
      </c>
      <c r="T7311">
        <f t="shared" si="686"/>
        <v>0</v>
      </c>
      <c r="U7311">
        <f t="shared" si="687"/>
        <v>-3.8284472774919474E-3</v>
      </c>
      <c r="V7311">
        <f t="shared" si="688"/>
        <v>-4.3081783585910112E-3</v>
      </c>
      <c r="W7311">
        <f t="shared" si="689"/>
        <v>0</v>
      </c>
    </row>
    <row r="7312" spans="1:23" x14ac:dyDescent="0.25">
      <c r="A7312">
        <v>7311</v>
      </c>
      <c r="B7312">
        <v>0</v>
      </c>
      <c r="C7312">
        <v>20896.2</v>
      </c>
      <c r="D7312">
        <v>-32.927900000000001</v>
      </c>
      <c r="E7312">
        <v>20889.400000000001</v>
      </c>
      <c r="F7312">
        <v>-152.93199999999999</v>
      </c>
      <c r="G7312">
        <v>20905.5</v>
      </c>
      <c r="H7312">
        <v>87.121600000000001</v>
      </c>
      <c r="I7312">
        <v>191.83699999999999</v>
      </c>
      <c r="J7312">
        <v>-22.748100000000001</v>
      </c>
      <c r="K7312">
        <v>191.83199999999999</v>
      </c>
      <c r="L7312">
        <v>-143.423</v>
      </c>
      <c r="M7312">
        <v>186.18100000000001</v>
      </c>
      <c r="N7312">
        <v>98.572599999999994</v>
      </c>
      <c r="O7312">
        <v>20895.400000000001</v>
      </c>
      <c r="P7312">
        <v>20888.5</v>
      </c>
      <c r="Q7312">
        <v>20905.400000000001</v>
      </c>
      <c r="R7312">
        <f t="shared" si="684"/>
        <v>-0.7999999999992724</v>
      </c>
      <c r="S7312">
        <f t="shared" si="685"/>
        <v>-0.90000000000145519</v>
      </c>
      <c r="T7312">
        <f t="shared" si="686"/>
        <v>-9.9999999998544808E-2</v>
      </c>
      <c r="U7312">
        <f t="shared" si="687"/>
        <v>-3.8285938531890866E-3</v>
      </c>
      <c r="V7312">
        <f t="shared" si="688"/>
        <v>-4.3085908514323918E-3</v>
      </c>
      <c r="W7312">
        <f t="shared" si="689"/>
        <v>-4.7834530790391387E-4</v>
      </c>
    </row>
    <row r="7313" spans="1:23" x14ac:dyDescent="0.25">
      <c r="A7313">
        <v>7312</v>
      </c>
      <c r="B7313">
        <v>0</v>
      </c>
      <c r="C7313">
        <v>20892.099999999999</v>
      </c>
      <c r="D7313">
        <v>-32.9617</v>
      </c>
      <c r="E7313">
        <v>20885.099999999999</v>
      </c>
      <c r="F7313">
        <v>-152.96799999999999</v>
      </c>
      <c r="G7313">
        <v>20900.3</v>
      </c>
      <c r="H7313">
        <v>87.078599999999994</v>
      </c>
      <c r="I7313">
        <v>195.828</v>
      </c>
      <c r="J7313">
        <v>-23.323699999999999</v>
      </c>
      <c r="K7313">
        <v>196.06399999999999</v>
      </c>
      <c r="L7313">
        <v>-144.01</v>
      </c>
      <c r="M7313">
        <v>191.23099999999999</v>
      </c>
      <c r="N7313">
        <v>97.785600000000002</v>
      </c>
      <c r="O7313">
        <v>20891.099999999999</v>
      </c>
      <c r="P7313">
        <v>20884</v>
      </c>
      <c r="Q7313">
        <v>20899.900000000001</v>
      </c>
      <c r="R7313">
        <f t="shared" si="684"/>
        <v>-1</v>
      </c>
      <c r="S7313">
        <f t="shared" si="685"/>
        <v>-1.0999999999985448</v>
      </c>
      <c r="T7313">
        <f t="shared" si="686"/>
        <v>-0.39999999999781721</v>
      </c>
      <c r="U7313">
        <f t="shared" si="687"/>
        <v>-4.7867273623696215E-3</v>
      </c>
      <c r="V7313">
        <f t="shared" si="688"/>
        <v>-5.2671901934425629E-3</v>
      </c>
      <c r="W7313">
        <f t="shared" si="689"/>
        <v>-1.9138847554190078E-3</v>
      </c>
    </row>
    <row r="7314" spans="1:23" x14ac:dyDescent="0.25">
      <c r="A7314">
        <v>7313</v>
      </c>
      <c r="B7314">
        <v>0</v>
      </c>
      <c r="C7314">
        <v>20882</v>
      </c>
      <c r="D7314">
        <v>-33.0548</v>
      </c>
      <c r="E7314">
        <v>20872.400000000001</v>
      </c>
      <c r="F7314">
        <v>-153.08199999999999</v>
      </c>
      <c r="G7314">
        <v>20888.3</v>
      </c>
      <c r="H7314">
        <v>86.968900000000005</v>
      </c>
      <c r="I7314">
        <v>204.602</v>
      </c>
      <c r="J7314">
        <v>-24.498100000000001</v>
      </c>
      <c r="K7314">
        <v>207.52</v>
      </c>
      <c r="L7314">
        <v>-145.48099999999999</v>
      </c>
      <c r="M7314">
        <v>201.96</v>
      </c>
      <c r="N7314">
        <v>96.2654</v>
      </c>
      <c r="O7314">
        <v>20880.099999999999</v>
      </c>
      <c r="P7314">
        <v>20870.3</v>
      </c>
      <c r="Q7314">
        <v>20886.7</v>
      </c>
      <c r="R7314">
        <f t="shared" si="684"/>
        <v>-1.9000000000014552</v>
      </c>
      <c r="S7314">
        <f t="shared" si="685"/>
        <v>-2.1000000000021828</v>
      </c>
      <c r="T7314">
        <f t="shared" si="686"/>
        <v>-1.5999999999985448</v>
      </c>
      <c r="U7314">
        <f t="shared" si="687"/>
        <v>-9.0995732779127272E-3</v>
      </c>
      <c r="V7314">
        <f t="shared" si="688"/>
        <v>-1.0062145728629597E-2</v>
      </c>
      <c r="W7314">
        <f t="shared" si="689"/>
        <v>-7.6603771778143252E-3</v>
      </c>
    </row>
    <row r="7315" spans="1:23" x14ac:dyDescent="0.25">
      <c r="A7315">
        <v>7314</v>
      </c>
      <c r="B7315">
        <v>0</v>
      </c>
      <c r="C7315">
        <v>20857.7</v>
      </c>
      <c r="D7315">
        <v>-33.290599999999998</v>
      </c>
      <c r="E7315">
        <v>20846.5</v>
      </c>
      <c r="F7315">
        <v>-153.32900000000001</v>
      </c>
      <c r="G7315">
        <v>20866</v>
      </c>
      <c r="H7315">
        <v>86.750399999999999</v>
      </c>
      <c r="I7315">
        <v>222.43299999999999</v>
      </c>
      <c r="J7315">
        <v>-26.6754</v>
      </c>
      <c r="K7315">
        <v>226.834</v>
      </c>
      <c r="L7315">
        <v>-147.714</v>
      </c>
      <c r="M7315">
        <v>217.577</v>
      </c>
      <c r="N7315">
        <v>94.244500000000002</v>
      </c>
      <c r="O7315">
        <v>20853.900000000001</v>
      </c>
      <c r="P7315">
        <v>20842.3</v>
      </c>
      <c r="Q7315">
        <v>20862.599999999999</v>
      </c>
      <c r="R7315">
        <f t="shared" si="684"/>
        <v>-3.7999999999992724</v>
      </c>
      <c r="S7315">
        <f t="shared" si="685"/>
        <v>-4.2000000000007276</v>
      </c>
      <c r="T7315">
        <f t="shared" si="686"/>
        <v>-3.4000000000014552</v>
      </c>
      <c r="U7315">
        <f t="shared" si="687"/>
        <v>-1.8222011230509746E-2</v>
      </c>
      <c r="V7315">
        <f t="shared" si="688"/>
        <v>-2.0151326868919111E-2</v>
      </c>
      <c r="W7315">
        <f t="shared" si="689"/>
        <v>-1.629710582574298E-2</v>
      </c>
    </row>
    <row r="7316" spans="1:23" x14ac:dyDescent="0.25">
      <c r="A7316">
        <v>7315</v>
      </c>
      <c r="B7316">
        <v>0</v>
      </c>
      <c r="C7316">
        <v>20852.400000000001</v>
      </c>
      <c r="D7316">
        <v>-33.340699999999998</v>
      </c>
      <c r="E7316">
        <v>20840.8</v>
      </c>
      <c r="F7316">
        <v>-153.381</v>
      </c>
      <c r="G7316">
        <v>20860.2</v>
      </c>
      <c r="H7316">
        <v>86.695700000000002</v>
      </c>
      <c r="I7316">
        <v>226.02099999999999</v>
      </c>
      <c r="J7316">
        <v>-27.086500000000001</v>
      </c>
      <c r="K7316">
        <v>230.75700000000001</v>
      </c>
      <c r="L7316">
        <v>-148.136</v>
      </c>
      <c r="M7316">
        <v>221.71100000000001</v>
      </c>
      <c r="N7316">
        <v>93.748099999999994</v>
      </c>
      <c r="O7316">
        <v>20848.400000000001</v>
      </c>
      <c r="P7316">
        <v>20836.400000000001</v>
      </c>
      <c r="Q7316">
        <v>20856.5</v>
      </c>
      <c r="R7316">
        <f t="shared" si="684"/>
        <v>-4</v>
      </c>
      <c r="S7316">
        <f t="shared" si="685"/>
        <v>-4.3999999999978172</v>
      </c>
      <c r="T7316">
        <f t="shared" si="686"/>
        <v>-3.7000000000007276</v>
      </c>
      <c r="U7316">
        <f t="shared" si="687"/>
        <v>-1.9186124594693117E-2</v>
      </c>
      <c r="V7316">
        <f t="shared" si="688"/>
        <v>-2.111689159354695E-2</v>
      </c>
      <c r="W7316">
        <f t="shared" si="689"/>
        <v>-1.7740272816631399E-2</v>
      </c>
    </row>
    <row r="7317" spans="1:23" x14ac:dyDescent="0.25">
      <c r="A7317">
        <v>7316</v>
      </c>
      <c r="B7317">
        <v>0</v>
      </c>
      <c r="C7317">
        <v>20865.400000000001</v>
      </c>
      <c r="D7317">
        <v>-33.211300000000001</v>
      </c>
      <c r="E7317">
        <v>20854.2</v>
      </c>
      <c r="F7317">
        <v>-153.25</v>
      </c>
      <c r="G7317">
        <v>20872.400000000001</v>
      </c>
      <c r="H7317">
        <v>86.818899999999999</v>
      </c>
      <c r="I7317">
        <v>217.572</v>
      </c>
      <c r="J7317">
        <v>-26.1022</v>
      </c>
      <c r="K7317">
        <v>222.04900000000001</v>
      </c>
      <c r="L7317">
        <v>-147.179</v>
      </c>
      <c r="M7317">
        <v>214.06899999999999</v>
      </c>
      <c r="N7317">
        <v>94.688999999999993</v>
      </c>
      <c r="O7317">
        <v>20862.3</v>
      </c>
      <c r="P7317">
        <v>20850.7</v>
      </c>
      <c r="Q7317">
        <v>20869.5</v>
      </c>
      <c r="R7317">
        <f t="shared" si="684"/>
        <v>-3.1000000000021828</v>
      </c>
      <c r="S7317">
        <f t="shared" si="685"/>
        <v>-3.5</v>
      </c>
      <c r="T7317">
        <f t="shared" si="686"/>
        <v>-2.9000000000014552</v>
      </c>
      <c r="U7317">
        <f t="shared" si="687"/>
        <v>-1.4859339574266418E-2</v>
      </c>
      <c r="V7317">
        <f t="shared" si="688"/>
        <v>-1.6786007184411075E-2</v>
      </c>
      <c r="W7317">
        <f t="shared" si="689"/>
        <v>-1.3895876757955174E-2</v>
      </c>
    </row>
    <row r="7318" spans="1:23" x14ac:dyDescent="0.25">
      <c r="A7318">
        <v>7317</v>
      </c>
      <c r="B7318">
        <v>0</v>
      </c>
      <c r="C7318">
        <v>20890</v>
      </c>
      <c r="D7318">
        <v>-32.945099999999996</v>
      </c>
      <c r="E7318">
        <v>20876.5</v>
      </c>
      <c r="F7318">
        <v>-153.00299999999999</v>
      </c>
      <c r="G7318">
        <v>20895.8</v>
      </c>
      <c r="H7318">
        <v>87.075999999999993</v>
      </c>
      <c r="I7318">
        <v>204.74600000000001</v>
      </c>
      <c r="J7318">
        <v>-24.401499999999999</v>
      </c>
      <c r="K7318">
        <v>211.53899999999999</v>
      </c>
      <c r="L7318">
        <v>-145.857</v>
      </c>
      <c r="M7318">
        <v>202.416</v>
      </c>
      <c r="N7318">
        <v>96.308400000000006</v>
      </c>
      <c r="O7318">
        <v>20888.900000000001</v>
      </c>
      <c r="P7318">
        <v>20874.900000000001</v>
      </c>
      <c r="Q7318">
        <v>20894.7</v>
      </c>
      <c r="R7318">
        <f t="shared" si="684"/>
        <v>-1.0999999999985448</v>
      </c>
      <c r="S7318">
        <f t="shared" si="685"/>
        <v>-1.5999999999985448</v>
      </c>
      <c r="T7318">
        <f t="shared" si="686"/>
        <v>-1.0999999999985448</v>
      </c>
      <c r="U7318">
        <f t="shared" si="687"/>
        <v>-5.2659546457618387E-3</v>
      </c>
      <c r="V7318">
        <f t="shared" si="688"/>
        <v>-7.6647073758367452E-3</v>
      </c>
      <c r="W7318">
        <f t="shared" si="689"/>
        <v>-5.2644929096782667E-3</v>
      </c>
    </row>
    <row r="7319" spans="1:23" x14ac:dyDescent="0.25">
      <c r="A7319">
        <v>7318</v>
      </c>
      <c r="B7319">
        <v>0</v>
      </c>
      <c r="C7319">
        <v>20922</v>
      </c>
      <c r="D7319">
        <v>-32.618499999999997</v>
      </c>
      <c r="E7319">
        <v>20908.8</v>
      </c>
      <c r="F7319">
        <v>-152.67599999999999</v>
      </c>
      <c r="G7319">
        <v>20924.3</v>
      </c>
      <c r="H7319">
        <v>87.373000000000005</v>
      </c>
      <c r="I7319">
        <v>182.68</v>
      </c>
      <c r="J7319">
        <v>-21.105599999999999</v>
      </c>
      <c r="K7319">
        <v>189.23</v>
      </c>
      <c r="L7319">
        <v>-142.81100000000001</v>
      </c>
      <c r="M7319">
        <v>183.99299999999999</v>
      </c>
      <c r="N7319">
        <v>99.142600000000002</v>
      </c>
      <c r="O7319">
        <v>20923.2</v>
      </c>
      <c r="P7319">
        <v>20909.900000000001</v>
      </c>
      <c r="Q7319">
        <v>20925.5</v>
      </c>
      <c r="R7319">
        <f t="shared" si="684"/>
        <v>1.2000000000007276</v>
      </c>
      <c r="S7319">
        <f t="shared" si="685"/>
        <v>1.1000000000021828</v>
      </c>
      <c r="T7319">
        <f t="shared" si="686"/>
        <v>1.2000000000007276</v>
      </c>
      <c r="U7319">
        <f t="shared" si="687"/>
        <v>5.7352603808247665E-3</v>
      </c>
      <c r="V7319">
        <f t="shared" si="688"/>
        <v>5.2606660003260792E-3</v>
      </c>
      <c r="W7319">
        <f t="shared" si="689"/>
        <v>5.7346299968972191E-3</v>
      </c>
    </row>
    <row r="7320" spans="1:23" x14ac:dyDescent="0.25">
      <c r="A7320">
        <v>7319</v>
      </c>
      <c r="B7320">
        <v>0</v>
      </c>
      <c r="C7320">
        <v>20944.8</v>
      </c>
      <c r="D7320">
        <v>-32.383200000000002</v>
      </c>
      <c r="E7320">
        <v>20933.099999999999</v>
      </c>
      <c r="F7320">
        <v>-152.429</v>
      </c>
      <c r="G7320">
        <v>20947.099999999999</v>
      </c>
      <c r="H7320">
        <v>87.602500000000006</v>
      </c>
      <c r="I7320">
        <v>166.67699999999999</v>
      </c>
      <c r="J7320">
        <v>-18.1694</v>
      </c>
      <c r="K7320">
        <v>171.69399999999999</v>
      </c>
      <c r="L7320">
        <v>-139.88900000000001</v>
      </c>
      <c r="M7320">
        <v>168.77699999999999</v>
      </c>
      <c r="N7320">
        <v>102.027</v>
      </c>
      <c r="O7320">
        <v>20947.599999999999</v>
      </c>
      <c r="P7320">
        <v>20935.900000000001</v>
      </c>
      <c r="Q7320">
        <v>20950.2</v>
      </c>
      <c r="R7320">
        <f t="shared" si="684"/>
        <v>2.7999999999992724</v>
      </c>
      <c r="S7320">
        <f t="shared" si="685"/>
        <v>2.8000000000029104</v>
      </c>
      <c r="T7320">
        <f t="shared" si="686"/>
        <v>3.1000000000021828</v>
      </c>
      <c r="U7320">
        <f t="shared" si="687"/>
        <v>1.3366686398438353E-2</v>
      </c>
      <c r="V7320">
        <f t="shared" si="688"/>
        <v>1.337415635345464E-2</v>
      </c>
      <c r="W7320">
        <f t="shared" si="689"/>
        <v>1.4796994778103228E-2</v>
      </c>
    </row>
    <row r="7321" spans="1:23" x14ac:dyDescent="0.25">
      <c r="A7321">
        <v>7320</v>
      </c>
      <c r="B7321">
        <v>0</v>
      </c>
      <c r="C7321">
        <v>20956.400000000001</v>
      </c>
      <c r="D7321">
        <v>-32.2592</v>
      </c>
      <c r="E7321">
        <v>20945.3</v>
      </c>
      <c r="F7321">
        <v>-152.30099999999999</v>
      </c>
      <c r="G7321">
        <v>20960.7</v>
      </c>
      <c r="H7321">
        <v>87.728899999999996</v>
      </c>
      <c r="I7321">
        <v>158.90100000000001</v>
      </c>
      <c r="J7321">
        <v>-16.509699999999999</v>
      </c>
      <c r="K7321">
        <v>163.21100000000001</v>
      </c>
      <c r="L7321">
        <v>-138.24100000000001</v>
      </c>
      <c r="M7321">
        <v>160.88999999999999</v>
      </c>
      <c r="N7321">
        <v>103.944</v>
      </c>
      <c r="O7321">
        <v>20960.2</v>
      </c>
      <c r="P7321">
        <v>20949.099999999999</v>
      </c>
      <c r="Q7321">
        <v>20965.099999999999</v>
      </c>
      <c r="R7321">
        <f t="shared" si="684"/>
        <v>3.7999999999992724</v>
      </c>
      <c r="S7321">
        <f t="shared" si="685"/>
        <v>3.7999999999992724</v>
      </c>
      <c r="T7321">
        <f t="shared" si="686"/>
        <v>4.3999999999978172</v>
      </c>
      <c r="U7321">
        <f t="shared" si="687"/>
        <v>1.8129598000015613E-2</v>
      </c>
      <c r="V7321">
        <f t="shared" si="688"/>
        <v>1.8139204070815797E-2</v>
      </c>
      <c r="W7321">
        <f t="shared" si="689"/>
        <v>2.0987259779337172E-2</v>
      </c>
    </row>
    <row r="7322" spans="1:23" x14ac:dyDescent="0.25">
      <c r="A7322">
        <v>7321</v>
      </c>
      <c r="B7322">
        <v>0</v>
      </c>
      <c r="C7322">
        <v>20959.599999999999</v>
      </c>
      <c r="D7322">
        <v>-32.228900000000003</v>
      </c>
      <c r="E7322">
        <v>20948.7</v>
      </c>
      <c r="F7322">
        <v>-152.26900000000001</v>
      </c>
      <c r="G7322">
        <v>20963.8</v>
      </c>
      <c r="H7322">
        <v>87.756600000000006</v>
      </c>
      <c r="I7322">
        <v>156.19900000000001</v>
      </c>
      <c r="J7322">
        <v>-15.9016</v>
      </c>
      <c r="K7322">
        <v>160.267</v>
      </c>
      <c r="L7322">
        <v>-137.63800000000001</v>
      </c>
      <c r="M7322">
        <v>158.517</v>
      </c>
      <c r="N7322">
        <v>104.521</v>
      </c>
      <c r="O7322">
        <v>20963.599999999999</v>
      </c>
      <c r="P7322">
        <v>20952.7</v>
      </c>
      <c r="Q7322">
        <v>20968.599999999999</v>
      </c>
      <c r="R7322">
        <f t="shared" si="684"/>
        <v>4</v>
      </c>
      <c r="S7322">
        <f t="shared" si="685"/>
        <v>4</v>
      </c>
      <c r="T7322">
        <f t="shared" si="686"/>
        <v>4.7999999999992724</v>
      </c>
      <c r="U7322">
        <f t="shared" si="687"/>
        <v>1.9080692247514741E-2</v>
      </c>
      <c r="V7322">
        <f t="shared" si="688"/>
        <v>1.9090618392856289E-2</v>
      </c>
      <c r="W7322">
        <f t="shared" si="689"/>
        <v>2.2891370906971725E-2</v>
      </c>
    </row>
    <row r="7323" spans="1:23" x14ac:dyDescent="0.25">
      <c r="A7323">
        <v>7322</v>
      </c>
      <c r="B7323">
        <v>0</v>
      </c>
      <c r="C7323">
        <v>20959.599999999999</v>
      </c>
      <c r="D7323">
        <v>-32.225700000000003</v>
      </c>
      <c r="E7323">
        <v>20948.3</v>
      </c>
      <c r="F7323">
        <v>-152.26900000000001</v>
      </c>
      <c r="G7323">
        <v>20962.7</v>
      </c>
      <c r="H7323">
        <v>87.750900000000001</v>
      </c>
      <c r="I7323">
        <v>156.72999999999999</v>
      </c>
      <c r="J7323">
        <v>-16.0123</v>
      </c>
      <c r="K7323">
        <v>161.17599999999999</v>
      </c>
      <c r="L7323">
        <v>-137.81399999999999</v>
      </c>
      <c r="M7323">
        <v>160.07599999999999</v>
      </c>
      <c r="N7323">
        <v>104.17</v>
      </c>
      <c r="O7323">
        <v>20963.5</v>
      </c>
      <c r="P7323">
        <v>20952.400000000001</v>
      </c>
      <c r="Q7323">
        <v>20967.400000000001</v>
      </c>
      <c r="R7323">
        <f t="shared" si="684"/>
        <v>3.9000000000014552</v>
      </c>
      <c r="S7323">
        <f t="shared" si="685"/>
        <v>4.1000000000021828</v>
      </c>
      <c r="T7323">
        <f t="shared" si="686"/>
        <v>4.7000000000007276</v>
      </c>
      <c r="U7323">
        <f t="shared" si="687"/>
        <v>1.860376368450619E-2</v>
      </c>
      <c r="V7323">
        <f t="shared" si="688"/>
        <v>1.9568164028952208E-2</v>
      </c>
      <c r="W7323">
        <f t="shared" si="689"/>
        <v>2.2415750164544612E-2</v>
      </c>
    </row>
    <row r="7324" spans="1:23" x14ac:dyDescent="0.25">
      <c r="A7324">
        <v>7323</v>
      </c>
      <c r="B7324">
        <v>0</v>
      </c>
      <c r="C7324">
        <v>20953.8</v>
      </c>
      <c r="D7324">
        <v>-32.282699999999998</v>
      </c>
      <c r="E7324">
        <v>20944</v>
      </c>
      <c r="F7324">
        <v>-152.31299999999999</v>
      </c>
      <c r="G7324">
        <v>20956.900000000001</v>
      </c>
      <c r="H7324">
        <v>87.700599999999994</v>
      </c>
      <c r="I7324">
        <v>161.49100000000001</v>
      </c>
      <c r="J7324">
        <v>-17.065300000000001</v>
      </c>
      <c r="K7324">
        <v>164.56899999999999</v>
      </c>
      <c r="L7324">
        <v>-138.50299999999999</v>
      </c>
      <c r="M7324">
        <v>163.982</v>
      </c>
      <c r="N7324">
        <v>103.206</v>
      </c>
      <c r="O7324">
        <v>20957.2</v>
      </c>
      <c r="P7324">
        <v>20947.599999999999</v>
      </c>
      <c r="Q7324">
        <v>20961.599999999999</v>
      </c>
      <c r="R7324">
        <f t="shared" si="684"/>
        <v>3.4000000000014552</v>
      </c>
      <c r="S7324">
        <f t="shared" si="685"/>
        <v>3.5999999999985448</v>
      </c>
      <c r="T7324">
        <f t="shared" si="686"/>
        <v>4.6999999999970896</v>
      </c>
      <c r="U7324">
        <f t="shared" si="687"/>
        <v>1.6223541312777735E-2</v>
      </c>
      <c r="V7324">
        <f t="shared" si="688"/>
        <v>1.7185739655132544E-2</v>
      </c>
      <c r="W7324">
        <f t="shared" si="689"/>
        <v>2.2421952522694306E-2</v>
      </c>
    </row>
    <row r="7325" spans="1:23" x14ac:dyDescent="0.25">
      <c r="A7325">
        <v>7324</v>
      </c>
      <c r="B7325">
        <v>0</v>
      </c>
      <c r="C7325">
        <v>20933.900000000001</v>
      </c>
      <c r="D7325">
        <v>-32.465800000000002</v>
      </c>
      <c r="E7325">
        <v>20924.099999999999</v>
      </c>
      <c r="F7325">
        <v>-152.49600000000001</v>
      </c>
      <c r="G7325">
        <v>20937.2</v>
      </c>
      <c r="H7325">
        <v>87.533900000000003</v>
      </c>
      <c r="I7325">
        <v>179.71799999999999</v>
      </c>
      <c r="J7325">
        <v>-20.496300000000002</v>
      </c>
      <c r="K7325">
        <v>182.90700000000001</v>
      </c>
      <c r="L7325">
        <v>-141.72499999999999</v>
      </c>
      <c r="M7325">
        <v>180.065</v>
      </c>
      <c r="N7325">
        <v>99.927300000000002</v>
      </c>
      <c r="O7325">
        <v>20935.900000000001</v>
      </c>
      <c r="P7325">
        <v>20926.2</v>
      </c>
      <c r="Q7325">
        <v>20939.7</v>
      </c>
      <c r="R7325">
        <f t="shared" si="684"/>
        <v>2</v>
      </c>
      <c r="S7325">
        <f t="shared" si="685"/>
        <v>2.1000000000021828</v>
      </c>
      <c r="T7325">
        <f t="shared" si="686"/>
        <v>2.5</v>
      </c>
      <c r="U7325">
        <f t="shared" si="687"/>
        <v>9.5529688238862424E-3</v>
      </c>
      <c r="V7325">
        <f t="shared" si="688"/>
        <v>1.0035266794746218E-2</v>
      </c>
      <c r="W7325">
        <f t="shared" si="689"/>
        <v>1.1939044016867481E-2</v>
      </c>
    </row>
    <row r="7326" spans="1:23" x14ac:dyDescent="0.25">
      <c r="A7326">
        <v>7325</v>
      </c>
      <c r="B7326">
        <v>0</v>
      </c>
      <c r="C7326">
        <v>20908</v>
      </c>
      <c r="D7326">
        <v>-32.731699999999996</v>
      </c>
      <c r="E7326">
        <v>20900.2</v>
      </c>
      <c r="F7326">
        <v>-152.74600000000001</v>
      </c>
      <c r="G7326">
        <v>20910.099999999999</v>
      </c>
      <c r="H7326">
        <v>87.258200000000002</v>
      </c>
      <c r="I7326">
        <v>197.804</v>
      </c>
      <c r="J7326">
        <v>-23.342099999999999</v>
      </c>
      <c r="K7326">
        <v>199.09100000000001</v>
      </c>
      <c r="L7326">
        <v>-144.14599999999999</v>
      </c>
      <c r="M7326">
        <v>199.321</v>
      </c>
      <c r="N7326">
        <v>96.881</v>
      </c>
      <c r="O7326">
        <v>20907.900000000001</v>
      </c>
      <c r="P7326">
        <v>20900.400000000001</v>
      </c>
      <c r="Q7326">
        <v>20910.599999999999</v>
      </c>
      <c r="R7326">
        <f t="shared" si="684"/>
        <v>-9.9999999998544808E-2</v>
      </c>
      <c r="S7326">
        <f t="shared" si="685"/>
        <v>0.2000000000007276</v>
      </c>
      <c r="T7326">
        <f t="shared" si="686"/>
        <v>0.5</v>
      </c>
      <c r="U7326">
        <f t="shared" si="687"/>
        <v>-4.7828811118546003E-4</v>
      </c>
      <c r="V7326">
        <f t="shared" si="688"/>
        <v>9.5691948479803058E-4</v>
      </c>
      <c r="W7326">
        <f t="shared" si="689"/>
        <v>2.3911317704896086E-3</v>
      </c>
    </row>
    <row r="7327" spans="1:23" x14ac:dyDescent="0.25">
      <c r="A7327">
        <v>7326</v>
      </c>
      <c r="B7327">
        <v>0</v>
      </c>
      <c r="C7327">
        <v>20869.5</v>
      </c>
      <c r="D7327">
        <v>-33.126899999999999</v>
      </c>
      <c r="E7327">
        <v>20860.2</v>
      </c>
      <c r="F7327">
        <v>-153.15199999999999</v>
      </c>
      <c r="G7327">
        <v>20871.2</v>
      </c>
      <c r="H7327">
        <v>86.859800000000007</v>
      </c>
      <c r="I7327">
        <v>223.07499999999999</v>
      </c>
      <c r="J7327">
        <v>-26.586099999999998</v>
      </c>
      <c r="K7327">
        <v>225.82499999999999</v>
      </c>
      <c r="L7327">
        <v>-147.42699999999999</v>
      </c>
      <c r="M7327">
        <v>224.95699999999999</v>
      </c>
      <c r="N7327">
        <v>93.584599999999995</v>
      </c>
      <c r="O7327">
        <v>20866.400000000001</v>
      </c>
      <c r="P7327">
        <v>20857.400000000001</v>
      </c>
      <c r="Q7327">
        <v>20868.5</v>
      </c>
      <c r="R7327">
        <f t="shared" si="684"/>
        <v>-3.0999999999985448</v>
      </c>
      <c r="S7327">
        <f t="shared" si="685"/>
        <v>-2.7999999999992724</v>
      </c>
      <c r="T7327">
        <f t="shared" si="686"/>
        <v>-2.7000000000007276</v>
      </c>
      <c r="U7327">
        <f t="shared" si="687"/>
        <v>-1.4856419890343062E-2</v>
      </c>
      <c r="V7327">
        <f t="shared" si="688"/>
        <v>-1.3424492026807138E-2</v>
      </c>
      <c r="W7327">
        <f t="shared" si="689"/>
        <v>-1.2938160385273151E-2</v>
      </c>
    </row>
    <row r="7328" spans="1:23" x14ac:dyDescent="0.25">
      <c r="A7328">
        <v>7327</v>
      </c>
      <c r="B7328">
        <v>0</v>
      </c>
      <c r="C7328">
        <v>20842.7</v>
      </c>
      <c r="D7328">
        <v>-33.399799999999999</v>
      </c>
      <c r="E7328">
        <v>20834.3</v>
      </c>
      <c r="F7328">
        <v>-153.416</v>
      </c>
      <c r="G7328">
        <v>20847.5</v>
      </c>
      <c r="H7328">
        <v>86.611699999999999</v>
      </c>
      <c r="I7328">
        <v>239.56800000000001</v>
      </c>
      <c r="J7328">
        <v>-28.3797</v>
      </c>
      <c r="K7328">
        <v>241.321</v>
      </c>
      <c r="L7328">
        <v>-149.06</v>
      </c>
      <c r="M7328">
        <v>238.31299999999999</v>
      </c>
      <c r="N7328">
        <v>92.090900000000005</v>
      </c>
      <c r="O7328">
        <v>20837.599999999999</v>
      </c>
      <c r="P7328">
        <v>20829.3</v>
      </c>
      <c r="Q7328">
        <v>20842.900000000001</v>
      </c>
      <c r="R7328">
        <f t="shared" si="684"/>
        <v>-5.1000000000021828</v>
      </c>
      <c r="S7328">
        <f t="shared" si="685"/>
        <v>-5</v>
      </c>
      <c r="T7328">
        <f t="shared" si="686"/>
        <v>-4.5999999999985448</v>
      </c>
      <c r="U7328">
        <f t="shared" si="687"/>
        <v>-2.4474987522565859E-2</v>
      </c>
      <c r="V7328">
        <f t="shared" si="688"/>
        <v>-2.4004647299717227E-2</v>
      </c>
      <c r="W7328">
        <f t="shared" si="689"/>
        <v>-2.2069865517747266E-2</v>
      </c>
    </row>
    <row r="7329" spans="1:23" x14ac:dyDescent="0.25">
      <c r="A7329">
        <v>7328</v>
      </c>
      <c r="B7329">
        <v>0</v>
      </c>
      <c r="C7329">
        <v>20843.5</v>
      </c>
      <c r="D7329">
        <v>-33.387599999999999</v>
      </c>
      <c r="E7329">
        <v>20833.7</v>
      </c>
      <c r="F7329">
        <v>-153.41499999999999</v>
      </c>
      <c r="G7329">
        <v>20849.7</v>
      </c>
      <c r="H7329">
        <v>86.634699999999995</v>
      </c>
      <c r="I7329">
        <v>239.79400000000001</v>
      </c>
      <c r="J7329">
        <v>-28.3843</v>
      </c>
      <c r="K7329">
        <v>242.92099999999999</v>
      </c>
      <c r="L7329">
        <v>-149.19900000000001</v>
      </c>
      <c r="M7329">
        <v>237.18799999999999</v>
      </c>
      <c r="N7329">
        <v>92.217200000000005</v>
      </c>
      <c r="O7329">
        <v>20838.599999999999</v>
      </c>
      <c r="P7329">
        <v>20828.7</v>
      </c>
      <c r="Q7329">
        <v>20845.2</v>
      </c>
      <c r="R7329">
        <f t="shared" si="684"/>
        <v>-4.9000000000014552</v>
      </c>
      <c r="S7329">
        <f t="shared" si="685"/>
        <v>-5</v>
      </c>
      <c r="T7329">
        <f t="shared" si="686"/>
        <v>-4.5</v>
      </c>
      <c r="U7329">
        <f t="shared" si="687"/>
        <v>-2.3514055646739491E-2</v>
      </c>
      <c r="V7329">
        <f t="shared" si="688"/>
        <v>-2.4005338787346307E-2</v>
      </c>
      <c r="W7329">
        <f t="shared" si="689"/>
        <v>-2.1587703644004374E-2</v>
      </c>
    </row>
    <row r="7330" spans="1:23" x14ac:dyDescent="0.25">
      <c r="A7330">
        <v>7329</v>
      </c>
      <c r="B7330">
        <v>0</v>
      </c>
      <c r="C7330">
        <v>20847.3</v>
      </c>
      <c r="D7330">
        <v>-33.370600000000003</v>
      </c>
      <c r="E7330">
        <v>20838.2</v>
      </c>
      <c r="F7330">
        <v>-153.392</v>
      </c>
      <c r="G7330">
        <v>20854.400000000001</v>
      </c>
      <c r="H7330">
        <v>86.659599999999998</v>
      </c>
      <c r="I7330">
        <v>233.84100000000001</v>
      </c>
      <c r="J7330">
        <v>-27.837</v>
      </c>
      <c r="K7330">
        <v>236.21700000000001</v>
      </c>
      <c r="L7330">
        <v>-148.60300000000001</v>
      </c>
      <c r="M7330">
        <v>230.26300000000001</v>
      </c>
      <c r="N7330">
        <v>92.884900000000002</v>
      </c>
      <c r="O7330">
        <v>20842.5</v>
      </c>
      <c r="P7330">
        <v>20833.3</v>
      </c>
      <c r="Q7330">
        <v>20850.099999999999</v>
      </c>
      <c r="R7330">
        <f t="shared" si="684"/>
        <v>-4.7999999999992724</v>
      </c>
      <c r="S7330">
        <f t="shared" si="685"/>
        <v>-4.9000000000014552</v>
      </c>
      <c r="T7330">
        <f t="shared" si="686"/>
        <v>-4.3000000000029104</v>
      </c>
      <c r="U7330">
        <f t="shared" si="687"/>
        <v>-2.3029866858578732E-2</v>
      </c>
      <c r="V7330">
        <f t="shared" si="688"/>
        <v>-2.3520037632067198E-2</v>
      </c>
      <c r="W7330">
        <f t="shared" si="689"/>
        <v>-2.0623402285854315E-2</v>
      </c>
    </row>
    <row r="7331" spans="1:23" x14ac:dyDescent="0.25">
      <c r="A7331">
        <v>7330</v>
      </c>
      <c r="B7331">
        <v>0</v>
      </c>
      <c r="C7331">
        <v>20849</v>
      </c>
      <c r="D7331">
        <v>-33.373899999999999</v>
      </c>
      <c r="E7331">
        <v>20839.2</v>
      </c>
      <c r="F7331">
        <v>-153.40100000000001</v>
      </c>
      <c r="G7331">
        <v>20855.8</v>
      </c>
      <c r="H7331">
        <v>86.654700000000005</v>
      </c>
      <c r="I7331">
        <v>228.79400000000001</v>
      </c>
      <c r="J7331">
        <v>-27.374400000000001</v>
      </c>
      <c r="K7331">
        <v>231.821</v>
      </c>
      <c r="L7331">
        <v>-148.232</v>
      </c>
      <c r="M7331">
        <v>225.44200000000001</v>
      </c>
      <c r="N7331">
        <v>93.343699999999998</v>
      </c>
      <c r="O7331">
        <v>20844.400000000001</v>
      </c>
      <c r="P7331">
        <v>20834.400000000001</v>
      </c>
      <c r="Q7331">
        <v>20851.7</v>
      </c>
      <c r="R7331">
        <f t="shared" si="684"/>
        <v>-4.5999999999985448</v>
      </c>
      <c r="S7331">
        <f t="shared" si="685"/>
        <v>-4.7999999999992724</v>
      </c>
      <c r="T7331">
        <f t="shared" si="686"/>
        <v>-4.0999999999985448</v>
      </c>
      <c r="U7331">
        <f t="shared" si="687"/>
        <v>-2.2068277331074745E-2</v>
      </c>
      <c r="V7331">
        <f t="shared" si="688"/>
        <v>-2.303882041239139E-2</v>
      </c>
      <c r="W7331">
        <f t="shared" si="689"/>
        <v>-1.9662665394181503E-2</v>
      </c>
    </row>
    <row r="7332" spans="1:23" x14ac:dyDescent="0.25">
      <c r="A7332">
        <v>7331</v>
      </c>
      <c r="B7332">
        <v>0</v>
      </c>
      <c r="C7332">
        <v>20859.3</v>
      </c>
      <c r="D7332">
        <v>-33.2727</v>
      </c>
      <c r="E7332">
        <v>20851.099999999999</v>
      </c>
      <c r="F7332">
        <v>-153.28800000000001</v>
      </c>
      <c r="G7332">
        <v>20864.900000000001</v>
      </c>
      <c r="H7332">
        <v>86.745599999999996</v>
      </c>
      <c r="I7332">
        <v>221.45400000000001</v>
      </c>
      <c r="J7332">
        <v>-26.568300000000001</v>
      </c>
      <c r="K7332">
        <v>223.05199999999999</v>
      </c>
      <c r="L7332">
        <v>-147.30500000000001</v>
      </c>
      <c r="M7332">
        <v>219.41800000000001</v>
      </c>
      <c r="N7332">
        <v>94.041200000000003</v>
      </c>
      <c r="O7332">
        <v>20855.5</v>
      </c>
      <c r="P7332">
        <v>20847.2</v>
      </c>
      <c r="Q7332">
        <v>20861.599999999999</v>
      </c>
      <c r="R7332">
        <f t="shared" si="684"/>
        <v>-3.7999999999992724</v>
      </c>
      <c r="S7332">
        <f t="shared" si="685"/>
        <v>-3.8999999999978172</v>
      </c>
      <c r="T7332">
        <f t="shared" si="686"/>
        <v>-3.3000000000029104</v>
      </c>
      <c r="U7332">
        <f t="shared" si="687"/>
        <v>-1.822061326747991E-2</v>
      </c>
      <c r="V7332">
        <f t="shared" si="688"/>
        <v>-1.8707548255870416E-2</v>
      </c>
      <c r="W7332">
        <f t="shared" si="689"/>
        <v>-1.5818537408458174E-2</v>
      </c>
    </row>
    <row r="7333" spans="1:23" x14ac:dyDescent="0.25">
      <c r="A7333">
        <v>7332</v>
      </c>
      <c r="B7333">
        <v>0</v>
      </c>
      <c r="C7333">
        <v>20871.400000000001</v>
      </c>
      <c r="D7333">
        <v>-33.158299999999997</v>
      </c>
      <c r="E7333">
        <v>20861.400000000001</v>
      </c>
      <c r="F7333">
        <v>-153.18799999999999</v>
      </c>
      <c r="G7333">
        <v>20879.099999999999</v>
      </c>
      <c r="H7333">
        <v>86.877099999999999</v>
      </c>
      <c r="I7333">
        <v>212.244</v>
      </c>
      <c r="J7333">
        <v>-25.479500000000002</v>
      </c>
      <c r="K7333">
        <v>215.49100000000001</v>
      </c>
      <c r="L7333">
        <v>-146.45500000000001</v>
      </c>
      <c r="M7333">
        <v>208.12700000000001</v>
      </c>
      <c r="N7333">
        <v>95.424700000000001</v>
      </c>
      <c r="O7333">
        <v>20868.7</v>
      </c>
      <c r="P7333">
        <v>20858.400000000001</v>
      </c>
      <c r="Q7333">
        <v>20876.7</v>
      </c>
      <c r="R7333">
        <f t="shared" si="684"/>
        <v>-2.7000000000007276</v>
      </c>
      <c r="S7333">
        <f t="shared" si="685"/>
        <v>-3</v>
      </c>
      <c r="T7333">
        <f t="shared" si="686"/>
        <v>-2.3999999999978172</v>
      </c>
      <c r="U7333">
        <f t="shared" si="687"/>
        <v>-1.2938036389428798E-2</v>
      </c>
      <c r="V7333">
        <f t="shared" si="688"/>
        <v>-1.4382694741686802E-2</v>
      </c>
      <c r="W7333">
        <f t="shared" si="689"/>
        <v>-1.1496069781133114E-2</v>
      </c>
    </row>
    <row r="7334" spans="1:23" x14ac:dyDescent="0.25">
      <c r="A7334">
        <v>7333</v>
      </c>
      <c r="B7334">
        <v>0</v>
      </c>
      <c r="C7334">
        <v>20881</v>
      </c>
      <c r="D7334">
        <v>-33.066499999999998</v>
      </c>
      <c r="E7334">
        <v>20871.8</v>
      </c>
      <c r="F7334">
        <v>-153.09100000000001</v>
      </c>
      <c r="G7334">
        <v>20888.099999999999</v>
      </c>
      <c r="H7334">
        <v>86.964500000000001</v>
      </c>
      <c r="I7334">
        <v>204.971</v>
      </c>
      <c r="J7334">
        <v>-24.555800000000001</v>
      </c>
      <c r="K7334">
        <v>207.501</v>
      </c>
      <c r="L7334">
        <v>-145.49199999999999</v>
      </c>
      <c r="M7334">
        <v>201.446</v>
      </c>
      <c r="N7334">
        <v>96.322299999999998</v>
      </c>
      <c r="O7334">
        <v>20879</v>
      </c>
      <c r="P7334">
        <v>20869.5</v>
      </c>
      <c r="Q7334">
        <v>20886.5</v>
      </c>
      <c r="R7334">
        <f t="shared" si="684"/>
        <v>-2</v>
      </c>
      <c r="S7334">
        <f t="shared" si="685"/>
        <v>-2.2999999999992724</v>
      </c>
      <c r="T7334">
        <f t="shared" si="686"/>
        <v>-1.5999999999985448</v>
      </c>
      <c r="U7334">
        <f t="shared" si="687"/>
        <v>-9.5790028258058331E-3</v>
      </c>
      <c r="V7334">
        <f t="shared" si="688"/>
        <v>-1.1020867773541641E-2</v>
      </c>
      <c r="W7334">
        <f t="shared" si="689"/>
        <v>-7.6604505302398434E-3</v>
      </c>
    </row>
    <row r="7335" spans="1:23" x14ac:dyDescent="0.25">
      <c r="A7335">
        <v>7334</v>
      </c>
      <c r="B7335">
        <v>0</v>
      </c>
      <c r="C7335">
        <v>20887.099999999999</v>
      </c>
      <c r="D7335">
        <v>-33.009799999999998</v>
      </c>
      <c r="E7335">
        <v>20875.900000000001</v>
      </c>
      <c r="F7335">
        <v>-153.04900000000001</v>
      </c>
      <c r="G7335">
        <v>20893.2</v>
      </c>
      <c r="H7335">
        <v>87.013800000000003</v>
      </c>
      <c r="I7335">
        <v>200.50700000000001</v>
      </c>
      <c r="J7335">
        <v>-23.9377</v>
      </c>
      <c r="K7335">
        <v>204.87899999999999</v>
      </c>
      <c r="L7335">
        <v>-145.14500000000001</v>
      </c>
      <c r="M7335">
        <v>197.89099999999999</v>
      </c>
      <c r="N7335">
        <v>96.836699999999993</v>
      </c>
      <c r="O7335">
        <v>20885.400000000001</v>
      </c>
      <c r="P7335">
        <v>20873.900000000001</v>
      </c>
      <c r="Q7335">
        <v>20891.8</v>
      </c>
      <c r="R7335">
        <f t="shared" si="684"/>
        <v>-1.6999999999970896</v>
      </c>
      <c r="S7335">
        <f t="shared" si="685"/>
        <v>-2</v>
      </c>
      <c r="T7335">
        <f t="shared" si="686"/>
        <v>-1.4000000000014552</v>
      </c>
      <c r="U7335">
        <f t="shared" si="687"/>
        <v>-8.1396573682911959E-3</v>
      </c>
      <c r="V7335">
        <f t="shared" si="688"/>
        <v>-9.5813432085044004E-3</v>
      </c>
      <c r="W7335">
        <f t="shared" si="689"/>
        <v>-6.7011937698113868E-3</v>
      </c>
    </row>
    <row r="7336" spans="1:23" x14ac:dyDescent="0.25">
      <c r="A7336">
        <v>7335</v>
      </c>
      <c r="B7336">
        <v>0</v>
      </c>
      <c r="C7336">
        <v>20889.099999999999</v>
      </c>
      <c r="D7336">
        <v>-32.984000000000002</v>
      </c>
      <c r="E7336">
        <v>20881.7</v>
      </c>
      <c r="F7336">
        <v>-152.99299999999999</v>
      </c>
      <c r="G7336">
        <v>20895.400000000001</v>
      </c>
      <c r="H7336">
        <v>87.040499999999994</v>
      </c>
      <c r="I7336">
        <v>199.69399999999999</v>
      </c>
      <c r="J7336">
        <v>-23.831900000000001</v>
      </c>
      <c r="K7336">
        <v>200.36099999999999</v>
      </c>
      <c r="L7336">
        <v>-144.55500000000001</v>
      </c>
      <c r="M7336">
        <v>196.99199999999999</v>
      </c>
      <c r="N7336">
        <v>96.971599999999995</v>
      </c>
      <c r="O7336">
        <v>20887.599999999999</v>
      </c>
      <c r="P7336">
        <v>20880.3</v>
      </c>
      <c r="Q7336">
        <v>20894.5</v>
      </c>
      <c r="R7336">
        <f t="shared" si="684"/>
        <v>-1.5</v>
      </c>
      <c r="S7336">
        <f t="shared" si="685"/>
        <v>-1.4000000000014552</v>
      </c>
      <c r="T7336">
        <f t="shared" si="686"/>
        <v>-0.90000000000145519</v>
      </c>
      <c r="U7336">
        <f t="shared" si="687"/>
        <v>-7.1812941649591153E-3</v>
      </c>
      <c r="V7336">
        <f t="shared" si="688"/>
        <v>-6.7048845083713133E-3</v>
      </c>
      <c r="W7336">
        <f t="shared" si="689"/>
        <v>-4.3073536098085872E-3</v>
      </c>
    </row>
    <row r="7337" spans="1:23" x14ac:dyDescent="0.25">
      <c r="A7337">
        <v>7336</v>
      </c>
      <c r="B7337">
        <v>0</v>
      </c>
      <c r="C7337">
        <v>20888.900000000001</v>
      </c>
      <c r="D7337">
        <v>-32.987499999999997</v>
      </c>
      <c r="E7337">
        <v>20880.400000000001</v>
      </c>
      <c r="F7337">
        <v>-153.005</v>
      </c>
      <c r="G7337">
        <v>20893.8</v>
      </c>
      <c r="H7337">
        <v>87.025700000000001</v>
      </c>
      <c r="I7337">
        <v>199.6</v>
      </c>
      <c r="J7337">
        <v>-23.821400000000001</v>
      </c>
      <c r="K7337">
        <v>201.35599999999999</v>
      </c>
      <c r="L7337">
        <v>-144.68899999999999</v>
      </c>
      <c r="M7337">
        <v>198.268</v>
      </c>
      <c r="N7337">
        <v>96.785799999999995</v>
      </c>
      <c r="O7337">
        <v>20887.3</v>
      </c>
      <c r="P7337">
        <v>20879</v>
      </c>
      <c r="Q7337">
        <v>20892.8</v>
      </c>
      <c r="R7337">
        <f t="shared" si="684"/>
        <v>-1.6000000000021828</v>
      </c>
      <c r="S7337">
        <f t="shared" si="685"/>
        <v>-1.4000000000014552</v>
      </c>
      <c r="T7337">
        <f t="shared" si="686"/>
        <v>-1</v>
      </c>
      <c r="U7337">
        <f t="shared" si="687"/>
        <v>-7.6601571289835581E-3</v>
      </c>
      <c r="V7337">
        <f t="shared" si="688"/>
        <v>-6.7053019780710524E-3</v>
      </c>
      <c r="W7337">
        <f t="shared" si="689"/>
        <v>-4.7863378771634251E-3</v>
      </c>
    </row>
    <row r="7338" spans="1:23" x14ac:dyDescent="0.25">
      <c r="A7338">
        <v>7337</v>
      </c>
      <c r="B7338">
        <v>0</v>
      </c>
      <c r="C7338">
        <v>20876.099999999999</v>
      </c>
      <c r="D7338">
        <v>-33.103299999999997</v>
      </c>
      <c r="E7338">
        <v>20866.400000000001</v>
      </c>
      <c r="F7338">
        <v>-153.131</v>
      </c>
      <c r="G7338">
        <v>20881.900000000001</v>
      </c>
      <c r="H7338">
        <v>86.917400000000001</v>
      </c>
      <c r="I7338">
        <v>210.76400000000001</v>
      </c>
      <c r="J7338">
        <v>-25.258900000000001</v>
      </c>
      <c r="K7338">
        <v>213.79900000000001</v>
      </c>
      <c r="L7338">
        <v>-146.214</v>
      </c>
      <c r="M7338">
        <v>208.47300000000001</v>
      </c>
      <c r="N7338">
        <v>95.426199999999994</v>
      </c>
      <c r="O7338">
        <v>20873.7</v>
      </c>
      <c r="P7338">
        <v>20863.8</v>
      </c>
      <c r="Q7338">
        <v>20879.900000000001</v>
      </c>
      <c r="R7338">
        <f t="shared" si="684"/>
        <v>-2.3999999999978172</v>
      </c>
      <c r="S7338">
        <f t="shared" si="685"/>
        <v>-2.6000000000021828</v>
      </c>
      <c r="T7338">
        <f t="shared" si="686"/>
        <v>-2</v>
      </c>
      <c r="U7338">
        <f t="shared" si="687"/>
        <v>-1.1497722013815553E-2</v>
      </c>
      <c r="V7338">
        <f t="shared" si="688"/>
        <v>-1.2461775898935873E-2</v>
      </c>
      <c r="W7338">
        <f t="shared" si="689"/>
        <v>-9.5785899357755545E-3</v>
      </c>
    </row>
    <row r="7339" spans="1:23" x14ac:dyDescent="0.25">
      <c r="A7339">
        <v>7338</v>
      </c>
      <c r="B7339">
        <v>0</v>
      </c>
      <c r="C7339">
        <v>20845.2</v>
      </c>
      <c r="D7339">
        <v>-33.407499999999999</v>
      </c>
      <c r="E7339">
        <v>20831.400000000001</v>
      </c>
      <c r="F7339">
        <v>-153.465</v>
      </c>
      <c r="G7339">
        <v>20851.7</v>
      </c>
      <c r="H7339">
        <v>86.619</v>
      </c>
      <c r="I7339">
        <v>232.05600000000001</v>
      </c>
      <c r="J7339">
        <v>-27.708200000000001</v>
      </c>
      <c r="K7339">
        <v>238.95400000000001</v>
      </c>
      <c r="L7339">
        <v>-148.923</v>
      </c>
      <c r="M7339">
        <v>228.95400000000001</v>
      </c>
      <c r="N7339">
        <v>92.959599999999995</v>
      </c>
      <c r="O7339">
        <v>20840.5</v>
      </c>
      <c r="P7339">
        <v>20826.2</v>
      </c>
      <c r="Q7339">
        <v>20847.099999999999</v>
      </c>
      <c r="R7339">
        <f t="shared" si="684"/>
        <v>-4.7000000000007276</v>
      </c>
      <c r="S7339">
        <f t="shared" si="685"/>
        <v>-5.2000000000007276</v>
      </c>
      <c r="T7339">
        <f t="shared" si="686"/>
        <v>-4.6000000000021828</v>
      </c>
      <c r="U7339">
        <f t="shared" si="687"/>
        <v>-2.2552242028745603E-2</v>
      </c>
      <c r="V7339">
        <f t="shared" si="688"/>
        <v>-2.4968549231260278E-2</v>
      </c>
      <c r="W7339">
        <f t="shared" si="689"/>
        <v>-2.2065419171022269E-2</v>
      </c>
    </row>
    <row r="7340" spans="1:23" x14ac:dyDescent="0.25">
      <c r="A7340">
        <v>7339</v>
      </c>
      <c r="B7340">
        <v>0</v>
      </c>
      <c r="C7340">
        <v>20838.400000000001</v>
      </c>
      <c r="D7340">
        <v>-33.473199999999999</v>
      </c>
      <c r="E7340">
        <v>20826.7</v>
      </c>
      <c r="F7340">
        <v>-153.51499999999999</v>
      </c>
      <c r="G7340">
        <v>20846</v>
      </c>
      <c r="H7340">
        <v>86.560699999999997</v>
      </c>
      <c r="I7340">
        <v>236.185</v>
      </c>
      <c r="J7340">
        <v>-28.1585</v>
      </c>
      <c r="K7340">
        <v>241.12899999999999</v>
      </c>
      <c r="L7340">
        <v>-149.15700000000001</v>
      </c>
      <c r="M7340">
        <v>232.13399999999999</v>
      </c>
      <c r="N7340">
        <v>92.596000000000004</v>
      </c>
      <c r="O7340">
        <v>20833.3</v>
      </c>
      <c r="P7340">
        <v>20821.099999999999</v>
      </c>
      <c r="Q7340">
        <v>20841.099999999999</v>
      </c>
      <c r="R7340">
        <f t="shared" si="684"/>
        <v>-5.1000000000021828</v>
      </c>
      <c r="S7340">
        <f t="shared" si="685"/>
        <v>-5.6000000000021828</v>
      </c>
      <c r="T7340">
        <f t="shared" si="686"/>
        <v>-4.9000000000014552</v>
      </c>
      <c r="U7340">
        <f t="shared" si="687"/>
        <v>-2.4480039168073144E-2</v>
      </c>
      <c r="V7340">
        <f t="shared" si="688"/>
        <v>-2.6895793209783261E-2</v>
      </c>
      <c r="W7340">
        <f t="shared" si="689"/>
        <v>-2.3511235011594665E-2</v>
      </c>
    </row>
    <row r="7341" spans="1:23" x14ac:dyDescent="0.25">
      <c r="A7341">
        <v>7340</v>
      </c>
      <c r="B7341">
        <v>0</v>
      </c>
      <c r="C7341">
        <v>20849.599999999999</v>
      </c>
      <c r="D7341">
        <v>-33.367699999999999</v>
      </c>
      <c r="E7341">
        <v>20838</v>
      </c>
      <c r="F7341">
        <v>-153.41</v>
      </c>
      <c r="G7341">
        <v>20855.099999999999</v>
      </c>
      <c r="H7341">
        <v>86.650199999999998</v>
      </c>
      <c r="I7341">
        <v>228.17</v>
      </c>
      <c r="J7341">
        <v>-27.312899999999999</v>
      </c>
      <c r="K7341">
        <v>233.078</v>
      </c>
      <c r="L7341">
        <v>-148.35900000000001</v>
      </c>
      <c r="M7341">
        <v>226.142</v>
      </c>
      <c r="N7341">
        <v>93.262</v>
      </c>
      <c r="O7341">
        <v>20845.099999999999</v>
      </c>
      <c r="P7341">
        <v>20833.2</v>
      </c>
      <c r="Q7341">
        <v>20850.900000000001</v>
      </c>
      <c r="R7341">
        <f t="shared" si="684"/>
        <v>-4.5</v>
      </c>
      <c r="S7341">
        <f t="shared" si="685"/>
        <v>-4.7999999999992724</v>
      </c>
      <c r="T7341">
        <f t="shared" si="686"/>
        <v>-4.1999999999970896</v>
      </c>
      <c r="U7341">
        <f t="shared" si="687"/>
        <v>-2.1587807206489777E-2</v>
      </c>
      <c r="V7341">
        <f t="shared" si="688"/>
        <v>-2.3040147456940233E-2</v>
      </c>
      <c r="W7341">
        <f t="shared" si="689"/>
        <v>-2.0143015409392829E-2</v>
      </c>
    </row>
    <row r="7342" spans="1:23" x14ac:dyDescent="0.25">
      <c r="A7342">
        <v>7341</v>
      </c>
      <c r="B7342">
        <v>0</v>
      </c>
      <c r="C7342">
        <v>20884.2</v>
      </c>
      <c r="D7342">
        <v>-33.011499999999998</v>
      </c>
      <c r="E7342">
        <v>20873.2</v>
      </c>
      <c r="F7342">
        <v>-153.05099999999999</v>
      </c>
      <c r="G7342">
        <v>20887.599999999999</v>
      </c>
      <c r="H7342">
        <v>86.989500000000007</v>
      </c>
      <c r="I7342">
        <v>207.03200000000001</v>
      </c>
      <c r="J7342">
        <v>-24.743099999999998</v>
      </c>
      <c r="K7342">
        <v>211.44200000000001</v>
      </c>
      <c r="L7342">
        <v>-145.88300000000001</v>
      </c>
      <c r="M7342">
        <v>207.16900000000001</v>
      </c>
      <c r="N7342">
        <v>95.643799999999999</v>
      </c>
      <c r="O7342">
        <v>20882.400000000001</v>
      </c>
      <c r="P7342">
        <v>20871.3</v>
      </c>
      <c r="Q7342">
        <v>20886.099999999999</v>
      </c>
      <c r="R7342">
        <f t="shared" si="684"/>
        <v>-1.7999999999992724</v>
      </c>
      <c r="S7342">
        <f t="shared" si="685"/>
        <v>-1.9000000000014552</v>
      </c>
      <c r="T7342">
        <f t="shared" si="686"/>
        <v>-1.5</v>
      </c>
      <c r="U7342">
        <f t="shared" si="687"/>
        <v>-8.6196988851821258E-3</v>
      </c>
      <c r="V7342">
        <f t="shared" si="688"/>
        <v>-9.1034099457219016E-3</v>
      </c>
      <c r="W7342">
        <f t="shared" si="689"/>
        <v>-7.1818099118552544E-3</v>
      </c>
    </row>
    <row r="7343" spans="1:23" x14ac:dyDescent="0.25">
      <c r="A7343">
        <v>7342</v>
      </c>
      <c r="B7343">
        <v>0</v>
      </c>
      <c r="C7343">
        <v>20913.400000000001</v>
      </c>
      <c r="D7343">
        <v>-32.701500000000003</v>
      </c>
      <c r="E7343">
        <v>20901.099999999999</v>
      </c>
      <c r="F7343">
        <v>-152.75200000000001</v>
      </c>
      <c r="G7343">
        <v>20917.599999999999</v>
      </c>
      <c r="H7343">
        <v>87.306399999999996</v>
      </c>
      <c r="I7343">
        <v>189.59100000000001</v>
      </c>
      <c r="J7343">
        <v>-22.2013</v>
      </c>
      <c r="K7343">
        <v>195.21700000000001</v>
      </c>
      <c r="L7343">
        <v>-143.68100000000001</v>
      </c>
      <c r="M7343">
        <v>188.90700000000001</v>
      </c>
      <c r="N7343">
        <v>98.347399999999993</v>
      </c>
      <c r="O7343">
        <v>20914</v>
      </c>
      <c r="P7343">
        <v>20901.400000000001</v>
      </c>
      <c r="Q7343">
        <v>20918.3</v>
      </c>
      <c r="R7343">
        <f t="shared" si="684"/>
        <v>0.59999999999854481</v>
      </c>
      <c r="S7343">
        <f t="shared" si="685"/>
        <v>0.30000000000291038</v>
      </c>
      <c r="T7343">
        <f t="shared" si="686"/>
        <v>0.7000000000007276</v>
      </c>
      <c r="U7343">
        <f t="shared" si="687"/>
        <v>2.868891651518336E-3</v>
      </c>
      <c r="V7343">
        <f t="shared" si="688"/>
        <v>1.4353105533739864E-3</v>
      </c>
      <c r="W7343">
        <f t="shared" si="689"/>
        <v>3.3463522370399488E-3</v>
      </c>
    </row>
    <row r="7344" spans="1:23" x14ac:dyDescent="0.25">
      <c r="A7344">
        <v>7343</v>
      </c>
      <c r="B7344">
        <v>0</v>
      </c>
      <c r="C7344">
        <v>20940.099999999999</v>
      </c>
      <c r="D7344">
        <v>-32.416400000000003</v>
      </c>
      <c r="E7344">
        <v>20929.599999999999</v>
      </c>
      <c r="F7344">
        <v>-152.453</v>
      </c>
      <c r="G7344">
        <v>20944.099999999999</v>
      </c>
      <c r="H7344">
        <v>87.586600000000004</v>
      </c>
      <c r="I7344">
        <v>172.66399999999999</v>
      </c>
      <c r="J7344">
        <v>-19.280799999999999</v>
      </c>
      <c r="K7344">
        <v>176.53899999999999</v>
      </c>
      <c r="L7344">
        <v>-140.709</v>
      </c>
      <c r="M7344">
        <v>172.667</v>
      </c>
      <c r="N7344">
        <v>101.26600000000001</v>
      </c>
      <c r="O7344">
        <v>20942.7</v>
      </c>
      <c r="P7344">
        <v>20932.099999999999</v>
      </c>
      <c r="Q7344">
        <v>20947.099999999999</v>
      </c>
      <c r="R7344">
        <f t="shared" si="684"/>
        <v>2.6000000000021828</v>
      </c>
      <c r="S7344">
        <f t="shared" si="685"/>
        <v>2.5</v>
      </c>
      <c r="T7344">
        <f t="shared" si="686"/>
        <v>3</v>
      </c>
      <c r="U7344">
        <f t="shared" si="687"/>
        <v>1.2414827123542728E-2</v>
      </c>
      <c r="V7344">
        <f t="shared" si="688"/>
        <v>1.1943378829644422E-2</v>
      </c>
      <c r="W7344">
        <f t="shared" si="689"/>
        <v>1.4321791560645628E-2</v>
      </c>
    </row>
    <row r="7345" spans="1:23" x14ac:dyDescent="0.25">
      <c r="A7345">
        <v>7344</v>
      </c>
      <c r="B7345">
        <v>0</v>
      </c>
      <c r="C7345">
        <v>20955.2</v>
      </c>
      <c r="D7345">
        <v>-32.263100000000001</v>
      </c>
      <c r="E7345">
        <v>20943</v>
      </c>
      <c r="F7345">
        <v>-152.31299999999999</v>
      </c>
      <c r="G7345">
        <v>20960.2</v>
      </c>
      <c r="H7345">
        <v>87.732200000000006</v>
      </c>
      <c r="I7345">
        <v>161.38399999999999</v>
      </c>
      <c r="J7345">
        <v>-17.0213</v>
      </c>
      <c r="K7345">
        <v>166.751</v>
      </c>
      <c r="L7345">
        <v>-138.91300000000001</v>
      </c>
      <c r="M7345">
        <v>162.50399999999999</v>
      </c>
      <c r="N7345">
        <v>103.607</v>
      </c>
      <c r="O7345">
        <v>20958.900000000001</v>
      </c>
      <c r="P7345">
        <v>20946.7</v>
      </c>
      <c r="Q7345">
        <v>20964.599999999999</v>
      </c>
      <c r="R7345">
        <f t="shared" si="684"/>
        <v>3.7000000000007276</v>
      </c>
      <c r="S7345">
        <f t="shared" si="685"/>
        <v>3.7000000000007276</v>
      </c>
      <c r="T7345">
        <f t="shared" si="686"/>
        <v>4.3999999999978172</v>
      </c>
      <c r="U7345">
        <f t="shared" si="687"/>
        <v>1.765359823273515E-2</v>
      </c>
      <c r="V7345">
        <f t="shared" si="688"/>
        <v>1.7663880229347475E-2</v>
      </c>
      <c r="W7345">
        <f t="shared" si="689"/>
        <v>2.0987760319766739E-2</v>
      </c>
    </row>
    <row r="7346" spans="1:23" x14ac:dyDescent="0.25">
      <c r="A7346">
        <v>7345</v>
      </c>
      <c r="B7346">
        <v>0</v>
      </c>
      <c r="C7346">
        <v>20961.099999999999</v>
      </c>
      <c r="D7346">
        <v>-32.197099999999999</v>
      </c>
      <c r="E7346">
        <v>20950.400000000001</v>
      </c>
      <c r="F7346">
        <v>-152.23500000000001</v>
      </c>
      <c r="G7346">
        <v>20966.599999999999</v>
      </c>
      <c r="H7346">
        <v>87.797399999999996</v>
      </c>
      <c r="I7346">
        <v>157.83199999999999</v>
      </c>
      <c r="J7346">
        <v>-16.219799999999999</v>
      </c>
      <c r="K7346">
        <v>161.74100000000001</v>
      </c>
      <c r="L7346">
        <v>-137.89400000000001</v>
      </c>
      <c r="M7346">
        <v>159.12200000000001</v>
      </c>
      <c r="N7346">
        <v>104.46299999999999</v>
      </c>
      <c r="O7346">
        <v>20965.3</v>
      </c>
      <c r="P7346">
        <v>20954.5</v>
      </c>
      <c r="Q7346">
        <v>20971.5</v>
      </c>
      <c r="R7346">
        <f t="shared" si="684"/>
        <v>4.2000000000007276</v>
      </c>
      <c r="S7346">
        <f t="shared" si="685"/>
        <v>4.0999999999985448</v>
      </c>
      <c r="T7346">
        <f t="shared" si="686"/>
        <v>4.9000000000014552</v>
      </c>
      <c r="U7346">
        <f t="shared" si="687"/>
        <v>2.0033102316688662E-2</v>
      </c>
      <c r="V7346">
        <f t="shared" si="688"/>
        <v>1.9566202963556968E-2</v>
      </c>
      <c r="W7346">
        <f t="shared" si="689"/>
        <v>2.3365043034601508E-2</v>
      </c>
    </row>
    <row r="7347" spans="1:23" x14ac:dyDescent="0.25">
      <c r="A7347">
        <v>7346</v>
      </c>
      <c r="B7347">
        <v>0</v>
      </c>
      <c r="C7347">
        <v>20962.099999999999</v>
      </c>
      <c r="D7347">
        <v>-32.189399999999999</v>
      </c>
      <c r="E7347">
        <v>20950</v>
      </c>
      <c r="F7347">
        <v>-152.24</v>
      </c>
      <c r="G7347">
        <v>20967.099999999999</v>
      </c>
      <c r="H7347">
        <v>87.8001</v>
      </c>
      <c r="I7347">
        <v>156.60499999999999</v>
      </c>
      <c r="J7347">
        <v>-15.9467</v>
      </c>
      <c r="K7347">
        <v>161.92500000000001</v>
      </c>
      <c r="L7347">
        <v>-137.93600000000001</v>
      </c>
      <c r="M7347">
        <v>158.48599999999999</v>
      </c>
      <c r="N7347">
        <v>104.621</v>
      </c>
      <c r="O7347">
        <v>20966.400000000001</v>
      </c>
      <c r="P7347">
        <v>20954.2</v>
      </c>
      <c r="Q7347">
        <v>20972</v>
      </c>
      <c r="R7347">
        <f t="shared" si="684"/>
        <v>4.3000000000029104</v>
      </c>
      <c r="S7347">
        <f t="shared" si="685"/>
        <v>4.2000000000007276</v>
      </c>
      <c r="T7347">
        <f t="shared" si="686"/>
        <v>4.9000000000014552</v>
      </c>
      <c r="U7347">
        <f t="shared" si="687"/>
        <v>2.0509004884018765E-2</v>
      </c>
      <c r="V7347">
        <f t="shared" si="688"/>
        <v>2.0043714386618089E-2</v>
      </c>
      <c r="W7347">
        <f t="shared" si="689"/>
        <v>2.3364485981315353E-2</v>
      </c>
    </row>
    <row r="7348" spans="1:23" x14ac:dyDescent="0.25">
      <c r="A7348">
        <v>7347</v>
      </c>
      <c r="B7348">
        <v>0</v>
      </c>
      <c r="C7348">
        <v>20961.8</v>
      </c>
      <c r="D7348">
        <v>-32.1907</v>
      </c>
      <c r="E7348">
        <v>20951.5</v>
      </c>
      <c r="F7348">
        <v>-152.22499999999999</v>
      </c>
      <c r="G7348">
        <v>20968.400000000001</v>
      </c>
      <c r="H7348">
        <v>87.812399999999997</v>
      </c>
      <c r="I7348">
        <v>157.227</v>
      </c>
      <c r="J7348">
        <v>-16.084900000000001</v>
      </c>
      <c r="K7348">
        <v>160.67599999999999</v>
      </c>
      <c r="L7348">
        <v>-137.67599999999999</v>
      </c>
      <c r="M7348">
        <v>157.548</v>
      </c>
      <c r="N7348">
        <v>104.849</v>
      </c>
      <c r="O7348">
        <v>20966.099999999999</v>
      </c>
      <c r="P7348">
        <v>20955.7</v>
      </c>
      <c r="Q7348">
        <v>20973.4</v>
      </c>
      <c r="R7348">
        <f t="shared" si="684"/>
        <v>4.2999999999992724</v>
      </c>
      <c r="S7348">
        <f t="shared" si="685"/>
        <v>4.2000000000007276</v>
      </c>
      <c r="T7348">
        <f t="shared" si="686"/>
        <v>5</v>
      </c>
      <c r="U7348">
        <f t="shared" si="687"/>
        <v>2.050929834351297E-2</v>
      </c>
      <c r="V7348">
        <f t="shared" si="688"/>
        <v>2.0042279666156355E-2</v>
      </c>
      <c r="W7348">
        <f t="shared" si="689"/>
        <v>2.3839720789190114E-2</v>
      </c>
    </row>
    <row r="7349" spans="1:23" x14ac:dyDescent="0.25">
      <c r="A7349">
        <v>7348</v>
      </c>
      <c r="B7349">
        <v>0</v>
      </c>
      <c r="C7349">
        <v>20956.5</v>
      </c>
      <c r="D7349">
        <v>-32.247599999999998</v>
      </c>
      <c r="E7349">
        <v>20945.400000000001</v>
      </c>
      <c r="F7349">
        <v>-152.28899999999999</v>
      </c>
      <c r="G7349">
        <v>20960.5</v>
      </c>
      <c r="H7349">
        <v>87.739400000000003</v>
      </c>
      <c r="I7349">
        <v>160.73500000000001</v>
      </c>
      <c r="J7349">
        <v>-16.8733</v>
      </c>
      <c r="K7349">
        <v>165.09700000000001</v>
      </c>
      <c r="L7349">
        <v>-138.58000000000001</v>
      </c>
      <c r="M7349">
        <v>162.83699999999999</v>
      </c>
      <c r="N7349">
        <v>103.545</v>
      </c>
      <c r="O7349">
        <v>20960.3</v>
      </c>
      <c r="P7349">
        <v>20949.2</v>
      </c>
      <c r="Q7349">
        <v>20965.3</v>
      </c>
      <c r="R7349">
        <f t="shared" si="684"/>
        <v>3.7999999999992724</v>
      </c>
      <c r="S7349">
        <f t="shared" si="685"/>
        <v>3.7999999999992724</v>
      </c>
      <c r="T7349">
        <f t="shared" si="686"/>
        <v>4.7999999999992724</v>
      </c>
      <c r="U7349">
        <f t="shared" si="687"/>
        <v>1.8129511505079951E-2</v>
      </c>
      <c r="V7349">
        <f t="shared" si="688"/>
        <v>1.8139117484196401E-2</v>
      </c>
      <c r="W7349">
        <f t="shared" si="689"/>
        <v>2.2894974076208174E-2</v>
      </c>
    </row>
    <row r="7350" spans="1:23" x14ac:dyDescent="0.25">
      <c r="A7350">
        <v>7349</v>
      </c>
      <c r="B7350">
        <v>0</v>
      </c>
      <c r="C7350">
        <v>20936.3</v>
      </c>
      <c r="D7350">
        <v>-32.464199999999998</v>
      </c>
      <c r="E7350">
        <v>20924.400000000001</v>
      </c>
      <c r="F7350">
        <v>-152.512</v>
      </c>
      <c r="G7350">
        <v>20935.900000000001</v>
      </c>
      <c r="H7350">
        <v>87.504800000000003</v>
      </c>
      <c r="I7350">
        <v>173.99100000000001</v>
      </c>
      <c r="J7350">
        <v>-19.5532</v>
      </c>
      <c r="K7350">
        <v>179.25200000000001</v>
      </c>
      <c r="L7350">
        <v>-141.18600000000001</v>
      </c>
      <c r="M7350">
        <v>178.036</v>
      </c>
      <c r="N7350">
        <v>100.223</v>
      </c>
      <c r="O7350">
        <v>20938.3</v>
      </c>
      <c r="P7350">
        <v>20926.7</v>
      </c>
      <c r="Q7350">
        <v>20938.2</v>
      </c>
      <c r="R7350">
        <f t="shared" si="684"/>
        <v>2</v>
      </c>
      <c r="S7350">
        <f t="shared" si="685"/>
        <v>2.2999999999992724</v>
      </c>
      <c r="T7350">
        <f t="shared" si="686"/>
        <v>2.2999999999992724</v>
      </c>
      <c r="U7350">
        <f t="shared" si="687"/>
        <v>9.5518738388503371E-3</v>
      </c>
      <c r="V7350">
        <f t="shared" si="688"/>
        <v>1.0990743882213978E-2</v>
      </c>
      <c r="W7350">
        <f t="shared" si="689"/>
        <v>1.0984707376943922E-2</v>
      </c>
    </row>
    <row r="7351" spans="1:23" x14ac:dyDescent="0.25">
      <c r="A7351">
        <v>7350</v>
      </c>
      <c r="B7351">
        <v>0</v>
      </c>
      <c r="C7351">
        <v>20897.400000000001</v>
      </c>
      <c r="D7351">
        <v>-32.860199999999999</v>
      </c>
      <c r="E7351">
        <v>20885.900000000001</v>
      </c>
      <c r="F7351">
        <v>-152.905</v>
      </c>
      <c r="G7351">
        <v>20896.400000000001</v>
      </c>
      <c r="H7351">
        <v>87.104500000000002</v>
      </c>
      <c r="I7351">
        <v>201.36099999999999</v>
      </c>
      <c r="J7351">
        <v>-23.911000000000001</v>
      </c>
      <c r="K7351">
        <v>206.40899999999999</v>
      </c>
      <c r="L7351">
        <v>-145.16800000000001</v>
      </c>
      <c r="M7351">
        <v>205.971</v>
      </c>
      <c r="N7351">
        <v>95.897400000000005</v>
      </c>
      <c r="O7351">
        <v>20896.400000000001</v>
      </c>
      <c r="P7351">
        <v>20885.2</v>
      </c>
      <c r="Q7351">
        <v>20895.7</v>
      </c>
      <c r="R7351">
        <f t="shared" si="684"/>
        <v>-1</v>
      </c>
      <c r="S7351">
        <f t="shared" si="685"/>
        <v>-0.7000000000007276</v>
      </c>
      <c r="T7351">
        <f t="shared" si="686"/>
        <v>-0.7000000000007276</v>
      </c>
      <c r="U7351">
        <f t="shared" si="687"/>
        <v>-4.7855132941559304E-3</v>
      </c>
      <c r="V7351">
        <f t="shared" si="688"/>
        <v>-3.3516557179281386E-3</v>
      </c>
      <c r="W7351">
        <f t="shared" si="689"/>
        <v>-3.3499715252455174E-3</v>
      </c>
    </row>
    <row r="7352" spans="1:23" x14ac:dyDescent="0.25">
      <c r="A7352">
        <v>7351</v>
      </c>
      <c r="B7352">
        <v>0</v>
      </c>
      <c r="C7352">
        <v>20869.599999999999</v>
      </c>
      <c r="D7352">
        <v>-33.146999999999998</v>
      </c>
      <c r="E7352">
        <v>20861.3</v>
      </c>
      <c r="F7352">
        <v>-153.16300000000001</v>
      </c>
      <c r="G7352">
        <v>20874.900000000001</v>
      </c>
      <c r="H7352">
        <v>86.868899999999996</v>
      </c>
      <c r="I7352">
        <v>218.98500000000001</v>
      </c>
      <c r="J7352">
        <v>-26.1906</v>
      </c>
      <c r="K7352">
        <v>220.648</v>
      </c>
      <c r="L7352">
        <v>-146.94399999999999</v>
      </c>
      <c r="M7352">
        <v>217.24799999999999</v>
      </c>
      <c r="N7352">
        <v>94.394300000000001</v>
      </c>
      <c r="O7352">
        <v>20866.599999999999</v>
      </c>
      <c r="P7352">
        <v>20858.400000000001</v>
      </c>
      <c r="Q7352">
        <v>20872.5</v>
      </c>
      <c r="R7352">
        <f t="shared" si="684"/>
        <v>-3</v>
      </c>
      <c r="S7352">
        <f t="shared" si="685"/>
        <v>-2.8999999999978172</v>
      </c>
      <c r="T7352">
        <f t="shared" si="686"/>
        <v>-2.4000000000014552</v>
      </c>
      <c r="U7352">
        <f t="shared" si="687"/>
        <v>-1.4377042738155713E-2</v>
      </c>
      <c r="V7352">
        <f t="shared" si="688"/>
        <v>-1.3903271583620111E-2</v>
      </c>
      <c r="W7352">
        <f t="shared" si="689"/>
        <v>-1.1498383039891988E-2</v>
      </c>
    </row>
    <row r="7353" spans="1:23" x14ac:dyDescent="0.25">
      <c r="A7353">
        <v>7352</v>
      </c>
      <c r="B7353">
        <v>0</v>
      </c>
      <c r="C7353">
        <v>20874</v>
      </c>
      <c r="D7353">
        <v>-33.1</v>
      </c>
      <c r="E7353">
        <v>20863.8</v>
      </c>
      <c r="F7353">
        <v>-153.131</v>
      </c>
      <c r="G7353">
        <v>20878.900000000001</v>
      </c>
      <c r="H7353">
        <v>86.912700000000001</v>
      </c>
      <c r="I7353">
        <v>216.928</v>
      </c>
      <c r="J7353">
        <v>-25.919699999999999</v>
      </c>
      <c r="K7353">
        <v>220.399</v>
      </c>
      <c r="L7353">
        <v>-146.88999999999999</v>
      </c>
      <c r="M7353">
        <v>215.59200000000001</v>
      </c>
      <c r="N7353">
        <v>94.620400000000004</v>
      </c>
      <c r="O7353">
        <v>20871.3</v>
      </c>
      <c r="P7353">
        <v>20861.099999999999</v>
      </c>
      <c r="Q7353">
        <v>20876.5</v>
      </c>
      <c r="R7353">
        <f t="shared" si="684"/>
        <v>-2.7000000000007276</v>
      </c>
      <c r="S7353">
        <f t="shared" si="685"/>
        <v>-2.7000000000007276</v>
      </c>
      <c r="T7353">
        <f t="shared" si="686"/>
        <v>-2.4000000000014552</v>
      </c>
      <c r="U7353">
        <f t="shared" si="687"/>
        <v>-1.293642465970365E-2</v>
      </c>
      <c r="V7353">
        <f t="shared" si="688"/>
        <v>-1.2942749902932866E-2</v>
      </c>
      <c r="W7353">
        <f t="shared" si="689"/>
        <v>-1.1496179915222643E-2</v>
      </c>
    </row>
    <row r="7354" spans="1:23" x14ac:dyDescent="0.25">
      <c r="A7354">
        <v>7353</v>
      </c>
      <c r="B7354">
        <v>0</v>
      </c>
      <c r="C7354">
        <v>20872.5</v>
      </c>
      <c r="D7354">
        <v>-33.118499999999997</v>
      </c>
      <c r="E7354">
        <v>20864.3</v>
      </c>
      <c r="F7354">
        <v>-153.13499999999999</v>
      </c>
      <c r="G7354">
        <v>20879.900000000001</v>
      </c>
      <c r="H7354">
        <v>86.913600000000002</v>
      </c>
      <c r="I7354">
        <v>216.72200000000001</v>
      </c>
      <c r="J7354">
        <v>-25.928999999999998</v>
      </c>
      <c r="K7354">
        <v>218.41300000000001</v>
      </c>
      <c r="L7354">
        <v>-146.69399999999999</v>
      </c>
      <c r="M7354">
        <v>212.99700000000001</v>
      </c>
      <c r="N7354">
        <v>94.908600000000007</v>
      </c>
      <c r="O7354">
        <v>20870</v>
      </c>
      <c r="P7354">
        <v>20861.5</v>
      </c>
      <c r="Q7354">
        <v>20877.8</v>
      </c>
      <c r="R7354">
        <f t="shared" si="684"/>
        <v>-2.5</v>
      </c>
      <c r="S7354">
        <f t="shared" si="685"/>
        <v>-2.7999999999992724</v>
      </c>
      <c r="T7354">
        <f t="shared" si="686"/>
        <v>-2.1000000000021828</v>
      </c>
      <c r="U7354">
        <f t="shared" si="687"/>
        <v>-1.1978917105893628E-2</v>
      </c>
      <c r="V7354">
        <f t="shared" si="688"/>
        <v>-1.3421853653856492E-2</v>
      </c>
      <c r="W7354">
        <f t="shared" si="689"/>
        <v>-1.0058531071291912E-2</v>
      </c>
    </row>
    <row r="7355" spans="1:23" x14ac:dyDescent="0.25">
      <c r="A7355">
        <v>7354</v>
      </c>
      <c r="B7355">
        <v>0</v>
      </c>
      <c r="C7355">
        <v>20874.5</v>
      </c>
      <c r="D7355">
        <v>-33.122700000000002</v>
      </c>
      <c r="E7355">
        <v>20862.599999999999</v>
      </c>
      <c r="F7355">
        <v>-153.167</v>
      </c>
      <c r="G7355">
        <v>20880.2</v>
      </c>
      <c r="H7355">
        <v>86.896500000000003</v>
      </c>
      <c r="I7355">
        <v>211.14500000000001</v>
      </c>
      <c r="J7355">
        <v>-25.317399999999999</v>
      </c>
      <c r="K7355">
        <v>216.291</v>
      </c>
      <c r="L7355">
        <v>-146.51599999999999</v>
      </c>
      <c r="M7355">
        <v>209.03</v>
      </c>
      <c r="N7355">
        <v>95.337800000000001</v>
      </c>
      <c r="O7355">
        <v>20872</v>
      </c>
      <c r="P7355">
        <v>20859.8</v>
      </c>
      <c r="Q7355">
        <v>20877.900000000001</v>
      </c>
      <c r="R7355">
        <f t="shared" si="684"/>
        <v>-2.5</v>
      </c>
      <c r="S7355">
        <f t="shared" si="685"/>
        <v>-2.7999999999992724</v>
      </c>
      <c r="T7355">
        <f t="shared" si="686"/>
        <v>-2.2999999999992724</v>
      </c>
      <c r="U7355">
        <f t="shared" si="687"/>
        <v>-1.1977769260252971E-2</v>
      </c>
      <c r="V7355">
        <f t="shared" si="688"/>
        <v>-1.3422947487508378E-2</v>
      </c>
      <c r="W7355">
        <f t="shared" si="689"/>
        <v>-1.1016433645142817E-2</v>
      </c>
    </row>
    <row r="7356" spans="1:23" x14ac:dyDescent="0.25">
      <c r="A7356">
        <v>7355</v>
      </c>
      <c r="B7356">
        <v>0</v>
      </c>
      <c r="C7356">
        <v>20881.8</v>
      </c>
      <c r="D7356">
        <v>-33.045400000000001</v>
      </c>
      <c r="E7356">
        <v>20871.099999999999</v>
      </c>
      <c r="F7356">
        <v>-153.08099999999999</v>
      </c>
      <c r="G7356">
        <v>20888.5</v>
      </c>
      <c r="H7356">
        <v>86.982500000000002</v>
      </c>
      <c r="I7356">
        <v>206.84899999999999</v>
      </c>
      <c r="J7356">
        <v>-24.753699999999998</v>
      </c>
      <c r="K7356">
        <v>210.83099999999999</v>
      </c>
      <c r="L7356">
        <v>-145.85300000000001</v>
      </c>
      <c r="M7356">
        <v>203.69</v>
      </c>
      <c r="N7356">
        <v>96.06</v>
      </c>
      <c r="O7356">
        <v>20880</v>
      </c>
      <c r="P7356">
        <v>20868.900000000001</v>
      </c>
      <c r="Q7356">
        <v>20887</v>
      </c>
      <c r="R7356">
        <f t="shared" si="684"/>
        <v>-1.7999999999992724</v>
      </c>
      <c r="S7356">
        <f t="shared" si="685"/>
        <v>-2.1999999999970896</v>
      </c>
      <c r="T7356">
        <f t="shared" si="686"/>
        <v>-1.5</v>
      </c>
      <c r="U7356">
        <f t="shared" si="687"/>
        <v>-8.6206896551689286E-3</v>
      </c>
      <c r="V7356">
        <f t="shared" si="688"/>
        <v>-1.0542002692988561E-2</v>
      </c>
      <c r="W7356">
        <f t="shared" si="689"/>
        <v>-7.1815004548283629E-3</v>
      </c>
    </row>
    <row r="7357" spans="1:23" x14ac:dyDescent="0.25">
      <c r="A7357">
        <v>7356</v>
      </c>
      <c r="B7357">
        <v>0</v>
      </c>
      <c r="C7357">
        <v>20886.5</v>
      </c>
      <c r="D7357">
        <v>-33.006599999999999</v>
      </c>
      <c r="E7357">
        <v>20876.400000000001</v>
      </c>
      <c r="F7357">
        <v>-153.03700000000001</v>
      </c>
      <c r="G7357">
        <v>20894.8</v>
      </c>
      <c r="H7357">
        <v>87.034199999999998</v>
      </c>
      <c r="I7357">
        <v>202.197</v>
      </c>
      <c r="J7357">
        <v>-24.159500000000001</v>
      </c>
      <c r="K7357">
        <v>205.53299999999999</v>
      </c>
      <c r="L7357">
        <v>-145.21799999999999</v>
      </c>
      <c r="M7357">
        <v>197.489</v>
      </c>
      <c r="N7357">
        <v>96.901200000000003</v>
      </c>
      <c r="O7357">
        <v>20885</v>
      </c>
      <c r="P7357">
        <v>20874.5</v>
      </c>
      <c r="Q7357">
        <v>20893.599999999999</v>
      </c>
      <c r="R7357">
        <f t="shared" si="684"/>
        <v>-1.5</v>
      </c>
      <c r="S7357">
        <f t="shared" si="685"/>
        <v>-1.9000000000014552</v>
      </c>
      <c r="T7357">
        <f t="shared" si="686"/>
        <v>-1.2000000000007276</v>
      </c>
      <c r="U7357">
        <f t="shared" si="687"/>
        <v>-7.1821881733301418E-3</v>
      </c>
      <c r="V7357">
        <f t="shared" si="688"/>
        <v>-9.1020144195140245E-3</v>
      </c>
      <c r="W7357">
        <f t="shared" si="689"/>
        <v>-5.7433855343297837E-3</v>
      </c>
    </row>
    <row r="7358" spans="1:23" x14ac:dyDescent="0.25">
      <c r="A7358">
        <v>7357</v>
      </c>
      <c r="B7358">
        <v>0</v>
      </c>
      <c r="C7358">
        <v>20891.5</v>
      </c>
      <c r="D7358">
        <v>-32.963900000000002</v>
      </c>
      <c r="E7358">
        <v>20883.099999999999</v>
      </c>
      <c r="F7358">
        <v>-152.982</v>
      </c>
      <c r="G7358">
        <v>20900.3</v>
      </c>
      <c r="H7358">
        <v>87.080699999999993</v>
      </c>
      <c r="I7358">
        <v>197.166</v>
      </c>
      <c r="J7358">
        <v>-23.487100000000002</v>
      </c>
      <c r="K7358">
        <v>198.90199999999999</v>
      </c>
      <c r="L7358">
        <v>-144.37299999999999</v>
      </c>
      <c r="M7358">
        <v>192.05</v>
      </c>
      <c r="N7358">
        <v>97.683800000000005</v>
      </c>
      <c r="O7358">
        <v>20890.400000000001</v>
      </c>
      <c r="P7358">
        <v>20881.599999999999</v>
      </c>
      <c r="Q7358">
        <v>20899.599999999999</v>
      </c>
      <c r="R7358">
        <f t="shared" si="684"/>
        <v>-1.0999999999985448</v>
      </c>
      <c r="S7358">
        <f t="shared" si="685"/>
        <v>-1.5</v>
      </c>
      <c r="T7358">
        <f t="shared" si="686"/>
        <v>-0.7000000000007276</v>
      </c>
      <c r="U7358">
        <f t="shared" si="687"/>
        <v>-5.2655765327544934E-3</v>
      </c>
      <c r="V7358">
        <f t="shared" si="688"/>
        <v>-7.1833575971189945E-3</v>
      </c>
      <c r="W7358">
        <f t="shared" si="689"/>
        <v>-3.3493463989776248E-3</v>
      </c>
    </row>
    <row r="7359" spans="1:23" x14ac:dyDescent="0.25">
      <c r="A7359">
        <v>7358</v>
      </c>
      <c r="B7359">
        <v>0</v>
      </c>
      <c r="C7359">
        <v>20894</v>
      </c>
      <c r="D7359">
        <v>-32.936</v>
      </c>
      <c r="E7359">
        <v>20886.2</v>
      </c>
      <c r="F7359">
        <v>-152.94900000000001</v>
      </c>
      <c r="G7359">
        <v>20903.3</v>
      </c>
      <c r="H7359">
        <v>87.113</v>
      </c>
      <c r="I7359">
        <v>196.20099999999999</v>
      </c>
      <c r="J7359">
        <v>-23.330400000000001</v>
      </c>
      <c r="K7359">
        <v>197.328</v>
      </c>
      <c r="L7359">
        <v>-144.137</v>
      </c>
      <c r="M7359">
        <v>190.55600000000001</v>
      </c>
      <c r="N7359">
        <v>97.933800000000005</v>
      </c>
      <c r="O7359">
        <v>20893</v>
      </c>
      <c r="P7359">
        <v>20884.8</v>
      </c>
      <c r="Q7359">
        <v>20902.8</v>
      </c>
      <c r="R7359">
        <f t="shared" si="684"/>
        <v>-1</v>
      </c>
      <c r="S7359">
        <f t="shared" si="685"/>
        <v>-1.4000000000014552</v>
      </c>
      <c r="T7359">
        <f t="shared" si="686"/>
        <v>-0.5</v>
      </c>
      <c r="U7359">
        <f t="shared" si="687"/>
        <v>-4.7862920595414726E-3</v>
      </c>
      <c r="V7359">
        <f t="shared" si="688"/>
        <v>-6.7034398222700501E-3</v>
      </c>
      <c r="W7359">
        <f t="shared" si="689"/>
        <v>-2.3920240350575042E-3</v>
      </c>
    </row>
    <row r="7360" spans="1:23" x14ac:dyDescent="0.25">
      <c r="A7360">
        <v>7359</v>
      </c>
      <c r="B7360">
        <v>0</v>
      </c>
      <c r="C7360">
        <v>20899.599999999999</v>
      </c>
      <c r="D7360">
        <v>-32.885199999999998</v>
      </c>
      <c r="E7360">
        <v>20888.900000000001</v>
      </c>
      <c r="F7360">
        <v>-152.91999999999999</v>
      </c>
      <c r="G7360">
        <v>20907.2</v>
      </c>
      <c r="H7360">
        <v>87.150800000000004</v>
      </c>
      <c r="I7360">
        <v>191.714</v>
      </c>
      <c r="J7360">
        <v>-22.6632</v>
      </c>
      <c r="K7360">
        <v>195.49100000000001</v>
      </c>
      <c r="L7360">
        <v>-143.88200000000001</v>
      </c>
      <c r="M7360">
        <v>187.661</v>
      </c>
      <c r="N7360">
        <v>98.388999999999996</v>
      </c>
      <c r="O7360">
        <v>20898.900000000001</v>
      </c>
      <c r="P7360">
        <v>20887.900000000001</v>
      </c>
      <c r="Q7360">
        <v>20906.8</v>
      </c>
      <c r="R7360">
        <f t="shared" si="684"/>
        <v>-0.69999999999708962</v>
      </c>
      <c r="S7360">
        <f t="shared" si="685"/>
        <v>-1</v>
      </c>
      <c r="T7360">
        <f t="shared" si="686"/>
        <v>-0.40000000000145519</v>
      </c>
      <c r="U7360">
        <f t="shared" si="687"/>
        <v>-3.3494585839306829E-3</v>
      </c>
      <c r="V7360">
        <f t="shared" si="688"/>
        <v>-4.7874606829791406E-3</v>
      </c>
      <c r="W7360">
        <f t="shared" si="689"/>
        <v>-1.9132531042601222E-3</v>
      </c>
    </row>
    <row r="7361" spans="1:23" x14ac:dyDescent="0.25">
      <c r="A7361">
        <v>7360</v>
      </c>
      <c r="B7361">
        <v>0</v>
      </c>
      <c r="C7361">
        <v>20901.3</v>
      </c>
      <c r="D7361">
        <v>-32.867600000000003</v>
      </c>
      <c r="E7361">
        <v>20890.7</v>
      </c>
      <c r="F7361">
        <v>-152.90299999999999</v>
      </c>
      <c r="G7361">
        <v>20907.400000000001</v>
      </c>
      <c r="H7361">
        <v>87.156700000000001</v>
      </c>
      <c r="I7361">
        <v>190.392</v>
      </c>
      <c r="J7361">
        <v>-22.474</v>
      </c>
      <c r="K7361">
        <v>194.209</v>
      </c>
      <c r="L7361">
        <v>-143.69499999999999</v>
      </c>
      <c r="M7361">
        <v>187.76599999999999</v>
      </c>
      <c r="N7361">
        <v>98.367599999999996</v>
      </c>
      <c r="O7361">
        <v>20900.8</v>
      </c>
      <c r="P7361">
        <v>20889.900000000001</v>
      </c>
      <c r="Q7361">
        <v>20907.3</v>
      </c>
      <c r="R7361">
        <f t="shared" si="684"/>
        <v>-0.5</v>
      </c>
      <c r="S7361">
        <f t="shared" si="685"/>
        <v>-0.7999999999992724</v>
      </c>
      <c r="T7361">
        <f t="shared" si="686"/>
        <v>-0.10000000000218279</v>
      </c>
      <c r="U7361">
        <f t="shared" si="687"/>
        <v>-2.3922529281175842E-3</v>
      </c>
      <c r="V7361">
        <f t="shared" si="688"/>
        <v>-3.8296018650126251E-3</v>
      </c>
      <c r="W7361">
        <f t="shared" si="689"/>
        <v>-4.7830183716779682E-4</v>
      </c>
    </row>
    <row r="7362" spans="1:23" x14ac:dyDescent="0.25">
      <c r="A7362">
        <v>7361</v>
      </c>
      <c r="B7362">
        <v>0</v>
      </c>
      <c r="C7362">
        <v>20892.2</v>
      </c>
      <c r="D7362">
        <v>-32.955800000000004</v>
      </c>
      <c r="E7362">
        <v>20880.7</v>
      </c>
      <c r="F7362">
        <v>-152.99799999999999</v>
      </c>
      <c r="G7362">
        <v>20898.2</v>
      </c>
      <c r="H7362">
        <v>87.066699999999997</v>
      </c>
      <c r="I7362">
        <v>197.268</v>
      </c>
      <c r="J7362">
        <v>-23.4861</v>
      </c>
      <c r="K7362">
        <v>202.02</v>
      </c>
      <c r="L7362">
        <v>-144.76499999999999</v>
      </c>
      <c r="M7362">
        <v>194.82300000000001</v>
      </c>
      <c r="N7362">
        <v>97.288300000000007</v>
      </c>
      <c r="O7362">
        <v>20891</v>
      </c>
      <c r="P7362">
        <v>20879.2</v>
      </c>
      <c r="Q7362">
        <v>20897.2</v>
      </c>
      <c r="R7362">
        <f t="shared" si="684"/>
        <v>-1.2000000000007276</v>
      </c>
      <c r="S7362">
        <f t="shared" si="685"/>
        <v>-1.5</v>
      </c>
      <c r="T7362">
        <f t="shared" si="686"/>
        <v>-1</v>
      </c>
      <c r="U7362">
        <f t="shared" si="687"/>
        <v>-5.7441003302892519E-3</v>
      </c>
      <c r="V7362">
        <f t="shared" si="688"/>
        <v>-7.1841833020422231E-3</v>
      </c>
      <c r="W7362">
        <f t="shared" si="689"/>
        <v>-4.7853300920697511E-3</v>
      </c>
    </row>
    <row r="7363" spans="1:23" x14ac:dyDescent="0.25">
      <c r="A7363">
        <v>7362</v>
      </c>
      <c r="B7363">
        <v>0</v>
      </c>
      <c r="C7363">
        <v>20867.400000000001</v>
      </c>
      <c r="D7363">
        <v>-33.195300000000003</v>
      </c>
      <c r="E7363">
        <v>20854.3</v>
      </c>
      <c r="F7363">
        <v>-153.25</v>
      </c>
      <c r="G7363">
        <v>20874.5</v>
      </c>
      <c r="H7363">
        <v>86.835999999999999</v>
      </c>
      <c r="I7363">
        <v>215.67500000000001</v>
      </c>
      <c r="J7363">
        <v>-25.8795</v>
      </c>
      <c r="K7363">
        <v>222.035</v>
      </c>
      <c r="L7363">
        <v>-147.178</v>
      </c>
      <c r="M7363">
        <v>212.041</v>
      </c>
      <c r="N7363">
        <v>94.934200000000004</v>
      </c>
      <c r="O7363">
        <v>20864.5</v>
      </c>
      <c r="P7363">
        <v>20850.8</v>
      </c>
      <c r="Q7363">
        <v>20871.7</v>
      </c>
      <c r="R7363">
        <f t="shared" ref="R7363:R7426" si="690">O7363-C7363</f>
        <v>-2.9000000000014552</v>
      </c>
      <c r="S7363">
        <f t="shared" ref="S7363:S7426" si="691">P7363-E7363</f>
        <v>-3.5</v>
      </c>
      <c r="T7363">
        <f t="shared" ref="T7363:T7426" si="692">Q7363-G7363</f>
        <v>-2.7999999999992724</v>
      </c>
      <c r="U7363">
        <f t="shared" ref="U7363:U7426" si="693">R7363/O7363*100</f>
        <v>-1.3899206786654152E-2</v>
      </c>
      <c r="V7363">
        <f t="shared" ref="V7363:V7426" si="694">S7363/P7363*100</f>
        <v>-1.6785926679072267E-2</v>
      </c>
      <c r="W7363">
        <f t="shared" ref="W7363:W7426" si="695">T7363/Q7363*100</f>
        <v>-1.341529439384081E-2</v>
      </c>
    </row>
    <row r="7364" spans="1:23" x14ac:dyDescent="0.25">
      <c r="A7364">
        <v>7363</v>
      </c>
      <c r="B7364">
        <v>0</v>
      </c>
      <c r="C7364">
        <v>20866.099999999999</v>
      </c>
      <c r="D7364">
        <v>-33.204799999999999</v>
      </c>
      <c r="E7364">
        <v>20853.900000000001</v>
      </c>
      <c r="F7364">
        <v>-153.251</v>
      </c>
      <c r="G7364">
        <v>20874</v>
      </c>
      <c r="H7364">
        <v>86.832800000000006</v>
      </c>
      <c r="I7364">
        <v>217.114</v>
      </c>
      <c r="J7364">
        <v>-26.0472</v>
      </c>
      <c r="K7364">
        <v>222.53700000000001</v>
      </c>
      <c r="L7364">
        <v>-147.22999999999999</v>
      </c>
      <c r="M7364">
        <v>212.703</v>
      </c>
      <c r="N7364">
        <v>94.856200000000001</v>
      </c>
      <c r="O7364">
        <v>20863.099999999999</v>
      </c>
      <c r="P7364">
        <v>20850.400000000001</v>
      </c>
      <c r="Q7364">
        <v>20871.2</v>
      </c>
      <c r="R7364">
        <f t="shared" si="690"/>
        <v>-3</v>
      </c>
      <c r="S7364">
        <f t="shared" si="691"/>
        <v>-3.5</v>
      </c>
      <c r="T7364">
        <f t="shared" si="692"/>
        <v>-2.7999999999992724</v>
      </c>
      <c r="U7364">
        <f t="shared" si="693"/>
        <v>-1.4379454635217203E-2</v>
      </c>
      <c r="V7364">
        <f t="shared" si="694"/>
        <v>-1.6786248705060812E-2</v>
      </c>
      <c r="W7364">
        <f t="shared" si="695"/>
        <v>-1.3415615776760667E-2</v>
      </c>
    </row>
    <row r="7365" spans="1:23" x14ac:dyDescent="0.25">
      <c r="A7365">
        <v>7364</v>
      </c>
      <c r="B7365">
        <v>0</v>
      </c>
      <c r="C7365">
        <v>20877</v>
      </c>
      <c r="D7365">
        <v>-33.097700000000003</v>
      </c>
      <c r="E7365">
        <v>20865.7</v>
      </c>
      <c r="F7365">
        <v>-153.137</v>
      </c>
      <c r="G7365">
        <v>20884.7</v>
      </c>
      <c r="H7365">
        <v>86.938599999999994</v>
      </c>
      <c r="I7365">
        <v>209.45599999999999</v>
      </c>
      <c r="J7365">
        <v>-25.1038</v>
      </c>
      <c r="K7365">
        <v>213.94399999999999</v>
      </c>
      <c r="L7365">
        <v>-146.24600000000001</v>
      </c>
      <c r="M7365">
        <v>205.255</v>
      </c>
      <c r="N7365">
        <v>95.826499999999996</v>
      </c>
      <c r="O7365">
        <v>20874.8</v>
      </c>
      <c r="P7365">
        <v>20863.099999999999</v>
      </c>
      <c r="Q7365">
        <v>20882.8</v>
      </c>
      <c r="R7365">
        <f t="shared" si="690"/>
        <v>-2.2000000000007276</v>
      </c>
      <c r="S7365">
        <f t="shared" si="691"/>
        <v>-2.6000000000021828</v>
      </c>
      <c r="T7365">
        <f t="shared" si="692"/>
        <v>-1.9000000000014552</v>
      </c>
      <c r="U7365">
        <f t="shared" si="693"/>
        <v>-1.0539023128368788E-2</v>
      </c>
      <c r="V7365">
        <f t="shared" si="694"/>
        <v>-1.2462194017198705E-2</v>
      </c>
      <c r="W7365">
        <f t="shared" si="695"/>
        <v>-9.0983967667240748E-3</v>
      </c>
    </row>
    <row r="7366" spans="1:23" x14ac:dyDescent="0.25">
      <c r="A7366">
        <v>7365</v>
      </c>
      <c r="B7366">
        <v>0</v>
      </c>
      <c r="C7366">
        <v>20905</v>
      </c>
      <c r="D7366">
        <v>-32.792299999999997</v>
      </c>
      <c r="E7366">
        <v>20893.8</v>
      </c>
      <c r="F7366">
        <v>-152.833</v>
      </c>
      <c r="G7366">
        <v>20909.900000000001</v>
      </c>
      <c r="H7366">
        <v>87.221500000000006</v>
      </c>
      <c r="I7366">
        <v>194.541</v>
      </c>
      <c r="J7366">
        <v>-22.970500000000001</v>
      </c>
      <c r="K7366">
        <v>199.042</v>
      </c>
      <c r="L7366">
        <v>-144.24100000000001</v>
      </c>
      <c r="M7366">
        <v>193.15899999999999</v>
      </c>
      <c r="N7366">
        <v>97.664599999999993</v>
      </c>
      <c r="O7366">
        <v>20904.900000000001</v>
      </c>
      <c r="P7366">
        <v>20893.5</v>
      </c>
      <c r="Q7366">
        <v>20910.099999999999</v>
      </c>
      <c r="R7366">
        <f t="shared" si="690"/>
        <v>-9.9999999998544808E-2</v>
      </c>
      <c r="S7366">
        <f t="shared" si="691"/>
        <v>-0.2999999999992724</v>
      </c>
      <c r="T7366">
        <f t="shared" si="692"/>
        <v>0.19999999999708962</v>
      </c>
      <c r="U7366">
        <f t="shared" si="693"/>
        <v>-4.7835674888923078E-4</v>
      </c>
      <c r="V7366">
        <f t="shared" si="694"/>
        <v>-1.4358532557937752E-3</v>
      </c>
      <c r="W7366">
        <f t="shared" si="695"/>
        <v>9.5647557877336618E-4</v>
      </c>
    </row>
    <row r="7367" spans="1:23" x14ac:dyDescent="0.25">
      <c r="A7367">
        <v>7366</v>
      </c>
      <c r="B7367">
        <v>0</v>
      </c>
      <c r="C7367">
        <v>20936.599999999999</v>
      </c>
      <c r="D7367">
        <v>-32.452599999999997</v>
      </c>
      <c r="E7367">
        <v>20925.3</v>
      </c>
      <c r="F7367">
        <v>-152.495</v>
      </c>
      <c r="G7367">
        <v>20941.2</v>
      </c>
      <c r="H7367">
        <v>87.556799999999996</v>
      </c>
      <c r="I7367">
        <v>175.119</v>
      </c>
      <c r="J7367">
        <v>-19.732800000000001</v>
      </c>
      <c r="K7367">
        <v>179.77799999999999</v>
      </c>
      <c r="L7367">
        <v>-141.261</v>
      </c>
      <c r="M7367">
        <v>174.328</v>
      </c>
      <c r="N7367">
        <v>100.932</v>
      </c>
      <c r="O7367">
        <v>20939</v>
      </c>
      <c r="P7367">
        <v>20927.5</v>
      </c>
      <c r="Q7367">
        <v>20944</v>
      </c>
      <c r="R7367">
        <f t="shared" si="690"/>
        <v>2.4000000000014552</v>
      </c>
      <c r="S7367">
        <f t="shared" si="691"/>
        <v>2.2000000000007276</v>
      </c>
      <c r="T7367">
        <f t="shared" si="692"/>
        <v>2.7999999999992724</v>
      </c>
      <c r="U7367">
        <f t="shared" si="693"/>
        <v>1.1461865418603825E-2</v>
      </c>
      <c r="V7367">
        <f t="shared" si="694"/>
        <v>1.0512483574247892E-2</v>
      </c>
      <c r="W7367">
        <f t="shared" si="695"/>
        <v>1.3368983957215776E-2</v>
      </c>
    </row>
    <row r="7368" spans="1:23" x14ac:dyDescent="0.25">
      <c r="A7368">
        <v>7367</v>
      </c>
      <c r="B7368">
        <v>0</v>
      </c>
      <c r="C7368">
        <v>20967.3</v>
      </c>
      <c r="D7368">
        <v>-32.1404</v>
      </c>
      <c r="E7368">
        <v>20954.599999999999</v>
      </c>
      <c r="F7368">
        <v>-152.19399999999999</v>
      </c>
      <c r="G7368">
        <v>20974.1</v>
      </c>
      <c r="H7368">
        <v>87.856999999999999</v>
      </c>
      <c r="I7368">
        <v>152.53399999999999</v>
      </c>
      <c r="J7368">
        <v>-14.972</v>
      </c>
      <c r="K7368">
        <v>158.11099999999999</v>
      </c>
      <c r="L7368">
        <v>-137.136</v>
      </c>
      <c r="M7368">
        <v>153.642</v>
      </c>
      <c r="N7368">
        <v>105.943</v>
      </c>
      <c r="O7368">
        <v>20972</v>
      </c>
      <c r="P7368">
        <v>20959.2</v>
      </c>
      <c r="Q7368">
        <v>20979.5</v>
      </c>
      <c r="R7368">
        <f t="shared" si="690"/>
        <v>4.7000000000007276</v>
      </c>
      <c r="S7368">
        <f t="shared" si="691"/>
        <v>4.6000000000021828</v>
      </c>
      <c r="T7368">
        <f t="shared" si="692"/>
        <v>5.4000000000014552</v>
      </c>
      <c r="U7368">
        <f t="shared" si="693"/>
        <v>2.2410833492278886E-2</v>
      </c>
      <c r="V7368">
        <f t="shared" si="694"/>
        <v>2.194740257262769E-2</v>
      </c>
      <c r="W7368">
        <f t="shared" si="695"/>
        <v>2.5739412283426466E-2</v>
      </c>
    </row>
    <row r="7369" spans="1:23" x14ac:dyDescent="0.25">
      <c r="A7369">
        <v>7368</v>
      </c>
      <c r="B7369">
        <v>0</v>
      </c>
      <c r="C7369">
        <v>20986</v>
      </c>
      <c r="D7369">
        <v>-31.9618</v>
      </c>
      <c r="E7369">
        <v>20970.8</v>
      </c>
      <c r="F7369">
        <v>-152.023</v>
      </c>
      <c r="G7369">
        <v>20992.3</v>
      </c>
      <c r="H7369">
        <v>88.030500000000004</v>
      </c>
      <c r="I7369">
        <v>141.50399999999999</v>
      </c>
      <c r="J7369">
        <v>-11.665800000000001</v>
      </c>
      <c r="K7369">
        <v>147.5</v>
      </c>
      <c r="L7369">
        <v>-134.554</v>
      </c>
      <c r="M7369">
        <v>143.309</v>
      </c>
      <c r="N7369">
        <v>109.127</v>
      </c>
      <c r="O7369">
        <v>20992.5</v>
      </c>
      <c r="P7369">
        <v>20977</v>
      </c>
      <c r="Q7369">
        <v>20999</v>
      </c>
      <c r="R7369">
        <f t="shared" si="690"/>
        <v>6.5</v>
      </c>
      <c r="S7369">
        <f t="shared" si="691"/>
        <v>6.2000000000007276</v>
      </c>
      <c r="T7369">
        <f t="shared" si="692"/>
        <v>6.7000000000007276</v>
      </c>
      <c r="U7369">
        <f t="shared" si="693"/>
        <v>3.0963439323567942E-2</v>
      </c>
      <c r="V7369">
        <f t="shared" si="694"/>
        <v>2.9556180578732556E-2</v>
      </c>
      <c r="W7369">
        <f t="shared" si="695"/>
        <v>3.1906281251491628E-2</v>
      </c>
    </row>
    <row r="7370" spans="1:23" x14ac:dyDescent="0.25">
      <c r="A7370">
        <v>7369</v>
      </c>
      <c r="B7370">
        <v>0</v>
      </c>
      <c r="C7370">
        <v>20993.1</v>
      </c>
      <c r="D7370">
        <v>-31.894300000000001</v>
      </c>
      <c r="E7370">
        <v>20977.8</v>
      </c>
      <c r="F7370">
        <v>-151.95500000000001</v>
      </c>
      <c r="G7370">
        <v>20999.4</v>
      </c>
      <c r="H7370">
        <v>88.0989</v>
      </c>
      <c r="I7370">
        <v>136.63399999999999</v>
      </c>
      <c r="J7370">
        <v>-10.078900000000001</v>
      </c>
      <c r="K7370">
        <v>142.417</v>
      </c>
      <c r="L7370">
        <v>-133.148</v>
      </c>
      <c r="M7370">
        <v>138.38200000000001</v>
      </c>
      <c r="N7370">
        <v>110.736</v>
      </c>
      <c r="O7370">
        <v>21000.400000000001</v>
      </c>
      <c r="P7370">
        <v>20984.6</v>
      </c>
      <c r="Q7370">
        <v>21006.400000000001</v>
      </c>
      <c r="R7370">
        <f t="shared" si="690"/>
        <v>7.3000000000029104</v>
      </c>
      <c r="S7370">
        <f t="shared" si="691"/>
        <v>6.7999999999992724</v>
      </c>
      <c r="T7370">
        <f t="shared" si="692"/>
        <v>7</v>
      </c>
      <c r="U7370">
        <f t="shared" si="693"/>
        <v>3.4761242643011135E-2</v>
      </c>
      <c r="V7370">
        <f t="shared" si="694"/>
        <v>3.2404715839231026E-2</v>
      </c>
      <c r="W7370">
        <f t="shared" si="695"/>
        <v>3.3323177698225299E-2</v>
      </c>
    </row>
    <row r="7371" spans="1:23" x14ac:dyDescent="0.25">
      <c r="A7371">
        <v>7370</v>
      </c>
      <c r="B7371">
        <v>0</v>
      </c>
      <c r="C7371">
        <v>20996.9</v>
      </c>
      <c r="D7371">
        <v>-31.858599999999999</v>
      </c>
      <c r="E7371">
        <v>20981.9</v>
      </c>
      <c r="F7371">
        <v>-151.916</v>
      </c>
      <c r="G7371">
        <v>21002.400000000001</v>
      </c>
      <c r="H7371">
        <v>88.131500000000003</v>
      </c>
      <c r="I7371">
        <v>134.43799999999999</v>
      </c>
      <c r="J7371">
        <v>-9.2806599999999992</v>
      </c>
      <c r="K7371">
        <v>139.70599999999999</v>
      </c>
      <c r="L7371">
        <v>-132.327</v>
      </c>
      <c r="M7371">
        <v>136.49199999999999</v>
      </c>
      <c r="N7371">
        <v>111.371</v>
      </c>
      <c r="O7371">
        <v>21004.400000000001</v>
      </c>
      <c r="P7371">
        <v>20989.200000000001</v>
      </c>
      <c r="Q7371">
        <v>21009.8</v>
      </c>
      <c r="R7371">
        <f t="shared" si="690"/>
        <v>7.5</v>
      </c>
      <c r="S7371">
        <f t="shared" si="691"/>
        <v>7.2999999999992724</v>
      </c>
      <c r="T7371">
        <f t="shared" si="692"/>
        <v>7.3999999999978172</v>
      </c>
      <c r="U7371">
        <f t="shared" si="693"/>
        <v>3.5706804288625237E-2</v>
      </c>
      <c r="V7371">
        <f t="shared" si="694"/>
        <v>3.4779791511821659E-2</v>
      </c>
      <c r="W7371">
        <f t="shared" si="695"/>
        <v>3.5221658464134914E-2</v>
      </c>
    </row>
    <row r="7372" spans="1:23" x14ac:dyDescent="0.25">
      <c r="A7372">
        <v>7371</v>
      </c>
      <c r="B7372">
        <v>0</v>
      </c>
      <c r="C7372">
        <v>20996.2</v>
      </c>
      <c r="D7372">
        <v>-31.862300000000001</v>
      </c>
      <c r="E7372">
        <v>20980.7</v>
      </c>
      <c r="F7372">
        <v>-151.92400000000001</v>
      </c>
      <c r="G7372">
        <v>21001.4</v>
      </c>
      <c r="H7372">
        <v>88.124099999999999</v>
      </c>
      <c r="I7372">
        <v>135.327</v>
      </c>
      <c r="J7372">
        <v>-9.5647099999999998</v>
      </c>
      <c r="K7372">
        <v>141.072</v>
      </c>
      <c r="L7372">
        <v>-132.72399999999999</v>
      </c>
      <c r="M7372">
        <v>137.77099999999999</v>
      </c>
      <c r="N7372">
        <v>110.96599999999999</v>
      </c>
      <c r="O7372">
        <v>21003.8</v>
      </c>
      <c r="P7372">
        <v>20988.1</v>
      </c>
      <c r="Q7372">
        <v>21008.7</v>
      </c>
      <c r="R7372">
        <f t="shared" si="690"/>
        <v>7.5999999999985448</v>
      </c>
      <c r="S7372">
        <f t="shared" si="691"/>
        <v>7.3999999999978172</v>
      </c>
      <c r="T7372">
        <f t="shared" si="692"/>
        <v>7.2999999999992724</v>
      </c>
      <c r="U7372">
        <f t="shared" si="693"/>
        <v>3.6183928622432825E-2</v>
      </c>
      <c r="V7372">
        <f t="shared" si="694"/>
        <v>3.525807481381267E-2</v>
      </c>
      <c r="W7372">
        <f t="shared" si="695"/>
        <v>3.4747509365164297E-2</v>
      </c>
    </row>
    <row r="7373" spans="1:23" x14ac:dyDescent="0.25">
      <c r="A7373">
        <v>7372</v>
      </c>
      <c r="B7373">
        <v>0</v>
      </c>
      <c r="C7373">
        <v>20988.799999999999</v>
      </c>
      <c r="D7373">
        <v>-31.924800000000001</v>
      </c>
      <c r="E7373">
        <v>20974.400000000001</v>
      </c>
      <c r="F7373">
        <v>-151.97900000000001</v>
      </c>
      <c r="G7373">
        <v>20996</v>
      </c>
      <c r="H7373">
        <v>88.074200000000005</v>
      </c>
      <c r="I7373">
        <v>141.178</v>
      </c>
      <c r="J7373">
        <v>-11.5082</v>
      </c>
      <c r="K7373">
        <v>146.36500000000001</v>
      </c>
      <c r="L7373">
        <v>-134.21600000000001</v>
      </c>
      <c r="M7373">
        <v>142.26300000000001</v>
      </c>
      <c r="N7373">
        <v>109.524</v>
      </c>
      <c r="O7373">
        <v>20995.599999999999</v>
      </c>
      <c r="P7373">
        <v>20981</v>
      </c>
      <c r="Q7373">
        <v>21003</v>
      </c>
      <c r="R7373">
        <f t="shared" si="690"/>
        <v>6.7999999999992724</v>
      </c>
      <c r="S7373">
        <f t="shared" si="691"/>
        <v>6.5999999999985448</v>
      </c>
      <c r="T7373">
        <f t="shared" si="692"/>
        <v>7</v>
      </c>
      <c r="U7373">
        <f t="shared" si="693"/>
        <v>3.2387738383276847E-2</v>
      </c>
      <c r="V7373">
        <f t="shared" si="694"/>
        <v>3.1457032553255541E-2</v>
      </c>
      <c r="W7373">
        <f t="shared" si="695"/>
        <v>3.3328572108746367E-2</v>
      </c>
    </row>
    <row r="7374" spans="1:23" x14ac:dyDescent="0.25">
      <c r="A7374">
        <v>7373</v>
      </c>
      <c r="B7374">
        <v>0</v>
      </c>
      <c r="C7374">
        <v>20967.7</v>
      </c>
      <c r="D7374">
        <v>-32.1282</v>
      </c>
      <c r="E7374">
        <v>20955.400000000001</v>
      </c>
      <c r="F7374">
        <v>-152.179</v>
      </c>
      <c r="G7374">
        <v>20975.4</v>
      </c>
      <c r="H7374">
        <v>87.873599999999996</v>
      </c>
      <c r="I7374">
        <v>153.465</v>
      </c>
      <c r="J7374">
        <v>-15.1746</v>
      </c>
      <c r="K7374">
        <v>158.77099999999999</v>
      </c>
      <c r="L7374">
        <v>-137.25399999999999</v>
      </c>
      <c r="M7374">
        <v>154.08799999999999</v>
      </c>
      <c r="N7374">
        <v>105.901</v>
      </c>
      <c r="O7374">
        <v>20972.6</v>
      </c>
      <c r="P7374">
        <v>20960</v>
      </c>
      <c r="Q7374">
        <v>20981.1</v>
      </c>
      <c r="R7374">
        <f t="shared" si="690"/>
        <v>4.8999999999978172</v>
      </c>
      <c r="S7374">
        <f t="shared" si="691"/>
        <v>4.5999999999985448</v>
      </c>
      <c r="T7374">
        <f t="shared" si="692"/>
        <v>5.6999999999970896</v>
      </c>
      <c r="U7374">
        <f t="shared" si="693"/>
        <v>2.336381755241514E-2</v>
      </c>
      <c r="V7374">
        <f t="shared" si="694"/>
        <v>2.1946564885489239E-2</v>
      </c>
      <c r="W7374">
        <f t="shared" si="695"/>
        <v>2.71673077197911E-2</v>
      </c>
    </row>
    <row r="7375" spans="1:23" x14ac:dyDescent="0.25">
      <c r="A7375">
        <v>7374</v>
      </c>
      <c r="B7375">
        <v>0</v>
      </c>
      <c r="C7375">
        <v>20929.900000000001</v>
      </c>
      <c r="D7375">
        <v>-32.529699999999998</v>
      </c>
      <c r="E7375">
        <v>20918.5</v>
      </c>
      <c r="F7375">
        <v>-152.57300000000001</v>
      </c>
      <c r="G7375">
        <v>20931.5</v>
      </c>
      <c r="H7375">
        <v>87.456299999999999</v>
      </c>
      <c r="I7375">
        <v>178.625</v>
      </c>
      <c r="J7375">
        <v>-20.381599999999999</v>
      </c>
      <c r="K7375">
        <v>183.417</v>
      </c>
      <c r="L7375">
        <v>-141.876</v>
      </c>
      <c r="M7375">
        <v>180.625</v>
      </c>
      <c r="N7375">
        <v>99.754099999999994</v>
      </c>
      <c r="O7375">
        <v>20931.5</v>
      </c>
      <c r="P7375">
        <v>20920.2</v>
      </c>
      <c r="Q7375">
        <v>20933.400000000001</v>
      </c>
      <c r="R7375">
        <f t="shared" si="690"/>
        <v>1.5999999999985448</v>
      </c>
      <c r="S7375">
        <f t="shared" si="691"/>
        <v>1.7000000000007276</v>
      </c>
      <c r="T7375">
        <f t="shared" si="692"/>
        <v>1.9000000000014552</v>
      </c>
      <c r="U7375">
        <f t="shared" si="693"/>
        <v>7.6439815588875372E-3</v>
      </c>
      <c r="V7375">
        <f t="shared" si="694"/>
        <v>8.126117341137884E-3</v>
      </c>
      <c r="W7375">
        <f t="shared" si="695"/>
        <v>9.0764042152801511E-3</v>
      </c>
    </row>
    <row r="7376" spans="1:23" x14ac:dyDescent="0.25">
      <c r="A7376">
        <v>7375</v>
      </c>
      <c r="B7376">
        <v>0</v>
      </c>
      <c r="C7376">
        <v>20903.099999999999</v>
      </c>
      <c r="D7376">
        <v>-32.798999999999999</v>
      </c>
      <c r="E7376">
        <v>20893.900000000001</v>
      </c>
      <c r="F7376">
        <v>-152.82400000000001</v>
      </c>
      <c r="G7376">
        <v>20907.2</v>
      </c>
      <c r="H7376">
        <v>87.207300000000004</v>
      </c>
      <c r="I7376">
        <v>198.03299999999999</v>
      </c>
      <c r="J7376">
        <v>-23.434200000000001</v>
      </c>
      <c r="K7376">
        <v>200.63900000000001</v>
      </c>
      <c r="L7376">
        <v>-144.41800000000001</v>
      </c>
      <c r="M7376">
        <v>197.559</v>
      </c>
      <c r="N7376">
        <v>97.061000000000007</v>
      </c>
      <c r="O7376">
        <v>20902.8</v>
      </c>
      <c r="P7376">
        <v>20893.599999999999</v>
      </c>
      <c r="Q7376">
        <v>20907.3</v>
      </c>
      <c r="R7376">
        <f t="shared" si="690"/>
        <v>-0.2999999999992724</v>
      </c>
      <c r="S7376">
        <f t="shared" si="691"/>
        <v>-0.30000000000291038</v>
      </c>
      <c r="T7376">
        <f t="shared" si="692"/>
        <v>9.9999999998544808E-2</v>
      </c>
      <c r="U7376">
        <f t="shared" si="693"/>
        <v>-1.4352144210310217E-3</v>
      </c>
      <c r="V7376">
        <f t="shared" si="694"/>
        <v>-1.4358463835955049E-3</v>
      </c>
      <c r="W7376">
        <f t="shared" si="695"/>
        <v>4.783018371503963E-4</v>
      </c>
    </row>
    <row r="7377" spans="1:23" x14ac:dyDescent="0.25">
      <c r="A7377">
        <v>7376</v>
      </c>
      <c r="B7377">
        <v>0</v>
      </c>
      <c r="C7377">
        <v>20897.3</v>
      </c>
      <c r="D7377">
        <v>-32.850900000000003</v>
      </c>
      <c r="E7377">
        <v>20887.900000000001</v>
      </c>
      <c r="F7377">
        <v>-152.876</v>
      </c>
      <c r="G7377">
        <v>20907</v>
      </c>
      <c r="H7377">
        <v>87.202399999999997</v>
      </c>
      <c r="I7377">
        <v>203.42099999999999</v>
      </c>
      <c r="J7377">
        <v>-24.155100000000001</v>
      </c>
      <c r="K7377">
        <v>206.08600000000001</v>
      </c>
      <c r="L7377">
        <v>-145.12200000000001</v>
      </c>
      <c r="M7377">
        <v>197.17500000000001</v>
      </c>
      <c r="N7377">
        <v>97.112700000000004</v>
      </c>
      <c r="O7377">
        <v>20896.8</v>
      </c>
      <c r="P7377">
        <v>20886.900000000001</v>
      </c>
      <c r="Q7377">
        <v>20907</v>
      </c>
      <c r="R7377">
        <f t="shared" si="690"/>
        <v>-0.5</v>
      </c>
      <c r="S7377">
        <f t="shared" si="691"/>
        <v>-1</v>
      </c>
      <c r="T7377">
        <f t="shared" si="692"/>
        <v>0</v>
      </c>
      <c r="U7377">
        <f t="shared" si="693"/>
        <v>-2.3927108456797213E-3</v>
      </c>
      <c r="V7377">
        <f t="shared" si="694"/>
        <v>-4.7876898917503311E-3</v>
      </c>
      <c r="W7377">
        <f t="shared" si="695"/>
        <v>0</v>
      </c>
    </row>
    <row r="7378" spans="1:23" x14ac:dyDescent="0.25">
      <c r="A7378">
        <v>7377</v>
      </c>
      <c r="B7378">
        <v>0</v>
      </c>
      <c r="C7378">
        <v>20897.400000000001</v>
      </c>
      <c r="D7378">
        <v>-32.862000000000002</v>
      </c>
      <c r="E7378">
        <v>20888</v>
      </c>
      <c r="F7378">
        <v>-152.88800000000001</v>
      </c>
      <c r="G7378">
        <v>20905.3</v>
      </c>
      <c r="H7378">
        <v>87.176699999999997</v>
      </c>
      <c r="I7378">
        <v>201.22900000000001</v>
      </c>
      <c r="J7378">
        <v>-23.894400000000001</v>
      </c>
      <c r="K7378">
        <v>203.934</v>
      </c>
      <c r="L7378">
        <v>-144.881</v>
      </c>
      <c r="M7378">
        <v>196.77699999999999</v>
      </c>
      <c r="N7378">
        <v>97.133600000000001</v>
      </c>
      <c r="O7378">
        <v>20896.8</v>
      </c>
      <c r="P7378">
        <v>20887</v>
      </c>
      <c r="Q7378">
        <v>20905.2</v>
      </c>
      <c r="R7378">
        <f t="shared" si="690"/>
        <v>-0.60000000000218279</v>
      </c>
      <c r="S7378">
        <f t="shared" si="691"/>
        <v>-1</v>
      </c>
      <c r="T7378">
        <f t="shared" si="692"/>
        <v>-9.9999999998544808E-2</v>
      </c>
      <c r="U7378">
        <f t="shared" si="693"/>
        <v>-2.8712530148261111E-3</v>
      </c>
      <c r="V7378">
        <f t="shared" si="694"/>
        <v>-4.7876669698855741E-3</v>
      </c>
      <c r="W7378">
        <f t="shared" si="695"/>
        <v>-4.7834988423236705E-4</v>
      </c>
    </row>
    <row r="7379" spans="1:23" x14ac:dyDescent="0.25">
      <c r="A7379">
        <v>7378</v>
      </c>
      <c r="B7379">
        <v>0</v>
      </c>
      <c r="C7379">
        <v>20889.099999999999</v>
      </c>
      <c r="D7379">
        <v>-32.9696</v>
      </c>
      <c r="E7379">
        <v>20881.5</v>
      </c>
      <c r="F7379">
        <v>-152.98099999999999</v>
      </c>
      <c r="G7379">
        <v>20898</v>
      </c>
      <c r="H7379">
        <v>87.075900000000004</v>
      </c>
      <c r="I7379">
        <v>202.304</v>
      </c>
      <c r="J7379">
        <v>-24.137899999999998</v>
      </c>
      <c r="K7379">
        <v>203.226</v>
      </c>
      <c r="L7379">
        <v>-144.88800000000001</v>
      </c>
      <c r="M7379">
        <v>197.029</v>
      </c>
      <c r="N7379">
        <v>97.007599999999996</v>
      </c>
      <c r="O7379">
        <v>20887.8</v>
      </c>
      <c r="P7379">
        <v>20879.900000000001</v>
      </c>
      <c r="Q7379">
        <v>20897.3</v>
      </c>
      <c r="R7379">
        <f t="shared" si="690"/>
        <v>-1.2999999999992724</v>
      </c>
      <c r="S7379">
        <f t="shared" si="691"/>
        <v>-1.5999999999985448</v>
      </c>
      <c r="T7379">
        <f t="shared" si="692"/>
        <v>-0.7000000000007276</v>
      </c>
      <c r="U7379">
        <f t="shared" si="693"/>
        <v>-6.2237286837257752E-3</v>
      </c>
      <c r="V7379">
        <f t="shared" si="694"/>
        <v>-7.6628719486134733E-3</v>
      </c>
      <c r="W7379">
        <f t="shared" si="695"/>
        <v>-3.3497150349601512E-3</v>
      </c>
    </row>
    <row r="7380" spans="1:23" x14ac:dyDescent="0.25">
      <c r="A7380">
        <v>7379</v>
      </c>
      <c r="B7380">
        <v>0</v>
      </c>
      <c r="C7380">
        <v>20888.599999999999</v>
      </c>
      <c r="D7380">
        <v>-32.982599999999998</v>
      </c>
      <c r="E7380">
        <v>20878.8</v>
      </c>
      <c r="F7380">
        <v>-153.01</v>
      </c>
      <c r="G7380">
        <v>20895.7</v>
      </c>
      <c r="H7380">
        <v>87.049199999999999</v>
      </c>
      <c r="I7380">
        <v>201.39</v>
      </c>
      <c r="J7380">
        <v>-24.035799999999998</v>
      </c>
      <c r="K7380">
        <v>204.29499999999999</v>
      </c>
      <c r="L7380">
        <v>-145.05099999999999</v>
      </c>
      <c r="M7380">
        <v>197.774</v>
      </c>
      <c r="N7380">
        <v>96.875299999999996</v>
      </c>
      <c r="O7380">
        <v>20887.2</v>
      </c>
      <c r="P7380">
        <v>20877.3</v>
      </c>
      <c r="Q7380">
        <v>20894.8</v>
      </c>
      <c r="R7380">
        <f t="shared" si="690"/>
        <v>-1.3999999999978172</v>
      </c>
      <c r="S7380">
        <f t="shared" si="691"/>
        <v>-1.5</v>
      </c>
      <c r="T7380">
        <f t="shared" si="692"/>
        <v>-0.90000000000145519</v>
      </c>
      <c r="U7380">
        <f t="shared" si="693"/>
        <v>-6.7026695775298612E-3</v>
      </c>
      <c r="V7380">
        <f t="shared" si="694"/>
        <v>-7.1848371197424949E-3</v>
      </c>
      <c r="W7380">
        <f t="shared" si="695"/>
        <v>-4.3072917663794594E-3</v>
      </c>
    </row>
    <row r="7381" spans="1:23" x14ac:dyDescent="0.25">
      <c r="A7381">
        <v>7380</v>
      </c>
      <c r="B7381">
        <v>0</v>
      </c>
      <c r="C7381">
        <v>20886.7</v>
      </c>
      <c r="D7381">
        <v>-33.002400000000002</v>
      </c>
      <c r="E7381">
        <v>20876.3</v>
      </c>
      <c r="F7381">
        <v>-153.035</v>
      </c>
      <c r="G7381">
        <v>20895.5</v>
      </c>
      <c r="H7381">
        <v>87.042299999999997</v>
      </c>
      <c r="I7381">
        <v>202.262</v>
      </c>
      <c r="J7381">
        <v>-24.166399999999999</v>
      </c>
      <c r="K7381">
        <v>205.874</v>
      </c>
      <c r="L7381">
        <v>-145.262</v>
      </c>
      <c r="M7381">
        <v>197.096</v>
      </c>
      <c r="N7381">
        <v>96.964799999999997</v>
      </c>
      <c r="O7381">
        <v>20885.400000000001</v>
      </c>
      <c r="P7381">
        <v>20874.5</v>
      </c>
      <c r="Q7381">
        <v>20894.400000000001</v>
      </c>
      <c r="R7381">
        <f t="shared" si="690"/>
        <v>-1.2999999999992724</v>
      </c>
      <c r="S7381">
        <f t="shared" si="691"/>
        <v>-1.7999999999992724</v>
      </c>
      <c r="T7381">
        <f t="shared" si="692"/>
        <v>-1.0999999999985448</v>
      </c>
      <c r="U7381">
        <f t="shared" si="693"/>
        <v>-6.2244438698769106E-3</v>
      </c>
      <c r="V7381">
        <f t="shared" si="694"/>
        <v>-8.6229610290031976E-3</v>
      </c>
      <c r="W7381">
        <f t="shared" si="695"/>
        <v>-5.2645684968151505E-3</v>
      </c>
    </row>
    <row r="7382" spans="1:23" x14ac:dyDescent="0.25">
      <c r="A7382">
        <v>7381</v>
      </c>
      <c r="B7382">
        <v>0</v>
      </c>
      <c r="C7382">
        <v>20884.7</v>
      </c>
      <c r="D7382">
        <v>-33.020000000000003</v>
      </c>
      <c r="E7382">
        <v>20875.3</v>
      </c>
      <c r="F7382">
        <v>-153.04499999999999</v>
      </c>
      <c r="G7382">
        <v>20893.900000000001</v>
      </c>
      <c r="H7382">
        <v>87.028599999999997</v>
      </c>
      <c r="I7382">
        <v>204.161</v>
      </c>
      <c r="J7382">
        <v>-24.416</v>
      </c>
      <c r="K7382">
        <v>206.833</v>
      </c>
      <c r="L7382">
        <v>-145.376</v>
      </c>
      <c r="M7382">
        <v>198.489</v>
      </c>
      <c r="N7382">
        <v>96.764300000000006</v>
      </c>
      <c r="O7382">
        <v>20883.2</v>
      </c>
      <c r="P7382">
        <v>20873.3</v>
      </c>
      <c r="Q7382">
        <v>20892.8</v>
      </c>
      <c r="R7382">
        <f t="shared" si="690"/>
        <v>-1.5</v>
      </c>
      <c r="S7382">
        <f t="shared" si="691"/>
        <v>-2</v>
      </c>
      <c r="T7382">
        <f t="shared" si="692"/>
        <v>-1.1000000000021828</v>
      </c>
      <c r="U7382">
        <f t="shared" si="693"/>
        <v>-7.1828072326080294E-3</v>
      </c>
      <c r="V7382">
        <f t="shared" si="694"/>
        <v>-9.5816186228339564E-3</v>
      </c>
      <c r="W7382">
        <f t="shared" si="695"/>
        <v>-5.2649716648902152E-3</v>
      </c>
    </row>
    <row r="7383" spans="1:23" x14ac:dyDescent="0.25">
      <c r="A7383">
        <v>7382</v>
      </c>
      <c r="B7383">
        <v>0</v>
      </c>
      <c r="C7383">
        <v>20882.5</v>
      </c>
      <c r="D7383">
        <v>-33.043300000000002</v>
      </c>
      <c r="E7383">
        <v>20873.3</v>
      </c>
      <c r="F7383">
        <v>-153.066</v>
      </c>
      <c r="G7383">
        <v>20891.900000000001</v>
      </c>
      <c r="H7383">
        <v>87.006500000000003</v>
      </c>
      <c r="I7383">
        <v>205.38900000000001</v>
      </c>
      <c r="J7383">
        <v>-24.585000000000001</v>
      </c>
      <c r="K7383">
        <v>207.79400000000001</v>
      </c>
      <c r="L7383">
        <v>-145.50700000000001</v>
      </c>
      <c r="M7383">
        <v>199.559</v>
      </c>
      <c r="N7383">
        <v>96.604500000000002</v>
      </c>
      <c r="O7383">
        <v>20880.8</v>
      </c>
      <c r="P7383">
        <v>20871.2</v>
      </c>
      <c r="Q7383">
        <v>20890.599999999999</v>
      </c>
      <c r="R7383">
        <f t="shared" si="690"/>
        <v>-1.7000000000007276</v>
      </c>
      <c r="S7383">
        <f t="shared" si="691"/>
        <v>-2.0999999999985448</v>
      </c>
      <c r="T7383">
        <f t="shared" si="692"/>
        <v>-1.3000000000029104</v>
      </c>
      <c r="U7383">
        <f t="shared" si="693"/>
        <v>-8.1414505191406833E-3</v>
      </c>
      <c r="V7383">
        <f t="shared" si="694"/>
        <v>-1.0061711832566142E-2</v>
      </c>
      <c r="W7383">
        <f t="shared" si="695"/>
        <v>-6.2228945075915032E-3</v>
      </c>
    </row>
    <row r="7384" spans="1:23" x14ac:dyDescent="0.25">
      <c r="A7384">
        <v>7383</v>
      </c>
      <c r="B7384">
        <v>0</v>
      </c>
      <c r="C7384">
        <v>20886.599999999999</v>
      </c>
      <c r="D7384">
        <v>-33.003700000000002</v>
      </c>
      <c r="E7384">
        <v>20875.8</v>
      </c>
      <c r="F7384">
        <v>-153.041</v>
      </c>
      <c r="G7384">
        <v>20893.3</v>
      </c>
      <c r="H7384">
        <v>87.024500000000003</v>
      </c>
      <c r="I7384">
        <v>202.48699999999999</v>
      </c>
      <c r="J7384">
        <v>-24.190999999999999</v>
      </c>
      <c r="K7384">
        <v>206.57900000000001</v>
      </c>
      <c r="L7384">
        <v>-145.34</v>
      </c>
      <c r="M7384">
        <v>199.31200000000001</v>
      </c>
      <c r="N7384">
        <v>96.653599999999997</v>
      </c>
      <c r="O7384">
        <v>20885.099999999999</v>
      </c>
      <c r="P7384">
        <v>20873.900000000001</v>
      </c>
      <c r="Q7384">
        <v>20892.099999999999</v>
      </c>
      <c r="R7384">
        <f t="shared" si="690"/>
        <v>-1.5</v>
      </c>
      <c r="S7384">
        <f t="shared" si="691"/>
        <v>-1.8999999999978172</v>
      </c>
      <c r="T7384">
        <f t="shared" si="692"/>
        <v>-1.2000000000007276</v>
      </c>
      <c r="U7384">
        <f t="shared" si="693"/>
        <v>-7.1821537842768294E-3</v>
      </c>
      <c r="V7384">
        <f t="shared" si="694"/>
        <v>-9.102276048068722E-3</v>
      </c>
      <c r="W7384">
        <f t="shared" si="695"/>
        <v>-5.7437978949015549E-3</v>
      </c>
    </row>
    <row r="7385" spans="1:23" x14ac:dyDescent="0.25">
      <c r="A7385">
        <v>7384</v>
      </c>
      <c r="B7385">
        <v>0</v>
      </c>
      <c r="C7385">
        <v>20880.7</v>
      </c>
      <c r="D7385">
        <v>-33.067999999999998</v>
      </c>
      <c r="E7385">
        <v>20871.400000000001</v>
      </c>
      <c r="F7385">
        <v>-153.09200000000001</v>
      </c>
      <c r="G7385">
        <v>20886.8</v>
      </c>
      <c r="H7385">
        <v>86.954899999999995</v>
      </c>
      <c r="I7385">
        <v>205.602</v>
      </c>
      <c r="J7385">
        <v>-24.630299999999998</v>
      </c>
      <c r="K7385">
        <v>208.18</v>
      </c>
      <c r="L7385">
        <v>-145.565</v>
      </c>
      <c r="M7385">
        <v>203.05199999999999</v>
      </c>
      <c r="N7385">
        <v>96.114099999999993</v>
      </c>
      <c r="O7385">
        <v>20878.599999999999</v>
      </c>
      <c r="P7385">
        <v>20869.2</v>
      </c>
      <c r="Q7385">
        <v>20885.099999999999</v>
      </c>
      <c r="R7385">
        <f t="shared" si="690"/>
        <v>-2.1000000000021828</v>
      </c>
      <c r="S7385">
        <f t="shared" si="691"/>
        <v>-2.2000000000007276</v>
      </c>
      <c r="T7385">
        <f t="shared" si="692"/>
        <v>-1.7000000000007276</v>
      </c>
      <c r="U7385">
        <f t="shared" si="693"/>
        <v>-1.0058145661118002E-2</v>
      </c>
      <c r="V7385">
        <f t="shared" si="694"/>
        <v>-1.0541851149065262E-2</v>
      </c>
      <c r="W7385">
        <f t="shared" si="695"/>
        <v>-8.139774288850557E-3</v>
      </c>
    </row>
    <row r="7386" spans="1:23" x14ac:dyDescent="0.25">
      <c r="A7386">
        <v>7385</v>
      </c>
      <c r="B7386">
        <v>0</v>
      </c>
      <c r="C7386">
        <v>20870.900000000001</v>
      </c>
      <c r="D7386">
        <v>-33.168300000000002</v>
      </c>
      <c r="E7386">
        <v>20858</v>
      </c>
      <c r="F7386">
        <v>-153.221</v>
      </c>
      <c r="G7386">
        <v>20875.3</v>
      </c>
      <c r="H7386">
        <v>86.840500000000006</v>
      </c>
      <c r="I7386">
        <v>211.803</v>
      </c>
      <c r="J7386">
        <v>-25.433399999999999</v>
      </c>
      <c r="K7386">
        <v>217.953</v>
      </c>
      <c r="L7386">
        <v>-146.73599999999999</v>
      </c>
      <c r="M7386">
        <v>210.96700000000001</v>
      </c>
      <c r="N7386">
        <v>95.059399999999997</v>
      </c>
      <c r="O7386">
        <v>20868.099999999999</v>
      </c>
      <c r="P7386">
        <v>20854.900000000001</v>
      </c>
      <c r="Q7386">
        <v>20872.5</v>
      </c>
      <c r="R7386">
        <f t="shared" si="690"/>
        <v>-2.8000000000029104</v>
      </c>
      <c r="S7386">
        <f t="shared" si="691"/>
        <v>-3.0999999999985448</v>
      </c>
      <c r="T7386">
        <f t="shared" si="692"/>
        <v>-2.7999999999992724</v>
      </c>
      <c r="U7386">
        <f t="shared" si="693"/>
        <v>-1.3417608694624382E-2</v>
      </c>
      <c r="V7386">
        <f t="shared" si="694"/>
        <v>-1.4864612153491719E-2</v>
      </c>
      <c r="W7386">
        <f t="shared" si="695"/>
        <v>-1.34147802131957E-2</v>
      </c>
    </row>
    <row r="7387" spans="1:23" x14ac:dyDescent="0.25">
      <c r="A7387">
        <v>7386</v>
      </c>
      <c r="B7387">
        <v>0</v>
      </c>
      <c r="C7387">
        <v>20856.599999999999</v>
      </c>
      <c r="D7387">
        <v>-33.3187</v>
      </c>
      <c r="E7387">
        <v>20842.2</v>
      </c>
      <c r="F7387">
        <v>-153.38200000000001</v>
      </c>
      <c r="G7387">
        <v>20861.599999999999</v>
      </c>
      <c r="H7387">
        <v>86.695899999999995</v>
      </c>
      <c r="I7387">
        <v>220.042</v>
      </c>
      <c r="J7387">
        <v>-26.4557</v>
      </c>
      <c r="K7387">
        <v>227.565</v>
      </c>
      <c r="L7387">
        <v>-147.83199999999999</v>
      </c>
      <c r="M7387">
        <v>218.471</v>
      </c>
      <c r="N7387">
        <v>94.092299999999994</v>
      </c>
      <c r="O7387">
        <v>20852.599999999999</v>
      </c>
      <c r="P7387">
        <v>20837.900000000001</v>
      </c>
      <c r="Q7387">
        <v>20857.7</v>
      </c>
      <c r="R7387">
        <f t="shared" si="690"/>
        <v>-4</v>
      </c>
      <c r="S7387">
        <f t="shared" si="691"/>
        <v>-4.2999999999992724</v>
      </c>
      <c r="T7387">
        <f t="shared" si="692"/>
        <v>-3.8999999999978172</v>
      </c>
      <c r="U7387">
        <f t="shared" si="693"/>
        <v>-1.9182260245724756E-2</v>
      </c>
      <c r="V7387">
        <f t="shared" si="694"/>
        <v>-2.0635476703503099E-2</v>
      </c>
      <c r="W7387">
        <f t="shared" si="695"/>
        <v>-1.8698130666362143E-2</v>
      </c>
    </row>
    <row r="7388" spans="1:23" x14ac:dyDescent="0.25">
      <c r="A7388">
        <v>7387</v>
      </c>
      <c r="B7388">
        <v>0</v>
      </c>
      <c r="C7388">
        <v>20858.7</v>
      </c>
      <c r="D7388">
        <v>-33.292200000000001</v>
      </c>
      <c r="E7388">
        <v>20846.8</v>
      </c>
      <c r="F7388">
        <v>-153.33600000000001</v>
      </c>
      <c r="G7388">
        <v>20866.3</v>
      </c>
      <c r="H7388">
        <v>86.742800000000003</v>
      </c>
      <c r="I7388">
        <v>219.535</v>
      </c>
      <c r="J7388">
        <v>-26.382899999999999</v>
      </c>
      <c r="K7388">
        <v>224.65600000000001</v>
      </c>
      <c r="L7388">
        <v>-147.51599999999999</v>
      </c>
      <c r="M7388">
        <v>215.43700000000001</v>
      </c>
      <c r="N7388">
        <v>94.465100000000007</v>
      </c>
      <c r="O7388">
        <v>20855</v>
      </c>
      <c r="P7388">
        <v>20842.599999999999</v>
      </c>
      <c r="Q7388">
        <v>20862.8</v>
      </c>
      <c r="R7388">
        <f t="shared" si="690"/>
        <v>-3.7000000000007276</v>
      </c>
      <c r="S7388">
        <f t="shared" si="691"/>
        <v>-4.2000000000007276</v>
      </c>
      <c r="T7388">
        <f t="shared" si="692"/>
        <v>-3.5</v>
      </c>
      <c r="U7388">
        <f t="shared" si="693"/>
        <v>-1.7741548789262662E-2</v>
      </c>
      <c r="V7388">
        <f t="shared" si="694"/>
        <v>-2.0151036818826479E-2</v>
      </c>
      <c r="W7388">
        <f t="shared" si="695"/>
        <v>-1.6776271641390419E-2</v>
      </c>
    </row>
    <row r="7389" spans="1:23" x14ac:dyDescent="0.25">
      <c r="A7389">
        <v>7388</v>
      </c>
      <c r="B7389">
        <v>0</v>
      </c>
      <c r="C7389">
        <v>20867.099999999999</v>
      </c>
      <c r="D7389">
        <v>-33.203400000000002</v>
      </c>
      <c r="E7389">
        <v>20856.5</v>
      </c>
      <c r="F7389">
        <v>-153.238</v>
      </c>
      <c r="G7389">
        <v>20873.400000000001</v>
      </c>
      <c r="H7389">
        <v>86.821399999999997</v>
      </c>
      <c r="I7389">
        <v>214.84</v>
      </c>
      <c r="J7389">
        <v>-25.805099999999999</v>
      </c>
      <c r="K7389">
        <v>218.726</v>
      </c>
      <c r="L7389">
        <v>-146.834</v>
      </c>
      <c r="M7389">
        <v>212.011</v>
      </c>
      <c r="N7389">
        <v>94.921400000000006</v>
      </c>
      <c r="O7389">
        <v>20864</v>
      </c>
      <c r="P7389">
        <v>20853.099999999999</v>
      </c>
      <c r="Q7389">
        <v>20870.7</v>
      </c>
      <c r="R7389">
        <f t="shared" si="690"/>
        <v>-3.0999999999985448</v>
      </c>
      <c r="S7389">
        <f t="shared" si="691"/>
        <v>-3.4000000000014552</v>
      </c>
      <c r="T7389">
        <f t="shared" si="692"/>
        <v>-2.7000000000007276</v>
      </c>
      <c r="U7389">
        <f t="shared" si="693"/>
        <v>-1.4858128834348852E-2</v>
      </c>
      <c r="V7389">
        <f t="shared" si="694"/>
        <v>-1.6304530261694688E-2</v>
      </c>
      <c r="W7389">
        <f t="shared" si="695"/>
        <v>-1.2936796561690445E-2</v>
      </c>
    </row>
    <row r="7390" spans="1:23" x14ac:dyDescent="0.25">
      <c r="A7390">
        <v>7389</v>
      </c>
      <c r="B7390">
        <v>0</v>
      </c>
      <c r="C7390">
        <v>20893.3</v>
      </c>
      <c r="D7390">
        <v>-32.925400000000003</v>
      </c>
      <c r="E7390">
        <v>20883.7</v>
      </c>
      <c r="F7390">
        <v>-152.952</v>
      </c>
      <c r="G7390">
        <v>20901.2</v>
      </c>
      <c r="H7390">
        <v>87.112399999999994</v>
      </c>
      <c r="I7390">
        <v>199.85599999999999</v>
      </c>
      <c r="J7390">
        <v>-23.790700000000001</v>
      </c>
      <c r="K7390">
        <v>202.72</v>
      </c>
      <c r="L7390">
        <v>-144.80600000000001</v>
      </c>
      <c r="M7390">
        <v>195.52600000000001</v>
      </c>
      <c r="N7390">
        <v>97.238799999999998</v>
      </c>
      <c r="O7390">
        <v>20892.400000000001</v>
      </c>
      <c r="P7390">
        <v>20882.400000000001</v>
      </c>
      <c r="Q7390">
        <v>20900.599999999999</v>
      </c>
      <c r="R7390">
        <f t="shared" si="690"/>
        <v>-0.89999999999781721</v>
      </c>
      <c r="S7390">
        <f t="shared" si="691"/>
        <v>-1.2999999999992724</v>
      </c>
      <c r="T7390">
        <f t="shared" si="692"/>
        <v>-0.60000000000218279</v>
      </c>
      <c r="U7390">
        <f t="shared" si="693"/>
        <v>-4.3077865635246177E-3</v>
      </c>
      <c r="V7390">
        <f t="shared" si="694"/>
        <v>-6.2253380837416789E-3</v>
      </c>
      <c r="W7390">
        <f t="shared" si="695"/>
        <v>-2.8707309838099521E-3</v>
      </c>
    </row>
    <row r="7391" spans="1:23" x14ac:dyDescent="0.25">
      <c r="A7391">
        <v>7390</v>
      </c>
      <c r="B7391">
        <v>0</v>
      </c>
      <c r="C7391">
        <v>20924.900000000001</v>
      </c>
      <c r="D7391">
        <v>-32.582599999999999</v>
      </c>
      <c r="E7391">
        <v>20912</v>
      </c>
      <c r="F7391">
        <v>-152.637</v>
      </c>
      <c r="G7391">
        <v>20927.900000000001</v>
      </c>
      <c r="H7391">
        <v>87.415000000000006</v>
      </c>
      <c r="I7391">
        <v>181.773</v>
      </c>
      <c r="J7391">
        <v>-20.9312</v>
      </c>
      <c r="K7391">
        <v>188.00899999999999</v>
      </c>
      <c r="L7391">
        <v>-142.60499999999999</v>
      </c>
      <c r="M7391">
        <v>182.35</v>
      </c>
      <c r="N7391">
        <v>99.440299999999993</v>
      </c>
      <c r="O7391">
        <v>20926.3</v>
      </c>
      <c r="P7391">
        <v>20913.3</v>
      </c>
      <c r="Q7391">
        <v>20929.400000000001</v>
      </c>
      <c r="R7391">
        <f t="shared" si="690"/>
        <v>1.3999999999978172</v>
      </c>
      <c r="S7391">
        <f t="shared" si="691"/>
        <v>1.2999999999992724</v>
      </c>
      <c r="T7391">
        <f t="shared" si="692"/>
        <v>1.5</v>
      </c>
      <c r="U7391">
        <f t="shared" si="693"/>
        <v>6.6901458929567916E-3</v>
      </c>
      <c r="V7391">
        <f t="shared" si="694"/>
        <v>6.2161399683420236E-3</v>
      </c>
      <c r="W7391">
        <f t="shared" si="695"/>
        <v>7.1669517520808051E-3</v>
      </c>
    </row>
    <row r="7392" spans="1:23" x14ac:dyDescent="0.25">
      <c r="A7392">
        <v>7391</v>
      </c>
      <c r="B7392">
        <v>0</v>
      </c>
      <c r="C7392">
        <v>20948.5</v>
      </c>
      <c r="D7392">
        <v>-32.338700000000003</v>
      </c>
      <c r="E7392">
        <v>20937.3</v>
      </c>
      <c r="F7392">
        <v>-152.38</v>
      </c>
      <c r="G7392">
        <v>20954.599999999999</v>
      </c>
      <c r="H7392">
        <v>87.669700000000006</v>
      </c>
      <c r="I7392">
        <v>164.97</v>
      </c>
      <c r="J7392">
        <v>-17.8035</v>
      </c>
      <c r="K7392">
        <v>169.393</v>
      </c>
      <c r="L7392">
        <v>-139.45099999999999</v>
      </c>
      <c r="M7392">
        <v>164.49700000000001</v>
      </c>
      <c r="N7392">
        <v>103.083</v>
      </c>
      <c r="O7392">
        <v>20951.8</v>
      </c>
      <c r="P7392">
        <v>20940.400000000001</v>
      </c>
      <c r="Q7392">
        <v>20958.5</v>
      </c>
      <c r="R7392">
        <f t="shared" si="690"/>
        <v>3.2999999999992724</v>
      </c>
      <c r="S7392">
        <f t="shared" si="691"/>
        <v>3.1000000000021828</v>
      </c>
      <c r="T7392">
        <f t="shared" si="692"/>
        <v>3.9000000000014552</v>
      </c>
      <c r="U7392">
        <f t="shared" si="693"/>
        <v>1.5750436716650947E-2</v>
      </c>
      <c r="V7392">
        <f t="shared" si="694"/>
        <v>1.4803919695909259E-2</v>
      </c>
      <c r="W7392">
        <f t="shared" si="695"/>
        <v>1.8608201922854475E-2</v>
      </c>
    </row>
    <row r="7393" spans="1:23" x14ac:dyDescent="0.25">
      <c r="A7393">
        <v>7392</v>
      </c>
      <c r="B7393">
        <v>0</v>
      </c>
      <c r="C7393">
        <v>20964.099999999999</v>
      </c>
      <c r="D7393">
        <v>-32.180300000000003</v>
      </c>
      <c r="E7393">
        <v>20953.3</v>
      </c>
      <c r="F7393">
        <v>-152.21899999999999</v>
      </c>
      <c r="G7393">
        <v>20971.7</v>
      </c>
      <c r="H7393">
        <v>87.825299999999999</v>
      </c>
      <c r="I7393">
        <v>153.46299999999999</v>
      </c>
      <c r="J7393">
        <v>-15.238799999999999</v>
      </c>
      <c r="K7393">
        <v>157.29300000000001</v>
      </c>
      <c r="L7393">
        <v>-136.989</v>
      </c>
      <c r="M7393">
        <v>153.59299999999999</v>
      </c>
      <c r="N7393">
        <v>105.873</v>
      </c>
      <c r="O7393">
        <v>20968.599999999999</v>
      </c>
      <c r="P7393">
        <v>20957.599999999999</v>
      </c>
      <c r="Q7393">
        <v>20977.1</v>
      </c>
      <c r="R7393">
        <f t="shared" si="690"/>
        <v>4.5</v>
      </c>
      <c r="S7393">
        <f t="shared" si="691"/>
        <v>4.2999999999992724</v>
      </c>
      <c r="T7393">
        <f t="shared" si="692"/>
        <v>5.3999999999978172</v>
      </c>
      <c r="U7393">
        <f t="shared" si="693"/>
        <v>2.1460660225289245E-2</v>
      </c>
      <c r="V7393">
        <f t="shared" si="694"/>
        <v>2.0517616520972216E-2</v>
      </c>
      <c r="W7393">
        <f t="shared" si="695"/>
        <v>2.5742357141825219E-2</v>
      </c>
    </row>
    <row r="7394" spans="1:23" x14ac:dyDescent="0.25">
      <c r="A7394">
        <v>7393</v>
      </c>
      <c r="B7394">
        <v>0</v>
      </c>
      <c r="C7394">
        <v>20973.7</v>
      </c>
      <c r="D7394">
        <v>-32.084499999999998</v>
      </c>
      <c r="E7394">
        <v>20960.3</v>
      </c>
      <c r="F7394">
        <v>-152.13999999999999</v>
      </c>
      <c r="G7394">
        <v>20981.1</v>
      </c>
      <c r="H7394">
        <v>87.916600000000003</v>
      </c>
      <c r="I7394">
        <v>147.679</v>
      </c>
      <c r="J7394">
        <v>-13.650700000000001</v>
      </c>
      <c r="K7394">
        <v>153.29300000000001</v>
      </c>
      <c r="L7394">
        <v>-136.053</v>
      </c>
      <c r="M7394">
        <v>148.417</v>
      </c>
      <c r="N7394">
        <v>107.4</v>
      </c>
      <c r="O7394">
        <v>20979.4</v>
      </c>
      <c r="P7394">
        <v>20965.3</v>
      </c>
      <c r="Q7394">
        <v>20987.1</v>
      </c>
      <c r="R7394">
        <f t="shared" si="690"/>
        <v>5.7000000000007276</v>
      </c>
      <c r="S7394">
        <f t="shared" si="691"/>
        <v>5</v>
      </c>
      <c r="T7394">
        <f t="shared" si="692"/>
        <v>6</v>
      </c>
      <c r="U7394">
        <f t="shared" si="693"/>
        <v>2.7169509137538378E-2</v>
      </c>
      <c r="V7394">
        <f t="shared" si="694"/>
        <v>2.3848931329387129E-2</v>
      </c>
      <c r="W7394">
        <f t="shared" si="695"/>
        <v>2.8588990379804741E-2</v>
      </c>
    </row>
    <row r="7395" spans="1:23" x14ac:dyDescent="0.25">
      <c r="A7395">
        <v>7394</v>
      </c>
      <c r="B7395">
        <v>0</v>
      </c>
      <c r="C7395">
        <v>20976.400000000001</v>
      </c>
      <c r="D7395">
        <v>-32.050400000000003</v>
      </c>
      <c r="E7395">
        <v>20964.400000000001</v>
      </c>
      <c r="F7395">
        <v>-152.09299999999999</v>
      </c>
      <c r="G7395">
        <v>20983.7</v>
      </c>
      <c r="H7395">
        <v>87.9512</v>
      </c>
      <c r="I7395">
        <v>147.14599999999999</v>
      </c>
      <c r="J7395">
        <v>-13.449400000000001</v>
      </c>
      <c r="K7395">
        <v>151.273</v>
      </c>
      <c r="L7395">
        <v>-135.54</v>
      </c>
      <c r="M7395">
        <v>147.83500000000001</v>
      </c>
      <c r="N7395">
        <v>107.599</v>
      </c>
      <c r="O7395">
        <v>20982.5</v>
      </c>
      <c r="P7395">
        <v>20969.7</v>
      </c>
      <c r="Q7395">
        <v>20990.2</v>
      </c>
      <c r="R7395">
        <f t="shared" si="690"/>
        <v>6.0999999999985448</v>
      </c>
      <c r="S7395">
        <f t="shared" si="691"/>
        <v>5.2999999999992724</v>
      </c>
      <c r="T7395">
        <f t="shared" si="692"/>
        <v>6.5</v>
      </c>
      <c r="U7395">
        <f t="shared" si="693"/>
        <v>2.9071845585600119E-2</v>
      </c>
      <c r="V7395">
        <f t="shared" si="694"/>
        <v>2.5274562821591497E-2</v>
      </c>
      <c r="W7395">
        <f t="shared" si="695"/>
        <v>3.0966832140713281E-2</v>
      </c>
    </row>
    <row r="7396" spans="1:23" x14ac:dyDescent="0.25">
      <c r="A7396">
        <v>7395</v>
      </c>
      <c r="B7396">
        <v>0</v>
      </c>
      <c r="C7396">
        <v>20973.3</v>
      </c>
      <c r="D7396">
        <v>-32.081400000000002</v>
      </c>
      <c r="E7396">
        <v>20962</v>
      </c>
      <c r="F7396">
        <v>-152.12100000000001</v>
      </c>
      <c r="G7396">
        <v>20981.9</v>
      </c>
      <c r="H7396">
        <v>87.927999999999997</v>
      </c>
      <c r="I7396">
        <v>148.565</v>
      </c>
      <c r="J7396">
        <v>-13.901199999999999</v>
      </c>
      <c r="K7396">
        <v>152.38399999999999</v>
      </c>
      <c r="L7396">
        <v>-135.82400000000001</v>
      </c>
      <c r="M7396">
        <v>148.39599999999999</v>
      </c>
      <c r="N7396">
        <v>107.423</v>
      </c>
      <c r="O7396">
        <v>20979.3</v>
      </c>
      <c r="P7396">
        <v>20967.099999999999</v>
      </c>
      <c r="Q7396">
        <v>20988.3</v>
      </c>
      <c r="R7396">
        <f t="shared" si="690"/>
        <v>6</v>
      </c>
      <c r="S7396">
        <f t="shared" si="691"/>
        <v>5.0999999999985448</v>
      </c>
      <c r="T7396">
        <f t="shared" si="692"/>
        <v>6.3999999999978172</v>
      </c>
      <c r="U7396">
        <f t="shared" si="693"/>
        <v>2.859961962505899E-2</v>
      </c>
      <c r="V7396">
        <f t="shared" si="694"/>
        <v>2.4323821606223775E-2</v>
      </c>
      <c r="W7396">
        <f t="shared" si="695"/>
        <v>3.0493179533348659E-2</v>
      </c>
    </row>
    <row r="7397" spans="1:23" x14ac:dyDescent="0.25">
      <c r="A7397">
        <v>7396</v>
      </c>
      <c r="B7397">
        <v>0</v>
      </c>
      <c r="C7397">
        <v>20966.5</v>
      </c>
      <c r="D7397">
        <v>-32.145899999999997</v>
      </c>
      <c r="E7397">
        <v>20955.099999999999</v>
      </c>
      <c r="F7397">
        <v>-152.18899999999999</v>
      </c>
      <c r="G7397">
        <v>20974.5</v>
      </c>
      <c r="H7397">
        <v>87.858599999999996</v>
      </c>
      <c r="I7397">
        <v>153.36500000000001</v>
      </c>
      <c r="J7397">
        <v>-15.1761</v>
      </c>
      <c r="K7397">
        <v>157.71899999999999</v>
      </c>
      <c r="L7397">
        <v>-137.048</v>
      </c>
      <c r="M7397">
        <v>153.66999999999999</v>
      </c>
      <c r="N7397">
        <v>105.97199999999999</v>
      </c>
      <c r="O7397">
        <v>20971.3</v>
      </c>
      <c r="P7397">
        <v>20959.7</v>
      </c>
      <c r="Q7397">
        <v>20980.2</v>
      </c>
      <c r="R7397">
        <f t="shared" si="690"/>
        <v>4.7999999999992724</v>
      </c>
      <c r="S7397">
        <f t="shared" si="691"/>
        <v>4.6000000000021828</v>
      </c>
      <c r="T7397">
        <f t="shared" si="692"/>
        <v>5.7000000000007276</v>
      </c>
      <c r="U7397">
        <f t="shared" si="693"/>
        <v>2.2888423702866645E-2</v>
      </c>
      <c r="V7397">
        <f t="shared" si="694"/>
        <v>2.1946879010683276E-2</v>
      </c>
      <c r="W7397">
        <f t="shared" si="695"/>
        <v>2.7168473131813458E-2</v>
      </c>
    </row>
    <row r="7398" spans="1:23" x14ac:dyDescent="0.25">
      <c r="A7398">
        <v>7397</v>
      </c>
      <c r="B7398">
        <v>0</v>
      </c>
      <c r="C7398">
        <v>20946.7</v>
      </c>
      <c r="D7398">
        <v>-32.359099999999998</v>
      </c>
      <c r="E7398">
        <v>20936.400000000001</v>
      </c>
      <c r="F7398">
        <v>-152.393</v>
      </c>
      <c r="G7398">
        <v>20950.3</v>
      </c>
      <c r="H7398">
        <v>87.635999999999996</v>
      </c>
      <c r="I7398">
        <v>166.02099999999999</v>
      </c>
      <c r="J7398">
        <v>-18.021599999999999</v>
      </c>
      <c r="K7398">
        <v>169.58</v>
      </c>
      <c r="L7398">
        <v>-139.488</v>
      </c>
      <c r="M7398">
        <v>167.023</v>
      </c>
      <c r="N7398">
        <v>102.426</v>
      </c>
      <c r="O7398">
        <v>20949.7</v>
      </c>
      <c r="P7398">
        <v>20939.400000000001</v>
      </c>
      <c r="Q7398">
        <v>20954.400000000001</v>
      </c>
      <c r="R7398">
        <f t="shared" si="690"/>
        <v>3</v>
      </c>
      <c r="S7398">
        <f t="shared" si="691"/>
        <v>3</v>
      </c>
      <c r="T7398">
        <f t="shared" si="692"/>
        <v>4.1000000000021828</v>
      </c>
      <c r="U7398">
        <f t="shared" si="693"/>
        <v>1.4320014129080608E-2</v>
      </c>
      <c r="V7398">
        <f t="shared" si="694"/>
        <v>1.4327058081893461E-2</v>
      </c>
      <c r="W7398">
        <f t="shared" si="695"/>
        <v>1.9566296338726866E-2</v>
      </c>
    </row>
    <row r="7399" spans="1:23" x14ac:dyDescent="0.25">
      <c r="A7399">
        <v>7398</v>
      </c>
      <c r="B7399">
        <v>0</v>
      </c>
      <c r="C7399">
        <v>20908.599999999999</v>
      </c>
      <c r="D7399">
        <v>-32.750799999999998</v>
      </c>
      <c r="E7399">
        <v>20898.400000000001</v>
      </c>
      <c r="F7399">
        <v>-152.78399999999999</v>
      </c>
      <c r="G7399">
        <v>20910.7</v>
      </c>
      <c r="H7399">
        <v>87.238799999999998</v>
      </c>
      <c r="I7399">
        <v>192.82900000000001</v>
      </c>
      <c r="J7399">
        <v>-22.698899999999998</v>
      </c>
      <c r="K7399">
        <v>196.422</v>
      </c>
      <c r="L7399">
        <v>-143.85400000000001</v>
      </c>
      <c r="M7399">
        <v>194.38499999999999</v>
      </c>
      <c r="N7399">
        <v>97.513800000000003</v>
      </c>
      <c r="O7399">
        <v>20908.599999999999</v>
      </c>
      <c r="P7399">
        <v>20898.5</v>
      </c>
      <c r="Q7399">
        <v>20911</v>
      </c>
      <c r="R7399">
        <f t="shared" si="690"/>
        <v>0</v>
      </c>
      <c r="S7399">
        <f t="shared" si="691"/>
        <v>9.9999999998544808E-2</v>
      </c>
      <c r="T7399">
        <f t="shared" si="692"/>
        <v>0.2999999999992724</v>
      </c>
      <c r="U7399">
        <f t="shared" si="693"/>
        <v>0</v>
      </c>
      <c r="V7399">
        <f t="shared" si="694"/>
        <v>4.7850324185250051E-4</v>
      </c>
      <c r="W7399">
        <f t="shared" si="695"/>
        <v>1.4346516187617637E-3</v>
      </c>
    </row>
    <row r="7400" spans="1:23" x14ac:dyDescent="0.25">
      <c r="A7400">
        <v>7399</v>
      </c>
      <c r="B7400">
        <v>0</v>
      </c>
      <c r="C7400">
        <v>20885.7</v>
      </c>
      <c r="D7400">
        <v>-32.982799999999997</v>
      </c>
      <c r="E7400">
        <v>20876.3</v>
      </c>
      <c r="F7400">
        <v>-153.00899999999999</v>
      </c>
      <c r="G7400">
        <v>20890.3</v>
      </c>
      <c r="H7400">
        <v>87.027699999999996</v>
      </c>
      <c r="I7400">
        <v>208.578</v>
      </c>
      <c r="J7400">
        <v>-24.8934</v>
      </c>
      <c r="K7400">
        <v>211.39500000000001</v>
      </c>
      <c r="L7400">
        <v>-145.834</v>
      </c>
      <c r="M7400">
        <v>207.548</v>
      </c>
      <c r="N7400">
        <v>95.640600000000006</v>
      </c>
      <c r="O7400">
        <v>20884</v>
      </c>
      <c r="P7400">
        <v>20874.599999999999</v>
      </c>
      <c r="Q7400">
        <v>20889</v>
      </c>
      <c r="R7400">
        <f t="shared" si="690"/>
        <v>-1.7000000000007276</v>
      </c>
      <c r="S7400">
        <f t="shared" si="691"/>
        <v>-1.7000000000007276</v>
      </c>
      <c r="T7400">
        <f t="shared" si="692"/>
        <v>-1.2999999999992724</v>
      </c>
      <c r="U7400">
        <f t="shared" si="693"/>
        <v>-8.1402030262436691E-3</v>
      </c>
      <c r="V7400">
        <f t="shared" si="694"/>
        <v>-8.1438686250310307E-3</v>
      </c>
      <c r="W7400">
        <f t="shared" si="695"/>
        <v>-6.2233711522776212E-3</v>
      </c>
    </row>
    <row r="7401" spans="1:23" x14ac:dyDescent="0.25">
      <c r="A7401">
        <v>7400</v>
      </c>
      <c r="B7401">
        <v>0</v>
      </c>
      <c r="C7401">
        <v>20880.900000000001</v>
      </c>
      <c r="D7401">
        <v>-33.025799999999997</v>
      </c>
      <c r="E7401">
        <v>20871.900000000001</v>
      </c>
      <c r="F7401">
        <v>-153.048</v>
      </c>
      <c r="G7401">
        <v>20887.7</v>
      </c>
      <c r="H7401">
        <v>87.002499999999998</v>
      </c>
      <c r="I7401">
        <v>212.75200000000001</v>
      </c>
      <c r="J7401">
        <v>-25.405000000000001</v>
      </c>
      <c r="K7401">
        <v>215.136</v>
      </c>
      <c r="L7401">
        <v>-146.27500000000001</v>
      </c>
      <c r="M7401">
        <v>209.51599999999999</v>
      </c>
      <c r="N7401">
        <v>95.388300000000001</v>
      </c>
      <c r="O7401">
        <v>20879</v>
      </c>
      <c r="P7401">
        <v>20869.8</v>
      </c>
      <c r="Q7401">
        <v>20886.2</v>
      </c>
      <c r="R7401">
        <f t="shared" si="690"/>
        <v>-1.9000000000014552</v>
      </c>
      <c r="S7401">
        <f t="shared" si="691"/>
        <v>-2.1000000000021828</v>
      </c>
      <c r="T7401">
        <f t="shared" si="692"/>
        <v>-1.5</v>
      </c>
      <c r="U7401">
        <f t="shared" si="693"/>
        <v>-9.1000526845225107E-3</v>
      </c>
      <c r="V7401">
        <f t="shared" si="694"/>
        <v>-1.0062386798158979E-2</v>
      </c>
      <c r="W7401">
        <f t="shared" si="695"/>
        <v>-7.1817755264241452E-3</v>
      </c>
    </row>
    <row r="7402" spans="1:23" x14ac:dyDescent="0.25">
      <c r="A7402">
        <v>7401</v>
      </c>
      <c r="B7402">
        <v>0</v>
      </c>
      <c r="C7402">
        <v>20889</v>
      </c>
      <c r="D7402">
        <v>-32.966999999999999</v>
      </c>
      <c r="E7402">
        <v>20877.400000000001</v>
      </c>
      <c r="F7402">
        <v>-153.01</v>
      </c>
      <c r="G7402">
        <v>20893.7</v>
      </c>
      <c r="H7402">
        <v>87.044600000000003</v>
      </c>
      <c r="I7402">
        <v>203.233</v>
      </c>
      <c r="J7402">
        <v>-24.2453</v>
      </c>
      <c r="K7402">
        <v>208.078</v>
      </c>
      <c r="L7402">
        <v>-145.476</v>
      </c>
      <c r="M7402">
        <v>202.08199999999999</v>
      </c>
      <c r="N7402">
        <v>96.319199999999995</v>
      </c>
      <c r="O7402">
        <v>20887.599999999999</v>
      </c>
      <c r="P7402">
        <v>20875.8</v>
      </c>
      <c r="Q7402">
        <v>20892.5</v>
      </c>
      <c r="R7402">
        <f t="shared" si="690"/>
        <v>-1.4000000000014552</v>
      </c>
      <c r="S7402">
        <f t="shared" si="691"/>
        <v>-1.6000000000021828</v>
      </c>
      <c r="T7402">
        <f t="shared" si="692"/>
        <v>-1.2000000000007276</v>
      </c>
      <c r="U7402">
        <f t="shared" si="693"/>
        <v>-6.7025412206354745E-3</v>
      </c>
      <c r="V7402">
        <f t="shared" si="694"/>
        <v>-7.6643769340680743E-3</v>
      </c>
      <c r="W7402">
        <f t="shared" si="695"/>
        <v>-5.743687926292821E-3</v>
      </c>
    </row>
    <row r="7403" spans="1:23" x14ac:dyDescent="0.25">
      <c r="A7403">
        <v>7402</v>
      </c>
      <c r="B7403">
        <v>0</v>
      </c>
      <c r="C7403">
        <v>20887.099999999999</v>
      </c>
      <c r="D7403">
        <v>-33.006100000000004</v>
      </c>
      <c r="E7403">
        <v>20878.3</v>
      </c>
      <c r="F7403">
        <v>-153.02699999999999</v>
      </c>
      <c r="G7403">
        <v>20891.900000000001</v>
      </c>
      <c r="H7403">
        <v>87.006600000000006</v>
      </c>
      <c r="I7403">
        <v>200.75200000000001</v>
      </c>
      <c r="J7403">
        <v>-23.982900000000001</v>
      </c>
      <c r="K7403">
        <v>202.905</v>
      </c>
      <c r="L7403">
        <v>-144.89099999999999</v>
      </c>
      <c r="M7403">
        <v>199.482</v>
      </c>
      <c r="N7403">
        <v>96.613</v>
      </c>
      <c r="O7403">
        <v>20885.400000000001</v>
      </c>
      <c r="P7403">
        <v>20876.599999999999</v>
      </c>
      <c r="Q7403">
        <v>20890.7</v>
      </c>
      <c r="R7403">
        <f t="shared" si="690"/>
        <v>-1.6999999999970896</v>
      </c>
      <c r="S7403">
        <f t="shared" si="691"/>
        <v>-1.7000000000007276</v>
      </c>
      <c r="T7403">
        <f t="shared" si="692"/>
        <v>-1.2000000000007276</v>
      </c>
      <c r="U7403">
        <f t="shared" si="693"/>
        <v>-8.1396573682911959E-3</v>
      </c>
      <c r="V7403">
        <f t="shared" si="694"/>
        <v>-8.1430884339438788E-3</v>
      </c>
      <c r="W7403">
        <f t="shared" si="695"/>
        <v>-5.7441828181953097E-3</v>
      </c>
    </row>
    <row r="7404" spans="1:23" x14ac:dyDescent="0.25">
      <c r="A7404">
        <v>7403</v>
      </c>
      <c r="B7404">
        <v>0</v>
      </c>
      <c r="C7404">
        <v>20891.2</v>
      </c>
      <c r="D7404">
        <v>-32.968600000000002</v>
      </c>
      <c r="E7404">
        <v>20883.099999999999</v>
      </c>
      <c r="F7404">
        <v>-152.98400000000001</v>
      </c>
      <c r="G7404">
        <v>20897.400000000001</v>
      </c>
      <c r="H7404">
        <v>87.055199999999999</v>
      </c>
      <c r="I7404">
        <v>197.589</v>
      </c>
      <c r="J7404">
        <v>-23.5395</v>
      </c>
      <c r="K7404">
        <v>199.03100000000001</v>
      </c>
      <c r="L7404">
        <v>-144.37200000000001</v>
      </c>
      <c r="M7404">
        <v>194.99199999999999</v>
      </c>
      <c r="N7404">
        <v>97.2654</v>
      </c>
      <c r="O7404">
        <v>20889.7</v>
      </c>
      <c r="P7404">
        <v>20881.5</v>
      </c>
      <c r="Q7404">
        <v>20896.400000000001</v>
      </c>
      <c r="R7404">
        <f t="shared" si="690"/>
        <v>-1.5</v>
      </c>
      <c r="S7404">
        <f t="shared" si="691"/>
        <v>-1.5999999999985448</v>
      </c>
      <c r="T7404">
        <f t="shared" si="692"/>
        <v>-1</v>
      </c>
      <c r="U7404">
        <f t="shared" si="693"/>
        <v>-7.1805722437373442E-3</v>
      </c>
      <c r="V7404">
        <f t="shared" si="694"/>
        <v>-7.6622847975411001E-3</v>
      </c>
      <c r="W7404">
        <f t="shared" si="695"/>
        <v>-4.7855132941559304E-3</v>
      </c>
    </row>
    <row r="7405" spans="1:23" x14ac:dyDescent="0.25">
      <c r="A7405">
        <v>7404</v>
      </c>
      <c r="B7405">
        <v>0</v>
      </c>
      <c r="C7405">
        <v>20897.2</v>
      </c>
      <c r="D7405">
        <v>-32.908900000000003</v>
      </c>
      <c r="E7405">
        <v>20888.3</v>
      </c>
      <c r="F7405">
        <v>-152.93100000000001</v>
      </c>
      <c r="G7405">
        <v>20902.3</v>
      </c>
      <c r="H7405">
        <v>87.106300000000005</v>
      </c>
      <c r="I7405">
        <v>192.93</v>
      </c>
      <c r="J7405">
        <v>-22.873699999999999</v>
      </c>
      <c r="K7405">
        <v>195.09200000000001</v>
      </c>
      <c r="L7405">
        <v>-143.83699999999999</v>
      </c>
      <c r="M7405">
        <v>191.393</v>
      </c>
      <c r="N7405">
        <v>97.797200000000004</v>
      </c>
      <c r="O7405">
        <v>20896.3</v>
      </c>
      <c r="P7405">
        <v>20887.5</v>
      </c>
      <c r="Q7405">
        <v>20901.900000000001</v>
      </c>
      <c r="R7405">
        <f t="shared" si="690"/>
        <v>-0.90000000000145519</v>
      </c>
      <c r="S7405">
        <f t="shared" si="691"/>
        <v>-0.7999999999992724</v>
      </c>
      <c r="T7405">
        <f t="shared" si="692"/>
        <v>-0.39999999999781721</v>
      </c>
      <c r="U7405">
        <f t="shared" si="693"/>
        <v>-4.3069825758696766E-3</v>
      </c>
      <c r="V7405">
        <f t="shared" si="694"/>
        <v>-3.8300418910797002E-3</v>
      </c>
      <c r="W7405">
        <f t="shared" si="695"/>
        <v>-1.9137016252006619E-3</v>
      </c>
    </row>
    <row r="7406" spans="1:23" x14ac:dyDescent="0.25">
      <c r="A7406">
        <v>7405</v>
      </c>
      <c r="B7406">
        <v>0</v>
      </c>
      <c r="C7406">
        <v>20901.900000000001</v>
      </c>
      <c r="D7406">
        <v>-32.863799999999998</v>
      </c>
      <c r="E7406">
        <v>20893.400000000001</v>
      </c>
      <c r="F7406">
        <v>-152.88200000000001</v>
      </c>
      <c r="G7406">
        <v>20908</v>
      </c>
      <c r="H7406">
        <v>87.159499999999994</v>
      </c>
      <c r="I7406">
        <v>189.31899999999999</v>
      </c>
      <c r="J7406">
        <v>-22.330400000000001</v>
      </c>
      <c r="K7406">
        <v>191.047</v>
      </c>
      <c r="L7406">
        <v>-143.25800000000001</v>
      </c>
      <c r="M7406">
        <v>186.83199999999999</v>
      </c>
      <c r="N7406">
        <v>98.508499999999998</v>
      </c>
      <c r="O7406">
        <v>20901.400000000001</v>
      </c>
      <c r="P7406">
        <v>20892.900000000001</v>
      </c>
      <c r="Q7406">
        <v>20908</v>
      </c>
      <c r="R7406">
        <f t="shared" si="690"/>
        <v>-0.5</v>
      </c>
      <c r="S7406">
        <f t="shared" si="691"/>
        <v>-0.5</v>
      </c>
      <c r="T7406">
        <f t="shared" si="692"/>
        <v>0</v>
      </c>
      <c r="U7406">
        <f t="shared" si="693"/>
        <v>-2.392184255600103E-3</v>
      </c>
      <c r="V7406">
        <f t="shared" si="694"/>
        <v>-2.3931574841214E-3</v>
      </c>
      <c r="W7406">
        <f t="shared" si="695"/>
        <v>0</v>
      </c>
    </row>
    <row r="7407" spans="1:23" x14ac:dyDescent="0.25">
      <c r="A7407">
        <v>7406</v>
      </c>
      <c r="B7407">
        <v>0</v>
      </c>
      <c r="C7407">
        <v>20906</v>
      </c>
      <c r="D7407">
        <v>-32.8279</v>
      </c>
      <c r="E7407">
        <v>20897.099999999999</v>
      </c>
      <c r="F7407">
        <v>-152.85</v>
      </c>
      <c r="G7407">
        <v>20912</v>
      </c>
      <c r="H7407">
        <v>87.194000000000003</v>
      </c>
      <c r="I7407">
        <v>185.66800000000001</v>
      </c>
      <c r="J7407">
        <v>-21.755099999999999</v>
      </c>
      <c r="K7407">
        <v>187.84299999999999</v>
      </c>
      <c r="L7407">
        <v>-142.779</v>
      </c>
      <c r="M7407">
        <v>183.36600000000001</v>
      </c>
      <c r="N7407">
        <v>99.076499999999996</v>
      </c>
      <c r="O7407">
        <v>20905.7</v>
      </c>
      <c r="P7407">
        <v>20896.7</v>
      </c>
      <c r="Q7407">
        <v>20912.099999999999</v>
      </c>
      <c r="R7407">
        <f t="shared" si="690"/>
        <v>-0.2999999999992724</v>
      </c>
      <c r="S7407">
        <f t="shared" si="691"/>
        <v>-0.39999999999781721</v>
      </c>
      <c r="T7407">
        <f t="shared" si="692"/>
        <v>9.9999999998544808E-2</v>
      </c>
      <c r="U7407">
        <f t="shared" si="693"/>
        <v>-1.4350153307436365E-3</v>
      </c>
      <c r="V7407">
        <f t="shared" si="694"/>
        <v>-1.9141778366814723E-3</v>
      </c>
      <c r="W7407">
        <f t="shared" si="695"/>
        <v>4.7819205148476155E-4</v>
      </c>
    </row>
    <row r="7408" spans="1:23" x14ac:dyDescent="0.25">
      <c r="A7408">
        <v>7407</v>
      </c>
      <c r="B7408">
        <v>0</v>
      </c>
      <c r="C7408">
        <v>20908.3</v>
      </c>
      <c r="D7408">
        <v>-32.807600000000001</v>
      </c>
      <c r="E7408">
        <v>20899.900000000001</v>
      </c>
      <c r="F7408">
        <v>-152.82599999999999</v>
      </c>
      <c r="G7408">
        <v>20914.599999999999</v>
      </c>
      <c r="H7408">
        <v>87.2179</v>
      </c>
      <c r="I7408">
        <v>183.51599999999999</v>
      </c>
      <c r="J7408">
        <v>-21.4209</v>
      </c>
      <c r="K7408">
        <v>185.21700000000001</v>
      </c>
      <c r="L7408">
        <v>-142.38499999999999</v>
      </c>
      <c r="M7408">
        <v>180.79900000000001</v>
      </c>
      <c r="N7408">
        <v>99.500100000000003</v>
      </c>
      <c r="O7408">
        <v>20908.2</v>
      </c>
      <c r="P7408">
        <v>20899.7</v>
      </c>
      <c r="Q7408">
        <v>20915.099999999999</v>
      </c>
      <c r="R7408">
        <f t="shared" si="690"/>
        <v>-9.9999999998544808E-2</v>
      </c>
      <c r="S7408">
        <f t="shared" si="691"/>
        <v>-0.2000000000007276</v>
      </c>
      <c r="T7408">
        <f t="shared" si="692"/>
        <v>0.5</v>
      </c>
      <c r="U7408">
        <f t="shared" si="693"/>
        <v>-4.7828124849841119E-4</v>
      </c>
      <c r="V7408">
        <f t="shared" si="694"/>
        <v>-9.5695153519298156E-4</v>
      </c>
      <c r="W7408">
        <f t="shared" si="695"/>
        <v>2.3906173052005491E-3</v>
      </c>
    </row>
    <row r="7409" spans="1:23" x14ac:dyDescent="0.25">
      <c r="A7409">
        <v>7408</v>
      </c>
      <c r="B7409">
        <v>0</v>
      </c>
      <c r="C7409">
        <v>20908.900000000001</v>
      </c>
      <c r="D7409">
        <v>-32.803899999999999</v>
      </c>
      <c r="E7409">
        <v>20898.3</v>
      </c>
      <c r="F7409">
        <v>-152.839</v>
      </c>
      <c r="G7409">
        <v>20912.7</v>
      </c>
      <c r="H7409">
        <v>87.201499999999996</v>
      </c>
      <c r="I7409">
        <v>182.49799999999999</v>
      </c>
      <c r="J7409">
        <v>-21.2608</v>
      </c>
      <c r="K7409">
        <v>186.23</v>
      </c>
      <c r="L7409">
        <v>-142.55600000000001</v>
      </c>
      <c r="M7409">
        <v>182.178</v>
      </c>
      <c r="N7409">
        <v>99.251000000000005</v>
      </c>
      <c r="O7409">
        <v>20908.900000000001</v>
      </c>
      <c r="P7409">
        <v>20898.3</v>
      </c>
      <c r="Q7409">
        <v>20913.099999999999</v>
      </c>
      <c r="R7409">
        <f t="shared" si="690"/>
        <v>0</v>
      </c>
      <c r="S7409">
        <f t="shared" si="691"/>
        <v>0</v>
      </c>
      <c r="T7409">
        <f t="shared" si="692"/>
        <v>0.39999999999781721</v>
      </c>
      <c r="U7409">
        <f t="shared" si="693"/>
        <v>0</v>
      </c>
      <c r="V7409">
        <f t="shared" si="694"/>
        <v>0</v>
      </c>
      <c r="W7409">
        <f t="shared" si="695"/>
        <v>1.9126767432748721E-3</v>
      </c>
    </row>
    <row r="7410" spans="1:23" x14ac:dyDescent="0.25">
      <c r="A7410">
        <v>7409</v>
      </c>
      <c r="B7410">
        <v>0</v>
      </c>
      <c r="C7410">
        <v>20900</v>
      </c>
      <c r="D7410">
        <v>-32.887599999999999</v>
      </c>
      <c r="E7410">
        <v>20888.8</v>
      </c>
      <c r="F7410">
        <v>-152.929</v>
      </c>
      <c r="G7410">
        <v>20903.7</v>
      </c>
      <c r="H7410">
        <v>87.115600000000001</v>
      </c>
      <c r="I7410">
        <v>189.78200000000001</v>
      </c>
      <c r="J7410">
        <v>-22.412800000000001</v>
      </c>
      <c r="K7410">
        <v>194.33</v>
      </c>
      <c r="L7410">
        <v>-143.73599999999999</v>
      </c>
      <c r="M7410">
        <v>189.71299999999999</v>
      </c>
      <c r="N7410">
        <v>98.044700000000006</v>
      </c>
      <c r="O7410">
        <v>20899.3</v>
      </c>
      <c r="P7410">
        <v>20888</v>
      </c>
      <c r="Q7410">
        <v>20903.2</v>
      </c>
      <c r="R7410">
        <f t="shared" si="690"/>
        <v>-0.7000000000007276</v>
      </c>
      <c r="S7410">
        <f t="shared" si="691"/>
        <v>-0.7999999999992724</v>
      </c>
      <c r="T7410">
        <f t="shared" si="692"/>
        <v>-0.5</v>
      </c>
      <c r="U7410">
        <f t="shared" si="693"/>
        <v>-3.3493944773304737E-3</v>
      </c>
      <c r="V7410">
        <f t="shared" si="694"/>
        <v>-3.829950210643778E-3</v>
      </c>
      <c r="W7410">
        <f t="shared" si="695"/>
        <v>-2.3919782617015575E-3</v>
      </c>
    </row>
    <row r="7411" spans="1:23" x14ac:dyDescent="0.25">
      <c r="A7411">
        <v>7410</v>
      </c>
      <c r="B7411">
        <v>0</v>
      </c>
      <c r="C7411">
        <v>20877.099999999999</v>
      </c>
      <c r="D7411">
        <v>-33.115099999999998</v>
      </c>
      <c r="E7411">
        <v>20865.5</v>
      </c>
      <c r="F7411">
        <v>-153.15700000000001</v>
      </c>
      <c r="G7411">
        <v>20882.5</v>
      </c>
      <c r="H7411">
        <v>86.9024</v>
      </c>
      <c r="I7411">
        <v>206.10300000000001</v>
      </c>
      <c r="J7411">
        <v>-24.732099999999999</v>
      </c>
      <c r="K7411">
        <v>210.90299999999999</v>
      </c>
      <c r="L7411">
        <v>-145.93199999999999</v>
      </c>
      <c r="M7411">
        <v>204.22499999999999</v>
      </c>
      <c r="N7411">
        <v>95.915999999999997</v>
      </c>
      <c r="O7411">
        <v>20874.7</v>
      </c>
      <c r="P7411">
        <v>20862.900000000001</v>
      </c>
      <c r="Q7411">
        <v>20880.3</v>
      </c>
      <c r="R7411">
        <f t="shared" si="690"/>
        <v>-2.3999999999978172</v>
      </c>
      <c r="S7411">
        <f t="shared" si="691"/>
        <v>-2.5999999999985448</v>
      </c>
      <c r="T7411">
        <f t="shared" si="692"/>
        <v>-2.2000000000007276</v>
      </c>
      <c r="U7411">
        <f t="shared" si="693"/>
        <v>-1.1497171216821402E-2</v>
      </c>
      <c r="V7411">
        <f t="shared" si="694"/>
        <v>-1.2462313484695536E-2</v>
      </c>
      <c r="W7411">
        <f t="shared" si="695"/>
        <v>-1.0536247084576025E-2</v>
      </c>
    </row>
    <row r="7412" spans="1:23" x14ac:dyDescent="0.25">
      <c r="A7412">
        <v>7411</v>
      </c>
      <c r="B7412">
        <v>0</v>
      </c>
      <c r="C7412">
        <v>20877.2</v>
      </c>
      <c r="D7412">
        <v>-33.111199999999997</v>
      </c>
      <c r="E7412">
        <v>20865</v>
      </c>
      <c r="F7412">
        <v>-153.15899999999999</v>
      </c>
      <c r="G7412">
        <v>20883.3</v>
      </c>
      <c r="H7412">
        <v>86.9114</v>
      </c>
      <c r="I7412">
        <v>206.36</v>
      </c>
      <c r="J7412">
        <v>-24.758099999999999</v>
      </c>
      <c r="K7412">
        <v>211.809</v>
      </c>
      <c r="L7412">
        <v>-146.03800000000001</v>
      </c>
      <c r="M7412">
        <v>203.846</v>
      </c>
      <c r="N7412">
        <v>95.973299999999995</v>
      </c>
      <c r="O7412">
        <v>20874.900000000001</v>
      </c>
      <c r="P7412">
        <v>20862.400000000001</v>
      </c>
      <c r="Q7412">
        <v>20881.2</v>
      </c>
      <c r="R7412">
        <f t="shared" si="690"/>
        <v>-2.2999999999992724</v>
      </c>
      <c r="S7412">
        <f t="shared" si="691"/>
        <v>-2.5999999999985448</v>
      </c>
      <c r="T7412">
        <f t="shared" si="692"/>
        <v>-2.0999999999985448</v>
      </c>
      <c r="U7412">
        <f t="shared" si="693"/>
        <v>-1.1018016852771855E-2</v>
      </c>
      <c r="V7412">
        <f t="shared" si="694"/>
        <v>-1.2462612163502496E-2</v>
      </c>
      <c r="W7412">
        <f t="shared" si="695"/>
        <v>-1.0056893281988319E-2</v>
      </c>
    </row>
    <row r="7413" spans="1:23" x14ac:dyDescent="0.25">
      <c r="A7413">
        <v>7412</v>
      </c>
      <c r="B7413">
        <v>0</v>
      </c>
      <c r="C7413">
        <v>20885.7</v>
      </c>
      <c r="D7413">
        <v>-33.027500000000003</v>
      </c>
      <c r="E7413">
        <v>20873.099999999999</v>
      </c>
      <c r="F7413">
        <v>-153.07900000000001</v>
      </c>
      <c r="G7413">
        <v>20889.599999999999</v>
      </c>
      <c r="H7413">
        <v>86.977800000000002</v>
      </c>
      <c r="I7413">
        <v>200.43299999999999</v>
      </c>
      <c r="J7413">
        <v>-23.959399999999999</v>
      </c>
      <c r="K7413">
        <v>206.31899999999999</v>
      </c>
      <c r="L7413">
        <v>-145.346</v>
      </c>
      <c r="M7413">
        <v>200.06100000000001</v>
      </c>
      <c r="N7413">
        <v>96.506200000000007</v>
      </c>
      <c r="O7413">
        <v>20884</v>
      </c>
      <c r="P7413">
        <v>20871.099999999999</v>
      </c>
      <c r="Q7413">
        <v>20888</v>
      </c>
      <c r="R7413">
        <f t="shared" si="690"/>
        <v>-1.7000000000007276</v>
      </c>
      <c r="S7413">
        <f t="shared" si="691"/>
        <v>-2</v>
      </c>
      <c r="T7413">
        <f t="shared" si="692"/>
        <v>-1.5999999999985448</v>
      </c>
      <c r="U7413">
        <f t="shared" si="693"/>
        <v>-8.1402030262436691E-3</v>
      </c>
      <c r="V7413">
        <f t="shared" si="694"/>
        <v>-9.5826286108542449E-3</v>
      </c>
      <c r="W7413">
        <f t="shared" si="695"/>
        <v>-7.6599004212875559E-3</v>
      </c>
    </row>
    <row r="7414" spans="1:23" x14ac:dyDescent="0.25">
      <c r="A7414">
        <v>7413</v>
      </c>
      <c r="B7414">
        <v>0</v>
      </c>
      <c r="C7414">
        <v>20906.400000000001</v>
      </c>
      <c r="D7414">
        <v>-32.801699999999997</v>
      </c>
      <c r="E7414">
        <v>20894.7</v>
      </c>
      <c r="F7414">
        <v>-152.84700000000001</v>
      </c>
      <c r="G7414">
        <v>20911.599999999999</v>
      </c>
      <c r="H7414">
        <v>87.214500000000001</v>
      </c>
      <c r="I7414">
        <v>189.21199999999999</v>
      </c>
      <c r="J7414">
        <v>-22.247800000000002</v>
      </c>
      <c r="K7414">
        <v>194.2</v>
      </c>
      <c r="L7414">
        <v>-143.64500000000001</v>
      </c>
      <c r="M7414">
        <v>187.56100000000001</v>
      </c>
      <c r="N7414">
        <v>98.453599999999994</v>
      </c>
      <c r="O7414">
        <v>20906.5</v>
      </c>
      <c r="P7414">
        <v>20894.400000000001</v>
      </c>
      <c r="Q7414">
        <v>20911.900000000001</v>
      </c>
      <c r="R7414">
        <f t="shared" si="690"/>
        <v>9.9999999998544808E-2</v>
      </c>
      <c r="S7414">
        <f t="shared" si="691"/>
        <v>-0.2999999999992724</v>
      </c>
      <c r="T7414">
        <f t="shared" si="692"/>
        <v>0.30000000000291038</v>
      </c>
      <c r="U7414">
        <f t="shared" si="693"/>
        <v>4.7832013966252033E-4</v>
      </c>
      <c r="V7414">
        <f t="shared" si="694"/>
        <v>-1.4357914082207309E-3</v>
      </c>
      <c r="W7414">
        <f t="shared" si="695"/>
        <v>1.434589874678582E-3</v>
      </c>
    </row>
    <row r="7415" spans="1:23" x14ac:dyDescent="0.25">
      <c r="A7415">
        <v>7414</v>
      </c>
      <c r="B7415">
        <v>0</v>
      </c>
      <c r="C7415">
        <v>20929.8</v>
      </c>
      <c r="D7415">
        <v>-32.536700000000003</v>
      </c>
      <c r="E7415">
        <v>20918</v>
      </c>
      <c r="F7415">
        <v>-152.583</v>
      </c>
      <c r="G7415">
        <v>20933.099999999999</v>
      </c>
      <c r="H7415">
        <v>87.462999999999994</v>
      </c>
      <c r="I7415">
        <v>177.49799999999999</v>
      </c>
      <c r="J7415">
        <v>-20.2102</v>
      </c>
      <c r="K7415">
        <v>182.65199999999999</v>
      </c>
      <c r="L7415">
        <v>-141.78100000000001</v>
      </c>
      <c r="M7415">
        <v>177.846</v>
      </c>
      <c r="N7415">
        <v>100.21599999999999</v>
      </c>
      <c r="O7415">
        <v>20931.599999999999</v>
      </c>
      <c r="P7415">
        <v>20919.7</v>
      </c>
      <c r="Q7415">
        <v>20935.099999999999</v>
      </c>
      <c r="R7415">
        <f t="shared" si="690"/>
        <v>1.7999999999992724</v>
      </c>
      <c r="S7415">
        <f t="shared" si="691"/>
        <v>1.7000000000007276</v>
      </c>
      <c r="T7415">
        <f t="shared" si="692"/>
        <v>2</v>
      </c>
      <c r="U7415">
        <f t="shared" si="693"/>
        <v>8.5994381700360816E-3</v>
      </c>
      <c r="V7415">
        <f t="shared" si="694"/>
        <v>8.1263115627887954E-3</v>
      </c>
      <c r="W7415">
        <f t="shared" si="695"/>
        <v>9.5533338746889209E-3</v>
      </c>
    </row>
    <row r="7416" spans="1:23" x14ac:dyDescent="0.25">
      <c r="A7416">
        <v>7415</v>
      </c>
      <c r="B7416">
        <v>0</v>
      </c>
      <c r="C7416">
        <v>20946.7</v>
      </c>
      <c r="D7416">
        <v>-32.360599999999998</v>
      </c>
      <c r="E7416">
        <v>20936.400000000001</v>
      </c>
      <c r="F7416">
        <v>-152.39500000000001</v>
      </c>
      <c r="G7416">
        <v>20950.599999999999</v>
      </c>
      <c r="H7416">
        <v>87.635599999999997</v>
      </c>
      <c r="I7416">
        <v>165.608</v>
      </c>
      <c r="J7416">
        <v>-17.948899999999998</v>
      </c>
      <c r="K7416">
        <v>169.196</v>
      </c>
      <c r="L7416">
        <v>-139.42599999999999</v>
      </c>
      <c r="M7416">
        <v>166.49600000000001</v>
      </c>
      <c r="N7416">
        <v>102.532</v>
      </c>
      <c r="O7416">
        <v>20949.8</v>
      </c>
      <c r="P7416">
        <v>20939.5</v>
      </c>
      <c r="Q7416">
        <v>20954.400000000001</v>
      </c>
      <c r="R7416">
        <f t="shared" si="690"/>
        <v>3.0999999999985448</v>
      </c>
      <c r="S7416">
        <f t="shared" si="691"/>
        <v>3.0999999999985448</v>
      </c>
      <c r="T7416">
        <f t="shared" si="692"/>
        <v>3.8000000000029104</v>
      </c>
      <c r="U7416">
        <f t="shared" si="693"/>
        <v>1.4797277300969674E-2</v>
      </c>
      <c r="V7416">
        <f t="shared" si="694"/>
        <v>1.4804555982705149E-2</v>
      </c>
      <c r="W7416">
        <f t="shared" si="695"/>
        <v>1.8134616118824255E-2</v>
      </c>
    </row>
    <row r="7417" spans="1:23" x14ac:dyDescent="0.25">
      <c r="A7417">
        <v>7416</v>
      </c>
      <c r="B7417">
        <v>0</v>
      </c>
      <c r="C7417">
        <v>20959.3</v>
      </c>
      <c r="D7417">
        <v>-32.228000000000002</v>
      </c>
      <c r="E7417">
        <v>20948.900000000001</v>
      </c>
      <c r="F7417">
        <v>-152.26300000000001</v>
      </c>
      <c r="G7417">
        <v>20965.599999999999</v>
      </c>
      <c r="H7417">
        <v>87.773300000000006</v>
      </c>
      <c r="I7417">
        <v>156.97200000000001</v>
      </c>
      <c r="J7417">
        <v>-16.069700000000001</v>
      </c>
      <c r="K7417">
        <v>160.512</v>
      </c>
      <c r="L7417">
        <v>-137.68299999999999</v>
      </c>
      <c r="M7417">
        <v>157.489</v>
      </c>
      <c r="N7417">
        <v>104.801</v>
      </c>
      <c r="O7417">
        <v>20963.400000000001</v>
      </c>
      <c r="P7417">
        <v>20953</v>
      </c>
      <c r="Q7417">
        <v>20970.400000000001</v>
      </c>
      <c r="R7417">
        <f t="shared" si="690"/>
        <v>4.1000000000021828</v>
      </c>
      <c r="S7417">
        <f t="shared" si="691"/>
        <v>4.0999999999985448</v>
      </c>
      <c r="T7417">
        <f t="shared" si="692"/>
        <v>4.8000000000029104</v>
      </c>
      <c r="U7417">
        <f t="shared" si="693"/>
        <v>1.9557896142811674E-2</v>
      </c>
      <c r="V7417">
        <f t="shared" si="694"/>
        <v>1.9567603684429651E-2</v>
      </c>
      <c r="W7417">
        <f t="shared" si="695"/>
        <v>2.2889406019927661E-2</v>
      </c>
    </row>
    <row r="7418" spans="1:23" x14ac:dyDescent="0.25">
      <c r="A7418">
        <v>7417</v>
      </c>
      <c r="B7418">
        <v>0</v>
      </c>
      <c r="C7418">
        <v>20967.8</v>
      </c>
      <c r="D7418">
        <v>-32.143599999999999</v>
      </c>
      <c r="E7418">
        <v>20955.3</v>
      </c>
      <c r="F7418">
        <v>-152.19499999999999</v>
      </c>
      <c r="G7418">
        <v>20974.799999999999</v>
      </c>
      <c r="H7418">
        <v>87.854399999999998</v>
      </c>
      <c r="I7418">
        <v>150.86000000000001</v>
      </c>
      <c r="J7418">
        <v>-14.5801</v>
      </c>
      <c r="K7418">
        <v>156.17699999999999</v>
      </c>
      <c r="L7418">
        <v>-136.73599999999999</v>
      </c>
      <c r="M7418">
        <v>151.92699999999999</v>
      </c>
      <c r="N7418">
        <v>106.372</v>
      </c>
      <c r="O7418">
        <v>20972.6</v>
      </c>
      <c r="P7418">
        <v>20959.900000000001</v>
      </c>
      <c r="Q7418">
        <v>20980.1</v>
      </c>
      <c r="R7418">
        <f t="shared" si="690"/>
        <v>4.7999999999992724</v>
      </c>
      <c r="S7418">
        <f t="shared" si="691"/>
        <v>4.6000000000021828</v>
      </c>
      <c r="T7418">
        <f t="shared" si="692"/>
        <v>5.2999999999992724</v>
      </c>
      <c r="U7418">
        <f t="shared" si="693"/>
        <v>2.2887004949311351E-2</v>
      </c>
      <c r="V7418">
        <f t="shared" si="694"/>
        <v>2.194666959289969E-2</v>
      </c>
      <c r="W7418">
        <f t="shared" si="695"/>
        <v>2.5262034022713299E-2</v>
      </c>
    </row>
    <row r="7419" spans="1:23" x14ac:dyDescent="0.25">
      <c r="A7419">
        <v>7418</v>
      </c>
      <c r="B7419">
        <v>0</v>
      </c>
      <c r="C7419">
        <v>20968</v>
      </c>
      <c r="D7419">
        <v>-32.138800000000003</v>
      </c>
      <c r="E7419">
        <v>20956.7</v>
      </c>
      <c r="F7419">
        <v>-152.18100000000001</v>
      </c>
      <c r="G7419">
        <v>20976.2</v>
      </c>
      <c r="H7419">
        <v>87.868099999999998</v>
      </c>
      <c r="I7419">
        <v>150.917</v>
      </c>
      <c r="J7419">
        <v>-14.5921</v>
      </c>
      <c r="K7419">
        <v>155.131</v>
      </c>
      <c r="L7419">
        <v>-136.49700000000001</v>
      </c>
      <c r="M7419">
        <v>150.977</v>
      </c>
      <c r="N7419">
        <v>106.627</v>
      </c>
      <c r="O7419">
        <v>20973</v>
      </c>
      <c r="P7419">
        <v>20961.400000000001</v>
      </c>
      <c r="Q7419">
        <v>20981.7</v>
      </c>
      <c r="R7419">
        <f t="shared" si="690"/>
        <v>5</v>
      </c>
      <c r="S7419">
        <f t="shared" si="691"/>
        <v>4.7000000000007276</v>
      </c>
      <c r="T7419">
        <f t="shared" si="692"/>
        <v>5.5</v>
      </c>
      <c r="U7419">
        <f t="shared" si="693"/>
        <v>2.3840175463691413E-2</v>
      </c>
      <c r="V7419">
        <f t="shared" si="694"/>
        <v>2.2422166458350719E-2</v>
      </c>
      <c r="W7419">
        <f t="shared" si="695"/>
        <v>2.6213319225801529E-2</v>
      </c>
    </row>
    <row r="7420" spans="1:23" x14ac:dyDescent="0.25">
      <c r="A7420">
        <v>7419</v>
      </c>
      <c r="B7420">
        <v>0</v>
      </c>
      <c r="C7420">
        <v>20965.900000000001</v>
      </c>
      <c r="D7420">
        <v>-32.161700000000003</v>
      </c>
      <c r="E7420">
        <v>20953.900000000001</v>
      </c>
      <c r="F7420">
        <v>-152.21</v>
      </c>
      <c r="G7420">
        <v>20973.4</v>
      </c>
      <c r="H7420">
        <v>87.839299999999994</v>
      </c>
      <c r="I7420">
        <v>152.12700000000001</v>
      </c>
      <c r="J7420">
        <v>-14.905099999999999</v>
      </c>
      <c r="K7420">
        <v>157.08600000000001</v>
      </c>
      <c r="L7420">
        <v>-136.941</v>
      </c>
      <c r="M7420">
        <v>152.82900000000001</v>
      </c>
      <c r="N7420">
        <v>106.128</v>
      </c>
      <c r="O7420">
        <v>20970.599999999999</v>
      </c>
      <c r="P7420">
        <v>20958.400000000001</v>
      </c>
      <c r="Q7420">
        <v>20978.7</v>
      </c>
      <c r="R7420">
        <f t="shared" si="690"/>
        <v>4.6999999999970896</v>
      </c>
      <c r="S7420">
        <f t="shared" si="691"/>
        <v>4.5</v>
      </c>
      <c r="T7420">
        <f t="shared" si="692"/>
        <v>5.2999999999992724</v>
      </c>
      <c r="U7420">
        <f t="shared" si="693"/>
        <v>2.2412329642437934E-2</v>
      </c>
      <c r="V7420">
        <f t="shared" si="694"/>
        <v>2.1471104664478203E-2</v>
      </c>
      <c r="W7420">
        <f t="shared" si="695"/>
        <v>2.5263719868243849E-2</v>
      </c>
    </row>
    <row r="7421" spans="1:23" x14ac:dyDescent="0.25">
      <c r="A7421">
        <v>7420</v>
      </c>
      <c r="B7421">
        <v>0</v>
      </c>
      <c r="C7421">
        <v>20962.5</v>
      </c>
      <c r="D7421">
        <v>-32.198599999999999</v>
      </c>
      <c r="E7421">
        <v>20950.099999999999</v>
      </c>
      <c r="F7421">
        <v>-152.25</v>
      </c>
      <c r="G7421">
        <v>20968.5</v>
      </c>
      <c r="H7421">
        <v>87.794899999999998</v>
      </c>
      <c r="I7421">
        <v>154.32499999999999</v>
      </c>
      <c r="J7421">
        <v>-15.4534</v>
      </c>
      <c r="K7421">
        <v>159.727</v>
      </c>
      <c r="L7421">
        <v>-137.517</v>
      </c>
      <c r="M7421">
        <v>155.81100000000001</v>
      </c>
      <c r="N7421">
        <v>105.3</v>
      </c>
      <c r="O7421">
        <v>20966.900000000001</v>
      </c>
      <c r="P7421">
        <v>20954.3</v>
      </c>
      <c r="Q7421">
        <v>20973.7</v>
      </c>
      <c r="R7421">
        <f t="shared" si="690"/>
        <v>4.4000000000014552</v>
      </c>
      <c r="S7421">
        <f t="shared" si="691"/>
        <v>4.2000000000007276</v>
      </c>
      <c r="T7421">
        <f t="shared" si="692"/>
        <v>5.2000000000007276</v>
      </c>
      <c r="U7421">
        <f t="shared" si="693"/>
        <v>2.0985458031475588E-2</v>
      </c>
      <c r="V7421">
        <f t="shared" si="694"/>
        <v>2.0043618732196865E-2</v>
      </c>
      <c r="W7421">
        <f t="shared" si="695"/>
        <v>2.4792954986486541E-2</v>
      </c>
    </row>
    <row r="7422" spans="1:23" x14ac:dyDescent="0.25">
      <c r="A7422">
        <v>7421</v>
      </c>
      <c r="B7422">
        <v>0</v>
      </c>
      <c r="C7422">
        <v>20949.599999999999</v>
      </c>
      <c r="D7422">
        <v>-32.336500000000001</v>
      </c>
      <c r="E7422">
        <v>20938.8</v>
      </c>
      <c r="F7422">
        <v>-152.375</v>
      </c>
      <c r="G7422">
        <v>20952.5</v>
      </c>
      <c r="H7422">
        <v>87.649199999999993</v>
      </c>
      <c r="I7422">
        <v>162.77600000000001</v>
      </c>
      <c r="J7422">
        <v>-17.374199999999998</v>
      </c>
      <c r="K7422">
        <v>166.84100000000001</v>
      </c>
      <c r="L7422">
        <v>-138.98500000000001</v>
      </c>
      <c r="M7422">
        <v>164.94499999999999</v>
      </c>
      <c r="N7422">
        <v>102.89700000000001</v>
      </c>
      <c r="O7422">
        <v>20952.7</v>
      </c>
      <c r="P7422">
        <v>20942</v>
      </c>
      <c r="Q7422">
        <v>20956.8</v>
      </c>
      <c r="R7422">
        <f t="shared" si="690"/>
        <v>3.1000000000021828</v>
      </c>
      <c r="S7422">
        <f t="shared" si="691"/>
        <v>3.2000000000007276</v>
      </c>
      <c r="T7422">
        <f t="shared" si="692"/>
        <v>4.2999999999992724</v>
      </c>
      <c r="U7422">
        <f t="shared" si="693"/>
        <v>1.4795229254474044E-2</v>
      </c>
      <c r="V7422">
        <f t="shared" si="694"/>
        <v>1.5280297965813806E-2</v>
      </c>
      <c r="W7422">
        <f t="shared" si="695"/>
        <v>2.0518399755684421E-2</v>
      </c>
    </row>
    <row r="7423" spans="1:23" x14ac:dyDescent="0.25">
      <c r="A7423">
        <v>7422</v>
      </c>
      <c r="B7423">
        <v>0</v>
      </c>
      <c r="C7423">
        <v>20930.2</v>
      </c>
      <c r="D7423">
        <v>-32.537999999999997</v>
      </c>
      <c r="E7423">
        <v>20920.400000000001</v>
      </c>
      <c r="F7423">
        <v>-152.56899999999999</v>
      </c>
      <c r="G7423">
        <v>20931.599999999999</v>
      </c>
      <c r="H7423">
        <v>87.445999999999998</v>
      </c>
      <c r="I7423">
        <v>176.16200000000001</v>
      </c>
      <c r="J7423">
        <v>-19.994399999999999</v>
      </c>
      <c r="K7423">
        <v>179.41</v>
      </c>
      <c r="L7423">
        <v>-141.267</v>
      </c>
      <c r="M7423">
        <v>178.404</v>
      </c>
      <c r="N7423">
        <v>100.10299999999999</v>
      </c>
      <c r="O7423">
        <v>20931.8</v>
      </c>
      <c r="P7423">
        <v>20922.2</v>
      </c>
      <c r="Q7423">
        <v>20933.599999999999</v>
      </c>
      <c r="R7423">
        <f t="shared" si="690"/>
        <v>1.5999999999985448</v>
      </c>
      <c r="S7423">
        <f t="shared" si="691"/>
        <v>1.7999999999992724</v>
      </c>
      <c r="T7423">
        <f t="shared" si="692"/>
        <v>2</v>
      </c>
      <c r="U7423">
        <f t="shared" si="693"/>
        <v>7.643872003356352E-3</v>
      </c>
      <c r="V7423">
        <f t="shared" si="694"/>
        <v>8.6033017560260029E-3</v>
      </c>
      <c r="W7423">
        <f t="shared" si="695"/>
        <v>9.5540184201475149E-3</v>
      </c>
    </row>
    <row r="7424" spans="1:23" x14ac:dyDescent="0.25">
      <c r="A7424">
        <v>7423</v>
      </c>
      <c r="B7424">
        <v>0</v>
      </c>
      <c r="C7424">
        <v>20902.599999999999</v>
      </c>
      <c r="D7424">
        <v>-32.823</v>
      </c>
      <c r="E7424">
        <v>20893.7</v>
      </c>
      <c r="F7424">
        <v>-152.845</v>
      </c>
      <c r="G7424">
        <v>20903.5</v>
      </c>
      <c r="H7424">
        <v>87.157600000000002</v>
      </c>
      <c r="I7424">
        <v>195.035</v>
      </c>
      <c r="J7424">
        <v>-23.069900000000001</v>
      </c>
      <c r="K7424">
        <v>197.333</v>
      </c>
      <c r="L7424">
        <v>-144.02500000000001</v>
      </c>
      <c r="M7424">
        <v>197.697</v>
      </c>
      <c r="N7424">
        <v>96.990499999999997</v>
      </c>
      <c r="O7424">
        <v>20901.900000000001</v>
      </c>
      <c r="P7424">
        <v>20893.400000000001</v>
      </c>
      <c r="Q7424">
        <v>20903.400000000001</v>
      </c>
      <c r="R7424">
        <f t="shared" si="690"/>
        <v>-0.69999999999708962</v>
      </c>
      <c r="S7424">
        <f t="shared" si="691"/>
        <v>-0.2999999999992724</v>
      </c>
      <c r="T7424">
        <f t="shared" si="692"/>
        <v>-9.9999999998544808E-2</v>
      </c>
      <c r="U7424">
        <f t="shared" si="693"/>
        <v>-3.3489778441055098E-3</v>
      </c>
      <c r="V7424">
        <f t="shared" si="694"/>
        <v>-1.4358601280752409E-3</v>
      </c>
      <c r="W7424">
        <f t="shared" si="695"/>
        <v>-4.783910751291407E-4</v>
      </c>
    </row>
    <row r="7425" spans="1:23" x14ac:dyDescent="0.25">
      <c r="A7425">
        <v>7424</v>
      </c>
      <c r="B7425">
        <v>0</v>
      </c>
      <c r="C7425">
        <v>20888</v>
      </c>
      <c r="D7425">
        <v>-32.963099999999997</v>
      </c>
      <c r="E7425">
        <v>20876.3</v>
      </c>
      <c r="F7425">
        <v>-153.00899999999999</v>
      </c>
      <c r="G7425">
        <v>20887.900000000001</v>
      </c>
      <c r="H7425">
        <v>87.008899999999997</v>
      </c>
      <c r="I7425">
        <v>206.42</v>
      </c>
      <c r="J7425">
        <v>-24.621200000000002</v>
      </c>
      <c r="K7425">
        <v>211.62299999999999</v>
      </c>
      <c r="L7425">
        <v>-145.851</v>
      </c>
      <c r="M7425">
        <v>210.13200000000001</v>
      </c>
      <c r="N7425">
        <v>95.316900000000004</v>
      </c>
      <c r="O7425">
        <v>20886.3</v>
      </c>
      <c r="P7425">
        <v>20874.8</v>
      </c>
      <c r="Q7425">
        <v>20886.400000000001</v>
      </c>
      <c r="R7425">
        <f t="shared" si="690"/>
        <v>-1.7000000000007276</v>
      </c>
      <c r="S7425">
        <f t="shared" si="691"/>
        <v>-1.5</v>
      </c>
      <c r="T7425">
        <f t="shared" si="692"/>
        <v>-1.5</v>
      </c>
      <c r="U7425">
        <f t="shared" si="693"/>
        <v>-8.1393066268354262E-3</v>
      </c>
      <c r="V7425">
        <f t="shared" si="694"/>
        <v>-7.1856975875217964E-3</v>
      </c>
      <c r="W7425">
        <f t="shared" si="695"/>
        <v>-7.1817067565497165E-3</v>
      </c>
    </row>
    <row r="7426" spans="1:23" x14ac:dyDescent="0.25">
      <c r="A7426">
        <v>7425</v>
      </c>
      <c r="B7426">
        <v>0</v>
      </c>
      <c r="C7426">
        <v>20876.900000000001</v>
      </c>
      <c r="D7426">
        <v>-33.091299999999997</v>
      </c>
      <c r="E7426">
        <v>20862.400000000001</v>
      </c>
      <c r="F7426">
        <v>-153.15799999999999</v>
      </c>
      <c r="G7426">
        <v>20875.400000000001</v>
      </c>
      <c r="H7426">
        <v>86.870099999999994</v>
      </c>
      <c r="I7426">
        <v>211.1</v>
      </c>
      <c r="J7426">
        <v>-25.2788</v>
      </c>
      <c r="K7426">
        <v>218.97300000000001</v>
      </c>
      <c r="L7426">
        <v>-146.767</v>
      </c>
      <c r="M7426">
        <v>216.11199999999999</v>
      </c>
      <c r="N7426">
        <v>94.509100000000004</v>
      </c>
      <c r="O7426">
        <v>20874.3</v>
      </c>
      <c r="P7426">
        <v>20859.900000000001</v>
      </c>
      <c r="Q7426">
        <v>20872.7</v>
      </c>
      <c r="R7426">
        <f t="shared" si="690"/>
        <v>-2.6000000000021828</v>
      </c>
      <c r="S7426">
        <f t="shared" si="691"/>
        <v>-2.5</v>
      </c>
      <c r="T7426">
        <f t="shared" si="692"/>
        <v>-2.7000000000007276</v>
      </c>
      <c r="U7426">
        <f t="shared" si="693"/>
        <v>-1.245550749008198E-2</v>
      </c>
      <c r="V7426">
        <f t="shared" si="694"/>
        <v>-1.1984717088768401E-2</v>
      </c>
      <c r="W7426">
        <f t="shared" si="695"/>
        <v>-1.2935556971550053E-2</v>
      </c>
    </row>
    <row r="7427" spans="1:23" x14ac:dyDescent="0.25">
      <c r="A7427">
        <v>7426</v>
      </c>
      <c r="B7427">
        <v>0</v>
      </c>
      <c r="C7427">
        <v>20866.5</v>
      </c>
      <c r="D7427">
        <v>-33.197800000000001</v>
      </c>
      <c r="E7427">
        <v>20858.3</v>
      </c>
      <c r="F7427">
        <v>-153.215</v>
      </c>
      <c r="G7427">
        <v>20869.599999999999</v>
      </c>
      <c r="H7427">
        <v>86.800299999999993</v>
      </c>
      <c r="I7427">
        <v>217.251</v>
      </c>
      <c r="J7427">
        <v>-26.060400000000001</v>
      </c>
      <c r="K7427">
        <v>218.976</v>
      </c>
      <c r="L7427">
        <v>-146.822</v>
      </c>
      <c r="M7427">
        <v>217.72499999999999</v>
      </c>
      <c r="N7427">
        <v>94.273099999999999</v>
      </c>
      <c r="O7427">
        <v>20863.099999999999</v>
      </c>
      <c r="P7427">
        <v>20855.099999999999</v>
      </c>
      <c r="Q7427">
        <v>20866.8</v>
      </c>
      <c r="R7427">
        <f t="shared" ref="R7427:R7490" si="696">O7427-C7427</f>
        <v>-3.4000000000014552</v>
      </c>
      <c r="S7427">
        <f t="shared" ref="S7427:S7490" si="697">P7427-E7427</f>
        <v>-3.2000000000007276</v>
      </c>
      <c r="T7427">
        <f t="shared" ref="T7427:T7490" si="698">Q7427-G7427</f>
        <v>-2.7999999999992724</v>
      </c>
      <c r="U7427">
        <f t="shared" ref="U7427:U7490" si="699">R7427/O7427*100</f>
        <v>-1.629671525325314E-2</v>
      </c>
      <c r="V7427">
        <f t="shared" ref="V7427:V7490" si="700">S7427/P7427*100</f>
        <v>-1.5343968621587658E-2</v>
      </c>
      <c r="W7427">
        <f t="shared" ref="W7427:W7490" si="701">T7427/Q7427*100</f>
        <v>-1.3418444610574081E-2</v>
      </c>
    </row>
    <row r="7428" spans="1:23" x14ac:dyDescent="0.25">
      <c r="A7428">
        <v>7427</v>
      </c>
      <c r="B7428">
        <v>0</v>
      </c>
      <c r="C7428">
        <v>20881</v>
      </c>
      <c r="D7428">
        <v>-33.067900000000002</v>
      </c>
      <c r="E7428">
        <v>20870.5</v>
      </c>
      <c r="F7428">
        <v>-153.10300000000001</v>
      </c>
      <c r="G7428">
        <v>20881</v>
      </c>
      <c r="H7428">
        <v>86.904899999999998</v>
      </c>
      <c r="I7428">
        <v>204.64</v>
      </c>
      <c r="J7428">
        <v>-24.519200000000001</v>
      </c>
      <c r="K7428">
        <v>208.59700000000001</v>
      </c>
      <c r="L7428">
        <v>-145.61500000000001</v>
      </c>
      <c r="M7428">
        <v>208.25</v>
      </c>
      <c r="N7428">
        <v>95.428899999999999</v>
      </c>
      <c r="O7428">
        <v>20878.599999999999</v>
      </c>
      <c r="P7428">
        <v>20868.400000000001</v>
      </c>
      <c r="Q7428">
        <v>20879</v>
      </c>
      <c r="R7428">
        <f t="shared" si="696"/>
        <v>-2.4000000000014552</v>
      </c>
      <c r="S7428">
        <f t="shared" si="697"/>
        <v>-2.0999999999985448</v>
      </c>
      <c r="T7428">
        <f t="shared" si="698"/>
        <v>-2</v>
      </c>
      <c r="U7428">
        <f t="shared" si="699"/>
        <v>-1.1495023612701308E-2</v>
      </c>
      <c r="V7428">
        <f t="shared" si="700"/>
        <v>-1.0063061854279891E-2</v>
      </c>
      <c r="W7428">
        <f t="shared" si="701"/>
        <v>-9.5790028258058331E-3</v>
      </c>
    </row>
    <row r="7429" spans="1:23" x14ac:dyDescent="0.25">
      <c r="A7429">
        <v>7428</v>
      </c>
      <c r="B7429">
        <v>0</v>
      </c>
      <c r="C7429">
        <v>20889.400000000001</v>
      </c>
      <c r="D7429">
        <v>-32.9893</v>
      </c>
      <c r="E7429">
        <v>20878.599999999999</v>
      </c>
      <c r="F7429">
        <v>-153.02799999999999</v>
      </c>
      <c r="G7429">
        <v>20890.900000000001</v>
      </c>
      <c r="H7429">
        <v>86.996300000000005</v>
      </c>
      <c r="I7429">
        <v>197.9</v>
      </c>
      <c r="J7429">
        <v>-23.6065</v>
      </c>
      <c r="K7429">
        <v>202.149</v>
      </c>
      <c r="L7429">
        <v>-144.80000000000001</v>
      </c>
      <c r="M7429">
        <v>199.94499999999999</v>
      </c>
      <c r="N7429">
        <v>96.537000000000006</v>
      </c>
      <c r="O7429">
        <v>20887.8</v>
      </c>
      <c r="P7429">
        <v>20877.099999999999</v>
      </c>
      <c r="Q7429">
        <v>20889.599999999999</v>
      </c>
      <c r="R7429">
        <f t="shared" si="696"/>
        <v>-1.6000000000021828</v>
      </c>
      <c r="S7429">
        <f t="shared" si="697"/>
        <v>-1.5</v>
      </c>
      <c r="T7429">
        <f t="shared" si="698"/>
        <v>-1.3000000000029104</v>
      </c>
      <c r="U7429">
        <f t="shared" si="699"/>
        <v>-7.6599737646003063E-3</v>
      </c>
      <c r="V7429">
        <f t="shared" si="700"/>
        <v>-7.1849059495811204E-3</v>
      </c>
      <c r="W7429">
        <f t="shared" si="701"/>
        <v>-6.2231924019747172E-3</v>
      </c>
    </row>
    <row r="7430" spans="1:23" x14ac:dyDescent="0.25">
      <c r="A7430">
        <v>7429</v>
      </c>
      <c r="B7430">
        <v>0</v>
      </c>
      <c r="C7430">
        <v>20901.3</v>
      </c>
      <c r="D7430">
        <v>-32.8705</v>
      </c>
      <c r="E7430">
        <v>20888.900000000001</v>
      </c>
      <c r="F7430">
        <v>-152.922</v>
      </c>
      <c r="G7430">
        <v>20903.099999999999</v>
      </c>
      <c r="H7430">
        <v>87.1173</v>
      </c>
      <c r="I7430">
        <v>189.53100000000001</v>
      </c>
      <c r="J7430">
        <v>-22.362400000000001</v>
      </c>
      <c r="K7430">
        <v>195.255</v>
      </c>
      <c r="L7430">
        <v>-143.84899999999999</v>
      </c>
      <c r="M7430">
        <v>191.31299999999999</v>
      </c>
      <c r="N7430">
        <v>97.812700000000007</v>
      </c>
      <c r="O7430">
        <v>20900.7</v>
      </c>
      <c r="P7430">
        <v>20888.3</v>
      </c>
      <c r="Q7430">
        <v>20902.7</v>
      </c>
      <c r="R7430">
        <f t="shared" si="696"/>
        <v>-0.59999999999854481</v>
      </c>
      <c r="S7430">
        <f t="shared" si="697"/>
        <v>-0.60000000000218279</v>
      </c>
      <c r="T7430">
        <f t="shared" si="698"/>
        <v>-0.39999999999781721</v>
      </c>
      <c r="U7430">
        <f t="shared" si="699"/>
        <v>-2.8707172486976264E-3</v>
      </c>
      <c r="V7430">
        <f t="shared" si="700"/>
        <v>-2.8724214033798001E-3</v>
      </c>
      <c r="W7430">
        <f t="shared" si="701"/>
        <v>-1.9136283829257329E-3</v>
      </c>
    </row>
    <row r="7431" spans="1:23" x14ac:dyDescent="0.25">
      <c r="A7431">
        <v>7430</v>
      </c>
      <c r="B7431">
        <v>0</v>
      </c>
      <c r="C7431">
        <v>20909</v>
      </c>
      <c r="D7431">
        <v>-32.795299999999997</v>
      </c>
      <c r="E7431">
        <v>20897.2</v>
      </c>
      <c r="F7431">
        <v>-152.84100000000001</v>
      </c>
      <c r="G7431">
        <v>20911.5</v>
      </c>
      <c r="H7431">
        <v>87.198599999999999</v>
      </c>
      <c r="I7431">
        <v>183.70500000000001</v>
      </c>
      <c r="J7431">
        <v>-21.439499999999999</v>
      </c>
      <c r="K7431">
        <v>188.78700000000001</v>
      </c>
      <c r="L7431">
        <v>-142.911</v>
      </c>
      <c r="M7431">
        <v>184.77099999999999</v>
      </c>
      <c r="N7431">
        <v>98.849699999999999</v>
      </c>
      <c r="O7431">
        <v>20909</v>
      </c>
      <c r="P7431">
        <v>20897.2</v>
      </c>
      <c r="Q7431">
        <v>20911.8</v>
      </c>
      <c r="R7431">
        <f t="shared" si="696"/>
        <v>0</v>
      </c>
      <c r="S7431">
        <f t="shared" si="697"/>
        <v>0</v>
      </c>
      <c r="T7431">
        <f t="shared" si="698"/>
        <v>0.2999999999992724</v>
      </c>
      <c r="U7431">
        <f t="shared" si="699"/>
        <v>0</v>
      </c>
      <c r="V7431">
        <f t="shared" si="700"/>
        <v>0</v>
      </c>
      <c r="W7431">
        <f t="shared" si="701"/>
        <v>1.4345967348543521E-3</v>
      </c>
    </row>
    <row r="7432" spans="1:23" x14ac:dyDescent="0.25">
      <c r="A7432">
        <v>7431</v>
      </c>
      <c r="B7432">
        <v>0</v>
      </c>
      <c r="C7432">
        <v>20912.2</v>
      </c>
      <c r="D7432">
        <v>-32.755299999999998</v>
      </c>
      <c r="E7432">
        <v>20900.3</v>
      </c>
      <c r="F7432">
        <v>-152.803</v>
      </c>
      <c r="G7432">
        <v>20914.099999999999</v>
      </c>
      <c r="H7432">
        <v>87.233000000000004</v>
      </c>
      <c r="I7432">
        <v>183.08099999999999</v>
      </c>
      <c r="J7432">
        <v>-21.296500000000002</v>
      </c>
      <c r="K7432">
        <v>188.345</v>
      </c>
      <c r="L7432">
        <v>-142.804</v>
      </c>
      <c r="M7432">
        <v>184.81100000000001</v>
      </c>
      <c r="N7432">
        <v>98.882300000000001</v>
      </c>
      <c r="O7432">
        <v>20912.400000000001</v>
      </c>
      <c r="P7432">
        <v>20900.400000000001</v>
      </c>
      <c r="Q7432">
        <v>20914.400000000001</v>
      </c>
      <c r="R7432">
        <f t="shared" si="696"/>
        <v>0.2000000000007276</v>
      </c>
      <c r="S7432">
        <f t="shared" si="697"/>
        <v>0.10000000000218279</v>
      </c>
      <c r="T7432">
        <f t="shared" si="698"/>
        <v>0.30000000000291038</v>
      </c>
      <c r="U7432">
        <f t="shared" si="699"/>
        <v>9.5637038312545476E-4</v>
      </c>
      <c r="V7432">
        <f t="shared" si="700"/>
        <v>4.784597424077184E-4</v>
      </c>
      <c r="W7432">
        <f t="shared" si="701"/>
        <v>1.4344183911702481E-3</v>
      </c>
    </row>
    <row r="7433" spans="1:23" x14ac:dyDescent="0.25">
      <c r="A7433">
        <v>7432</v>
      </c>
      <c r="B7433">
        <v>0</v>
      </c>
      <c r="C7433">
        <v>20907.900000000001</v>
      </c>
      <c r="D7433">
        <v>-32.794600000000003</v>
      </c>
      <c r="E7433">
        <v>20896</v>
      </c>
      <c r="F7433">
        <v>-152.84200000000001</v>
      </c>
      <c r="G7433">
        <v>20911.099999999999</v>
      </c>
      <c r="H7433">
        <v>87.203699999999998</v>
      </c>
      <c r="I7433">
        <v>186.27799999999999</v>
      </c>
      <c r="J7433">
        <v>-21.831099999999999</v>
      </c>
      <c r="K7433">
        <v>191.554</v>
      </c>
      <c r="L7433">
        <v>-143.298</v>
      </c>
      <c r="M7433">
        <v>186.80799999999999</v>
      </c>
      <c r="N7433">
        <v>98.547300000000007</v>
      </c>
      <c r="O7433">
        <v>20908.099999999999</v>
      </c>
      <c r="P7433">
        <v>20896</v>
      </c>
      <c r="Q7433">
        <v>20911.3</v>
      </c>
      <c r="R7433">
        <f t="shared" si="696"/>
        <v>0.19999999999708962</v>
      </c>
      <c r="S7433">
        <f t="shared" si="697"/>
        <v>0</v>
      </c>
      <c r="T7433">
        <f t="shared" si="698"/>
        <v>0.2000000000007276</v>
      </c>
      <c r="U7433">
        <f t="shared" si="699"/>
        <v>9.5656707207775757E-4</v>
      </c>
      <c r="V7433">
        <f t="shared" si="700"/>
        <v>0</v>
      </c>
      <c r="W7433">
        <f t="shared" si="701"/>
        <v>9.5642069120871291E-4</v>
      </c>
    </row>
    <row r="7434" spans="1:23" x14ac:dyDescent="0.25">
      <c r="A7434">
        <v>7433</v>
      </c>
      <c r="B7434">
        <v>0</v>
      </c>
      <c r="C7434">
        <v>20897.2</v>
      </c>
      <c r="D7434">
        <v>-32.902999999999999</v>
      </c>
      <c r="E7434">
        <v>20886.2</v>
      </c>
      <c r="F7434">
        <v>-152.94300000000001</v>
      </c>
      <c r="G7434">
        <v>20898.8</v>
      </c>
      <c r="H7434">
        <v>87.082800000000006</v>
      </c>
      <c r="I7434">
        <v>194.13399999999999</v>
      </c>
      <c r="J7434">
        <v>-23.0242</v>
      </c>
      <c r="K7434">
        <v>198.51900000000001</v>
      </c>
      <c r="L7434">
        <v>-144.274</v>
      </c>
      <c r="M7434">
        <v>196.15100000000001</v>
      </c>
      <c r="N7434">
        <v>97.121200000000002</v>
      </c>
      <c r="O7434">
        <v>20896.2</v>
      </c>
      <c r="P7434">
        <v>20885.3</v>
      </c>
      <c r="Q7434">
        <v>20898</v>
      </c>
      <c r="R7434">
        <f t="shared" si="696"/>
        <v>-1</v>
      </c>
      <c r="S7434">
        <f t="shared" si="697"/>
        <v>-0.90000000000145519</v>
      </c>
      <c r="T7434">
        <f t="shared" si="698"/>
        <v>-0.7999999999992724</v>
      </c>
      <c r="U7434">
        <f t="shared" si="699"/>
        <v>-4.7855590968692869E-3</v>
      </c>
      <c r="V7434">
        <f t="shared" si="700"/>
        <v>-4.3092510043018541E-3</v>
      </c>
      <c r="W7434">
        <f t="shared" si="701"/>
        <v>-3.8281175232044804E-3</v>
      </c>
    </row>
    <row r="7435" spans="1:23" x14ac:dyDescent="0.25">
      <c r="A7435">
        <v>7434</v>
      </c>
      <c r="B7435">
        <v>0</v>
      </c>
      <c r="C7435">
        <v>20872.900000000001</v>
      </c>
      <c r="D7435">
        <v>-33.146799999999999</v>
      </c>
      <c r="E7435">
        <v>20861.099999999999</v>
      </c>
      <c r="F7435">
        <v>-153.19200000000001</v>
      </c>
      <c r="G7435">
        <v>20875</v>
      </c>
      <c r="H7435">
        <v>86.843599999999995</v>
      </c>
      <c r="I7435">
        <v>210.624</v>
      </c>
      <c r="J7435">
        <v>-25.283899999999999</v>
      </c>
      <c r="K7435">
        <v>215.816</v>
      </c>
      <c r="L7435">
        <v>-146.48099999999999</v>
      </c>
      <c r="M7435">
        <v>212.059</v>
      </c>
      <c r="N7435">
        <v>94.934799999999996</v>
      </c>
      <c r="O7435">
        <v>20870.099999999999</v>
      </c>
      <c r="P7435">
        <v>20858.3</v>
      </c>
      <c r="Q7435">
        <v>20872.400000000001</v>
      </c>
      <c r="R7435">
        <f t="shared" si="696"/>
        <v>-2.8000000000029104</v>
      </c>
      <c r="S7435">
        <f t="shared" si="697"/>
        <v>-2.7999999999992724</v>
      </c>
      <c r="T7435">
        <f t="shared" si="698"/>
        <v>-2.5999999999985448</v>
      </c>
      <c r="U7435">
        <f t="shared" si="699"/>
        <v>-1.3416322873406982E-2</v>
      </c>
      <c r="V7435">
        <f t="shared" si="700"/>
        <v>-1.342391278291746E-2</v>
      </c>
      <c r="W7435">
        <f t="shared" si="701"/>
        <v>-1.2456641306215599E-2</v>
      </c>
    </row>
    <row r="7436" spans="1:23" x14ac:dyDescent="0.25">
      <c r="A7436">
        <v>7435</v>
      </c>
      <c r="B7436">
        <v>0</v>
      </c>
      <c r="C7436">
        <v>20868.7</v>
      </c>
      <c r="D7436">
        <v>-33.187199999999997</v>
      </c>
      <c r="E7436">
        <v>20855.400000000001</v>
      </c>
      <c r="F7436">
        <v>-153.244</v>
      </c>
      <c r="G7436">
        <v>20872.7</v>
      </c>
      <c r="H7436">
        <v>86.8185</v>
      </c>
      <c r="I7436">
        <v>213.773</v>
      </c>
      <c r="J7436">
        <v>-25.668700000000001</v>
      </c>
      <c r="K7436">
        <v>220.434</v>
      </c>
      <c r="L7436">
        <v>-147.00800000000001</v>
      </c>
      <c r="M7436">
        <v>213.315</v>
      </c>
      <c r="N7436">
        <v>94.770600000000002</v>
      </c>
      <c r="O7436">
        <v>20865.7</v>
      </c>
      <c r="P7436">
        <v>20852.099999999999</v>
      </c>
      <c r="Q7436">
        <v>20869.8</v>
      </c>
      <c r="R7436">
        <f t="shared" si="696"/>
        <v>-3</v>
      </c>
      <c r="S7436">
        <f t="shared" si="697"/>
        <v>-3.3000000000029104</v>
      </c>
      <c r="T7436">
        <f t="shared" si="698"/>
        <v>-2.9000000000014552</v>
      </c>
      <c r="U7436">
        <f t="shared" si="699"/>
        <v>-1.4377662862976079E-2</v>
      </c>
      <c r="V7436">
        <f t="shared" si="700"/>
        <v>-1.5825744169665937E-2</v>
      </c>
      <c r="W7436">
        <f t="shared" si="701"/>
        <v>-1.3895677006973977E-2</v>
      </c>
    </row>
    <row r="7437" spans="1:23" x14ac:dyDescent="0.25">
      <c r="A7437">
        <v>7436</v>
      </c>
      <c r="B7437">
        <v>0</v>
      </c>
      <c r="C7437">
        <v>20872.7</v>
      </c>
      <c r="D7437">
        <v>-33.151299999999999</v>
      </c>
      <c r="E7437">
        <v>20859.599999999999</v>
      </c>
      <c r="F7437">
        <v>-153.20699999999999</v>
      </c>
      <c r="G7437">
        <v>20876.7</v>
      </c>
      <c r="H7437">
        <v>86.854600000000005</v>
      </c>
      <c r="I7437">
        <v>210.73099999999999</v>
      </c>
      <c r="J7437">
        <v>-25.2897</v>
      </c>
      <c r="K7437">
        <v>217.17400000000001</v>
      </c>
      <c r="L7437">
        <v>-146.636</v>
      </c>
      <c r="M7437">
        <v>210.25200000000001</v>
      </c>
      <c r="N7437">
        <v>95.158199999999994</v>
      </c>
      <c r="O7437">
        <v>20869.8</v>
      </c>
      <c r="P7437">
        <v>20856.400000000001</v>
      </c>
      <c r="Q7437">
        <v>20873.900000000001</v>
      </c>
      <c r="R7437">
        <f t="shared" si="696"/>
        <v>-2.9000000000014552</v>
      </c>
      <c r="S7437">
        <f t="shared" si="697"/>
        <v>-3.1999999999970896</v>
      </c>
      <c r="T7437">
        <f t="shared" si="698"/>
        <v>-2.7999999999992724</v>
      </c>
      <c r="U7437">
        <f t="shared" si="699"/>
        <v>-1.3895677006973977E-2</v>
      </c>
      <c r="V7437">
        <f t="shared" si="700"/>
        <v>-1.5343012216859523E-2</v>
      </c>
      <c r="W7437">
        <f t="shared" si="701"/>
        <v>-1.3413880491902673E-2</v>
      </c>
    </row>
    <row r="7438" spans="1:23" x14ac:dyDescent="0.25">
      <c r="A7438">
        <v>7437</v>
      </c>
      <c r="B7438">
        <v>0</v>
      </c>
      <c r="C7438">
        <v>20885.3</v>
      </c>
      <c r="D7438">
        <v>-32.991999999999997</v>
      </c>
      <c r="E7438">
        <v>20874.5</v>
      </c>
      <c r="F7438">
        <v>-153.02799999999999</v>
      </c>
      <c r="G7438">
        <v>20890.599999999999</v>
      </c>
      <c r="H7438">
        <v>87.024199999999993</v>
      </c>
      <c r="I7438">
        <v>207.876</v>
      </c>
      <c r="J7438">
        <v>-24.821999999999999</v>
      </c>
      <c r="K7438">
        <v>211.96199999999999</v>
      </c>
      <c r="L7438">
        <v>-145.922</v>
      </c>
      <c r="M7438">
        <v>206.13200000000001</v>
      </c>
      <c r="N7438">
        <v>95.801699999999997</v>
      </c>
      <c r="O7438">
        <v>20883.7</v>
      </c>
      <c r="P7438">
        <v>20872.7</v>
      </c>
      <c r="Q7438">
        <v>20889.3</v>
      </c>
      <c r="R7438">
        <f t="shared" si="696"/>
        <v>-1.5999999999985448</v>
      </c>
      <c r="S7438">
        <f t="shared" si="697"/>
        <v>-1.7999999999992724</v>
      </c>
      <c r="T7438">
        <f t="shared" si="698"/>
        <v>-1.2999999999992724</v>
      </c>
      <c r="U7438">
        <f t="shared" si="699"/>
        <v>-7.6614776117189228E-3</v>
      </c>
      <c r="V7438">
        <f t="shared" si="700"/>
        <v>-8.623704647694224E-3</v>
      </c>
      <c r="W7438">
        <f t="shared" si="701"/>
        <v>-6.2232817758339082E-3</v>
      </c>
    </row>
    <row r="7439" spans="1:23" x14ac:dyDescent="0.25">
      <c r="A7439">
        <v>7438</v>
      </c>
      <c r="B7439">
        <v>0</v>
      </c>
      <c r="C7439">
        <v>20908.900000000001</v>
      </c>
      <c r="D7439">
        <v>-32.736499999999999</v>
      </c>
      <c r="E7439">
        <v>20895.099999999999</v>
      </c>
      <c r="F7439">
        <v>-152.79900000000001</v>
      </c>
      <c r="G7439">
        <v>20910.400000000001</v>
      </c>
      <c r="H7439">
        <v>87.248800000000003</v>
      </c>
      <c r="I7439">
        <v>194.75399999999999</v>
      </c>
      <c r="J7439">
        <v>-22.939699999999998</v>
      </c>
      <c r="K7439">
        <v>201.959</v>
      </c>
      <c r="L7439">
        <v>-144.559</v>
      </c>
      <c r="M7439">
        <v>196.833</v>
      </c>
      <c r="N7439">
        <v>97.190899999999999</v>
      </c>
      <c r="O7439">
        <v>20909.099999999999</v>
      </c>
      <c r="P7439">
        <v>20895.099999999999</v>
      </c>
      <c r="Q7439">
        <v>20910.5</v>
      </c>
      <c r="R7439">
        <f t="shared" si="696"/>
        <v>0.19999999999708962</v>
      </c>
      <c r="S7439">
        <f t="shared" si="697"/>
        <v>0</v>
      </c>
      <c r="T7439">
        <f t="shared" si="698"/>
        <v>9.9999999998544808E-2</v>
      </c>
      <c r="U7439">
        <f t="shared" si="699"/>
        <v>9.5652132323767946E-4</v>
      </c>
      <c r="V7439">
        <f t="shared" si="700"/>
        <v>0</v>
      </c>
      <c r="W7439">
        <f t="shared" si="701"/>
        <v>4.7822864110635716E-4</v>
      </c>
    </row>
    <row r="7440" spans="1:23" x14ac:dyDescent="0.25">
      <c r="A7440">
        <v>7439</v>
      </c>
      <c r="B7440">
        <v>0</v>
      </c>
      <c r="C7440">
        <v>20923.3</v>
      </c>
      <c r="D7440">
        <v>-32.587800000000001</v>
      </c>
      <c r="E7440">
        <v>20910.8</v>
      </c>
      <c r="F7440">
        <v>-152.63999999999999</v>
      </c>
      <c r="G7440">
        <v>20924.2</v>
      </c>
      <c r="H7440">
        <v>87.392600000000002</v>
      </c>
      <c r="I7440">
        <v>184.87299999999999</v>
      </c>
      <c r="J7440">
        <v>-21.4071</v>
      </c>
      <c r="K7440">
        <v>190.80099999999999</v>
      </c>
      <c r="L7440">
        <v>-142.98500000000001</v>
      </c>
      <c r="M7440">
        <v>187.548</v>
      </c>
      <c r="N7440">
        <v>98.625</v>
      </c>
      <c r="O7440">
        <v>20924.5</v>
      </c>
      <c r="P7440">
        <v>20912.099999999999</v>
      </c>
      <c r="Q7440">
        <v>20925.599999999999</v>
      </c>
      <c r="R7440">
        <f t="shared" si="696"/>
        <v>1.2000000000007276</v>
      </c>
      <c r="S7440">
        <f t="shared" si="697"/>
        <v>1.2999999999992724</v>
      </c>
      <c r="T7440">
        <f t="shared" si="698"/>
        <v>1.3999999999978172</v>
      </c>
      <c r="U7440">
        <f t="shared" si="699"/>
        <v>5.7349040598376425E-3</v>
      </c>
      <c r="V7440">
        <f t="shared" si="700"/>
        <v>6.2164966693888822E-3</v>
      </c>
      <c r="W7440">
        <f t="shared" si="701"/>
        <v>6.6903696907033364E-3</v>
      </c>
    </row>
    <row r="7441" spans="1:23" x14ac:dyDescent="0.25">
      <c r="A7441">
        <v>7440</v>
      </c>
      <c r="B7441">
        <v>0</v>
      </c>
      <c r="C7441">
        <v>20933.7</v>
      </c>
      <c r="D7441">
        <v>-32.482599999999998</v>
      </c>
      <c r="E7441">
        <v>20921.400000000001</v>
      </c>
      <c r="F7441">
        <v>-152.53299999999999</v>
      </c>
      <c r="G7441">
        <v>20936</v>
      </c>
      <c r="H7441">
        <v>87.508899999999997</v>
      </c>
      <c r="I7441">
        <v>177.28800000000001</v>
      </c>
      <c r="J7441">
        <v>-20.1205</v>
      </c>
      <c r="K7441">
        <v>183.00299999999999</v>
      </c>
      <c r="L7441">
        <v>-141.78200000000001</v>
      </c>
      <c r="M7441">
        <v>178.625</v>
      </c>
      <c r="N7441">
        <v>100.137</v>
      </c>
      <c r="O7441">
        <v>20935.7</v>
      </c>
      <c r="P7441">
        <v>20923.400000000001</v>
      </c>
      <c r="Q7441">
        <v>20938.3</v>
      </c>
      <c r="R7441">
        <f t="shared" si="696"/>
        <v>2</v>
      </c>
      <c r="S7441">
        <f t="shared" si="697"/>
        <v>2</v>
      </c>
      <c r="T7441">
        <f t="shared" si="698"/>
        <v>2.2999999999992724</v>
      </c>
      <c r="U7441">
        <f t="shared" si="699"/>
        <v>9.5530600839713979E-3</v>
      </c>
      <c r="V7441">
        <f t="shared" si="700"/>
        <v>9.5586759322098692E-3</v>
      </c>
      <c r="W7441">
        <f t="shared" si="701"/>
        <v>1.0984654914674413E-2</v>
      </c>
    </row>
    <row r="7442" spans="1:23" x14ac:dyDescent="0.25">
      <c r="A7442">
        <v>7441</v>
      </c>
      <c r="B7442">
        <v>0</v>
      </c>
      <c r="C7442">
        <v>20936.2</v>
      </c>
      <c r="D7442">
        <v>-32.455100000000002</v>
      </c>
      <c r="E7442">
        <v>20925</v>
      </c>
      <c r="F7442">
        <v>-152.49700000000001</v>
      </c>
      <c r="G7442">
        <v>20938.7</v>
      </c>
      <c r="H7442">
        <v>87.537800000000004</v>
      </c>
      <c r="I7442">
        <v>175.982</v>
      </c>
      <c r="J7442">
        <v>-19.873899999999999</v>
      </c>
      <c r="K7442">
        <v>180.589</v>
      </c>
      <c r="L7442">
        <v>-141.37100000000001</v>
      </c>
      <c r="M7442">
        <v>177.155</v>
      </c>
      <c r="N7442">
        <v>100.417</v>
      </c>
      <c r="O7442">
        <v>20938.3</v>
      </c>
      <c r="P7442">
        <v>20927.099999999999</v>
      </c>
      <c r="Q7442">
        <v>20941.099999999999</v>
      </c>
      <c r="R7442">
        <f t="shared" si="696"/>
        <v>2.0999999999985448</v>
      </c>
      <c r="S7442">
        <f t="shared" si="697"/>
        <v>2.0999999999985448</v>
      </c>
      <c r="T7442">
        <f t="shared" si="698"/>
        <v>2.3999999999978172</v>
      </c>
      <c r="U7442">
        <f t="shared" si="699"/>
        <v>1.0029467530785905E-2</v>
      </c>
      <c r="V7442">
        <f t="shared" si="700"/>
        <v>1.003483521366336E-2</v>
      </c>
      <c r="W7442">
        <f t="shared" si="701"/>
        <v>1.1460716008222191E-2</v>
      </c>
    </row>
    <row r="7443" spans="1:23" x14ac:dyDescent="0.25">
      <c r="A7443">
        <v>7442</v>
      </c>
      <c r="B7443">
        <v>0</v>
      </c>
      <c r="C7443">
        <v>20933.5</v>
      </c>
      <c r="D7443">
        <v>-32.483899999999998</v>
      </c>
      <c r="E7443">
        <v>20924</v>
      </c>
      <c r="F7443">
        <v>-152.51300000000001</v>
      </c>
      <c r="G7443">
        <v>20936.7</v>
      </c>
      <c r="H7443">
        <v>87.514200000000002</v>
      </c>
      <c r="I7443">
        <v>177.102</v>
      </c>
      <c r="J7443">
        <v>-20.103000000000002</v>
      </c>
      <c r="K7443">
        <v>180.142</v>
      </c>
      <c r="L7443">
        <v>-141.327</v>
      </c>
      <c r="M7443">
        <v>177.649</v>
      </c>
      <c r="N7443">
        <v>100.29900000000001</v>
      </c>
      <c r="O7443">
        <v>20935.599999999999</v>
      </c>
      <c r="P7443">
        <v>20926.099999999999</v>
      </c>
      <c r="Q7443">
        <v>20939.2</v>
      </c>
      <c r="R7443">
        <f t="shared" si="696"/>
        <v>2.0999999999985448</v>
      </c>
      <c r="S7443">
        <f t="shared" si="697"/>
        <v>2.0999999999985448</v>
      </c>
      <c r="T7443">
        <f t="shared" si="698"/>
        <v>2.5</v>
      </c>
      <c r="U7443">
        <f t="shared" si="699"/>
        <v>1.0030761000394279E-2</v>
      </c>
      <c r="V7443">
        <f t="shared" si="700"/>
        <v>1.0035314750472113E-2</v>
      </c>
      <c r="W7443">
        <f t="shared" si="701"/>
        <v>1.1939329105218919E-2</v>
      </c>
    </row>
    <row r="7444" spans="1:23" x14ac:dyDescent="0.25">
      <c r="A7444">
        <v>7443</v>
      </c>
      <c r="B7444">
        <v>0</v>
      </c>
      <c r="C7444">
        <v>20931.099999999999</v>
      </c>
      <c r="D7444">
        <v>-32.517699999999998</v>
      </c>
      <c r="E7444">
        <v>20918.900000000001</v>
      </c>
      <c r="F7444">
        <v>-152.56800000000001</v>
      </c>
      <c r="G7444">
        <v>20932.099999999999</v>
      </c>
      <c r="H7444">
        <v>87.463200000000001</v>
      </c>
      <c r="I7444">
        <v>177.59200000000001</v>
      </c>
      <c r="J7444">
        <v>-20.204499999999999</v>
      </c>
      <c r="K7444">
        <v>183.24299999999999</v>
      </c>
      <c r="L7444">
        <v>-141.84700000000001</v>
      </c>
      <c r="M7444">
        <v>180.21299999999999</v>
      </c>
      <c r="N7444">
        <v>99.826800000000006</v>
      </c>
      <c r="O7444">
        <v>20932.900000000001</v>
      </c>
      <c r="P7444">
        <v>20920.7</v>
      </c>
      <c r="Q7444">
        <v>20934</v>
      </c>
      <c r="R7444">
        <f t="shared" si="696"/>
        <v>1.8000000000029104</v>
      </c>
      <c r="S7444">
        <f t="shared" si="697"/>
        <v>1.7999999999992724</v>
      </c>
      <c r="T7444">
        <f t="shared" si="698"/>
        <v>1.9000000000014552</v>
      </c>
      <c r="U7444">
        <f t="shared" si="699"/>
        <v>8.5989041174558255E-3</v>
      </c>
      <c r="V7444">
        <f t="shared" si="700"/>
        <v>8.603918606926499E-3</v>
      </c>
      <c r="W7444">
        <f t="shared" si="701"/>
        <v>9.0761440718517983E-3</v>
      </c>
    </row>
    <row r="7445" spans="1:23" x14ac:dyDescent="0.25">
      <c r="A7445">
        <v>7444</v>
      </c>
      <c r="B7445">
        <v>0</v>
      </c>
      <c r="C7445">
        <v>20924.2</v>
      </c>
      <c r="D7445">
        <v>-32.582799999999999</v>
      </c>
      <c r="E7445">
        <v>20914.2</v>
      </c>
      <c r="F7445">
        <v>-152.61500000000001</v>
      </c>
      <c r="G7445">
        <v>20925.3</v>
      </c>
      <c r="H7445">
        <v>87.398899999999998</v>
      </c>
      <c r="I7445">
        <v>183.42400000000001</v>
      </c>
      <c r="J7445">
        <v>-21.186599999999999</v>
      </c>
      <c r="K7445">
        <v>186.899</v>
      </c>
      <c r="L7445">
        <v>-142.41399999999999</v>
      </c>
      <c r="M7445">
        <v>185.934</v>
      </c>
      <c r="N7445">
        <v>98.875799999999998</v>
      </c>
      <c r="O7445">
        <v>20925.400000000001</v>
      </c>
      <c r="P7445">
        <v>20915.599999999999</v>
      </c>
      <c r="Q7445">
        <v>20926.900000000001</v>
      </c>
      <c r="R7445">
        <f t="shared" si="696"/>
        <v>1.2000000000007276</v>
      </c>
      <c r="S7445">
        <f t="shared" si="697"/>
        <v>1.3999999999978172</v>
      </c>
      <c r="T7445">
        <f t="shared" si="698"/>
        <v>1.6000000000021828</v>
      </c>
      <c r="U7445">
        <f t="shared" si="699"/>
        <v>5.7346574020125185E-3</v>
      </c>
      <c r="V7445">
        <f t="shared" si="700"/>
        <v>6.6935684369457127E-3</v>
      </c>
      <c r="W7445">
        <f t="shared" si="701"/>
        <v>7.6456618037176209E-3</v>
      </c>
    </row>
    <row r="7446" spans="1:23" x14ac:dyDescent="0.25">
      <c r="A7446">
        <v>7445</v>
      </c>
      <c r="B7446">
        <v>0</v>
      </c>
      <c r="C7446">
        <v>20914.2</v>
      </c>
      <c r="D7446">
        <v>-32.689900000000002</v>
      </c>
      <c r="E7446">
        <v>20904.599999999999</v>
      </c>
      <c r="F7446">
        <v>-152.71799999999999</v>
      </c>
      <c r="G7446">
        <v>20915.400000000001</v>
      </c>
      <c r="H7446">
        <v>87.292400000000001</v>
      </c>
      <c r="I7446">
        <v>189.709</v>
      </c>
      <c r="J7446">
        <v>-22.209499999999998</v>
      </c>
      <c r="K7446">
        <v>192.684</v>
      </c>
      <c r="L7446">
        <v>-143.303</v>
      </c>
      <c r="M7446">
        <v>192.15899999999999</v>
      </c>
      <c r="N7446">
        <v>97.872799999999998</v>
      </c>
      <c r="O7446">
        <v>20914.5</v>
      </c>
      <c r="P7446">
        <v>20905.2</v>
      </c>
      <c r="Q7446">
        <v>20916.099999999999</v>
      </c>
      <c r="R7446">
        <f t="shared" si="696"/>
        <v>0.2999999999992724</v>
      </c>
      <c r="S7446">
        <f t="shared" si="697"/>
        <v>0.60000000000218279</v>
      </c>
      <c r="T7446">
        <f t="shared" si="698"/>
        <v>0.69999999999708962</v>
      </c>
      <c r="U7446">
        <f t="shared" si="699"/>
        <v>1.4344115326652437E-3</v>
      </c>
      <c r="V7446">
        <f t="shared" si="700"/>
        <v>2.8700993054464091E-3</v>
      </c>
      <c r="W7446">
        <f t="shared" si="701"/>
        <v>3.34670421348669E-3</v>
      </c>
    </row>
    <row r="7447" spans="1:23" x14ac:dyDescent="0.25">
      <c r="A7447">
        <v>7446</v>
      </c>
      <c r="B7447">
        <v>0</v>
      </c>
      <c r="C7447">
        <v>20896.2</v>
      </c>
      <c r="D7447">
        <v>-32.861800000000002</v>
      </c>
      <c r="E7447">
        <v>20889.099999999999</v>
      </c>
      <c r="F7447">
        <v>-152.87</v>
      </c>
      <c r="G7447">
        <v>20899.400000000001</v>
      </c>
      <c r="H7447">
        <v>87.136700000000005</v>
      </c>
      <c r="I7447">
        <v>204.08</v>
      </c>
      <c r="J7447">
        <v>-24.2502</v>
      </c>
      <c r="K7447">
        <v>204.61500000000001</v>
      </c>
      <c r="L7447">
        <v>-144.92699999999999</v>
      </c>
      <c r="M7447">
        <v>204.53100000000001</v>
      </c>
      <c r="N7447">
        <v>96.111500000000007</v>
      </c>
      <c r="O7447">
        <v>20895.2</v>
      </c>
      <c r="P7447">
        <v>20888.400000000001</v>
      </c>
      <c r="Q7447">
        <v>20899.099999999999</v>
      </c>
      <c r="R7447">
        <f t="shared" si="696"/>
        <v>-1</v>
      </c>
      <c r="S7447">
        <f t="shared" si="697"/>
        <v>-0.69999999999708962</v>
      </c>
      <c r="T7447">
        <f t="shared" si="698"/>
        <v>-0.30000000000291038</v>
      </c>
      <c r="U7447">
        <f t="shared" si="699"/>
        <v>-4.7857881235881918E-3</v>
      </c>
      <c r="V7447">
        <f t="shared" si="700"/>
        <v>-3.3511422607623827E-3</v>
      </c>
      <c r="W7447">
        <f t="shared" si="701"/>
        <v>-1.4354685130120934E-3</v>
      </c>
    </row>
    <row r="7448" spans="1:23" x14ac:dyDescent="0.25">
      <c r="A7448">
        <v>7447</v>
      </c>
      <c r="B7448">
        <v>0</v>
      </c>
      <c r="C7448">
        <v>20875.7</v>
      </c>
      <c r="D7448">
        <v>-33.061799999999998</v>
      </c>
      <c r="E7448">
        <v>20867.3</v>
      </c>
      <c r="F7448">
        <v>-153.08099999999999</v>
      </c>
      <c r="G7448">
        <v>20875.599999999999</v>
      </c>
      <c r="H7448">
        <v>86.909700000000001</v>
      </c>
      <c r="I7448">
        <v>219.21899999999999</v>
      </c>
      <c r="J7448">
        <v>-26.132300000000001</v>
      </c>
      <c r="K7448">
        <v>221.251</v>
      </c>
      <c r="L7448">
        <v>-146.91</v>
      </c>
      <c r="M7448">
        <v>222.98699999999999</v>
      </c>
      <c r="N7448">
        <v>93.832700000000003</v>
      </c>
      <c r="O7448">
        <v>20873</v>
      </c>
      <c r="P7448">
        <v>20865</v>
      </c>
      <c r="Q7448">
        <v>20873.400000000001</v>
      </c>
      <c r="R7448">
        <f t="shared" si="696"/>
        <v>-2.7000000000007276</v>
      </c>
      <c r="S7448">
        <f t="shared" si="697"/>
        <v>-2.2999999999992724</v>
      </c>
      <c r="T7448">
        <f t="shared" si="698"/>
        <v>-2.1999999999970896</v>
      </c>
      <c r="U7448">
        <f t="shared" si="699"/>
        <v>-1.2935371053517594E-2</v>
      </c>
      <c r="V7448">
        <f t="shared" si="700"/>
        <v>-1.1023244668100994E-2</v>
      </c>
      <c r="W7448">
        <f t="shared" si="701"/>
        <v>-1.0539729991266825E-2</v>
      </c>
    </row>
    <row r="7449" spans="1:23" x14ac:dyDescent="0.25">
      <c r="A7449">
        <v>7448</v>
      </c>
      <c r="B7449">
        <v>0</v>
      </c>
      <c r="C7449">
        <v>20860.400000000001</v>
      </c>
      <c r="D7449">
        <v>-33.197499999999998</v>
      </c>
      <c r="E7449">
        <v>20848.5</v>
      </c>
      <c r="F7449">
        <v>-153.24299999999999</v>
      </c>
      <c r="G7449">
        <v>20857.5</v>
      </c>
      <c r="H7449">
        <v>86.752899999999997</v>
      </c>
      <c r="I7449">
        <v>233.036</v>
      </c>
      <c r="J7449">
        <v>-27.601500000000001</v>
      </c>
      <c r="K7449">
        <v>238.46899999999999</v>
      </c>
      <c r="L7449">
        <v>-148.642</v>
      </c>
      <c r="M7449">
        <v>239.45699999999999</v>
      </c>
      <c r="N7449">
        <v>92.119699999999995</v>
      </c>
      <c r="O7449">
        <v>20856.400000000001</v>
      </c>
      <c r="P7449">
        <v>20845</v>
      </c>
      <c r="Q7449">
        <v>20853.8</v>
      </c>
      <c r="R7449">
        <f t="shared" si="696"/>
        <v>-4</v>
      </c>
      <c r="S7449">
        <f t="shared" si="697"/>
        <v>-3.5</v>
      </c>
      <c r="T7449">
        <f t="shared" si="698"/>
        <v>-3.7000000000007276</v>
      </c>
      <c r="U7449">
        <f t="shared" si="699"/>
        <v>-1.9178765271091844E-2</v>
      </c>
      <c r="V7449">
        <f t="shared" si="700"/>
        <v>-1.6790597265531303E-2</v>
      </c>
      <c r="W7449">
        <f t="shared" si="701"/>
        <v>-1.7742569699530673E-2</v>
      </c>
    </row>
    <row r="7450" spans="1:23" x14ac:dyDescent="0.25">
      <c r="A7450">
        <v>7449</v>
      </c>
      <c r="B7450">
        <v>0</v>
      </c>
      <c r="C7450">
        <v>20856.7</v>
      </c>
      <c r="D7450">
        <v>-33.234999999999999</v>
      </c>
      <c r="E7450">
        <v>20844.3</v>
      </c>
      <c r="F7450">
        <v>-153.28399999999999</v>
      </c>
      <c r="G7450">
        <v>20856.7</v>
      </c>
      <c r="H7450">
        <v>86.738600000000005</v>
      </c>
      <c r="I7450">
        <v>235.21299999999999</v>
      </c>
      <c r="J7450">
        <v>-27.832899999999999</v>
      </c>
      <c r="K7450">
        <v>241.08699999999999</v>
      </c>
      <c r="L7450">
        <v>-148.90899999999999</v>
      </c>
      <c r="M7450">
        <v>238.71899999999999</v>
      </c>
      <c r="N7450">
        <v>92.171099999999996</v>
      </c>
      <c r="O7450">
        <v>20852.7</v>
      </c>
      <c r="P7450">
        <v>20840.400000000001</v>
      </c>
      <c r="Q7450">
        <v>20852.900000000001</v>
      </c>
      <c r="R7450">
        <f t="shared" si="696"/>
        <v>-4</v>
      </c>
      <c r="S7450">
        <f t="shared" si="697"/>
        <v>-3.8999999999978172</v>
      </c>
      <c r="T7450">
        <f t="shared" si="698"/>
        <v>-3.7999999999992724</v>
      </c>
      <c r="U7450">
        <f t="shared" si="699"/>
        <v>-1.9182168256388861E-2</v>
      </c>
      <c r="V7450">
        <f t="shared" si="700"/>
        <v>-1.8713652329119486E-2</v>
      </c>
      <c r="W7450">
        <f t="shared" si="701"/>
        <v>-1.8222885066342197E-2</v>
      </c>
    </row>
    <row r="7451" spans="1:23" x14ac:dyDescent="0.25">
      <c r="A7451">
        <v>7450</v>
      </c>
      <c r="B7451">
        <v>0</v>
      </c>
      <c r="C7451">
        <v>20868.599999999999</v>
      </c>
      <c r="D7451">
        <v>-33.142600000000002</v>
      </c>
      <c r="E7451">
        <v>20857.599999999999</v>
      </c>
      <c r="F7451">
        <v>-153.18199999999999</v>
      </c>
      <c r="G7451">
        <v>20868.599999999999</v>
      </c>
      <c r="H7451">
        <v>86.830200000000005</v>
      </c>
      <c r="I7451">
        <v>222.23099999999999</v>
      </c>
      <c r="J7451">
        <v>-26.5166</v>
      </c>
      <c r="K7451">
        <v>226.78100000000001</v>
      </c>
      <c r="L7451">
        <v>-147.54900000000001</v>
      </c>
      <c r="M7451">
        <v>225.839</v>
      </c>
      <c r="N7451">
        <v>93.462199999999996</v>
      </c>
      <c r="O7451">
        <v>20865.400000000001</v>
      </c>
      <c r="P7451">
        <v>20854.599999999999</v>
      </c>
      <c r="Q7451">
        <v>20865.7</v>
      </c>
      <c r="R7451">
        <f t="shared" si="696"/>
        <v>-3.1999999999970896</v>
      </c>
      <c r="S7451">
        <f t="shared" si="697"/>
        <v>-3</v>
      </c>
      <c r="T7451">
        <f t="shared" si="698"/>
        <v>-2.8999999999978172</v>
      </c>
      <c r="U7451">
        <f t="shared" si="699"/>
        <v>-1.5336394221999528E-2</v>
      </c>
      <c r="V7451">
        <f t="shared" si="700"/>
        <v>-1.4385315469968258E-2</v>
      </c>
      <c r="W7451">
        <f t="shared" si="701"/>
        <v>-1.3898407434199749E-2</v>
      </c>
    </row>
    <row r="7452" spans="1:23" x14ac:dyDescent="0.25">
      <c r="A7452">
        <v>7451</v>
      </c>
      <c r="B7452">
        <v>0</v>
      </c>
      <c r="C7452">
        <v>20877.5</v>
      </c>
      <c r="D7452">
        <v>-33.053800000000003</v>
      </c>
      <c r="E7452">
        <v>20869.7</v>
      </c>
      <c r="F7452">
        <v>-153.06700000000001</v>
      </c>
      <c r="G7452">
        <v>20881.900000000001</v>
      </c>
      <c r="H7452">
        <v>86.954099999999997</v>
      </c>
      <c r="I7452">
        <v>216.02199999999999</v>
      </c>
      <c r="J7452">
        <v>-25.791699999999999</v>
      </c>
      <c r="K7452">
        <v>217.34200000000001</v>
      </c>
      <c r="L7452">
        <v>-146.51599999999999</v>
      </c>
      <c r="M7452">
        <v>215.29599999999999</v>
      </c>
      <c r="N7452">
        <v>94.685400000000001</v>
      </c>
      <c r="O7452">
        <v>20875.2</v>
      </c>
      <c r="P7452">
        <v>20867.400000000001</v>
      </c>
      <c r="Q7452">
        <v>20880.099999999999</v>
      </c>
      <c r="R7452">
        <f t="shared" si="696"/>
        <v>-2.2999999999992724</v>
      </c>
      <c r="S7452">
        <f t="shared" si="697"/>
        <v>-2.2999999999992724</v>
      </c>
      <c r="T7452">
        <f t="shared" si="698"/>
        <v>-1.8000000000029104</v>
      </c>
      <c r="U7452">
        <f t="shared" si="699"/>
        <v>-1.1017858511531732E-2</v>
      </c>
      <c r="V7452">
        <f t="shared" si="700"/>
        <v>-1.1021976863429426E-2</v>
      </c>
      <c r="W7452">
        <f t="shared" si="701"/>
        <v>-8.6206483685562357E-3</v>
      </c>
    </row>
    <row r="7453" spans="1:23" x14ac:dyDescent="0.25">
      <c r="A7453">
        <v>7452</v>
      </c>
      <c r="B7453">
        <v>0</v>
      </c>
      <c r="C7453">
        <v>20885</v>
      </c>
      <c r="D7453">
        <v>-33.012700000000002</v>
      </c>
      <c r="E7453">
        <v>20874</v>
      </c>
      <c r="F7453">
        <v>-153.05099999999999</v>
      </c>
      <c r="G7453">
        <v>20888.3</v>
      </c>
      <c r="H7453">
        <v>86.987700000000004</v>
      </c>
      <c r="I7453">
        <v>204.87799999999999</v>
      </c>
      <c r="J7453">
        <v>-24.489799999999999</v>
      </c>
      <c r="K7453">
        <v>209.21899999999999</v>
      </c>
      <c r="L7453">
        <v>-145.63900000000001</v>
      </c>
      <c r="M7453">
        <v>205.08699999999999</v>
      </c>
      <c r="N7453">
        <v>95.892499999999998</v>
      </c>
      <c r="O7453">
        <v>20883.2</v>
      </c>
      <c r="P7453">
        <v>20872.2</v>
      </c>
      <c r="Q7453">
        <v>20886.8</v>
      </c>
      <c r="R7453">
        <f t="shared" si="696"/>
        <v>-1.7999999999992724</v>
      </c>
      <c r="S7453">
        <f t="shared" si="697"/>
        <v>-1.7999999999992724</v>
      </c>
      <c r="T7453">
        <f t="shared" si="698"/>
        <v>-1.5</v>
      </c>
      <c r="U7453">
        <f t="shared" si="699"/>
        <v>-8.6193686791261517E-3</v>
      </c>
      <c r="V7453">
        <f t="shared" si="700"/>
        <v>-8.6239112312035734E-3</v>
      </c>
      <c r="W7453">
        <f t="shared" si="701"/>
        <v>-7.1815692207518626E-3</v>
      </c>
    </row>
    <row r="7454" spans="1:23" x14ac:dyDescent="0.25">
      <c r="A7454">
        <v>7453</v>
      </c>
      <c r="B7454">
        <v>0</v>
      </c>
      <c r="C7454">
        <v>20891.7</v>
      </c>
      <c r="D7454">
        <v>-32.959499999999998</v>
      </c>
      <c r="E7454">
        <v>20880.400000000001</v>
      </c>
      <c r="F7454">
        <v>-153.00200000000001</v>
      </c>
      <c r="G7454">
        <v>20891.2</v>
      </c>
      <c r="H7454">
        <v>87.009799999999998</v>
      </c>
      <c r="I7454">
        <v>197.673</v>
      </c>
      <c r="J7454">
        <v>-23.546299999999999</v>
      </c>
      <c r="K7454">
        <v>202.42599999999999</v>
      </c>
      <c r="L7454">
        <v>-144.80500000000001</v>
      </c>
      <c r="M7454">
        <v>201.69900000000001</v>
      </c>
      <c r="N7454">
        <v>96.326800000000006</v>
      </c>
      <c r="O7454">
        <v>20890.2</v>
      </c>
      <c r="P7454">
        <v>20879.099999999999</v>
      </c>
      <c r="Q7454">
        <v>20890</v>
      </c>
      <c r="R7454">
        <f t="shared" si="696"/>
        <v>-1.5</v>
      </c>
      <c r="S7454">
        <f t="shared" si="697"/>
        <v>-1.3000000000029104</v>
      </c>
      <c r="T7454">
        <f t="shared" si="698"/>
        <v>-1.2000000000007276</v>
      </c>
      <c r="U7454">
        <f t="shared" si="699"/>
        <v>-7.1804003791251401E-3</v>
      </c>
      <c r="V7454">
        <f t="shared" si="700"/>
        <v>-6.2263220158096395E-3</v>
      </c>
      <c r="W7454">
        <f t="shared" si="701"/>
        <v>-5.7443752991896959E-3</v>
      </c>
    </row>
    <row r="7455" spans="1:23" x14ac:dyDescent="0.25">
      <c r="A7455">
        <v>7454</v>
      </c>
      <c r="B7455">
        <v>0</v>
      </c>
      <c r="C7455">
        <v>20897.8</v>
      </c>
      <c r="D7455">
        <v>-32.8932</v>
      </c>
      <c r="E7455">
        <v>20884</v>
      </c>
      <c r="F7455">
        <v>-152.95599999999999</v>
      </c>
      <c r="G7455">
        <v>20896.7</v>
      </c>
      <c r="H7455">
        <v>87.070899999999995</v>
      </c>
      <c r="I7455">
        <v>194.28700000000001</v>
      </c>
      <c r="J7455">
        <v>-23.034199999999998</v>
      </c>
      <c r="K7455">
        <v>201.49299999999999</v>
      </c>
      <c r="L7455">
        <v>-144.65199999999999</v>
      </c>
      <c r="M7455">
        <v>198.94800000000001</v>
      </c>
      <c r="N7455">
        <v>96.735399999999998</v>
      </c>
      <c r="O7455">
        <v>20896.900000000001</v>
      </c>
      <c r="P7455">
        <v>20883.2</v>
      </c>
      <c r="Q7455">
        <v>20895.8</v>
      </c>
      <c r="R7455">
        <f t="shared" si="696"/>
        <v>-0.89999999999781721</v>
      </c>
      <c r="S7455">
        <f t="shared" si="697"/>
        <v>-0.7999999999992724</v>
      </c>
      <c r="T7455">
        <f t="shared" si="698"/>
        <v>-0.90000000000145519</v>
      </c>
      <c r="U7455">
        <f t="shared" si="699"/>
        <v>-4.3068589120769931E-3</v>
      </c>
      <c r="V7455">
        <f t="shared" si="700"/>
        <v>-3.8308305240541312E-3</v>
      </c>
      <c r="W7455">
        <f t="shared" si="701"/>
        <v>-4.3070856344406784E-3</v>
      </c>
    </row>
    <row r="7456" spans="1:23" x14ac:dyDescent="0.25">
      <c r="A7456">
        <v>7455</v>
      </c>
      <c r="B7456">
        <v>0</v>
      </c>
      <c r="C7456">
        <v>20905.8</v>
      </c>
      <c r="D7456">
        <v>-32.802999999999997</v>
      </c>
      <c r="E7456">
        <v>20891.900000000001</v>
      </c>
      <c r="F7456">
        <v>-152.86699999999999</v>
      </c>
      <c r="G7456">
        <v>20906</v>
      </c>
      <c r="H7456">
        <v>87.171700000000001</v>
      </c>
      <c r="I7456">
        <v>190.476</v>
      </c>
      <c r="J7456">
        <v>-22.424900000000001</v>
      </c>
      <c r="K7456">
        <v>197.786</v>
      </c>
      <c r="L7456">
        <v>-144.114</v>
      </c>
      <c r="M7456">
        <v>193.84399999999999</v>
      </c>
      <c r="N7456">
        <v>97.513599999999997</v>
      </c>
      <c r="O7456">
        <v>20905.599999999999</v>
      </c>
      <c r="P7456">
        <v>20891.599999999999</v>
      </c>
      <c r="Q7456">
        <v>20905.8</v>
      </c>
      <c r="R7456">
        <f t="shared" si="696"/>
        <v>-0.2000000000007276</v>
      </c>
      <c r="S7456">
        <f t="shared" si="697"/>
        <v>-0.30000000000291038</v>
      </c>
      <c r="T7456">
        <f t="shared" si="698"/>
        <v>-0.2000000000007276</v>
      </c>
      <c r="U7456">
        <f t="shared" si="699"/>
        <v>-9.5668146334344686E-4</v>
      </c>
      <c r="V7456">
        <f t="shared" si="700"/>
        <v>-1.4359838404091137E-3</v>
      </c>
      <c r="W7456">
        <f t="shared" si="701"/>
        <v>-9.5667231103678215E-4</v>
      </c>
    </row>
    <row r="7457" spans="1:23" x14ac:dyDescent="0.25">
      <c r="A7457">
        <v>7456</v>
      </c>
      <c r="B7457">
        <v>0</v>
      </c>
      <c r="C7457">
        <v>20902.099999999999</v>
      </c>
      <c r="D7457">
        <v>-32.836799999999997</v>
      </c>
      <c r="E7457">
        <v>20890.599999999999</v>
      </c>
      <c r="F7457">
        <v>-152.88</v>
      </c>
      <c r="G7457">
        <v>20902.3</v>
      </c>
      <c r="H7457">
        <v>87.137699999999995</v>
      </c>
      <c r="I7457">
        <v>193.755</v>
      </c>
      <c r="J7457">
        <v>-22.9087</v>
      </c>
      <c r="K7457">
        <v>198.62899999999999</v>
      </c>
      <c r="L7457">
        <v>-144.22499999999999</v>
      </c>
      <c r="M7457">
        <v>197.15299999999999</v>
      </c>
      <c r="N7457">
        <v>97.039000000000001</v>
      </c>
      <c r="O7457">
        <v>20901.5</v>
      </c>
      <c r="P7457">
        <v>20890.2</v>
      </c>
      <c r="Q7457">
        <v>20901.900000000001</v>
      </c>
      <c r="R7457">
        <f t="shared" si="696"/>
        <v>-0.59999999999854481</v>
      </c>
      <c r="S7457">
        <f t="shared" si="697"/>
        <v>-0.39999999999781721</v>
      </c>
      <c r="T7457">
        <f t="shared" si="698"/>
        <v>-0.39999999999781721</v>
      </c>
      <c r="U7457">
        <f t="shared" si="699"/>
        <v>-2.8706073726696402E-3</v>
      </c>
      <c r="V7457">
        <f t="shared" si="700"/>
        <v>-1.9147734344229219E-3</v>
      </c>
      <c r="W7457">
        <f t="shared" si="701"/>
        <v>-1.9137016252006619E-3</v>
      </c>
    </row>
    <row r="7458" spans="1:23" x14ac:dyDescent="0.25">
      <c r="A7458">
        <v>7457</v>
      </c>
      <c r="B7458">
        <v>0</v>
      </c>
      <c r="C7458">
        <v>20890.2</v>
      </c>
      <c r="D7458">
        <v>-32.9557</v>
      </c>
      <c r="E7458">
        <v>20877.3</v>
      </c>
      <c r="F7458">
        <v>-153.01</v>
      </c>
      <c r="G7458">
        <v>20890</v>
      </c>
      <c r="H7458">
        <v>87.015500000000003</v>
      </c>
      <c r="I7458">
        <v>202.285</v>
      </c>
      <c r="J7458">
        <v>-24.116499999999998</v>
      </c>
      <c r="K7458">
        <v>208.58500000000001</v>
      </c>
      <c r="L7458">
        <v>-145.52199999999999</v>
      </c>
      <c r="M7458">
        <v>206.083</v>
      </c>
      <c r="N7458">
        <v>95.797399999999996</v>
      </c>
      <c r="O7458">
        <v>20888.7</v>
      </c>
      <c r="P7458">
        <v>20875.900000000001</v>
      </c>
      <c r="Q7458">
        <v>20888.5</v>
      </c>
      <c r="R7458">
        <f t="shared" si="696"/>
        <v>-1.5</v>
      </c>
      <c r="S7458">
        <f t="shared" si="697"/>
        <v>-1.3999999999978172</v>
      </c>
      <c r="T7458">
        <f t="shared" si="698"/>
        <v>-1.5</v>
      </c>
      <c r="U7458">
        <f t="shared" si="699"/>
        <v>-7.1809159976446591E-3</v>
      </c>
      <c r="V7458">
        <f t="shared" si="700"/>
        <v>-6.7062976925441166E-3</v>
      </c>
      <c r="W7458">
        <f t="shared" si="701"/>
        <v>-7.18098475237571E-3</v>
      </c>
    </row>
    <row r="7459" spans="1:23" x14ac:dyDescent="0.25">
      <c r="A7459">
        <v>7458</v>
      </c>
      <c r="B7459">
        <v>0</v>
      </c>
      <c r="C7459">
        <v>20854.400000000001</v>
      </c>
      <c r="D7459">
        <v>-33.316600000000001</v>
      </c>
      <c r="E7459">
        <v>20842.8</v>
      </c>
      <c r="F7459">
        <v>-153.35900000000001</v>
      </c>
      <c r="G7459">
        <v>20856.400000000001</v>
      </c>
      <c r="H7459">
        <v>86.673000000000002</v>
      </c>
      <c r="I7459">
        <v>225.703</v>
      </c>
      <c r="J7459">
        <v>-27.0259</v>
      </c>
      <c r="K7459">
        <v>230.69300000000001</v>
      </c>
      <c r="L7459">
        <v>-148.08600000000001</v>
      </c>
      <c r="M7459">
        <v>227.21700000000001</v>
      </c>
      <c r="N7459">
        <v>93.177300000000002</v>
      </c>
      <c r="O7459">
        <v>20850.099999999999</v>
      </c>
      <c r="P7459">
        <v>20838.5</v>
      </c>
      <c r="Q7459">
        <v>20852.400000000001</v>
      </c>
      <c r="R7459">
        <f t="shared" si="696"/>
        <v>-4.3000000000029104</v>
      </c>
      <c r="S7459">
        <f t="shared" si="697"/>
        <v>-4.2999999999992724</v>
      </c>
      <c r="T7459">
        <f t="shared" si="698"/>
        <v>-4</v>
      </c>
      <c r="U7459">
        <f t="shared" si="699"/>
        <v>-2.0623402285854315E-2</v>
      </c>
      <c r="V7459">
        <f t="shared" si="700"/>
        <v>-2.0634882549124326E-2</v>
      </c>
      <c r="W7459">
        <f t="shared" si="701"/>
        <v>-1.9182444227043408E-2</v>
      </c>
    </row>
    <row r="7460" spans="1:23" x14ac:dyDescent="0.25">
      <c r="A7460">
        <v>7459</v>
      </c>
      <c r="B7460">
        <v>0</v>
      </c>
      <c r="C7460">
        <v>20848.2</v>
      </c>
      <c r="D7460">
        <v>-33.360799999999998</v>
      </c>
      <c r="E7460">
        <v>20834.599999999999</v>
      </c>
      <c r="F7460">
        <v>-153.41800000000001</v>
      </c>
      <c r="G7460">
        <v>20851.2</v>
      </c>
      <c r="H7460">
        <v>86.637600000000006</v>
      </c>
      <c r="I7460">
        <v>233.30500000000001</v>
      </c>
      <c r="J7460">
        <v>-27.78</v>
      </c>
      <c r="K7460">
        <v>240.11699999999999</v>
      </c>
      <c r="L7460">
        <v>-148.96700000000001</v>
      </c>
      <c r="M7460">
        <v>233.708</v>
      </c>
      <c r="N7460">
        <v>92.527100000000004</v>
      </c>
      <c r="O7460">
        <v>20843.5</v>
      </c>
      <c r="P7460">
        <v>20829.8</v>
      </c>
      <c r="Q7460">
        <v>20846.7</v>
      </c>
      <c r="R7460">
        <f t="shared" si="696"/>
        <v>-4.7000000000007276</v>
      </c>
      <c r="S7460">
        <f t="shared" si="697"/>
        <v>-4.7999999999992724</v>
      </c>
      <c r="T7460">
        <f t="shared" si="698"/>
        <v>-4.5</v>
      </c>
      <c r="U7460">
        <f t="shared" si="699"/>
        <v>-2.2548996089911615E-2</v>
      </c>
      <c r="V7460">
        <f t="shared" si="700"/>
        <v>-2.3043908246835172E-2</v>
      </c>
      <c r="W7460">
        <f t="shared" si="701"/>
        <v>-2.1586150325950869E-2</v>
      </c>
    </row>
    <row r="7461" spans="1:23" x14ac:dyDescent="0.25">
      <c r="A7461">
        <v>7460</v>
      </c>
      <c r="B7461">
        <v>0</v>
      </c>
      <c r="C7461">
        <v>20860.599999999999</v>
      </c>
      <c r="D7461">
        <v>-33.215299999999999</v>
      </c>
      <c r="E7461">
        <v>20848.5</v>
      </c>
      <c r="F7461">
        <v>-153.261</v>
      </c>
      <c r="G7461">
        <v>20863.5</v>
      </c>
      <c r="H7461">
        <v>86.781999999999996</v>
      </c>
      <c r="I7461">
        <v>229.05799999999999</v>
      </c>
      <c r="J7461">
        <v>-27.249099999999999</v>
      </c>
      <c r="K7461">
        <v>234.517</v>
      </c>
      <c r="L7461">
        <v>-148.33699999999999</v>
      </c>
      <c r="M7461">
        <v>229.607</v>
      </c>
      <c r="N7461">
        <v>93.050799999999995</v>
      </c>
      <c r="O7461">
        <v>20857</v>
      </c>
      <c r="P7461">
        <v>20844.8</v>
      </c>
      <c r="Q7461">
        <v>20860.099999999999</v>
      </c>
      <c r="R7461">
        <f t="shared" si="696"/>
        <v>-3.5999999999985448</v>
      </c>
      <c r="S7461">
        <f t="shared" si="697"/>
        <v>-3.7000000000007276</v>
      </c>
      <c r="T7461">
        <f t="shared" si="698"/>
        <v>-3.4000000000014552</v>
      </c>
      <c r="U7461">
        <f t="shared" si="699"/>
        <v>-1.7260392194460107E-2</v>
      </c>
      <c r="V7461">
        <f t="shared" si="700"/>
        <v>-1.775023027326109E-2</v>
      </c>
      <c r="W7461">
        <f t="shared" si="701"/>
        <v>-1.6299058969043559E-2</v>
      </c>
    </row>
    <row r="7462" spans="1:23" x14ac:dyDescent="0.25">
      <c r="A7462">
        <v>7461</v>
      </c>
      <c r="B7462">
        <v>0</v>
      </c>
      <c r="C7462">
        <v>20866.7</v>
      </c>
      <c r="D7462">
        <v>-33.153599999999997</v>
      </c>
      <c r="E7462">
        <v>20855.099999999999</v>
      </c>
      <c r="F7462">
        <v>-153.196</v>
      </c>
      <c r="G7462">
        <v>20872.400000000001</v>
      </c>
      <c r="H7462">
        <v>86.866100000000003</v>
      </c>
      <c r="I7462">
        <v>225.21700000000001</v>
      </c>
      <c r="J7462">
        <v>-26.818999999999999</v>
      </c>
      <c r="K7462">
        <v>230.12799999999999</v>
      </c>
      <c r="L7462">
        <v>-147.88399999999999</v>
      </c>
      <c r="M7462">
        <v>222.98400000000001</v>
      </c>
      <c r="N7462">
        <v>93.789699999999996</v>
      </c>
      <c r="O7462">
        <v>20863.7</v>
      </c>
      <c r="P7462">
        <v>20851.8</v>
      </c>
      <c r="Q7462">
        <v>20869.599999999999</v>
      </c>
      <c r="R7462">
        <f t="shared" si="696"/>
        <v>-3</v>
      </c>
      <c r="S7462">
        <f t="shared" si="697"/>
        <v>-3.2999999999992724</v>
      </c>
      <c r="T7462">
        <f t="shared" si="698"/>
        <v>-2.8000000000029104</v>
      </c>
      <c r="U7462">
        <f t="shared" si="699"/>
        <v>-1.4379041109678534E-2</v>
      </c>
      <c r="V7462">
        <f t="shared" si="700"/>
        <v>-1.5825971858541097E-2</v>
      </c>
      <c r="W7462">
        <f t="shared" si="701"/>
        <v>-1.3416644305606771E-2</v>
      </c>
    </row>
    <row r="7463" spans="1:23" x14ac:dyDescent="0.25">
      <c r="A7463">
        <v>7462</v>
      </c>
      <c r="B7463">
        <v>0</v>
      </c>
      <c r="C7463">
        <v>20881.3</v>
      </c>
      <c r="D7463">
        <v>-33.002099999999999</v>
      </c>
      <c r="E7463">
        <v>20869.5</v>
      </c>
      <c r="F7463">
        <v>-153.047</v>
      </c>
      <c r="G7463">
        <v>20885.8</v>
      </c>
      <c r="H7463">
        <v>87.007999999999996</v>
      </c>
      <c r="I7463">
        <v>216.19800000000001</v>
      </c>
      <c r="J7463">
        <v>-25.751999999999999</v>
      </c>
      <c r="K7463">
        <v>221.39599999999999</v>
      </c>
      <c r="L7463">
        <v>-146.91200000000001</v>
      </c>
      <c r="M7463">
        <v>215.17699999999999</v>
      </c>
      <c r="N7463">
        <v>94.749799999999993</v>
      </c>
      <c r="O7463">
        <v>20879.400000000001</v>
      </c>
      <c r="P7463">
        <v>20867.400000000001</v>
      </c>
      <c r="Q7463">
        <v>20884.2</v>
      </c>
      <c r="R7463">
        <f t="shared" si="696"/>
        <v>-1.8999999999978172</v>
      </c>
      <c r="S7463">
        <f t="shared" si="697"/>
        <v>-2.0999999999985448</v>
      </c>
      <c r="T7463">
        <f t="shared" si="698"/>
        <v>-1.5999999999985448</v>
      </c>
      <c r="U7463">
        <f t="shared" si="699"/>
        <v>-9.0998783489842482E-3</v>
      </c>
      <c r="V7463">
        <f t="shared" si="700"/>
        <v>-1.0063544092692642E-2</v>
      </c>
      <c r="W7463">
        <f t="shared" si="701"/>
        <v>-7.6612941841130849E-3</v>
      </c>
    </row>
    <row r="7464" spans="1:23" x14ac:dyDescent="0.25">
      <c r="A7464">
        <v>7463</v>
      </c>
      <c r="B7464">
        <v>0</v>
      </c>
      <c r="C7464">
        <v>20900.3</v>
      </c>
      <c r="D7464">
        <v>-32.814300000000003</v>
      </c>
      <c r="E7464">
        <v>20887.5</v>
      </c>
      <c r="F7464">
        <v>-152.86799999999999</v>
      </c>
      <c r="G7464">
        <v>20903.099999999999</v>
      </c>
      <c r="H7464">
        <v>87.181600000000003</v>
      </c>
      <c r="I7464">
        <v>202.37200000000001</v>
      </c>
      <c r="J7464">
        <v>-23.989899999999999</v>
      </c>
      <c r="K7464">
        <v>208.61</v>
      </c>
      <c r="L7464">
        <v>-145.39699999999999</v>
      </c>
      <c r="M7464">
        <v>203.14</v>
      </c>
      <c r="N7464">
        <v>96.317499999999995</v>
      </c>
      <c r="O7464">
        <v>20899.8</v>
      </c>
      <c r="P7464">
        <v>20886.8</v>
      </c>
      <c r="Q7464">
        <v>20902.7</v>
      </c>
      <c r="R7464">
        <f t="shared" si="696"/>
        <v>-0.5</v>
      </c>
      <c r="S7464">
        <f t="shared" si="697"/>
        <v>-0.7000000000007276</v>
      </c>
      <c r="T7464">
        <f t="shared" si="698"/>
        <v>-0.39999999999781721</v>
      </c>
      <c r="U7464">
        <f t="shared" si="699"/>
        <v>-2.3923673910755125E-3</v>
      </c>
      <c r="V7464">
        <f t="shared" si="700"/>
        <v>-3.3513989696876863E-3</v>
      </c>
      <c r="W7464">
        <f t="shared" si="701"/>
        <v>-1.9136283829257329E-3</v>
      </c>
    </row>
    <row r="7465" spans="1:23" x14ac:dyDescent="0.25">
      <c r="A7465">
        <v>7464</v>
      </c>
      <c r="B7465">
        <v>0</v>
      </c>
      <c r="C7465">
        <v>20914.900000000001</v>
      </c>
      <c r="D7465">
        <v>-32.676200000000001</v>
      </c>
      <c r="E7465">
        <v>20902.3</v>
      </c>
      <c r="F7465">
        <v>-152.72900000000001</v>
      </c>
      <c r="G7465">
        <v>20916</v>
      </c>
      <c r="H7465">
        <v>87.305300000000003</v>
      </c>
      <c r="I7465">
        <v>190.262</v>
      </c>
      <c r="J7465">
        <v>-22.270399999999999</v>
      </c>
      <c r="K7465">
        <v>196.30799999999999</v>
      </c>
      <c r="L7465">
        <v>-143.79300000000001</v>
      </c>
      <c r="M7465">
        <v>192.797</v>
      </c>
      <c r="N7465">
        <v>97.791200000000003</v>
      </c>
      <c r="O7465">
        <v>20915.5</v>
      </c>
      <c r="P7465">
        <v>20902.8</v>
      </c>
      <c r="Q7465">
        <v>20916.599999999999</v>
      </c>
      <c r="R7465">
        <f t="shared" si="696"/>
        <v>0.59999999999854481</v>
      </c>
      <c r="S7465">
        <f t="shared" si="697"/>
        <v>0.5</v>
      </c>
      <c r="T7465">
        <f t="shared" si="698"/>
        <v>0.59999999999854481</v>
      </c>
      <c r="U7465">
        <f t="shared" si="699"/>
        <v>2.8686859027924018E-3</v>
      </c>
      <c r="V7465">
        <f t="shared" si="700"/>
        <v>2.3920240350575042E-3</v>
      </c>
      <c r="W7465">
        <f t="shared" si="701"/>
        <v>2.8685350391485461E-3</v>
      </c>
    </row>
    <row r="7466" spans="1:23" x14ac:dyDescent="0.25">
      <c r="A7466">
        <v>7465</v>
      </c>
      <c r="B7466">
        <v>0</v>
      </c>
      <c r="C7466">
        <v>20920.099999999999</v>
      </c>
      <c r="D7466">
        <v>-32.629100000000001</v>
      </c>
      <c r="E7466">
        <v>20908.5</v>
      </c>
      <c r="F7466">
        <v>-152.67400000000001</v>
      </c>
      <c r="G7466">
        <v>20919.900000000001</v>
      </c>
      <c r="H7466">
        <v>87.342500000000001</v>
      </c>
      <c r="I7466">
        <v>185.648</v>
      </c>
      <c r="J7466">
        <v>-21.563600000000001</v>
      </c>
      <c r="K7466">
        <v>190.649</v>
      </c>
      <c r="L7466">
        <v>-142.99199999999999</v>
      </c>
      <c r="M7466">
        <v>189.39099999999999</v>
      </c>
      <c r="N7466">
        <v>98.308499999999995</v>
      </c>
      <c r="O7466">
        <v>20920.900000000001</v>
      </c>
      <c r="P7466">
        <v>20909.599999999999</v>
      </c>
      <c r="Q7466">
        <v>20921</v>
      </c>
      <c r="R7466">
        <f t="shared" si="696"/>
        <v>0.80000000000291038</v>
      </c>
      <c r="S7466">
        <f t="shared" si="697"/>
        <v>1.0999999999985448</v>
      </c>
      <c r="T7466">
        <f t="shared" si="698"/>
        <v>1.0999999999985448</v>
      </c>
      <c r="U7466">
        <f t="shared" si="699"/>
        <v>3.8239272689172565E-3</v>
      </c>
      <c r="V7466">
        <f t="shared" si="700"/>
        <v>5.2607414775918473E-3</v>
      </c>
      <c r="W7466">
        <f t="shared" si="701"/>
        <v>5.2578748625713148E-3</v>
      </c>
    </row>
    <row r="7467" spans="1:23" x14ac:dyDescent="0.25">
      <c r="A7467">
        <v>7466</v>
      </c>
      <c r="B7467">
        <v>0</v>
      </c>
      <c r="C7467">
        <v>20918.400000000001</v>
      </c>
      <c r="D7467">
        <v>-32.648200000000003</v>
      </c>
      <c r="E7467">
        <v>20906.900000000001</v>
      </c>
      <c r="F7467">
        <v>-152.69300000000001</v>
      </c>
      <c r="G7467">
        <v>20918.3</v>
      </c>
      <c r="H7467">
        <v>87.323899999999995</v>
      </c>
      <c r="I7467">
        <v>186.35300000000001</v>
      </c>
      <c r="J7467">
        <v>-21.689699999999998</v>
      </c>
      <c r="K7467">
        <v>191.297</v>
      </c>
      <c r="L7467">
        <v>-143.1</v>
      </c>
      <c r="M7467">
        <v>190.04300000000001</v>
      </c>
      <c r="N7467">
        <v>98.195300000000003</v>
      </c>
      <c r="O7467">
        <v>20919.099999999999</v>
      </c>
      <c r="P7467">
        <v>20907.900000000001</v>
      </c>
      <c r="Q7467">
        <v>20919.3</v>
      </c>
      <c r="R7467">
        <f t="shared" si="696"/>
        <v>0.69999999999708962</v>
      </c>
      <c r="S7467">
        <f t="shared" si="697"/>
        <v>1</v>
      </c>
      <c r="T7467">
        <f t="shared" si="698"/>
        <v>1</v>
      </c>
      <c r="U7467">
        <f t="shared" si="699"/>
        <v>3.3462242639362575E-3</v>
      </c>
      <c r="V7467">
        <f t="shared" si="700"/>
        <v>4.7828811119242009E-3</v>
      </c>
      <c r="W7467">
        <f t="shared" si="701"/>
        <v>4.7802746745828012E-3</v>
      </c>
    </row>
    <row r="7468" spans="1:23" x14ac:dyDescent="0.25">
      <c r="A7468">
        <v>7467</v>
      </c>
      <c r="B7468">
        <v>0</v>
      </c>
      <c r="C7468">
        <v>20912.400000000001</v>
      </c>
      <c r="D7468">
        <v>-32.709600000000002</v>
      </c>
      <c r="E7468">
        <v>20902.8</v>
      </c>
      <c r="F7468">
        <v>-152.738</v>
      </c>
      <c r="G7468">
        <v>20912.3</v>
      </c>
      <c r="H7468">
        <v>87.262200000000007</v>
      </c>
      <c r="I7468">
        <v>190.66499999999999</v>
      </c>
      <c r="J7468">
        <v>-22.363800000000001</v>
      </c>
      <c r="K7468">
        <v>193.708</v>
      </c>
      <c r="L7468">
        <v>-143.45599999999999</v>
      </c>
      <c r="M7468">
        <v>194.39599999999999</v>
      </c>
      <c r="N7468">
        <v>97.532399999999996</v>
      </c>
      <c r="O7468">
        <v>20912.5</v>
      </c>
      <c r="P7468">
        <v>20903.3</v>
      </c>
      <c r="Q7468">
        <v>20912.900000000001</v>
      </c>
      <c r="R7468">
        <f t="shared" si="696"/>
        <v>9.9999999998544808E-2</v>
      </c>
      <c r="S7468">
        <f t="shared" si="697"/>
        <v>0.5</v>
      </c>
      <c r="T7468">
        <f t="shared" si="698"/>
        <v>0.60000000000218279</v>
      </c>
      <c r="U7468">
        <f t="shared" si="699"/>
        <v>4.7818290495418912E-4</v>
      </c>
      <c r="V7468">
        <f t="shared" si="700"/>
        <v>2.3919668186362917E-3</v>
      </c>
      <c r="W7468">
        <f t="shared" si="701"/>
        <v>2.8690425526932311E-3</v>
      </c>
    </row>
    <row r="7469" spans="1:23" x14ac:dyDescent="0.25">
      <c r="A7469">
        <v>7468</v>
      </c>
      <c r="B7469">
        <v>0</v>
      </c>
      <c r="C7469">
        <v>20907.7</v>
      </c>
      <c r="D7469">
        <v>-32.758299999999998</v>
      </c>
      <c r="E7469">
        <v>20897.3</v>
      </c>
      <c r="F7469">
        <v>-152.79400000000001</v>
      </c>
      <c r="G7469">
        <v>20906.599999999999</v>
      </c>
      <c r="H7469">
        <v>87.205699999999993</v>
      </c>
      <c r="I7469">
        <v>193.83099999999999</v>
      </c>
      <c r="J7469">
        <v>-22.844100000000001</v>
      </c>
      <c r="K7469">
        <v>197.68899999999999</v>
      </c>
      <c r="L7469">
        <v>-144.018</v>
      </c>
      <c r="M7469">
        <v>198.506</v>
      </c>
      <c r="N7469">
        <v>96.929500000000004</v>
      </c>
      <c r="O7469">
        <v>20907.400000000001</v>
      </c>
      <c r="P7469">
        <v>20897.400000000001</v>
      </c>
      <c r="Q7469">
        <v>20906.7</v>
      </c>
      <c r="R7469">
        <f t="shared" si="696"/>
        <v>-0.2999999999992724</v>
      </c>
      <c r="S7469">
        <f t="shared" si="697"/>
        <v>0.10000000000218279</v>
      </c>
      <c r="T7469">
        <f t="shared" si="698"/>
        <v>0.10000000000218279</v>
      </c>
      <c r="U7469">
        <f t="shared" si="699"/>
        <v>-1.4348986483219931E-3</v>
      </c>
      <c r="V7469">
        <f t="shared" si="700"/>
        <v>4.785284293844343E-4</v>
      </c>
      <c r="W7469">
        <f t="shared" si="701"/>
        <v>4.7831556392057467E-4</v>
      </c>
    </row>
    <row r="7470" spans="1:23" x14ac:dyDescent="0.25">
      <c r="A7470">
        <v>7469</v>
      </c>
      <c r="B7470">
        <v>0</v>
      </c>
      <c r="C7470">
        <v>20897.900000000001</v>
      </c>
      <c r="D7470">
        <v>-32.8598</v>
      </c>
      <c r="E7470">
        <v>20887.7</v>
      </c>
      <c r="F7470">
        <v>-152.89400000000001</v>
      </c>
      <c r="G7470">
        <v>20897.3</v>
      </c>
      <c r="H7470">
        <v>87.107600000000005</v>
      </c>
      <c r="I7470">
        <v>200.12100000000001</v>
      </c>
      <c r="J7470">
        <v>-23.7592</v>
      </c>
      <c r="K7470">
        <v>203.881</v>
      </c>
      <c r="L7470">
        <v>-144.864</v>
      </c>
      <c r="M7470">
        <v>204.39</v>
      </c>
      <c r="N7470">
        <v>96.093100000000007</v>
      </c>
      <c r="O7470">
        <v>20896.900000000001</v>
      </c>
      <c r="P7470">
        <v>20887</v>
      </c>
      <c r="Q7470">
        <v>20896.7</v>
      </c>
      <c r="R7470">
        <f t="shared" si="696"/>
        <v>-1</v>
      </c>
      <c r="S7470">
        <f t="shared" si="697"/>
        <v>-0.7000000000007276</v>
      </c>
      <c r="T7470">
        <f t="shared" si="698"/>
        <v>-0.59999999999854481</v>
      </c>
      <c r="U7470">
        <f t="shared" si="699"/>
        <v>-4.7853987912082653E-3</v>
      </c>
      <c r="V7470">
        <f t="shared" si="700"/>
        <v>-3.3513668789233856E-3</v>
      </c>
      <c r="W7470">
        <f t="shared" si="701"/>
        <v>-2.8712667550309131E-3</v>
      </c>
    </row>
    <row r="7471" spans="1:23" x14ac:dyDescent="0.25">
      <c r="A7471">
        <v>7470</v>
      </c>
      <c r="B7471">
        <v>0</v>
      </c>
      <c r="C7471">
        <v>20867.400000000001</v>
      </c>
      <c r="D7471">
        <v>-33.165300000000002</v>
      </c>
      <c r="E7471">
        <v>20859</v>
      </c>
      <c r="F7471">
        <v>-153.184</v>
      </c>
      <c r="G7471">
        <v>20867.3</v>
      </c>
      <c r="H7471">
        <v>86.806700000000006</v>
      </c>
      <c r="I7471">
        <v>221.03899999999999</v>
      </c>
      <c r="J7471">
        <v>-26.422000000000001</v>
      </c>
      <c r="K7471">
        <v>222.989</v>
      </c>
      <c r="L7471">
        <v>-147.18199999999999</v>
      </c>
      <c r="M7471">
        <v>224.74700000000001</v>
      </c>
      <c r="N7471">
        <v>93.551699999999997</v>
      </c>
      <c r="O7471">
        <v>20864</v>
      </c>
      <c r="P7471">
        <v>20856.099999999999</v>
      </c>
      <c r="Q7471">
        <v>20864.400000000001</v>
      </c>
      <c r="R7471">
        <f t="shared" si="696"/>
        <v>-3.4000000000014552</v>
      </c>
      <c r="S7471">
        <f t="shared" si="697"/>
        <v>-2.9000000000014552</v>
      </c>
      <c r="T7471">
        <f t="shared" si="698"/>
        <v>-2.8999999999978172</v>
      </c>
      <c r="U7471">
        <f t="shared" si="699"/>
        <v>-1.6296012269945627E-2</v>
      </c>
      <c r="V7471">
        <f t="shared" si="700"/>
        <v>-1.3904804829289538E-2</v>
      </c>
      <c r="W7471">
        <f t="shared" si="701"/>
        <v>-1.3899273403490236E-2</v>
      </c>
    </row>
    <row r="7472" spans="1:23" x14ac:dyDescent="0.25">
      <c r="A7472">
        <v>7471</v>
      </c>
      <c r="B7472">
        <v>0</v>
      </c>
      <c r="C7472">
        <v>20822.5</v>
      </c>
      <c r="D7472">
        <v>-33.593000000000004</v>
      </c>
      <c r="E7472">
        <v>20816.7</v>
      </c>
      <c r="F7472">
        <v>-153.59100000000001</v>
      </c>
      <c r="G7472">
        <v>20821.3</v>
      </c>
      <c r="H7472">
        <v>86.370800000000003</v>
      </c>
      <c r="I7472">
        <v>253.37799999999999</v>
      </c>
      <c r="J7472">
        <v>-29.697700000000001</v>
      </c>
      <c r="K7472">
        <v>252.82900000000001</v>
      </c>
      <c r="L7472">
        <v>-150.11799999999999</v>
      </c>
      <c r="M7472">
        <v>258.125</v>
      </c>
      <c r="N7472">
        <v>90.237099999999998</v>
      </c>
      <c r="O7472">
        <v>20815.400000000001</v>
      </c>
      <c r="P7472">
        <v>20810.400000000001</v>
      </c>
      <c r="Q7472">
        <v>20815</v>
      </c>
      <c r="R7472">
        <f t="shared" si="696"/>
        <v>-7.0999999999985448</v>
      </c>
      <c r="S7472">
        <f t="shared" si="697"/>
        <v>-6.2999999999992724</v>
      </c>
      <c r="T7472">
        <f t="shared" si="698"/>
        <v>-6.2999999999992724</v>
      </c>
      <c r="U7472">
        <f t="shared" si="699"/>
        <v>-3.410936133823296E-2</v>
      </c>
      <c r="V7472">
        <f t="shared" si="700"/>
        <v>-3.0273324876020028E-2</v>
      </c>
      <c r="W7472">
        <f t="shared" si="701"/>
        <v>-3.0266634638478368E-2</v>
      </c>
    </row>
    <row r="7473" spans="1:23" x14ac:dyDescent="0.25">
      <c r="A7473">
        <v>7472</v>
      </c>
      <c r="B7473">
        <v>0</v>
      </c>
      <c r="C7473">
        <v>20810.3</v>
      </c>
      <c r="D7473">
        <v>-33.718899999999998</v>
      </c>
      <c r="E7473">
        <v>20802.8</v>
      </c>
      <c r="F7473">
        <v>-153.72999999999999</v>
      </c>
      <c r="G7473">
        <v>20810.2</v>
      </c>
      <c r="H7473">
        <v>86.253100000000003</v>
      </c>
      <c r="I7473">
        <v>259.74099999999999</v>
      </c>
      <c r="J7473">
        <v>-30.291899999999998</v>
      </c>
      <c r="K7473">
        <v>260.89</v>
      </c>
      <c r="L7473">
        <v>-150.845</v>
      </c>
      <c r="M7473">
        <v>263.43799999999999</v>
      </c>
      <c r="N7473">
        <v>89.732100000000003</v>
      </c>
      <c r="O7473">
        <v>20802.400000000001</v>
      </c>
      <c r="P7473">
        <v>20795.400000000001</v>
      </c>
      <c r="Q7473">
        <v>20802.8</v>
      </c>
      <c r="R7473">
        <f t="shared" si="696"/>
        <v>-7.8999999999978172</v>
      </c>
      <c r="S7473">
        <f t="shared" si="697"/>
        <v>-7.3999999999978172</v>
      </c>
      <c r="T7473">
        <f t="shared" si="698"/>
        <v>-7.4000000000014552</v>
      </c>
      <c r="U7473">
        <f t="shared" si="699"/>
        <v>-3.7976387339911821E-2</v>
      </c>
      <c r="V7473">
        <f t="shared" si="700"/>
        <v>-3.5584792790702827E-2</v>
      </c>
      <c r="W7473">
        <f t="shared" si="701"/>
        <v>-3.5572134520360024E-2</v>
      </c>
    </row>
    <row r="7474" spans="1:23" x14ac:dyDescent="0.25">
      <c r="A7474">
        <v>7473</v>
      </c>
      <c r="B7474">
        <v>0</v>
      </c>
      <c r="C7474">
        <v>20820.3</v>
      </c>
      <c r="D7474">
        <v>-33.627899999999997</v>
      </c>
      <c r="E7474">
        <v>20809.400000000001</v>
      </c>
      <c r="F7474">
        <v>-153.66300000000001</v>
      </c>
      <c r="G7474">
        <v>20826.099999999999</v>
      </c>
      <c r="H7474">
        <v>86.391800000000003</v>
      </c>
      <c r="I7474">
        <v>252.42</v>
      </c>
      <c r="J7474">
        <v>-29.645900000000001</v>
      </c>
      <c r="K7474">
        <v>256.61500000000001</v>
      </c>
      <c r="L7474">
        <v>-150.494</v>
      </c>
      <c r="M7474">
        <v>250.10599999999999</v>
      </c>
      <c r="N7474">
        <v>90.881399999999999</v>
      </c>
      <c r="O7474">
        <v>20813.599999999999</v>
      </c>
      <c r="P7474">
        <v>20802.400000000001</v>
      </c>
      <c r="Q7474">
        <v>20819.7</v>
      </c>
      <c r="R7474">
        <f t="shared" si="696"/>
        <v>-6.7000000000007276</v>
      </c>
      <c r="S7474">
        <f t="shared" si="697"/>
        <v>-7</v>
      </c>
      <c r="T7474">
        <f t="shared" si="698"/>
        <v>-6.3999999999978172</v>
      </c>
      <c r="U7474">
        <f t="shared" si="699"/>
        <v>-3.2190490832920436E-2</v>
      </c>
      <c r="V7474">
        <f t="shared" si="700"/>
        <v>-3.3649963465753947E-2</v>
      </c>
      <c r="W7474">
        <f t="shared" si="701"/>
        <v>-3.0740116332117255E-2</v>
      </c>
    </row>
    <row r="7475" spans="1:23" x14ac:dyDescent="0.25">
      <c r="A7475">
        <v>7474</v>
      </c>
      <c r="B7475">
        <v>0</v>
      </c>
      <c r="C7475">
        <v>20843.8</v>
      </c>
      <c r="D7475">
        <v>-33.418500000000002</v>
      </c>
      <c r="E7475">
        <v>20831.7</v>
      </c>
      <c r="F7475">
        <v>-153.464</v>
      </c>
      <c r="G7475">
        <v>20847.3</v>
      </c>
      <c r="H7475">
        <v>86.584000000000003</v>
      </c>
      <c r="I7475">
        <v>233.28800000000001</v>
      </c>
      <c r="J7475">
        <v>-27.839300000000001</v>
      </c>
      <c r="K7475">
        <v>238.673</v>
      </c>
      <c r="L7475">
        <v>-148.893</v>
      </c>
      <c r="M7475">
        <v>233.16200000000001</v>
      </c>
      <c r="N7475">
        <v>92.523399999999995</v>
      </c>
      <c r="O7475">
        <v>20838.7</v>
      </c>
      <c r="P7475">
        <v>20826.5</v>
      </c>
      <c r="Q7475">
        <v>20842.599999999999</v>
      </c>
      <c r="R7475">
        <f t="shared" si="696"/>
        <v>-5.0999999999985448</v>
      </c>
      <c r="S7475">
        <f t="shared" si="697"/>
        <v>-5.2000000000007276</v>
      </c>
      <c r="T7475">
        <f t="shared" si="698"/>
        <v>-4.7000000000007276</v>
      </c>
      <c r="U7475">
        <f t="shared" si="699"/>
        <v>-2.4473695576012634E-2</v>
      </c>
      <c r="V7475">
        <f t="shared" si="700"/>
        <v>-2.4968189566181201E-2</v>
      </c>
      <c r="W7475">
        <f t="shared" si="701"/>
        <v>-2.2549969773448263E-2</v>
      </c>
    </row>
    <row r="7476" spans="1:23" x14ac:dyDescent="0.25">
      <c r="A7476">
        <v>7475</v>
      </c>
      <c r="B7476">
        <v>0</v>
      </c>
      <c r="C7476">
        <v>20854.400000000001</v>
      </c>
      <c r="D7476">
        <v>-33.331699999999998</v>
      </c>
      <c r="E7476">
        <v>20843.099999999999</v>
      </c>
      <c r="F7476">
        <v>-153.37100000000001</v>
      </c>
      <c r="G7476">
        <v>20861.2</v>
      </c>
      <c r="H7476">
        <v>86.696700000000007</v>
      </c>
      <c r="I7476">
        <v>222.893</v>
      </c>
      <c r="J7476">
        <v>-26.764500000000002</v>
      </c>
      <c r="K7476">
        <v>227.40700000000001</v>
      </c>
      <c r="L7476">
        <v>-147.80699999999999</v>
      </c>
      <c r="M7476">
        <v>219.59899999999999</v>
      </c>
      <c r="N7476">
        <v>93.973600000000005</v>
      </c>
      <c r="O7476">
        <v>20850.3</v>
      </c>
      <c r="P7476">
        <v>20838.7</v>
      </c>
      <c r="Q7476">
        <v>20857.400000000001</v>
      </c>
      <c r="R7476">
        <f t="shared" si="696"/>
        <v>-4.1000000000021828</v>
      </c>
      <c r="S7476">
        <f t="shared" si="697"/>
        <v>-4.3999999999978172</v>
      </c>
      <c r="T7476">
        <f t="shared" si="698"/>
        <v>-3.7999999999992724</v>
      </c>
      <c r="U7476">
        <f t="shared" si="699"/>
        <v>-1.9663985650097037E-2</v>
      </c>
      <c r="V7476">
        <f t="shared" si="700"/>
        <v>-2.1114560889104489E-2</v>
      </c>
      <c r="W7476">
        <f t="shared" si="701"/>
        <v>-1.821895346495379E-2</v>
      </c>
    </row>
    <row r="7477" spans="1:23" x14ac:dyDescent="0.25">
      <c r="A7477">
        <v>7476</v>
      </c>
      <c r="B7477">
        <v>0</v>
      </c>
      <c r="C7477">
        <v>20870.599999999999</v>
      </c>
      <c r="D7477">
        <v>-33.172400000000003</v>
      </c>
      <c r="E7477">
        <v>20862.900000000001</v>
      </c>
      <c r="F7477">
        <v>-153.184</v>
      </c>
      <c r="G7477">
        <v>20877.400000000001</v>
      </c>
      <c r="H7477">
        <v>86.855800000000002</v>
      </c>
      <c r="I7477">
        <v>211.66399999999999</v>
      </c>
      <c r="J7477">
        <v>-25.432600000000001</v>
      </c>
      <c r="K7477">
        <v>212.65100000000001</v>
      </c>
      <c r="L7477">
        <v>-146.14400000000001</v>
      </c>
      <c r="M7477">
        <v>208.44800000000001</v>
      </c>
      <c r="N7477">
        <v>95.367599999999996</v>
      </c>
      <c r="O7477">
        <v>20867.7</v>
      </c>
      <c r="P7477">
        <v>20860</v>
      </c>
      <c r="Q7477">
        <v>20875.099999999999</v>
      </c>
      <c r="R7477">
        <f t="shared" si="696"/>
        <v>-2.8999999999978172</v>
      </c>
      <c r="S7477">
        <f t="shared" si="697"/>
        <v>-2.9000000000014552</v>
      </c>
      <c r="T7477">
        <f t="shared" si="698"/>
        <v>-2.3000000000029104</v>
      </c>
      <c r="U7477">
        <f t="shared" si="699"/>
        <v>-1.3897075384435357E-2</v>
      </c>
      <c r="V7477">
        <f t="shared" si="700"/>
        <v>-1.390220517737994E-2</v>
      </c>
      <c r="W7477">
        <f t="shared" si="701"/>
        <v>-1.1017911291456859E-2</v>
      </c>
    </row>
    <row r="7478" spans="1:23" x14ac:dyDescent="0.25">
      <c r="A7478">
        <v>7477</v>
      </c>
      <c r="B7478">
        <v>0</v>
      </c>
      <c r="C7478">
        <v>20883</v>
      </c>
      <c r="D7478">
        <v>-33.052999999999997</v>
      </c>
      <c r="E7478">
        <v>20875</v>
      </c>
      <c r="F7478">
        <v>-153.06700000000001</v>
      </c>
      <c r="G7478">
        <v>20889.400000000001</v>
      </c>
      <c r="H7478">
        <v>86.972399999999993</v>
      </c>
      <c r="I7478">
        <v>202.36500000000001</v>
      </c>
      <c r="J7478">
        <v>-24.2318</v>
      </c>
      <c r="K7478">
        <v>203.691</v>
      </c>
      <c r="L7478">
        <v>-145.02699999999999</v>
      </c>
      <c r="M7478">
        <v>199.547</v>
      </c>
      <c r="N7478">
        <v>96.570800000000006</v>
      </c>
      <c r="O7478">
        <v>20881</v>
      </c>
      <c r="P7478">
        <v>20873</v>
      </c>
      <c r="Q7478">
        <v>20888</v>
      </c>
      <c r="R7478">
        <f t="shared" si="696"/>
        <v>-2</v>
      </c>
      <c r="S7478">
        <f t="shared" si="697"/>
        <v>-2</v>
      </c>
      <c r="T7478">
        <f t="shared" si="698"/>
        <v>-1.4000000000014552</v>
      </c>
      <c r="U7478">
        <f t="shared" si="699"/>
        <v>-9.5780853407403856E-3</v>
      </c>
      <c r="V7478">
        <f t="shared" si="700"/>
        <v>-9.581756335936378E-3</v>
      </c>
      <c r="W7478">
        <f t="shared" si="701"/>
        <v>-6.7024128686396746E-3</v>
      </c>
    </row>
    <row r="7479" spans="1:23" x14ac:dyDescent="0.25">
      <c r="A7479">
        <v>7478</v>
      </c>
      <c r="B7479">
        <v>0</v>
      </c>
      <c r="C7479">
        <v>20893</v>
      </c>
      <c r="D7479">
        <v>-32.952399999999997</v>
      </c>
      <c r="E7479">
        <v>20884.3</v>
      </c>
      <c r="F7479">
        <v>-152.97200000000001</v>
      </c>
      <c r="G7479">
        <v>20899.3</v>
      </c>
      <c r="H7479">
        <v>87.072599999999994</v>
      </c>
      <c r="I7479">
        <v>195.55</v>
      </c>
      <c r="J7479">
        <v>-23.267099999999999</v>
      </c>
      <c r="K7479">
        <v>197.529</v>
      </c>
      <c r="L7479">
        <v>-144.18899999999999</v>
      </c>
      <c r="M7479">
        <v>192.81200000000001</v>
      </c>
      <c r="N7479">
        <v>97.566699999999997</v>
      </c>
      <c r="O7479">
        <v>20891.900000000001</v>
      </c>
      <c r="P7479">
        <v>20883.099999999999</v>
      </c>
      <c r="Q7479">
        <v>20898.7</v>
      </c>
      <c r="R7479">
        <f t="shared" si="696"/>
        <v>-1.0999999999985448</v>
      </c>
      <c r="S7479">
        <f t="shared" si="697"/>
        <v>-1.2000000000007276</v>
      </c>
      <c r="T7479">
        <f t="shared" si="698"/>
        <v>-0.59999999999854481</v>
      </c>
      <c r="U7479">
        <f t="shared" si="699"/>
        <v>-5.2651984740427855E-3</v>
      </c>
      <c r="V7479">
        <f t="shared" si="700"/>
        <v>-5.7462733023388654E-3</v>
      </c>
      <c r="W7479">
        <f t="shared" si="701"/>
        <v>-2.8709919755704654E-3</v>
      </c>
    </row>
    <row r="7480" spans="1:23" x14ac:dyDescent="0.25">
      <c r="A7480">
        <v>7479</v>
      </c>
      <c r="B7480">
        <v>0</v>
      </c>
      <c r="C7480">
        <v>20899.099999999999</v>
      </c>
      <c r="D7480">
        <v>-32.8917</v>
      </c>
      <c r="E7480">
        <v>20888.2</v>
      </c>
      <c r="F7480">
        <v>-152.93</v>
      </c>
      <c r="G7480">
        <v>20904.8</v>
      </c>
      <c r="H7480">
        <v>87.128299999999996</v>
      </c>
      <c r="I7480">
        <v>191.31100000000001</v>
      </c>
      <c r="J7480">
        <v>-22.631699999999999</v>
      </c>
      <c r="K7480">
        <v>195.46299999999999</v>
      </c>
      <c r="L7480">
        <v>-143.88900000000001</v>
      </c>
      <c r="M7480">
        <v>189.18899999999999</v>
      </c>
      <c r="N7480">
        <v>98.132599999999996</v>
      </c>
      <c r="O7480">
        <v>20898.5</v>
      </c>
      <c r="P7480">
        <v>20887.3</v>
      </c>
      <c r="Q7480">
        <v>20904.5</v>
      </c>
      <c r="R7480">
        <f t="shared" si="696"/>
        <v>-0.59999999999854481</v>
      </c>
      <c r="S7480">
        <f t="shared" si="697"/>
        <v>-0.90000000000145519</v>
      </c>
      <c r="T7480">
        <f t="shared" si="698"/>
        <v>-0.2999999999992724</v>
      </c>
      <c r="U7480">
        <f t="shared" si="699"/>
        <v>-2.8710194511498183E-3</v>
      </c>
      <c r="V7480">
        <f t="shared" si="700"/>
        <v>-4.3088383850543406E-3</v>
      </c>
      <c r="W7480">
        <f t="shared" si="701"/>
        <v>-1.4350977062320188E-3</v>
      </c>
    </row>
    <row r="7481" spans="1:23" x14ac:dyDescent="0.25">
      <c r="A7481">
        <v>7480</v>
      </c>
      <c r="B7481">
        <v>0</v>
      </c>
      <c r="C7481">
        <v>20899.2</v>
      </c>
      <c r="D7481">
        <v>-32.8889</v>
      </c>
      <c r="E7481">
        <v>20889.8</v>
      </c>
      <c r="F7481">
        <v>-152.916</v>
      </c>
      <c r="G7481">
        <v>20906.5</v>
      </c>
      <c r="H7481">
        <v>87.143100000000004</v>
      </c>
      <c r="I7481">
        <v>191.40600000000001</v>
      </c>
      <c r="J7481">
        <v>-22.643999999999998</v>
      </c>
      <c r="K7481">
        <v>194.21700000000001</v>
      </c>
      <c r="L7481">
        <v>-143.708</v>
      </c>
      <c r="M7481">
        <v>187.85400000000001</v>
      </c>
      <c r="N7481">
        <v>98.347700000000003</v>
      </c>
      <c r="O7481">
        <v>20898.7</v>
      </c>
      <c r="P7481">
        <v>20888.900000000001</v>
      </c>
      <c r="Q7481">
        <v>20906.2</v>
      </c>
      <c r="R7481">
        <f t="shared" si="696"/>
        <v>-0.5</v>
      </c>
      <c r="S7481">
        <f t="shared" si="697"/>
        <v>-0.89999999999781721</v>
      </c>
      <c r="T7481">
        <f t="shared" si="698"/>
        <v>-0.2999999999992724</v>
      </c>
      <c r="U7481">
        <f t="shared" si="699"/>
        <v>-2.3924933129811903E-3</v>
      </c>
      <c r="V7481">
        <f t="shared" si="700"/>
        <v>-4.3085083465276642E-3</v>
      </c>
      <c r="W7481">
        <f t="shared" si="701"/>
        <v>-1.4349810104144819E-3</v>
      </c>
    </row>
    <row r="7482" spans="1:23" x14ac:dyDescent="0.25">
      <c r="A7482">
        <v>7481</v>
      </c>
      <c r="B7482">
        <v>0</v>
      </c>
      <c r="C7482">
        <v>20892.900000000001</v>
      </c>
      <c r="D7482">
        <v>-32.951799999999999</v>
      </c>
      <c r="E7482">
        <v>20882.5</v>
      </c>
      <c r="F7482">
        <v>-152.98599999999999</v>
      </c>
      <c r="G7482">
        <v>20897.400000000001</v>
      </c>
      <c r="H7482">
        <v>87.057599999999994</v>
      </c>
      <c r="I7482">
        <v>196.012</v>
      </c>
      <c r="J7482">
        <v>-23.321400000000001</v>
      </c>
      <c r="K7482">
        <v>199.78800000000001</v>
      </c>
      <c r="L7482">
        <v>-144.47900000000001</v>
      </c>
      <c r="M7482">
        <v>195.16200000000001</v>
      </c>
      <c r="N7482">
        <v>97.231999999999999</v>
      </c>
      <c r="O7482">
        <v>20891.7</v>
      </c>
      <c r="P7482">
        <v>20881.099999999999</v>
      </c>
      <c r="Q7482">
        <v>20896.5</v>
      </c>
      <c r="R7482">
        <f t="shared" si="696"/>
        <v>-1.2000000000007276</v>
      </c>
      <c r="S7482">
        <f t="shared" si="697"/>
        <v>-1.4000000000014552</v>
      </c>
      <c r="T7482">
        <f t="shared" si="698"/>
        <v>-0.90000000000145519</v>
      </c>
      <c r="U7482">
        <f t="shared" si="699"/>
        <v>-5.7439078677212841E-3</v>
      </c>
      <c r="V7482">
        <f t="shared" si="700"/>
        <v>-6.7046276297774311E-3</v>
      </c>
      <c r="W7482">
        <f t="shared" si="701"/>
        <v>-4.3069413538221963E-3</v>
      </c>
    </row>
    <row r="7483" spans="1:23" x14ac:dyDescent="0.25">
      <c r="A7483">
        <v>7482</v>
      </c>
      <c r="B7483">
        <v>0</v>
      </c>
      <c r="C7483">
        <v>20867.7</v>
      </c>
      <c r="D7483">
        <v>-33.2089</v>
      </c>
      <c r="E7483">
        <v>20854.599999999999</v>
      </c>
      <c r="F7483">
        <v>-153.26300000000001</v>
      </c>
      <c r="G7483">
        <v>20871</v>
      </c>
      <c r="H7483">
        <v>86.791300000000007</v>
      </c>
      <c r="I7483">
        <v>212.39099999999999</v>
      </c>
      <c r="J7483">
        <v>-25.538599999999999</v>
      </c>
      <c r="K7483">
        <v>218.74</v>
      </c>
      <c r="L7483">
        <v>-146.85499999999999</v>
      </c>
      <c r="M7483">
        <v>212.613</v>
      </c>
      <c r="N7483">
        <v>94.821899999999999</v>
      </c>
      <c r="O7483">
        <v>20864.5</v>
      </c>
      <c r="P7483">
        <v>20851.2</v>
      </c>
      <c r="Q7483">
        <v>20867.900000000001</v>
      </c>
      <c r="R7483">
        <f t="shared" si="696"/>
        <v>-3.2000000000007276</v>
      </c>
      <c r="S7483">
        <f t="shared" si="697"/>
        <v>-3.3999999999978172</v>
      </c>
      <c r="T7483">
        <f t="shared" si="698"/>
        <v>-3.0999999999985448</v>
      </c>
      <c r="U7483">
        <f t="shared" si="699"/>
        <v>-1.5337055764579681E-2</v>
      </c>
      <c r="V7483">
        <f t="shared" si="700"/>
        <v>-1.6306015960701626E-2</v>
      </c>
      <c r="W7483">
        <f t="shared" si="701"/>
        <v>-1.485535199995469E-2</v>
      </c>
    </row>
    <row r="7484" spans="1:23" x14ac:dyDescent="0.25">
      <c r="A7484">
        <v>7483</v>
      </c>
      <c r="B7484">
        <v>0</v>
      </c>
      <c r="C7484">
        <v>20856.5</v>
      </c>
      <c r="D7484">
        <v>-33.307400000000001</v>
      </c>
      <c r="E7484">
        <v>20846.400000000001</v>
      </c>
      <c r="F7484">
        <v>-153.33799999999999</v>
      </c>
      <c r="G7484">
        <v>20862.400000000001</v>
      </c>
      <c r="H7484">
        <v>86.713300000000004</v>
      </c>
      <c r="I7484">
        <v>222.161</v>
      </c>
      <c r="J7484">
        <v>-26.667899999999999</v>
      </c>
      <c r="K7484">
        <v>225.59800000000001</v>
      </c>
      <c r="L7484">
        <v>-147.59899999999999</v>
      </c>
      <c r="M7484">
        <v>219.81800000000001</v>
      </c>
      <c r="N7484">
        <v>93.969300000000004</v>
      </c>
      <c r="O7484">
        <v>20852.5</v>
      </c>
      <c r="P7484">
        <v>20842.2</v>
      </c>
      <c r="Q7484">
        <v>20858.8</v>
      </c>
      <c r="R7484">
        <f t="shared" si="696"/>
        <v>-4</v>
      </c>
      <c r="S7484">
        <f t="shared" si="697"/>
        <v>-4.2000000000007276</v>
      </c>
      <c r="T7484">
        <f t="shared" si="698"/>
        <v>-3.6000000000021828</v>
      </c>
      <c r="U7484">
        <f t="shared" si="699"/>
        <v>-1.9182352235942932E-2</v>
      </c>
      <c r="V7484">
        <f t="shared" si="700"/>
        <v>-2.0151423554138851E-2</v>
      </c>
      <c r="W7484">
        <f t="shared" si="701"/>
        <v>-1.7258902717328814E-2</v>
      </c>
    </row>
    <row r="7485" spans="1:23" x14ac:dyDescent="0.25">
      <c r="A7485">
        <v>7484</v>
      </c>
      <c r="B7485">
        <v>0</v>
      </c>
      <c r="C7485">
        <v>20860.7</v>
      </c>
      <c r="D7485">
        <v>-33.265099999999997</v>
      </c>
      <c r="E7485">
        <v>20848</v>
      </c>
      <c r="F7485">
        <v>-153.315</v>
      </c>
      <c r="G7485">
        <v>20866.400000000001</v>
      </c>
      <c r="H7485">
        <v>86.754800000000003</v>
      </c>
      <c r="I7485">
        <v>219.89599999999999</v>
      </c>
      <c r="J7485">
        <v>-26.3858</v>
      </c>
      <c r="K7485">
        <v>225.72499999999999</v>
      </c>
      <c r="L7485">
        <v>-147.59399999999999</v>
      </c>
      <c r="M7485">
        <v>217.65199999999999</v>
      </c>
      <c r="N7485">
        <v>94.243499999999997</v>
      </c>
      <c r="O7485">
        <v>20856.900000000001</v>
      </c>
      <c r="P7485">
        <v>20844</v>
      </c>
      <c r="Q7485">
        <v>20862.8</v>
      </c>
      <c r="R7485">
        <f t="shared" si="696"/>
        <v>-3.7999999999992724</v>
      </c>
      <c r="S7485">
        <f t="shared" si="697"/>
        <v>-4</v>
      </c>
      <c r="T7485">
        <f t="shared" si="698"/>
        <v>-3.6000000000021828</v>
      </c>
      <c r="U7485">
        <f t="shared" si="699"/>
        <v>-1.8219390225773114E-2</v>
      </c>
      <c r="V7485">
        <f t="shared" si="700"/>
        <v>-1.9190174630589137E-2</v>
      </c>
      <c r="W7485">
        <f t="shared" si="701"/>
        <v>-1.7255593688297748E-2</v>
      </c>
    </row>
    <row r="7486" spans="1:23" x14ac:dyDescent="0.25">
      <c r="A7486">
        <v>7485</v>
      </c>
      <c r="B7486">
        <v>0</v>
      </c>
      <c r="C7486">
        <v>20875</v>
      </c>
      <c r="D7486">
        <v>-33.125599999999999</v>
      </c>
      <c r="E7486">
        <v>20863.099999999999</v>
      </c>
      <c r="F7486">
        <v>-153.16999999999999</v>
      </c>
      <c r="G7486">
        <v>20880.8</v>
      </c>
      <c r="H7486">
        <v>86.895300000000006</v>
      </c>
      <c r="I7486">
        <v>209.279</v>
      </c>
      <c r="J7486">
        <v>-25.1114</v>
      </c>
      <c r="K7486">
        <v>214.40799999999999</v>
      </c>
      <c r="L7486">
        <v>-146.32499999999999</v>
      </c>
      <c r="M7486">
        <v>206.96199999999999</v>
      </c>
      <c r="N7486">
        <v>95.576300000000003</v>
      </c>
      <c r="O7486">
        <v>20872.5</v>
      </c>
      <c r="P7486">
        <v>20860.3</v>
      </c>
      <c r="Q7486">
        <v>20878.599999999999</v>
      </c>
      <c r="R7486">
        <f t="shared" si="696"/>
        <v>-2.5</v>
      </c>
      <c r="S7486">
        <f t="shared" si="697"/>
        <v>-2.7999999999992724</v>
      </c>
      <c r="T7486">
        <f t="shared" si="698"/>
        <v>-2.2000000000007276</v>
      </c>
      <c r="U7486">
        <f t="shared" si="699"/>
        <v>-1.1977482333213559E-2</v>
      </c>
      <c r="V7486">
        <f t="shared" si="700"/>
        <v>-1.3422625753221538E-2</v>
      </c>
      <c r="W7486">
        <f t="shared" si="701"/>
        <v>-1.0537104978306629E-2</v>
      </c>
    </row>
    <row r="7487" spans="1:23" x14ac:dyDescent="0.25">
      <c r="A7487">
        <v>7486</v>
      </c>
      <c r="B7487">
        <v>0</v>
      </c>
      <c r="C7487">
        <v>20899.8</v>
      </c>
      <c r="D7487">
        <v>-32.849400000000003</v>
      </c>
      <c r="E7487">
        <v>20886.400000000001</v>
      </c>
      <c r="F7487">
        <v>-152.90700000000001</v>
      </c>
      <c r="G7487">
        <v>20905.400000000001</v>
      </c>
      <c r="H7487">
        <v>87.170199999999994</v>
      </c>
      <c r="I7487">
        <v>197.36699999999999</v>
      </c>
      <c r="J7487">
        <v>-23.392299999999999</v>
      </c>
      <c r="K7487">
        <v>203.99799999999999</v>
      </c>
      <c r="L7487">
        <v>-144.91399999999999</v>
      </c>
      <c r="M7487">
        <v>195.26</v>
      </c>
      <c r="N7487">
        <v>97.327500000000001</v>
      </c>
      <c r="O7487">
        <v>20899.400000000001</v>
      </c>
      <c r="P7487">
        <v>20885.599999999999</v>
      </c>
      <c r="Q7487">
        <v>20905.099999999999</v>
      </c>
      <c r="R7487">
        <f t="shared" si="696"/>
        <v>-0.39999999999781721</v>
      </c>
      <c r="S7487">
        <f t="shared" si="697"/>
        <v>-0.80000000000291038</v>
      </c>
      <c r="T7487">
        <f t="shared" si="698"/>
        <v>-0.30000000000291038</v>
      </c>
      <c r="U7487">
        <f t="shared" si="699"/>
        <v>-1.9139305434501333E-3</v>
      </c>
      <c r="V7487">
        <f t="shared" si="700"/>
        <v>-3.8303903167872144E-3</v>
      </c>
      <c r="W7487">
        <f t="shared" si="701"/>
        <v>-1.4350565173230955E-3</v>
      </c>
    </row>
    <row r="7488" spans="1:23" x14ac:dyDescent="0.25">
      <c r="A7488">
        <v>7487</v>
      </c>
      <c r="B7488">
        <v>0</v>
      </c>
      <c r="C7488">
        <v>20926.7</v>
      </c>
      <c r="D7488">
        <v>-32.567900000000002</v>
      </c>
      <c r="E7488">
        <v>20913.5</v>
      </c>
      <c r="F7488">
        <v>-152.625</v>
      </c>
      <c r="G7488">
        <v>20931.400000000001</v>
      </c>
      <c r="H7488">
        <v>87.443700000000007</v>
      </c>
      <c r="I7488">
        <v>179.74700000000001</v>
      </c>
      <c r="J7488">
        <v>-20.598500000000001</v>
      </c>
      <c r="K7488">
        <v>186.28399999999999</v>
      </c>
      <c r="L7488">
        <v>-142.35499999999999</v>
      </c>
      <c r="M7488">
        <v>178.65100000000001</v>
      </c>
      <c r="N7488">
        <v>100.066</v>
      </c>
      <c r="O7488">
        <v>20928.400000000001</v>
      </c>
      <c r="P7488">
        <v>20914.900000000001</v>
      </c>
      <c r="Q7488">
        <v>20933.2</v>
      </c>
      <c r="R7488">
        <f t="shared" si="696"/>
        <v>1.7000000000007276</v>
      </c>
      <c r="S7488">
        <f t="shared" si="697"/>
        <v>1.4000000000014552</v>
      </c>
      <c r="T7488">
        <f t="shared" si="698"/>
        <v>1.7999999999992724</v>
      </c>
      <c r="U7488">
        <f t="shared" si="699"/>
        <v>8.1229334301749188E-3</v>
      </c>
      <c r="V7488">
        <f t="shared" si="700"/>
        <v>6.6937924637528994E-3</v>
      </c>
      <c r="W7488">
        <f t="shared" si="701"/>
        <v>8.598780883951199E-3</v>
      </c>
    </row>
    <row r="7489" spans="1:23" x14ac:dyDescent="0.25">
      <c r="A7489">
        <v>7488</v>
      </c>
      <c r="B7489">
        <v>0</v>
      </c>
      <c r="C7489">
        <v>20950.099999999999</v>
      </c>
      <c r="D7489">
        <v>-32.3309</v>
      </c>
      <c r="E7489">
        <v>20937.2</v>
      </c>
      <c r="F7489">
        <v>-152.387</v>
      </c>
      <c r="G7489">
        <v>20955</v>
      </c>
      <c r="H7489">
        <v>87.666300000000007</v>
      </c>
      <c r="I7489">
        <v>162.489</v>
      </c>
      <c r="J7489">
        <v>-17.3095</v>
      </c>
      <c r="K7489">
        <v>168.62299999999999</v>
      </c>
      <c r="L7489">
        <v>-139.32400000000001</v>
      </c>
      <c r="M7489">
        <v>163.35499999999999</v>
      </c>
      <c r="N7489">
        <v>103.322</v>
      </c>
      <c r="O7489">
        <v>20953.400000000001</v>
      </c>
      <c r="P7489">
        <v>20940.3</v>
      </c>
      <c r="Q7489">
        <v>20958.900000000001</v>
      </c>
      <c r="R7489">
        <f t="shared" si="696"/>
        <v>3.3000000000029104</v>
      </c>
      <c r="S7489">
        <f t="shared" si="697"/>
        <v>3.0999999999985448</v>
      </c>
      <c r="T7489">
        <f t="shared" si="698"/>
        <v>3.9000000000014552</v>
      </c>
      <c r="U7489">
        <f t="shared" si="699"/>
        <v>1.5749234014541365E-2</v>
      </c>
      <c r="V7489">
        <f t="shared" si="700"/>
        <v>1.4803990391725738E-2</v>
      </c>
      <c r="W7489">
        <f t="shared" si="701"/>
        <v>1.8607846785859253E-2</v>
      </c>
    </row>
    <row r="7490" spans="1:23" x14ac:dyDescent="0.25">
      <c r="A7490">
        <v>7489</v>
      </c>
      <c r="B7490">
        <v>0</v>
      </c>
      <c r="C7490">
        <v>20959.900000000001</v>
      </c>
      <c r="D7490">
        <v>-32.2239</v>
      </c>
      <c r="E7490">
        <v>20948.2</v>
      </c>
      <c r="F7490">
        <v>-152.27000000000001</v>
      </c>
      <c r="G7490">
        <v>20966.3</v>
      </c>
      <c r="H7490">
        <v>87.7774</v>
      </c>
      <c r="I7490">
        <v>156.26</v>
      </c>
      <c r="J7490">
        <v>-15.908799999999999</v>
      </c>
      <c r="K7490">
        <v>161.09899999999999</v>
      </c>
      <c r="L7490">
        <v>-137.809</v>
      </c>
      <c r="M7490">
        <v>156.79300000000001</v>
      </c>
      <c r="N7490">
        <v>104.98</v>
      </c>
      <c r="O7490">
        <v>20964.099999999999</v>
      </c>
      <c r="P7490">
        <v>20952.2</v>
      </c>
      <c r="Q7490">
        <v>20971.099999999999</v>
      </c>
      <c r="R7490">
        <f t="shared" si="696"/>
        <v>4.1999999999970896</v>
      </c>
      <c r="S7490">
        <f t="shared" si="697"/>
        <v>4</v>
      </c>
      <c r="T7490">
        <f t="shared" si="698"/>
        <v>4.7999999999992724</v>
      </c>
      <c r="U7490">
        <f t="shared" si="699"/>
        <v>2.0034249025701507E-2</v>
      </c>
      <c r="V7490">
        <f t="shared" si="700"/>
        <v>1.9091073968366089E-2</v>
      </c>
      <c r="W7490">
        <f t="shared" si="701"/>
        <v>2.2888641988256565E-2</v>
      </c>
    </row>
    <row r="7491" spans="1:23" x14ac:dyDescent="0.25">
      <c r="A7491">
        <v>7490</v>
      </c>
      <c r="B7491">
        <v>0</v>
      </c>
      <c r="C7491">
        <v>20964.099999999999</v>
      </c>
      <c r="D7491">
        <v>-32.169600000000003</v>
      </c>
      <c r="E7491">
        <v>20953.2</v>
      </c>
      <c r="F7491">
        <v>-152.209</v>
      </c>
      <c r="G7491">
        <v>20970.3</v>
      </c>
      <c r="H7491">
        <v>87.8279</v>
      </c>
      <c r="I7491">
        <v>155.023</v>
      </c>
      <c r="J7491">
        <v>-15.579700000000001</v>
      </c>
      <c r="K7491">
        <v>159.04499999999999</v>
      </c>
      <c r="L7491">
        <v>-137.33600000000001</v>
      </c>
      <c r="M7491">
        <v>156.01900000000001</v>
      </c>
      <c r="N7491">
        <v>105.236</v>
      </c>
      <c r="O7491">
        <v>20968.7</v>
      </c>
      <c r="P7491">
        <v>20957.599999999999</v>
      </c>
      <c r="Q7491">
        <v>20976.2</v>
      </c>
      <c r="R7491">
        <f t="shared" ref="R7491:R7554" si="702">O7491-C7491</f>
        <v>4.6000000000021828</v>
      </c>
      <c r="S7491">
        <f t="shared" ref="S7491:S7554" si="703">P7491-E7491</f>
        <v>4.3999999999978172</v>
      </c>
      <c r="T7491">
        <f t="shared" ref="T7491:T7554" si="704">Q7491-G7491</f>
        <v>5.9000000000014552</v>
      </c>
      <c r="U7491">
        <f t="shared" ref="U7491:U7554" si="705">R7491/O7491*100</f>
        <v>2.1937459165337778E-2</v>
      </c>
      <c r="V7491">
        <f t="shared" ref="V7491:V7554" si="706">S7491/P7491*100</f>
        <v>2.0994770393546101E-2</v>
      </c>
      <c r="W7491">
        <f t="shared" ref="W7491:W7554" si="707">T7491/Q7491*100</f>
        <v>2.8127115492803535E-2</v>
      </c>
    </row>
    <row r="7492" spans="1:23" x14ac:dyDescent="0.25">
      <c r="A7492">
        <v>7491</v>
      </c>
      <c r="B7492">
        <v>0</v>
      </c>
      <c r="C7492">
        <v>20963.599999999999</v>
      </c>
      <c r="D7492">
        <v>-32.176499999999997</v>
      </c>
      <c r="E7492">
        <v>20951.7</v>
      </c>
      <c r="F7492">
        <v>-152.22499999999999</v>
      </c>
      <c r="G7492">
        <v>20968.5</v>
      </c>
      <c r="H7492">
        <v>87.810500000000005</v>
      </c>
      <c r="I7492">
        <v>155.173</v>
      </c>
      <c r="J7492">
        <v>-15.617800000000001</v>
      </c>
      <c r="K7492">
        <v>160.215</v>
      </c>
      <c r="L7492">
        <v>-137.58500000000001</v>
      </c>
      <c r="M7492">
        <v>157.36199999999999</v>
      </c>
      <c r="N7492">
        <v>104.902</v>
      </c>
      <c r="O7492">
        <v>20968.099999999999</v>
      </c>
      <c r="P7492">
        <v>20956</v>
      </c>
      <c r="Q7492">
        <v>20974.2</v>
      </c>
      <c r="R7492">
        <f t="shared" si="702"/>
        <v>4.5</v>
      </c>
      <c r="S7492">
        <f t="shared" si="703"/>
        <v>4.2999999999992724</v>
      </c>
      <c r="T7492">
        <f t="shared" si="704"/>
        <v>5.7000000000007276</v>
      </c>
      <c r="U7492">
        <f t="shared" si="705"/>
        <v>2.1461171970755578E-2</v>
      </c>
      <c r="V7492">
        <f t="shared" si="706"/>
        <v>2.0519183050196951E-2</v>
      </c>
      <c r="W7492">
        <f t="shared" si="707"/>
        <v>2.7176245101127709E-2</v>
      </c>
    </row>
    <row r="7493" spans="1:23" x14ac:dyDescent="0.25">
      <c r="A7493">
        <v>7492</v>
      </c>
      <c r="B7493">
        <v>0</v>
      </c>
      <c r="C7493">
        <v>20958.2</v>
      </c>
      <c r="D7493">
        <v>-32.233899999999998</v>
      </c>
      <c r="E7493">
        <v>20947.400000000001</v>
      </c>
      <c r="F7493">
        <v>-152.273</v>
      </c>
      <c r="G7493">
        <v>20963.599999999999</v>
      </c>
      <c r="H7493">
        <v>87.7607</v>
      </c>
      <c r="I7493">
        <v>158.767</v>
      </c>
      <c r="J7493">
        <v>-16.453600000000002</v>
      </c>
      <c r="K7493">
        <v>162.81100000000001</v>
      </c>
      <c r="L7493">
        <v>-138.137</v>
      </c>
      <c r="M7493">
        <v>160.02799999999999</v>
      </c>
      <c r="N7493">
        <v>104.21299999999999</v>
      </c>
      <c r="O7493">
        <v>20962.2</v>
      </c>
      <c r="P7493">
        <v>20951.3</v>
      </c>
      <c r="Q7493">
        <v>20968.7</v>
      </c>
      <c r="R7493">
        <f t="shared" si="702"/>
        <v>4</v>
      </c>
      <c r="S7493">
        <f t="shared" si="703"/>
        <v>3.8999999999978172</v>
      </c>
      <c r="T7493">
        <f t="shared" si="704"/>
        <v>5.1000000000021828</v>
      </c>
      <c r="U7493">
        <f t="shared" si="705"/>
        <v>1.9081966587476504E-2</v>
      </c>
      <c r="V7493">
        <f t="shared" si="706"/>
        <v>1.8614596707592454E-2</v>
      </c>
      <c r="W7493">
        <f t="shared" si="707"/>
        <v>2.4321965596351622E-2</v>
      </c>
    </row>
    <row r="7494" spans="1:23" x14ac:dyDescent="0.25">
      <c r="A7494">
        <v>7493</v>
      </c>
      <c r="B7494">
        <v>0</v>
      </c>
      <c r="C7494">
        <v>20945.099999999999</v>
      </c>
      <c r="D7494">
        <v>-32.369500000000002</v>
      </c>
      <c r="E7494">
        <v>20934.3</v>
      </c>
      <c r="F7494">
        <v>-152.40799999999999</v>
      </c>
      <c r="G7494">
        <v>20947.599999999999</v>
      </c>
      <c r="H7494">
        <v>87.619100000000003</v>
      </c>
      <c r="I7494">
        <v>168.31700000000001</v>
      </c>
      <c r="J7494">
        <v>-18.459199999999999</v>
      </c>
      <c r="K7494">
        <v>172.428</v>
      </c>
      <c r="L7494">
        <v>-139.989</v>
      </c>
      <c r="M7494">
        <v>170.07</v>
      </c>
      <c r="N7494">
        <v>101.79600000000001</v>
      </c>
      <c r="O7494">
        <v>20947.900000000001</v>
      </c>
      <c r="P7494">
        <v>20937.2</v>
      </c>
      <c r="Q7494">
        <v>20951.099999999999</v>
      </c>
      <c r="R7494">
        <f t="shared" si="702"/>
        <v>2.8000000000029104</v>
      </c>
      <c r="S7494">
        <f t="shared" si="703"/>
        <v>2.9000000000014552</v>
      </c>
      <c r="T7494">
        <f t="shared" si="704"/>
        <v>3.5</v>
      </c>
      <c r="U7494">
        <f t="shared" si="705"/>
        <v>1.336649497087016E-2</v>
      </c>
      <c r="V7494">
        <f t="shared" si="706"/>
        <v>1.3850944729961288E-2</v>
      </c>
      <c r="W7494">
        <f t="shared" si="707"/>
        <v>1.670556677215039E-2</v>
      </c>
    </row>
    <row r="7495" spans="1:23" x14ac:dyDescent="0.25">
      <c r="A7495">
        <v>7494</v>
      </c>
      <c r="B7495">
        <v>0</v>
      </c>
      <c r="C7495">
        <v>20916</v>
      </c>
      <c r="D7495">
        <v>-32.666600000000003</v>
      </c>
      <c r="E7495">
        <v>20908.7</v>
      </c>
      <c r="F7495">
        <v>-152.67699999999999</v>
      </c>
      <c r="G7495">
        <v>20919.2</v>
      </c>
      <c r="H7495">
        <v>87.331699999999998</v>
      </c>
      <c r="I7495">
        <v>189.06399999999999</v>
      </c>
      <c r="J7495">
        <v>-22.0992</v>
      </c>
      <c r="K7495">
        <v>189.85400000000001</v>
      </c>
      <c r="L7495">
        <v>-142.88300000000001</v>
      </c>
      <c r="M7495">
        <v>189.54</v>
      </c>
      <c r="N7495">
        <v>98.284300000000002</v>
      </c>
      <c r="O7495">
        <v>20916.599999999999</v>
      </c>
      <c r="P7495">
        <v>20909.5</v>
      </c>
      <c r="Q7495">
        <v>20920.3</v>
      </c>
      <c r="R7495">
        <f t="shared" si="702"/>
        <v>0.59999999999854481</v>
      </c>
      <c r="S7495">
        <f t="shared" si="703"/>
        <v>0.7999999999992724</v>
      </c>
      <c r="T7495">
        <f t="shared" si="704"/>
        <v>1.0999999999985448</v>
      </c>
      <c r="U7495">
        <f t="shared" si="705"/>
        <v>2.8685350391485461E-3</v>
      </c>
      <c r="V7495">
        <f t="shared" si="706"/>
        <v>3.8260120997597857E-3</v>
      </c>
      <c r="W7495">
        <f t="shared" si="707"/>
        <v>5.2580507927637021E-3</v>
      </c>
    </row>
    <row r="7496" spans="1:23" x14ac:dyDescent="0.25">
      <c r="A7496">
        <v>7495</v>
      </c>
      <c r="B7496">
        <v>0</v>
      </c>
      <c r="C7496">
        <v>20877.099999999999</v>
      </c>
      <c r="D7496">
        <v>-33.054699999999997</v>
      </c>
      <c r="E7496">
        <v>20866.900000000001</v>
      </c>
      <c r="F7496">
        <v>-153.08699999999999</v>
      </c>
      <c r="G7496">
        <v>20877.400000000001</v>
      </c>
      <c r="H7496">
        <v>86.9208</v>
      </c>
      <c r="I7496">
        <v>217.20699999999999</v>
      </c>
      <c r="J7496">
        <v>-25.913</v>
      </c>
      <c r="K7496">
        <v>220.898</v>
      </c>
      <c r="L7496">
        <v>-146.886</v>
      </c>
      <c r="M7496">
        <v>220.489</v>
      </c>
      <c r="N7496">
        <v>94.097499999999997</v>
      </c>
      <c r="O7496">
        <v>20874.5</v>
      </c>
      <c r="P7496">
        <v>20864.599999999999</v>
      </c>
      <c r="Q7496">
        <v>20875.2</v>
      </c>
      <c r="R7496">
        <f t="shared" si="702"/>
        <v>-2.5999999999985448</v>
      </c>
      <c r="S7496">
        <f t="shared" si="703"/>
        <v>-2.3000000000029104</v>
      </c>
      <c r="T7496">
        <f t="shared" si="704"/>
        <v>-2.2000000000007276</v>
      </c>
      <c r="U7496">
        <f t="shared" si="705"/>
        <v>-1.2455388153002683E-2</v>
      </c>
      <c r="V7496">
        <f t="shared" si="706"/>
        <v>-1.1023455997253294E-2</v>
      </c>
      <c r="W7496">
        <f t="shared" si="707"/>
        <v>-1.0538821184950217E-2</v>
      </c>
    </row>
    <row r="7497" spans="1:23" x14ac:dyDescent="0.25">
      <c r="A7497">
        <v>7496</v>
      </c>
      <c r="B7497">
        <v>0</v>
      </c>
      <c r="C7497">
        <v>20863.599999999999</v>
      </c>
      <c r="D7497">
        <v>-33.194000000000003</v>
      </c>
      <c r="E7497">
        <v>20853.3</v>
      </c>
      <c r="F7497">
        <v>-153.226</v>
      </c>
      <c r="G7497">
        <v>20867.7</v>
      </c>
      <c r="H7497">
        <v>86.812700000000007</v>
      </c>
      <c r="I7497">
        <v>225.596</v>
      </c>
      <c r="J7497">
        <v>-26.896999999999998</v>
      </c>
      <c r="K7497">
        <v>229.239</v>
      </c>
      <c r="L7497">
        <v>-147.82400000000001</v>
      </c>
      <c r="M7497">
        <v>224.98699999999999</v>
      </c>
      <c r="N7497">
        <v>93.537999999999997</v>
      </c>
      <c r="O7497">
        <v>20860.2</v>
      </c>
      <c r="P7497">
        <v>20849.900000000001</v>
      </c>
      <c r="Q7497">
        <v>20864.7</v>
      </c>
      <c r="R7497">
        <f t="shared" si="702"/>
        <v>-3.3999999999978172</v>
      </c>
      <c r="S7497">
        <f t="shared" si="703"/>
        <v>-3.3999999999978172</v>
      </c>
      <c r="T7497">
        <f t="shared" si="704"/>
        <v>-3</v>
      </c>
      <c r="U7497">
        <f t="shared" si="705"/>
        <v>-1.6298980834305601E-2</v>
      </c>
      <c r="V7497">
        <f t="shared" si="706"/>
        <v>-1.6307032647628127E-2</v>
      </c>
      <c r="W7497">
        <f t="shared" si="707"/>
        <v>-1.4378351953299113E-2</v>
      </c>
    </row>
    <row r="7498" spans="1:23" x14ac:dyDescent="0.25">
      <c r="A7498">
        <v>7497</v>
      </c>
      <c r="B7498">
        <v>0</v>
      </c>
      <c r="C7498">
        <v>20865.2</v>
      </c>
      <c r="D7498">
        <v>-33.183599999999998</v>
      </c>
      <c r="E7498">
        <v>20855.599999999999</v>
      </c>
      <c r="F7498">
        <v>-153.21</v>
      </c>
      <c r="G7498">
        <v>20873.3</v>
      </c>
      <c r="H7498">
        <v>86.8536</v>
      </c>
      <c r="I7498">
        <v>223.38499999999999</v>
      </c>
      <c r="J7498">
        <v>-26.668199999999999</v>
      </c>
      <c r="K7498">
        <v>226.33600000000001</v>
      </c>
      <c r="L7498">
        <v>-147.54300000000001</v>
      </c>
      <c r="M7498">
        <v>219.00200000000001</v>
      </c>
      <c r="N7498">
        <v>94.205600000000004</v>
      </c>
      <c r="O7498">
        <v>20862.099999999999</v>
      </c>
      <c r="P7498">
        <v>20852.099999999999</v>
      </c>
      <c r="Q7498">
        <v>20870.400000000001</v>
      </c>
      <c r="R7498">
        <f t="shared" si="702"/>
        <v>-3.1000000000021828</v>
      </c>
      <c r="S7498">
        <f t="shared" si="703"/>
        <v>-3.5</v>
      </c>
      <c r="T7498">
        <f t="shared" si="704"/>
        <v>-2.8999999999978172</v>
      </c>
      <c r="U7498">
        <f t="shared" si="705"/>
        <v>-1.4859482027227285E-2</v>
      </c>
      <c r="V7498">
        <f t="shared" si="706"/>
        <v>-1.6784880179933917E-2</v>
      </c>
      <c r="W7498">
        <f t="shared" si="707"/>
        <v>-1.3895277522221985E-2</v>
      </c>
    </row>
    <row r="7499" spans="1:23" x14ac:dyDescent="0.25">
      <c r="A7499">
        <v>7498</v>
      </c>
      <c r="B7499">
        <v>0</v>
      </c>
      <c r="C7499">
        <v>20878.8</v>
      </c>
      <c r="D7499">
        <v>-33.069099999999999</v>
      </c>
      <c r="E7499">
        <v>20868.5</v>
      </c>
      <c r="F7499">
        <v>-153.101</v>
      </c>
      <c r="G7499">
        <v>20883.5</v>
      </c>
      <c r="H7499">
        <v>86.942400000000006</v>
      </c>
      <c r="I7499">
        <v>210.227</v>
      </c>
      <c r="J7499">
        <v>-25.1661</v>
      </c>
      <c r="K7499">
        <v>213.78399999999999</v>
      </c>
      <c r="L7499">
        <v>-146.185</v>
      </c>
      <c r="M7499">
        <v>209.06800000000001</v>
      </c>
      <c r="N7499">
        <v>95.375900000000001</v>
      </c>
      <c r="O7499">
        <v>20876.5</v>
      </c>
      <c r="P7499">
        <v>20866.2</v>
      </c>
      <c r="Q7499">
        <v>20881.599999999999</v>
      </c>
      <c r="R7499">
        <f t="shared" si="702"/>
        <v>-2.2999999999992724</v>
      </c>
      <c r="S7499">
        <f t="shared" si="703"/>
        <v>-2.2999999999992724</v>
      </c>
      <c r="T7499">
        <f t="shared" si="704"/>
        <v>-1.9000000000014552</v>
      </c>
      <c r="U7499">
        <f t="shared" si="705"/>
        <v>-1.1017172418744869E-2</v>
      </c>
      <c r="V7499">
        <f t="shared" si="706"/>
        <v>-1.1022610729309948E-2</v>
      </c>
      <c r="W7499">
        <f t="shared" si="707"/>
        <v>-9.0989196230243617E-3</v>
      </c>
    </row>
    <row r="7500" spans="1:23" x14ac:dyDescent="0.25">
      <c r="A7500">
        <v>7499</v>
      </c>
      <c r="B7500">
        <v>0</v>
      </c>
      <c r="C7500">
        <v>20884.2</v>
      </c>
      <c r="D7500">
        <v>-33.036900000000003</v>
      </c>
      <c r="E7500">
        <v>20875.3</v>
      </c>
      <c r="F7500">
        <v>-153.059</v>
      </c>
      <c r="G7500">
        <v>20889.2</v>
      </c>
      <c r="H7500">
        <v>86.976799999999997</v>
      </c>
      <c r="I7500">
        <v>202.30699999999999</v>
      </c>
      <c r="J7500">
        <v>-24.206199999999999</v>
      </c>
      <c r="K7500">
        <v>204.56700000000001</v>
      </c>
      <c r="L7500">
        <v>-145.119</v>
      </c>
      <c r="M7500">
        <v>200.90299999999999</v>
      </c>
      <c r="N7500">
        <v>96.401499999999999</v>
      </c>
      <c r="O7500">
        <v>20882.3</v>
      </c>
      <c r="P7500">
        <v>20873.400000000001</v>
      </c>
      <c r="Q7500">
        <v>20887.8</v>
      </c>
      <c r="R7500">
        <f t="shared" si="702"/>
        <v>-1.9000000000014552</v>
      </c>
      <c r="S7500">
        <f t="shared" si="703"/>
        <v>-1.8999999999978172</v>
      </c>
      <c r="T7500">
        <f t="shared" si="704"/>
        <v>-1.4000000000014552</v>
      </c>
      <c r="U7500">
        <f t="shared" si="705"/>
        <v>-9.0986146162130386E-3</v>
      </c>
      <c r="V7500">
        <f t="shared" si="706"/>
        <v>-9.1024940833683878E-3</v>
      </c>
      <c r="W7500">
        <f t="shared" si="707"/>
        <v>-6.7024770440230917E-3</v>
      </c>
    </row>
    <row r="7501" spans="1:23" x14ac:dyDescent="0.25">
      <c r="A7501">
        <v>7500</v>
      </c>
      <c r="B7501">
        <v>0</v>
      </c>
      <c r="C7501">
        <v>20891.3</v>
      </c>
      <c r="D7501">
        <v>-32.969499999999996</v>
      </c>
      <c r="E7501">
        <v>20882.3</v>
      </c>
      <c r="F7501">
        <v>-152.99199999999999</v>
      </c>
      <c r="G7501">
        <v>20898</v>
      </c>
      <c r="H7501">
        <v>87.058199999999999</v>
      </c>
      <c r="I7501">
        <v>196.76599999999999</v>
      </c>
      <c r="J7501">
        <v>-23.441800000000001</v>
      </c>
      <c r="K7501">
        <v>199.06200000000001</v>
      </c>
      <c r="L7501">
        <v>-144.399</v>
      </c>
      <c r="M7501">
        <v>193.691</v>
      </c>
      <c r="N7501">
        <v>97.432100000000005</v>
      </c>
      <c r="O7501">
        <v>20890.099999999999</v>
      </c>
      <c r="P7501">
        <v>20880.900000000001</v>
      </c>
      <c r="Q7501">
        <v>20897.2</v>
      </c>
      <c r="R7501">
        <f t="shared" si="702"/>
        <v>-1.2000000000007276</v>
      </c>
      <c r="S7501">
        <f t="shared" si="703"/>
        <v>-1.3999999999978172</v>
      </c>
      <c r="T7501">
        <f t="shared" si="704"/>
        <v>-0.7999999999992724</v>
      </c>
      <c r="U7501">
        <f t="shared" si="705"/>
        <v>-5.7443478011150141E-3</v>
      </c>
      <c r="V7501">
        <f t="shared" si="706"/>
        <v>-6.704691847563166E-3</v>
      </c>
      <c r="W7501">
        <f t="shared" si="707"/>
        <v>-3.8282640736523191E-3</v>
      </c>
    </row>
    <row r="7502" spans="1:23" x14ac:dyDescent="0.25">
      <c r="A7502">
        <v>7501</v>
      </c>
      <c r="B7502">
        <v>0</v>
      </c>
      <c r="C7502">
        <v>20899.099999999999</v>
      </c>
      <c r="D7502">
        <v>-32.885199999999998</v>
      </c>
      <c r="E7502">
        <v>20890.2</v>
      </c>
      <c r="F7502">
        <v>-152.90700000000001</v>
      </c>
      <c r="G7502">
        <v>20906</v>
      </c>
      <c r="H7502">
        <v>87.144800000000004</v>
      </c>
      <c r="I7502">
        <v>192.40100000000001</v>
      </c>
      <c r="J7502">
        <v>-22.778099999999998</v>
      </c>
      <c r="K7502">
        <v>194.55</v>
      </c>
      <c r="L7502">
        <v>-143.74700000000001</v>
      </c>
      <c r="M7502">
        <v>189.077</v>
      </c>
      <c r="N7502">
        <v>98.166200000000003</v>
      </c>
      <c r="O7502">
        <v>20898.5</v>
      </c>
      <c r="P7502">
        <v>20889.400000000001</v>
      </c>
      <c r="Q7502">
        <v>20905.900000000001</v>
      </c>
      <c r="R7502">
        <f t="shared" si="702"/>
        <v>-0.59999999999854481</v>
      </c>
      <c r="S7502">
        <f t="shared" si="703"/>
        <v>-0.7999999999992724</v>
      </c>
      <c r="T7502">
        <f t="shared" si="704"/>
        <v>-9.9999999998544808E-2</v>
      </c>
      <c r="U7502">
        <f t="shared" si="705"/>
        <v>-2.8710194511498183E-3</v>
      </c>
      <c r="V7502">
        <f t="shared" si="706"/>
        <v>-3.829693528771876E-3</v>
      </c>
      <c r="W7502">
        <f t="shared" si="707"/>
        <v>-4.7833386746585799E-4</v>
      </c>
    </row>
    <row r="7503" spans="1:23" x14ac:dyDescent="0.25">
      <c r="A7503">
        <v>7502</v>
      </c>
      <c r="B7503">
        <v>0</v>
      </c>
      <c r="C7503">
        <v>20906</v>
      </c>
      <c r="D7503">
        <v>-32.821199999999997</v>
      </c>
      <c r="E7503">
        <v>20898.099999999999</v>
      </c>
      <c r="F7503">
        <v>-152.83600000000001</v>
      </c>
      <c r="G7503">
        <v>20914.5</v>
      </c>
      <c r="H7503">
        <v>87.221299999999999</v>
      </c>
      <c r="I7503">
        <v>186.44399999999999</v>
      </c>
      <c r="J7503">
        <v>-21.876200000000001</v>
      </c>
      <c r="K7503">
        <v>187.66800000000001</v>
      </c>
      <c r="L7503">
        <v>-142.75399999999999</v>
      </c>
      <c r="M7503">
        <v>181.66399999999999</v>
      </c>
      <c r="N7503">
        <v>99.361099999999993</v>
      </c>
      <c r="O7503">
        <v>20906</v>
      </c>
      <c r="P7503">
        <v>20897.8</v>
      </c>
      <c r="Q7503">
        <v>20915</v>
      </c>
      <c r="R7503">
        <f t="shared" si="702"/>
        <v>0</v>
      </c>
      <c r="S7503">
        <f t="shared" si="703"/>
        <v>-0.2999999999992724</v>
      </c>
      <c r="T7503">
        <f t="shared" si="704"/>
        <v>0.5</v>
      </c>
      <c r="U7503">
        <f t="shared" si="705"/>
        <v>0</v>
      </c>
      <c r="V7503">
        <f t="shared" si="706"/>
        <v>-1.4355578099095234E-3</v>
      </c>
      <c r="W7503">
        <f t="shared" si="707"/>
        <v>2.3906287353573992E-3</v>
      </c>
    </row>
    <row r="7504" spans="1:23" x14ac:dyDescent="0.25">
      <c r="A7504">
        <v>7503</v>
      </c>
      <c r="B7504">
        <v>0</v>
      </c>
      <c r="C7504">
        <v>20906.099999999999</v>
      </c>
      <c r="D7504">
        <v>-32.817399999999999</v>
      </c>
      <c r="E7504">
        <v>20900.3</v>
      </c>
      <c r="F7504">
        <v>-152.815</v>
      </c>
      <c r="G7504">
        <v>20915.3</v>
      </c>
      <c r="H7504">
        <v>87.230999999999995</v>
      </c>
      <c r="I7504">
        <v>186.81100000000001</v>
      </c>
      <c r="J7504">
        <v>-21.929600000000001</v>
      </c>
      <c r="K7504">
        <v>186.036</v>
      </c>
      <c r="L7504">
        <v>-142.49199999999999</v>
      </c>
      <c r="M7504">
        <v>181.322</v>
      </c>
      <c r="N7504">
        <v>99.428399999999996</v>
      </c>
      <c r="O7504">
        <v>20906.099999999999</v>
      </c>
      <c r="P7504">
        <v>20900</v>
      </c>
      <c r="Q7504">
        <v>20916</v>
      </c>
      <c r="R7504">
        <f t="shared" si="702"/>
        <v>0</v>
      </c>
      <c r="S7504">
        <f t="shared" si="703"/>
        <v>-0.2999999999992724</v>
      </c>
      <c r="T7504">
        <f t="shared" si="704"/>
        <v>0.7000000000007276</v>
      </c>
      <c r="U7504">
        <f t="shared" si="705"/>
        <v>0</v>
      </c>
      <c r="V7504">
        <f t="shared" si="706"/>
        <v>-1.4354066985611119E-3</v>
      </c>
      <c r="W7504">
        <f t="shared" si="707"/>
        <v>3.3467202141935722E-3</v>
      </c>
    </row>
    <row r="7505" spans="1:23" x14ac:dyDescent="0.25">
      <c r="A7505">
        <v>7504</v>
      </c>
      <c r="B7505">
        <v>0</v>
      </c>
      <c r="C7505">
        <v>20904.099999999999</v>
      </c>
      <c r="D7505">
        <v>-32.842799999999997</v>
      </c>
      <c r="E7505">
        <v>20896.8</v>
      </c>
      <c r="F7505">
        <v>-152.852</v>
      </c>
      <c r="G7505">
        <v>20911.3</v>
      </c>
      <c r="H7505">
        <v>87.189300000000003</v>
      </c>
      <c r="I7505">
        <v>187.547</v>
      </c>
      <c r="J7505">
        <v>-22.057500000000001</v>
      </c>
      <c r="K7505">
        <v>188.142</v>
      </c>
      <c r="L7505">
        <v>-142.83099999999999</v>
      </c>
      <c r="M7505">
        <v>184.01499999999999</v>
      </c>
      <c r="N7505">
        <v>98.965999999999994</v>
      </c>
      <c r="O7505">
        <v>20903.8</v>
      </c>
      <c r="P7505">
        <v>20896.400000000001</v>
      </c>
      <c r="Q7505">
        <v>20911.599999999999</v>
      </c>
      <c r="R7505">
        <f t="shared" si="702"/>
        <v>-0.2999999999992724</v>
      </c>
      <c r="S7505">
        <f t="shared" si="703"/>
        <v>-0.39999999999781721</v>
      </c>
      <c r="T7505">
        <f t="shared" si="704"/>
        <v>0.2999999999992724</v>
      </c>
      <c r="U7505">
        <f t="shared" si="705"/>
        <v>-1.4351457629678452E-3</v>
      </c>
      <c r="V7505">
        <f t="shared" si="706"/>
        <v>-1.9142053176519267E-3</v>
      </c>
      <c r="W7505">
        <f t="shared" si="707"/>
        <v>1.43461045543752E-3</v>
      </c>
    </row>
    <row r="7506" spans="1:23" x14ac:dyDescent="0.25">
      <c r="A7506">
        <v>7505</v>
      </c>
      <c r="B7506">
        <v>0</v>
      </c>
      <c r="C7506">
        <v>20900.5</v>
      </c>
      <c r="D7506">
        <v>-32.8795</v>
      </c>
      <c r="E7506">
        <v>20889.3</v>
      </c>
      <c r="F7506">
        <v>-152.91999999999999</v>
      </c>
      <c r="G7506">
        <v>20906.400000000001</v>
      </c>
      <c r="H7506">
        <v>87.142700000000005</v>
      </c>
      <c r="I7506">
        <v>190.07300000000001</v>
      </c>
      <c r="J7506">
        <v>-22.445900000000002</v>
      </c>
      <c r="K7506">
        <v>194.464</v>
      </c>
      <c r="L7506">
        <v>-143.749</v>
      </c>
      <c r="M7506">
        <v>187.70699999999999</v>
      </c>
      <c r="N7506">
        <v>98.364900000000006</v>
      </c>
      <c r="O7506">
        <v>20900</v>
      </c>
      <c r="P7506">
        <v>20888.5</v>
      </c>
      <c r="Q7506">
        <v>20906.2</v>
      </c>
      <c r="R7506">
        <f t="shared" si="702"/>
        <v>-0.5</v>
      </c>
      <c r="S7506">
        <f t="shared" si="703"/>
        <v>-0.7999999999992724</v>
      </c>
      <c r="T7506">
        <f t="shared" si="704"/>
        <v>-0.2000000000007276</v>
      </c>
      <c r="U7506">
        <f t="shared" si="705"/>
        <v>-2.3923444976076554E-3</v>
      </c>
      <c r="V7506">
        <f t="shared" si="706"/>
        <v>-3.8298585345968952E-3</v>
      </c>
      <c r="W7506">
        <f t="shared" si="707"/>
        <v>-9.5665400694878826E-4</v>
      </c>
    </row>
    <row r="7507" spans="1:23" x14ac:dyDescent="0.25">
      <c r="A7507">
        <v>7506</v>
      </c>
      <c r="B7507">
        <v>0</v>
      </c>
      <c r="C7507">
        <v>20872.3</v>
      </c>
      <c r="D7507">
        <v>-33.159199999999998</v>
      </c>
      <c r="E7507">
        <v>20862.099999999999</v>
      </c>
      <c r="F7507">
        <v>-153.19</v>
      </c>
      <c r="G7507">
        <v>20880.099999999999</v>
      </c>
      <c r="H7507">
        <v>86.878200000000007</v>
      </c>
      <c r="I7507">
        <v>210.04</v>
      </c>
      <c r="J7507">
        <v>-25.2303</v>
      </c>
      <c r="K7507">
        <v>213.399</v>
      </c>
      <c r="L7507">
        <v>-146.23500000000001</v>
      </c>
      <c r="M7507">
        <v>205.70400000000001</v>
      </c>
      <c r="N7507">
        <v>95.7166</v>
      </c>
      <c r="O7507">
        <v>20869.599999999999</v>
      </c>
      <c r="P7507">
        <v>20859.099999999999</v>
      </c>
      <c r="Q7507">
        <v>20877.8</v>
      </c>
      <c r="R7507">
        <f t="shared" si="702"/>
        <v>-2.7000000000007276</v>
      </c>
      <c r="S7507">
        <f t="shared" si="703"/>
        <v>-3</v>
      </c>
      <c r="T7507">
        <f t="shared" si="704"/>
        <v>-2.2999999999992724</v>
      </c>
      <c r="U7507">
        <f t="shared" si="705"/>
        <v>-1.2937478437539425E-2</v>
      </c>
      <c r="V7507">
        <f t="shared" si="706"/>
        <v>-1.4382212080099334E-2</v>
      </c>
      <c r="W7507">
        <f t="shared" si="707"/>
        <v>-1.1016486411400015E-2</v>
      </c>
    </row>
    <row r="7508" spans="1:23" x14ac:dyDescent="0.25">
      <c r="A7508">
        <v>7507</v>
      </c>
      <c r="B7508">
        <v>0</v>
      </c>
      <c r="C7508">
        <v>20866.3</v>
      </c>
      <c r="D7508">
        <v>-33.217199999999998</v>
      </c>
      <c r="E7508">
        <v>20855.3</v>
      </c>
      <c r="F7508">
        <v>-153.255</v>
      </c>
      <c r="G7508">
        <v>20873.7</v>
      </c>
      <c r="H7508">
        <v>86.815799999999996</v>
      </c>
      <c r="I7508">
        <v>214.279</v>
      </c>
      <c r="J7508">
        <v>-25.755199999999999</v>
      </c>
      <c r="K7508">
        <v>218.53899999999999</v>
      </c>
      <c r="L7508">
        <v>-146.83199999999999</v>
      </c>
      <c r="M7508">
        <v>210.46</v>
      </c>
      <c r="N7508">
        <v>95.0959</v>
      </c>
      <c r="O7508">
        <v>20863.2</v>
      </c>
      <c r="P7508">
        <v>20851.8</v>
      </c>
      <c r="Q7508">
        <v>20870.8</v>
      </c>
      <c r="R7508">
        <f t="shared" si="702"/>
        <v>-3.0999999999985448</v>
      </c>
      <c r="S7508">
        <f t="shared" si="703"/>
        <v>-3.5</v>
      </c>
      <c r="T7508">
        <f t="shared" si="704"/>
        <v>-2.9000000000014552</v>
      </c>
      <c r="U7508">
        <f t="shared" si="705"/>
        <v>-1.4858698569723459E-2</v>
      </c>
      <c r="V7508">
        <f t="shared" si="706"/>
        <v>-1.6785121668153352E-2</v>
      </c>
      <c r="W7508">
        <f t="shared" si="707"/>
        <v>-1.3895011211843606E-2</v>
      </c>
    </row>
    <row r="7509" spans="1:23" x14ac:dyDescent="0.25">
      <c r="A7509">
        <v>7508</v>
      </c>
      <c r="B7509">
        <v>0</v>
      </c>
      <c r="C7509">
        <v>20875</v>
      </c>
      <c r="D7509">
        <v>-33.136400000000002</v>
      </c>
      <c r="E7509">
        <v>20861.099999999999</v>
      </c>
      <c r="F7509">
        <v>-153.197</v>
      </c>
      <c r="G7509">
        <v>20880.3</v>
      </c>
      <c r="H7509">
        <v>86.880300000000005</v>
      </c>
      <c r="I7509">
        <v>207.31200000000001</v>
      </c>
      <c r="J7509">
        <v>-24.8918</v>
      </c>
      <c r="K7509">
        <v>214.399</v>
      </c>
      <c r="L7509">
        <v>-146.352</v>
      </c>
      <c r="M7509">
        <v>205.51</v>
      </c>
      <c r="N7509">
        <v>95.735699999999994</v>
      </c>
      <c r="O7509">
        <v>20872.599999999999</v>
      </c>
      <c r="P7509">
        <v>20858.2</v>
      </c>
      <c r="Q7509">
        <v>20877.900000000001</v>
      </c>
      <c r="R7509">
        <f t="shared" si="702"/>
        <v>-2.4000000000014552</v>
      </c>
      <c r="S7509">
        <f t="shared" si="703"/>
        <v>-2.8999999999978172</v>
      </c>
      <c r="T7509">
        <f t="shared" si="704"/>
        <v>-2.3999999999978172</v>
      </c>
      <c r="U7509">
        <f t="shared" si="705"/>
        <v>-1.149832795148403E-2</v>
      </c>
      <c r="V7509">
        <f t="shared" si="706"/>
        <v>-1.3903404895905769E-2</v>
      </c>
      <c r="W7509">
        <f t="shared" si="707"/>
        <v>-1.1495409021011774E-2</v>
      </c>
    </row>
    <row r="7510" spans="1:23" x14ac:dyDescent="0.25">
      <c r="A7510">
        <v>7509</v>
      </c>
      <c r="B7510">
        <v>0</v>
      </c>
      <c r="C7510">
        <v>20884.8</v>
      </c>
      <c r="D7510">
        <v>-33.024299999999997</v>
      </c>
      <c r="E7510">
        <v>20872.2</v>
      </c>
      <c r="F7510">
        <v>-153.07499999999999</v>
      </c>
      <c r="G7510">
        <v>20891.400000000001</v>
      </c>
      <c r="H7510">
        <v>87.003</v>
      </c>
      <c r="I7510">
        <v>203.20500000000001</v>
      </c>
      <c r="J7510">
        <v>-24.296500000000002</v>
      </c>
      <c r="K7510">
        <v>209.029</v>
      </c>
      <c r="L7510">
        <v>-145.65299999999999</v>
      </c>
      <c r="M7510">
        <v>200.13300000000001</v>
      </c>
      <c r="N7510">
        <v>96.523799999999994</v>
      </c>
      <c r="O7510">
        <v>20883.2</v>
      </c>
      <c r="P7510">
        <v>20870.2</v>
      </c>
      <c r="Q7510">
        <v>20889.900000000001</v>
      </c>
      <c r="R7510">
        <f t="shared" si="702"/>
        <v>-1.5999999999985448</v>
      </c>
      <c r="S7510">
        <f t="shared" si="703"/>
        <v>-2</v>
      </c>
      <c r="T7510">
        <f t="shared" si="704"/>
        <v>-1.5</v>
      </c>
      <c r="U7510">
        <f t="shared" si="705"/>
        <v>-7.6616610481082623E-3</v>
      </c>
      <c r="V7510">
        <f t="shared" si="706"/>
        <v>-9.5830418491437541E-3</v>
      </c>
      <c r="W7510">
        <f t="shared" si="707"/>
        <v>-7.1805034969052023E-3</v>
      </c>
    </row>
    <row r="7511" spans="1:23" x14ac:dyDescent="0.25">
      <c r="A7511">
        <v>7510</v>
      </c>
      <c r="B7511">
        <v>0</v>
      </c>
      <c r="C7511">
        <v>20913.3</v>
      </c>
      <c r="D7511">
        <v>-32.715600000000002</v>
      </c>
      <c r="E7511">
        <v>20900</v>
      </c>
      <c r="F7511">
        <v>-152.774</v>
      </c>
      <c r="G7511">
        <v>20916.7</v>
      </c>
      <c r="H7511">
        <v>87.286000000000001</v>
      </c>
      <c r="I7511">
        <v>187.48</v>
      </c>
      <c r="J7511">
        <v>-21.9132</v>
      </c>
      <c r="K7511">
        <v>194.07</v>
      </c>
      <c r="L7511">
        <v>-143.55600000000001</v>
      </c>
      <c r="M7511">
        <v>187.57</v>
      </c>
      <c r="N7511">
        <v>98.520899999999997</v>
      </c>
      <c r="O7511">
        <v>20913.8</v>
      </c>
      <c r="P7511">
        <v>20900.2</v>
      </c>
      <c r="Q7511">
        <v>20917.3</v>
      </c>
      <c r="R7511">
        <f t="shared" si="702"/>
        <v>0.5</v>
      </c>
      <c r="S7511">
        <f t="shared" si="703"/>
        <v>0.2000000000007276</v>
      </c>
      <c r="T7511">
        <f t="shared" si="704"/>
        <v>0.59999999999854481</v>
      </c>
      <c r="U7511">
        <f t="shared" si="705"/>
        <v>2.3907659057655715E-3</v>
      </c>
      <c r="V7511">
        <f t="shared" si="706"/>
        <v>9.5692864183465997E-4</v>
      </c>
      <c r="W7511">
        <f t="shared" si="707"/>
        <v>2.8684390432730075E-3</v>
      </c>
    </row>
    <row r="7512" spans="1:23" x14ac:dyDescent="0.25">
      <c r="A7512">
        <v>7511</v>
      </c>
      <c r="B7512">
        <v>0</v>
      </c>
      <c r="C7512">
        <v>20943.400000000001</v>
      </c>
      <c r="D7512">
        <v>-32.395000000000003</v>
      </c>
      <c r="E7512">
        <v>20930</v>
      </c>
      <c r="F7512">
        <v>-152.45400000000001</v>
      </c>
      <c r="G7512">
        <v>20947.099999999999</v>
      </c>
      <c r="H7512">
        <v>87.601799999999997</v>
      </c>
      <c r="I7512">
        <v>168.251</v>
      </c>
      <c r="J7512">
        <v>-18.468900000000001</v>
      </c>
      <c r="K7512">
        <v>174.87200000000001</v>
      </c>
      <c r="L7512">
        <v>-140.44800000000001</v>
      </c>
      <c r="M7512">
        <v>169.041</v>
      </c>
      <c r="N7512">
        <v>101.999</v>
      </c>
      <c r="O7512">
        <v>20946.2</v>
      </c>
      <c r="P7512">
        <v>20932.7</v>
      </c>
      <c r="Q7512">
        <v>20950.099999999999</v>
      </c>
      <c r="R7512">
        <f t="shared" si="702"/>
        <v>2.7999999999992724</v>
      </c>
      <c r="S7512">
        <f t="shared" si="703"/>
        <v>2.7000000000007276</v>
      </c>
      <c r="T7512">
        <f t="shared" si="704"/>
        <v>3</v>
      </c>
      <c r="U7512">
        <f t="shared" si="705"/>
        <v>1.3367579799673795E-2</v>
      </c>
      <c r="V7512">
        <f t="shared" si="706"/>
        <v>1.2898479412597169E-2</v>
      </c>
      <c r="W7512">
        <f t="shared" si="707"/>
        <v>1.431974071722808E-2</v>
      </c>
    </row>
    <row r="7513" spans="1:23" x14ac:dyDescent="0.25">
      <c r="A7513">
        <v>7512</v>
      </c>
      <c r="B7513">
        <v>0</v>
      </c>
      <c r="C7513">
        <v>20968.3</v>
      </c>
      <c r="D7513">
        <v>-32.125</v>
      </c>
      <c r="E7513">
        <v>20957.599999999999</v>
      </c>
      <c r="F7513">
        <v>-152.16300000000001</v>
      </c>
      <c r="G7513">
        <v>20978.3</v>
      </c>
      <c r="H7513">
        <v>87.895200000000003</v>
      </c>
      <c r="I7513">
        <v>152.34</v>
      </c>
      <c r="J7513">
        <v>-14.914899999999999</v>
      </c>
      <c r="K7513">
        <v>156.089</v>
      </c>
      <c r="L7513">
        <v>-136.68</v>
      </c>
      <c r="M7513">
        <v>150.89699999999999</v>
      </c>
      <c r="N7513">
        <v>106.708</v>
      </c>
      <c r="O7513">
        <v>20973.3</v>
      </c>
      <c r="P7513">
        <v>20962.3</v>
      </c>
      <c r="Q7513">
        <v>20983.8</v>
      </c>
      <c r="R7513">
        <f t="shared" si="702"/>
        <v>5</v>
      </c>
      <c r="S7513">
        <f t="shared" si="703"/>
        <v>4.7000000000007276</v>
      </c>
      <c r="T7513">
        <f t="shared" si="704"/>
        <v>5.5</v>
      </c>
      <c r="U7513">
        <f t="shared" si="705"/>
        <v>2.3839834456189535E-2</v>
      </c>
      <c r="V7513">
        <f t="shared" si="706"/>
        <v>2.2421203780123019E-2</v>
      </c>
      <c r="W7513">
        <f t="shared" si="707"/>
        <v>2.621069587014745E-2</v>
      </c>
    </row>
    <row r="7514" spans="1:23" x14ac:dyDescent="0.25">
      <c r="A7514">
        <v>7513</v>
      </c>
      <c r="B7514">
        <v>0</v>
      </c>
      <c r="C7514">
        <v>20982.3</v>
      </c>
      <c r="D7514">
        <v>-31.997699999999998</v>
      </c>
      <c r="E7514">
        <v>20969.2</v>
      </c>
      <c r="F7514">
        <v>-152.04400000000001</v>
      </c>
      <c r="G7514">
        <v>20990.5</v>
      </c>
      <c r="H7514">
        <v>88.010300000000001</v>
      </c>
      <c r="I7514">
        <v>143.637</v>
      </c>
      <c r="J7514">
        <v>-12.3538</v>
      </c>
      <c r="K7514">
        <v>148.05199999999999</v>
      </c>
      <c r="L7514">
        <v>-134.71</v>
      </c>
      <c r="M7514">
        <v>143.696</v>
      </c>
      <c r="N7514">
        <v>108.958</v>
      </c>
      <c r="O7514">
        <v>20988.5</v>
      </c>
      <c r="P7514">
        <v>20975</v>
      </c>
      <c r="Q7514">
        <v>20997.3</v>
      </c>
      <c r="R7514">
        <f t="shared" si="702"/>
        <v>6.2000000000007276</v>
      </c>
      <c r="S7514">
        <f t="shared" si="703"/>
        <v>5.7999999999992724</v>
      </c>
      <c r="T7514">
        <f t="shared" si="704"/>
        <v>6.7999999999992724</v>
      </c>
      <c r="U7514">
        <f t="shared" si="705"/>
        <v>2.9539986182913158E-2</v>
      </c>
      <c r="V7514">
        <f t="shared" si="706"/>
        <v>2.7651966626933363E-2</v>
      </c>
      <c r="W7514">
        <f t="shared" si="707"/>
        <v>3.2385116181600837E-2</v>
      </c>
    </row>
    <row r="7515" spans="1:23" x14ac:dyDescent="0.25">
      <c r="A7515">
        <v>7514</v>
      </c>
      <c r="B7515">
        <v>0</v>
      </c>
      <c r="C7515">
        <v>20985.3</v>
      </c>
      <c r="D7515">
        <v>-31.962700000000002</v>
      </c>
      <c r="E7515">
        <v>20971.599999999999</v>
      </c>
      <c r="F7515">
        <v>-152.01300000000001</v>
      </c>
      <c r="G7515">
        <v>20993.8</v>
      </c>
      <c r="H7515">
        <v>88.045500000000004</v>
      </c>
      <c r="I7515">
        <v>142.41499999999999</v>
      </c>
      <c r="J7515">
        <v>-11.9536</v>
      </c>
      <c r="K7515">
        <v>147.239</v>
      </c>
      <c r="L7515">
        <v>-134.47900000000001</v>
      </c>
      <c r="M7515">
        <v>142.488</v>
      </c>
      <c r="N7515">
        <v>109.395</v>
      </c>
      <c r="O7515">
        <v>20992</v>
      </c>
      <c r="P7515">
        <v>20977.8</v>
      </c>
      <c r="Q7515">
        <v>21000.6</v>
      </c>
      <c r="R7515">
        <f t="shared" si="702"/>
        <v>6.7000000000007276</v>
      </c>
      <c r="S7515">
        <f t="shared" si="703"/>
        <v>6.2000000000007276</v>
      </c>
      <c r="T7515">
        <f t="shared" si="704"/>
        <v>6.7999999999992724</v>
      </c>
      <c r="U7515">
        <f t="shared" si="705"/>
        <v>3.1916920731710784E-2</v>
      </c>
      <c r="V7515">
        <f t="shared" si="706"/>
        <v>2.9555053437446861E-2</v>
      </c>
      <c r="W7515">
        <f t="shared" si="707"/>
        <v>3.2380027237313563E-2</v>
      </c>
    </row>
    <row r="7516" spans="1:23" x14ac:dyDescent="0.25">
      <c r="A7516">
        <v>7515</v>
      </c>
      <c r="B7516">
        <v>0</v>
      </c>
      <c r="C7516">
        <v>20984.2</v>
      </c>
      <c r="D7516">
        <v>-31.971399999999999</v>
      </c>
      <c r="E7516">
        <v>20971.400000000001</v>
      </c>
      <c r="F7516">
        <v>-152.01499999999999</v>
      </c>
      <c r="G7516">
        <v>20992.400000000001</v>
      </c>
      <c r="H7516">
        <v>88.034800000000004</v>
      </c>
      <c r="I7516">
        <v>143.53</v>
      </c>
      <c r="J7516">
        <v>-12.2742</v>
      </c>
      <c r="K7516">
        <v>147.56399999999999</v>
      </c>
      <c r="L7516">
        <v>-134.55500000000001</v>
      </c>
      <c r="M7516">
        <v>143.81</v>
      </c>
      <c r="N7516">
        <v>109</v>
      </c>
      <c r="O7516">
        <v>20990.799999999999</v>
      </c>
      <c r="P7516">
        <v>20977.599999999999</v>
      </c>
      <c r="Q7516">
        <v>20999.200000000001</v>
      </c>
      <c r="R7516">
        <f t="shared" si="702"/>
        <v>6.5999999999985448</v>
      </c>
      <c r="S7516">
        <f t="shared" si="703"/>
        <v>6.1999999999970896</v>
      </c>
      <c r="T7516">
        <f t="shared" si="704"/>
        <v>6.7999999999992724</v>
      </c>
      <c r="U7516">
        <f t="shared" si="705"/>
        <v>3.1442346170696425E-2</v>
      </c>
      <c r="V7516">
        <f t="shared" si="706"/>
        <v>2.955533521469134E-2</v>
      </c>
      <c r="W7516">
        <f t="shared" si="707"/>
        <v>3.2382185988034176E-2</v>
      </c>
    </row>
    <row r="7517" spans="1:23" x14ac:dyDescent="0.25">
      <c r="A7517">
        <v>7516</v>
      </c>
      <c r="B7517">
        <v>0</v>
      </c>
      <c r="C7517">
        <v>20979.599999999999</v>
      </c>
      <c r="D7517">
        <v>-32.009099999999997</v>
      </c>
      <c r="E7517">
        <v>20968.5</v>
      </c>
      <c r="F7517">
        <v>-152.04300000000001</v>
      </c>
      <c r="G7517">
        <v>20989.9</v>
      </c>
      <c r="H7517">
        <v>88.009799999999998</v>
      </c>
      <c r="I7517">
        <v>146.64699999999999</v>
      </c>
      <c r="J7517">
        <v>-13.248200000000001</v>
      </c>
      <c r="K7517">
        <v>149.71</v>
      </c>
      <c r="L7517">
        <v>-135.113</v>
      </c>
      <c r="M7517">
        <v>145.53200000000001</v>
      </c>
      <c r="N7517">
        <v>108.483</v>
      </c>
      <c r="O7517">
        <v>20986.3</v>
      </c>
      <c r="P7517">
        <v>20974.400000000001</v>
      </c>
      <c r="Q7517">
        <v>20996.6</v>
      </c>
      <c r="R7517">
        <f t="shared" si="702"/>
        <v>6.7000000000007276</v>
      </c>
      <c r="S7517">
        <f t="shared" si="703"/>
        <v>5.9000000000014552</v>
      </c>
      <c r="T7517">
        <f t="shared" si="704"/>
        <v>6.6999999999970896</v>
      </c>
      <c r="U7517">
        <f t="shared" si="705"/>
        <v>3.1925589551282163E-2</v>
      </c>
      <c r="V7517">
        <f t="shared" si="706"/>
        <v>2.8129529331000908E-2</v>
      </c>
      <c r="W7517">
        <f t="shared" si="707"/>
        <v>3.1909928274087659E-2</v>
      </c>
    </row>
    <row r="7518" spans="1:23" x14ac:dyDescent="0.25">
      <c r="A7518">
        <v>7517</v>
      </c>
      <c r="B7518">
        <v>0</v>
      </c>
      <c r="C7518">
        <v>20969.900000000001</v>
      </c>
      <c r="D7518">
        <v>-32.105600000000003</v>
      </c>
      <c r="E7518">
        <v>20960.3</v>
      </c>
      <c r="F7518">
        <v>-152.13300000000001</v>
      </c>
      <c r="G7518">
        <v>20979.5</v>
      </c>
      <c r="H7518">
        <v>87.908500000000004</v>
      </c>
      <c r="I7518">
        <v>151.76400000000001</v>
      </c>
      <c r="J7518">
        <v>-14.7562</v>
      </c>
      <c r="K7518">
        <v>154.30699999999999</v>
      </c>
      <c r="L7518">
        <v>-136.26400000000001</v>
      </c>
      <c r="M7518">
        <v>151.065</v>
      </c>
      <c r="N7518">
        <v>106.742</v>
      </c>
      <c r="O7518">
        <v>20975.3</v>
      </c>
      <c r="P7518">
        <v>20965.3</v>
      </c>
      <c r="Q7518">
        <v>20986.1</v>
      </c>
      <c r="R7518">
        <f t="shared" si="702"/>
        <v>5.3999999999978172</v>
      </c>
      <c r="S7518">
        <f t="shared" si="703"/>
        <v>5</v>
      </c>
      <c r="T7518">
        <f t="shared" si="704"/>
        <v>6.5999999999985448</v>
      </c>
      <c r="U7518">
        <f t="shared" si="705"/>
        <v>2.5744566227886213E-2</v>
      </c>
      <c r="V7518">
        <f t="shared" si="706"/>
        <v>2.3848931329387129E-2</v>
      </c>
      <c r="W7518">
        <f t="shared" si="707"/>
        <v>3.1449387928193163E-2</v>
      </c>
    </row>
    <row r="7519" spans="1:23" x14ac:dyDescent="0.25">
      <c r="A7519">
        <v>7518</v>
      </c>
      <c r="B7519">
        <v>0</v>
      </c>
      <c r="C7519">
        <v>20944.599999999999</v>
      </c>
      <c r="D7519">
        <v>-32.377699999999997</v>
      </c>
      <c r="E7519">
        <v>20934.5</v>
      </c>
      <c r="F7519">
        <v>-152.41</v>
      </c>
      <c r="G7519">
        <v>20947.8</v>
      </c>
      <c r="H7519">
        <v>87.616399999999999</v>
      </c>
      <c r="I7519">
        <v>168.167</v>
      </c>
      <c r="J7519">
        <v>-18.4392</v>
      </c>
      <c r="K7519">
        <v>171.56800000000001</v>
      </c>
      <c r="L7519">
        <v>-139.845</v>
      </c>
      <c r="M7519">
        <v>169.267</v>
      </c>
      <c r="N7519">
        <v>101.94199999999999</v>
      </c>
      <c r="O7519">
        <v>20947.400000000001</v>
      </c>
      <c r="P7519">
        <v>20937.3</v>
      </c>
      <c r="Q7519">
        <v>20951.3</v>
      </c>
      <c r="R7519">
        <f t="shared" si="702"/>
        <v>2.8000000000029104</v>
      </c>
      <c r="S7519">
        <f t="shared" si="703"/>
        <v>2.7999999999992724</v>
      </c>
      <c r="T7519">
        <f t="shared" si="704"/>
        <v>3.5</v>
      </c>
      <c r="U7519">
        <f t="shared" si="705"/>
        <v>1.3366814019892256E-2</v>
      </c>
      <c r="V7519">
        <f t="shared" si="706"/>
        <v>1.3373262072947671E-2</v>
      </c>
      <c r="W7519">
        <f t="shared" si="707"/>
        <v>1.6705407301694883E-2</v>
      </c>
    </row>
    <row r="7520" spans="1:23" x14ac:dyDescent="0.25">
      <c r="A7520">
        <v>7519</v>
      </c>
      <c r="B7520">
        <v>0</v>
      </c>
      <c r="C7520">
        <v>20906.3</v>
      </c>
      <c r="D7520">
        <v>-32.760800000000003</v>
      </c>
      <c r="E7520">
        <v>20896.5</v>
      </c>
      <c r="F7520">
        <v>-152.791</v>
      </c>
      <c r="G7520">
        <v>20907.099999999999</v>
      </c>
      <c r="H7520">
        <v>87.219099999999997</v>
      </c>
      <c r="I7520">
        <v>197.01900000000001</v>
      </c>
      <c r="J7520">
        <v>-23.265699999999999</v>
      </c>
      <c r="K7520">
        <v>200.22</v>
      </c>
      <c r="L7520">
        <v>-144.328</v>
      </c>
      <c r="M7520">
        <v>199.75299999999999</v>
      </c>
      <c r="N7520">
        <v>96.784899999999993</v>
      </c>
      <c r="O7520">
        <v>20906</v>
      </c>
      <c r="P7520">
        <v>20896.5</v>
      </c>
      <c r="Q7520">
        <v>20907.3</v>
      </c>
      <c r="R7520">
        <f t="shared" si="702"/>
        <v>-0.2999999999992724</v>
      </c>
      <c r="S7520">
        <f t="shared" si="703"/>
        <v>0</v>
      </c>
      <c r="T7520">
        <f t="shared" si="704"/>
        <v>0.2000000000007276</v>
      </c>
      <c r="U7520">
        <f t="shared" si="705"/>
        <v>-1.4349947383491457E-3</v>
      </c>
      <c r="V7520">
        <f t="shared" si="706"/>
        <v>0</v>
      </c>
      <c r="W7520">
        <f t="shared" si="707"/>
        <v>9.5660367431819318E-4</v>
      </c>
    </row>
    <row r="7521" spans="1:23" x14ac:dyDescent="0.25">
      <c r="A7521">
        <v>7520</v>
      </c>
      <c r="B7521">
        <v>0</v>
      </c>
      <c r="C7521">
        <v>20888.5</v>
      </c>
      <c r="D7521">
        <v>-32.944699999999997</v>
      </c>
      <c r="E7521">
        <v>20877.5</v>
      </c>
      <c r="F7521">
        <v>-152.98400000000001</v>
      </c>
      <c r="G7521">
        <v>20891.5</v>
      </c>
      <c r="H7521">
        <v>87.052700000000002</v>
      </c>
      <c r="I7521">
        <v>208.529</v>
      </c>
      <c r="J7521">
        <v>-24.847000000000001</v>
      </c>
      <c r="K7521">
        <v>212.99799999999999</v>
      </c>
      <c r="L7521">
        <v>-145.97900000000001</v>
      </c>
      <c r="M7521">
        <v>209.108</v>
      </c>
      <c r="N7521">
        <v>95.482500000000002</v>
      </c>
      <c r="O7521">
        <v>20887.099999999999</v>
      </c>
      <c r="P7521">
        <v>20876</v>
      </c>
      <c r="Q7521">
        <v>20890.3</v>
      </c>
      <c r="R7521">
        <f t="shared" si="702"/>
        <v>-1.4000000000014552</v>
      </c>
      <c r="S7521">
        <f t="shared" si="703"/>
        <v>-1.5</v>
      </c>
      <c r="T7521">
        <f t="shared" si="704"/>
        <v>-1.2000000000007276</v>
      </c>
      <c r="U7521">
        <f t="shared" si="705"/>
        <v>-6.7027016675433896E-3</v>
      </c>
      <c r="V7521">
        <f t="shared" si="706"/>
        <v>-7.1852845372676758E-3</v>
      </c>
      <c r="W7521">
        <f t="shared" si="707"/>
        <v>-5.7442928057554353E-3</v>
      </c>
    </row>
    <row r="7522" spans="1:23" x14ac:dyDescent="0.25">
      <c r="A7522">
        <v>7521</v>
      </c>
      <c r="B7522">
        <v>0</v>
      </c>
      <c r="C7522">
        <v>20884.900000000001</v>
      </c>
      <c r="D7522">
        <v>-32.979300000000002</v>
      </c>
      <c r="E7522">
        <v>20878.400000000001</v>
      </c>
      <c r="F7522">
        <v>-152.982</v>
      </c>
      <c r="G7522">
        <v>20893.2</v>
      </c>
      <c r="H7522">
        <v>87.060900000000004</v>
      </c>
      <c r="I7522">
        <v>211.19499999999999</v>
      </c>
      <c r="J7522">
        <v>-25.190799999999999</v>
      </c>
      <c r="K7522">
        <v>211.09100000000001</v>
      </c>
      <c r="L7522">
        <v>-145.77600000000001</v>
      </c>
      <c r="M7522">
        <v>206.50899999999999</v>
      </c>
      <c r="N7522">
        <v>95.800799999999995</v>
      </c>
      <c r="O7522">
        <v>20883.3</v>
      </c>
      <c r="P7522">
        <v>20876.599999999999</v>
      </c>
      <c r="Q7522">
        <v>20892.2</v>
      </c>
      <c r="R7522">
        <f t="shared" si="702"/>
        <v>-1.6000000000021828</v>
      </c>
      <c r="S7522">
        <f t="shared" si="703"/>
        <v>-1.8000000000029104</v>
      </c>
      <c r="T7522">
        <f t="shared" si="704"/>
        <v>-1</v>
      </c>
      <c r="U7522">
        <f t="shared" si="705"/>
        <v>-7.6616243601451061E-3</v>
      </c>
      <c r="V7522">
        <f t="shared" si="706"/>
        <v>-8.6220936359508275E-3</v>
      </c>
      <c r="W7522">
        <f t="shared" si="707"/>
        <v>-4.7864753352925967E-3</v>
      </c>
    </row>
    <row r="7523" spans="1:23" x14ac:dyDescent="0.25">
      <c r="A7523">
        <v>7522</v>
      </c>
      <c r="B7523">
        <v>0</v>
      </c>
      <c r="C7523">
        <v>20894.2</v>
      </c>
      <c r="D7523">
        <v>-32.905000000000001</v>
      </c>
      <c r="E7523">
        <v>20885.599999999999</v>
      </c>
      <c r="F7523">
        <v>-152.92400000000001</v>
      </c>
      <c r="G7523">
        <v>20902.099999999999</v>
      </c>
      <c r="H7523">
        <v>87.132199999999997</v>
      </c>
      <c r="I7523">
        <v>201.17400000000001</v>
      </c>
      <c r="J7523">
        <v>-23.936599999999999</v>
      </c>
      <c r="K7523">
        <v>203.12100000000001</v>
      </c>
      <c r="L7523">
        <v>-144.82300000000001</v>
      </c>
      <c r="M7523">
        <v>196.904</v>
      </c>
      <c r="N7523">
        <v>97.075699999999998</v>
      </c>
      <c r="O7523">
        <v>20893.400000000001</v>
      </c>
      <c r="P7523">
        <v>20884.400000000001</v>
      </c>
      <c r="Q7523">
        <v>20901.7</v>
      </c>
      <c r="R7523">
        <f t="shared" si="702"/>
        <v>-0.7999999999992724</v>
      </c>
      <c r="S7523">
        <f t="shared" si="703"/>
        <v>-1.1999999999970896</v>
      </c>
      <c r="T7523">
        <f t="shared" si="704"/>
        <v>-0.39999999999781721</v>
      </c>
      <c r="U7523">
        <f t="shared" si="705"/>
        <v>-3.8289603415397801E-3</v>
      </c>
      <c r="V7523">
        <f t="shared" si="706"/>
        <v>-5.7459156116387812E-3</v>
      </c>
      <c r="W7523">
        <f t="shared" si="707"/>
        <v>-1.9137199366454269E-3</v>
      </c>
    </row>
    <row r="7524" spans="1:23" x14ac:dyDescent="0.25">
      <c r="A7524">
        <v>7523</v>
      </c>
      <c r="B7524">
        <v>0</v>
      </c>
      <c r="C7524">
        <v>20894</v>
      </c>
      <c r="D7524">
        <v>-32.931899999999999</v>
      </c>
      <c r="E7524">
        <v>20887.2</v>
      </c>
      <c r="F7524">
        <v>-152.93700000000001</v>
      </c>
      <c r="G7524">
        <v>20902.7</v>
      </c>
      <c r="H7524">
        <v>87.112300000000005</v>
      </c>
      <c r="I7524">
        <v>196.76300000000001</v>
      </c>
      <c r="J7524">
        <v>-23.4053</v>
      </c>
      <c r="K7524">
        <v>196.89699999999999</v>
      </c>
      <c r="L7524">
        <v>-144.07400000000001</v>
      </c>
      <c r="M7524">
        <v>191.68799999999999</v>
      </c>
      <c r="N7524">
        <v>97.767799999999994</v>
      </c>
      <c r="O7524">
        <v>20893</v>
      </c>
      <c r="P7524">
        <v>20886</v>
      </c>
      <c r="Q7524">
        <v>20902.400000000001</v>
      </c>
      <c r="R7524">
        <f t="shared" si="702"/>
        <v>-1</v>
      </c>
      <c r="S7524">
        <f t="shared" si="703"/>
        <v>-1.2000000000007276</v>
      </c>
      <c r="T7524">
        <f t="shared" si="704"/>
        <v>-0.2999999999992724</v>
      </c>
      <c r="U7524">
        <f t="shared" si="705"/>
        <v>-4.7862920595414726E-3</v>
      </c>
      <c r="V7524">
        <f t="shared" si="706"/>
        <v>-5.7454754380959856E-3</v>
      </c>
      <c r="W7524">
        <f t="shared" si="707"/>
        <v>-1.4352418860957229E-3</v>
      </c>
    </row>
    <row r="7525" spans="1:23" x14ac:dyDescent="0.25">
      <c r="A7525">
        <v>7524</v>
      </c>
      <c r="B7525">
        <v>0</v>
      </c>
      <c r="C7525">
        <v>20899.7</v>
      </c>
      <c r="D7525">
        <v>-32.871200000000002</v>
      </c>
      <c r="E7525">
        <v>20893.8</v>
      </c>
      <c r="F7525">
        <v>-152.869</v>
      </c>
      <c r="G7525">
        <v>20909.2</v>
      </c>
      <c r="H7525">
        <v>87.179400000000001</v>
      </c>
      <c r="I7525">
        <v>193.25700000000001</v>
      </c>
      <c r="J7525">
        <v>-22.884599999999999</v>
      </c>
      <c r="K7525">
        <v>192.50899999999999</v>
      </c>
      <c r="L7525">
        <v>-143.44300000000001</v>
      </c>
      <c r="M7525">
        <v>187.447</v>
      </c>
      <c r="N7525">
        <v>98.442300000000003</v>
      </c>
      <c r="O7525">
        <v>20899.3</v>
      </c>
      <c r="P7525">
        <v>20893.099999999999</v>
      </c>
      <c r="Q7525">
        <v>20909.400000000001</v>
      </c>
      <c r="R7525">
        <f t="shared" si="702"/>
        <v>-0.40000000000145519</v>
      </c>
      <c r="S7525">
        <f t="shared" si="703"/>
        <v>-0.7000000000007276</v>
      </c>
      <c r="T7525">
        <f t="shared" si="704"/>
        <v>0.2000000000007276</v>
      </c>
      <c r="U7525">
        <f t="shared" si="705"/>
        <v>-1.9139397013366725E-3</v>
      </c>
      <c r="V7525">
        <f t="shared" si="706"/>
        <v>-3.3503884057450909E-3</v>
      </c>
      <c r="W7525">
        <f t="shared" si="707"/>
        <v>9.5650759945635738E-4</v>
      </c>
    </row>
    <row r="7526" spans="1:23" x14ac:dyDescent="0.25">
      <c r="A7526">
        <v>7525</v>
      </c>
      <c r="B7526">
        <v>0</v>
      </c>
      <c r="C7526">
        <v>20901.099999999999</v>
      </c>
      <c r="D7526">
        <v>-32.864899999999999</v>
      </c>
      <c r="E7526">
        <v>20894.900000000001</v>
      </c>
      <c r="F7526">
        <v>-152.86500000000001</v>
      </c>
      <c r="G7526">
        <v>20909.900000000001</v>
      </c>
      <c r="H7526">
        <v>87.18</v>
      </c>
      <c r="I7526">
        <v>191.09700000000001</v>
      </c>
      <c r="J7526">
        <v>-22.577000000000002</v>
      </c>
      <c r="K7526">
        <v>190.56100000000001</v>
      </c>
      <c r="L7526">
        <v>-143.172</v>
      </c>
      <c r="M7526">
        <v>185.99</v>
      </c>
      <c r="N7526">
        <v>98.661000000000001</v>
      </c>
      <c r="O7526">
        <v>20900.599999999999</v>
      </c>
      <c r="P7526">
        <v>20894.3</v>
      </c>
      <c r="Q7526">
        <v>20910.099999999999</v>
      </c>
      <c r="R7526">
        <f t="shared" si="702"/>
        <v>-0.5</v>
      </c>
      <c r="S7526">
        <f t="shared" si="703"/>
        <v>-0.60000000000218279</v>
      </c>
      <c r="T7526">
        <f t="shared" si="704"/>
        <v>0.19999999999708962</v>
      </c>
      <c r="U7526">
        <f t="shared" si="705"/>
        <v>-2.3922758198329235E-3</v>
      </c>
      <c r="V7526">
        <f t="shared" si="706"/>
        <v>-2.8715965598377683E-3</v>
      </c>
      <c r="W7526">
        <f t="shared" si="707"/>
        <v>9.5647557877336618E-4</v>
      </c>
    </row>
    <row r="7527" spans="1:23" x14ac:dyDescent="0.25">
      <c r="A7527">
        <v>7526</v>
      </c>
      <c r="B7527">
        <v>0</v>
      </c>
      <c r="C7527">
        <v>20906.2</v>
      </c>
      <c r="D7527">
        <v>-32.814100000000003</v>
      </c>
      <c r="E7527">
        <v>20900.099999999999</v>
      </c>
      <c r="F7527">
        <v>-152.81399999999999</v>
      </c>
      <c r="G7527">
        <v>20914.3</v>
      </c>
      <c r="H7527">
        <v>87.225800000000007</v>
      </c>
      <c r="I7527">
        <v>187.76900000000001</v>
      </c>
      <c r="J7527">
        <v>-22.0502</v>
      </c>
      <c r="K7527">
        <v>187.185</v>
      </c>
      <c r="L7527">
        <v>-142.64599999999999</v>
      </c>
      <c r="M7527">
        <v>183.27799999999999</v>
      </c>
      <c r="N7527">
        <v>99.124799999999993</v>
      </c>
      <c r="O7527">
        <v>20905.900000000001</v>
      </c>
      <c r="P7527">
        <v>20899.7</v>
      </c>
      <c r="Q7527">
        <v>20914.7</v>
      </c>
      <c r="R7527">
        <f t="shared" si="702"/>
        <v>-0.2999999999992724</v>
      </c>
      <c r="S7527">
        <f t="shared" si="703"/>
        <v>-0.39999999999781721</v>
      </c>
      <c r="T7527">
        <f t="shared" si="704"/>
        <v>0.40000000000145519</v>
      </c>
      <c r="U7527">
        <f t="shared" si="705"/>
        <v>-1.4350016024149757E-3</v>
      </c>
      <c r="V7527">
        <f t="shared" si="706"/>
        <v>-1.9139030703685563E-3</v>
      </c>
      <c r="W7527">
        <f t="shared" si="707"/>
        <v>1.9125304211939696E-3</v>
      </c>
    </row>
    <row r="7528" spans="1:23" x14ac:dyDescent="0.25">
      <c r="A7528">
        <v>7527</v>
      </c>
      <c r="B7528">
        <v>0</v>
      </c>
      <c r="C7528">
        <v>20907.5</v>
      </c>
      <c r="D7528">
        <v>-32.800899999999999</v>
      </c>
      <c r="E7528">
        <v>20900.7</v>
      </c>
      <c r="F7528">
        <v>-152.80500000000001</v>
      </c>
      <c r="G7528">
        <v>20916.2</v>
      </c>
      <c r="H7528">
        <v>87.244</v>
      </c>
      <c r="I7528">
        <v>186.636</v>
      </c>
      <c r="J7528">
        <v>-21.881900000000002</v>
      </c>
      <c r="K7528">
        <v>186.64699999999999</v>
      </c>
      <c r="L7528">
        <v>-142.577</v>
      </c>
      <c r="M7528">
        <v>181.554</v>
      </c>
      <c r="N7528">
        <v>99.409099999999995</v>
      </c>
      <c r="O7528">
        <v>20907.5</v>
      </c>
      <c r="P7528">
        <v>20900.599999999999</v>
      </c>
      <c r="Q7528">
        <v>20916.8</v>
      </c>
      <c r="R7528">
        <f t="shared" si="702"/>
        <v>0</v>
      </c>
      <c r="S7528">
        <f t="shared" si="703"/>
        <v>-0.10000000000218279</v>
      </c>
      <c r="T7528">
        <f t="shared" si="704"/>
        <v>0.59999999999854481</v>
      </c>
      <c r="U7528">
        <f t="shared" si="705"/>
        <v>0</v>
      </c>
      <c r="V7528">
        <f t="shared" si="706"/>
        <v>-4.7845516397702838E-4</v>
      </c>
      <c r="W7528">
        <f t="shared" si="707"/>
        <v>2.8685076110999044E-3</v>
      </c>
    </row>
    <row r="7529" spans="1:23" x14ac:dyDescent="0.25">
      <c r="A7529">
        <v>7528</v>
      </c>
      <c r="B7529">
        <v>0</v>
      </c>
      <c r="C7529">
        <v>20907.599999999999</v>
      </c>
      <c r="D7529">
        <v>-32.800899999999999</v>
      </c>
      <c r="E7529">
        <v>20901.099999999999</v>
      </c>
      <c r="F7529">
        <v>-152.804</v>
      </c>
      <c r="G7529">
        <v>20916.099999999999</v>
      </c>
      <c r="H7529">
        <v>87.242500000000007</v>
      </c>
      <c r="I7529">
        <v>186.221</v>
      </c>
      <c r="J7529">
        <v>-21.824200000000001</v>
      </c>
      <c r="K7529">
        <v>186.03399999999999</v>
      </c>
      <c r="L7529">
        <v>-142.48699999999999</v>
      </c>
      <c r="M7529">
        <v>181.328</v>
      </c>
      <c r="N7529">
        <v>99.437200000000004</v>
      </c>
      <c r="O7529">
        <v>20907.7</v>
      </c>
      <c r="P7529">
        <v>20900.900000000001</v>
      </c>
      <c r="Q7529">
        <v>20916.8</v>
      </c>
      <c r="R7529">
        <f t="shared" si="702"/>
        <v>0.10000000000218279</v>
      </c>
      <c r="S7529">
        <f t="shared" si="703"/>
        <v>-0.19999999999708962</v>
      </c>
      <c r="T7529">
        <f t="shared" si="704"/>
        <v>0.7000000000007276</v>
      </c>
      <c r="U7529">
        <f t="shared" si="705"/>
        <v>4.7829268643697194E-4</v>
      </c>
      <c r="V7529">
        <f t="shared" si="706"/>
        <v>-9.5689659295575605E-4</v>
      </c>
      <c r="W7529">
        <f t="shared" si="707"/>
        <v>3.3465922129614837E-3</v>
      </c>
    </row>
    <row r="7530" spans="1:23" x14ac:dyDescent="0.25">
      <c r="A7530">
        <v>7529</v>
      </c>
      <c r="B7530">
        <v>0</v>
      </c>
      <c r="C7530">
        <v>20902.7</v>
      </c>
      <c r="D7530">
        <v>-32.851900000000001</v>
      </c>
      <c r="E7530">
        <v>20894.599999999999</v>
      </c>
      <c r="F7530">
        <v>-152.86699999999999</v>
      </c>
      <c r="G7530">
        <v>20910.5</v>
      </c>
      <c r="H7530">
        <v>87.185000000000002</v>
      </c>
      <c r="I7530">
        <v>189.441</v>
      </c>
      <c r="J7530">
        <v>-22.334399999999999</v>
      </c>
      <c r="K7530">
        <v>190.756</v>
      </c>
      <c r="L7530">
        <v>-143.20500000000001</v>
      </c>
      <c r="M7530">
        <v>185.31299999999999</v>
      </c>
      <c r="N7530">
        <v>98.765600000000006</v>
      </c>
      <c r="O7530">
        <v>20902.400000000001</v>
      </c>
      <c r="P7530">
        <v>20894.099999999999</v>
      </c>
      <c r="Q7530">
        <v>20910.599999999999</v>
      </c>
      <c r="R7530">
        <f t="shared" si="702"/>
        <v>-0.2999999999992724</v>
      </c>
      <c r="S7530">
        <f t="shared" si="703"/>
        <v>-0.5</v>
      </c>
      <c r="T7530">
        <f t="shared" si="704"/>
        <v>9.9999999998544808E-2</v>
      </c>
      <c r="U7530">
        <f t="shared" si="705"/>
        <v>-1.4352418860957229E-3</v>
      </c>
      <c r="V7530">
        <f t="shared" si="706"/>
        <v>-2.393020039149808E-3</v>
      </c>
      <c r="W7530">
        <f t="shared" si="707"/>
        <v>4.7822635409096255E-4</v>
      </c>
    </row>
    <row r="7531" spans="1:23" x14ac:dyDescent="0.25">
      <c r="A7531">
        <v>7530</v>
      </c>
      <c r="B7531">
        <v>0</v>
      </c>
      <c r="C7531">
        <v>20872.8</v>
      </c>
      <c r="D7531">
        <v>-33.151499999999999</v>
      </c>
      <c r="E7531">
        <v>20864</v>
      </c>
      <c r="F7531">
        <v>-153.172</v>
      </c>
      <c r="G7531">
        <v>20882.400000000001</v>
      </c>
      <c r="H7531">
        <v>86.899500000000003</v>
      </c>
      <c r="I7531">
        <v>210.04599999999999</v>
      </c>
      <c r="J7531">
        <v>-25.225200000000001</v>
      </c>
      <c r="K7531">
        <v>212.11</v>
      </c>
      <c r="L7531">
        <v>-146.08000000000001</v>
      </c>
      <c r="M7531">
        <v>204.03899999999999</v>
      </c>
      <c r="N7531">
        <v>95.942300000000003</v>
      </c>
      <c r="O7531">
        <v>20870.2</v>
      </c>
      <c r="P7531">
        <v>20861</v>
      </c>
      <c r="Q7531">
        <v>20880.3</v>
      </c>
      <c r="R7531">
        <f t="shared" si="702"/>
        <v>-2.5999999999985448</v>
      </c>
      <c r="S7531">
        <f t="shared" si="703"/>
        <v>-3</v>
      </c>
      <c r="T7531">
        <f t="shared" si="704"/>
        <v>-2.1000000000021828</v>
      </c>
      <c r="U7531">
        <f t="shared" si="705"/>
        <v>-1.2457954403879907E-2</v>
      </c>
      <c r="V7531">
        <f t="shared" si="706"/>
        <v>-1.4380902161928959E-2</v>
      </c>
      <c r="W7531">
        <f t="shared" si="707"/>
        <v>-1.0057326762556969E-2</v>
      </c>
    </row>
    <row r="7532" spans="1:23" x14ac:dyDescent="0.25">
      <c r="A7532">
        <v>7531</v>
      </c>
      <c r="B7532">
        <v>0</v>
      </c>
      <c r="C7532">
        <v>20867.8</v>
      </c>
      <c r="D7532">
        <v>-33.197099999999999</v>
      </c>
      <c r="E7532">
        <v>20859.2</v>
      </c>
      <c r="F7532">
        <v>-153.215</v>
      </c>
      <c r="G7532">
        <v>20877.5</v>
      </c>
      <c r="H7532">
        <v>86.854699999999994</v>
      </c>
      <c r="I7532">
        <v>213.81800000000001</v>
      </c>
      <c r="J7532">
        <v>-25.699400000000001</v>
      </c>
      <c r="K7532">
        <v>215.619</v>
      </c>
      <c r="L7532">
        <v>-146.50299999999999</v>
      </c>
      <c r="M7532">
        <v>207.69499999999999</v>
      </c>
      <c r="N7532">
        <v>95.450100000000006</v>
      </c>
      <c r="O7532">
        <v>20865</v>
      </c>
      <c r="P7532">
        <v>20856.099999999999</v>
      </c>
      <c r="Q7532">
        <v>20875.2</v>
      </c>
      <c r="R7532">
        <f t="shared" si="702"/>
        <v>-2.7999999999992724</v>
      </c>
      <c r="S7532">
        <f t="shared" si="703"/>
        <v>-3.1000000000021828</v>
      </c>
      <c r="T7532">
        <f t="shared" si="704"/>
        <v>-2.2999999999992724</v>
      </c>
      <c r="U7532">
        <f t="shared" si="705"/>
        <v>-1.3419602204645446E-2</v>
      </c>
      <c r="V7532">
        <f t="shared" si="706"/>
        <v>-1.4863756886484929E-2</v>
      </c>
      <c r="W7532">
        <f t="shared" si="707"/>
        <v>-1.1017858511531732E-2</v>
      </c>
    </row>
    <row r="7533" spans="1:23" x14ac:dyDescent="0.25">
      <c r="A7533">
        <v>7532</v>
      </c>
      <c r="B7533">
        <v>0</v>
      </c>
      <c r="C7533">
        <v>20869.900000000001</v>
      </c>
      <c r="D7533">
        <v>-33.167700000000004</v>
      </c>
      <c r="E7533">
        <v>20857.2</v>
      </c>
      <c r="F7533">
        <v>-153.21799999999999</v>
      </c>
      <c r="G7533">
        <v>20879.5</v>
      </c>
      <c r="H7533">
        <v>86.884</v>
      </c>
      <c r="I7533">
        <v>214.51599999999999</v>
      </c>
      <c r="J7533">
        <v>-25.729600000000001</v>
      </c>
      <c r="K7533">
        <v>220.31700000000001</v>
      </c>
      <c r="L7533">
        <v>-146.983</v>
      </c>
      <c r="M7533">
        <v>208.38800000000001</v>
      </c>
      <c r="N7533">
        <v>95.403800000000004</v>
      </c>
      <c r="O7533">
        <v>20867.3</v>
      </c>
      <c r="P7533">
        <v>20853.900000000001</v>
      </c>
      <c r="Q7533">
        <v>20877</v>
      </c>
      <c r="R7533">
        <f t="shared" si="702"/>
        <v>-2.6000000000021828</v>
      </c>
      <c r="S7533">
        <f t="shared" si="703"/>
        <v>-3.2999999999992724</v>
      </c>
      <c r="T7533">
        <f t="shared" si="704"/>
        <v>-2.5</v>
      </c>
      <c r="U7533">
        <f t="shared" si="705"/>
        <v>-1.2459685728398895E-2</v>
      </c>
      <c r="V7533">
        <f t="shared" si="706"/>
        <v>-1.5824378173863271E-2</v>
      </c>
      <c r="W7533">
        <f t="shared" si="707"/>
        <v>-1.1974900608324951E-2</v>
      </c>
    </row>
    <row r="7534" spans="1:23" x14ac:dyDescent="0.25">
      <c r="A7534">
        <v>7533</v>
      </c>
      <c r="B7534">
        <v>0</v>
      </c>
      <c r="C7534">
        <v>20883.3</v>
      </c>
      <c r="D7534">
        <v>-33.040500000000002</v>
      </c>
      <c r="E7534">
        <v>20870.900000000001</v>
      </c>
      <c r="F7534">
        <v>-153.09</v>
      </c>
      <c r="G7534">
        <v>20889</v>
      </c>
      <c r="H7534">
        <v>86.979900000000001</v>
      </c>
      <c r="I7534">
        <v>204.21799999999999</v>
      </c>
      <c r="J7534">
        <v>-24.4346</v>
      </c>
      <c r="K7534">
        <v>209.84800000000001</v>
      </c>
      <c r="L7534">
        <v>-145.756</v>
      </c>
      <c r="M7534">
        <v>201.98699999999999</v>
      </c>
      <c r="N7534">
        <v>96.266300000000001</v>
      </c>
      <c r="O7534">
        <v>20881.400000000001</v>
      </c>
      <c r="P7534">
        <v>20868.7</v>
      </c>
      <c r="Q7534">
        <v>20887.3</v>
      </c>
      <c r="R7534">
        <f t="shared" si="702"/>
        <v>-1.8999999999978172</v>
      </c>
      <c r="S7534">
        <f t="shared" si="703"/>
        <v>-2.2000000000007276</v>
      </c>
      <c r="T7534">
        <f t="shared" si="704"/>
        <v>-1.7000000000007276</v>
      </c>
      <c r="U7534">
        <f t="shared" si="705"/>
        <v>-9.0990067715661649E-3</v>
      </c>
      <c r="V7534">
        <f t="shared" si="706"/>
        <v>-1.0542103724720406E-2</v>
      </c>
      <c r="W7534">
        <f t="shared" si="707"/>
        <v>-8.13891694953741E-3</v>
      </c>
    </row>
    <row r="7535" spans="1:23" x14ac:dyDescent="0.25">
      <c r="A7535">
        <v>7534</v>
      </c>
      <c r="B7535">
        <v>0</v>
      </c>
      <c r="C7535">
        <v>20908.7</v>
      </c>
      <c r="D7535">
        <v>-32.762</v>
      </c>
      <c r="E7535">
        <v>20897.099999999999</v>
      </c>
      <c r="F7535">
        <v>-152.80500000000001</v>
      </c>
      <c r="G7535">
        <v>20915.099999999999</v>
      </c>
      <c r="H7535">
        <v>87.264099999999999</v>
      </c>
      <c r="I7535">
        <v>190.697</v>
      </c>
      <c r="J7535">
        <v>-22.416399999999999</v>
      </c>
      <c r="K7535">
        <v>195.51300000000001</v>
      </c>
      <c r="L7535">
        <v>-143.77600000000001</v>
      </c>
      <c r="M7535">
        <v>187.833</v>
      </c>
      <c r="N7535">
        <v>98.464600000000004</v>
      </c>
      <c r="O7535">
        <v>20908.900000000001</v>
      </c>
      <c r="P7535">
        <v>20897</v>
      </c>
      <c r="Q7535">
        <v>20915.5</v>
      </c>
      <c r="R7535">
        <f t="shared" si="702"/>
        <v>0.2000000000007276</v>
      </c>
      <c r="S7535">
        <f t="shared" si="703"/>
        <v>-9.9999999998544808E-2</v>
      </c>
      <c r="T7535">
        <f t="shared" si="704"/>
        <v>0.40000000000145519</v>
      </c>
      <c r="U7535">
        <f t="shared" si="705"/>
        <v>9.5653047267301285E-4</v>
      </c>
      <c r="V7535">
        <f t="shared" si="706"/>
        <v>-4.7853758912066232E-4</v>
      </c>
      <c r="W7535">
        <f t="shared" si="707"/>
        <v>1.9124572685398637E-3</v>
      </c>
    </row>
    <row r="7536" spans="1:23" x14ac:dyDescent="0.25">
      <c r="A7536">
        <v>7535</v>
      </c>
      <c r="B7536">
        <v>0</v>
      </c>
      <c r="C7536">
        <v>20935.099999999999</v>
      </c>
      <c r="D7536">
        <v>-32.4681</v>
      </c>
      <c r="E7536">
        <v>20923.7</v>
      </c>
      <c r="F7536">
        <v>-152.51</v>
      </c>
      <c r="G7536">
        <v>20939.8</v>
      </c>
      <c r="H7536">
        <v>87.542599999999993</v>
      </c>
      <c r="I7536">
        <v>176.27500000000001</v>
      </c>
      <c r="J7536">
        <v>-19.9419</v>
      </c>
      <c r="K7536">
        <v>180.947</v>
      </c>
      <c r="L7536">
        <v>-141.45599999999999</v>
      </c>
      <c r="M7536">
        <v>175.32499999999999</v>
      </c>
      <c r="N7536">
        <v>100.741</v>
      </c>
      <c r="O7536">
        <v>20937.3</v>
      </c>
      <c r="P7536">
        <v>20925.8</v>
      </c>
      <c r="Q7536">
        <v>20942.400000000001</v>
      </c>
      <c r="R7536">
        <f t="shared" si="702"/>
        <v>2.2000000000007276</v>
      </c>
      <c r="S7536">
        <f t="shared" si="703"/>
        <v>2.0999999999985448</v>
      </c>
      <c r="T7536">
        <f t="shared" si="704"/>
        <v>2.6000000000021828</v>
      </c>
      <c r="U7536">
        <f t="shared" si="705"/>
        <v>1.0507563057322231E-2</v>
      </c>
      <c r="V7536">
        <f t="shared" si="706"/>
        <v>1.0035458620452001E-2</v>
      </c>
      <c r="W7536">
        <f t="shared" si="707"/>
        <v>1.2415004966012409E-2</v>
      </c>
    </row>
    <row r="7537" spans="1:23" x14ac:dyDescent="0.25">
      <c r="A7537">
        <v>7536</v>
      </c>
      <c r="B7537">
        <v>0</v>
      </c>
      <c r="C7537">
        <v>20960.3</v>
      </c>
      <c r="D7537">
        <v>-32.208199999999998</v>
      </c>
      <c r="E7537">
        <v>20947.5</v>
      </c>
      <c r="F7537">
        <v>-152.26400000000001</v>
      </c>
      <c r="G7537">
        <v>20967.8</v>
      </c>
      <c r="H7537">
        <v>87.8005</v>
      </c>
      <c r="I7537">
        <v>157.92400000000001</v>
      </c>
      <c r="J7537">
        <v>-16.249500000000001</v>
      </c>
      <c r="K7537">
        <v>163.85</v>
      </c>
      <c r="L7537">
        <v>-138.33500000000001</v>
      </c>
      <c r="M7537">
        <v>157.589</v>
      </c>
      <c r="N7537">
        <v>104.849</v>
      </c>
      <c r="O7537">
        <v>20964.599999999999</v>
      </c>
      <c r="P7537">
        <v>20951.5</v>
      </c>
      <c r="Q7537">
        <v>20972.400000000001</v>
      </c>
      <c r="R7537">
        <f t="shared" si="702"/>
        <v>4.2999999999992724</v>
      </c>
      <c r="S7537">
        <f t="shared" si="703"/>
        <v>4</v>
      </c>
      <c r="T7537">
        <f t="shared" si="704"/>
        <v>4.6000000000021828</v>
      </c>
      <c r="U7537">
        <f t="shared" si="705"/>
        <v>2.0510765767051471E-2</v>
      </c>
      <c r="V7537">
        <f t="shared" si="706"/>
        <v>1.9091711810610219E-2</v>
      </c>
      <c r="W7537">
        <f t="shared" si="707"/>
        <v>2.1933588907336224E-2</v>
      </c>
    </row>
    <row r="7538" spans="1:23" x14ac:dyDescent="0.25">
      <c r="A7538">
        <v>7537</v>
      </c>
      <c r="B7538">
        <v>0</v>
      </c>
      <c r="C7538">
        <v>20975.599999999999</v>
      </c>
      <c r="D7538">
        <v>-32.051400000000001</v>
      </c>
      <c r="E7538">
        <v>20961.5</v>
      </c>
      <c r="F7538">
        <v>-152.11099999999999</v>
      </c>
      <c r="G7538">
        <v>20983.4</v>
      </c>
      <c r="H7538">
        <v>87.952699999999993</v>
      </c>
      <c r="I7538">
        <v>148.67099999999999</v>
      </c>
      <c r="J7538">
        <v>-13.856</v>
      </c>
      <c r="K7538">
        <v>154.85</v>
      </c>
      <c r="L7538">
        <v>-136.364</v>
      </c>
      <c r="M7538">
        <v>149.071</v>
      </c>
      <c r="N7538">
        <v>107.292</v>
      </c>
      <c r="O7538">
        <v>20981.4</v>
      </c>
      <c r="P7538">
        <v>20966.7</v>
      </c>
      <c r="Q7538">
        <v>20989.7</v>
      </c>
      <c r="R7538">
        <f t="shared" si="702"/>
        <v>5.8000000000029104</v>
      </c>
      <c r="S7538">
        <f t="shared" si="703"/>
        <v>5.2000000000007276</v>
      </c>
      <c r="T7538">
        <f t="shared" si="704"/>
        <v>6.2999999999992724</v>
      </c>
      <c r="U7538">
        <f t="shared" si="705"/>
        <v>2.7643531890164191E-2</v>
      </c>
      <c r="V7538">
        <f t="shared" si="706"/>
        <v>2.4801232430476553E-2</v>
      </c>
      <c r="W7538">
        <f t="shared" si="707"/>
        <v>3.001472150625913E-2</v>
      </c>
    </row>
    <row r="7539" spans="1:23" x14ac:dyDescent="0.25">
      <c r="A7539">
        <v>7538</v>
      </c>
      <c r="B7539">
        <v>0</v>
      </c>
      <c r="C7539">
        <v>20982.3</v>
      </c>
      <c r="D7539">
        <v>-31.9863</v>
      </c>
      <c r="E7539">
        <v>20968.599999999999</v>
      </c>
      <c r="F7539">
        <v>-152.03800000000001</v>
      </c>
      <c r="G7539">
        <v>20990.5</v>
      </c>
      <c r="H7539">
        <v>88.019300000000001</v>
      </c>
      <c r="I7539">
        <v>144.934</v>
      </c>
      <c r="J7539">
        <v>-12.7181</v>
      </c>
      <c r="K7539">
        <v>150.01</v>
      </c>
      <c r="L7539">
        <v>-135.19200000000001</v>
      </c>
      <c r="M7539">
        <v>145.256</v>
      </c>
      <c r="N7539">
        <v>108.53</v>
      </c>
      <c r="O7539">
        <v>20988.799999999999</v>
      </c>
      <c r="P7539">
        <v>20974.6</v>
      </c>
      <c r="Q7539">
        <v>20997.200000000001</v>
      </c>
      <c r="R7539">
        <f t="shared" si="702"/>
        <v>6.5</v>
      </c>
      <c r="S7539">
        <f t="shared" si="703"/>
        <v>6</v>
      </c>
      <c r="T7539">
        <f t="shared" si="704"/>
        <v>6.7000000000007276</v>
      </c>
      <c r="U7539">
        <f t="shared" si="705"/>
        <v>3.096889769781979E-2</v>
      </c>
      <c r="V7539">
        <f t="shared" si="706"/>
        <v>2.860602824368522E-2</v>
      </c>
      <c r="W7539">
        <f t="shared" si="707"/>
        <v>3.190901644029074E-2</v>
      </c>
    </row>
    <row r="7540" spans="1:23" x14ac:dyDescent="0.25">
      <c r="A7540">
        <v>7539</v>
      </c>
      <c r="B7540">
        <v>0</v>
      </c>
      <c r="C7540">
        <v>20981.599999999999</v>
      </c>
      <c r="D7540">
        <v>-31.992599999999999</v>
      </c>
      <c r="E7540">
        <v>20968</v>
      </c>
      <c r="F7540">
        <v>-152.04400000000001</v>
      </c>
      <c r="G7540">
        <v>20989.599999999999</v>
      </c>
      <c r="H7540">
        <v>88.010999999999996</v>
      </c>
      <c r="I7540">
        <v>145.477</v>
      </c>
      <c r="J7540">
        <v>-12.870799999999999</v>
      </c>
      <c r="K7540">
        <v>150.489</v>
      </c>
      <c r="L7540">
        <v>-135.309</v>
      </c>
      <c r="M7540">
        <v>146.02199999999999</v>
      </c>
      <c r="N7540">
        <v>108.315</v>
      </c>
      <c r="O7540">
        <v>20988.1</v>
      </c>
      <c r="P7540">
        <v>20974</v>
      </c>
      <c r="Q7540">
        <v>20996.3</v>
      </c>
      <c r="R7540">
        <f t="shared" si="702"/>
        <v>6.5</v>
      </c>
      <c r="S7540">
        <f t="shared" si="703"/>
        <v>6</v>
      </c>
      <c r="T7540">
        <f t="shared" si="704"/>
        <v>6.7000000000007276</v>
      </c>
      <c r="U7540">
        <f t="shared" si="705"/>
        <v>3.0969930579709454E-2</v>
      </c>
      <c r="V7540">
        <f t="shared" si="706"/>
        <v>2.8606846571946218E-2</v>
      </c>
      <c r="W7540">
        <f t="shared" si="707"/>
        <v>3.1910384210554851E-2</v>
      </c>
    </row>
    <row r="7541" spans="1:23" x14ac:dyDescent="0.25">
      <c r="A7541">
        <v>7540</v>
      </c>
      <c r="B7541">
        <v>0</v>
      </c>
      <c r="C7541">
        <v>20976.6</v>
      </c>
      <c r="D7541">
        <v>-32.036799999999999</v>
      </c>
      <c r="E7541">
        <v>20965.5</v>
      </c>
      <c r="F7541">
        <v>-152.07300000000001</v>
      </c>
      <c r="G7541">
        <v>20986.400000000001</v>
      </c>
      <c r="H7541">
        <v>87.977800000000002</v>
      </c>
      <c r="I7541">
        <v>148.55600000000001</v>
      </c>
      <c r="J7541">
        <v>-13.805099999999999</v>
      </c>
      <c r="K7541">
        <v>151.928</v>
      </c>
      <c r="L7541">
        <v>-135.667</v>
      </c>
      <c r="M7541">
        <v>147.876</v>
      </c>
      <c r="N7541">
        <v>107.759</v>
      </c>
      <c r="O7541">
        <v>20982.799999999999</v>
      </c>
      <c r="P7541">
        <v>20971</v>
      </c>
      <c r="Q7541">
        <v>20993</v>
      </c>
      <c r="R7541">
        <f t="shared" si="702"/>
        <v>6.2000000000007276</v>
      </c>
      <c r="S7541">
        <f t="shared" si="703"/>
        <v>5.5</v>
      </c>
      <c r="T7541">
        <f t="shared" si="704"/>
        <v>6.5999999999985448</v>
      </c>
      <c r="U7541">
        <f t="shared" si="705"/>
        <v>2.9548010751666739E-2</v>
      </c>
      <c r="V7541">
        <f t="shared" si="706"/>
        <v>2.62266940060083E-2</v>
      </c>
      <c r="W7541">
        <f t="shared" si="707"/>
        <v>3.1439051112268593E-2</v>
      </c>
    </row>
    <row r="7542" spans="1:23" x14ac:dyDescent="0.25">
      <c r="A7542">
        <v>7541</v>
      </c>
      <c r="B7542">
        <v>0</v>
      </c>
      <c r="C7542">
        <v>20963.900000000001</v>
      </c>
      <c r="D7542">
        <v>-32.161000000000001</v>
      </c>
      <c r="E7542">
        <v>20954.7</v>
      </c>
      <c r="F7542">
        <v>-152.18600000000001</v>
      </c>
      <c r="G7542">
        <v>20973.3</v>
      </c>
      <c r="H7542">
        <v>87.857299999999995</v>
      </c>
      <c r="I7542">
        <v>156.95599999999999</v>
      </c>
      <c r="J7542">
        <v>-15.9961</v>
      </c>
      <c r="K7542">
        <v>159.268</v>
      </c>
      <c r="L7542">
        <v>-137.35900000000001</v>
      </c>
      <c r="M7542">
        <v>155.61699999999999</v>
      </c>
      <c r="N7542">
        <v>105.47799999999999</v>
      </c>
      <c r="O7542">
        <v>20968.5</v>
      </c>
      <c r="P7542">
        <v>20959.099999999999</v>
      </c>
      <c r="Q7542">
        <v>20979</v>
      </c>
      <c r="R7542">
        <f t="shared" si="702"/>
        <v>4.5999999999985448</v>
      </c>
      <c r="S7542">
        <f t="shared" si="703"/>
        <v>4.3999999999978172</v>
      </c>
      <c r="T7542">
        <f t="shared" si="704"/>
        <v>5.7000000000007276</v>
      </c>
      <c r="U7542">
        <f t="shared" si="705"/>
        <v>2.1937668407366023E-2</v>
      </c>
      <c r="V7542">
        <f t="shared" si="706"/>
        <v>2.0993267840688855E-2</v>
      </c>
      <c r="W7542">
        <f t="shared" si="707"/>
        <v>2.7170027170030638E-2</v>
      </c>
    </row>
    <row r="7543" spans="1:23" x14ac:dyDescent="0.25">
      <c r="A7543">
        <v>7542</v>
      </c>
      <c r="B7543">
        <v>0</v>
      </c>
      <c r="C7543">
        <v>20939.8</v>
      </c>
      <c r="D7543">
        <v>-32.411299999999997</v>
      </c>
      <c r="E7543">
        <v>20930.400000000001</v>
      </c>
      <c r="F7543">
        <v>-152.43700000000001</v>
      </c>
      <c r="G7543">
        <v>20944.599999999999</v>
      </c>
      <c r="H7543">
        <v>87.599000000000004</v>
      </c>
      <c r="I7543">
        <v>174.386</v>
      </c>
      <c r="J7543">
        <v>-19.569199999999999</v>
      </c>
      <c r="K7543">
        <v>177.05699999999999</v>
      </c>
      <c r="L7543">
        <v>-140.77500000000001</v>
      </c>
      <c r="M7543">
        <v>173.49100000000001</v>
      </c>
      <c r="N7543">
        <v>101.13</v>
      </c>
      <c r="O7543">
        <v>20942.3</v>
      </c>
      <c r="P7543">
        <v>20932.900000000001</v>
      </c>
      <c r="Q7543">
        <v>20947.8</v>
      </c>
      <c r="R7543">
        <f t="shared" si="702"/>
        <v>2.5</v>
      </c>
      <c r="S7543">
        <f t="shared" si="703"/>
        <v>2.5</v>
      </c>
      <c r="T7543">
        <f t="shared" si="704"/>
        <v>3.2000000000007276</v>
      </c>
      <c r="U7543">
        <f t="shared" si="705"/>
        <v>1.1937561776882195E-2</v>
      </c>
      <c r="V7543">
        <f t="shared" si="706"/>
        <v>1.1942922385336001E-2</v>
      </c>
      <c r="W7543">
        <f t="shared" si="707"/>
        <v>1.5276067176508883E-2</v>
      </c>
    </row>
    <row r="7544" spans="1:23" x14ac:dyDescent="0.25">
      <c r="A7544">
        <v>7543</v>
      </c>
      <c r="B7544">
        <v>0</v>
      </c>
      <c r="C7544">
        <v>20901</v>
      </c>
      <c r="D7544">
        <v>-32.815199999999997</v>
      </c>
      <c r="E7544">
        <v>20892.099999999999</v>
      </c>
      <c r="F7544">
        <v>-152.83699999999999</v>
      </c>
      <c r="G7544">
        <v>20904.2</v>
      </c>
      <c r="H7544">
        <v>87.183599999999998</v>
      </c>
      <c r="I7544">
        <v>200.45400000000001</v>
      </c>
      <c r="J7544">
        <v>-23.757000000000001</v>
      </c>
      <c r="K7544">
        <v>202.75399999999999</v>
      </c>
      <c r="L7544">
        <v>-144.68100000000001</v>
      </c>
      <c r="M7544">
        <v>200.886</v>
      </c>
      <c r="N7544">
        <v>96.608599999999996</v>
      </c>
      <c r="O7544">
        <v>20900.400000000001</v>
      </c>
      <c r="P7544">
        <v>20891.7</v>
      </c>
      <c r="Q7544">
        <v>20904.099999999999</v>
      </c>
      <c r="R7544">
        <f t="shared" si="702"/>
        <v>-0.59999999999854481</v>
      </c>
      <c r="S7544">
        <f t="shared" si="703"/>
        <v>-0.39999999999781721</v>
      </c>
      <c r="T7544">
        <f t="shared" si="704"/>
        <v>-0.10000000000218279</v>
      </c>
      <c r="U7544">
        <f t="shared" si="705"/>
        <v>-2.8707584543766853E-3</v>
      </c>
      <c r="V7544">
        <f t="shared" si="706"/>
        <v>-1.9146359558954858E-3</v>
      </c>
      <c r="W7544">
        <f t="shared" si="707"/>
        <v>-4.7837505562154211E-4</v>
      </c>
    </row>
    <row r="7545" spans="1:23" x14ac:dyDescent="0.25">
      <c r="A7545">
        <v>7544</v>
      </c>
      <c r="B7545">
        <v>0</v>
      </c>
      <c r="C7545">
        <v>20878.599999999999</v>
      </c>
      <c r="D7545">
        <v>-33.032899999999998</v>
      </c>
      <c r="E7545">
        <v>20870.5</v>
      </c>
      <c r="F7545">
        <v>-153.048</v>
      </c>
      <c r="G7545">
        <v>20885.7</v>
      </c>
      <c r="H7545">
        <v>86.997699999999995</v>
      </c>
      <c r="I7545">
        <v>217.404</v>
      </c>
      <c r="J7545">
        <v>-25.9132</v>
      </c>
      <c r="K7545">
        <v>218.86699999999999</v>
      </c>
      <c r="L7545">
        <v>-146.65600000000001</v>
      </c>
      <c r="M7545">
        <v>213.84899999999999</v>
      </c>
      <c r="N7545">
        <v>94.893699999999995</v>
      </c>
      <c r="O7545">
        <v>20876.5</v>
      </c>
      <c r="P7545">
        <v>20868.2</v>
      </c>
      <c r="Q7545">
        <v>20884.099999999999</v>
      </c>
      <c r="R7545">
        <f t="shared" si="702"/>
        <v>-2.0999999999985448</v>
      </c>
      <c r="S7545">
        <f t="shared" si="703"/>
        <v>-2.2999999999992724</v>
      </c>
      <c r="T7545">
        <f t="shared" si="704"/>
        <v>-1.6000000000021828</v>
      </c>
      <c r="U7545">
        <f t="shared" si="705"/>
        <v>-1.0059157425806743E-2</v>
      </c>
      <c r="V7545">
        <f t="shared" si="706"/>
        <v>-1.1021554326675384E-2</v>
      </c>
      <c r="W7545">
        <f t="shared" si="707"/>
        <v>-7.6613308689490239E-3</v>
      </c>
    </row>
    <row r="7546" spans="1:23" x14ac:dyDescent="0.25">
      <c r="A7546">
        <v>7545</v>
      </c>
      <c r="B7546">
        <v>0</v>
      </c>
      <c r="C7546">
        <v>20877.8</v>
      </c>
      <c r="D7546">
        <v>-33.0488</v>
      </c>
      <c r="E7546">
        <v>20867.400000000001</v>
      </c>
      <c r="F7546">
        <v>-153.08099999999999</v>
      </c>
      <c r="G7546">
        <v>20883.7</v>
      </c>
      <c r="H7546">
        <v>86.9726</v>
      </c>
      <c r="I7546">
        <v>216.42500000000001</v>
      </c>
      <c r="J7546">
        <v>-25.8217</v>
      </c>
      <c r="K7546">
        <v>220.08600000000001</v>
      </c>
      <c r="L7546">
        <v>-146.821</v>
      </c>
      <c r="M7546">
        <v>214.00200000000001</v>
      </c>
      <c r="N7546">
        <v>94.847499999999997</v>
      </c>
      <c r="O7546">
        <v>20875.7</v>
      </c>
      <c r="P7546">
        <v>20865.099999999999</v>
      </c>
      <c r="Q7546">
        <v>20882</v>
      </c>
      <c r="R7546">
        <f t="shared" si="702"/>
        <v>-2.0999999999985448</v>
      </c>
      <c r="S7546">
        <f t="shared" si="703"/>
        <v>-2.3000000000029104</v>
      </c>
      <c r="T7546">
        <f t="shared" si="704"/>
        <v>-1.7000000000007276</v>
      </c>
      <c r="U7546">
        <f t="shared" si="705"/>
        <v>-1.0059542913524072E-2</v>
      </c>
      <c r="V7546">
        <f t="shared" si="706"/>
        <v>-1.102319183710076E-2</v>
      </c>
      <c r="W7546">
        <f t="shared" si="707"/>
        <v>-8.1409826644992227E-3</v>
      </c>
    </row>
    <row r="7547" spans="1:23" x14ac:dyDescent="0.25">
      <c r="A7547">
        <v>7546</v>
      </c>
      <c r="B7547">
        <v>0</v>
      </c>
      <c r="C7547">
        <v>20881.599999999999</v>
      </c>
      <c r="D7547">
        <v>-33.030299999999997</v>
      </c>
      <c r="E7547">
        <v>20870.8</v>
      </c>
      <c r="F7547">
        <v>-153.06700000000001</v>
      </c>
      <c r="G7547">
        <v>20889.7</v>
      </c>
      <c r="H7547">
        <v>87.007800000000003</v>
      </c>
      <c r="I7547">
        <v>210.56299999999999</v>
      </c>
      <c r="J7547">
        <v>-25.153199999999998</v>
      </c>
      <c r="K7547">
        <v>214.68700000000001</v>
      </c>
      <c r="L7547">
        <v>-146.245</v>
      </c>
      <c r="M7547">
        <v>206.136</v>
      </c>
      <c r="N7547">
        <v>95.805400000000006</v>
      </c>
      <c r="O7547">
        <v>20879.7</v>
      </c>
      <c r="P7547">
        <v>20868.400000000001</v>
      </c>
      <c r="Q7547">
        <v>20887.900000000001</v>
      </c>
      <c r="R7547">
        <f t="shared" si="702"/>
        <v>-1.8999999999978172</v>
      </c>
      <c r="S7547">
        <f t="shared" si="703"/>
        <v>-2.3999999999978172</v>
      </c>
      <c r="T7547">
        <f t="shared" si="704"/>
        <v>-1.7999999999992724</v>
      </c>
      <c r="U7547">
        <f t="shared" si="705"/>
        <v>-9.0997476017271178E-3</v>
      </c>
      <c r="V7547">
        <f t="shared" si="706"/>
        <v>-1.1500642119174528E-2</v>
      </c>
      <c r="W7547">
        <f t="shared" si="707"/>
        <v>-8.6174292293589704E-3</v>
      </c>
    </row>
    <row r="7548" spans="1:23" x14ac:dyDescent="0.25">
      <c r="A7548">
        <v>7547</v>
      </c>
      <c r="B7548">
        <v>0</v>
      </c>
      <c r="C7548">
        <v>20882.2</v>
      </c>
      <c r="D7548">
        <v>-33.045000000000002</v>
      </c>
      <c r="E7548">
        <v>20874.8</v>
      </c>
      <c r="F7548">
        <v>-153.05500000000001</v>
      </c>
      <c r="G7548">
        <v>20891.900000000001</v>
      </c>
      <c r="H7548">
        <v>87.006900000000002</v>
      </c>
      <c r="I7548">
        <v>206.09399999999999</v>
      </c>
      <c r="J7548">
        <v>-24.664899999999999</v>
      </c>
      <c r="K7548">
        <v>206.952</v>
      </c>
      <c r="L7548">
        <v>-145.37899999999999</v>
      </c>
      <c r="M7548">
        <v>200.02600000000001</v>
      </c>
      <c r="N7548">
        <v>96.555599999999998</v>
      </c>
      <c r="O7548">
        <v>20880.400000000001</v>
      </c>
      <c r="P7548">
        <v>20872.5</v>
      </c>
      <c r="Q7548">
        <v>20890.5</v>
      </c>
      <c r="R7548">
        <f t="shared" si="702"/>
        <v>-1.7999999999992724</v>
      </c>
      <c r="S7548">
        <f t="shared" si="703"/>
        <v>-2.2999999999992724</v>
      </c>
      <c r="T7548">
        <f t="shared" si="704"/>
        <v>-1.4000000000014552</v>
      </c>
      <c r="U7548">
        <f t="shared" si="705"/>
        <v>-8.6205245110212089E-3</v>
      </c>
      <c r="V7548">
        <f t="shared" si="706"/>
        <v>-1.1019283746552989E-2</v>
      </c>
      <c r="W7548">
        <f t="shared" si="707"/>
        <v>-6.7016107800265913E-3</v>
      </c>
    </row>
    <row r="7549" spans="1:23" x14ac:dyDescent="0.25">
      <c r="A7549">
        <v>7548</v>
      </c>
      <c r="B7549">
        <v>0</v>
      </c>
      <c r="C7549">
        <v>20887.3</v>
      </c>
      <c r="D7549">
        <v>-32.999600000000001</v>
      </c>
      <c r="E7549">
        <v>20878.599999999999</v>
      </c>
      <c r="F7549">
        <v>-153.02000000000001</v>
      </c>
      <c r="G7549">
        <v>20894.7</v>
      </c>
      <c r="H7549">
        <v>87.033900000000003</v>
      </c>
      <c r="I7549">
        <v>201.345</v>
      </c>
      <c r="J7549">
        <v>-24.0505</v>
      </c>
      <c r="K7549">
        <v>203.369</v>
      </c>
      <c r="L7549">
        <v>-144.94499999999999</v>
      </c>
      <c r="M7549">
        <v>197.536</v>
      </c>
      <c r="N7549">
        <v>96.895200000000003</v>
      </c>
      <c r="O7549">
        <v>20885.8</v>
      </c>
      <c r="P7549">
        <v>20876.900000000001</v>
      </c>
      <c r="Q7549">
        <v>20893.7</v>
      </c>
      <c r="R7549">
        <f t="shared" si="702"/>
        <v>-1.5</v>
      </c>
      <c r="S7549">
        <f t="shared" si="703"/>
        <v>-1.6999999999970896</v>
      </c>
      <c r="T7549">
        <f t="shared" si="704"/>
        <v>-1</v>
      </c>
      <c r="U7549">
        <f t="shared" si="705"/>
        <v>-7.1819130701241997E-3</v>
      </c>
      <c r="V7549">
        <f t="shared" si="706"/>
        <v>-8.1429714181563799E-3</v>
      </c>
      <c r="W7549">
        <f t="shared" si="707"/>
        <v>-4.7861317047722517E-3</v>
      </c>
    </row>
    <row r="7550" spans="1:23" x14ac:dyDescent="0.25">
      <c r="A7550">
        <v>7549</v>
      </c>
      <c r="B7550">
        <v>0</v>
      </c>
      <c r="C7550">
        <v>20891.7</v>
      </c>
      <c r="D7550">
        <v>-32.9666</v>
      </c>
      <c r="E7550">
        <v>20884.900000000001</v>
      </c>
      <c r="F7550">
        <v>-152.971</v>
      </c>
      <c r="G7550">
        <v>20901</v>
      </c>
      <c r="H7550">
        <v>87.082499999999996</v>
      </c>
      <c r="I7550">
        <v>196.18600000000001</v>
      </c>
      <c r="J7550">
        <v>-23.3657</v>
      </c>
      <c r="K7550">
        <v>196.255</v>
      </c>
      <c r="L7550">
        <v>-144.029</v>
      </c>
      <c r="M7550">
        <v>190.53200000000001</v>
      </c>
      <c r="N7550">
        <v>97.900400000000005</v>
      </c>
      <c r="O7550">
        <v>20890.599999999999</v>
      </c>
      <c r="P7550">
        <v>20883.5</v>
      </c>
      <c r="Q7550">
        <v>20900.5</v>
      </c>
      <c r="R7550">
        <f t="shared" si="702"/>
        <v>-1.1000000000021828</v>
      </c>
      <c r="S7550">
        <f t="shared" si="703"/>
        <v>-1.4000000000014552</v>
      </c>
      <c r="T7550">
        <f t="shared" si="704"/>
        <v>-0.5</v>
      </c>
      <c r="U7550">
        <f t="shared" si="705"/>
        <v>-5.2655261218068549E-3</v>
      </c>
      <c r="V7550">
        <f t="shared" si="706"/>
        <v>-6.7038571120810941E-3</v>
      </c>
      <c r="W7550">
        <f t="shared" si="707"/>
        <v>-2.392287265854884E-3</v>
      </c>
    </row>
    <row r="7551" spans="1:23" x14ac:dyDescent="0.25">
      <c r="A7551">
        <v>7550</v>
      </c>
      <c r="B7551">
        <v>0</v>
      </c>
      <c r="C7551">
        <v>20898.7</v>
      </c>
      <c r="D7551">
        <v>-32.900300000000001</v>
      </c>
      <c r="E7551">
        <v>20892.7</v>
      </c>
      <c r="F7551">
        <v>-152.898</v>
      </c>
      <c r="G7551">
        <v>20908.099999999999</v>
      </c>
      <c r="H7551">
        <v>87.150199999999998</v>
      </c>
      <c r="I7551">
        <v>190.61099999999999</v>
      </c>
      <c r="J7551">
        <v>-22.550999999999998</v>
      </c>
      <c r="K7551">
        <v>189.893</v>
      </c>
      <c r="L7551">
        <v>-143.12100000000001</v>
      </c>
      <c r="M7551">
        <v>184.839</v>
      </c>
      <c r="N7551">
        <v>98.802000000000007</v>
      </c>
      <c r="O7551">
        <v>20898.099999999999</v>
      </c>
      <c r="P7551">
        <v>20891.900000000001</v>
      </c>
      <c r="Q7551">
        <v>20908.2</v>
      </c>
      <c r="R7551">
        <f t="shared" si="702"/>
        <v>-0.60000000000218279</v>
      </c>
      <c r="S7551">
        <f t="shared" si="703"/>
        <v>-0.7999999999992724</v>
      </c>
      <c r="T7551">
        <f t="shared" si="704"/>
        <v>0.10000000000218279</v>
      </c>
      <c r="U7551">
        <f t="shared" si="705"/>
        <v>-2.8710744039036223E-3</v>
      </c>
      <c r="V7551">
        <f t="shared" si="706"/>
        <v>-3.8292352538508816E-3</v>
      </c>
      <c r="W7551">
        <f t="shared" si="707"/>
        <v>4.7828124851581095E-4</v>
      </c>
    </row>
    <row r="7552" spans="1:23" x14ac:dyDescent="0.25">
      <c r="A7552">
        <v>7551</v>
      </c>
      <c r="B7552">
        <v>0</v>
      </c>
      <c r="C7552">
        <v>20902.7</v>
      </c>
      <c r="D7552">
        <v>-32.857500000000002</v>
      </c>
      <c r="E7552">
        <v>20896.8</v>
      </c>
      <c r="F7552">
        <v>-152.85499999999999</v>
      </c>
      <c r="G7552">
        <v>20909.599999999999</v>
      </c>
      <c r="H7552">
        <v>87.171400000000006</v>
      </c>
      <c r="I7552">
        <v>188.203</v>
      </c>
      <c r="J7552">
        <v>-22.169699999999999</v>
      </c>
      <c r="K7552">
        <v>187.434</v>
      </c>
      <c r="L7552">
        <v>-142.73400000000001</v>
      </c>
      <c r="M7552">
        <v>185.04300000000001</v>
      </c>
      <c r="N7552">
        <v>98.790300000000002</v>
      </c>
      <c r="O7552">
        <v>20902.3</v>
      </c>
      <c r="P7552">
        <v>20896.400000000001</v>
      </c>
      <c r="Q7552">
        <v>20909.8</v>
      </c>
      <c r="R7552">
        <f t="shared" si="702"/>
        <v>-0.40000000000145519</v>
      </c>
      <c r="S7552">
        <f t="shared" si="703"/>
        <v>-0.39999999999781721</v>
      </c>
      <c r="T7552">
        <f t="shared" si="704"/>
        <v>0.2000000000007276</v>
      </c>
      <c r="U7552">
        <f t="shared" si="705"/>
        <v>-1.9136650033797966E-3</v>
      </c>
      <c r="V7552">
        <f t="shared" si="706"/>
        <v>-1.9142053176519267E-3</v>
      </c>
      <c r="W7552">
        <f t="shared" si="707"/>
        <v>9.5648930167064054E-4</v>
      </c>
    </row>
    <row r="7553" spans="1:23" x14ac:dyDescent="0.25">
      <c r="A7553">
        <v>7552</v>
      </c>
      <c r="B7553">
        <v>0</v>
      </c>
      <c r="C7553">
        <v>20900.3</v>
      </c>
      <c r="D7553">
        <v>-32.880800000000001</v>
      </c>
      <c r="E7553">
        <v>20894.400000000001</v>
      </c>
      <c r="F7553">
        <v>-152.87899999999999</v>
      </c>
      <c r="G7553">
        <v>20907.8</v>
      </c>
      <c r="H7553">
        <v>87.152799999999999</v>
      </c>
      <c r="I7553">
        <v>189.857</v>
      </c>
      <c r="J7553">
        <v>-22.4331</v>
      </c>
      <c r="K7553">
        <v>189.12899999999999</v>
      </c>
      <c r="L7553">
        <v>-142.99799999999999</v>
      </c>
      <c r="M7553">
        <v>186.13399999999999</v>
      </c>
      <c r="N7553">
        <v>98.606200000000001</v>
      </c>
      <c r="O7553">
        <v>20899.8</v>
      </c>
      <c r="P7553">
        <v>20893.900000000001</v>
      </c>
      <c r="Q7553">
        <v>20907.900000000001</v>
      </c>
      <c r="R7553">
        <f t="shared" si="702"/>
        <v>-0.5</v>
      </c>
      <c r="S7553">
        <f t="shared" si="703"/>
        <v>-0.5</v>
      </c>
      <c r="T7553">
        <f t="shared" si="704"/>
        <v>0.10000000000218279</v>
      </c>
      <c r="U7553">
        <f t="shared" si="705"/>
        <v>-2.3923673910755125E-3</v>
      </c>
      <c r="V7553">
        <f t="shared" si="706"/>
        <v>-2.3930429455487007E-3</v>
      </c>
      <c r="W7553">
        <f t="shared" si="707"/>
        <v>4.7828811120286007E-4</v>
      </c>
    </row>
    <row r="7554" spans="1:23" x14ac:dyDescent="0.25">
      <c r="A7554">
        <v>7553</v>
      </c>
      <c r="B7554">
        <v>0</v>
      </c>
      <c r="C7554">
        <v>20894.2</v>
      </c>
      <c r="D7554">
        <v>-32.948099999999997</v>
      </c>
      <c r="E7554">
        <v>20884.099999999999</v>
      </c>
      <c r="F7554">
        <v>-152.97999999999999</v>
      </c>
      <c r="G7554">
        <v>20899.099999999999</v>
      </c>
      <c r="H7554">
        <v>87.065200000000004</v>
      </c>
      <c r="I7554">
        <v>193.40899999999999</v>
      </c>
      <c r="J7554">
        <v>-22.973400000000002</v>
      </c>
      <c r="K7554">
        <v>196.79400000000001</v>
      </c>
      <c r="L7554">
        <v>-144.101</v>
      </c>
      <c r="M7554">
        <v>192.09899999999999</v>
      </c>
      <c r="N7554">
        <v>97.660600000000002</v>
      </c>
      <c r="O7554">
        <v>20893.099999999999</v>
      </c>
      <c r="P7554">
        <v>20882.900000000001</v>
      </c>
      <c r="Q7554">
        <v>20898.400000000001</v>
      </c>
      <c r="R7554">
        <f t="shared" si="702"/>
        <v>-1.1000000000021828</v>
      </c>
      <c r="S7554">
        <f t="shared" si="703"/>
        <v>-1.1999999999970896</v>
      </c>
      <c r="T7554">
        <f t="shared" si="704"/>
        <v>-0.69999999999708962</v>
      </c>
      <c r="U7554">
        <f t="shared" si="705"/>
        <v>-5.2648960661758329E-3</v>
      </c>
      <c r="V7554">
        <f t="shared" si="706"/>
        <v>-5.7463283356099463E-3</v>
      </c>
      <c r="W7554">
        <f t="shared" si="707"/>
        <v>-3.3495387206536843E-3</v>
      </c>
    </row>
    <row r="7555" spans="1:23" x14ac:dyDescent="0.25">
      <c r="A7555">
        <v>7554</v>
      </c>
      <c r="B7555">
        <v>0</v>
      </c>
      <c r="C7555">
        <v>20868.3</v>
      </c>
      <c r="D7555">
        <v>-33.197699999999998</v>
      </c>
      <c r="E7555">
        <v>20856.3</v>
      </c>
      <c r="F7555">
        <v>-153.24299999999999</v>
      </c>
      <c r="G7555">
        <v>20873.400000000001</v>
      </c>
      <c r="H7555">
        <v>86.817400000000006</v>
      </c>
      <c r="I7555">
        <v>212.916</v>
      </c>
      <c r="J7555">
        <v>-25.586500000000001</v>
      </c>
      <c r="K7555">
        <v>218.15299999999999</v>
      </c>
      <c r="L7555">
        <v>-146.77799999999999</v>
      </c>
      <c r="M7555">
        <v>211.30199999999999</v>
      </c>
      <c r="N7555">
        <v>94.998099999999994</v>
      </c>
      <c r="O7555">
        <v>20865.2</v>
      </c>
      <c r="P7555">
        <v>20853</v>
      </c>
      <c r="Q7555">
        <v>20870.599999999999</v>
      </c>
      <c r="R7555">
        <f t="shared" ref="R7555:R7618" si="708">O7555-C7555</f>
        <v>-3.0999999999985448</v>
      </c>
      <c r="S7555">
        <f t="shared" ref="S7555:S7618" si="709">P7555-E7555</f>
        <v>-3.2999999999992724</v>
      </c>
      <c r="T7555">
        <f t="shared" ref="T7555:T7618" si="710">Q7555-G7555</f>
        <v>-2.8000000000029104</v>
      </c>
      <c r="U7555">
        <f t="shared" ref="U7555:U7618" si="711">R7555/O7555*100</f>
        <v>-1.4857274313203538E-2</v>
      </c>
      <c r="V7555">
        <f t="shared" ref="V7555:V7618" si="712">S7555/P7555*100</f>
        <v>-1.5825061142278198E-2</v>
      </c>
      <c r="W7555">
        <f t="shared" ref="W7555:W7618" si="713">T7555/Q7555*100</f>
        <v>-1.3416001456608389E-2</v>
      </c>
    </row>
    <row r="7556" spans="1:23" x14ac:dyDescent="0.25">
      <c r="A7556">
        <v>7555</v>
      </c>
      <c r="B7556">
        <v>0</v>
      </c>
      <c r="C7556">
        <v>20859</v>
      </c>
      <c r="D7556">
        <v>-33.280999999999999</v>
      </c>
      <c r="E7556">
        <v>20845.599999999999</v>
      </c>
      <c r="F7556">
        <v>-153.33699999999999</v>
      </c>
      <c r="G7556">
        <v>20864.3</v>
      </c>
      <c r="H7556">
        <v>86.735900000000001</v>
      </c>
      <c r="I7556">
        <v>220.91800000000001</v>
      </c>
      <c r="J7556">
        <v>-26.5107</v>
      </c>
      <c r="K7556">
        <v>227.512</v>
      </c>
      <c r="L7556">
        <v>-147.78200000000001</v>
      </c>
      <c r="M7556">
        <v>219.041</v>
      </c>
      <c r="N7556">
        <v>94.071399999999997</v>
      </c>
      <c r="O7556">
        <v>20855.3</v>
      </c>
      <c r="P7556">
        <v>20841.5</v>
      </c>
      <c r="Q7556">
        <v>20860.7</v>
      </c>
      <c r="R7556">
        <f t="shared" si="708"/>
        <v>-3.7000000000007276</v>
      </c>
      <c r="S7556">
        <f t="shared" si="709"/>
        <v>-4.0999999999985448</v>
      </c>
      <c r="T7556">
        <f t="shared" si="710"/>
        <v>-3.5999999999985448</v>
      </c>
      <c r="U7556">
        <f t="shared" si="711"/>
        <v>-1.7741293580052685E-2</v>
      </c>
      <c r="V7556">
        <f t="shared" si="712"/>
        <v>-1.9672288462915553E-2</v>
      </c>
      <c r="W7556">
        <f t="shared" si="713"/>
        <v>-1.7257330770293157E-2</v>
      </c>
    </row>
    <row r="7557" spans="1:23" x14ac:dyDescent="0.25">
      <c r="A7557">
        <v>7556</v>
      </c>
      <c r="B7557">
        <v>0</v>
      </c>
      <c r="C7557">
        <v>20859.599999999999</v>
      </c>
      <c r="D7557">
        <v>-33.271299999999997</v>
      </c>
      <c r="E7557">
        <v>20847.7</v>
      </c>
      <c r="F7557">
        <v>-153.315</v>
      </c>
      <c r="G7557">
        <v>20867</v>
      </c>
      <c r="H7557">
        <v>86.761499999999998</v>
      </c>
      <c r="I7557">
        <v>221.25399999999999</v>
      </c>
      <c r="J7557">
        <v>-26.538699999999999</v>
      </c>
      <c r="K7557">
        <v>226.36699999999999</v>
      </c>
      <c r="L7557">
        <v>-147.65299999999999</v>
      </c>
      <c r="M7557">
        <v>217.42099999999999</v>
      </c>
      <c r="N7557">
        <v>94.273899999999998</v>
      </c>
      <c r="O7557">
        <v>20856</v>
      </c>
      <c r="P7557">
        <v>20843.599999999999</v>
      </c>
      <c r="Q7557">
        <v>20863.5</v>
      </c>
      <c r="R7557">
        <f t="shared" si="708"/>
        <v>-3.5999999999985448</v>
      </c>
      <c r="S7557">
        <f t="shared" si="709"/>
        <v>-4.1000000000021828</v>
      </c>
      <c r="T7557">
        <f t="shared" si="710"/>
        <v>-3.5</v>
      </c>
      <c r="U7557">
        <f t="shared" si="711"/>
        <v>-1.7261219792858388E-2</v>
      </c>
      <c r="V7557">
        <f t="shared" si="712"/>
        <v>-1.9670306472980594E-2</v>
      </c>
      <c r="W7557">
        <f t="shared" si="713"/>
        <v>-1.6775708773695688E-2</v>
      </c>
    </row>
    <row r="7558" spans="1:23" x14ac:dyDescent="0.25">
      <c r="A7558">
        <v>7557</v>
      </c>
      <c r="B7558">
        <v>0</v>
      </c>
      <c r="C7558">
        <v>20864.599999999999</v>
      </c>
      <c r="D7558">
        <v>-33.219700000000003</v>
      </c>
      <c r="E7558">
        <v>20851.099999999999</v>
      </c>
      <c r="F7558">
        <v>-153.27699999999999</v>
      </c>
      <c r="G7558">
        <v>20872.900000000001</v>
      </c>
      <c r="H7558">
        <v>86.821200000000005</v>
      </c>
      <c r="I7558">
        <v>218.13399999999999</v>
      </c>
      <c r="J7558">
        <v>-26.163499999999999</v>
      </c>
      <c r="K7558">
        <v>224.85599999999999</v>
      </c>
      <c r="L7558">
        <v>-147.482</v>
      </c>
      <c r="M7558">
        <v>213.31700000000001</v>
      </c>
      <c r="N7558">
        <v>94.7761</v>
      </c>
      <c r="O7558">
        <v>20861.599999999999</v>
      </c>
      <c r="P7558">
        <v>20847.3</v>
      </c>
      <c r="Q7558">
        <v>20869.900000000001</v>
      </c>
      <c r="R7558">
        <f t="shared" si="708"/>
        <v>-3</v>
      </c>
      <c r="S7558">
        <f t="shared" si="709"/>
        <v>-3.7999999999992724</v>
      </c>
      <c r="T7558">
        <f t="shared" si="710"/>
        <v>-3</v>
      </c>
      <c r="U7558">
        <f t="shared" si="711"/>
        <v>-1.4380488553131112E-2</v>
      </c>
      <c r="V7558">
        <f t="shared" si="712"/>
        <v>-1.8227780096220003E-2</v>
      </c>
      <c r="W7558">
        <f t="shared" si="713"/>
        <v>-1.4374769404740799E-2</v>
      </c>
    </row>
    <row r="7559" spans="1:23" x14ac:dyDescent="0.25">
      <c r="A7559">
        <v>7558</v>
      </c>
      <c r="B7559">
        <v>0</v>
      </c>
      <c r="C7559">
        <v>20886.8</v>
      </c>
      <c r="D7559">
        <v>-32.980200000000004</v>
      </c>
      <c r="E7559">
        <v>20873.599999999999</v>
      </c>
      <c r="F7559">
        <v>-153.036</v>
      </c>
      <c r="G7559">
        <v>20893</v>
      </c>
      <c r="H7559">
        <v>87.043899999999994</v>
      </c>
      <c r="I7559">
        <v>206.45400000000001</v>
      </c>
      <c r="J7559">
        <v>-24.638300000000001</v>
      </c>
      <c r="K7559">
        <v>212.89400000000001</v>
      </c>
      <c r="L7559">
        <v>-146.035</v>
      </c>
      <c r="M7559">
        <v>203.755</v>
      </c>
      <c r="N7559">
        <v>96.111900000000006</v>
      </c>
      <c r="O7559">
        <v>20885.400000000001</v>
      </c>
      <c r="P7559">
        <v>20871.7</v>
      </c>
      <c r="Q7559">
        <v>20891.599999999999</v>
      </c>
      <c r="R7559">
        <f t="shared" si="708"/>
        <v>-1.3999999999978172</v>
      </c>
      <c r="S7559">
        <f t="shared" si="709"/>
        <v>-1.8999999999978172</v>
      </c>
      <c r="T7559">
        <f t="shared" si="710"/>
        <v>-1.4000000000014552</v>
      </c>
      <c r="U7559">
        <f t="shared" si="711"/>
        <v>-6.7032472444761267E-3</v>
      </c>
      <c r="V7559">
        <f t="shared" si="712"/>
        <v>-9.1032354815267415E-3</v>
      </c>
      <c r="W7559">
        <f t="shared" si="713"/>
        <v>-6.7012579218511522E-3</v>
      </c>
    </row>
    <row r="7560" spans="1:23" x14ac:dyDescent="0.25">
      <c r="A7560">
        <v>7559</v>
      </c>
      <c r="B7560">
        <v>0</v>
      </c>
      <c r="C7560">
        <v>20913.5</v>
      </c>
      <c r="D7560">
        <v>-32.692999999999998</v>
      </c>
      <c r="E7560">
        <v>20900.8</v>
      </c>
      <c r="F7560">
        <v>-152.74600000000001</v>
      </c>
      <c r="G7560">
        <v>20918.400000000001</v>
      </c>
      <c r="H7560">
        <v>87.320499999999996</v>
      </c>
      <c r="I7560">
        <v>190.863</v>
      </c>
      <c r="J7560">
        <v>-22.3691</v>
      </c>
      <c r="K7560">
        <v>196.90899999999999</v>
      </c>
      <c r="L7560">
        <v>-143.89400000000001</v>
      </c>
      <c r="M7560">
        <v>189.477</v>
      </c>
      <c r="N7560">
        <v>98.280100000000004</v>
      </c>
      <c r="O7560">
        <v>20914.2</v>
      </c>
      <c r="P7560">
        <v>20901.099999999999</v>
      </c>
      <c r="Q7560">
        <v>20919.2</v>
      </c>
      <c r="R7560">
        <f t="shared" si="708"/>
        <v>0.7000000000007276</v>
      </c>
      <c r="S7560">
        <f t="shared" si="709"/>
        <v>0.2999999999992724</v>
      </c>
      <c r="T7560">
        <f t="shared" si="710"/>
        <v>0.7999999999992724</v>
      </c>
      <c r="U7560">
        <f t="shared" si="711"/>
        <v>3.3470082527695421E-3</v>
      </c>
      <c r="V7560">
        <f t="shared" si="712"/>
        <v>1.4353311548161217E-3</v>
      </c>
      <c r="W7560">
        <f t="shared" si="713"/>
        <v>3.8242380205709228E-3</v>
      </c>
    </row>
    <row r="7561" spans="1:23" x14ac:dyDescent="0.25">
      <c r="A7561">
        <v>7560</v>
      </c>
      <c r="B7561">
        <v>0</v>
      </c>
      <c r="C7561">
        <v>20936.2</v>
      </c>
      <c r="D7561">
        <v>-32.4544</v>
      </c>
      <c r="E7561">
        <v>20924.5</v>
      </c>
      <c r="F7561">
        <v>-152.5</v>
      </c>
      <c r="G7561">
        <v>20941</v>
      </c>
      <c r="H7561">
        <v>87.556700000000006</v>
      </c>
      <c r="I7561">
        <v>175.852</v>
      </c>
      <c r="J7561">
        <v>-19.856000000000002</v>
      </c>
      <c r="K7561">
        <v>180.876</v>
      </c>
      <c r="L7561">
        <v>-141.434</v>
      </c>
      <c r="M7561">
        <v>174.845</v>
      </c>
      <c r="N7561">
        <v>100.843</v>
      </c>
      <c r="O7561">
        <v>20938.599999999999</v>
      </c>
      <c r="P7561">
        <v>20926.599999999999</v>
      </c>
      <c r="Q7561">
        <v>20943.7</v>
      </c>
      <c r="R7561">
        <f t="shared" si="708"/>
        <v>2.3999999999978172</v>
      </c>
      <c r="S7561">
        <f t="shared" si="709"/>
        <v>2.0999999999985448</v>
      </c>
      <c r="T7561">
        <f t="shared" si="710"/>
        <v>2.7000000000007276</v>
      </c>
      <c r="U7561">
        <f t="shared" si="711"/>
        <v>1.1462084380034088E-2</v>
      </c>
      <c r="V7561">
        <f t="shared" si="712"/>
        <v>1.0035074976338942E-2</v>
      </c>
      <c r="W7561">
        <f t="shared" si="713"/>
        <v>1.2891704904103513E-2</v>
      </c>
    </row>
    <row r="7562" spans="1:23" x14ac:dyDescent="0.25">
      <c r="A7562">
        <v>7561</v>
      </c>
      <c r="B7562">
        <v>0</v>
      </c>
      <c r="C7562">
        <v>20947.400000000001</v>
      </c>
      <c r="D7562">
        <v>-32.347799999999999</v>
      </c>
      <c r="E7562">
        <v>20935.2</v>
      </c>
      <c r="F7562">
        <v>-152.398</v>
      </c>
      <c r="G7562">
        <v>20951.3</v>
      </c>
      <c r="H7562">
        <v>87.648499999999999</v>
      </c>
      <c r="I7562">
        <v>166.23500000000001</v>
      </c>
      <c r="J7562">
        <v>-18.050699999999999</v>
      </c>
      <c r="K7562">
        <v>171.696</v>
      </c>
      <c r="L7562">
        <v>-139.86500000000001</v>
      </c>
      <c r="M7562">
        <v>167.108</v>
      </c>
      <c r="N7562">
        <v>102.44</v>
      </c>
      <c r="O7562">
        <v>20950.5</v>
      </c>
      <c r="P7562">
        <v>20938.2</v>
      </c>
      <c r="Q7562">
        <v>20955.3</v>
      </c>
      <c r="R7562">
        <f t="shared" si="708"/>
        <v>3.0999999999985448</v>
      </c>
      <c r="S7562">
        <f t="shared" si="709"/>
        <v>3</v>
      </c>
      <c r="T7562">
        <f t="shared" si="710"/>
        <v>4</v>
      </c>
      <c r="U7562">
        <f t="shared" si="711"/>
        <v>1.4796782893002769E-2</v>
      </c>
      <c r="V7562">
        <f t="shared" si="712"/>
        <v>1.4327879187322692E-2</v>
      </c>
      <c r="W7562">
        <f t="shared" si="713"/>
        <v>1.9088249750659737E-2</v>
      </c>
    </row>
    <row r="7563" spans="1:23" x14ac:dyDescent="0.25">
      <c r="A7563">
        <v>7562</v>
      </c>
      <c r="B7563">
        <v>0</v>
      </c>
      <c r="C7563">
        <v>20950.599999999999</v>
      </c>
      <c r="D7563">
        <v>-32.309600000000003</v>
      </c>
      <c r="E7563">
        <v>20938.900000000001</v>
      </c>
      <c r="F7563">
        <v>-152.35499999999999</v>
      </c>
      <c r="G7563">
        <v>20954.400000000001</v>
      </c>
      <c r="H7563">
        <v>87.683300000000003</v>
      </c>
      <c r="I7563">
        <v>164.947</v>
      </c>
      <c r="J7563">
        <v>-17.767800000000001</v>
      </c>
      <c r="K7563">
        <v>169.886</v>
      </c>
      <c r="L7563">
        <v>-139.50899999999999</v>
      </c>
      <c r="M7563">
        <v>166.26300000000001</v>
      </c>
      <c r="N7563">
        <v>102.681</v>
      </c>
      <c r="O7563">
        <v>20953.900000000001</v>
      </c>
      <c r="P7563">
        <v>20942.2</v>
      </c>
      <c r="Q7563">
        <v>20958.599999999999</v>
      </c>
      <c r="R7563">
        <f t="shared" si="708"/>
        <v>3.3000000000029104</v>
      </c>
      <c r="S7563">
        <f t="shared" si="709"/>
        <v>3.2999999999992724</v>
      </c>
      <c r="T7563">
        <f t="shared" si="710"/>
        <v>4.1999999999970896</v>
      </c>
      <c r="U7563">
        <f t="shared" si="711"/>
        <v>1.5748858207793825E-2</v>
      </c>
      <c r="V7563">
        <f t="shared" si="712"/>
        <v>1.5757656788681573E-2</v>
      </c>
      <c r="W7563">
        <f t="shared" si="713"/>
        <v>2.003950645556998E-2</v>
      </c>
    </row>
    <row r="7564" spans="1:23" x14ac:dyDescent="0.25">
      <c r="A7564">
        <v>7563</v>
      </c>
      <c r="B7564">
        <v>0</v>
      </c>
      <c r="C7564">
        <v>20947.7</v>
      </c>
      <c r="D7564">
        <v>-32.3386</v>
      </c>
      <c r="E7564">
        <v>20937.7</v>
      </c>
      <c r="F7564">
        <v>-152.37100000000001</v>
      </c>
      <c r="G7564">
        <v>20951.599999999999</v>
      </c>
      <c r="H7564">
        <v>87.658600000000007</v>
      </c>
      <c r="I7564">
        <v>167.11099999999999</v>
      </c>
      <c r="J7564">
        <v>-18.2075</v>
      </c>
      <c r="K7564">
        <v>170.43199999999999</v>
      </c>
      <c r="L7564">
        <v>-139.613</v>
      </c>
      <c r="M7564">
        <v>167.869</v>
      </c>
      <c r="N7564">
        <v>102.29</v>
      </c>
      <c r="O7564">
        <v>20950.8</v>
      </c>
      <c r="P7564">
        <v>20940.8</v>
      </c>
      <c r="Q7564">
        <v>20955.900000000001</v>
      </c>
      <c r="R7564">
        <f t="shared" si="708"/>
        <v>3.0999999999985448</v>
      </c>
      <c r="S7564">
        <f t="shared" si="709"/>
        <v>3.0999999999985448</v>
      </c>
      <c r="T7564">
        <f t="shared" si="710"/>
        <v>4.3000000000029104</v>
      </c>
      <c r="U7564">
        <f t="shared" si="711"/>
        <v>1.4796571013987746E-2</v>
      </c>
      <c r="V7564">
        <f t="shared" si="712"/>
        <v>1.4803636919308454E-2</v>
      </c>
      <c r="W7564">
        <f t="shared" si="713"/>
        <v>2.0519280966233424E-2</v>
      </c>
    </row>
    <row r="7565" spans="1:23" x14ac:dyDescent="0.25">
      <c r="A7565">
        <v>7564</v>
      </c>
      <c r="B7565">
        <v>0</v>
      </c>
      <c r="C7565">
        <v>20942.599999999999</v>
      </c>
      <c r="D7565">
        <v>-32.387300000000003</v>
      </c>
      <c r="E7565">
        <v>20932.8</v>
      </c>
      <c r="F7565">
        <v>-152.41800000000001</v>
      </c>
      <c r="G7565">
        <v>20945.400000000001</v>
      </c>
      <c r="H7565">
        <v>87.605699999999999</v>
      </c>
      <c r="I7565">
        <v>171.40199999999999</v>
      </c>
      <c r="J7565">
        <v>-19.033000000000001</v>
      </c>
      <c r="K7565">
        <v>174.541</v>
      </c>
      <c r="L7565">
        <v>-140.34800000000001</v>
      </c>
      <c r="M7565">
        <v>172.59800000000001</v>
      </c>
      <c r="N7565">
        <v>101.295</v>
      </c>
      <c r="O7565">
        <v>20945.3</v>
      </c>
      <c r="P7565">
        <v>20935.599999999999</v>
      </c>
      <c r="Q7565">
        <v>20948.7</v>
      </c>
      <c r="R7565">
        <f t="shared" si="708"/>
        <v>2.7000000000007276</v>
      </c>
      <c r="S7565">
        <f t="shared" si="709"/>
        <v>2.7999999999992724</v>
      </c>
      <c r="T7565">
        <f t="shared" si="710"/>
        <v>3.2999999999992724</v>
      </c>
      <c r="U7565">
        <f t="shared" si="711"/>
        <v>1.2890720113823759E-2</v>
      </c>
      <c r="V7565">
        <f t="shared" si="712"/>
        <v>1.3374348000531501E-2</v>
      </c>
      <c r="W7565">
        <f t="shared" si="713"/>
        <v>1.57527674748279E-2</v>
      </c>
    </row>
    <row r="7566" spans="1:23" x14ac:dyDescent="0.25">
      <c r="A7566">
        <v>7565</v>
      </c>
      <c r="B7566">
        <v>0</v>
      </c>
      <c r="C7566">
        <v>20930.2</v>
      </c>
      <c r="D7566">
        <v>-32.5124</v>
      </c>
      <c r="E7566">
        <v>20922.099999999999</v>
      </c>
      <c r="F7566">
        <v>-152.529</v>
      </c>
      <c r="G7566">
        <v>20935</v>
      </c>
      <c r="H7566">
        <v>87.499499999999998</v>
      </c>
      <c r="I7566">
        <v>180.654</v>
      </c>
      <c r="J7566">
        <v>-20.692599999999999</v>
      </c>
      <c r="K7566">
        <v>182.197</v>
      </c>
      <c r="L7566">
        <v>-141.65100000000001</v>
      </c>
      <c r="M7566">
        <v>179.51599999999999</v>
      </c>
      <c r="N7566">
        <v>99.981700000000004</v>
      </c>
      <c r="O7566">
        <v>20932</v>
      </c>
      <c r="P7566">
        <v>20923.900000000001</v>
      </c>
      <c r="Q7566">
        <v>20937.3</v>
      </c>
      <c r="R7566">
        <f t="shared" si="708"/>
        <v>1.7999999999992724</v>
      </c>
      <c r="S7566">
        <f t="shared" si="709"/>
        <v>1.8000000000029104</v>
      </c>
      <c r="T7566">
        <f t="shared" si="710"/>
        <v>2.2999999999992724</v>
      </c>
      <c r="U7566">
        <f t="shared" si="711"/>
        <v>8.5992738390945553E-3</v>
      </c>
      <c r="V7566">
        <f t="shared" si="712"/>
        <v>8.6026027652727748E-3</v>
      </c>
      <c r="W7566">
        <f t="shared" si="713"/>
        <v>1.098517955992068E-2</v>
      </c>
    </row>
    <row r="7567" spans="1:23" x14ac:dyDescent="0.25">
      <c r="A7567">
        <v>7566</v>
      </c>
      <c r="B7567">
        <v>0</v>
      </c>
      <c r="C7567">
        <v>20902.8</v>
      </c>
      <c r="D7567">
        <v>-32.790700000000001</v>
      </c>
      <c r="E7567">
        <v>20896.5</v>
      </c>
      <c r="F7567">
        <v>-152.792</v>
      </c>
      <c r="G7567">
        <v>20909.5</v>
      </c>
      <c r="H7567">
        <v>87.237200000000001</v>
      </c>
      <c r="I7567">
        <v>200.35400000000001</v>
      </c>
      <c r="J7567">
        <v>-23.724299999999999</v>
      </c>
      <c r="K7567">
        <v>200.012</v>
      </c>
      <c r="L7567">
        <v>-144.31</v>
      </c>
      <c r="M7567">
        <v>197.23500000000001</v>
      </c>
      <c r="N7567">
        <v>97.137799999999999</v>
      </c>
      <c r="O7567">
        <v>20902.5</v>
      </c>
      <c r="P7567">
        <v>20896.2</v>
      </c>
      <c r="Q7567">
        <v>20909.900000000001</v>
      </c>
      <c r="R7567">
        <f t="shared" si="708"/>
        <v>-0.2999999999992724</v>
      </c>
      <c r="S7567">
        <f t="shared" si="709"/>
        <v>-0.2999999999992724</v>
      </c>
      <c r="T7567">
        <f t="shared" si="710"/>
        <v>0.40000000000145519</v>
      </c>
      <c r="U7567">
        <f t="shared" si="711"/>
        <v>-1.4352350197310007E-3</v>
      </c>
      <c r="V7567">
        <f t="shared" si="712"/>
        <v>-1.4356677290573042E-3</v>
      </c>
      <c r="W7567">
        <f t="shared" si="713"/>
        <v>1.9129694546671917E-3</v>
      </c>
    </row>
    <row r="7568" spans="1:23" x14ac:dyDescent="0.25">
      <c r="A7568">
        <v>7567</v>
      </c>
      <c r="B7568">
        <v>0</v>
      </c>
      <c r="C7568">
        <v>20865.599999999999</v>
      </c>
      <c r="D7568">
        <v>-33.154200000000003</v>
      </c>
      <c r="E7568">
        <v>20859.5</v>
      </c>
      <c r="F7568">
        <v>-153.155</v>
      </c>
      <c r="G7568">
        <v>20868.3</v>
      </c>
      <c r="H7568">
        <v>86.839299999999994</v>
      </c>
      <c r="I7568">
        <v>227.53100000000001</v>
      </c>
      <c r="J7568">
        <v>-27.0535</v>
      </c>
      <c r="K7568">
        <v>227.27</v>
      </c>
      <c r="L7568">
        <v>-147.56299999999999</v>
      </c>
      <c r="M7568">
        <v>228.56</v>
      </c>
      <c r="N7568">
        <v>93.214100000000002</v>
      </c>
      <c r="O7568">
        <v>20862.2</v>
      </c>
      <c r="P7568">
        <v>20856.400000000001</v>
      </c>
      <c r="Q7568">
        <v>20865.599999999999</v>
      </c>
      <c r="R7568">
        <f t="shared" si="708"/>
        <v>-3.3999999999978172</v>
      </c>
      <c r="S7568">
        <f t="shared" si="709"/>
        <v>-3.0999999999985448</v>
      </c>
      <c r="T7568">
        <f t="shared" si="710"/>
        <v>-2.7000000000007276</v>
      </c>
      <c r="U7568">
        <f t="shared" si="711"/>
        <v>-1.6297418297196924E-2</v>
      </c>
      <c r="V7568">
        <f t="shared" si="712"/>
        <v>-1.4863543085089203E-2</v>
      </c>
      <c r="W7568">
        <f t="shared" si="713"/>
        <v>-1.2939958592135991E-2</v>
      </c>
    </row>
    <row r="7569" spans="1:23" x14ac:dyDescent="0.25">
      <c r="A7569">
        <v>7568</v>
      </c>
      <c r="B7569">
        <v>0</v>
      </c>
      <c r="C7569">
        <v>20843.599999999999</v>
      </c>
      <c r="D7569">
        <v>-33.363799999999998</v>
      </c>
      <c r="E7569">
        <v>20837.2</v>
      </c>
      <c r="F7569">
        <v>-153.36500000000001</v>
      </c>
      <c r="G7569">
        <v>20850</v>
      </c>
      <c r="H7569">
        <v>86.659899999999993</v>
      </c>
      <c r="I7569">
        <v>244.08099999999999</v>
      </c>
      <c r="J7569">
        <v>-28.7273</v>
      </c>
      <c r="K7569">
        <v>243.91800000000001</v>
      </c>
      <c r="L7569">
        <v>-149.22</v>
      </c>
      <c r="M7569">
        <v>241.28299999999999</v>
      </c>
      <c r="N7569">
        <v>91.883300000000006</v>
      </c>
      <c r="O7569">
        <v>20838.7</v>
      </c>
      <c r="P7569">
        <v>20832.400000000001</v>
      </c>
      <c r="Q7569">
        <v>20845.8</v>
      </c>
      <c r="R7569">
        <f t="shared" si="708"/>
        <v>-4.8999999999978172</v>
      </c>
      <c r="S7569">
        <f t="shared" si="709"/>
        <v>-4.7999999999992724</v>
      </c>
      <c r="T7569">
        <f t="shared" si="710"/>
        <v>-4.2000000000007276</v>
      </c>
      <c r="U7569">
        <f t="shared" si="711"/>
        <v>-2.35139428083221E-2</v>
      </c>
      <c r="V7569">
        <f t="shared" si="712"/>
        <v>-2.3041032238240777E-2</v>
      </c>
      <c r="W7569">
        <f t="shared" si="713"/>
        <v>-2.0147943470630668E-2</v>
      </c>
    </row>
    <row r="7570" spans="1:23" x14ac:dyDescent="0.25">
      <c r="A7570">
        <v>7569</v>
      </c>
      <c r="B7570">
        <v>0</v>
      </c>
      <c r="C7570">
        <v>20846.400000000001</v>
      </c>
      <c r="D7570">
        <v>-33.346600000000002</v>
      </c>
      <c r="E7570">
        <v>20839.099999999999</v>
      </c>
      <c r="F7570">
        <v>-153.35400000000001</v>
      </c>
      <c r="G7570">
        <v>20854.5</v>
      </c>
      <c r="H7570">
        <v>86.690100000000001</v>
      </c>
      <c r="I7570">
        <v>240.369</v>
      </c>
      <c r="J7570">
        <v>-28.3931</v>
      </c>
      <c r="K7570">
        <v>240.964</v>
      </c>
      <c r="L7570">
        <v>-148.97200000000001</v>
      </c>
      <c r="M7570">
        <v>235.95400000000001</v>
      </c>
      <c r="N7570">
        <v>92.389399999999995</v>
      </c>
      <c r="O7570">
        <v>20841.7</v>
      </c>
      <c r="P7570">
        <v>20834.400000000001</v>
      </c>
      <c r="Q7570">
        <v>20850.3</v>
      </c>
      <c r="R7570">
        <f t="shared" si="708"/>
        <v>-4.7000000000007276</v>
      </c>
      <c r="S7570">
        <f t="shared" si="709"/>
        <v>-4.6999999999970896</v>
      </c>
      <c r="T7570">
        <f t="shared" si="710"/>
        <v>-4.2000000000007276</v>
      </c>
      <c r="U7570">
        <f t="shared" si="711"/>
        <v>-2.2550943541077395E-2</v>
      </c>
      <c r="V7570">
        <f t="shared" si="712"/>
        <v>-2.2558844987122687E-2</v>
      </c>
      <c r="W7570">
        <f t="shared" si="713"/>
        <v>-2.014359505618973E-2</v>
      </c>
    </row>
    <row r="7571" spans="1:23" x14ac:dyDescent="0.25">
      <c r="A7571">
        <v>7570</v>
      </c>
      <c r="B7571">
        <v>0</v>
      </c>
      <c r="C7571">
        <v>20863.8</v>
      </c>
      <c r="D7571">
        <v>-33.192900000000002</v>
      </c>
      <c r="E7571">
        <v>20853.099999999999</v>
      </c>
      <c r="F7571">
        <v>-153.22800000000001</v>
      </c>
      <c r="G7571">
        <v>20868.400000000001</v>
      </c>
      <c r="H7571">
        <v>86.817300000000003</v>
      </c>
      <c r="I7571">
        <v>225.17099999999999</v>
      </c>
      <c r="J7571">
        <v>-26.856100000000001</v>
      </c>
      <c r="K7571">
        <v>229.197</v>
      </c>
      <c r="L7571">
        <v>-147.82900000000001</v>
      </c>
      <c r="M7571">
        <v>224.11</v>
      </c>
      <c r="N7571">
        <v>93.627399999999994</v>
      </c>
      <c r="O7571">
        <v>20860.400000000001</v>
      </c>
      <c r="P7571">
        <v>20849.599999999999</v>
      </c>
      <c r="Q7571">
        <v>20865.3</v>
      </c>
      <c r="R7571">
        <f t="shared" si="708"/>
        <v>-3.3999999999978172</v>
      </c>
      <c r="S7571">
        <f t="shared" si="709"/>
        <v>-3.5</v>
      </c>
      <c r="T7571">
        <f t="shared" si="710"/>
        <v>-3.1000000000021828</v>
      </c>
      <c r="U7571">
        <f t="shared" si="711"/>
        <v>-1.629882456711193E-2</v>
      </c>
      <c r="V7571">
        <f t="shared" si="712"/>
        <v>-1.6786892794106365E-2</v>
      </c>
      <c r="W7571">
        <f t="shared" si="713"/>
        <v>-1.4857203107562236E-2</v>
      </c>
    </row>
    <row r="7572" spans="1:23" x14ac:dyDescent="0.25">
      <c r="A7572">
        <v>7571</v>
      </c>
      <c r="B7572">
        <v>0</v>
      </c>
      <c r="C7572">
        <v>20871.3</v>
      </c>
      <c r="D7572">
        <v>-33.150300000000001</v>
      </c>
      <c r="E7572">
        <v>20861.8</v>
      </c>
      <c r="F7572">
        <v>-153.17699999999999</v>
      </c>
      <c r="G7572">
        <v>20875.900000000001</v>
      </c>
      <c r="H7572">
        <v>86.86</v>
      </c>
      <c r="I7572">
        <v>214.06100000000001</v>
      </c>
      <c r="J7572">
        <v>-25.670999999999999</v>
      </c>
      <c r="K7572">
        <v>216.93</v>
      </c>
      <c r="L7572">
        <v>-146.584</v>
      </c>
      <c r="M7572">
        <v>213.03</v>
      </c>
      <c r="N7572">
        <v>94.844200000000001</v>
      </c>
      <c r="O7572">
        <v>20868.400000000001</v>
      </c>
      <c r="P7572">
        <v>20858.900000000001</v>
      </c>
      <c r="Q7572">
        <v>20873.400000000001</v>
      </c>
      <c r="R7572">
        <f t="shared" si="708"/>
        <v>-2.8999999999978172</v>
      </c>
      <c r="S7572">
        <f t="shared" si="709"/>
        <v>-2.8999999999978172</v>
      </c>
      <c r="T7572">
        <f t="shared" si="710"/>
        <v>-2.5</v>
      </c>
      <c r="U7572">
        <f t="shared" si="711"/>
        <v>-1.3896609227338066E-2</v>
      </c>
      <c r="V7572">
        <f t="shared" si="712"/>
        <v>-1.3902938314090471E-2</v>
      </c>
      <c r="W7572">
        <f t="shared" si="713"/>
        <v>-1.1976965899182691E-2</v>
      </c>
    </row>
    <row r="7573" spans="1:23" x14ac:dyDescent="0.25">
      <c r="A7573">
        <v>7572</v>
      </c>
      <c r="B7573">
        <v>0</v>
      </c>
      <c r="C7573">
        <v>20880.900000000001</v>
      </c>
      <c r="D7573">
        <v>-33.053800000000003</v>
      </c>
      <c r="E7573">
        <v>20871.599999999999</v>
      </c>
      <c r="F7573">
        <v>-153.07900000000001</v>
      </c>
      <c r="G7573">
        <v>20884.900000000001</v>
      </c>
      <c r="H7573">
        <v>86.951800000000006</v>
      </c>
      <c r="I7573">
        <v>207.536</v>
      </c>
      <c r="J7573">
        <v>-24.8461</v>
      </c>
      <c r="K7573">
        <v>210.19499999999999</v>
      </c>
      <c r="L7573">
        <v>-145.773</v>
      </c>
      <c r="M7573">
        <v>207.11</v>
      </c>
      <c r="N7573">
        <v>95.614699999999999</v>
      </c>
      <c r="O7573">
        <v>20878.8</v>
      </c>
      <c r="P7573">
        <v>20869.5</v>
      </c>
      <c r="Q7573">
        <v>20883.2</v>
      </c>
      <c r="R7573">
        <f t="shared" si="708"/>
        <v>-2.1000000000021828</v>
      </c>
      <c r="S7573">
        <f t="shared" si="709"/>
        <v>-2.0999999999985448</v>
      </c>
      <c r="T7573">
        <f t="shared" si="710"/>
        <v>-1.7000000000007276</v>
      </c>
      <c r="U7573">
        <f t="shared" si="711"/>
        <v>-1.0058049313189373E-2</v>
      </c>
      <c r="V7573">
        <f t="shared" si="712"/>
        <v>-1.0062531445403795E-2</v>
      </c>
      <c r="W7573">
        <f t="shared" si="713"/>
        <v>-8.140514863625917E-3</v>
      </c>
    </row>
    <row r="7574" spans="1:23" x14ac:dyDescent="0.25">
      <c r="A7574">
        <v>7573</v>
      </c>
      <c r="B7574">
        <v>0</v>
      </c>
      <c r="C7574">
        <v>20890.5</v>
      </c>
      <c r="D7574">
        <v>-32.970300000000002</v>
      </c>
      <c r="E7574">
        <v>20881.7</v>
      </c>
      <c r="F7574">
        <v>-152.99100000000001</v>
      </c>
      <c r="G7574">
        <v>20896.599999999999</v>
      </c>
      <c r="H7574">
        <v>87.052800000000005</v>
      </c>
      <c r="I7574">
        <v>198.58799999999999</v>
      </c>
      <c r="J7574">
        <v>-23.677399999999999</v>
      </c>
      <c r="K7574">
        <v>200.72800000000001</v>
      </c>
      <c r="L7574">
        <v>-144.6</v>
      </c>
      <c r="M7574">
        <v>196.06100000000001</v>
      </c>
      <c r="N7574">
        <v>97.105800000000002</v>
      </c>
      <c r="O7574">
        <v>20889.2</v>
      </c>
      <c r="P7574">
        <v>20880.3</v>
      </c>
      <c r="Q7574">
        <v>20895.8</v>
      </c>
      <c r="R7574">
        <f t="shared" si="708"/>
        <v>-1.2999999999992724</v>
      </c>
      <c r="S7574">
        <f t="shared" si="709"/>
        <v>-1.4000000000014552</v>
      </c>
      <c r="T7574">
        <f t="shared" si="710"/>
        <v>-0.7999999999992724</v>
      </c>
      <c r="U7574">
        <f t="shared" si="711"/>
        <v>-6.2233115676965725E-3</v>
      </c>
      <c r="V7574">
        <f t="shared" si="712"/>
        <v>-6.7048845083713133E-3</v>
      </c>
      <c r="W7574">
        <f t="shared" si="713"/>
        <v>-3.8285205639375973E-3</v>
      </c>
    </row>
    <row r="7575" spans="1:23" x14ac:dyDescent="0.25">
      <c r="A7575">
        <v>7574</v>
      </c>
      <c r="B7575">
        <v>0</v>
      </c>
      <c r="C7575">
        <v>20899.2</v>
      </c>
      <c r="D7575">
        <v>-32.887</v>
      </c>
      <c r="E7575">
        <v>20892.3</v>
      </c>
      <c r="F7575">
        <v>-152.893</v>
      </c>
      <c r="G7575">
        <v>20905.900000000001</v>
      </c>
      <c r="H7575">
        <v>87.141000000000005</v>
      </c>
      <c r="I7575">
        <v>191.72300000000001</v>
      </c>
      <c r="J7575">
        <v>-22.6907</v>
      </c>
      <c r="K7575">
        <v>191.96799999999999</v>
      </c>
      <c r="L7575">
        <v>-143.39099999999999</v>
      </c>
      <c r="M7575">
        <v>188.649</v>
      </c>
      <c r="N7575">
        <v>98.224400000000003</v>
      </c>
      <c r="O7575">
        <v>20898.5</v>
      </c>
      <c r="P7575">
        <v>20891.599999999999</v>
      </c>
      <c r="Q7575">
        <v>20905.900000000001</v>
      </c>
      <c r="R7575">
        <f t="shared" si="708"/>
        <v>-0.7000000000007276</v>
      </c>
      <c r="S7575">
        <f t="shared" si="709"/>
        <v>-0.7000000000007276</v>
      </c>
      <c r="T7575">
        <f t="shared" si="710"/>
        <v>0</v>
      </c>
      <c r="U7575">
        <f t="shared" si="711"/>
        <v>-3.3495226930197264E-3</v>
      </c>
      <c r="V7575">
        <f t="shared" si="712"/>
        <v>-3.3506289609255761E-3</v>
      </c>
      <c r="W7575">
        <f t="shared" si="713"/>
        <v>0</v>
      </c>
    </row>
    <row r="7576" spans="1:23" x14ac:dyDescent="0.25">
      <c r="A7576">
        <v>7575</v>
      </c>
      <c r="B7576">
        <v>0</v>
      </c>
      <c r="C7576">
        <v>20903</v>
      </c>
      <c r="D7576">
        <v>-32.857500000000002</v>
      </c>
      <c r="E7576">
        <v>20896.3</v>
      </c>
      <c r="F7576">
        <v>-152.86199999999999</v>
      </c>
      <c r="G7576">
        <v>20909.3</v>
      </c>
      <c r="H7576">
        <v>87.167599999999993</v>
      </c>
      <c r="I7576">
        <v>187.94499999999999</v>
      </c>
      <c r="J7576">
        <v>-22.120200000000001</v>
      </c>
      <c r="K7576">
        <v>187.96600000000001</v>
      </c>
      <c r="L7576">
        <v>-142.80199999999999</v>
      </c>
      <c r="M7576">
        <v>185.25</v>
      </c>
      <c r="N7576">
        <v>98.762500000000003</v>
      </c>
      <c r="O7576">
        <v>20902.400000000001</v>
      </c>
      <c r="P7576">
        <v>20895.7</v>
      </c>
      <c r="Q7576">
        <v>20909.400000000001</v>
      </c>
      <c r="R7576">
        <f t="shared" si="708"/>
        <v>-0.59999999999854481</v>
      </c>
      <c r="S7576">
        <f t="shared" si="709"/>
        <v>-0.59999999999854481</v>
      </c>
      <c r="T7576">
        <f t="shared" si="710"/>
        <v>0.10000000000218279</v>
      </c>
      <c r="U7576">
        <f t="shared" si="711"/>
        <v>-2.8704837721914458E-3</v>
      </c>
      <c r="V7576">
        <f t="shared" si="712"/>
        <v>-2.8714041644862091E-3</v>
      </c>
      <c r="W7576">
        <f t="shared" si="713"/>
        <v>4.7825379973687806E-4</v>
      </c>
    </row>
    <row r="7577" spans="1:23" x14ac:dyDescent="0.25">
      <c r="A7577">
        <v>7576</v>
      </c>
      <c r="B7577">
        <v>0</v>
      </c>
      <c r="C7577">
        <v>20902.8</v>
      </c>
      <c r="D7577">
        <v>-32.8583</v>
      </c>
      <c r="E7577">
        <v>20894.8</v>
      </c>
      <c r="F7577">
        <v>-152.87200000000001</v>
      </c>
      <c r="G7577">
        <v>20909</v>
      </c>
      <c r="H7577">
        <v>87.165499999999994</v>
      </c>
      <c r="I7577">
        <v>187.89699999999999</v>
      </c>
      <c r="J7577">
        <v>-22.122900000000001</v>
      </c>
      <c r="K7577">
        <v>189.09399999999999</v>
      </c>
      <c r="L7577">
        <v>-142.98699999999999</v>
      </c>
      <c r="M7577">
        <v>185.34299999999999</v>
      </c>
      <c r="N7577">
        <v>98.738799999999998</v>
      </c>
      <c r="O7577">
        <v>20902.400000000001</v>
      </c>
      <c r="P7577">
        <v>20894.400000000001</v>
      </c>
      <c r="Q7577">
        <v>20909.099999999999</v>
      </c>
      <c r="R7577">
        <f t="shared" si="708"/>
        <v>-0.39999999999781721</v>
      </c>
      <c r="S7577">
        <f t="shared" si="709"/>
        <v>-0.39999999999781721</v>
      </c>
      <c r="T7577">
        <f t="shared" si="710"/>
        <v>9.9999999998544808E-2</v>
      </c>
      <c r="U7577">
        <f t="shared" si="711"/>
        <v>-1.9136558481218291E-3</v>
      </c>
      <c r="V7577">
        <f t="shared" si="712"/>
        <v>-1.9143885442885042E-3</v>
      </c>
      <c r="W7577">
        <f t="shared" si="713"/>
        <v>4.7826066161883973E-4</v>
      </c>
    </row>
    <row r="7578" spans="1:23" x14ac:dyDescent="0.25">
      <c r="A7578">
        <v>7577</v>
      </c>
      <c r="B7578">
        <v>0</v>
      </c>
      <c r="C7578">
        <v>20900.599999999999</v>
      </c>
      <c r="D7578">
        <v>-32.883600000000001</v>
      </c>
      <c r="E7578">
        <v>20889.400000000001</v>
      </c>
      <c r="F7578">
        <v>-152.92500000000001</v>
      </c>
      <c r="G7578">
        <v>20904.099999999999</v>
      </c>
      <c r="H7578">
        <v>87.118300000000005</v>
      </c>
      <c r="I7578">
        <v>188.92599999999999</v>
      </c>
      <c r="J7578">
        <v>-22.289100000000001</v>
      </c>
      <c r="K7578">
        <v>193.40799999999999</v>
      </c>
      <c r="L7578">
        <v>-143.61199999999999</v>
      </c>
      <c r="M7578">
        <v>189.01</v>
      </c>
      <c r="N7578">
        <v>98.147999999999996</v>
      </c>
      <c r="O7578">
        <v>20900</v>
      </c>
      <c r="P7578">
        <v>20888.7</v>
      </c>
      <c r="Q7578">
        <v>20903.8</v>
      </c>
      <c r="R7578">
        <f t="shared" si="708"/>
        <v>-0.59999999999854481</v>
      </c>
      <c r="S7578">
        <f t="shared" si="709"/>
        <v>-0.7000000000007276</v>
      </c>
      <c r="T7578">
        <f t="shared" si="710"/>
        <v>-0.2999999999992724</v>
      </c>
      <c r="U7578">
        <f t="shared" si="711"/>
        <v>-2.8708133971222238E-3</v>
      </c>
      <c r="V7578">
        <f t="shared" si="712"/>
        <v>-3.3510941322376577E-3</v>
      </c>
      <c r="W7578">
        <f t="shared" si="713"/>
        <v>-1.4351457629678452E-3</v>
      </c>
    </row>
    <row r="7579" spans="1:23" x14ac:dyDescent="0.25">
      <c r="A7579">
        <v>7578</v>
      </c>
      <c r="B7579">
        <v>0</v>
      </c>
      <c r="C7579">
        <v>20868.900000000001</v>
      </c>
      <c r="D7579">
        <v>-33.194299999999998</v>
      </c>
      <c r="E7579">
        <v>20859.3</v>
      </c>
      <c r="F7579">
        <v>-153.221</v>
      </c>
      <c r="G7579">
        <v>20873.8</v>
      </c>
      <c r="H7579">
        <v>86.818799999999996</v>
      </c>
      <c r="I7579">
        <v>211.893</v>
      </c>
      <c r="J7579">
        <v>-25.474799999999998</v>
      </c>
      <c r="K7579">
        <v>214.81399999999999</v>
      </c>
      <c r="L7579">
        <v>-146.40700000000001</v>
      </c>
      <c r="M7579">
        <v>210.53100000000001</v>
      </c>
      <c r="N7579">
        <v>95.088700000000003</v>
      </c>
      <c r="O7579">
        <v>20865.8</v>
      </c>
      <c r="P7579">
        <v>20856.2</v>
      </c>
      <c r="Q7579">
        <v>20871.099999999999</v>
      </c>
      <c r="R7579">
        <f t="shared" si="708"/>
        <v>-3.1000000000021828</v>
      </c>
      <c r="S7579">
        <f t="shared" si="709"/>
        <v>-3.0999999999985448</v>
      </c>
      <c r="T7579">
        <f t="shared" si="710"/>
        <v>-2.7000000000007276</v>
      </c>
      <c r="U7579">
        <f t="shared" si="711"/>
        <v>-1.4856847089506192E-2</v>
      </c>
      <c r="V7579">
        <f t="shared" si="712"/>
        <v>-1.4863685618657975E-2</v>
      </c>
      <c r="W7579">
        <f t="shared" si="713"/>
        <v>-1.2936548624656714E-2</v>
      </c>
    </row>
    <row r="7580" spans="1:23" x14ac:dyDescent="0.25">
      <c r="A7580">
        <v>7579</v>
      </c>
      <c r="B7580">
        <v>0</v>
      </c>
      <c r="C7580">
        <v>20865.099999999999</v>
      </c>
      <c r="D7580">
        <v>-33.219799999999999</v>
      </c>
      <c r="E7580">
        <v>20855.400000000001</v>
      </c>
      <c r="F7580">
        <v>-153.24799999999999</v>
      </c>
      <c r="G7580">
        <v>20871</v>
      </c>
      <c r="H7580">
        <v>86.8001</v>
      </c>
      <c r="I7580">
        <v>216.33699999999999</v>
      </c>
      <c r="J7580">
        <v>-25.991399999999999</v>
      </c>
      <c r="K7580">
        <v>219.434</v>
      </c>
      <c r="L7580">
        <v>-146.91900000000001</v>
      </c>
      <c r="M7580">
        <v>214.131</v>
      </c>
      <c r="N7580">
        <v>94.660700000000006</v>
      </c>
      <c r="O7580">
        <v>20862</v>
      </c>
      <c r="P7580">
        <v>20852.099999999999</v>
      </c>
      <c r="Q7580">
        <v>20868.099999999999</v>
      </c>
      <c r="R7580">
        <f t="shared" si="708"/>
        <v>-3.0999999999985448</v>
      </c>
      <c r="S7580">
        <f t="shared" si="709"/>
        <v>-3.3000000000029104</v>
      </c>
      <c r="T7580">
        <f t="shared" si="710"/>
        <v>-2.9000000000014552</v>
      </c>
      <c r="U7580">
        <f t="shared" si="711"/>
        <v>-1.4859553254714528E-2</v>
      </c>
      <c r="V7580">
        <f t="shared" si="712"/>
        <v>-1.5825744169665937E-2</v>
      </c>
      <c r="W7580">
        <f t="shared" si="713"/>
        <v>-1.389680900513921E-2</v>
      </c>
    </row>
    <row r="7581" spans="1:23" x14ac:dyDescent="0.25">
      <c r="A7581">
        <v>7580</v>
      </c>
      <c r="B7581">
        <v>0</v>
      </c>
      <c r="C7581">
        <v>20867.900000000001</v>
      </c>
      <c r="D7581">
        <v>-33.186100000000003</v>
      </c>
      <c r="E7581">
        <v>20857.2</v>
      </c>
      <c r="F7581">
        <v>-153.221</v>
      </c>
      <c r="G7581">
        <v>20875</v>
      </c>
      <c r="H7581">
        <v>86.844200000000001</v>
      </c>
      <c r="I7581">
        <v>216.12100000000001</v>
      </c>
      <c r="J7581">
        <v>-25.921099999999999</v>
      </c>
      <c r="K7581">
        <v>220.07400000000001</v>
      </c>
      <c r="L7581">
        <v>-146.952</v>
      </c>
      <c r="M7581">
        <v>212.619</v>
      </c>
      <c r="N7581">
        <v>94.884699999999995</v>
      </c>
      <c r="O7581">
        <v>20864.900000000001</v>
      </c>
      <c r="P7581">
        <v>20853.900000000001</v>
      </c>
      <c r="Q7581">
        <v>20872.2</v>
      </c>
      <c r="R7581">
        <f t="shared" si="708"/>
        <v>-3</v>
      </c>
      <c r="S7581">
        <f t="shared" si="709"/>
        <v>-3.2999999999992724</v>
      </c>
      <c r="T7581">
        <f t="shared" si="710"/>
        <v>-2.7999999999992724</v>
      </c>
      <c r="U7581">
        <f t="shared" si="711"/>
        <v>-1.4378214129950297E-2</v>
      </c>
      <c r="V7581">
        <f t="shared" si="712"/>
        <v>-1.5824378173863271E-2</v>
      </c>
      <c r="W7581">
        <f t="shared" si="713"/>
        <v>-1.3414973026318607E-2</v>
      </c>
    </row>
    <row r="7582" spans="1:23" x14ac:dyDescent="0.25">
      <c r="A7582">
        <v>7581</v>
      </c>
      <c r="B7582">
        <v>0</v>
      </c>
      <c r="C7582">
        <v>20874.7</v>
      </c>
      <c r="D7582">
        <v>-33.123699999999999</v>
      </c>
      <c r="E7582">
        <v>20862.400000000001</v>
      </c>
      <c r="F7582">
        <v>-153.172</v>
      </c>
      <c r="G7582">
        <v>20879.5</v>
      </c>
      <c r="H7582">
        <v>86.888400000000004</v>
      </c>
      <c r="I7582">
        <v>210.398</v>
      </c>
      <c r="J7582">
        <v>-25.2349</v>
      </c>
      <c r="K7582">
        <v>215.98400000000001</v>
      </c>
      <c r="L7582">
        <v>-146.488</v>
      </c>
      <c r="M7582">
        <v>209.161</v>
      </c>
      <c r="N7582">
        <v>95.311999999999998</v>
      </c>
      <c r="O7582">
        <v>20872.2</v>
      </c>
      <c r="P7582">
        <v>20859.599999999999</v>
      </c>
      <c r="Q7582">
        <v>20877.099999999999</v>
      </c>
      <c r="R7582">
        <f t="shared" si="708"/>
        <v>-2.5</v>
      </c>
      <c r="S7582">
        <f t="shared" si="709"/>
        <v>-2.8000000000029104</v>
      </c>
      <c r="T7582">
        <f t="shared" si="710"/>
        <v>-2.4000000000014552</v>
      </c>
      <c r="U7582">
        <f t="shared" si="711"/>
        <v>-1.1977654487787584E-2</v>
      </c>
      <c r="V7582">
        <f t="shared" si="712"/>
        <v>-1.3423076185559216E-2</v>
      </c>
      <c r="W7582">
        <f t="shared" si="713"/>
        <v>-1.1495849519336764E-2</v>
      </c>
    </row>
    <row r="7583" spans="1:23" x14ac:dyDescent="0.25">
      <c r="A7583">
        <v>7582</v>
      </c>
      <c r="B7583">
        <v>0</v>
      </c>
      <c r="C7583">
        <v>20893.3</v>
      </c>
      <c r="D7583">
        <v>-32.921199999999999</v>
      </c>
      <c r="E7583">
        <v>20878.5</v>
      </c>
      <c r="F7583">
        <v>-152.99</v>
      </c>
      <c r="G7583">
        <v>20896.7</v>
      </c>
      <c r="H7583">
        <v>87.08</v>
      </c>
      <c r="I7583">
        <v>200.68700000000001</v>
      </c>
      <c r="J7583">
        <v>-23.8842</v>
      </c>
      <c r="K7583">
        <v>208.77799999999999</v>
      </c>
      <c r="L7583">
        <v>-145.541</v>
      </c>
      <c r="M7583">
        <v>200.81100000000001</v>
      </c>
      <c r="N7583">
        <v>96.508300000000006</v>
      </c>
      <c r="O7583">
        <v>20892.3</v>
      </c>
      <c r="P7583">
        <v>20877.099999999999</v>
      </c>
      <c r="Q7583">
        <v>20895.599999999999</v>
      </c>
      <c r="R7583">
        <f t="shared" si="708"/>
        <v>-1</v>
      </c>
      <c r="S7583">
        <f t="shared" si="709"/>
        <v>-1.4000000000014552</v>
      </c>
      <c r="T7583">
        <f t="shared" si="710"/>
        <v>-1.1000000000021828</v>
      </c>
      <c r="U7583">
        <f t="shared" si="711"/>
        <v>-4.7864524250561214E-3</v>
      </c>
      <c r="V7583">
        <f t="shared" si="712"/>
        <v>-6.705912219616016E-3</v>
      </c>
      <c r="W7583">
        <f t="shared" si="713"/>
        <v>-5.264266161307562E-3</v>
      </c>
    </row>
    <row r="7584" spans="1:23" x14ac:dyDescent="0.25">
      <c r="A7584">
        <v>7583</v>
      </c>
      <c r="B7584">
        <v>0</v>
      </c>
      <c r="C7584">
        <v>20913.2</v>
      </c>
      <c r="D7584">
        <v>-32.706099999999999</v>
      </c>
      <c r="E7584">
        <v>20898.8</v>
      </c>
      <c r="F7584">
        <v>-152.773</v>
      </c>
      <c r="G7584">
        <v>20914.599999999999</v>
      </c>
      <c r="H7584">
        <v>87.278599999999997</v>
      </c>
      <c r="I7584">
        <v>189.44200000000001</v>
      </c>
      <c r="J7584">
        <v>-22.1816</v>
      </c>
      <c r="K7584">
        <v>197.17099999999999</v>
      </c>
      <c r="L7584">
        <v>-143.94800000000001</v>
      </c>
      <c r="M7584">
        <v>191.59899999999999</v>
      </c>
      <c r="N7584">
        <v>97.9328</v>
      </c>
      <c r="O7584">
        <v>20913.599999999999</v>
      </c>
      <c r="P7584">
        <v>20899.099999999999</v>
      </c>
      <c r="Q7584">
        <v>20915</v>
      </c>
      <c r="R7584">
        <f t="shared" si="708"/>
        <v>0.39999999999781721</v>
      </c>
      <c r="S7584">
        <f t="shared" si="709"/>
        <v>0.2999999999992724</v>
      </c>
      <c r="T7584">
        <f t="shared" si="710"/>
        <v>0.40000000000145519</v>
      </c>
      <c r="U7584">
        <f t="shared" si="711"/>
        <v>1.9126310152141057E-3</v>
      </c>
      <c r="V7584">
        <f t="shared" si="712"/>
        <v>1.4354685129946861E-3</v>
      </c>
      <c r="W7584">
        <f t="shared" si="713"/>
        <v>1.9125029882928767E-3</v>
      </c>
    </row>
    <row r="7585" spans="1:23" x14ac:dyDescent="0.25">
      <c r="A7585">
        <v>7584</v>
      </c>
      <c r="B7585">
        <v>0</v>
      </c>
      <c r="C7585">
        <v>20933.599999999999</v>
      </c>
      <c r="D7585">
        <v>-32.490600000000001</v>
      </c>
      <c r="E7585">
        <v>20920.599999999999</v>
      </c>
      <c r="F7585">
        <v>-152.547</v>
      </c>
      <c r="G7585">
        <v>20935.2</v>
      </c>
      <c r="H7585">
        <v>87.494799999999998</v>
      </c>
      <c r="I7585">
        <v>176.012</v>
      </c>
      <c r="J7585">
        <v>-19.918399999999998</v>
      </c>
      <c r="K7585">
        <v>182.40199999999999</v>
      </c>
      <c r="L7585">
        <v>-141.70699999999999</v>
      </c>
      <c r="M7585">
        <v>178.089</v>
      </c>
      <c r="N7585">
        <v>100.209</v>
      </c>
      <c r="O7585">
        <v>20935.599999999999</v>
      </c>
      <c r="P7585">
        <v>20922.599999999999</v>
      </c>
      <c r="Q7585">
        <v>20937.3</v>
      </c>
      <c r="R7585">
        <f t="shared" si="708"/>
        <v>2</v>
      </c>
      <c r="S7585">
        <f t="shared" si="709"/>
        <v>2</v>
      </c>
      <c r="T7585">
        <f t="shared" si="710"/>
        <v>2.0999999999985448</v>
      </c>
      <c r="U7585">
        <f t="shared" si="711"/>
        <v>9.5531057146678398E-3</v>
      </c>
      <c r="V7585">
        <f t="shared" si="712"/>
        <v>9.5590414193264719E-3</v>
      </c>
      <c r="W7585">
        <f t="shared" si="713"/>
        <v>1.0029946554706409E-2</v>
      </c>
    </row>
    <row r="7586" spans="1:23" x14ac:dyDescent="0.25">
      <c r="A7586">
        <v>7585</v>
      </c>
      <c r="B7586">
        <v>0</v>
      </c>
      <c r="C7586">
        <v>20945.3</v>
      </c>
      <c r="D7586">
        <v>-32.36</v>
      </c>
      <c r="E7586">
        <v>20934.8</v>
      </c>
      <c r="F7586">
        <v>-152.39599999999999</v>
      </c>
      <c r="G7586">
        <v>20949.3</v>
      </c>
      <c r="H7586">
        <v>87.640199999999993</v>
      </c>
      <c r="I7586">
        <v>169.351</v>
      </c>
      <c r="J7586">
        <v>-18.639700000000001</v>
      </c>
      <c r="K7586">
        <v>173.185</v>
      </c>
      <c r="L7586">
        <v>-140.108</v>
      </c>
      <c r="M7586">
        <v>169.73500000000001</v>
      </c>
      <c r="N7586">
        <v>101.89700000000001</v>
      </c>
      <c r="O7586">
        <v>20948.3</v>
      </c>
      <c r="P7586">
        <v>20937.7</v>
      </c>
      <c r="Q7586">
        <v>20952.8</v>
      </c>
      <c r="R7586">
        <f t="shared" si="708"/>
        <v>3</v>
      </c>
      <c r="S7586">
        <f t="shared" si="709"/>
        <v>2.9000000000014552</v>
      </c>
      <c r="T7586">
        <f t="shared" si="710"/>
        <v>3.5</v>
      </c>
      <c r="U7586">
        <f t="shared" si="711"/>
        <v>1.4320971152790444E-2</v>
      </c>
      <c r="V7586">
        <f t="shared" si="712"/>
        <v>1.3850613964291471E-2</v>
      </c>
      <c r="W7586">
        <f t="shared" si="713"/>
        <v>1.6704211370318047E-2</v>
      </c>
    </row>
    <row r="7587" spans="1:23" x14ac:dyDescent="0.25">
      <c r="A7587">
        <v>7586</v>
      </c>
      <c r="B7587">
        <v>0</v>
      </c>
      <c r="C7587">
        <v>20950.5</v>
      </c>
      <c r="D7587">
        <v>-32.306800000000003</v>
      </c>
      <c r="E7587">
        <v>20939.7</v>
      </c>
      <c r="F7587">
        <v>-152.345</v>
      </c>
      <c r="G7587">
        <v>20956.599999999999</v>
      </c>
      <c r="H7587">
        <v>87.702399999999997</v>
      </c>
      <c r="I7587">
        <v>165.67599999999999</v>
      </c>
      <c r="J7587">
        <v>-17.904499999999999</v>
      </c>
      <c r="K7587">
        <v>169.66300000000001</v>
      </c>
      <c r="L7587">
        <v>-139.46</v>
      </c>
      <c r="M7587">
        <v>165.095</v>
      </c>
      <c r="N7587">
        <v>102.983</v>
      </c>
      <c r="O7587">
        <v>20953.900000000001</v>
      </c>
      <c r="P7587">
        <v>20943</v>
      </c>
      <c r="Q7587">
        <v>20961</v>
      </c>
      <c r="R7587">
        <f t="shared" si="708"/>
        <v>3.4000000000014552</v>
      </c>
      <c r="S7587">
        <f t="shared" si="709"/>
        <v>3.2999999999992724</v>
      </c>
      <c r="T7587">
        <f t="shared" si="710"/>
        <v>4.4000000000014552</v>
      </c>
      <c r="U7587">
        <f t="shared" si="711"/>
        <v>1.6226096335295363E-2</v>
      </c>
      <c r="V7587">
        <f t="shared" si="712"/>
        <v>1.5757054863196642E-2</v>
      </c>
      <c r="W7587">
        <f t="shared" si="713"/>
        <v>2.0991364915802942E-2</v>
      </c>
    </row>
    <row r="7588" spans="1:23" x14ac:dyDescent="0.25">
      <c r="A7588">
        <v>7587</v>
      </c>
      <c r="B7588">
        <v>0</v>
      </c>
      <c r="C7588">
        <v>20949.3</v>
      </c>
      <c r="D7588">
        <v>-32.318199999999997</v>
      </c>
      <c r="E7588">
        <v>20938.5</v>
      </c>
      <c r="F7588">
        <v>-152.357</v>
      </c>
      <c r="G7588">
        <v>20955</v>
      </c>
      <c r="H7588">
        <v>87.688699999999997</v>
      </c>
      <c r="I7588">
        <v>166.518</v>
      </c>
      <c r="J7588">
        <v>-18.074400000000001</v>
      </c>
      <c r="K7588">
        <v>170.65799999999999</v>
      </c>
      <c r="L7588">
        <v>-139.64400000000001</v>
      </c>
      <c r="M7588">
        <v>166.191</v>
      </c>
      <c r="N7588">
        <v>102.738</v>
      </c>
      <c r="O7588">
        <v>20952.7</v>
      </c>
      <c r="P7588">
        <v>20941.599999999999</v>
      </c>
      <c r="Q7588">
        <v>20959.400000000001</v>
      </c>
      <c r="R7588">
        <f t="shared" si="708"/>
        <v>3.4000000000014552</v>
      </c>
      <c r="S7588">
        <f t="shared" si="709"/>
        <v>3.0999999999985448</v>
      </c>
      <c r="T7588">
        <f t="shared" si="710"/>
        <v>4.4000000000014552</v>
      </c>
      <c r="U7588">
        <f t="shared" si="711"/>
        <v>1.6227025633934793E-2</v>
      </c>
      <c r="V7588">
        <f t="shared" si="712"/>
        <v>1.4803071398549037E-2</v>
      </c>
      <c r="W7588">
        <f t="shared" si="713"/>
        <v>2.0992967355942704E-2</v>
      </c>
    </row>
    <row r="7589" spans="1:23" x14ac:dyDescent="0.25">
      <c r="A7589">
        <v>7588</v>
      </c>
      <c r="B7589">
        <v>0</v>
      </c>
      <c r="C7589">
        <v>20946</v>
      </c>
      <c r="D7589">
        <v>-32.352699999999999</v>
      </c>
      <c r="E7589">
        <v>20935.400000000001</v>
      </c>
      <c r="F7589">
        <v>-152.38999999999999</v>
      </c>
      <c r="G7589">
        <v>20949.400000000001</v>
      </c>
      <c r="H7589">
        <v>87.642499999999998</v>
      </c>
      <c r="I7589">
        <v>168.96199999999999</v>
      </c>
      <c r="J7589">
        <v>-18.5608</v>
      </c>
      <c r="K7589">
        <v>172.87299999999999</v>
      </c>
      <c r="L7589">
        <v>-140.047</v>
      </c>
      <c r="M7589">
        <v>169.935</v>
      </c>
      <c r="N7589">
        <v>101.86</v>
      </c>
      <c r="O7589">
        <v>20948.900000000001</v>
      </c>
      <c r="P7589">
        <v>20938.400000000001</v>
      </c>
      <c r="Q7589">
        <v>20953.099999999999</v>
      </c>
      <c r="R7589">
        <f t="shared" si="708"/>
        <v>2.9000000000014552</v>
      </c>
      <c r="S7589">
        <f t="shared" si="709"/>
        <v>3</v>
      </c>
      <c r="T7589">
        <f t="shared" si="710"/>
        <v>3.6999999999970896</v>
      </c>
      <c r="U7589">
        <f t="shared" si="711"/>
        <v>1.3843208951312266E-2</v>
      </c>
      <c r="V7589">
        <f t="shared" si="712"/>
        <v>1.4327742329881939E-2</v>
      </c>
      <c r="W7589">
        <f t="shared" si="713"/>
        <v>1.7658484901981519E-2</v>
      </c>
    </row>
    <row r="7590" spans="1:23" x14ac:dyDescent="0.25">
      <c r="A7590">
        <v>7589</v>
      </c>
      <c r="B7590">
        <v>0</v>
      </c>
      <c r="C7590">
        <v>20936.400000000001</v>
      </c>
      <c r="D7590">
        <v>-32.446899999999999</v>
      </c>
      <c r="E7590">
        <v>20926.400000000001</v>
      </c>
      <c r="F7590">
        <v>-152.47900000000001</v>
      </c>
      <c r="G7590">
        <v>20940.3</v>
      </c>
      <c r="H7590">
        <v>87.557500000000005</v>
      </c>
      <c r="I7590">
        <v>176.755</v>
      </c>
      <c r="J7590">
        <v>-19.999600000000001</v>
      </c>
      <c r="K7590">
        <v>180.12200000000001</v>
      </c>
      <c r="L7590">
        <v>-141.29</v>
      </c>
      <c r="M7590">
        <v>176.55500000000001</v>
      </c>
      <c r="N7590">
        <v>100.538</v>
      </c>
      <c r="O7590">
        <v>20938.7</v>
      </c>
      <c r="P7590">
        <v>20928.599999999999</v>
      </c>
      <c r="Q7590">
        <v>20943.099999999999</v>
      </c>
      <c r="R7590">
        <f t="shared" si="708"/>
        <v>2.2999999999992724</v>
      </c>
      <c r="S7590">
        <f t="shared" si="709"/>
        <v>2.1999999999970896</v>
      </c>
      <c r="T7590">
        <f t="shared" si="710"/>
        <v>2.7999999999992724</v>
      </c>
      <c r="U7590">
        <f t="shared" si="711"/>
        <v>1.0984445070607403E-2</v>
      </c>
      <c r="V7590">
        <f t="shared" si="712"/>
        <v>1.0511931041718461E-2</v>
      </c>
      <c r="W7590">
        <f t="shared" si="713"/>
        <v>1.3369558470328044E-2</v>
      </c>
    </row>
    <row r="7591" spans="1:23" x14ac:dyDescent="0.25">
      <c r="A7591">
        <v>7590</v>
      </c>
      <c r="B7591">
        <v>0</v>
      </c>
      <c r="C7591">
        <v>20919.3</v>
      </c>
      <c r="D7591">
        <v>-32.632399999999997</v>
      </c>
      <c r="E7591">
        <v>20908.900000000001</v>
      </c>
      <c r="F7591">
        <v>-152.66800000000001</v>
      </c>
      <c r="G7591">
        <v>20920.599999999999</v>
      </c>
      <c r="H7591">
        <v>87.350300000000004</v>
      </c>
      <c r="I7591">
        <v>187.065</v>
      </c>
      <c r="J7591">
        <v>-21.771999999999998</v>
      </c>
      <c r="K7591">
        <v>190.94200000000001</v>
      </c>
      <c r="L7591">
        <v>-143.02199999999999</v>
      </c>
      <c r="M7591">
        <v>189.45500000000001</v>
      </c>
      <c r="N7591">
        <v>98.314099999999996</v>
      </c>
      <c r="O7591">
        <v>20920.099999999999</v>
      </c>
      <c r="P7591">
        <v>20909.900000000001</v>
      </c>
      <c r="Q7591">
        <v>20921.7</v>
      </c>
      <c r="R7591">
        <f t="shared" si="708"/>
        <v>0.7999999999992724</v>
      </c>
      <c r="S7591">
        <f t="shared" si="709"/>
        <v>1</v>
      </c>
      <c r="T7591">
        <f t="shared" si="710"/>
        <v>1.1000000000021828</v>
      </c>
      <c r="U7591">
        <f t="shared" si="711"/>
        <v>3.8240734986891675E-3</v>
      </c>
      <c r="V7591">
        <f t="shared" si="712"/>
        <v>4.7824236366505821E-3</v>
      </c>
      <c r="W7591">
        <f t="shared" si="713"/>
        <v>5.2576989441688905E-3</v>
      </c>
    </row>
    <row r="7592" spans="1:23" x14ac:dyDescent="0.25">
      <c r="A7592">
        <v>7591</v>
      </c>
      <c r="B7592">
        <v>0</v>
      </c>
      <c r="C7592">
        <v>20902.599999999999</v>
      </c>
      <c r="D7592">
        <v>-32.804600000000001</v>
      </c>
      <c r="E7592">
        <v>20892.900000000001</v>
      </c>
      <c r="F7592">
        <v>-152.834</v>
      </c>
      <c r="G7592">
        <v>20903.400000000001</v>
      </c>
      <c r="H7592">
        <v>87.174400000000006</v>
      </c>
      <c r="I7592">
        <v>198.363</v>
      </c>
      <c r="J7592">
        <v>-23.481200000000001</v>
      </c>
      <c r="K7592">
        <v>201.52799999999999</v>
      </c>
      <c r="L7592">
        <v>-144.52799999999999</v>
      </c>
      <c r="M7592">
        <v>201.21700000000001</v>
      </c>
      <c r="N7592">
        <v>96.556200000000004</v>
      </c>
      <c r="O7592">
        <v>20902.099999999999</v>
      </c>
      <c r="P7592">
        <v>20892.599999999999</v>
      </c>
      <c r="Q7592">
        <v>20903.2</v>
      </c>
      <c r="R7592">
        <f t="shared" si="708"/>
        <v>-0.5</v>
      </c>
      <c r="S7592">
        <f t="shared" si="709"/>
        <v>-0.30000000000291038</v>
      </c>
      <c r="T7592">
        <f t="shared" si="710"/>
        <v>-0.2000000000007276</v>
      </c>
      <c r="U7592">
        <f t="shared" si="711"/>
        <v>-2.3921041426459544E-3</v>
      </c>
      <c r="V7592">
        <f t="shared" si="712"/>
        <v>-1.4359151087127041E-3</v>
      </c>
      <c r="W7592">
        <f t="shared" si="713"/>
        <v>-9.5679130468410381E-4</v>
      </c>
    </row>
    <row r="7593" spans="1:23" x14ac:dyDescent="0.25">
      <c r="A7593">
        <v>7592</v>
      </c>
      <c r="B7593">
        <v>0</v>
      </c>
      <c r="C7593">
        <v>20886.400000000001</v>
      </c>
      <c r="D7593">
        <v>-32.963799999999999</v>
      </c>
      <c r="E7593">
        <v>20875.099999999999</v>
      </c>
      <c r="F7593">
        <v>-153.006</v>
      </c>
      <c r="G7593">
        <v>20887</v>
      </c>
      <c r="H7593">
        <v>87.0137</v>
      </c>
      <c r="I7593">
        <v>210.417</v>
      </c>
      <c r="J7593">
        <v>-25.081199999999999</v>
      </c>
      <c r="K7593">
        <v>215.23500000000001</v>
      </c>
      <c r="L7593">
        <v>-146.233</v>
      </c>
      <c r="M7593">
        <v>213.43600000000001</v>
      </c>
      <c r="N7593">
        <v>94.948700000000002</v>
      </c>
      <c r="O7593">
        <v>20884.599999999999</v>
      </c>
      <c r="P7593">
        <v>20873.5</v>
      </c>
      <c r="Q7593">
        <v>20885.5</v>
      </c>
      <c r="R7593">
        <f t="shared" si="708"/>
        <v>-1.8000000000029104</v>
      </c>
      <c r="S7593">
        <f t="shared" si="709"/>
        <v>-1.5999999999985448</v>
      </c>
      <c r="T7593">
        <f t="shared" si="710"/>
        <v>-1.5</v>
      </c>
      <c r="U7593">
        <f t="shared" si="711"/>
        <v>-8.6187908794178991E-3</v>
      </c>
      <c r="V7593">
        <f t="shared" si="712"/>
        <v>-7.6652214530315696E-3</v>
      </c>
      <c r="W7593">
        <f t="shared" si="713"/>
        <v>-7.1820162313566832E-3</v>
      </c>
    </row>
    <row r="7594" spans="1:23" x14ac:dyDescent="0.25">
      <c r="A7594">
        <v>7593</v>
      </c>
      <c r="B7594">
        <v>0</v>
      </c>
      <c r="C7594">
        <v>20875.5</v>
      </c>
      <c r="D7594">
        <v>-33.081800000000001</v>
      </c>
      <c r="E7594">
        <v>20865.400000000001</v>
      </c>
      <c r="F7594">
        <v>-153.114</v>
      </c>
      <c r="G7594">
        <v>20876.7</v>
      </c>
      <c r="H7594">
        <v>86.900599999999997</v>
      </c>
      <c r="I7594">
        <v>216.19200000000001</v>
      </c>
      <c r="J7594">
        <v>-25.831499999999998</v>
      </c>
      <c r="K7594">
        <v>219.809</v>
      </c>
      <c r="L7594">
        <v>-146.80600000000001</v>
      </c>
      <c r="M7594">
        <v>218.61099999999999</v>
      </c>
      <c r="N7594">
        <v>94.275800000000004</v>
      </c>
      <c r="O7594">
        <v>20872.8</v>
      </c>
      <c r="P7594">
        <v>20862.900000000001</v>
      </c>
      <c r="Q7594">
        <v>20874.400000000001</v>
      </c>
      <c r="R7594">
        <f t="shared" si="708"/>
        <v>-2.7000000000007276</v>
      </c>
      <c r="S7594">
        <f t="shared" si="709"/>
        <v>-2.5</v>
      </c>
      <c r="T7594">
        <f t="shared" si="710"/>
        <v>-2.2999999999992724</v>
      </c>
      <c r="U7594">
        <f t="shared" si="711"/>
        <v>-1.2935494998278754E-2</v>
      </c>
      <c r="V7594">
        <f t="shared" si="712"/>
        <v>-1.1982993735290874E-2</v>
      </c>
      <c r="W7594">
        <f t="shared" si="713"/>
        <v>-1.1018280764952631E-2</v>
      </c>
    </row>
    <row r="7595" spans="1:23" x14ac:dyDescent="0.25">
      <c r="A7595">
        <v>7594</v>
      </c>
      <c r="B7595">
        <v>0</v>
      </c>
      <c r="C7595">
        <v>20876.2</v>
      </c>
      <c r="D7595">
        <v>-33.091700000000003</v>
      </c>
      <c r="E7595">
        <v>20866.7</v>
      </c>
      <c r="F7595">
        <v>-153.119</v>
      </c>
      <c r="G7595">
        <v>20881.099999999999</v>
      </c>
      <c r="H7595">
        <v>86.919799999999995</v>
      </c>
      <c r="I7595">
        <v>212.48500000000001</v>
      </c>
      <c r="J7595">
        <v>-25.4389</v>
      </c>
      <c r="K7595">
        <v>215.47399999999999</v>
      </c>
      <c r="L7595">
        <v>-146.37100000000001</v>
      </c>
      <c r="M7595">
        <v>211.32300000000001</v>
      </c>
      <c r="N7595">
        <v>95.108400000000003</v>
      </c>
      <c r="O7595">
        <v>20873.8</v>
      </c>
      <c r="P7595">
        <v>20864.099999999999</v>
      </c>
      <c r="Q7595">
        <v>20878.900000000001</v>
      </c>
      <c r="R7595">
        <f t="shared" si="708"/>
        <v>-2.4000000000014552</v>
      </c>
      <c r="S7595">
        <f t="shared" si="709"/>
        <v>-2.6000000000021828</v>
      </c>
      <c r="T7595">
        <f t="shared" si="710"/>
        <v>-2.1999999999970896</v>
      </c>
      <c r="U7595">
        <f t="shared" si="711"/>
        <v>-1.1497666931758738E-2</v>
      </c>
      <c r="V7595">
        <f t="shared" si="712"/>
        <v>-1.2461596713983267E-2</v>
      </c>
      <c r="W7595">
        <f t="shared" si="713"/>
        <v>-1.0536953575126512E-2</v>
      </c>
    </row>
    <row r="7596" spans="1:23" x14ac:dyDescent="0.25">
      <c r="A7596">
        <v>7595</v>
      </c>
      <c r="B7596">
        <v>0</v>
      </c>
      <c r="C7596">
        <v>20883.5</v>
      </c>
      <c r="D7596">
        <v>-33.029499999999999</v>
      </c>
      <c r="E7596">
        <v>20874.7</v>
      </c>
      <c r="F7596">
        <v>-153.05000000000001</v>
      </c>
      <c r="G7596">
        <v>20887.7</v>
      </c>
      <c r="H7596">
        <v>86.977900000000005</v>
      </c>
      <c r="I7596">
        <v>205.47300000000001</v>
      </c>
      <c r="J7596">
        <v>-24.5808</v>
      </c>
      <c r="K7596">
        <v>207.624</v>
      </c>
      <c r="L7596">
        <v>-145.458</v>
      </c>
      <c r="M7596">
        <v>204.83199999999999</v>
      </c>
      <c r="N7596">
        <v>95.914599999999993</v>
      </c>
      <c r="O7596">
        <v>20881.5</v>
      </c>
      <c r="P7596">
        <v>20872.8</v>
      </c>
      <c r="Q7596">
        <v>20886.3</v>
      </c>
      <c r="R7596">
        <f t="shared" si="708"/>
        <v>-2</v>
      </c>
      <c r="S7596">
        <f t="shared" si="709"/>
        <v>-1.9000000000014552</v>
      </c>
      <c r="T7596">
        <f t="shared" si="710"/>
        <v>-1.4000000000014552</v>
      </c>
      <c r="U7596">
        <f t="shared" si="711"/>
        <v>-9.5778559969350863E-3</v>
      </c>
      <c r="V7596">
        <f t="shared" si="712"/>
        <v>-9.1027557395340127E-3</v>
      </c>
      <c r="W7596">
        <f t="shared" si="713"/>
        <v>-6.7029583985744497E-3</v>
      </c>
    </row>
    <row r="7597" spans="1:23" x14ac:dyDescent="0.25">
      <c r="A7597">
        <v>7596</v>
      </c>
      <c r="B7597">
        <v>0</v>
      </c>
      <c r="C7597">
        <v>20896.5</v>
      </c>
      <c r="D7597">
        <v>-32.904600000000002</v>
      </c>
      <c r="E7597">
        <v>20886.400000000001</v>
      </c>
      <c r="F7597">
        <v>-152.93700000000001</v>
      </c>
      <c r="G7597">
        <v>20900.8</v>
      </c>
      <c r="H7597">
        <v>87.103300000000004</v>
      </c>
      <c r="I7597">
        <v>195.37899999999999</v>
      </c>
      <c r="J7597">
        <v>-23.195699999999999</v>
      </c>
      <c r="K7597">
        <v>198.89400000000001</v>
      </c>
      <c r="L7597">
        <v>-144.32300000000001</v>
      </c>
      <c r="M7597">
        <v>194.71199999999999</v>
      </c>
      <c r="N7597">
        <v>97.3339</v>
      </c>
      <c r="O7597">
        <v>20895.599999999999</v>
      </c>
      <c r="P7597">
        <v>20885.400000000001</v>
      </c>
      <c r="Q7597">
        <v>20900.2</v>
      </c>
      <c r="R7597">
        <f t="shared" si="708"/>
        <v>-0.90000000000145519</v>
      </c>
      <c r="S7597">
        <f t="shared" si="709"/>
        <v>-1</v>
      </c>
      <c r="T7597">
        <f t="shared" si="710"/>
        <v>-0.59999999999854481</v>
      </c>
      <c r="U7597">
        <f t="shared" si="711"/>
        <v>-4.3071268592500588E-3</v>
      </c>
      <c r="V7597">
        <f t="shared" si="712"/>
        <v>-4.7880337460618422E-3</v>
      </c>
      <c r="W7597">
        <f t="shared" si="713"/>
        <v>-2.8707859254865735E-3</v>
      </c>
    </row>
    <row r="7598" spans="1:23" x14ac:dyDescent="0.25">
      <c r="A7598">
        <v>7597</v>
      </c>
      <c r="B7598">
        <v>0</v>
      </c>
      <c r="C7598">
        <v>20910</v>
      </c>
      <c r="D7598">
        <v>-32.772599999999997</v>
      </c>
      <c r="E7598">
        <v>20898.900000000001</v>
      </c>
      <c r="F7598">
        <v>-152.81299999999999</v>
      </c>
      <c r="G7598">
        <v>20914.3</v>
      </c>
      <c r="H7598">
        <v>87.235900000000001</v>
      </c>
      <c r="I7598">
        <v>185.251</v>
      </c>
      <c r="J7598">
        <v>-21.6492</v>
      </c>
      <c r="K7598">
        <v>189.64</v>
      </c>
      <c r="L7598">
        <v>-143.00299999999999</v>
      </c>
      <c r="M7598">
        <v>184.53899999999999</v>
      </c>
      <c r="N7598">
        <v>98.924400000000006</v>
      </c>
      <c r="O7598">
        <v>20910.2</v>
      </c>
      <c r="P7598">
        <v>20899</v>
      </c>
      <c r="Q7598">
        <v>20914.8</v>
      </c>
      <c r="R7598">
        <f t="shared" si="708"/>
        <v>0.2000000000007276</v>
      </c>
      <c r="S7598">
        <f t="shared" si="709"/>
        <v>9.9999999998544808E-2</v>
      </c>
      <c r="T7598">
        <f t="shared" si="710"/>
        <v>0.5</v>
      </c>
      <c r="U7598">
        <f t="shared" si="711"/>
        <v>9.5647100458497571E-4</v>
      </c>
      <c r="V7598">
        <f t="shared" si="712"/>
        <v>4.7849179385877223E-4</v>
      </c>
      <c r="W7598">
        <f t="shared" si="713"/>
        <v>2.3906515959990055E-3</v>
      </c>
    </row>
    <row r="7599" spans="1:23" x14ac:dyDescent="0.25">
      <c r="A7599">
        <v>7598</v>
      </c>
      <c r="B7599">
        <v>0</v>
      </c>
      <c r="C7599">
        <v>20917.8</v>
      </c>
      <c r="D7599">
        <v>-32.698300000000003</v>
      </c>
      <c r="E7599">
        <v>20908.3</v>
      </c>
      <c r="F7599">
        <v>-152.726</v>
      </c>
      <c r="G7599">
        <v>20922.2</v>
      </c>
      <c r="H7599">
        <v>87.311099999999996</v>
      </c>
      <c r="I7599">
        <v>178.93700000000001</v>
      </c>
      <c r="J7599">
        <v>-20.6067</v>
      </c>
      <c r="K7599">
        <v>181.739</v>
      </c>
      <c r="L7599">
        <v>-141.785</v>
      </c>
      <c r="M7599">
        <v>178.09899999999999</v>
      </c>
      <c r="N7599">
        <v>100.01900000000001</v>
      </c>
      <c r="O7599">
        <v>20918.5</v>
      </c>
      <c r="P7599">
        <v>20909</v>
      </c>
      <c r="Q7599">
        <v>20923.400000000001</v>
      </c>
      <c r="R7599">
        <f t="shared" si="708"/>
        <v>0.7000000000007276</v>
      </c>
      <c r="S7599">
        <f t="shared" si="709"/>
        <v>0.7000000000007276</v>
      </c>
      <c r="T7599">
        <f t="shared" si="710"/>
        <v>1.2000000000007276</v>
      </c>
      <c r="U7599">
        <f t="shared" si="711"/>
        <v>3.3463202428507186E-3</v>
      </c>
      <c r="V7599">
        <f t="shared" si="712"/>
        <v>3.3478406427888837E-3</v>
      </c>
      <c r="W7599">
        <f t="shared" si="713"/>
        <v>5.7352055593293998E-3</v>
      </c>
    </row>
    <row r="7600" spans="1:23" x14ac:dyDescent="0.25">
      <c r="A7600">
        <v>7599</v>
      </c>
      <c r="B7600">
        <v>0</v>
      </c>
      <c r="C7600">
        <v>20924</v>
      </c>
      <c r="D7600">
        <v>-32.637900000000002</v>
      </c>
      <c r="E7600">
        <v>20914.5</v>
      </c>
      <c r="F7600">
        <v>-152.666</v>
      </c>
      <c r="G7600">
        <v>20925.599999999999</v>
      </c>
      <c r="H7600">
        <v>87.347399999999993</v>
      </c>
      <c r="I7600">
        <v>174.012</v>
      </c>
      <c r="J7600">
        <v>-19.7363</v>
      </c>
      <c r="K7600">
        <v>176.892</v>
      </c>
      <c r="L7600">
        <v>-140.97300000000001</v>
      </c>
      <c r="M7600">
        <v>176.095</v>
      </c>
      <c r="N7600">
        <v>100.386</v>
      </c>
      <c r="O7600">
        <v>20925.099999999999</v>
      </c>
      <c r="P7600">
        <v>20915.8</v>
      </c>
      <c r="Q7600">
        <v>20927</v>
      </c>
      <c r="R7600">
        <f t="shared" si="708"/>
        <v>1.0999999999985448</v>
      </c>
      <c r="S7600">
        <f t="shared" si="709"/>
        <v>1.2999999999992724</v>
      </c>
      <c r="T7600">
        <f t="shared" si="710"/>
        <v>1.4000000000014552</v>
      </c>
      <c r="U7600">
        <f t="shared" si="711"/>
        <v>5.2568446506757191E-3</v>
      </c>
      <c r="V7600">
        <f t="shared" si="712"/>
        <v>6.2153969726200884E-3</v>
      </c>
      <c r="W7600">
        <f t="shared" si="713"/>
        <v>6.6899221101995284E-3</v>
      </c>
    </row>
    <row r="7601" spans="1:23" x14ac:dyDescent="0.25">
      <c r="A7601">
        <v>7600</v>
      </c>
      <c r="B7601">
        <v>0</v>
      </c>
      <c r="C7601">
        <v>20922.400000000001</v>
      </c>
      <c r="D7601">
        <v>-32.653599999999997</v>
      </c>
      <c r="E7601">
        <v>20911.2</v>
      </c>
      <c r="F7601">
        <v>-152.69399999999999</v>
      </c>
      <c r="G7601">
        <v>20926.099999999999</v>
      </c>
      <c r="H7601">
        <v>87.349000000000004</v>
      </c>
      <c r="I7601">
        <v>175.19900000000001</v>
      </c>
      <c r="J7601">
        <v>-19.954599999999999</v>
      </c>
      <c r="K7601">
        <v>179.595</v>
      </c>
      <c r="L7601">
        <v>-141.441</v>
      </c>
      <c r="M7601">
        <v>175.209</v>
      </c>
      <c r="N7601">
        <v>100.548</v>
      </c>
      <c r="O7601">
        <v>20923.5</v>
      </c>
      <c r="P7601">
        <v>20912.400000000001</v>
      </c>
      <c r="Q7601">
        <v>20927.400000000001</v>
      </c>
      <c r="R7601">
        <f t="shared" si="708"/>
        <v>1.0999999999985448</v>
      </c>
      <c r="S7601">
        <f t="shared" si="709"/>
        <v>1.2000000000007276</v>
      </c>
      <c r="T7601">
        <f t="shared" si="710"/>
        <v>1.3000000000029104</v>
      </c>
      <c r="U7601">
        <f t="shared" si="711"/>
        <v>5.2572466365500264E-3</v>
      </c>
      <c r="V7601">
        <f t="shared" si="712"/>
        <v>5.738222298735331E-3</v>
      </c>
      <c r="W7601">
        <f t="shared" si="713"/>
        <v>6.211951795267975E-3</v>
      </c>
    </row>
    <row r="7602" spans="1:23" x14ac:dyDescent="0.25">
      <c r="A7602">
        <v>7601</v>
      </c>
      <c r="B7602">
        <v>0</v>
      </c>
      <c r="C7602">
        <v>20915.900000000001</v>
      </c>
      <c r="D7602">
        <v>-32.712800000000001</v>
      </c>
      <c r="E7602">
        <v>20904.599999999999</v>
      </c>
      <c r="F7602">
        <v>-152.756</v>
      </c>
      <c r="G7602">
        <v>20919</v>
      </c>
      <c r="H7602">
        <v>87.285899999999998</v>
      </c>
      <c r="I7602">
        <v>181.202</v>
      </c>
      <c r="J7602">
        <v>-20.973199999999999</v>
      </c>
      <c r="K7602">
        <v>185.84200000000001</v>
      </c>
      <c r="L7602">
        <v>-142.411</v>
      </c>
      <c r="M7602">
        <v>181.655</v>
      </c>
      <c r="N7602">
        <v>99.422300000000007</v>
      </c>
      <c r="O7602">
        <v>20916.5</v>
      </c>
      <c r="P7602">
        <v>20905.099999999999</v>
      </c>
      <c r="Q7602">
        <v>20919.8</v>
      </c>
      <c r="R7602">
        <f t="shared" si="708"/>
        <v>0.59999999999854481</v>
      </c>
      <c r="S7602">
        <f t="shared" si="709"/>
        <v>0.5</v>
      </c>
      <c r="T7602">
        <f t="shared" si="710"/>
        <v>0.7999999999992724</v>
      </c>
      <c r="U7602">
        <f t="shared" si="711"/>
        <v>2.8685487533695641E-3</v>
      </c>
      <c r="V7602">
        <f t="shared" si="712"/>
        <v>2.3917608621819558E-3</v>
      </c>
      <c r="W7602">
        <f t="shared" si="713"/>
        <v>3.8241283377435371E-3</v>
      </c>
    </row>
    <row r="7603" spans="1:23" x14ac:dyDescent="0.25">
      <c r="A7603">
        <v>7602</v>
      </c>
      <c r="B7603">
        <v>0</v>
      </c>
      <c r="C7603">
        <v>20883.599999999999</v>
      </c>
      <c r="D7603">
        <v>-33.044600000000003</v>
      </c>
      <c r="E7603">
        <v>20873.599999999999</v>
      </c>
      <c r="F7603">
        <v>-153.07599999999999</v>
      </c>
      <c r="G7603">
        <v>20889.900000000001</v>
      </c>
      <c r="H7603">
        <v>86.979299999999995</v>
      </c>
      <c r="I7603">
        <v>202.42400000000001</v>
      </c>
      <c r="J7603">
        <v>-24.223500000000001</v>
      </c>
      <c r="K7603">
        <v>205.78700000000001</v>
      </c>
      <c r="L7603">
        <v>-145.27799999999999</v>
      </c>
      <c r="M7603">
        <v>199.78</v>
      </c>
      <c r="N7603">
        <v>96.549800000000005</v>
      </c>
      <c r="O7603">
        <v>20881.8</v>
      </c>
      <c r="P7603">
        <v>20871.5</v>
      </c>
      <c r="Q7603">
        <v>20888.400000000001</v>
      </c>
      <c r="R7603">
        <f t="shared" si="708"/>
        <v>-1.7999999999992724</v>
      </c>
      <c r="S7603">
        <f t="shared" si="709"/>
        <v>-2.0999999999985448</v>
      </c>
      <c r="T7603">
        <f t="shared" si="710"/>
        <v>-1.5</v>
      </c>
      <c r="U7603">
        <f t="shared" si="711"/>
        <v>-8.6199465563278656E-3</v>
      </c>
      <c r="V7603">
        <f t="shared" si="712"/>
        <v>-1.0061567208866373E-2</v>
      </c>
      <c r="W7603">
        <f t="shared" si="713"/>
        <v>-7.181019130234962E-3</v>
      </c>
    </row>
    <row r="7604" spans="1:23" x14ac:dyDescent="0.25">
      <c r="A7604">
        <v>7603</v>
      </c>
      <c r="B7604">
        <v>0</v>
      </c>
      <c r="C7604">
        <v>20878.5</v>
      </c>
      <c r="D7604">
        <v>-33.090000000000003</v>
      </c>
      <c r="E7604">
        <v>20869</v>
      </c>
      <c r="F7604">
        <v>-153.11699999999999</v>
      </c>
      <c r="G7604">
        <v>20884.400000000001</v>
      </c>
      <c r="H7604">
        <v>86.930899999999994</v>
      </c>
      <c r="I7604">
        <v>206.529</v>
      </c>
      <c r="J7604">
        <v>-24.7727</v>
      </c>
      <c r="K7604">
        <v>209.42099999999999</v>
      </c>
      <c r="L7604">
        <v>-145.73699999999999</v>
      </c>
      <c r="M7604">
        <v>204.22499999999999</v>
      </c>
      <c r="N7604">
        <v>95.934799999999996</v>
      </c>
      <c r="O7604">
        <v>20876.5</v>
      </c>
      <c r="P7604">
        <v>20866.7</v>
      </c>
      <c r="Q7604">
        <v>20882.7</v>
      </c>
      <c r="R7604">
        <f t="shared" si="708"/>
        <v>-2</v>
      </c>
      <c r="S7604">
        <f t="shared" si="709"/>
        <v>-2.2999999999992724</v>
      </c>
      <c r="T7604">
        <f t="shared" si="710"/>
        <v>-1.7000000000007276</v>
      </c>
      <c r="U7604">
        <f t="shared" si="711"/>
        <v>-9.5801499293463946E-3</v>
      </c>
      <c r="V7604">
        <f t="shared" si="712"/>
        <v>-1.1022346609666465E-2</v>
      </c>
      <c r="W7604">
        <f t="shared" si="713"/>
        <v>-8.1407097741227306E-3</v>
      </c>
    </row>
    <row r="7605" spans="1:23" x14ac:dyDescent="0.25">
      <c r="A7605">
        <v>7604</v>
      </c>
      <c r="B7605">
        <v>0</v>
      </c>
      <c r="C7605">
        <v>20883.5</v>
      </c>
      <c r="D7605">
        <v>-33.043700000000001</v>
      </c>
      <c r="E7605">
        <v>20871.7</v>
      </c>
      <c r="F7605">
        <v>-153.089</v>
      </c>
      <c r="G7605">
        <v>20889.400000000001</v>
      </c>
      <c r="H7605">
        <v>86.978099999999998</v>
      </c>
      <c r="I7605">
        <v>202.934</v>
      </c>
      <c r="J7605">
        <v>-24.283999999999999</v>
      </c>
      <c r="K7605">
        <v>208.02</v>
      </c>
      <c r="L7605">
        <v>-145.54900000000001</v>
      </c>
      <c r="M7605">
        <v>200.53399999999999</v>
      </c>
      <c r="N7605">
        <v>96.449799999999996</v>
      </c>
      <c r="O7605">
        <v>20881.7</v>
      </c>
      <c r="P7605">
        <v>20869.599999999999</v>
      </c>
      <c r="Q7605">
        <v>20887.900000000001</v>
      </c>
      <c r="R7605">
        <f t="shared" si="708"/>
        <v>-1.7999999999992724</v>
      </c>
      <c r="S7605">
        <f t="shared" si="709"/>
        <v>-2.1000000000021828</v>
      </c>
      <c r="T7605">
        <f t="shared" si="710"/>
        <v>-1.5</v>
      </c>
      <c r="U7605">
        <f t="shared" si="711"/>
        <v>-8.6199878362359025E-3</v>
      </c>
      <c r="V7605">
        <f t="shared" si="712"/>
        <v>-1.0062483229205077E-2</v>
      </c>
      <c r="W7605">
        <f t="shared" si="713"/>
        <v>-7.1811910244687117E-3</v>
      </c>
    </row>
    <row r="7606" spans="1:23" x14ac:dyDescent="0.25">
      <c r="A7606">
        <v>7605</v>
      </c>
      <c r="B7606">
        <v>0</v>
      </c>
      <c r="C7606">
        <v>20893.2</v>
      </c>
      <c r="D7606">
        <v>-32.9435</v>
      </c>
      <c r="E7606">
        <v>20880.5</v>
      </c>
      <c r="F7606">
        <v>-152.99700000000001</v>
      </c>
      <c r="G7606">
        <v>20895.2</v>
      </c>
      <c r="H7606">
        <v>87.046300000000002</v>
      </c>
      <c r="I7606">
        <v>196.863</v>
      </c>
      <c r="J7606">
        <v>-23.422899999999998</v>
      </c>
      <c r="K7606">
        <v>202.91499999999999</v>
      </c>
      <c r="L7606">
        <v>-144.86699999999999</v>
      </c>
      <c r="M7606">
        <v>198.38300000000001</v>
      </c>
      <c r="N7606">
        <v>96.787800000000004</v>
      </c>
      <c r="O7606">
        <v>20892</v>
      </c>
      <c r="P7606">
        <v>20879.2</v>
      </c>
      <c r="Q7606">
        <v>20894.099999999999</v>
      </c>
      <c r="R7606">
        <f t="shared" si="708"/>
        <v>-1.2000000000007276</v>
      </c>
      <c r="S7606">
        <f t="shared" si="709"/>
        <v>-1.2999999999992724</v>
      </c>
      <c r="T7606">
        <f t="shared" si="710"/>
        <v>-1.1000000000021828</v>
      </c>
      <c r="U7606">
        <f t="shared" si="711"/>
        <v>-5.7438253877116962E-3</v>
      </c>
      <c r="V7606">
        <f t="shared" si="712"/>
        <v>-6.2262921950997762E-3</v>
      </c>
      <c r="W7606">
        <f t="shared" si="713"/>
        <v>-5.2646440861400245E-3</v>
      </c>
    </row>
    <row r="7607" spans="1:23" x14ac:dyDescent="0.25">
      <c r="A7607">
        <v>7606</v>
      </c>
      <c r="B7607">
        <v>0</v>
      </c>
      <c r="C7607">
        <v>20909.3</v>
      </c>
      <c r="D7607">
        <v>-32.757599999999996</v>
      </c>
      <c r="E7607">
        <v>20895.7</v>
      </c>
      <c r="F7607">
        <v>-152.81800000000001</v>
      </c>
      <c r="G7607">
        <v>20910.7</v>
      </c>
      <c r="H7607">
        <v>87.227199999999996</v>
      </c>
      <c r="I7607">
        <v>189.79</v>
      </c>
      <c r="J7607">
        <v>-22.285499999999999</v>
      </c>
      <c r="K7607">
        <v>196.726</v>
      </c>
      <c r="L7607">
        <v>-143.93799999999999</v>
      </c>
      <c r="M7607">
        <v>191.92699999999999</v>
      </c>
      <c r="N7607">
        <v>97.833500000000001</v>
      </c>
      <c r="O7607">
        <v>20909.5</v>
      </c>
      <c r="P7607">
        <v>20895.8</v>
      </c>
      <c r="Q7607">
        <v>20910.900000000001</v>
      </c>
      <c r="R7607">
        <f t="shared" si="708"/>
        <v>0.2000000000007276</v>
      </c>
      <c r="S7607">
        <f t="shared" si="709"/>
        <v>9.9999999998544808E-2</v>
      </c>
      <c r="T7607">
        <f t="shared" si="710"/>
        <v>0.2000000000007276</v>
      </c>
      <c r="U7607">
        <f t="shared" si="711"/>
        <v>9.5650302494429613E-4</v>
      </c>
      <c r="V7607">
        <f t="shared" si="712"/>
        <v>4.7856507048567082E-4</v>
      </c>
      <c r="W7607">
        <f t="shared" si="713"/>
        <v>9.5643898636944163E-4</v>
      </c>
    </row>
    <row r="7608" spans="1:23" x14ac:dyDescent="0.25">
      <c r="A7608">
        <v>7607</v>
      </c>
      <c r="B7608">
        <v>0</v>
      </c>
      <c r="C7608">
        <v>20928.8</v>
      </c>
      <c r="D7608">
        <v>-32.542000000000002</v>
      </c>
      <c r="E7608">
        <v>20915.900000000001</v>
      </c>
      <c r="F7608">
        <v>-152.59700000000001</v>
      </c>
      <c r="G7608">
        <v>20931.400000000001</v>
      </c>
      <c r="H7608">
        <v>87.4529</v>
      </c>
      <c r="I7608">
        <v>179.13800000000001</v>
      </c>
      <c r="J7608">
        <v>-20.476900000000001</v>
      </c>
      <c r="K7608">
        <v>185.44300000000001</v>
      </c>
      <c r="L7608">
        <v>-142.202</v>
      </c>
      <c r="M7608">
        <v>180.06100000000001</v>
      </c>
      <c r="N7608">
        <v>99.840699999999998</v>
      </c>
      <c r="O7608">
        <v>20930.5</v>
      </c>
      <c r="P7608">
        <v>20917.400000000001</v>
      </c>
      <c r="Q7608">
        <v>20933.3</v>
      </c>
      <c r="R7608">
        <f t="shared" si="708"/>
        <v>1.7000000000007276</v>
      </c>
      <c r="S7608">
        <f t="shared" si="709"/>
        <v>1.5</v>
      </c>
      <c r="T7608">
        <f t="shared" si="710"/>
        <v>1.8999999999978172</v>
      </c>
      <c r="U7608">
        <f t="shared" si="711"/>
        <v>8.1221184396011933E-3</v>
      </c>
      <c r="V7608">
        <f t="shared" si="712"/>
        <v>7.171063325269871E-3</v>
      </c>
      <c r="W7608">
        <f t="shared" si="713"/>
        <v>9.0764475739506783E-3</v>
      </c>
    </row>
    <row r="7609" spans="1:23" x14ac:dyDescent="0.25">
      <c r="A7609">
        <v>7608</v>
      </c>
      <c r="B7609">
        <v>0</v>
      </c>
      <c r="C7609">
        <v>20943.7</v>
      </c>
      <c r="D7609">
        <v>-32.386499999999998</v>
      </c>
      <c r="E7609">
        <v>20932.2</v>
      </c>
      <c r="F7609">
        <v>-152.43199999999999</v>
      </c>
      <c r="G7609">
        <v>20945.7</v>
      </c>
      <c r="H7609">
        <v>87.598299999999995</v>
      </c>
      <c r="I7609">
        <v>168.71700000000001</v>
      </c>
      <c r="J7609">
        <v>-18.5504</v>
      </c>
      <c r="K7609">
        <v>173.61099999999999</v>
      </c>
      <c r="L7609">
        <v>-140.21199999999999</v>
      </c>
      <c r="M7609">
        <v>170.91</v>
      </c>
      <c r="N7609">
        <v>101.60599999999999</v>
      </c>
      <c r="O7609">
        <v>20946.5</v>
      </c>
      <c r="P7609">
        <v>20935</v>
      </c>
      <c r="Q7609">
        <v>20948.8</v>
      </c>
      <c r="R7609">
        <f t="shared" si="708"/>
        <v>2.7999999999992724</v>
      </c>
      <c r="S7609">
        <f t="shared" si="709"/>
        <v>2.7999999999992724</v>
      </c>
      <c r="T7609">
        <f t="shared" si="710"/>
        <v>3.0999999999985448</v>
      </c>
      <c r="U7609">
        <f t="shared" si="711"/>
        <v>1.3367388346498327E-2</v>
      </c>
      <c r="V7609">
        <f t="shared" si="712"/>
        <v>1.3374731311197862E-2</v>
      </c>
      <c r="W7609">
        <f t="shared" si="713"/>
        <v>1.479798365538143E-2</v>
      </c>
    </row>
    <row r="7610" spans="1:23" x14ac:dyDescent="0.25">
      <c r="A7610">
        <v>7609</v>
      </c>
      <c r="B7610">
        <v>0</v>
      </c>
      <c r="C7610">
        <v>20953.400000000001</v>
      </c>
      <c r="D7610">
        <v>-32.282800000000002</v>
      </c>
      <c r="E7610">
        <v>20941.3</v>
      </c>
      <c r="F7610">
        <v>-152.33199999999999</v>
      </c>
      <c r="G7610">
        <v>20958.599999999999</v>
      </c>
      <c r="H7610">
        <v>87.715100000000007</v>
      </c>
      <c r="I7610">
        <v>162.45099999999999</v>
      </c>
      <c r="J7610">
        <v>-17.252800000000001</v>
      </c>
      <c r="K7610">
        <v>167.73500000000001</v>
      </c>
      <c r="L7610">
        <v>-139.108</v>
      </c>
      <c r="M7610">
        <v>163.25200000000001</v>
      </c>
      <c r="N7610">
        <v>103.423</v>
      </c>
      <c r="O7610">
        <v>20957</v>
      </c>
      <c r="P7610">
        <v>20944.8</v>
      </c>
      <c r="Q7610">
        <v>20962.900000000001</v>
      </c>
      <c r="R7610">
        <f t="shared" si="708"/>
        <v>3.5999999999985448</v>
      </c>
      <c r="S7610">
        <f t="shared" si="709"/>
        <v>3.5</v>
      </c>
      <c r="T7610">
        <f t="shared" si="710"/>
        <v>4.3000000000029104</v>
      </c>
      <c r="U7610">
        <f t="shared" si="711"/>
        <v>1.7178031206749749E-2</v>
      </c>
      <c r="V7610">
        <f t="shared" si="712"/>
        <v>1.671059165043352E-2</v>
      </c>
      <c r="W7610">
        <f t="shared" si="713"/>
        <v>2.0512429100949345E-2</v>
      </c>
    </row>
    <row r="7611" spans="1:23" x14ac:dyDescent="0.25">
      <c r="A7611">
        <v>7610</v>
      </c>
      <c r="B7611">
        <v>0</v>
      </c>
      <c r="C7611">
        <v>20956.8</v>
      </c>
      <c r="D7611">
        <v>-32.244199999999999</v>
      </c>
      <c r="E7611">
        <v>20944.599999999999</v>
      </c>
      <c r="F7611">
        <v>-152.29499999999999</v>
      </c>
      <c r="G7611">
        <v>20960.8</v>
      </c>
      <c r="H7611">
        <v>87.742099999999994</v>
      </c>
      <c r="I7611">
        <v>160.53399999999999</v>
      </c>
      <c r="J7611">
        <v>-16.828299999999999</v>
      </c>
      <c r="K7611">
        <v>165.93299999999999</v>
      </c>
      <c r="L7611">
        <v>-138.744</v>
      </c>
      <c r="M7611">
        <v>162.71</v>
      </c>
      <c r="N7611">
        <v>103.574</v>
      </c>
      <c r="O7611">
        <v>20960.599999999999</v>
      </c>
      <c r="P7611">
        <v>20948.400000000001</v>
      </c>
      <c r="Q7611">
        <v>20965.3</v>
      </c>
      <c r="R7611">
        <f t="shared" si="708"/>
        <v>3.7999999999992724</v>
      </c>
      <c r="S7611">
        <f t="shared" si="709"/>
        <v>3.8000000000029104</v>
      </c>
      <c r="T7611">
        <f t="shared" si="710"/>
        <v>4.5</v>
      </c>
      <c r="U7611">
        <f t="shared" si="711"/>
        <v>1.8129252025224814E-2</v>
      </c>
      <c r="V7611">
        <f t="shared" si="712"/>
        <v>1.8139810200315586E-2</v>
      </c>
      <c r="W7611">
        <f t="shared" si="713"/>
        <v>2.1464038196448418E-2</v>
      </c>
    </row>
    <row r="7612" spans="1:23" x14ac:dyDescent="0.25">
      <c r="A7612">
        <v>7611</v>
      </c>
      <c r="B7612">
        <v>0</v>
      </c>
      <c r="C7612">
        <v>20953.599999999999</v>
      </c>
      <c r="D7612">
        <v>-32.280099999999997</v>
      </c>
      <c r="E7612">
        <v>20942.3</v>
      </c>
      <c r="F7612">
        <v>-152.32300000000001</v>
      </c>
      <c r="G7612">
        <v>20957.5</v>
      </c>
      <c r="H7612">
        <v>87.708600000000004</v>
      </c>
      <c r="I7612">
        <v>162.38900000000001</v>
      </c>
      <c r="J7612">
        <v>-17.239100000000001</v>
      </c>
      <c r="K7612">
        <v>166.922</v>
      </c>
      <c r="L7612">
        <v>-138.94900000000001</v>
      </c>
      <c r="M7612">
        <v>164.24600000000001</v>
      </c>
      <c r="N7612">
        <v>103.18600000000001</v>
      </c>
      <c r="O7612">
        <v>20957.099999999999</v>
      </c>
      <c r="P7612">
        <v>20945.900000000001</v>
      </c>
      <c r="Q7612">
        <v>20961.900000000001</v>
      </c>
      <c r="R7612">
        <f t="shared" si="708"/>
        <v>3.5</v>
      </c>
      <c r="S7612">
        <f t="shared" si="709"/>
        <v>3.6000000000021828</v>
      </c>
      <c r="T7612">
        <f t="shared" si="710"/>
        <v>4.4000000000014552</v>
      </c>
      <c r="U7612">
        <f t="shared" si="711"/>
        <v>1.6700783982516666E-2</v>
      </c>
      <c r="V7612">
        <f t="shared" si="712"/>
        <v>1.7187134475015076E-2</v>
      </c>
      <c r="W7612">
        <f t="shared" si="713"/>
        <v>2.0990463650725627E-2</v>
      </c>
    </row>
    <row r="7613" spans="1:23" x14ac:dyDescent="0.25">
      <c r="A7613">
        <v>7612</v>
      </c>
      <c r="B7613">
        <v>0</v>
      </c>
      <c r="C7613">
        <v>20949.900000000001</v>
      </c>
      <c r="D7613">
        <v>-32.322400000000002</v>
      </c>
      <c r="E7613">
        <v>20938.2</v>
      </c>
      <c r="F7613">
        <v>-152.369</v>
      </c>
      <c r="G7613">
        <v>20951</v>
      </c>
      <c r="H7613">
        <v>87.651600000000002</v>
      </c>
      <c r="I7613">
        <v>164.40700000000001</v>
      </c>
      <c r="J7613">
        <v>-17.675799999999999</v>
      </c>
      <c r="K7613">
        <v>169.46799999999999</v>
      </c>
      <c r="L7613">
        <v>-139.44200000000001</v>
      </c>
      <c r="M7613">
        <v>167.90700000000001</v>
      </c>
      <c r="N7613">
        <v>102.26600000000001</v>
      </c>
      <c r="O7613">
        <v>20953.099999999999</v>
      </c>
      <c r="P7613">
        <v>20941.400000000001</v>
      </c>
      <c r="Q7613">
        <v>20955</v>
      </c>
      <c r="R7613">
        <f t="shared" si="708"/>
        <v>3.1999999999970896</v>
      </c>
      <c r="S7613">
        <f t="shared" si="709"/>
        <v>3.2000000000007276</v>
      </c>
      <c r="T7613">
        <f t="shared" si="710"/>
        <v>4</v>
      </c>
      <c r="U7613">
        <f t="shared" si="711"/>
        <v>1.5272203158468627E-2</v>
      </c>
      <c r="V7613">
        <f t="shared" si="712"/>
        <v>1.5280735767430676E-2</v>
      </c>
      <c r="W7613">
        <f t="shared" si="713"/>
        <v>1.90885230255309E-2</v>
      </c>
    </row>
    <row r="7614" spans="1:23" x14ac:dyDescent="0.25">
      <c r="A7614">
        <v>7613</v>
      </c>
      <c r="B7614">
        <v>0</v>
      </c>
      <c r="C7614">
        <v>20943.400000000001</v>
      </c>
      <c r="D7614">
        <v>-32.387300000000003</v>
      </c>
      <c r="E7614">
        <v>20932.900000000001</v>
      </c>
      <c r="F7614">
        <v>-152.42400000000001</v>
      </c>
      <c r="G7614">
        <v>20945.8</v>
      </c>
      <c r="H7614">
        <v>87.601799999999997</v>
      </c>
      <c r="I7614">
        <v>169.36</v>
      </c>
      <c r="J7614">
        <v>-18.6677</v>
      </c>
      <c r="K7614">
        <v>173.24299999999999</v>
      </c>
      <c r="L7614">
        <v>-140.13900000000001</v>
      </c>
      <c r="M7614">
        <v>171.04599999999999</v>
      </c>
      <c r="N7614">
        <v>101.58</v>
      </c>
      <c r="O7614">
        <v>20946.2</v>
      </c>
      <c r="P7614">
        <v>20935.7</v>
      </c>
      <c r="Q7614">
        <v>20949.2</v>
      </c>
      <c r="R7614">
        <f t="shared" si="708"/>
        <v>2.7999999999992724</v>
      </c>
      <c r="S7614">
        <f t="shared" si="709"/>
        <v>2.7999999999992724</v>
      </c>
      <c r="T7614">
        <f t="shared" si="710"/>
        <v>3.4000000000014552</v>
      </c>
      <c r="U7614">
        <f t="shared" si="711"/>
        <v>1.3367579799673795E-2</v>
      </c>
      <c r="V7614">
        <f t="shared" si="712"/>
        <v>1.3374284117556482E-2</v>
      </c>
      <c r="W7614">
        <f t="shared" si="713"/>
        <v>1.6229736696396307E-2</v>
      </c>
    </row>
    <row r="7615" spans="1:23" x14ac:dyDescent="0.25">
      <c r="A7615">
        <v>7614</v>
      </c>
      <c r="B7615">
        <v>0</v>
      </c>
      <c r="C7615">
        <v>20929.7</v>
      </c>
      <c r="D7615">
        <v>-32.532600000000002</v>
      </c>
      <c r="E7615">
        <v>20921.2</v>
      </c>
      <c r="F7615">
        <v>-152.55099999999999</v>
      </c>
      <c r="G7615">
        <v>20932.900000000001</v>
      </c>
      <c r="H7615">
        <v>87.466899999999995</v>
      </c>
      <c r="I7615">
        <v>178.56700000000001</v>
      </c>
      <c r="J7615">
        <v>-20.381499999999999</v>
      </c>
      <c r="K7615">
        <v>180.364</v>
      </c>
      <c r="L7615">
        <v>-141.39400000000001</v>
      </c>
      <c r="M7615">
        <v>178.935</v>
      </c>
      <c r="N7615">
        <v>100.04</v>
      </c>
      <c r="O7615">
        <v>20931.3</v>
      </c>
      <c r="P7615">
        <v>20923</v>
      </c>
      <c r="Q7615">
        <v>20935.099999999999</v>
      </c>
      <c r="R7615">
        <f t="shared" si="708"/>
        <v>1.5999999999985448</v>
      </c>
      <c r="S7615">
        <f t="shared" si="709"/>
        <v>1.7999999999992724</v>
      </c>
      <c r="T7615">
        <f t="shared" si="710"/>
        <v>2.1999999999970896</v>
      </c>
      <c r="U7615">
        <f t="shared" si="711"/>
        <v>7.6440545976530121E-3</v>
      </c>
      <c r="V7615">
        <f t="shared" si="712"/>
        <v>8.6029728050435999E-3</v>
      </c>
      <c r="W7615">
        <f t="shared" si="713"/>
        <v>1.050866726214391E-2</v>
      </c>
    </row>
    <row r="7616" spans="1:23" x14ac:dyDescent="0.25">
      <c r="A7616">
        <v>7615</v>
      </c>
      <c r="B7616">
        <v>0</v>
      </c>
      <c r="C7616">
        <v>20914.900000000001</v>
      </c>
      <c r="D7616">
        <v>-32.679099999999998</v>
      </c>
      <c r="E7616">
        <v>20906.099999999999</v>
      </c>
      <c r="F7616">
        <v>-152.70099999999999</v>
      </c>
      <c r="G7616">
        <v>20918</v>
      </c>
      <c r="H7616">
        <v>87.319000000000003</v>
      </c>
      <c r="I7616">
        <v>189.756</v>
      </c>
      <c r="J7616">
        <v>-22.2058</v>
      </c>
      <c r="K7616">
        <v>191.952</v>
      </c>
      <c r="L7616">
        <v>-143.191</v>
      </c>
      <c r="M7616">
        <v>190.25899999999999</v>
      </c>
      <c r="N7616">
        <v>98.170299999999997</v>
      </c>
      <c r="O7616">
        <v>20915.400000000001</v>
      </c>
      <c r="P7616">
        <v>20906.7</v>
      </c>
      <c r="Q7616">
        <v>20919</v>
      </c>
      <c r="R7616">
        <f t="shared" si="708"/>
        <v>0.5</v>
      </c>
      <c r="S7616">
        <f t="shared" si="709"/>
        <v>0.60000000000218279</v>
      </c>
      <c r="T7616">
        <f t="shared" si="710"/>
        <v>1</v>
      </c>
      <c r="U7616">
        <f t="shared" si="711"/>
        <v>2.390583015385792E-3</v>
      </c>
      <c r="V7616">
        <f t="shared" si="712"/>
        <v>2.8698933834712449E-3</v>
      </c>
      <c r="W7616">
        <f t="shared" si="713"/>
        <v>4.7803432286438168E-3</v>
      </c>
    </row>
    <row r="7617" spans="1:23" x14ac:dyDescent="0.25">
      <c r="A7617">
        <v>7616</v>
      </c>
      <c r="B7617">
        <v>0</v>
      </c>
      <c r="C7617">
        <v>20903.7</v>
      </c>
      <c r="D7617">
        <v>-32.782400000000003</v>
      </c>
      <c r="E7617">
        <v>20893.7</v>
      </c>
      <c r="F7617">
        <v>-152.81399999999999</v>
      </c>
      <c r="G7617">
        <v>20903.099999999999</v>
      </c>
      <c r="H7617">
        <v>87.185400000000001</v>
      </c>
      <c r="I7617">
        <v>199.68</v>
      </c>
      <c r="J7617">
        <v>-23.627199999999998</v>
      </c>
      <c r="K7617">
        <v>203.178</v>
      </c>
      <c r="L7617">
        <v>-144.70400000000001</v>
      </c>
      <c r="M7617">
        <v>203.887</v>
      </c>
      <c r="N7617">
        <v>96.232699999999994</v>
      </c>
      <c r="O7617">
        <v>20903.099999999999</v>
      </c>
      <c r="P7617">
        <v>20893.5</v>
      </c>
      <c r="Q7617">
        <v>20903</v>
      </c>
      <c r="R7617">
        <f t="shared" si="708"/>
        <v>-0.60000000000218279</v>
      </c>
      <c r="S7617">
        <f t="shared" si="709"/>
        <v>-0.2000000000007276</v>
      </c>
      <c r="T7617">
        <f t="shared" si="710"/>
        <v>-9.9999999998544808E-2</v>
      </c>
      <c r="U7617">
        <f t="shared" si="711"/>
        <v>-2.8703876458620148E-3</v>
      </c>
      <c r="V7617">
        <f t="shared" si="712"/>
        <v>-9.5723550386832073E-4</v>
      </c>
      <c r="W7617">
        <f t="shared" si="713"/>
        <v>-4.7840022962514857E-4</v>
      </c>
    </row>
    <row r="7618" spans="1:23" x14ac:dyDescent="0.25">
      <c r="A7618">
        <v>7617</v>
      </c>
      <c r="B7618">
        <v>0</v>
      </c>
      <c r="C7618">
        <v>20896</v>
      </c>
      <c r="D7618">
        <v>-32.868000000000002</v>
      </c>
      <c r="E7618">
        <v>20882.5</v>
      </c>
      <c r="F7618">
        <v>-152.928</v>
      </c>
      <c r="G7618">
        <v>20894.599999999999</v>
      </c>
      <c r="H7618">
        <v>87.093599999999995</v>
      </c>
      <c r="I7618">
        <v>203.76400000000001</v>
      </c>
      <c r="J7618">
        <v>-24.209499999999998</v>
      </c>
      <c r="K7618">
        <v>210.76400000000001</v>
      </c>
      <c r="L7618">
        <v>-145.68</v>
      </c>
      <c r="M7618">
        <v>208.75200000000001</v>
      </c>
      <c r="N7618">
        <v>95.557000000000002</v>
      </c>
      <c r="O7618">
        <v>20894.900000000001</v>
      </c>
      <c r="P7618">
        <v>20881.599999999999</v>
      </c>
      <c r="Q7618">
        <v>20893.599999999999</v>
      </c>
      <c r="R7618">
        <f t="shared" si="708"/>
        <v>-1.0999999999985448</v>
      </c>
      <c r="S7618">
        <f t="shared" si="709"/>
        <v>-0.90000000000145519</v>
      </c>
      <c r="T7618">
        <f t="shared" si="710"/>
        <v>-1</v>
      </c>
      <c r="U7618">
        <f t="shared" si="711"/>
        <v>-5.2644425194595078E-3</v>
      </c>
      <c r="V7618">
        <f t="shared" si="712"/>
        <v>-4.3100145582783663E-3</v>
      </c>
      <c r="W7618">
        <f t="shared" si="713"/>
        <v>-4.7861546119385848E-3</v>
      </c>
    </row>
    <row r="7619" spans="1:23" x14ac:dyDescent="0.25">
      <c r="A7619">
        <v>7618</v>
      </c>
      <c r="B7619">
        <v>0</v>
      </c>
      <c r="C7619">
        <v>20902.3</v>
      </c>
      <c r="D7619">
        <v>-32.802199999999999</v>
      </c>
      <c r="E7619">
        <v>20893.2</v>
      </c>
      <c r="F7619">
        <v>-152.827</v>
      </c>
      <c r="G7619">
        <v>20904.599999999999</v>
      </c>
      <c r="H7619">
        <v>87.189499999999995</v>
      </c>
      <c r="I7619">
        <v>199.43899999999999</v>
      </c>
      <c r="J7619">
        <v>-23.619499999999999</v>
      </c>
      <c r="K7619">
        <v>202.01</v>
      </c>
      <c r="L7619">
        <v>-144.584</v>
      </c>
      <c r="M7619">
        <v>200.739</v>
      </c>
      <c r="N7619">
        <v>96.627600000000001</v>
      </c>
      <c r="O7619">
        <v>20901.8</v>
      </c>
      <c r="P7619">
        <v>20892.900000000001</v>
      </c>
      <c r="Q7619">
        <v>20904.599999999999</v>
      </c>
      <c r="R7619">
        <f t="shared" ref="R7619:R7682" si="714">O7619-C7619</f>
        <v>-0.5</v>
      </c>
      <c r="S7619">
        <f t="shared" ref="S7619:S7682" si="715">P7619-E7619</f>
        <v>-0.2999999999992724</v>
      </c>
      <c r="T7619">
        <f t="shared" ref="T7619:T7682" si="716">Q7619-G7619</f>
        <v>0</v>
      </c>
      <c r="U7619">
        <f t="shared" ref="U7619:U7682" si="717">R7619/O7619*100</f>
        <v>-2.3921384761121053E-3</v>
      </c>
      <c r="V7619">
        <f t="shared" ref="V7619:V7682" si="718">S7619/P7619*100</f>
        <v>-1.4358944904693575E-3</v>
      </c>
      <c r="W7619">
        <f t="shared" ref="W7619:W7682" si="719">T7619/Q7619*100</f>
        <v>0</v>
      </c>
    </row>
    <row r="7620" spans="1:23" x14ac:dyDescent="0.25">
      <c r="A7620">
        <v>7619</v>
      </c>
      <c r="B7620">
        <v>0</v>
      </c>
      <c r="C7620">
        <v>20916.7</v>
      </c>
      <c r="D7620">
        <v>-32.67</v>
      </c>
      <c r="E7620">
        <v>20906.900000000001</v>
      </c>
      <c r="F7620">
        <v>-152.69999999999999</v>
      </c>
      <c r="G7620">
        <v>20917</v>
      </c>
      <c r="H7620">
        <v>87.304900000000004</v>
      </c>
      <c r="I7620">
        <v>186.84399999999999</v>
      </c>
      <c r="J7620">
        <v>-21.7836</v>
      </c>
      <c r="K7620">
        <v>190.04300000000001</v>
      </c>
      <c r="L7620">
        <v>-142.935</v>
      </c>
      <c r="M7620">
        <v>190.18899999999999</v>
      </c>
      <c r="N7620">
        <v>98.157200000000003</v>
      </c>
      <c r="O7620">
        <v>20917.2</v>
      </c>
      <c r="P7620">
        <v>20907.7</v>
      </c>
      <c r="Q7620">
        <v>20917.900000000001</v>
      </c>
      <c r="R7620">
        <f t="shared" si="714"/>
        <v>0.5</v>
      </c>
      <c r="S7620">
        <f t="shared" si="715"/>
        <v>0.7999999999992724</v>
      </c>
      <c r="T7620">
        <f t="shared" si="716"/>
        <v>0.90000000000145519</v>
      </c>
      <c r="U7620">
        <f t="shared" si="717"/>
        <v>2.3903772971525824E-3</v>
      </c>
      <c r="V7620">
        <f t="shared" si="718"/>
        <v>3.8263414914087744E-3</v>
      </c>
      <c r="W7620">
        <f t="shared" si="719"/>
        <v>4.3025351493288285E-3</v>
      </c>
    </row>
    <row r="7621" spans="1:23" x14ac:dyDescent="0.25">
      <c r="A7621">
        <v>7620</v>
      </c>
      <c r="B7621">
        <v>0</v>
      </c>
      <c r="C7621">
        <v>20919.599999999999</v>
      </c>
      <c r="D7621">
        <v>-32.665500000000002</v>
      </c>
      <c r="E7621">
        <v>20909.2</v>
      </c>
      <c r="F7621">
        <v>-152.69999999999999</v>
      </c>
      <c r="G7621">
        <v>20922.400000000001</v>
      </c>
      <c r="H7621">
        <v>87.33</v>
      </c>
      <c r="I7621">
        <v>180.654</v>
      </c>
      <c r="J7621">
        <v>-20.833300000000001</v>
      </c>
      <c r="K7621">
        <v>184.392</v>
      </c>
      <c r="L7621">
        <v>-142.137</v>
      </c>
      <c r="M7621">
        <v>181.51</v>
      </c>
      <c r="N7621">
        <v>99.506100000000004</v>
      </c>
      <c r="O7621">
        <v>20920.3</v>
      </c>
      <c r="P7621">
        <v>20910</v>
      </c>
      <c r="Q7621">
        <v>20923.400000000001</v>
      </c>
      <c r="R7621">
        <f t="shared" si="714"/>
        <v>0.7000000000007276</v>
      </c>
      <c r="S7621">
        <f t="shared" si="715"/>
        <v>0.7999999999992724</v>
      </c>
      <c r="T7621">
        <f t="shared" si="716"/>
        <v>1</v>
      </c>
      <c r="U7621">
        <f t="shared" si="717"/>
        <v>3.3460323226757148E-3</v>
      </c>
      <c r="V7621">
        <f t="shared" si="718"/>
        <v>3.8259206121438183E-3</v>
      </c>
      <c r="W7621">
        <f t="shared" si="719"/>
        <v>4.7793379661049346E-3</v>
      </c>
    </row>
    <row r="7622" spans="1:23" x14ac:dyDescent="0.25">
      <c r="A7622">
        <v>7621</v>
      </c>
      <c r="B7622">
        <v>0</v>
      </c>
      <c r="C7622">
        <v>20920.599999999999</v>
      </c>
      <c r="D7622">
        <v>-32.664999999999999</v>
      </c>
      <c r="E7622">
        <v>20910.599999999999</v>
      </c>
      <c r="F7622">
        <v>-152.697</v>
      </c>
      <c r="G7622">
        <v>20924.7</v>
      </c>
      <c r="H7622">
        <v>87.341200000000001</v>
      </c>
      <c r="I7622">
        <v>177.958</v>
      </c>
      <c r="J7622">
        <v>-20.410900000000002</v>
      </c>
      <c r="K7622">
        <v>181.35599999999999</v>
      </c>
      <c r="L7622">
        <v>-141.691</v>
      </c>
      <c r="M7622">
        <v>177.51900000000001</v>
      </c>
      <c r="N7622">
        <v>100.154</v>
      </c>
      <c r="O7622">
        <v>20921.5</v>
      </c>
      <c r="P7622">
        <v>20911.400000000001</v>
      </c>
      <c r="Q7622">
        <v>20925.900000000001</v>
      </c>
      <c r="R7622">
        <f t="shared" si="714"/>
        <v>0.90000000000145519</v>
      </c>
      <c r="S7622">
        <f t="shared" si="715"/>
        <v>0.80000000000291038</v>
      </c>
      <c r="T7622">
        <f t="shared" si="716"/>
        <v>1.2000000000007276</v>
      </c>
      <c r="U7622">
        <f t="shared" si="717"/>
        <v>4.3017948043947863E-3</v>
      </c>
      <c r="V7622">
        <f t="shared" si="718"/>
        <v>3.8256644701115676E-3</v>
      </c>
      <c r="W7622">
        <f t="shared" si="719"/>
        <v>5.734520379055274E-3</v>
      </c>
    </row>
    <row r="7623" spans="1:23" x14ac:dyDescent="0.25">
      <c r="A7623">
        <v>7622</v>
      </c>
      <c r="B7623">
        <v>0</v>
      </c>
      <c r="C7623">
        <v>20924.2</v>
      </c>
      <c r="D7623">
        <v>-32.631</v>
      </c>
      <c r="E7623">
        <v>20914.7</v>
      </c>
      <c r="F7623">
        <v>-152.65799999999999</v>
      </c>
      <c r="G7623">
        <v>20927.5</v>
      </c>
      <c r="H7623">
        <v>87.369100000000003</v>
      </c>
      <c r="I7623">
        <v>175.17099999999999</v>
      </c>
      <c r="J7623">
        <v>-19.9131</v>
      </c>
      <c r="K7623">
        <v>178.02600000000001</v>
      </c>
      <c r="L7623">
        <v>-141.13300000000001</v>
      </c>
      <c r="M7623">
        <v>175.477</v>
      </c>
      <c r="N7623">
        <v>100.521</v>
      </c>
      <c r="O7623">
        <v>20925.2</v>
      </c>
      <c r="P7623">
        <v>20915.8</v>
      </c>
      <c r="Q7623">
        <v>20928.900000000001</v>
      </c>
      <c r="R7623">
        <f t="shared" si="714"/>
        <v>1</v>
      </c>
      <c r="S7623">
        <f t="shared" si="715"/>
        <v>1.0999999999985448</v>
      </c>
      <c r="T7623">
        <f t="shared" si="716"/>
        <v>1.4000000000014552</v>
      </c>
      <c r="U7623">
        <f t="shared" si="717"/>
        <v>4.7789268441878691E-3</v>
      </c>
      <c r="V7623">
        <f t="shared" si="718"/>
        <v>5.2591820537514463E-3</v>
      </c>
      <c r="W7623">
        <f t="shared" si="719"/>
        <v>6.6893147752698666E-3</v>
      </c>
    </row>
    <row r="7624" spans="1:23" x14ac:dyDescent="0.25">
      <c r="A7624">
        <v>7623</v>
      </c>
      <c r="B7624">
        <v>0</v>
      </c>
      <c r="C7624">
        <v>20925.7</v>
      </c>
      <c r="D7624">
        <v>-32.6205</v>
      </c>
      <c r="E7624">
        <v>20915.400000000001</v>
      </c>
      <c r="F7624">
        <v>-152.654</v>
      </c>
      <c r="G7624">
        <v>20927.5</v>
      </c>
      <c r="H7624">
        <v>87.368099999999998</v>
      </c>
      <c r="I7624">
        <v>173.19900000000001</v>
      </c>
      <c r="J7624">
        <v>-19.5716</v>
      </c>
      <c r="K7624">
        <v>176.81100000000001</v>
      </c>
      <c r="L7624">
        <v>-140.94800000000001</v>
      </c>
      <c r="M7624">
        <v>174.892</v>
      </c>
      <c r="N7624">
        <v>100.613</v>
      </c>
      <c r="O7624">
        <v>20926.8</v>
      </c>
      <c r="P7624">
        <v>20916.7</v>
      </c>
      <c r="Q7624">
        <v>20929.099999999999</v>
      </c>
      <c r="R7624">
        <f t="shared" si="714"/>
        <v>1.0999999999985448</v>
      </c>
      <c r="S7624">
        <f t="shared" si="715"/>
        <v>1.2999999999992724</v>
      </c>
      <c r="T7624">
        <f t="shared" si="716"/>
        <v>1.5999999999985448</v>
      </c>
      <c r="U7624">
        <f t="shared" si="717"/>
        <v>5.2564176080363212E-3</v>
      </c>
      <c r="V7624">
        <f t="shared" si="718"/>
        <v>6.215129537638692E-3</v>
      </c>
      <c r="W7624">
        <f t="shared" si="719"/>
        <v>7.6448581162044471E-3</v>
      </c>
    </row>
    <row r="7625" spans="1:23" x14ac:dyDescent="0.25">
      <c r="A7625">
        <v>7624</v>
      </c>
      <c r="B7625">
        <v>0</v>
      </c>
      <c r="C7625">
        <v>20925.5</v>
      </c>
      <c r="D7625">
        <v>-32.619999999999997</v>
      </c>
      <c r="E7625">
        <v>20916.5</v>
      </c>
      <c r="F7625">
        <v>-152.643</v>
      </c>
      <c r="G7625">
        <v>20929.599999999999</v>
      </c>
      <c r="H7625">
        <v>87.385499999999993</v>
      </c>
      <c r="I7625">
        <v>173.46700000000001</v>
      </c>
      <c r="J7625">
        <v>-19.628799999999998</v>
      </c>
      <c r="K7625">
        <v>175.81399999999999</v>
      </c>
      <c r="L7625">
        <v>-140.77600000000001</v>
      </c>
      <c r="M7625">
        <v>173.148</v>
      </c>
      <c r="N7625">
        <v>100.944</v>
      </c>
      <c r="O7625">
        <v>20926.8</v>
      </c>
      <c r="P7625">
        <v>20917.8</v>
      </c>
      <c r="Q7625">
        <v>20931.2</v>
      </c>
      <c r="R7625">
        <f t="shared" si="714"/>
        <v>1.2999999999992724</v>
      </c>
      <c r="S7625">
        <f t="shared" si="715"/>
        <v>1.2999999999992724</v>
      </c>
      <c r="T7625">
        <f t="shared" si="716"/>
        <v>1.6000000000021828</v>
      </c>
      <c r="U7625">
        <f t="shared" si="717"/>
        <v>6.2121299004113022E-3</v>
      </c>
      <c r="V7625">
        <f t="shared" si="718"/>
        <v>6.2148027039137599E-3</v>
      </c>
      <c r="W7625">
        <f t="shared" si="719"/>
        <v>7.6440911175765505E-3</v>
      </c>
    </row>
    <row r="7626" spans="1:23" x14ac:dyDescent="0.25">
      <c r="A7626">
        <v>7625</v>
      </c>
      <c r="B7626">
        <v>0</v>
      </c>
      <c r="C7626">
        <v>20917.099999999999</v>
      </c>
      <c r="D7626">
        <v>-32.706299999999999</v>
      </c>
      <c r="E7626">
        <v>20904</v>
      </c>
      <c r="F7626">
        <v>-152.76400000000001</v>
      </c>
      <c r="G7626">
        <v>20920.400000000001</v>
      </c>
      <c r="H7626">
        <v>87.293300000000002</v>
      </c>
      <c r="I7626">
        <v>179.357</v>
      </c>
      <c r="J7626">
        <v>-20.673999999999999</v>
      </c>
      <c r="K7626">
        <v>185.74100000000001</v>
      </c>
      <c r="L7626">
        <v>-142.40799999999999</v>
      </c>
      <c r="M7626">
        <v>179.69499999999999</v>
      </c>
      <c r="N7626">
        <v>99.743600000000001</v>
      </c>
      <c r="O7626">
        <v>20917.8</v>
      </c>
      <c r="P7626">
        <v>20904.5</v>
      </c>
      <c r="Q7626">
        <v>20921.099999999999</v>
      </c>
      <c r="R7626">
        <f t="shared" si="714"/>
        <v>0.7000000000007276</v>
      </c>
      <c r="S7626">
        <f t="shared" si="715"/>
        <v>0.5</v>
      </c>
      <c r="T7626">
        <f t="shared" si="716"/>
        <v>0.69999999999708962</v>
      </c>
      <c r="U7626">
        <f t="shared" si="717"/>
        <v>3.3464322251896836E-3</v>
      </c>
      <c r="V7626">
        <f t="shared" si="718"/>
        <v>2.3918295103924994E-3</v>
      </c>
      <c r="W7626">
        <f t="shared" si="719"/>
        <v>3.3459043740390786E-3</v>
      </c>
    </row>
    <row r="7627" spans="1:23" x14ac:dyDescent="0.25">
      <c r="A7627">
        <v>7626</v>
      </c>
      <c r="B7627">
        <v>0</v>
      </c>
      <c r="C7627">
        <v>20883.900000000001</v>
      </c>
      <c r="D7627">
        <v>-33.041699999999999</v>
      </c>
      <c r="E7627">
        <v>20871</v>
      </c>
      <c r="F7627">
        <v>-153.095</v>
      </c>
      <c r="G7627">
        <v>20887.900000000001</v>
      </c>
      <c r="H7627">
        <v>86.965000000000003</v>
      </c>
      <c r="I7627">
        <v>202.48599999999999</v>
      </c>
      <c r="J7627">
        <v>-24.223800000000001</v>
      </c>
      <c r="K7627">
        <v>208.61</v>
      </c>
      <c r="L7627">
        <v>-145.61699999999999</v>
      </c>
      <c r="M7627">
        <v>201.93799999999999</v>
      </c>
      <c r="N7627">
        <v>96.258899999999997</v>
      </c>
      <c r="O7627">
        <v>20882</v>
      </c>
      <c r="P7627">
        <v>20868.900000000001</v>
      </c>
      <c r="Q7627">
        <v>20886.2</v>
      </c>
      <c r="R7627">
        <f t="shared" si="714"/>
        <v>-1.9000000000014552</v>
      </c>
      <c r="S7627">
        <f t="shared" si="715"/>
        <v>-2.0999999999985448</v>
      </c>
      <c r="T7627">
        <f t="shared" si="716"/>
        <v>-1.7000000000007276</v>
      </c>
      <c r="U7627">
        <f t="shared" si="717"/>
        <v>-9.0987453309139699E-3</v>
      </c>
      <c r="V7627">
        <f t="shared" si="718"/>
        <v>-1.0062820752404509E-2</v>
      </c>
      <c r="W7627">
        <f t="shared" si="719"/>
        <v>-8.1393455966175168E-3</v>
      </c>
    </row>
    <row r="7628" spans="1:23" x14ac:dyDescent="0.25">
      <c r="A7628">
        <v>7627</v>
      </c>
      <c r="B7628">
        <v>0</v>
      </c>
      <c r="C7628">
        <v>20880.599999999999</v>
      </c>
      <c r="D7628">
        <v>-33.0565</v>
      </c>
      <c r="E7628">
        <v>20868.7</v>
      </c>
      <c r="F7628">
        <v>-153.102</v>
      </c>
      <c r="G7628">
        <v>20886.3</v>
      </c>
      <c r="H7628">
        <v>86.962500000000006</v>
      </c>
      <c r="I7628">
        <v>207.57300000000001</v>
      </c>
      <c r="J7628">
        <v>-24.856200000000001</v>
      </c>
      <c r="K7628">
        <v>212.79499999999999</v>
      </c>
      <c r="L7628">
        <v>-146.09</v>
      </c>
      <c r="M7628">
        <v>205.50800000000001</v>
      </c>
      <c r="N7628">
        <v>95.815200000000004</v>
      </c>
      <c r="O7628">
        <v>20878.8</v>
      </c>
      <c r="P7628">
        <v>20866.5</v>
      </c>
      <c r="Q7628">
        <v>20884.599999999999</v>
      </c>
      <c r="R7628">
        <f t="shared" si="714"/>
        <v>-1.7999999999992724</v>
      </c>
      <c r="S7628">
        <f t="shared" si="715"/>
        <v>-2.2000000000007276</v>
      </c>
      <c r="T7628">
        <f t="shared" si="716"/>
        <v>-1.7000000000007276</v>
      </c>
      <c r="U7628">
        <f t="shared" si="717"/>
        <v>-8.6211851255784452E-3</v>
      </c>
      <c r="V7628">
        <f t="shared" si="718"/>
        <v>-1.054321520140286E-2</v>
      </c>
      <c r="W7628">
        <f t="shared" si="719"/>
        <v>-8.1399691638850049E-3</v>
      </c>
    </row>
    <row r="7629" spans="1:23" x14ac:dyDescent="0.25">
      <c r="A7629">
        <v>7628</v>
      </c>
      <c r="B7629">
        <v>0</v>
      </c>
      <c r="C7629">
        <v>20894.400000000001</v>
      </c>
      <c r="D7629">
        <v>-32.908099999999997</v>
      </c>
      <c r="E7629">
        <v>20882.3</v>
      </c>
      <c r="F7629">
        <v>-152.95599999999999</v>
      </c>
      <c r="G7629">
        <v>20898.900000000001</v>
      </c>
      <c r="H7629">
        <v>87.102099999999993</v>
      </c>
      <c r="I7629">
        <v>200.226</v>
      </c>
      <c r="J7629">
        <v>-23.817299999999999</v>
      </c>
      <c r="K7629">
        <v>205.63200000000001</v>
      </c>
      <c r="L7629">
        <v>-145.14699999999999</v>
      </c>
      <c r="M7629">
        <v>199.255</v>
      </c>
      <c r="N7629">
        <v>96.731899999999996</v>
      </c>
      <c r="O7629">
        <v>20893.5</v>
      </c>
      <c r="P7629">
        <v>20881.2</v>
      </c>
      <c r="Q7629">
        <v>20898.2</v>
      </c>
      <c r="R7629">
        <f t="shared" si="714"/>
        <v>-0.90000000000145519</v>
      </c>
      <c r="S7629">
        <f t="shared" si="715"/>
        <v>-1.0999999999985448</v>
      </c>
      <c r="T7629">
        <f t="shared" si="716"/>
        <v>-0.7000000000007276</v>
      </c>
      <c r="U7629">
        <f t="shared" si="717"/>
        <v>-4.3075597673987373E-3</v>
      </c>
      <c r="V7629">
        <f t="shared" si="718"/>
        <v>-5.2678964810381817E-3</v>
      </c>
      <c r="W7629">
        <f t="shared" si="719"/>
        <v>-3.3495707764339875E-3</v>
      </c>
    </row>
    <row r="7630" spans="1:23" x14ac:dyDescent="0.25">
      <c r="A7630">
        <v>7629</v>
      </c>
      <c r="B7630">
        <v>0</v>
      </c>
      <c r="C7630">
        <v>20905.8</v>
      </c>
      <c r="D7630">
        <v>-32.790900000000001</v>
      </c>
      <c r="E7630">
        <v>20893.400000000001</v>
      </c>
      <c r="F7630">
        <v>-152.84100000000001</v>
      </c>
      <c r="G7630">
        <v>20910.7</v>
      </c>
      <c r="H7630">
        <v>87.223600000000005</v>
      </c>
      <c r="I7630">
        <v>192.84200000000001</v>
      </c>
      <c r="J7630">
        <v>-22.739000000000001</v>
      </c>
      <c r="K7630">
        <v>198.48699999999999</v>
      </c>
      <c r="L7630">
        <v>-144.18299999999999</v>
      </c>
      <c r="M7630">
        <v>191.38399999999999</v>
      </c>
      <c r="N7630">
        <v>97.911699999999996</v>
      </c>
      <c r="O7630">
        <v>20905.8</v>
      </c>
      <c r="P7630">
        <v>20893.099999999999</v>
      </c>
      <c r="Q7630">
        <v>20910.900000000001</v>
      </c>
      <c r="R7630">
        <f t="shared" si="714"/>
        <v>0</v>
      </c>
      <c r="S7630">
        <f t="shared" si="715"/>
        <v>-0.30000000000291038</v>
      </c>
      <c r="T7630">
        <f t="shared" si="716"/>
        <v>0.2000000000007276</v>
      </c>
      <c r="U7630">
        <f t="shared" si="717"/>
        <v>0</v>
      </c>
      <c r="V7630">
        <f t="shared" si="718"/>
        <v>-1.4358807453317621E-3</v>
      </c>
      <c r="W7630">
        <f t="shared" si="719"/>
        <v>9.5643898636944163E-4</v>
      </c>
    </row>
    <row r="7631" spans="1:23" x14ac:dyDescent="0.25">
      <c r="A7631">
        <v>7630</v>
      </c>
      <c r="B7631">
        <v>0</v>
      </c>
      <c r="C7631">
        <v>20925.3</v>
      </c>
      <c r="D7631">
        <v>-32.587299999999999</v>
      </c>
      <c r="E7631">
        <v>20911.7</v>
      </c>
      <c r="F7631">
        <v>-152.649</v>
      </c>
      <c r="G7631">
        <v>20927.8</v>
      </c>
      <c r="H7631">
        <v>87.406599999999997</v>
      </c>
      <c r="I7631">
        <v>179.85</v>
      </c>
      <c r="J7631">
        <v>-20.635300000000001</v>
      </c>
      <c r="K7631">
        <v>186.85900000000001</v>
      </c>
      <c r="L7631">
        <v>-142.458</v>
      </c>
      <c r="M7631">
        <v>180.88</v>
      </c>
      <c r="N7631">
        <v>99.660200000000003</v>
      </c>
      <c r="O7631">
        <v>20926.8</v>
      </c>
      <c r="P7631">
        <v>20913</v>
      </c>
      <c r="Q7631">
        <v>20929.3</v>
      </c>
      <c r="R7631">
        <f t="shared" si="714"/>
        <v>1.5</v>
      </c>
      <c r="S7631">
        <f t="shared" si="715"/>
        <v>1.2999999999992724</v>
      </c>
      <c r="T7631">
        <f t="shared" si="716"/>
        <v>1.5</v>
      </c>
      <c r="U7631">
        <f t="shared" si="717"/>
        <v>7.1678421927862833E-3</v>
      </c>
      <c r="V7631">
        <f t="shared" si="718"/>
        <v>6.2162291397660427E-3</v>
      </c>
      <c r="W7631">
        <f t="shared" si="719"/>
        <v>7.1669859957093646E-3</v>
      </c>
    </row>
    <row r="7632" spans="1:23" x14ac:dyDescent="0.25">
      <c r="A7632">
        <v>7631</v>
      </c>
      <c r="B7632">
        <v>0</v>
      </c>
      <c r="C7632">
        <v>20946.400000000001</v>
      </c>
      <c r="D7632">
        <v>-32.354500000000002</v>
      </c>
      <c r="E7632">
        <v>20935.8</v>
      </c>
      <c r="F7632">
        <v>-152.392</v>
      </c>
      <c r="G7632">
        <v>20950.8</v>
      </c>
      <c r="H7632">
        <v>87.646600000000007</v>
      </c>
      <c r="I7632">
        <v>167.50299999999999</v>
      </c>
      <c r="J7632">
        <v>-18.2957</v>
      </c>
      <c r="K7632">
        <v>171.41900000000001</v>
      </c>
      <c r="L7632">
        <v>-139.80600000000001</v>
      </c>
      <c r="M7632">
        <v>167.79900000000001</v>
      </c>
      <c r="N7632">
        <v>102.294</v>
      </c>
      <c r="O7632">
        <v>20949.5</v>
      </c>
      <c r="P7632">
        <v>20938.8</v>
      </c>
      <c r="Q7632">
        <v>20954.5</v>
      </c>
      <c r="R7632">
        <f t="shared" si="714"/>
        <v>3.0999999999985448</v>
      </c>
      <c r="S7632">
        <f t="shared" si="715"/>
        <v>3</v>
      </c>
      <c r="T7632">
        <f t="shared" si="716"/>
        <v>3.7000000000007276</v>
      </c>
      <c r="U7632">
        <f t="shared" si="717"/>
        <v>1.4797489200212628E-2</v>
      </c>
      <c r="V7632">
        <f t="shared" si="718"/>
        <v>1.4327468622843717E-2</v>
      </c>
      <c r="W7632">
        <f t="shared" si="719"/>
        <v>1.7657305113463587E-2</v>
      </c>
    </row>
    <row r="7633" spans="1:23" x14ac:dyDescent="0.25">
      <c r="A7633">
        <v>7632</v>
      </c>
      <c r="B7633">
        <v>0</v>
      </c>
      <c r="C7633">
        <v>20972.3</v>
      </c>
      <c r="D7633">
        <v>-32.096600000000002</v>
      </c>
      <c r="E7633">
        <v>20958.400000000001</v>
      </c>
      <c r="F7633">
        <v>-152.15600000000001</v>
      </c>
      <c r="G7633">
        <v>20975.4</v>
      </c>
      <c r="H7633">
        <v>87.873999999999995</v>
      </c>
      <c r="I7633">
        <v>149.13499999999999</v>
      </c>
      <c r="J7633">
        <v>-14.0181</v>
      </c>
      <c r="K7633">
        <v>155.28399999999999</v>
      </c>
      <c r="L7633">
        <v>-136.5</v>
      </c>
      <c r="M7633">
        <v>153.24700000000001</v>
      </c>
      <c r="N7633">
        <v>106.048</v>
      </c>
      <c r="O7633">
        <v>20977.599999999999</v>
      </c>
      <c r="P7633">
        <v>20963.400000000001</v>
      </c>
      <c r="Q7633">
        <v>20980.9</v>
      </c>
      <c r="R7633">
        <f t="shared" si="714"/>
        <v>5.2999999999992724</v>
      </c>
      <c r="S7633">
        <f t="shared" si="715"/>
        <v>5</v>
      </c>
      <c r="T7633">
        <f t="shared" si="716"/>
        <v>5.5</v>
      </c>
      <c r="U7633">
        <f t="shared" si="717"/>
        <v>2.5265044619018726E-2</v>
      </c>
      <c r="V7633">
        <f t="shared" si="718"/>
        <v>2.3851092857074707E-2</v>
      </c>
      <c r="W7633">
        <f t="shared" si="719"/>
        <v>2.6214318737518404E-2</v>
      </c>
    </row>
    <row r="7634" spans="1:23" x14ac:dyDescent="0.25">
      <c r="A7634">
        <v>7633</v>
      </c>
      <c r="B7634">
        <v>0</v>
      </c>
      <c r="C7634">
        <v>20987.3</v>
      </c>
      <c r="D7634">
        <v>-31.955500000000001</v>
      </c>
      <c r="E7634">
        <v>20971.5</v>
      </c>
      <c r="F7634">
        <v>-152.02199999999999</v>
      </c>
      <c r="G7634">
        <v>20992.2</v>
      </c>
      <c r="H7634">
        <v>88.025999999999996</v>
      </c>
      <c r="I7634">
        <v>139.85400000000001</v>
      </c>
      <c r="J7634">
        <v>-11.155900000000001</v>
      </c>
      <c r="K7634">
        <v>146.34</v>
      </c>
      <c r="L7634">
        <v>-134.26300000000001</v>
      </c>
      <c r="M7634">
        <v>142.83799999999999</v>
      </c>
      <c r="N7634">
        <v>109.254</v>
      </c>
      <c r="O7634">
        <v>20993.8</v>
      </c>
      <c r="P7634">
        <v>20977.7</v>
      </c>
      <c r="Q7634">
        <v>20998.799999999999</v>
      </c>
      <c r="R7634">
        <f t="shared" si="714"/>
        <v>6.5</v>
      </c>
      <c r="S7634">
        <f t="shared" si="715"/>
        <v>6.2000000000007276</v>
      </c>
      <c r="T7634">
        <f t="shared" si="716"/>
        <v>6.5999999999985448</v>
      </c>
      <c r="U7634">
        <f t="shared" si="717"/>
        <v>3.0961521973153976E-2</v>
      </c>
      <c r="V7634">
        <f t="shared" si="718"/>
        <v>2.9555194325406157E-2</v>
      </c>
      <c r="W7634">
        <f t="shared" si="719"/>
        <v>3.1430367449561618E-2</v>
      </c>
    </row>
    <row r="7635" spans="1:23" x14ac:dyDescent="0.25">
      <c r="A7635">
        <v>7634</v>
      </c>
      <c r="B7635">
        <v>0</v>
      </c>
      <c r="C7635">
        <v>20990.400000000001</v>
      </c>
      <c r="D7635">
        <v>-31.920200000000001</v>
      </c>
      <c r="E7635">
        <v>20975.9</v>
      </c>
      <c r="F7635">
        <v>-151.97499999999999</v>
      </c>
      <c r="G7635">
        <v>20996.7</v>
      </c>
      <c r="H7635">
        <v>88.072100000000006</v>
      </c>
      <c r="I7635">
        <v>138.465</v>
      </c>
      <c r="J7635">
        <v>-10.6907</v>
      </c>
      <c r="K7635">
        <v>143.65899999999999</v>
      </c>
      <c r="L7635">
        <v>-133.512</v>
      </c>
      <c r="M7635">
        <v>140.28299999999999</v>
      </c>
      <c r="N7635">
        <v>110.098</v>
      </c>
      <c r="O7635">
        <v>20997.200000000001</v>
      </c>
      <c r="P7635">
        <v>20982.400000000001</v>
      </c>
      <c r="Q7635">
        <v>21003.599999999999</v>
      </c>
      <c r="R7635">
        <f t="shared" si="714"/>
        <v>6.7999999999992724</v>
      </c>
      <c r="S7635">
        <f t="shared" si="715"/>
        <v>6.5</v>
      </c>
      <c r="T7635">
        <f t="shared" si="716"/>
        <v>6.8999999999978172</v>
      </c>
      <c r="U7635">
        <f t="shared" si="717"/>
        <v>3.2385270417004515E-2</v>
      </c>
      <c r="V7635">
        <f t="shared" si="718"/>
        <v>3.0978343754765898E-2</v>
      </c>
      <c r="W7635">
        <f t="shared" si="719"/>
        <v>3.2851511169503404E-2</v>
      </c>
    </row>
    <row r="7636" spans="1:23" x14ac:dyDescent="0.25">
      <c r="A7636">
        <v>7635</v>
      </c>
      <c r="B7636">
        <v>0</v>
      </c>
      <c r="C7636">
        <v>20989.5</v>
      </c>
      <c r="D7636">
        <v>-31.929300000000001</v>
      </c>
      <c r="E7636">
        <v>20974.3</v>
      </c>
      <c r="F7636">
        <v>-151.99</v>
      </c>
      <c r="G7636">
        <v>20995.3</v>
      </c>
      <c r="H7636">
        <v>88.059399999999997</v>
      </c>
      <c r="I7636">
        <v>139.161</v>
      </c>
      <c r="J7636">
        <v>-10.9057</v>
      </c>
      <c r="K7636">
        <v>144.96700000000001</v>
      </c>
      <c r="L7636">
        <v>-133.87200000000001</v>
      </c>
      <c r="M7636">
        <v>141.374</v>
      </c>
      <c r="N7636">
        <v>109.762</v>
      </c>
      <c r="O7636">
        <v>20996.2</v>
      </c>
      <c r="P7636">
        <v>20980.799999999999</v>
      </c>
      <c r="Q7636">
        <v>21002.2</v>
      </c>
      <c r="R7636">
        <f t="shared" si="714"/>
        <v>6.7000000000007276</v>
      </c>
      <c r="S7636">
        <f t="shared" si="715"/>
        <v>6.5</v>
      </c>
      <c r="T7636">
        <f t="shared" si="716"/>
        <v>6.9000000000014552</v>
      </c>
      <c r="U7636">
        <f t="shared" si="717"/>
        <v>3.1910536192266824E-2</v>
      </c>
      <c r="V7636">
        <f t="shared" si="718"/>
        <v>3.0980706169450166E-2</v>
      </c>
      <c r="W7636">
        <f t="shared" si="719"/>
        <v>3.2853701040850267E-2</v>
      </c>
    </row>
    <row r="7637" spans="1:23" x14ac:dyDescent="0.25">
      <c r="A7637">
        <v>7636</v>
      </c>
      <c r="B7637">
        <v>0</v>
      </c>
      <c r="C7637">
        <v>20983.8</v>
      </c>
      <c r="D7637">
        <v>-31.977599999999999</v>
      </c>
      <c r="E7637">
        <v>20971.5</v>
      </c>
      <c r="F7637">
        <v>-152.01599999999999</v>
      </c>
      <c r="G7637">
        <v>20991.3</v>
      </c>
      <c r="H7637">
        <v>88.022800000000004</v>
      </c>
      <c r="I7637">
        <v>143.65700000000001</v>
      </c>
      <c r="J7637">
        <v>-12.311999999999999</v>
      </c>
      <c r="K7637">
        <v>147.18</v>
      </c>
      <c r="L7637">
        <v>-134.458</v>
      </c>
      <c r="M7637">
        <v>144.57400000000001</v>
      </c>
      <c r="N7637">
        <v>108.77</v>
      </c>
      <c r="O7637">
        <v>20990.3</v>
      </c>
      <c r="P7637">
        <v>20977.7</v>
      </c>
      <c r="Q7637">
        <v>20998</v>
      </c>
      <c r="R7637">
        <f t="shared" si="714"/>
        <v>6.5</v>
      </c>
      <c r="S7637">
        <f t="shared" si="715"/>
        <v>6.2000000000007276</v>
      </c>
      <c r="T7637">
        <f t="shared" si="716"/>
        <v>6.7000000000007276</v>
      </c>
      <c r="U7637">
        <f t="shared" si="717"/>
        <v>3.0966684611463392E-2</v>
      </c>
      <c r="V7637">
        <f t="shared" si="718"/>
        <v>2.9555194325406157E-2</v>
      </c>
      <c r="W7637">
        <f t="shared" si="719"/>
        <v>3.1907800742931362E-2</v>
      </c>
    </row>
    <row r="7638" spans="1:23" x14ac:dyDescent="0.25">
      <c r="A7638">
        <v>7637</v>
      </c>
      <c r="B7638">
        <v>0</v>
      </c>
      <c r="C7638">
        <v>20971</v>
      </c>
      <c r="D7638">
        <v>-32.097099999999998</v>
      </c>
      <c r="E7638">
        <v>20959.7</v>
      </c>
      <c r="F7638">
        <v>-152.13900000000001</v>
      </c>
      <c r="G7638">
        <v>20978.5</v>
      </c>
      <c r="H7638">
        <v>87.900999999999996</v>
      </c>
      <c r="I7638">
        <v>150.792</v>
      </c>
      <c r="J7638">
        <v>-14.5062</v>
      </c>
      <c r="K7638">
        <v>154.964</v>
      </c>
      <c r="L7638">
        <v>-136.41399999999999</v>
      </c>
      <c r="M7638">
        <v>151.87799999999999</v>
      </c>
      <c r="N7638">
        <v>106.505</v>
      </c>
      <c r="O7638">
        <v>20976.799999999999</v>
      </c>
      <c r="P7638">
        <v>20964.7</v>
      </c>
      <c r="Q7638">
        <v>20984.9</v>
      </c>
      <c r="R7638">
        <f t="shared" si="714"/>
        <v>5.7999999999992724</v>
      </c>
      <c r="S7638">
        <f t="shared" si="715"/>
        <v>5</v>
      </c>
      <c r="T7638">
        <f t="shared" si="716"/>
        <v>6.4000000000014552</v>
      </c>
      <c r="U7638">
        <f t="shared" si="717"/>
        <v>2.7649593836997409E-2</v>
      </c>
      <c r="V7638">
        <f t="shared" si="718"/>
        <v>2.3849613874751367E-2</v>
      </c>
      <c r="W7638">
        <f t="shared" si="719"/>
        <v>3.0498120076824075E-2</v>
      </c>
    </row>
    <row r="7639" spans="1:23" x14ac:dyDescent="0.25">
      <c r="A7639">
        <v>7638</v>
      </c>
      <c r="B7639">
        <v>0</v>
      </c>
      <c r="C7639">
        <v>20945.7</v>
      </c>
      <c r="D7639">
        <v>-32.363900000000001</v>
      </c>
      <c r="E7639">
        <v>20935.2</v>
      </c>
      <c r="F7639">
        <v>-152.4</v>
      </c>
      <c r="G7639">
        <v>20948.900000000001</v>
      </c>
      <c r="H7639">
        <v>87.629800000000003</v>
      </c>
      <c r="I7639">
        <v>167.72900000000001</v>
      </c>
      <c r="J7639">
        <v>-18.344200000000001</v>
      </c>
      <c r="K7639">
        <v>171.523</v>
      </c>
      <c r="L7639">
        <v>-139.828</v>
      </c>
      <c r="M7639">
        <v>168.874</v>
      </c>
      <c r="N7639">
        <v>102.04300000000001</v>
      </c>
      <c r="O7639">
        <v>20948.599999999999</v>
      </c>
      <c r="P7639">
        <v>20938.2</v>
      </c>
      <c r="Q7639">
        <v>20952.599999999999</v>
      </c>
      <c r="R7639">
        <f t="shared" si="714"/>
        <v>2.8999999999978172</v>
      </c>
      <c r="S7639">
        <f t="shared" si="715"/>
        <v>3</v>
      </c>
      <c r="T7639">
        <f t="shared" si="716"/>
        <v>3.6999999999970896</v>
      </c>
      <c r="U7639">
        <f t="shared" si="717"/>
        <v>1.3843407196651886E-2</v>
      </c>
      <c r="V7639">
        <f t="shared" si="718"/>
        <v>1.4327879187322692E-2</v>
      </c>
      <c r="W7639">
        <f t="shared" si="719"/>
        <v>1.7658906293238498E-2</v>
      </c>
    </row>
    <row r="7640" spans="1:23" x14ac:dyDescent="0.25">
      <c r="A7640">
        <v>7639</v>
      </c>
      <c r="B7640">
        <v>0</v>
      </c>
      <c r="C7640">
        <v>20895.599999999999</v>
      </c>
      <c r="D7640">
        <v>-32.869700000000002</v>
      </c>
      <c r="E7640">
        <v>20887.5</v>
      </c>
      <c r="F7640">
        <v>-152.886</v>
      </c>
      <c r="G7640">
        <v>20898.099999999999</v>
      </c>
      <c r="H7640">
        <v>87.1233</v>
      </c>
      <c r="I7640">
        <v>204.24199999999999</v>
      </c>
      <c r="J7640">
        <v>-24.275600000000001</v>
      </c>
      <c r="K7640">
        <v>205.774</v>
      </c>
      <c r="L7640">
        <v>-145.077</v>
      </c>
      <c r="M7640">
        <v>205.36099999999999</v>
      </c>
      <c r="N7640">
        <v>95.995599999999996</v>
      </c>
      <c r="O7640">
        <v>20894.5</v>
      </c>
      <c r="P7640">
        <v>20886.7</v>
      </c>
      <c r="Q7640">
        <v>20897.599999999999</v>
      </c>
      <c r="R7640">
        <f t="shared" si="714"/>
        <v>-1.0999999999985448</v>
      </c>
      <c r="S7640">
        <f t="shared" si="715"/>
        <v>-0.7999999999992724</v>
      </c>
      <c r="T7640">
        <f t="shared" si="716"/>
        <v>-0.5</v>
      </c>
      <c r="U7640">
        <f t="shared" si="717"/>
        <v>-5.2645433008616854E-3</v>
      </c>
      <c r="V7640">
        <f t="shared" si="718"/>
        <v>-3.8301885889071626E-3</v>
      </c>
      <c r="W7640">
        <f t="shared" si="719"/>
        <v>-2.3926192481433274E-3</v>
      </c>
    </row>
    <row r="7641" spans="1:23" x14ac:dyDescent="0.25">
      <c r="A7641">
        <v>7640</v>
      </c>
      <c r="B7641">
        <v>0</v>
      </c>
      <c r="C7641">
        <v>20873.599999999999</v>
      </c>
      <c r="D7641">
        <v>-33.085999999999999</v>
      </c>
      <c r="E7641">
        <v>20865.599999999999</v>
      </c>
      <c r="F7641">
        <v>-153.101</v>
      </c>
      <c r="G7641">
        <v>20877.8</v>
      </c>
      <c r="H7641">
        <v>86.9208</v>
      </c>
      <c r="I7641">
        <v>220.16900000000001</v>
      </c>
      <c r="J7641">
        <v>-26.254100000000001</v>
      </c>
      <c r="K7641">
        <v>221.625</v>
      </c>
      <c r="L7641">
        <v>-146.976</v>
      </c>
      <c r="M7641">
        <v>219.554</v>
      </c>
      <c r="N7641">
        <v>94.1999</v>
      </c>
      <c r="O7641">
        <v>20870.900000000001</v>
      </c>
      <c r="P7641">
        <v>20863</v>
      </c>
      <c r="Q7641">
        <v>20875.7</v>
      </c>
      <c r="R7641">
        <f t="shared" si="714"/>
        <v>-2.6999999999970896</v>
      </c>
      <c r="S7641">
        <f t="shared" si="715"/>
        <v>-2.5999999999985448</v>
      </c>
      <c r="T7641">
        <f t="shared" si="716"/>
        <v>-2.0999999999985448</v>
      </c>
      <c r="U7641">
        <f t="shared" si="717"/>
        <v>-1.2936672591968193E-2</v>
      </c>
      <c r="V7641">
        <f t="shared" si="718"/>
        <v>-1.2462253750652085E-2</v>
      </c>
      <c r="W7641">
        <f t="shared" si="719"/>
        <v>-1.0059542913524072E-2</v>
      </c>
    </row>
    <row r="7642" spans="1:23" x14ac:dyDescent="0.25">
      <c r="A7642">
        <v>7641</v>
      </c>
      <c r="B7642">
        <v>0</v>
      </c>
      <c r="C7642">
        <v>20879.8</v>
      </c>
      <c r="D7642">
        <v>-33.037799999999997</v>
      </c>
      <c r="E7642">
        <v>20870.3</v>
      </c>
      <c r="F7642">
        <v>-153.06399999999999</v>
      </c>
      <c r="G7642">
        <v>20883.400000000001</v>
      </c>
      <c r="H7642">
        <v>86.964799999999997</v>
      </c>
      <c r="I7642">
        <v>213.87899999999999</v>
      </c>
      <c r="J7642">
        <v>-25.5273</v>
      </c>
      <c r="K7642">
        <v>216.779</v>
      </c>
      <c r="L7642">
        <v>-146.447</v>
      </c>
      <c r="M7642">
        <v>213.80500000000001</v>
      </c>
      <c r="N7642">
        <v>94.870999999999995</v>
      </c>
      <c r="O7642">
        <v>20877.400000000001</v>
      </c>
      <c r="P7642">
        <v>20868</v>
      </c>
      <c r="Q7642">
        <v>20881.5</v>
      </c>
      <c r="R7642">
        <f t="shared" si="714"/>
        <v>-2.3999999999978172</v>
      </c>
      <c r="S7642">
        <f t="shared" si="715"/>
        <v>-2.2999999999992724</v>
      </c>
      <c r="T7642">
        <f t="shared" si="716"/>
        <v>-1.9000000000014552</v>
      </c>
      <c r="U7642">
        <f t="shared" si="717"/>
        <v>-1.1495684328497884E-2</v>
      </c>
      <c r="V7642">
        <f t="shared" si="718"/>
        <v>-1.1021659957826684E-2</v>
      </c>
      <c r="W7642">
        <f t="shared" si="719"/>
        <v>-9.0989631970953E-3</v>
      </c>
    </row>
    <row r="7643" spans="1:23" x14ac:dyDescent="0.25">
      <c r="A7643">
        <v>7642</v>
      </c>
      <c r="B7643">
        <v>0</v>
      </c>
      <c r="C7643">
        <v>20886.2</v>
      </c>
      <c r="D7643">
        <v>-32.983499999999999</v>
      </c>
      <c r="E7643">
        <v>20877.3</v>
      </c>
      <c r="F7643">
        <v>-153.005</v>
      </c>
      <c r="G7643">
        <v>20892.099999999999</v>
      </c>
      <c r="H7643">
        <v>87.037499999999994</v>
      </c>
      <c r="I7643">
        <v>207.09200000000001</v>
      </c>
      <c r="J7643">
        <v>-24.724799999999998</v>
      </c>
      <c r="K7643">
        <v>209.363</v>
      </c>
      <c r="L7643">
        <v>-145.61099999999999</v>
      </c>
      <c r="M7643">
        <v>204.774</v>
      </c>
      <c r="N7643">
        <v>95.982299999999995</v>
      </c>
      <c r="O7643">
        <v>20884.599999999999</v>
      </c>
      <c r="P7643">
        <v>20875.599999999999</v>
      </c>
      <c r="Q7643">
        <v>20891</v>
      </c>
      <c r="R7643">
        <f t="shared" si="714"/>
        <v>-1.6000000000021828</v>
      </c>
      <c r="S7643">
        <f t="shared" si="715"/>
        <v>-1.7000000000007276</v>
      </c>
      <c r="T7643">
        <f t="shared" si="716"/>
        <v>-1.0999999999985448</v>
      </c>
      <c r="U7643">
        <f t="shared" si="717"/>
        <v>-7.66114744836953E-3</v>
      </c>
      <c r="V7643">
        <f t="shared" si="718"/>
        <v>-8.1434785108007793E-3</v>
      </c>
      <c r="W7643">
        <f t="shared" si="719"/>
        <v>-5.2654253027549893E-3</v>
      </c>
    </row>
    <row r="7644" spans="1:23" x14ac:dyDescent="0.25">
      <c r="A7644">
        <v>7643</v>
      </c>
      <c r="B7644">
        <v>0</v>
      </c>
      <c r="C7644">
        <v>20887</v>
      </c>
      <c r="D7644">
        <v>-33.005600000000001</v>
      </c>
      <c r="E7644">
        <v>20876.400000000001</v>
      </c>
      <c r="F7644">
        <v>-153.041</v>
      </c>
      <c r="G7644">
        <v>20892.599999999999</v>
      </c>
      <c r="H7644">
        <v>87.013199999999998</v>
      </c>
      <c r="I7644">
        <v>201.01</v>
      </c>
      <c r="J7644">
        <v>-24.011299999999999</v>
      </c>
      <c r="K7644">
        <v>204.97900000000001</v>
      </c>
      <c r="L7644">
        <v>-145.15299999999999</v>
      </c>
      <c r="M7644">
        <v>199</v>
      </c>
      <c r="N7644">
        <v>96.682199999999995</v>
      </c>
      <c r="O7644">
        <v>20885.5</v>
      </c>
      <c r="P7644">
        <v>20874.599999999999</v>
      </c>
      <c r="Q7644">
        <v>20891.3</v>
      </c>
      <c r="R7644">
        <f t="shared" si="714"/>
        <v>-1.5</v>
      </c>
      <c r="S7644">
        <f t="shared" si="715"/>
        <v>-1.8000000000029104</v>
      </c>
      <c r="T7644">
        <f t="shared" si="716"/>
        <v>-1.2999999999992724</v>
      </c>
      <c r="U7644">
        <f t="shared" si="717"/>
        <v>-7.1820162313566832E-3</v>
      </c>
      <c r="V7644">
        <f t="shared" si="718"/>
        <v>-8.6229197206313443E-3</v>
      </c>
      <c r="W7644">
        <f t="shared" si="719"/>
        <v>-6.222685998474353E-3</v>
      </c>
    </row>
    <row r="7645" spans="1:23" x14ac:dyDescent="0.25">
      <c r="A7645">
        <v>7644</v>
      </c>
      <c r="B7645">
        <v>0</v>
      </c>
      <c r="C7645">
        <v>20894</v>
      </c>
      <c r="D7645">
        <v>-32.934699999999999</v>
      </c>
      <c r="E7645">
        <v>20883.400000000001</v>
      </c>
      <c r="F7645">
        <v>-152.97</v>
      </c>
      <c r="G7645">
        <v>20899.8</v>
      </c>
      <c r="H7645">
        <v>87.086200000000005</v>
      </c>
      <c r="I7645">
        <v>196.43899999999999</v>
      </c>
      <c r="J7645">
        <v>-23.361799999999999</v>
      </c>
      <c r="K7645">
        <v>200.28700000000001</v>
      </c>
      <c r="L7645">
        <v>-144.529</v>
      </c>
      <c r="M7645">
        <v>194.19900000000001</v>
      </c>
      <c r="N7645">
        <v>97.388900000000007</v>
      </c>
      <c r="O7645">
        <v>20893</v>
      </c>
      <c r="P7645">
        <v>20882.2</v>
      </c>
      <c r="Q7645">
        <v>20899.099999999999</v>
      </c>
      <c r="R7645">
        <f t="shared" si="714"/>
        <v>-1</v>
      </c>
      <c r="S7645">
        <f t="shared" si="715"/>
        <v>-1.2000000000007276</v>
      </c>
      <c r="T7645">
        <f t="shared" si="716"/>
        <v>-0.7000000000007276</v>
      </c>
      <c r="U7645">
        <f t="shared" si="717"/>
        <v>-4.7862920595414726E-3</v>
      </c>
      <c r="V7645">
        <f t="shared" si="718"/>
        <v>-5.7465209604386875E-3</v>
      </c>
      <c r="W7645">
        <f t="shared" si="719"/>
        <v>-3.3494265303325391E-3</v>
      </c>
    </row>
    <row r="7646" spans="1:23" x14ac:dyDescent="0.25">
      <c r="A7646">
        <v>7645</v>
      </c>
      <c r="B7646">
        <v>0</v>
      </c>
      <c r="C7646">
        <v>20898.8</v>
      </c>
      <c r="D7646">
        <v>-32.888500000000001</v>
      </c>
      <c r="E7646">
        <v>20890.3</v>
      </c>
      <c r="F7646">
        <v>-152.90799999999999</v>
      </c>
      <c r="G7646">
        <v>20903.8</v>
      </c>
      <c r="H7646">
        <v>87.125500000000002</v>
      </c>
      <c r="I7646">
        <v>192.51400000000001</v>
      </c>
      <c r="J7646">
        <v>-22.796800000000001</v>
      </c>
      <c r="K7646">
        <v>194.41200000000001</v>
      </c>
      <c r="L7646">
        <v>-143.726</v>
      </c>
      <c r="M7646">
        <v>191.124</v>
      </c>
      <c r="N7646">
        <v>97.853700000000003</v>
      </c>
      <c r="O7646">
        <v>20898.099999999999</v>
      </c>
      <c r="P7646">
        <v>20889.5</v>
      </c>
      <c r="Q7646">
        <v>20903.599999999999</v>
      </c>
      <c r="R7646">
        <f t="shared" si="714"/>
        <v>-0.7000000000007276</v>
      </c>
      <c r="S7646">
        <f t="shared" si="715"/>
        <v>-0.7999999999992724</v>
      </c>
      <c r="T7646">
        <f t="shared" si="716"/>
        <v>-0.2000000000007276</v>
      </c>
      <c r="U7646">
        <f t="shared" si="717"/>
        <v>-3.3495868045455217E-3</v>
      </c>
      <c r="V7646">
        <f t="shared" si="718"/>
        <v>-3.8296751956689839E-3</v>
      </c>
      <c r="W7646">
        <f t="shared" si="719"/>
        <v>-9.5677299604244052E-4</v>
      </c>
    </row>
    <row r="7647" spans="1:23" x14ac:dyDescent="0.25">
      <c r="A7647">
        <v>7646</v>
      </c>
      <c r="B7647">
        <v>0</v>
      </c>
      <c r="C7647">
        <v>20904.599999999999</v>
      </c>
      <c r="D7647">
        <v>-32.834000000000003</v>
      </c>
      <c r="E7647">
        <v>20894.3</v>
      </c>
      <c r="F7647">
        <v>-152.86799999999999</v>
      </c>
      <c r="G7647">
        <v>20911.099999999999</v>
      </c>
      <c r="H7647">
        <v>87.192400000000006</v>
      </c>
      <c r="I7647">
        <v>187.82599999999999</v>
      </c>
      <c r="J7647">
        <v>-22.0852</v>
      </c>
      <c r="K7647">
        <v>191.411</v>
      </c>
      <c r="L7647">
        <v>-143.297</v>
      </c>
      <c r="M7647">
        <v>184.97399999999999</v>
      </c>
      <c r="N7647">
        <v>98.819299999999998</v>
      </c>
      <c r="O7647">
        <v>20904.5</v>
      </c>
      <c r="P7647">
        <v>20893.900000000001</v>
      </c>
      <c r="Q7647">
        <v>20911.2</v>
      </c>
      <c r="R7647">
        <f t="shared" si="714"/>
        <v>-9.9999999998544808E-2</v>
      </c>
      <c r="S7647">
        <f t="shared" si="715"/>
        <v>-0.39999999999781721</v>
      </c>
      <c r="T7647">
        <f t="shared" si="716"/>
        <v>0.10000000000218279</v>
      </c>
      <c r="U7647">
        <f t="shared" si="717"/>
        <v>-4.7836590207153869E-4</v>
      </c>
      <c r="V7647">
        <f t="shared" si="718"/>
        <v>-1.9144343564285137E-3</v>
      </c>
      <c r="W7647">
        <f t="shared" si="719"/>
        <v>4.7821263247533756E-4</v>
      </c>
    </row>
    <row r="7648" spans="1:23" x14ac:dyDescent="0.25">
      <c r="A7648">
        <v>7647</v>
      </c>
      <c r="B7648">
        <v>0</v>
      </c>
      <c r="C7648">
        <v>20904.900000000001</v>
      </c>
      <c r="D7648">
        <v>-32.835799999999999</v>
      </c>
      <c r="E7648">
        <v>20895.599999999999</v>
      </c>
      <c r="F7648">
        <v>-152.86199999999999</v>
      </c>
      <c r="G7648">
        <v>20910.5</v>
      </c>
      <c r="H7648">
        <v>87.183700000000002</v>
      </c>
      <c r="I7648">
        <v>186.75800000000001</v>
      </c>
      <c r="J7648">
        <v>-21.9313</v>
      </c>
      <c r="K7648">
        <v>189.392</v>
      </c>
      <c r="L7648">
        <v>-143.00800000000001</v>
      </c>
      <c r="M7648">
        <v>184.74199999999999</v>
      </c>
      <c r="N7648">
        <v>98.843400000000003</v>
      </c>
      <c r="O7648">
        <v>20904.7</v>
      </c>
      <c r="P7648">
        <v>20895.2</v>
      </c>
      <c r="Q7648">
        <v>20910.7</v>
      </c>
      <c r="R7648">
        <f t="shared" si="714"/>
        <v>-0.2000000000007276</v>
      </c>
      <c r="S7648">
        <f t="shared" si="715"/>
        <v>-0.39999999999781721</v>
      </c>
      <c r="T7648">
        <f t="shared" si="716"/>
        <v>0.2000000000007276</v>
      </c>
      <c r="U7648">
        <f t="shared" si="717"/>
        <v>-9.5672265089060153E-4</v>
      </c>
      <c r="V7648">
        <f t="shared" si="718"/>
        <v>-1.9143152494248304E-3</v>
      </c>
      <c r="W7648">
        <f t="shared" si="719"/>
        <v>9.5644813421228174E-4</v>
      </c>
    </row>
    <row r="7649" spans="1:23" x14ac:dyDescent="0.25">
      <c r="A7649">
        <v>7648</v>
      </c>
      <c r="B7649">
        <v>0</v>
      </c>
      <c r="C7649">
        <v>20902.099999999999</v>
      </c>
      <c r="D7649">
        <v>-32.866799999999998</v>
      </c>
      <c r="E7649">
        <v>20892.2</v>
      </c>
      <c r="F7649">
        <v>-152.89699999999999</v>
      </c>
      <c r="G7649">
        <v>20907.400000000001</v>
      </c>
      <c r="H7649">
        <v>87.150199999999998</v>
      </c>
      <c r="I7649">
        <v>188.03800000000001</v>
      </c>
      <c r="J7649">
        <v>-22.154199999999999</v>
      </c>
      <c r="K7649">
        <v>191.15299999999999</v>
      </c>
      <c r="L7649">
        <v>-143.29599999999999</v>
      </c>
      <c r="M7649">
        <v>186.30500000000001</v>
      </c>
      <c r="N7649">
        <v>98.571299999999994</v>
      </c>
      <c r="O7649">
        <v>20901.7</v>
      </c>
      <c r="P7649">
        <v>20891.8</v>
      </c>
      <c r="Q7649">
        <v>20907.5</v>
      </c>
      <c r="R7649">
        <f t="shared" si="714"/>
        <v>-0.39999999999781721</v>
      </c>
      <c r="S7649">
        <f t="shared" si="715"/>
        <v>-0.40000000000145519</v>
      </c>
      <c r="T7649">
        <f t="shared" si="716"/>
        <v>9.9999999998544808E-2</v>
      </c>
      <c r="U7649">
        <f t="shared" si="717"/>
        <v>-1.9137199366454269E-3</v>
      </c>
      <c r="V7649">
        <f t="shared" si="718"/>
        <v>-1.9146267913796571E-3</v>
      </c>
      <c r="W7649">
        <f t="shared" si="719"/>
        <v>4.7829726174121635E-4</v>
      </c>
    </row>
    <row r="7650" spans="1:23" x14ac:dyDescent="0.25">
      <c r="A7650">
        <v>7649</v>
      </c>
      <c r="B7650">
        <v>0</v>
      </c>
      <c r="C7650">
        <v>20890</v>
      </c>
      <c r="D7650">
        <v>-32.992899999999999</v>
      </c>
      <c r="E7650">
        <v>20878.5</v>
      </c>
      <c r="F7650">
        <v>-153.036</v>
      </c>
      <c r="G7650">
        <v>20893.900000000001</v>
      </c>
      <c r="H7650">
        <v>87.012100000000004</v>
      </c>
      <c r="I7650">
        <v>195.80600000000001</v>
      </c>
      <c r="J7650">
        <v>-23.332899999999999</v>
      </c>
      <c r="K7650">
        <v>200.66200000000001</v>
      </c>
      <c r="L7650">
        <v>-144.63399999999999</v>
      </c>
      <c r="M7650">
        <v>195.48699999999999</v>
      </c>
      <c r="N7650">
        <v>97.143199999999993</v>
      </c>
      <c r="O7650">
        <v>20888.599999999999</v>
      </c>
      <c r="P7650">
        <v>20876.900000000001</v>
      </c>
      <c r="Q7650">
        <v>20892.7</v>
      </c>
      <c r="R7650">
        <f t="shared" si="714"/>
        <v>-1.4000000000014552</v>
      </c>
      <c r="S7650">
        <f t="shared" si="715"/>
        <v>-1.5999999999985448</v>
      </c>
      <c r="T7650">
        <f t="shared" si="716"/>
        <v>-1.2000000000007276</v>
      </c>
      <c r="U7650">
        <f t="shared" si="717"/>
        <v>-6.7022203498628696E-3</v>
      </c>
      <c r="V7650">
        <f t="shared" si="718"/>
        <v>-7.6639730994474504E-3</v>
      </c>
      <c r="W7650">
        <f t="shared" si="719"/>
        <v>-5.7436329435675022E-3</v>
      </c>
    </row>
    <row r="7651" spans="1:23" x14ac:dyDescent="0.25">
      <c r="A7651">
        <v>7650</v>
      </c>
      <c r="B7651">
        <v>0</v>
      </c>
      <c r="C7651">
        <v>20862.599999999999</v>
      </c>
      <c r="D7651">
        <v>-33.2577</v>
      </c>
      <c r="E7651">
        <v>20850.5</v>
      </c>
      <c r="F7651">
        <v>-153.303</v>
      </c>
      <c r="G7651">
        <v>20867.7</v>
      </c>
      <c r="H7651">
        <v>86.757800000000003</v>
      </c>
      <c r="I7651">
        <v>216.22800000000001</v>
      </c>
      <c r="J7651">
        <v>-26.0029</v>
      </c>
      <c r="K7651">
        <v>221.50299999999999</v>
      </c>
      <c r="L7651">
        <v>-147.172</v>
      </c>
      <c r="M7651">
        <v>214.554</v>
      </c>
      <c r="N7651">
        <v>94.575900000000004</v>
      </c>
      <c r="O7651">
        <v>20859</v>
      </c>
      <c r="P7651">
        <v>20846.7</v>
      </c>
      <c r="Q7651">
        <v>20864.400000000001</v>
      </c>
      <c r="R7651">
        <f t="shared" si="714"/>
        <v>-3.5999999999985448</v>
      </c>
      <c r="S7651">
        <f t="shared" si="715"/>
        <v>-3.7999999999992724</v>
      </c>
      <c r="T7651">
        <f t="shared" si="716"/>
        <v>-3.2999999999992724</v>
      </c>
      <c r="U7651">
        <f t="shared" si="717"/>
        <v>-1.7258737235718611E-2</v>
      </c>
      <c r="V7651">
        <f t="shared" si="718"/>
        <v>-1.8228304719688355E-2</v>
      </c>
      <c r="W7651">
        <f t="shared" si="719"/>
        <v>-1.5816414562600755E-2</v>
      </c>
    </row>
    <row r="7652" spans="1:23" x14ac:dyDescent="0.25">
      <c r="A7652">
        <v>7651</v>
      </c>
      <c r="B7652">
        <v>0</v>
      </c>
      <c r="C7652">
        <v>20861</v>
      </c>
      <c r="D7652">
        <v>-33.271299999999997</v>
      </c>
      <c r="E7652">
        <v>20849.5</v>
      </c>
      <c r="F7652">
        <v>-153.31299999999999</v>
      </c>
      <c r="G7652">
        <v>20865</v>
      </c>
      <c r="H7652">
        <v>86.735299999999995</v>
      </c>
      <c r="I7652">
        <v>217.495</v>
      </c>
      <c r="J7652">
        <v>-26.155000000000001</v>
      </c>
      <c r="K7652">
        <v>222.328</v>
      </c>
      <c r="L7652">
        <v>-147.262</v>
      </c>
      <c r="M7652">
        <v>216.90600000000001</v>
      </c>
      <c r="N7652">
        <v>94.290999999999997</v>
      </c>
      <c r="O7652">
        <v>20857.3</v>
      </c>
      <c r="P7652">
        <v>20845.599999999999</v>
      </c>
      <c r="Q7652">
        <v>20861.7</v>
      </c>
      <c r="R7652">
        <f t="shared" si="714"/>
        <v>-3.7000000000007276</v>
      </c>
      <c r="S7652">
        <f t="shared" si="715"/>
        <v>-3.9000000000014552</v>
      </c>
      <c r="T7652">
        <f t="shared" si="716"/>
        <v>-3.2999999999992724</v>
      </c>
      <c r="U7652">
        <f t="shared" si="717"/>
        <v>-1.7739592372937665E-2</v>
      </c>
      <c r="V7652">
        <f t="shared" si="718"/>
        <v>-1.8708984150139385E-2</v>
      </c>
      <c r="W7652">
        <f t="shared" si="719"/>
        <v>-1.5818461582705494E-2</v>
      </c>
    </row>
    <row r="7653" spans="1:23" x14ac:dyDescent="0.25">
      <c r="A7653">
        <v>7652</v>
      </c>
      <c r="B7653">
        <v>0</v>
      </c>
      <c r="C7653">
        <v>20867.400000000001</v>
      </c>
      <c r="D7653">
        <v>-33.195900000000002</v>
      </c>
      <c r="E7653">
        <v>20857.099999999999</v>
      </c>
      <c r="F7653">
        <v>-153.22800000000001</v>
      </c>
      <c r="G7653">
        <v>20874.900000000001</v>
      </c>
      <c r="H7653">
        <v>86.838200000000001</v>
      </c>
      <c r="I7653">
        <v>215.31899999999999</v>
      </c>
      <c r="J7653">
        <v>-25.849699999999999</v>
      </c>
      <c r="K7653">
        <v>218.93299999999999</v>
      </c>
      <c r="L7653">
        <v>-146.846</v>
      </c>
      <c r="M7653">
        <v>211.346</v>
      </c>
      <c r="N7653">
        <v>95.014499999999998</v>
      </c>
      <c r="O7653">
        <v>20864.400000000001</v>
      </c>
      <c r="P7653">
        <v>20853.7</v>
      </c>
      <c r="Q7653">
        <v>20872.3</v>
      </c>
      <c r="R7653">
        <f t="shared" si="714"/>
        <v>-3</v>
      </c>
      <c r="S7653">
        <f t="shared" si="715"/>
        <v>-3.3999999999978172</v>
      </c>
      <c r="T7653">
        <f t="shared" si="716"/>
        <v>-2.6000000000021828</v>
      </c>
      <c r="U7653">
        <f t="shared" si="717"/>
        <v>-1.4378558693276585E-2</v>
      </c>
      <c r="V7653">
        <f t="shared" si="718"/>
        <v>-1.6304061149809469E-2</v>
      </c>
      <c r="W7653">
        <f t="shared" si="719"/>
        <v>-1.2456700986485355E-2</v>
      </c>
    </row>
    <row r="7654" spans="1:23" x14ac:dyDescent="0.25">
      <c r="A7654">
        <v>7653</v>
      </c>
      <c r="B7654">
        <v>0</v>
      </c>
      <c r="C7654">
        <v>20879.3</v>
      </c>
      <c r="D7654">
        <v>-33.0792</v>
      </c>
      <c r="E7654">
        <v>20868.3</v>
      </c>
      <c r="F7654">
        <v>-153.11699999999999</v>
      </c>
      <c r="G7654">
        <v>20888</v>
      </c>
      <c r="H7654">
        <v>86.965100000000007</v>
      </c>
      <c r="I7654">
        <v>206.892</v>
      </c>
      <c r="J7654">
        <v>-24.7911</v>
      </c>
      <c r="K7654">
        <v>211.154</v>
      </c>
      <c r="L7654">
        <v>-145.929</v>
      </c>
      <c r="M7654">
        <v>201.71899999999999</v>
      </c>
      <c r="N7654">
        <v>96.289199999999994</v>
      </c>
      <c r="O7654">
        <v>20877.400000000001</v>
      </c>
      <c r="P7654">
        <v>20865.8</v>
      </c>
      <c r="Q7654">
        <v>20886.3</v>
      </c>
      <c r="R7654">
        <f t="shared" si="714"/>
        <v>-1.8999999999978172</v>
      </c>
      <c r="S7654">
        <f t="shared" si="715"/>
        <v>-2.5</v>
      </c>
      <c r="T7654">
        <f t="shared" si="716"/>
        <v>-1.7000000000007276</v>
      </c>
      <c r="U7654">
        <f t="shared" si="717"/>
        <v>-9.1007500933919794E-3</v>
      </c>
      <c r="V7654">
        <f t="shared" si="718"/>
        <v>-1.1981328297980428E-2</v>
      </c>
      <c r="W7654">
        <f t="shared" si="719"/>
        <v>-8.1393066268354262E-3</v>
      </c>
    </row>
    <row r="7655" spans="1:23" x14ac:dyDescent="0.25">
      <c r="A7655">
        <v>7654</v>
      </c>
      <c r="B7655">
        <v>0</v>
      </c>
      <c r="C7655">
        <v>20909.2</v>
      </c>
      <c r="D7655">
        <v>-32.743699999999997</v>
      </c>
      <c r="E7655">
        <v>20898.5</v>
      </c>
      <c r="F7655">
        <v>-152.78</v>
      </c>
      <c r="G7655">
        <v>20914.3</v>
      </c>
      <c r="H7655">
        <v>87.271299999999997</v>
      </c>
      <c r="I7655">
        <v>192.64699999999999</v>
      </c>
      <c r="J7655">
        <v>-22.668500000000002</v>
      </c>
      <c r="K7655">
        <v>196.66200000000001</v>
      </c>
      <c r="L7655">
        <v>-143.892</v>
      </c>
      <c r="M7655">
        <v>191.13300000000001</v>
      </c>
      <c r="N7655">
        <v>97.996899999999997</v>
      </c>
      <c r="O7655">
        <v>20909.400000000001</v>
      </c>
      <c r="P7655">
        <v>20898.599999999999</v>
      </c>
      <c r="Q7655">
        <v>20914.8</v>
      </c>
      <c r="R7655">
        <f t="shared" si="714"/>
        <v>0.2000000000007276</v>
      </c>
      <c r="S7655">
        <f t="shared" si="715"/>
        <v>9.9999999998544808E-2</v>
      </c>
      <c r="T7655">
        <f t="shared" si="716"/>
        <v>0.5</v>
      </c>
      <c r="U7655">
        <f t="shared" si="717"/>
        <v>9.5650759945635738E-4</v>
      </c>
      <c r="V7655">
        <f t="shared" si="718"/>
        <v>4.7850095220993186E-4</v>
      </c>
      <c r="W7655">
        <f t="shared" si="719"/>
        <v>2.3906515959990055E-3</v>
      </c>
    </row>
    <row r="7656" spans="1:23" x14ac:dyDescent="0.25">
      <c r="A7656">
        <v>7655</v>
      </c>
      <c r="B7656">
        <v>0</v>
      </c>
      <c r="C7656">
        <v>20941</v>
      </c>
      <c r="D7656">
        <v>-32.406599999999997</v>
      </c>
      <c r="E7656">
        <v>20930</v>
      </c>
      <c r="F7656">
        <v>-152.447</v>
      </c>
      <c r="G7656">
        <v>20945.900000000001</v>
      </c>
      <c r="H7656">
        <v>87.6023</v>
      </c>
      <c r="I7656">
        <v>172.00800000000001</v>
      </c>
      <c r="J7656">
        <v>-19.155999999999999</v>
      </c>
      <c r="K7656">
        <v>176.322</v>
      </c>
      <c r="L7656">
        <v>-140.67099999999999</v>
      </c>
      <c r="M7656">
        <v>171.31700000000001</v>
      </c>
      <c r="N7656">
        <v>101.547</v>
      </c>
      <c r="O7656">
        <v>20943.7</v>
      </c>
      <c r="P7656">
        <v>20932.599999999999</v>
      </c>
      <c r="Q7656">
        <v>20949</v>
      </c>
      <c r="R7656">
        <f t="shared" si="714"/>
        <v>2.7000000000007276</v>
      </c>
      <c r="S7656">
        <f t="shared" si="715"/>
        <v>2.5999999999985448</v>
      </c>
      <c r="T7656">
        <f t="shared" si="716"/>
        <v>3.0999999999985448</v>
      </c>
      <c r="U7656">
        <f t="shared" si="717"/>
        <v>1.2891704904103513E-2</v>
      </c>
      <c r="V7656">
        <f t="shared" si="718"/>
        <v>1.2420817289770717E-2</v>
      </c>
      <c r="W7656">
        <f t="shared" si="719"/>
        <v>1.4797842379104229E-2</v>
      </c>
    </row>
    <row r="7657" spans="1:23" x14ac:dyDescent="0.25">
      <c r="A7657">
        <v>7656</v>
      </c>
      <c r="B7657">
        <v>0</v>
      </c>
      <c r="C7657">
        <v>20970.5</v>
      </c>
      <c r="D7657">
        <v>-32.105200000000004</v>
      </c>
      <c r="E7657">
        <v>20956.599999999999</v>
      </c>
      <c r="F7657">
        <v>-152.16900000000001</v>
      </c>
      <c r="G7657">
        <v>20977.599999999999</v>
      </c>
      <c r="H7657">
        <v>87.892099999999999</v>
      </c>
      <c r="I7657">
        <v>150.62899999999999</v>
      </c>
      <c r="J7657">
        <v>-14.4801</v>
      </c>
      <c r="K7657">
        <v>157.39699999999999</v>
      </c>
      <c r="L7657">
        <v>-136.96600000000001</v>
      </c>
      <c r="M7657">
        <v>151.78</v>
      </c>
      <c r="N7657">
        <v>106.476</v>
      </c>
      <c r="O7657">
        <v>20976.1</v>
      </c>
      <c r="P7657">
        <v>20961.400000000001</v>
      </c>
      <c r="Q7657">
        <v>20983</v>
      </c>
      <c r="R7657">
        <f t="shared" si="714"/>
        <v>5.5999999999985448</v>
      </c>
      <c r="S7657">
        <f t="shared" si="715"/>
        <v>4.8000000000029104</v>
      </c>
      <c r="T7657">
        <f t="shared" si="716"/>
        <v>5.4000000000014552</v>
      </c>
      <c r="U7657">
        <f t="shared" si="717"/>
        <v>2.669705045265109E-2</v>
      </c>
      <c r="V7657">
        <f t="shared" si="718"/>
        <v>2.2899233829815326E-2</v>
      </c>
      <c r="W7657">
        <f t="shared" si="719"/>
        <v>2.5735118905787804E-2</v>
      </c>
    </row>
    <row r="7658" spans="1:23" x14ac:dyDescent="0.25">
      <c r="A7658">
        <v>7657</v>
      </c>
      <c r="B7658">
        <v>0</v>
      </c>
      <c r="C7658">
        <v>20988.3</v>
      </c>
      <c r="D7658">
        <v>-31.9391</v>
      </c>
      <c r="E7658">
        <v>20972.3</v>
      </c>
      <c r="F7658">
        <v>-152.00700000000001</v>
      </c>
      <c r="G7658">
        <v>20994.400000000001</v>
      </c>
      <c r="H7658">
        <v>88.051199999999994</v>
      </c>
      <c r="I7658">
        <v>140.10300000000001</v>
      </c>
      <c r="J7658">
        <v>-11.2112</v>
      </c>
      <c r="K7658">
        <v>146.75200000000001</v>
      </c>
      <c r="L7658">
        <v>-134.35400000000001</v>
      </c>
      <c r="M7658">
        <v>142.13800000000001</v>
      </c>
      <c r="N7658">
        <v>109.52</v>
      </c>
      <c r="O7658">
        <v>20994.9</v>
      </c>
      <c r="P7658">
        <v>20978.6</v>
      </c>
      <c r="Q7658">
        <v>21001</v>
      </c>
      <c r="R7658">
        <f t="shared" si="714"/>
        <v>6.6000000000021828</v>
      </c>
      <c r="S7658">
        <f t="shared" si="715"/>
        <v>6.2999999999992724</v>
      </c>
      <c r="T7658">
        <f t="shared" si="716"/>
        <v>6.5999999999985448</v>
      </c>
      <c r="U7658">
        <f t="shared" si="717"/>
        <v>3.1436205935737642E-2</v>
      </c>
      <c r="V7658">
        <f t="shared" si="718"/>
        <v>3.0030602614088988E-2</v>
      </c>
      <c r="W7658">
        <f t="shared" si="719"/>
        <v>3.1427074901188255E-2</v>
      </c>
    </row>
    <row r="7659" spans="1:23" x14ac:dyDescent="0.25">
      <c r="A7659">
        <v>7658</v>
      </c>
      <c r="B7659">
        <v>0</v>
      </c>
      <c r="C7659">
        <v>20995.7</v>
      </c>
      <c r="D7659">
        <v>-31.86</v>
      </c>
      <c r="E7659">
        <v>20979.8</v>
      </c>
      <c r="F7659">
        <v>-151.92500000000001</v>
      </c>
      <c r="G7659">
        <v>21002.1</v>
      </c>
      <c r="H7659">
        <v>88.134799999999998</v>
      </c>
      <c r="I7659">
        <v>136.429</v>
      </c>
      <c r="J7659">
        <v>-9.9473900000000004</v>
      </c>
      <c r="K7659">
        <v>142.68</v>
      </c>
      <c r="L7659">
        <v>-133.178</v>
      </c>
      <c r="M7659">
        <v>137.99199999999999</v>
      </c>
      <c r="N7659">
        <v>110.914</v>
      </c>
      <c r="O7659">
        <v>21003.1</v>
      </c>
      <c r="P7659">
        <v>20986.799999999999</v>
      </c>
      <c r="Q7659">
        <v>21009.3</v>
      </c>
      <c r="R7659">
        <f t="shared" si="714"/>
        <v>7.3999999999978172</v>
      </c>
      <c r="S7659">
        <f t="shared" si="715"/>
        <v>7</v>
      </c>
      <c r="T7659">
        <f t="shared" si="716"/>
        <v>7.2000000000007276</v>
      </c>
      <c r="U7659">
        <f t="shared" si="717"/>
        <v>3.523289419179939E-2</v>
      </c>
      <c r="V7659">
        <f t="shared" si="718"/>
        <v>3.3354298892637281E-2</v>
      </c>
      <c r="W7659">
        <f t="shared" si="719"/>
        <v>3.4270537333470075E-2</v>
      </c>
    </row>
    <row r="7660" spans="1:23" x14ac:dyDescent="0.25">
      <c r="A7660">
        <v>7659</v>
      </c>
      <c r="B7660">
        <v>0</v>
      </c>
      <c r="C7660">
        <v>20998.2</v>
      </c>
      <c r="D7660">
        <v>-31.835899999999999</v>
      </c>
      <c r="E7660">
        <v>20982.9</v>
      </c>
      <c r="F7660">
        <v>-151.89599999999999</v>
      </c>
      <c r="G7660">
        <v>21003.3</v>
      </c>
      <c r="H7660">
        <v>88.150300000000001</v>
      </c>
      <c r="I7660">
        <v>135.02799999999999</v>
      </c>
      <c r="J7660">
        <v>-9.4342699999999997</v>
      </c>
      <c r="K7660">
        <v>140.57300000000001</v>
      </c>
      <c r="L7660">
        <v>-132.54400000000001</v>
      </c>
      <c r="M7660">
        <v>137.49299999999999</v>
      </c>
      <c r="N7660">
        <v>111.08</v>
      </c>
      <c r="O7660">
        <v>21005.8</v>
      </c>
      <c r="P7660">
        <v>20990.2</v>
      </c>
      <c r="Q7660">
        <v>21010.799999999999</v>
      </c>
      <c r="R7660">
        <f t="shared" si="714"/>
        <v>7.5999999999985448</v>
      </c>
      <c r="S7660">
        <f t="shared" si="715"/>
        <v>7.2999999999992724</v>
      </c>
      <c r="T7660">
        <f t="shared" si="716"/>
        <v>7.5</v>
      </c>
      <c r="U7660">
        <f t="shared" si="717"/>
        <v>3.6180483485506593E-2</v>
      </c>
      <c r="V7660">
        <f t="shared" si="718"/>
        <v>3.4778134558028376E-2</v>
      </c>
      <c r="W7660">
        <f t="shared" si="719"/>
        <v>3.56959278085556E-2</v>
      </c>
    </row>
    <row r="7661" spans="1:23" x14ac:dyDescent="0.25">
      <c r="A7661">
        <v>7660</v>
      </c>
      <c r="B7661">
        <v>0</v>
      </c>
      <c r="C7661">
        <v>20997.3</v>
      </c>
      <c r="D7661">
        <v>-31.848199999999999</v>
      </c>
      <c r="E7661">
        <v>20980.9</v>
      </c>
      <c r="F7661">
        <v>-151.91499999999999</v>
      </c>
      <c r="G7661">
        <v>21002</v>
      </c>
      <c r="H7661">
        <v>88.134699999999995</v>
      </c>
      <c r="I7661">
        <v>135.27000000000001</v>
      </c>
      <c r="J7661">
        <v>-9.5226000000000006</v>
      </c>
      <c r="K7661">
        <v>141.62100000000001</v>
      </c>
      <c r="L7661">
        <v>-132.87899999999999</v>
      </c>
      <c r="M7661">
        <v>138.08000000000001</v>
      </c>
      <c r="N7661">
        <v>110.884</v>
      </c>
      <c r="O7661">
        <v>21004.799999999999</v>
      </c>
      <c r="P7661">
        <v>20988.3</v>
      </c>
      <c r="Q7661">
        <v>21009.4</v>
      </c>
      <c r="R7661">
        <f t="shared" si="714"/>
        <v>7.5</v>
      </c>
      <c r="S7661">
        <f t="shared" si="715"/>
        <v>7.3999999999978172</v>
      </c>
      <c r="T7661">
        <f t="shared" si="716"/>
        <v>7.4000000000014552</v>
      </c>
      <c r="U7661">
        <f t="shared" si="717"/>
        <v>3.5706124314442415E-2</v>
      </c>
      <c r="V7661">
        <f t="shared" si="718"/>
        <v>3.5257738835436016E-2</v>
      </c>
      <c r="W7661">
        <f t="shared" si="719"/>
        <v>3.5222329052716668E-2</v>
      </c>
    </row>
    <row r="7662" spans="1:23" x14ac:dyDescent="0.25">
      <c r="A7662">
        <v>7661</v>
      </c>
      <c r="B7662">
        <v>0</v>
      </c>
      <c r="C7662">
        <v>20990.7</v>
      </c>
      <c r="D7662">
        <v>-31.910299999999999</v>
      </c>
      <c r="E7662">
        <v>20976.3</v>
      </c>
      <c r="F7662">
        <v>-151.964</v>
      </c>
      <c r="G7662">
        <v>20997.599999999999</v>
      </c>
      <c r="H7662">
        <v>88.085899999999995</v>
      </c>
      <c r="I7662">
        <v>139.36500000000001</v>
      </c>
      <c r="J7662">
        <v>-10.945</v>
      </c>
      <c r="K7662">
        <v>144.46100000000001</v>
      </c>
      <c r="L7662">
        <v>-133.70400000000001</v>
      </c>
      <c r="M7662">
        <v>140.78</v>
      </c>
      <c r="N7662">
        <v>110.005</v>
      </c>
      <c r="O7662">
        <v>20997.9</v>
      </c>
      <c r="P7662">
        <v>20983</v>
      </c>
      <c r="Q7662">
        <v>21004.5</v>
      </c>
      <c r="R7662">
        <f t="shared" si="714"/>
        <v>7.2000000000007276</v>
      </c>
      <c r="S7662">
        <f t="shared" si="715"/>
        <v>6.7000000000007276</v>
      </c>
      <c r="T7662">
        <f t="shared" si="716"/>
        <v>6.9000000000014552</v>
      </c>
      <c r="U7662">
        <f t="shared" si="717"/>
        <v>3.4289143200037751E-2</v>
      </c>
      <c r="V7662">
        <f t="shared" si="718"/>
        <v>3.1930610494213064E-2</v>
      </c>
      <c r="W7662">
        <f t="shared" si="719"/>
        <v>3.2850103549246376E-2</v>
      </c>
    </row>
    <row r="7663" spans="1:23" x14ac:dyDescent="0.25">
      <c r="A7663">
        <v>7662</v>
      </c>
      <c r="B7663">
        <v>0</v>
      </c>
      <c r="C7663">
        <v>20966.400000000001</v>
      </c>
      <c r="D7663">
        <v>-32.1479</v>
      </c>
      <c r="E7663">
        <v>20954.599999999999</v>
      </c>
      <c r="F7663">
        <v>-152.19399999999999</v>
      </c>
      <c r="G7663">
        <v>20973.4</v>
      </c>
      <c r="H7663">
        <v>87.849500000000006</v>
      </c>
      <c r="I7663">
        <v>153.35400000000001</v>
      </c>
      <c r="J7663">
        <v>-15.1713</v>
      </c>
      <c r="K7663">
        <v>158.137</v>
      </c>
      <c r="L7663">
        <v>-137.13900000000001</v>
      </c>
      <c r="M7663">
        <v>154.45699999999999</v>
      </c>
      <c r="N7663">
        <v>105.756</v>
      </c>
      <c r="O7663">
        <v>20971.099999999999</v>
      </c>
      <c r="P7663">
        <v>20959.099999999999</v>
      </c>
      <c r="Q7663">
        <v>20979.1</v>
      </c>
      <c r="R7663">
        <f t="shared" si="714"/>
        <v>4.6999999999970896</v>
      </c>
      <c r="S7663">
        <f t="shared" si="715"/>
        <v>4.5</v>
      </c>
      <c r="T7663">
        <f t="shared" si="716"/>
        <v>5.6999999999970896</v>
      </c>
      <c r="U7663">
        <f t="shared" si="717"/>
        <v>2.2411795280157406E-2</v>
      </c>
      <c r="V7663">
        <f t="shared" si="718"/>
        <v>2.1470387564351524E-2</v>
      </c>
      <c r="W7663">
        <f t="shared" si="719"/>
        <v>2.7169897660038276E-2</v>
      </c>
    </row>
    <row r="7664" spans="1:23" x14ac:dyDescent="0.25">
      <c r="A7664">
        <v>7663</v>
      </c>
      <c r="B7664">
        <v>0</v>
      </c>
      <c r="C7664">
        <v>20928.599999999999</v>
      </c>
      <c r="D7664">
        <v>-32.544499999999999</v>
      </c>
      <c r="E7664">
        <v>20916.5</v>
      </c>
      <c r="F7664">
        <v>-152.59399999999999</v>
      </c>
      <c r="G7664">
        <v>20929.3</v>
      </c>
      <c r="H7664">
        <v>87.433899999999994</v>
      </c>
      <c r="I7664">
        <v>179.28700000000001</v>
      </c>
      <c r="J7664">
        <v>-20.501200000000001</v>
      </c>
      <c r="K7664">
        <v>184.85599999999999</v>
      </c>
      <c r="L7664">
        <v>-142.10499999999999</v>
      </c>
      <c r="M7664">
        <v>182.19800000000001</v>
      </c>
      <c r="N7664">
        <v>99.481300000000005</v>
      </c>
      <c r="O7664">
        <v>20930.099999999999</v>
      </c>
      <c r="P7664">
        <v>20918</v>
      </c>
      <c r="Q7664">
        <v>20931</v>
      </c>
      <c r="R7664">
        <f t="shared" si="714"/>
        <v>1.5</v>
      </c>
      <c r="S7664">
        <f t="shared" si="715"/>
        <v>1.5</v>
      </c>
      <c r="T7664">
        <f t="shared" si="716"/>
        <v>1.7000000000007276</v>
      </c>
      <c r="U7664">
        <f t="shared" si="717"/>
        <v>7.1667120558430216E-3</v>
      </c>
      <c r="V7664">
        <f t="shared" si="718"/>
        <v>7.1708576345730947E-3</v>
      </c>
      <c r="W7664">
        <f t="shared" si="719"/>
        <v>8.1219244183303591E-3</v>
      </c>
    </row>
    <row r="7665" spans="1:23" x14ac:dyDescent="0.25">
      <c r="A7665">
        <v>7664</v>
      </c>
      <c r="B7665">
        <v>0</v>
      </c>
      <c r="C7665">
        <v>20907.900000000001</v>
      </c>
      <c r="D7665">
        <v>-32.750599999999999</v>
      </c>
      <c r="E7665">
        <v>20897.7</v>
      </c>
      <c r="F7665">
        <v>-152.78399999999999</v>
      </c>
      <c r="G7665">
        <v>20911.5</v>
      </c>
      <c r="H7665">
        <v>87.252099999999999</v>
      </c>
      <c r="I7665">
        <v>194.84800000000001</v>
      </c>
      <c r="J7665">
        <v>-22.9678</v>
      </c>
      <c r="K7665">
        <v>198.44800000000001</v>
      </c>
      <c r="L7665">
        <v>-144.10900000000001</v>
      </c>
      <c r="M7665">
        <v>194.81299999999999</v>
      </c>
      <c r="N7665">
        <v>97.472899999999996</v>
      </c>
      <c r="O7665">
        <v>20907.900000000001</v>
      </c>
      <c r="P7665">
        <v>20897.7</v>
      </c>
      <c r="Q7665">
        <v>20911.900000000001</v>
      </c>
      <c r="R7665">
        <f t="shared" si="714"/>
        <v>0</v>
      </c>
      <c r="S7665">
        <f t="shared" si="715"/>
        <v>0</v>
      </c>
      <c r="T7665">
        <f t="shared" si="716"/>
        <v>0.40000000000145519</v>
      </c>
      <c r="U7665">
        <f t="shared" si="717"/>
        <v>0</v>
      </c>
      <c r="V7665">
        <f t="shared" si="718"/>
        <v>0</v>
      </c>
      <c r="W7665">
        <f t="shared" si="719"/>
        <v>1.9127864995598445E-3</v>
      </c>
    </row>
    <row r="7666" spans="1:23" x14ac:dyDescent="0.25">
      <c r="A7666">
        <v>7665</v>
      </c>
      <c r="B7666">
        <v>0</v>
      </c>
      <c r="C7666">
        <v>20903</v>
      </c>
      <c r="D7666">
        <v>-32.805999999999997</v>
      </c>
      <c r="E7666">
        <v>20893.599999999999</v>
      </c>
      <c r="F7666">
        <v>-152.83199999999999</v>
      </c>
      <c r="G7666">
        <v>20910.5</v>
      </c>
      <c r="H7666">
        <v>87.229200000000006</v>
      </c>
      <c r="I7666">
        <v>197.126</v>
      </c>
      <c r="J7666">
        <v>-23.323799999999999</v>
      </c>
      <c r="K7666">
        <v>199.81</v>
      </c>
      <c r="L7666">
        <v>-144.333</v>
      </c>
      <c r="M7666">
        <v>193.142</v>
      </c>
      <c r="N7666">
        <v>97.68</v>
      </c>
      <c r="O7666">
        <v>20902.8</v>
      </c>
      <c r="P7666">
        <v>20893.099999999999</v>
      </c>
      <c r="Q7666">
        <v>20910.8</v>
      </c>
      <c r="R7666">
        <f t="shared" si="714"/>
        <v>-0.2000000000007276</v>
      </c>
      <c r="S7666">
        <f t="shared" si="715"/>
        <v>-0.5</v>
      </c>
      <c r="T7666">
        <f t="shared" si="716"/>
        <v>0.2999999999992724</v>
      </c>
      <c r="U7666">
        <f t="shared" si="717"/>
        <v>-9.5680961402648253E-4</v>
      </c>
      <c r="V7666">
        <f t="shared" si="718"/>
        <v>-2.3931345755297206E-3</v>
      </c>
      <c r="W7666">
        <f t="shared" si="719"/>
        <v>1.4346653403947837E-3</v>
      </c>
    </row>
    <row r="7667" spans="1:23" x14ac:dyDescent="0.25">
      <c r="A7667">
        <v>7666</v>
      </c>
      <c r="B7667">
        <v>0</v>
      </c>
      <c r="C7667">
        <v>20904.8</v>
      </c>
      <c r="D7667">
        <v>-32.805100000000003</v>
      </c>
      <c r="E7667">
        <v>20894.400000000001</v>
      </c>
      <c r="F7667">
        <v>-152.839</v>
      </c>
      <c r="G7667">
        <v>20910</v>
      </c>
      <c r="H7667">
        <v>87.210899999999995</v>
      </c>
      <c r="I7667">
        <v>192.69900000000001</v>
      </c>
      <c r="J7667">
        <v>-22.7349</v>
      </c>
      <c r="K7667">
        <v>196.39599999999999</v>
      </c>
      <c r="L7667">
        <v>-143.91499999999999</v>
      </c>
      <c r="M7667">
        <v>191.05500000000001</v>
      </c>
      <c r="N7667">
        <v>97.9495</v>
      </c>
      <c r="O7667">
        <v>20904.599999999999</v>
      </c>
      <c r="P7667">
        <v>20894.099999999999</v>
      </c>
      <c r="Q7667">
        <v>20910.2</v>
      </c>
      <c r="R7667">
        <f t="shared" si="714"/>
        <v>-0.2000000000007276</v>
      </c>
      <c r="S7667">
        <f t="shared" si="715"/>
        <v>-0.30000000000291038</v>
      </c>
      <c r="T7667">
        <f t="shared" si="716"/>
        <v>0.2000000000007276</v>
      </c>
      <c r="U7667">
        <f t="shared" si="717"/>
        <v>-9.5672722750364807E-4</v>
      </c>
      <c r="V7667">
        <f t="shared" si="718"/>
        <v>-1.435812023503814E-3</v>
      </c>
      <c r="W7667">
        <f t="shared" si="719"/>
        <v>9.5647100458497571E-4</v>
      </c>
    </row>
    <row r="7668" spans="1:23" x14ac:dyDescent="0.25">
      <c r="A7668">
        <v>7667</v>
      </c>
      <c r="B7668">
        <v>0</v>
      </c>
      <c r="C7668">
        <v>20898</v>
      </c>
      <c r="D7668">
        <v>-32.888399999999997</v>
      </c>
      <c r="E7668">
        <v>20890.7</v>
      </c>
      <c r="F7668">
        <v>-152.89699999999999</v>
      </c>
      <c r="G7668">
        <v>20907.099999999999</v>
      </c>
      <c r="H7668">
        <v>87.159700000000001</v>
      </c>
      <c r="I7668">
        <v>194.76</v>
      </c>
      <c r="J7668">
        <v>-23.097999999999999</v>
      </c>
      <c r="K7668">
        <v>195.322</v>
      </c>
      <c r="L7668">
        <v>-143.83500000000001</v>
      </c>
      <c r="M7668">
        <v>189.23400000000001</v>
      </c>
      <c r="N7668">
        <v>98.164000000000001</v>
      </c>
      <c r="O7668">
        <v>20897.3</v>
      </c>
      <c r="P7668">
        <v>20889.8</v>
      </c>
      <c r="Q7668">
        <v>20907.099999999999</v>
      </c>
      <c r="R7668">
        <f t="shared" si="714"/>
        <v>-0.7000000000007276</v>
      </c>
      <c r="S7668">
        <f t="shared" si="715"/>
        <v>-0.90000000000145519</v>
      </c>
      <c r="T7668">
        <f t="shared" si="716"/>
        <v>0</v>
      </c>
      <c r="U7668">
        <f t="shared" si="717"/>
        <v>-3.3497150349601512E-3</v>
      </c>
      <c r="V7668">
        <f t="shared" si="718"/>
        <v>-4.308322722101003E-3</v>
      </c>
      <c r="W7668">
        <f t="shared" si="719"/>
        <v>0</v>
      </c>
    </row>
    <row r="7669" spans="1:23" x14ac:dyDescent="0.25">
      <c r="A7669">
        <v>7668</v>
      </c>
      <c r="B7669">
        <v>0</v>
      </c>
      <c r="C7669">
        <v>20903.599999999999</v>
      </c>
      <c r="D7669">
        <v>-32.8371</v>
      </c>
      <c r="E7669">
        <v>20894.900000000001</v>
      </c>
      <c r="F7669">
        <v>-152.857</v>
      </c>
      <c r="G7669">
        <v>20911.900000000001</v>
      </c>
      <c r="H7669">
        <v>87.204599999999999</v>
      </c>
      <c r="I7669">
        <v>190.27</v>
      </c>
      <c r="J7669">
        <v>-22.419699999999999</v>
      </c>
      <c r="K7669">
        <v>192.16300000000001</v>
      </c>
      <c r="L7669">
        <v>-143.37799999999999</v>
      </c>
      <c r="M7669">
        <v>185.55099999999999</v>
      </c>
      <c r="N7669">
        <v>98.759100000000004</v>
      </c>
      <c r="O7669">
        <v>20903.2</v>
      </c>
      <c r="P7669">
        <v>20894.3</v>
      </c>
      <c r="Q7669">
        <v>20912</v>
      </c>
      <c r="R7669">
        <f t="shared" si="714"/>
        <v>-0.39999999999781721</v>
      </c>
      <c r="S7669">
        <f t="shared" si="715"/>
        <v>-0.60000000000218279</v>
      </c>
      <c r="T7669">
        <f t="shared" si="716"/>
        <v>9.9999999998544808E-2</v>
      </c>
      <c r="U7669">
        <f t="shared" si="717"/>
        <v>-1.9135826093508038E-3</v>
      </c>
      <c r="V7669">
        <f t="shared" si="718"/>
        <v>-2.8715965598377683E-3</v>
      </c>
      <c r="W7669">
        <f t="shared" si="719"/>
        <v>4.7819433817207729E-4</v>
      </c>
    </row>
    <row r="7670" spans="1:23" x14ac:dyDescent="0.25">
      <c r="A7670">
        <v>7669</v>
      </c>
      <c r="B7670">
        <v>0</v>
      </c>
      <c r="C7670">
        <v>20901.900000000001</v>
      </c>
      <c r="D7670">
        <v>-32.856099999999998</v>
      </c>
      <c r="E7670">
        <v>20895.3</v>
      </c>
      <c r="F7670">
        <v>-152.86000000000001</v>
      </c>
      <c r="G7670">
        <v>20912.099999999999</v>
      </c>
      <c r="H7670">
        <v>87.1999</v>
      </c>
      <c r="I7670">
        <v>190.346</v>
      </c>
      <c r="J7670">
        <v>-22.4724</v>
      </c>
      <c r="K7670">
        <v>190.36199999999999</v>
      </c>
      <c r="L7670">
        <v>-143.14400000000001</v>
      </c>
      <c r="M7670">
        <v>183.929</v>
      </c>
      <c r="N7670">
        <v>98.994200000000006</v>
      </c>
      <c r="O7670">
        <v>20901.7</v>
      </c>
      <c r="P7670">
        <v>20894.7</v>
      </c>
      <c r="Q7670">
        <v>20912.400000000001</v>
      </c>
      <c r="R7670">
        <f t="shared" si="714"/>
        <v>-0.2000000000007276</v>
      </c>
      <c r="S7670">
        <f t="shared" si="715"/>
        <v>-0.59999999999854481</v>
      </c>
      <c r="T7670">
        <f t="shared" si="716"/>
        <v>0.30000000000291038</v>
      </c>
      <c r="U7670">
        <f t="shared" si="717"/>
        <v>-9.5685996833141614E-4</v>
      </c>
      <c r="V7670">
        <f t="shared" si="718"/>
        <v>-2.8715415870940709E-3</v>
      </c>
      <c r="W7670">
        <f t="shared" si="719"/>
        <v>1.4345555746968803E-3</v>
      </c>
    </row>
    <row r="7671" spans="1:23" x14ac:dyDescent="0.25">
      <c r="A7671">
        <v>7670</v>
      </c>
      <c r="B7671">
        <v>0</v>
      </c>
      <c r="C7671">
        <v>20904.599999999999</v>
      </c>
      <c r="D7671">
        <v>-32.835700000000003</v>
      </c>
      <c r="E7671">
        <v>20898.7</v>
      </c>
      <c r="F7671">
        <v>-152.833</v>
      </c>
      <c r="G7671">
        <v>20914.2</v>
      </c>
      <c r="H7671">
        <v>87.216700000000003</v>
      </c>
      <c r="I7671">
        <v>187.78700000000001</v>
      </c>
      <c r="J7671">
        <v>-22.079499999999999</v>
      </c>
      <c r="K7671">
        <v>186.97</v>
      </c>
      <c r="L7671">
        <v>-142.63999999999999</v>
      </c>
      <c r="M7671">
        <v>181.822</v>
      </c>
      <c r="N7671">
        <v>99.339399999999998</v>
      </c>
      <c r="O7671">
        <v>20904.3</v>
      </c>
      <c r="P7671">
        <v>20898.2</v>
      </c>
      <c r="Q7671">
        <v>20914.599999999999</v>
      </c>
      <c r="R7671">
        <f t="shared" si="714"/>
        <v>-0.2999999999992724</v>
      </c>
      <c r="S7671">
        <f t="shared" si="715"/>
        <v>-0.5</v>
      </c>
      <c r="T7671">
        <f t="shared" si="716"/>
        <v>0.39999999999781721</v>
      </c>
      <c r="U7671">
        <f t="shared" si="717"/>
        <v>-1.4351114363995562E-3</v>
      </c>
      <c r="V7671">
        <f t="shared" si="718"/>
        <v>-2.3925505545932188E-3</v>
      </c>
      <c r="W7671">
        <f t="shared" si="719"/>
        <v>1.9125395656518281E-3</v>
      </c>
    </row>
    <row r="7672" spans="1:23" x14ac:dyDescent="0.25">
      <c r="A7672">
        <v>7671</v>
      </c>
      <c r="B7672">
        <v>0</v>
      </c>
      <c r="C7672">
        <v>20902.900000000001</v>
      </c>
      <c r="D7672">
        <v>-32.856499999999997</v>
      </c>
      <c r="E7672">
        <v>20896</v>
      </c>
      <c r="F7672">
        <v>-152.86099999999999</v>
      </c>
      <c r="G7672">
        <v>20910.2</v>
      </c>
      <c r="H7672">
        <v>87.177499999999995</v>
      </c>
      <c r="I7672">
        <v>187.953</v>
      </c>
      <c r="J7672">
        <v>-22.132000000000001</v>
      </c>
      <c r="K7672">
        <v>188.02199999999999</v>
      </c>
      <c r="L7672">
        <v>-142.83000000000001</v>
      </c>
      <c r="M7672">
        <v>184.17400000000001</v>
      </c>
      <c r="N7672">
        <v>98.919499999999999</v>
      </c>
      <c r="O7672">
        <v>20902.599999999999</v>
      </c>
      <c r="P7672">
        <v>20895.7</v>
      </c>
      <c r="Q7672">
        <v>20910.599999999999</v>
      </c>
      <c r="R7672">
        <f t="shared" si="714"/>
        <v>-0.30000000000291038</v>
      </c>
      <c r="S7672">
        <f t="shared" si="715"/>
        <v>-0.2999999999992724</v>
      </c>
      <c r="T7672">
        <f t="shared" si="716"/>
        <v>0.39999999999781721</v>
      </c>
      <c r="U7672">
        <f t="shared" si="717"/>
        <v>-1.4352281534493814E-3</v>
      </c>
      <c r="V7672">
        <f t="shared" si="718"/>
        <v>-1.4357020822431045E-3</v>
      </c>
      <c r="W7672">
        <f t="shared" si="719"/>
        <v>1.912905416381248E-3</v>
      </c>
    </row>
    <row r="7673" spans="1:23" x14ac:dyDescent="0.25">
      <c r="A7673">
        <v>7672</v>
      </c>
      <c r="B7673">
        <v>0</v>
      </c>
      <c r="C7673">
        <v>20901.099999999999</v>
      </c>
      <c r="D7673">
        <v>-32.873800000000003</v>
      </c>
      <c r="E7673">
        <v>20894.599999999999</v>
      </c>
      <c r="F7673">
        <v>-152.876</v>
      </c>
      <c r="G7673">
        <v>20907.8</v>
      </c>
      <c r="H7673">
        <v>87.154499999999999</v>
      </c>
      <c r="I7673">
        <v>189.197</v>
      </c>
      <c r="J7673">
        <v>-22.329899999999999</v>
      </c>
      <c r="K7673">
        <v>189.01</v>
      </c>
      <c r="L7673">
        <v>-142.976</v>
      </c>
      <c r="M7673">
        <v>186.10300000000001</v>
      </c>
      <c r="N7673">
        <v>98.608500000000006</v>
      </c>
      <c r="O7673">
        <v>20900.599999999999</v>
      </c>
      <c r="P7673">
        <v>20894.099999999999</v>
      </c>
      <c r="Q7673">
        <v>20908</v>
      </c>
      <c r="R7673">
        <f t="shared" si="714"/>
        <v>-0.5</v>
      </c>
      <c r="S7673">
        <f t="shared" si="715"/>
        <v>-0.5</v>
      </c>
      <c r="T7673">
        <f t="shared" si="716"/>
        <v>0.2000000000007276</v>
      </c>
      <c r="U7673">
        <f t="shared" si="717"/>
        <v>-2.3922758198329235E-3</v>
      </c>
      <c r="V7673">
        <f t="shared" si="718"/>
        <v>-2.393020039149808E-3</v>
      </c>
      <c r="W7673">
        <f t="shared" si="719"/>
        <v>9.5657164721985651E-4</v>
      </c>
    </row>
    <row r="7674" spans="1:23" x14ac:dyDescent="0.25">
      <c r="A7674">
        <v>7673</v>
      </c>
      <c r="B7674">
        <v>0</v>
      </c>
      <c r="C7674">
        <v>20892.3</v>
      </c>
      <c r="D7674">
        <v>-32.976500000000001</v>
      </c>
      <c r="E7674">
        <v>20881.599999999999</v>
      </c>
      <c r="F7674">
        <v>-153.01300000000001</v>
      </c>
      <c r="G7674">
        <v>20898.3</v>
      </c>
      <c r="H7674">
        <v>87.045699999999997</v>
      </c>
      <c r="I7674">
        <v>192.98500000000001</v>
      </c>
      <c r="J7674">
        <v>-22.942399999999999</v>
      </c>
      <c r="K7674">
        <v>196.971</v>
      </c>
      <c r="L7674">
        <v>-144.15899999999999</v>
      </c>
      <c r="M7674">
        <v>190.60400000000001</v>
      </c>
      <c r="N7674">
        <v>97.852599999999995</v>
      </c>
      <c r="O7674">
        <v>20891.099999999999</v>
      </c>
      <c r="P7674">
        <v>20880.099999999999</v>
      </c>
      <c r="Q7674">
        <v>20897.400000000001</v>
      </c>
      <c r="R7674">
        <f t="shared" si="714"/>
        <v>-1.2000000000007276</v>
      </c>
      <c r="S7674">
        <f t="shared" si="715"/>
        <v>-1.5</v>
      </c>
      <c r="T7674">
        <f t="shared" si="716"/>
        <v>-0.89999999999781721</v>
      </c>
      <c r="U7674">
        <f t="shared" si="717"/>
        <v>-5.7440728348470294E-3</v>
      </c>
      <c r="V7674">
        <f t="shared" si="718"/>
        <v>-7.1838736404519141E-3</v>
      </c>
      <c r="W7674">
        <f t="shared" si="719"/>
        <v>-4.3067558643554568E-3</v>
      </c>
    </row>
    <row r="7675" spans="1:23" x14ac:dyDescent="0.25">
      <c r="A7675">
        <v>7674</v>
      </c>
      <c r="B7675">
        <v>0</v>
      </c>
      <c r="C7675">
        <v>20871.099999999999</v>
      </c>
      <c r="D7675">
        <v>-33.186799999999998</v>
      </c>
      <c r="E7675">
        <v>20860.099999999999</v>
      </c>
      <c r="F7675">
        <v>-153.22499999999999</v>
      </c>
      <c r="G7675">
        <v>20877</v>
      </c>
      <c r="H7675">
        <v>86.834299999999999</v>
      </c>
      <c r="I7675">
        <v>207.81200000000001</v>
      </c>
      <c r="J7675">
        <v>-25.000800000000002</v>
      </c>
      <c r="K7675">
        <v>212.14</v>
      </c>
      <c r="L7675">
        <v>-146.13</v>
      </c>
      <c r="M7675">
        <v>205.489</v>
      </c>
      <c r="N7675">
        <v>95.699200000000005</v>
      </c>
      <c r="O7675">
        <v>20868.3</v>
      </c>
      <c r="P7675">
        <v>20856.900000000001</v>
      </c>
      <c r="Q7675">
        <v>20874.400000000001</v>
      </c>
      <c r="R7675">
        <f t="shared" si="714"/>
        <v>-2.7999999999992724</v>
      </c>
      <c r="S7675">
        <f t="shared" si="715"/>
        <v>-3.1999999999970896</v>
      </c>
      <c r="T7675">
        <f t="shared" si="716"/>
        <v>-2.5999999999985448</v>
      </c>
      <c r="U7675">
        <f t="shared" si="717"/>
        <v>-1.3417480101394328E-2</v>
      </c>
      <c r="V7675">
        <f t="shared" si="718"/>
        <v>-1.5342644400640024E-2</v>
      </c>
      <c r="W7675">
        <f t="shared" si="719"/>
        <v>-1.2455447821247771E-2</v>
      </c>
    </row>
    <row r="7676" spans="1:23" x14ac:dyDescent="0.25">
      <c r="A7676">
        <v>7675</v>
      </c>
      <c r="B7676">
        <v>0</v>
      </c>
      <c r="C7676">
        <v>20869.2</v>
      </c>
      <c r="D7676">
        <v>-33.1952</v>
      </c>
      <c r="E7676">
        <v>20856.3</v>
      </c>
      <c r="F7676">
        <v>-153.24799999999999</v>
      </c>
      <c r="G7676">
        <v>20873.400000000001</v>
      </c>
      <c r="H7676">
        <v>86.812299999999993</v>
      </c>
      <c r="I7676">
        <v>210.809</v>
      </c>
      <c r="J7676">
        <v>-25.353999999999999</v>
      </c>
      <c r="K7676">
        <v>216.93100000000001</v>
      </c>
      <c r="L7676">
        <v>-146.66900000000001</v>
      </c>
      <c r="M7676">
        <v>210.124</v>
      </c>
      <c r="N7676">
        <v>95.118300000000005</v>
      </c>
      <c r="O7676">
        <v>20866.3</v>
      </c>
      <c r="P7676">
        <v>20853.2</v>
      </c>
      <c r="Q7676">
        <v>20870.599999999999</v>
      </c>
      <c r="R7676">
        <f t="shared" si="714"/>
        <v>-2.9000000000014552</v>
      </c>
      <c r="S7676">
        <f t="shared" si="715"/>
        <v>-3.0999999999985448</v>
      </c>
      <c r="T7676">
        <f t="shared" si="716"/>
        <v>-2.8000000000029104</v>
      </c>
      <c r="U7676">
        <f t="shared" si="717"/>
        <v>-1.3898007792476172E-2</v>
      </c>
      <c r="V7676">
        <f t="shared" si="718"/>
        <v>-1.4865823950274033E-2</v>
      </c>
      <c r="W7676">
        <f t="shared" si="719"/>
        <v>-1.3416001456608389E-2</v>
      </c>
    </row>
    <row r="7677" spans="1:23" x14ac:dyDescent="0.25">
      <c r="A7677">
        <v>7676</v>
      </c>
      <c r="B7677">
        <v>0</v>
      </c>
      <c r="C7677">
        <v>20876.400000000001</v>
      </c>
      <c r="D7677">
        <v>-33.126199999999997</v>
      </c>
      <c r="E7677">
        <v>20862.3</v>
      </c>
      <c r="F7677">
        <v>-153.18899999999999</v>
      </c>
      <c r="G7677">
        <v>20881.7</v>
      </c>
      <c r="H7677">
        <v>86.890100000000004</v>
      </c>
      <c r="I7677">
        <v>205.613</v>
      </c>
      <c r="J7677">
        <v>-24.682600000000001</v>
      </c>
      <c r="K7677">
        <v>212.93100000000001</v>
      </c>
      <c r="L7677">
        <v>-146.18799999999999</v>
      </c>
      <c r="M7677">
        <v>203.876</v>
      </c>
      <c r="N7677">
        <v>95.943299999999994</v>
      </c>
      <c r="O7677">
        <v>20874.099999999999</v>
      </c>
      <c r="P7677">
        <v>20859.5</v>
      </c>
      <c r="Q7677">
        <v>20879.3</v>
      </c>
      <c r="R7677">
        <f t="shared" si="714"/>
        <v>-2.3000000000029104</v>
      </c>
      <c r="S7677">
        <f t="shared" si="715"/>
        <v>-2.7999999999992724</v>
      </c>
      <c r="T7677">
        <f t="shared" si="716"/>
        <v>-2.4000000000014552</v>
      </c>
      <c r="U7677">
        <f t="shared" si="717"/>
        <v>-1.1018439118347189E-2</v>
      </c>
      <c r="V7677">
        <f t="shared" si="718"/>
        <v>-1.3423140535483939E-2</v>
      </c>
      <c r="W7677">
        <f t="shared" si="719"/>
        <v>-1.1494638230215837E-2</v>
      </c>
    </row>
    <row r="7678" spans="1:23" x14ac:dyDescent="0.25">
      <c r="A7678">
        <v>7677</v>
      </c>
      <c r="B7678">
        <v>0</v>
      </c>
      <c r="C7678">
        <v>20888.8</v>
      </c>
      <c r="D7678">
        <v>-32.994799999999998</v>
      </c>
      <c r="E7678">
        <v>20875.900000000001</v>
      </c>
      <c r="F7678">
        <v>-153.048</v>
      </c>
      <c r="G7678">
        <v>20894.900000000001</v>
      </c>
      <c r="H7678">
        <v>87.028599999999997</v>
      </c>
      <c r="I7678">
        <v>198.553</v>
      </c>
      <c r="J7678">
        <v>-23.689499999999999</v>
      </c>
      <c r="K7678">
        <v>204.679</v>
      </c>
      <c r="L7678">
        <v>-145.13300000000001</v>
      </c>
      <c r="M7678">
        <v>195.99</v>
      </c>
      <c r="N7678">
        <v>97.088399999999993</v>
      </c>
      <c r="O7678">
        <v>20887.5</v>
      </c>
      <c r="P7678">
        <v>20874.099999999999</v>
      </c>
      <c r="Q7678">
        <v>20893.7</v>
      </c>
      <c r="R7678">
        <f t="shared" si="714"/>
        <v>-1.2999999999992724</v>
      </c>
      <c r="S7678">
        <f t="shared" si="715"/>
        <v>-1.8000000000029104</v>
      </c>
      <c r="T7678">
        <f t="shared" si="716"/>
        <v>-1.2000000000007276</v>
      </c>
      <c r="U7678">
        <f t="shared" si="717"/>
        <v>-6.2238180730066909E-3</v>
      </c>
      <c r="V7678">
        <f t="shared" si="718"/>
        <v>-8.6231262665356131E-3</v>
      </c>
      <c r="W7678">
        <f t="shared" si="719"/>
        <v>-5.743358045730184E-3</v>
      </c>
    </row>
    <row r="7679" spans="1:23" x14ac:dyDescent="0.25">
      <c r="A7679">
        <v>7678</v>
      </c>
      <c r="B7679">
        <v>0</v>
      </c>
      <c r="C7679">
        <v>20916.8</v>
      </c>
      <c r="D7679">
        <v>-32.688499999999998</v>
      </c>
      <c r="E7679">
        <v>20905.099999999999</v>
      </c>
      <c r="F7679">
        <v>-152.73400000000001</v>
      </c>
      <c r="G7679">
        <v>20922</v>
      </c>
      <c r="H7679">
        <v>87.328000000000003</v>
      </c>
      <c r="I7679">
        <v>183.32400000000001</v>
      </c>
      <c r="J7679">
        <v>-21.2746</v>
      </c>
      <c r="K7679">
        <v>188.28899999999999</v>
      </c>
      <c r="L7679">
        <v>-142.74199999999999</v>
      </c>
      <c r="M7679">
        <v>181.60599999999999</v>
      </c>
      <c r="N7679">
        <v>99.4726</v>
      </c>
      <c r="O7679">
        <v>20917.599999999999</v>
      </c>
      <c r="P7679">
        <v>20905.599999999999</v>
      </c>
      <c r="Q7679">
        <v>20923.099999999999</v>
      </c>
      <c r="R7679">
        <f t="shared" si="714"/>
        <v>0.7999999999992724</v>
      </c>
      <c r="S7679">
        <f t="shared" si="715"/>
        <v>0.5</v>
      </c>
      <c r="T7679">
        <f t="shared" si="716"/>
        <v>1.0999999999985448</v>
      </c>
      <c r="U7679">
        <f t="shared" si="717"/>
        <v>3.8245305388728747E-3</v>
      </c>
      <c r="V7679">
        <f t="shared" si="718"/>
        <v>2.391703658349916E-3</v>
      </c>
      <c r="W7679">
        <f t="shared" si="719"/>
        <v>5.2573471426248736E-3</v>
      </c>
    </row>
    <row r="7680" spans="1:23" x14ac:dyDescent="0.25">
      <c r="A7680">
        <v>7679</v>
      </c>
      <c r="B7680">
        <v>0</v>
      </c>
      <c r="C7680">
        <v>20950.900000000001</v>
      </c>
      <c r="D7680">
        <v>-32.320900000000002</v>
      </c>
      <c r="E7680">
        <v>20939.900000000001</v>
      </c>
      <c r="F7680">
        <v>-152.36099999999999</v>
      </c>
      <c r="G7680">
        <v>20959</v>
      </c>
      <c r="H7680">
        <v>87.699299999999994</v>
      </c>
      <c r="I7680">
        <v>162.22499999999999</v>
      </c>
      <c r="J7680">
        <v>-17.247800000000002</v>
      </c>
      <c r="K7680">
        <v>166.387</v>
      </c>
      <c r="L7680">
        <v>-138.898</v>
      </c>
      <c r="M7680">
        <v>160.44900000000001</v>
      </c>
      <c r="N7680">
        <v>104.03700000000001</v>
      </c>
      <c r="O7680">
        <v>20954.400000000001</v>
      </c>
      <c r="P7680">
        <v>20943.099999999999</v>
      </c>
      <c r="Q7680">
        <v>20963</v>
      </c>
      <c r="R7680">
        <f t="shared" si="714"/>
        <v>3.5</v>
      </c>
      <c r="S7680">
        <f t="shared" si="715"/>
        <v>3.1999999999970896</v>
      </c>
      <c r="T7680">
        <f t="shared" si="716"/>
        <v>4</v>
      </c>
      <c r="U7680">
        <f t="shared" si="717"/>
        <v>1.6702935898904286E-2</v>
      </c>
      <c r="V7680">
        <f t="shared" si="718"/>
        <v>1.5279495394650695E-2</v>
      </c>
      <c r="W7680">
        <f t="shared" si="719"/>
        <v>1.9081238372370368E-2</v>
      </c>
    </row>
    <row r="7681" spans="1:23" x14ac:dyDescent="0.25">
      <c r="A7681">
        <v>7680</v>
      </c>
      <c r="B7681">
        <v>0</v>
      </c>
      <c r="C7681">
        <v>20983.7</v>
      </c>
      <c r="D7681">
        <v>-31.984500000000001</v>
      </c>
      <c r="E7681">
        <v>20969.5</v>
      </c>
      <c r="F7681">
        <v>-152.03899999999999</v>
      </c>
      <c r="G7681">
        <v>20993.8</v>
      </c>
      <c r="H7681">
        <v>88.036299999999997</v>
      </c>
      <c r="I7681">
        <v>142.67500000000001</v>
      </c>
      <c r="J7681">
        <v>-12.064</v>
      </c>
      <c r="K7681">
        <v>147.99199999999999</v>
      </c>
      <c r="L7681">
        <v>-134.696</v>
      </c>
      <c r="M7681">
        <v>141.40100000000001</v>
      </c>
      <c r="N7681">
        <v>109.738</v>
      </c>
      <c r="O7681">
        <v>20990.1</v>
      </c>
      <c r="P7681">
        <v>20975.5</v>
      </c>
      <c r="Q7681">
        <v>21000.2</v>
      </c>
      <c r="R7681">
        <f t="shared" si="714"/>
        <v>6.3999999999978172</v>
      </c>
      <c r="S7681">
        <f t="shared" si="715"/>
        <v>6</v>
      </c>
      <c r="T7681">
        <f t="shared" si="716"/>
        <v>6.4000000000014552</v>
      </c>
      <c r="U7681">
        <f t="shared" si="717"/>
        <v>3.0490564599491274E-2</v>
      </c>
      <c r="V7681">
        <f t="shared" si="718"/>
        <v>2.8604800839074157E-2</v>
      </c>
      <c r="W7681">
        <f t="shared" si="719"/>
        <v>3.0475900229528553E-2</v>
      </c>
    </row>
    <row r="7682" spans="1:23" x14ac:dyDescent="0.25">
      <c r="A7682">
        <v>7681</v>
      </c>
      <c r="B7682">
        <v>0</v>
      </c>
      <c r="C7682">
        <v>21003.200000000001</v>
      </c>
      <c r="D7682">
        <v>-31.7941</v>
      </c>
      <c r="E7682">
        <v>20988.7</v>
      </c>
      <c r="F7682">
        <v>-151.84800000000001</v>
      </c>
      <c r="G7682">
        <v>21009.5</v>
      </c>
      <c r="H7682">
        <v>88.205100000000002</v>
      </c>
      <c r="I7682">
        <v>131.392</v>
      </c>
      <c r="J7682">
        <v>-8.0689200000000003</v>
      </c>
      <c r="K7682">
        <v>136.11600000000001</v>
      </c>
      <c r="L7682">
        <v>-131.10599999999999</v>
      </c>
      <c r="M7682">
        <v>132.47399999999999</v>
      </c>
      <c r="N7682">
        <v>112.884</v>
      </c>
      <c r="O7682">
        <v>21011.599999999999</v>
      </c>
      <c r="P7682">
        <v>20996.1</v>
      </c>
      <c r="Q7682">
        <v>21017.4</v>
      </c>
      <c r="R7682">
        <f t="shared" si="714"/>
        <v>8.3999999999978172</v>
      </c>
      <c r="S7682">
        <f t="shared" si="715"/>
        <v>7.3999999999978172</v>
      </c>
      <c r="T7682">
        <f t="shared" si="716"/>
        <v>7.9000000000014552</v>
      </c>
      <c r="U7682">
        <f t="shared" si="717"/>
        <v>3.9977916960144959E-2</v>
      </c>
      <c r="V7682">
        <f t="shared" si="718"/>
        <v>3.5244640671352384E-2</v>
      </c>
      <c r="W7682">
        <f t="shared" si="719"/>
        <v>3.7587903356273634E-2</v>
      </c>
    </row>
    <row r="7683" spans="1:23" x14ac:dyDescent="0.25">
      <c r="A7683">
        <v>7682</v>
      </c>
      <c r="B7683">
        <v>0</v>
      </c>
      <c r="C7683">
        <v>21013.8</v>
      </c>
      <c r="D7683">
        <v>-31.684100000000001</v>
      </c>
      <c r="E7683">
        <v>20999.8</v>
      </c>
      <c r="F7683">
        <v>-151.733</v>
      </c>
      <c r="G7683">
        <v>21018.2</v>
      </c>
      <c r="H7683">
        <v>88.306700000000006</v>
      </c>
      <c r="I7683">
        <v>126.524</v>
      </c>
      <c r="J7683">
        <v>-5.9871400000000001</v>
      </c>
      <c r="K7683">
        <v>130.547</v>
      </c>
      <c r="L7683">
        <v>-129.03899999999999</v>
      </c>
      <c r="M7683">
        <v>128.40299999999999</v>
      </c>
      <c r="N7683">
        <v>114.505</v>
      </c>
      <c r="O7683">
        <v>21022.9</v>
      </c>
      <c r="P7683">
        <v>21008.799999999999</v>
      </c>
      <c r="Q7683">
        <v>21026.9</v>
      </c>
      <c r="R7683">
        <f t="shared" ref="R7683:R7746" si="720">O7683-C7683</f>
        <v>9.1000000000021828</v>
      </c>
      <c r="S7683">
        <f t="shared" ref="S7683:S7746" si="721">P7683-E7683</f>
        <v>9</v>
      </c>
      <c r="T7683">
        <f t="shared" ref="T7683:T7746" si="722">Q7683-G7683</f>
        <v>8.7000000000007276</v>
      </c>
      <c r="U7683">
        <f t="shared" ref="U7683:U7746" si="723">R7683/O7683*100</f>
        <v>4.3286130838286738E-2</v>
      </c>
      <c r="V7683">
        <f t="shared" ref="V7683:V7746" si="724">S7683/P7683*100</f>
        <v>4.2839191196070221E-2</v>
      </c>
      <c r="W7683">
        <f t="shared" ref="W7683:W7746" si="725">T7683/Q7683*100</f>
        <v>4.1375571292015113E-2</v>
      </c>
    </row>
    <row r="7684" spans="1:23" x14ac:dyDescent="0.25">
      <c r="A7684">
        <v>7683</v>
      </c>
      <c r="B7684">
        <v>0</v>
      </c>
      <c r="C7684">
        <v>21017.4</v>
      </c>
      <c r="D7684">
        <v>-31.648299999999999</v>
      </c>
      <c r="E7684">
        <v>21002.9</v>
      </c>
      <c r="F7684">
        <v>-151.70099999999999</v>
      </c>
      <c r="G7684">
        <v>21021.1</v>
      </c>
      <c r="H7684">
        <v>88.339500000000001</v>
      </c>
      <c r="I7684">
        <v>124.851</v>
      </c>
      <c r="J7684">
        <v>-5.1959299999999997</v>
      </c>
      <c r="K7684">
        <v>129.08099999999999</v>
      </c>
      <c r="L7684">
        <v>-128.452</v>
      </c>
      <c r="M7684">
        <v>126.991</v>
      </c>
      <c r="N7684">
        <v>115.11199999999999</v>
      </c>
      <c r="O7684">
        <v>21026.3</v>
      </c>
      <c r="P7684">
        <v>21012.2</v>
      </c>
      <c r="Q7684">
        <v>21029.7</v>
      </c>
      <c r="R7684">
        <f t="shared" si="720"/>
        <v>8.8999999999978172</v>
      </c>
      <c r="S7684">
        <f t="shared" si="721"/>
        <v>9.2999999999992724</v>
      </c>
      <c r="T7684">
        <f t="shared" si="722"/>
        <v>8.6000000000021828</v>
      </c>
      <c r="U7684">
        <f t="shared" si="723"/>
        <v>4.2327941673037182E-2</v>
      </c>
      <c r="V7684">
        <f t="shared" si="724"/>
        <v>4.4260001332555712E-2</v>
      </c>
      <c r="W7684">
        <f t="shared" si="725"/>
        <v>4.0894544382478984E-2</v>
      </c>
    </row>
    <row r="7685" spans="1:23" x14ac:dyDescent="0.25">
      <c r="A7685">
        <v>7684</v>
      </c>
      <c r="B7685">
        <v>0</v>
      </c>
      <c r="C7685">
        <v>21018.1</v>
      </c>
      <c r="D7685">
        <v>-31.640499999999999</v>
      </c>
      <c r="E7685">
        <v>21004.3</v>
      </c>
      <c r="F7685">
        <v>-151.68799999999999</v>
      </c>
      <c r="G7685">
        <v>21021.9</v>
      </c>
      <c r="H7685">
        <v>88.349299999999999</v>
      </c>
      <c r="I7685">
        <v>124.697</v>
      </c>
      <c r="J7685">
        <v>-5.1083600000000002</v>
      </c>
      <c r="K7685">
        <v>128.41800000000001</v>
      </c>
      <c r="L7685">
        <v>-128.16800000000001</v>
      </c>
      <c r="M7685">
        <v>126.622</v>
      </c>
      <c r="N7685">
        <v>115.265</v>
      </c>
      <c r="O7685">
        <v>21026.9</v>
      </c>
      <c r="P7685">
        <v>21013.5</v>
      </c>
      <c r="Q7685">
        <v>21030.5</v>
      </c>
      <c r="R7685">
        <f t="shared" si="720"/>
        <v>8.8000000000029104</v>
      </c>
      <c r="S7685">
        <f t="shared" si="721"/>
        <v>9.2000000000007276</v>
      </c>
      <c r="T7685">
        <f t="shared" si="722"/>
        <v>8.5999999999985448</v>
      </c>
      <c r="U7685">
        <f t="shared" si="723"/>
        <v>4.1851152571244027E-2</v>
      </c>
      <c r="V7685">
        <f t="shared" si="724"/>
        <v>4.3781378637545991E-2</v>
      </c>
      <c r="W7685">
        <f t="shared" si="725"/>
        <v>4.089298875442117E-2</v>
      </c>
    </row>
    <row r="7686" spans="1:23" x14ac:dyDescent="0.25">
      <c r="A7686">
        <v>7685</v>
      </c>
      <c r="B7686">
        <v>0</v>
      </c>
      <c r="C7686">
        <v>21014.1</v>
      </c>
      <c r="D7686">
        <v>-31.6861</v>
      </c>
      <c r="E7686">
        <v>20998.3</v>
      </c>
      <c r="F7686">
        <v>-151.74299999999999</v>
      </c>
      <c r="G7686">
        <v>21018</v>
      </c>
      <c r="H7686">
        <v>88.303100000000001</v>
      </c>
      <c r="I7686">
        <v>126.848</v>
      </c>
      <c r="J7686">
        <v>-5.9905900000000001</v>
      </c>
      <c r="K7686">
        <v>131.59800000000001</v>
      </c>
      <c r="L7686">
        <v>-129.464</v>
      </c>
      <c r="M7686">
        <v>128.846</v>
      </c>
      <c r="N7686">
        <v>114.389</v>
      </c>
      <c r="O7686">
        <v>21022.7</v>
      </c>
      <c r="P7686">
        <v>21007.8</v>
      </c>
      <c r="Q7686">
        <v>21026.3</v>
      </c>
      <c r="R7686">
        <f t="shared" si="720"/>
        <v>8.6000000000021828</v>
      </c>
      <c r="S7686">
        <f t="shared" si="721"/>
        <v>9.5</v>
      </c>
      <c r="T7686">
        <f t="shared" si="722"/>
        <v>8.2999999999992724</v>
      </c>
      <c r="U7686">
        <f t="shared" si="723"/>
        <v>4.0908161178165425E-2</v>
      </c>
      <c r="V7686">
        <f t="shared" si="724"/>
        <v>4.5221298755700266E-2</v>
      </c>
      <c r="W7686">
        <f t="shared" si="725"/>
        <v>3.9474372571490335E-2</v>
      </c>
    </row>
    <row r="7687" spans="1:23" x14ac:dyDescent="0.25">
      <c r="A7687">
        <v>7686</v>
      </c>
      <c r="B7687">
        <v>0</v>
      </c>
      <c r="C7687">
        <v>20989.8</v>
      </c>
      <c r="D7687">
        <v>-31.918600000000001</v>
      </c>
      <c r="E7687">
        <v>20976</v>
      </c>
      <c r="F7687">
        <v>-151.96799999999999</v>
      </c>
      <c r="G7687">
        <v>20998.2</v>
      </c>
      <c r="H7687">
        <v>88.090500000000006</v>
      </c>
      <c r="I7687">
        <v>139.90299999999999</v>
      </c>
      <c r="J7687">
        <v>-11.130699999999999</v>
      </c>
      <c r="K7687">
        <v>144.511</v>
      </c>
      <c r="L7687">
        <v>-133.726</v>
      </c>
      <c r="M7687">
        <v>139.92599999999999</v>
      </c>
      <c r="N7687">
        <v>110.261</v>
      </c>
      <c r="O7687">
        <v>20996.9</v>
      </c>
      <c r="P7687">
        <v>20982.6</v>
      </c>
      <c r="Q7687">
        <v>21005.8</v>
      </c>
      <c r="R7687">
        <f t="shared" si="720"/>
        <v>7.1000000000021828</v>
      </c>
      <c r="S7687">
        <f t="shared" si="721"/>
        <v>6.5999999999985448</v>
      </c>
      <c r="T7687">
        <f t="shared" si="722"/>
        <v>7.5999999999985448</v>
      </c>
      <c r="U7687">
        <f t="shared" si="723"/>
        <v>3.3814515476104486E-2</v>
      </c>
      <c r="V7687">
        <f t="shared" si="724"/>
        <v>3.1454633839460053E-2</v>
      </c>
      <c r="W7687">
        <f t="shared" si="725"/>
        <v>3.6180483485506593E-2</v>
      </c>
    </row>
    <row r="7688" spans="1:23" x14ac:dyDescent="0.25">
      <c r="A7688">
        <v>7687</v>
      </c>
      <c r="B7688">
        <v>0</v>
      </c>
      <c r="C7688">
        <v>20949.8</v>
      </c>
      <c r="D7688">
        <v>-32.319800000000001</v>
      </c>
      <c r="E7688">
        <v>20938.900000000001</v>
      </c>
      <c r="F7688">
        <v>-152.35900000000001</v>
      </c>
      <c r="G7688">
        <v>20954.7</v>
      </c>
      <c r="H7688">
        <v>87.680999999999997</v>
      </c>
      <c r="I7688">
        <v>165.214</v>
      </c>
      <c r="J7688">
        <v>-17.825600000000001</v>
      </c>
      <c r="K7688">
        <v>169.351</v>
      </c>
      <c r="L7688">
        <v>-139.41499999999999</v>
      </c>
      <c r="M7688">
        <v>165.60499999999999</v>
      </c>
      <c r="N7688">
        <v>102.836</v>
      </c>
      <c r="O7688">
        <v>20953.099999999999</v>
      </c>
      <c r="P7688">
        <v>20942.099999999999</v>
      </c>
      <c r="Q7688">
        <v>20959.2</v>
      </c>
      <c r="R7688">
        <f t="shared" si="720"/>
        <v>3.2999999999992724</v>
      </c>
      <c r="S7688">
        <f t="shared" si="721"/>
        <v>3.1999999999970896</v>
      </c>
      <c r="T7688">
        <f t="shared" si="722"/>
        <v>4.5</v>
      </c>
      <c r="U7688">
        <f t="shared" si="723"/>
        <v>1.5749459507181623E-2</v>
      </c>
      <c r="V7688">
        <f t="shared" si="724"/>
        <v>1.5280225001299249E-2</v>
      </c>
      <c r="W7688">
        <f t="shared" si="725"/>
        <v>2.1470285125386464E-2</v>
      </c>
    </row>
    <row r="7689" spans="1:23" x14ac:dyDescent="0.25">
      <c r="A7689">
        <v>7688</v>
      </c>
      <c r="B7689">
        <v>0</v>
      </c>
      <c r="C7689">
        <v>20928.5</v>
      </c>
      <c r="D7689">
        <v>-32.545699999999997</v>
      </c>
      <c r="E7689">
        <v>20919.400000000001</v>
      </c>
      <c r="F7689">
        <v>-152.56899999999999</v>
      </c>
      <c r="G7689">
        <v>20933.400000000001</v>
      </c>
      <c r="H7689">
        <v>87.467100000000002</v>
      </c>
      <c r="I7689">
        <v>179.13900000000001</v>
      </c>
      <c r="J7689">
        <v>-20.484999999999999</v>
      </c>
      <c r="K7689">
        <v>181.56299999999999</v>
      </c>
      <c r="L7689">
        <v>-141.6</v>
      </c>
      <c r="M7689">
        <v>177.90600000000001</v>
      </c>
      <c r="N7689">
        <v>100.212</v>
      </c>
      <c r="O7689">
        <v>20930.2</v>
      </c>
      <c r="P7689">
        <v>20921</v>
      </c>
      <c r="Q7689">
        <v>20935.5</v>
      </c>
      <c r="R7689">
        <f t="shared" si="720"/>
        <v>1.7000000000007276</v>
      </c>
      <c r="S7689">
        <f t="shared" si="721"/>
        <v>1.5999999999985448</v>
      </c>
      <c r="T7689">
        <f t="shared" si="722"/>
        <v>2.0999999999985448</v>
      </c>
      <c r="U7689">
        <f t="shared" si="723"/>
        <v>8.122234856813253E-3</v>
      </c>
      <c r="V7689">
        <f t="shared" si="724"/>
        <v>7.6478179819250737E-3</v>
      </c>
      <c r="W7689">
        <f t="shared" si="725"/>
        <v>1.0030808913083255E-2</v>
      </c>
    </row>
    <row r="7690" spans="1:23" x14ac:dyDescent="0.25">
      <c r="A7690">
        <v>7689</v>
      </c>
      <c r="B7690">
        <v>0</v>
      </c>
      <c r="C7690">
        <v>20919.7</v>
      </c>
      <c r="D7690">
        <v>-32.634999999999998</v>
      </c>
      <c r="E7690">
        <v>20911.8</v>
      </c>
      <c r="F7690">
        <v>-152.648</v>
      </c>
      <c r="G7690">
        <v>20927.900000000001</v>
      </c>
      <c r="H7690">
        <v>87.406099999999995</v>
      </c>
      <c r="I7690">
        <v>185.56399999999999</v>
      </c>
      <c r="J7690">
        <v>-21.560300000000002</v>
      </c>
      <c r="K7690">
        <v>186.73500000000001</v>
      </c>
      <c r="L7690">
        <v>-142.434</v>
      </c>
      <c r="M7690">
        <v>180.87100000000001</v>
      </c>
      <c r="N7690">
        <v>99.674099999999996</v>
      </c>
      <c r="O7690">
        <v>20920.8</v>
      </c>
      <c r="P7690">
        <v>20912.7</v>
      </c>
      <c r="Q7690">
        <v>20929.599999999999</v>
      </c>
      <c r="R7690">
        <f t="shared" si="720"/>
        <v>1.0999999999985448</v>
      </c>
      <c r="S7690">
        <f t="shared" si="721"/>
        <v>0.90000000000145519</v>
      </c>
      <c r="T7690">
        <f t="shared" si="722"/>
        <v>1.6999999999970896</v>
      </c>
      <c r="U7690">
        <f t="shared" si="723"/>
        <v>5.2579251271392333E-3</v>
      </c>
      <c r="V7690">
        <f t="shared" si="724"/>
        <v>4.3036049864506026E-3</v>
      </c>
      <c r="W7690">
        <f t="shared" si="725"/>
        <v>8.122467701232176E-3</v>
      </c>
    </row>
    <row r="7691" spans="1:23" x14ac:dyDescent="0.25">
      <c r="A7691">
        <v>7690</v>
      </c>
      <c r="B7691">
        <v>0</v>
      </c>
      <c r="C7691">
        <v>20918.599999999999</v>
      </c>
      <c r="D7691">
        <v>-32.656700000000001</v>
      </c>
      <c r="E7691">
        <v>20909</v>
      </c>
      <c r="F7691">
        <v>-152.68299999999999</v>
      </c>
      <c r="G7691">
        <v>20927.3</v>
      </c>
      <c r="H7691">
        <v>87.388400000000004</v>
      </c>
      <c r="I7691">
        <v>184.48599999999999</v>
      </c>
      <c r="J7691">
        <v>-21.42</v>
      </c>
      <c r="K7691">
        <v>187.161</v>
      </c>
      <c r="L7691">
        <v>-142.542</v>
      </c>
      <c r="M7691">
        <v>179.303</v>
      </c>
      <c r="N7691">
        <v>99.910300000000007</v>
      </c>
      <c r="O7691">
        <v>20919.7</v>
      </c>
      <c r="P7691">
        <v>20909.900000000001</v>
      </c>
      <c r="Q7691">
        <v>20928.8</v>
      </c>
      <c r="R7691">
        <f t="shared" si="720"/>
        <v>1.1000000000021828</v>
      </c>
      <c r="S7691">
        <f t="shared" si="721"/>
        <v>0.90000000000145519</v>
      </c>
      <c r="T7691">
        <f t="shared" si="722"/>
        <v>1.5</v>
      </c>
      <c r="U7691">
        <f t="shared" si="723"/>
        <v>5.2582015994597567E-3</v>
      </c>
      <c r="V7691">
        <f t="shared" si="724"/>
        <v>4.3041812729924826E-3</v>
      </c>
      <c r="W7691">
        <f t="shared" si="725"/>
        <v>7.1671572187607512E-3</v>
      </c>
    </row>
    <row r="7692" spans="1:23" x14ac:dyDescent="0.25">
      <c r="A7692">
        <v>7691</v>
      </c>
      <c r="B7692">
        <v>0</v>
      </c>
      <c r="C7692">
        <v>20911.5</v>
      </c>
      <c r="D7692">
        <v>-32.7545</v>
      </c>
      <c r="E7692">
        <v>20900.8</v>
      </c>
      <c r="F7692">
        <v>-152.791</v>
      </c>
      <c r="G7692">
        <v>20918.5</v>
      </c>
      <c r="H7692">
        <v>87.276300000000006</v>
      </c>
      <c r="I7692">
        <v>184.87799999999999</v>
      </c>
      <c r="J7692">
        <v>-21.571100000000001</v>
      </c>
      <c r="K7692">
        <v>188.827</v>
      </c>
      <c r="L7692">
        <v>-142.87100000000001</v>
      </c>
      <c r="M7692">
        <v>181.46100000000001</v>
      </c>
      <c r="N7692">
        <v>99.4495</v>
      </c>
      <c r="O7692">
        <v>20911.900000000001</v>
      </c>
      <c r="P7692">
        <v>20900.8</v>
      </c>
      <c r="Q7692">
        <v>20919.2</v>
      </c>
      <c r="R7692">
        <f t="shared" si="720"/>
        <v>0.40000000000145519</v>
      </c>
      <c r="S7692">
        <f t="shared" si="721"/>
        <v>0</v>
      </c>
      <c r="T7692">
        <f t="shared" si="722"/>
        <v>0.7000000000007276</v>
      </c>
      <c r="U7692">
        <f t="shared" si="723"/>
        <v>1.9127864995598445E-3</v>
      </c>
      <c r="V7692">
        <f t="shared" si="724"/>
        <v>0</v>
      </c>
      <c r="W7692">
        <f t="shared" si="725"/>
        <v>3.346208268006079E-3</v>
      </c>
    </row>
    <row r="7693" spans="1:23" x14ac:dyDescent="0.25">
      <c r="A7693">
        <v>7692</v>
      </c>
      <c r="B7693">
        <v>0</v>
      </c>
      <c r="C7693">
        <v>20911.099999999999</v>
      </c>
      <c r="D7693">
        <v>-32.766100000000002</v>
      </c>
      <c r="E7693">
        <v>20902.3</v>
      </c>
      <c r="F7693">
        <v>-152.78800000000001</v>
      </c>
      <c r="G7693">
        <v>20918.7</v>
      </c>
      <c r="H7693">
        <v>87.27</v>
      </c>
      <c r="I7693">
        <v>183.74199999999999</v>
      </c>
      <c r="J7693">
        <v>-21.418900000000001</v>
      </c>
      <c r="K7693">
        <v>185.88800000000001</v>
      </c>
      <c r="L7693">
        <v>-142.44800000000001</v>
      </c>
      <c r="M7693">
        <v>179.70099999999999</v>
      </c>
      <c r="N7693">
        <v>99.723600000000005</v>
      </c>
      <c r="O7693">
        <v>20911.5</v>
      </c>
      <c r="P7693">
        <v>20902.3</v>
      </c>
      <c r="Q7693">
        <v>20919.5</v>
      </c>
      <c r="R7693">
        <f t="shared" si="720"/>
        <v>0.40000000000145519</v>
      </c>
      <c r="S7693">
        <f t="shared" si="721"/>
        <v>0</v>
      </c>
      <c r="T7693">
        <f t="shared" si="722"/>
        <v>0.7999999999992724</v>
      </c>
      <c r="U7693">
        <f t="shared" si="723"/>
        <v>1.9128230877816282E-3</v>
      </c>
      <c r="V7693">
        <f t="shared" si="724"/>
        <v>0</v>
      </c>
      <c r="W7693">
        <f t="shared" si="725"/>
        <v>3.8241831783707662E-3</v>
      </c>
    </row>
    <row r="7694" spans="1:23" x14ac:dyDescent="0.25">
      <c r="A7694">
        <v>7693</v>
      </c>
      <c r="B7694">
        <v>0</v>
      </c>
      <c r="C7694">
        <v>20912</v>
      </c>
      <c r="D7694">
        <v>-32.76</v>
      </c>
      <c r="E7694">
        <v>20904.400000000001</v>
      </c>
      <c r="F7694">
        <v>-152.77199999999999</v>
      </c>
      <c r="G7694">
        <v>20920.400000000001</v>
      </c>
      <c r="H7694">
        <v>87.281999999999996</v>
      </c>
      <c r="I7694">
        <v>182.46</v>
      </c>
      <c r="J7694">
        <v>-21.217400000000001</v>
      </c>
      <c r="K7694">
        <v>183.44200000000001</v>
      </c>
      <c r="L7694">
        <v>-142.078</v>
      </c>
      <c r="M7694">
        <v>177.70400000000001</v>
      </c>
      <c r="N7694">
        <v>100.066</v>
      </c>
      <c r="O7694">
        <v>20912.400000000001</v>
      </c>
      <c r="P7694">
        <v>20904.5</v>
      </c>
      <c r="Q7694">
        <v>20921.3</v>
      </c>
      <c r="R7694">
        <f t="shared" si="720"/>
        <v>0.40000000000145519</v>
      </c>
      <c r="S7694">
        <f t="shared" si="721"/>
        <v>9.9999999998544808E-2</v>
      </c>
      <c r="T7694">
        <f t="shared" si="722"/>
        <v>0.89999999999781721</v>
      </c>
      <c r="U7694">
        <f t="shared" si="723"/>
        <v>1.9127407662509095E-3</v>
      </c>
      <c r="V7694">
        <f t="shared" si="724"/>
        <v>4.7836590207153869E-4</v>
      </c>
      <c r="W7694">
        <f t="shared" si="725"/>
        <v>4.3018359279672737E-3</v>
      </c>
    </row>
    <row r="7695" spans="1:23" x14ac:dyDescent="0.25">
      <c r="A7695">
        <v>7694</v>
      </c>
      <c r="B7695">
        <v>0</v>
      </c>
      <c r="C7695">
        <v>20912.099999999999</v>
      </c>
      <c r="D7695">
        <v>-32.753100000000003</v>
      </c>
      <c r="E7695">
        <v>20906.400000000001</v>
      </c>
      <c r="F7695">
        <v>-152.75</v>
      </c>
      <c r="G7695">
        <v>20921.3</v>
      </c>
      <c r="H7695">
        <v>87.295000000000002</v>
      </c>
      <c r="I7695">
        <v>183.251</v>
      </c>
      <c r="J7695">
        <v>-21.3384</v>
      </c>
      <c r="K7695">
        <v>182.39699999999999</v>
      </c>
      <c r="L7695">
        <v>-141.9</v>
      </c>
      <c r="M7695">
        <v>177.75399999999999</v>
      </c>
      <c r="N7695">
        <v>100.069</v>
      </c>
      <c r="O7695">
        <v>20912.599999999999</v>
      </c>
      <c r="P7695">
        <v>20906.599999999999</v>
      </c>
      <c r="Q7695">
        <v>20922.400000000001</v>
      </c>
      <c r="R7695">
        <f t="shared" si="720"/>
        <v>0.5</v>
      </c>
      <c r="S7695">
        <f t="shared" si="721"/>
        <v>0.19999999999708962</v>
      </c>
      <c r="T7695">
        <f t="shared" si="722"/>
        <v>1.1000000000021828</v>
      </c>
      <c r="U7695">
        <f t="shared" si="723"/>
        <v>2.3909030919158783E-3</v>
      </c>
      <c r="V7695">
        <f t="shared" si="724"/>
        <v>9.5663570354380736E-4</v>
      </c>
      <c r="W7695">
        <f t="shared" si="725"/>
        <v>5.2575230375204694E-3</v>
      </c>
    </row>
    <row r="7696" spans="1:23" x14ac:dyDescent="0.25">
      <c r="A7696">
        <v>7695</v>
      </c>
      <c r="B7696">
        <v>0</v>
      </c>
      <c r="C7696">
        <v>20913.2</v>
      </c>
      <c r="D7696">
        <v>-32.743899999999996</v>
      </c>
      <c r="E7696">
        <v>20908.400000000001</v>
      </c>
      <c r="F7696">
        <v>-152.733</v>
      </c>
      <c r="G7696">
        <v>20922.5</v>
      </c>
      <c r="H7696">
        <v>87.305599999999998</v>
      </c>
      <c r="I7696">
        <v>182.297</v>
      </c>
      <c r="J7696">
        <v>-21.1815</v>
      </c>
      <c r="K7696">
        <v>180.45599999999999</v>
      </c>
      <c r="L7696">
        <v>-141.59</v>
      </c>
      <c r="M7696">
        <v>176.624</v>
      </c>
      <c r="N7696">
        <v>100.27</v>
      </c>
      <c r="O7696">
        <v>20913.7</v>
      </c>
      <c r="P7696">
        <v>20908.7</v>
      </c>
      <c r="Q7696">
        <v>20923.8</v>
      </c>
      <c r="R7696">
        <f t="shared" si="720"/>
        <v>0.5</v>
      </c>
      <c r="S7696">
        <f t="shared" si="721"/>
        <v>0.2999999999992724</v>
      </c>
      <c r="T7696">
        <f t="shared" si="722"/>
        <v>1.2999999999992724</v>
      </c>
      <c r="U7696">
        <f t="shared" si="723"/>
        <v>2.3907773373434637E-3</v>
      </c>
      <c r="V7696">
        <f t="shared" si="724"/>
        <v>1.4348094333902748E-3</v>
      </c>
      <c r="W7696">
        <f t="shared" si="725"/>
        <v>6.2130205794323802E-3</v>
      </c>
    </row>
    <row r="7697" spans="1:23" x14ac:dyDescent="0.25">
      <c r="A7697">
        <v>7696</v>
      </c>
      <c r="B7697">
        <v>0</v>
      </c>
      <c r="C7697">
        <v>20913.599999999999</v>
      </c>
      <c r="D7697">
        <v>-32.746299999999998</v>
      </c>
      <c r="E7697">
        <v>20907.400000000001</v>
      </c>
      <c r="F7697">
        <v>-152.745</v>
      </c>
      <c r="G7697">
        <v>20922.099999999999</v>
      </c>
      <c r="H7697">
        <v>87.296999999999997</v>
      </c>
      <c r="I7697">
        <v>181.00899999999999</v>
      </c>
      <c r="J7697">
        <v>-20.982700000000001</v>
      </c>
      <c r="K7697">
        <v>180.321</v>
      </c>
      <c r="L7697">
        <v>-141.59299999999999</v>
      </c>
      <c r="M7697">
        <v>176.08799999999999</v>
      </c>
      <c r="N7697">
        <v>100.348</v>
      </c>
      <c r="O7697">
        <v>20914</v>
      </c>
      <c r="P7697">
        <v>20907.8</v>
      </c>
      <c r="Q7697">
        <v>20923.3</v>
      </c>
      <c r="R7697">
        <f t="shared" si="720"/>
        <v>0.40000000000145519</v>
      </c>
      <c r="S7697">
        <f t="shared" si="721"/>
        <v>0.39999999999781721</v>
      </c>
      <c r="T7697">
        <f t="shared" si="722"/>
        <v>1.2000000000007276</v>
      </c>
      <c r="U7697">
        <f t="shared" si="723"/>
        <v>1.9125944343571539E-3</v>
      </c>
      <c r="V7697">
        <f t="shared" si="724"/>
        <v>1.9131615951836979E-3</v>
      </c>
      <c r="W7697">
        <f t="shared" si="725"/>
        <v>5.7352329699460773E-3</v>
      </c>
    </row>
    <row r="7698" spans="1:23" x14ac:dyDescent="0.25">
      <c r="A7698">
        <v>7697</v>
      </c>
      <c r="B7698">
        <v>0</v>
      </c>
      <c r="C7698">
        <v>20905.900000000001</v>
      </c>
      <c r="D7698">
        <v>-32.819099999999999</v>
      </c>
      <c r="E7698">
        <v>20898.5</v>
      </c>
      <c r="F7698">
        <v>-152.82900000000001</v>
      </c>
      <c r="G7698">
        <v>20914.8</v>
      </c>
      <c r="H7698">
        <v>87.226699999999994</v>
      </c>
      <c r="I7698">
        <v>187.227</v>
      </c>
      <c r="J7698">
        <v>-21.986799999999999</v>
      </c>
      <c r="K7698">
        <v>187.91499999999999</v>
      </c>
      <c r="L7698">
        <v>-142.779</v>
      </c>
      <c r="M7698">
        <v>182.05</v>
      </c>
      <c r="N7698">
        <v>99.310400000000001</v>
      </c>
      <c r="O7698">
        <v>20905.900000000001</v>
      </c>
      <c r="P7698">
        <v>20898.2</v>
      </c>
      <c r="Q7698">
        <v>20915.3</v>
      </c>
      <c r="R7698">
        <f t="shared" si="720"/>
        <v>0</v>
      </c>
      <c r="S7698">
        <f t="shared" si="721"/>
        <v>-0.2999999999992724</v>
      </c>
      <c r="T7698">
        <f t="shared" si="722"/>
        <v>0.5</v>
      </c>
      <c r="U7698">
        <f t="shared" si="723"/>
        <v>0</v>
      </c>
      <c r="V7698">
        <f t="shared" si="724"/>
        <v>-1.4355303327524495E-3</v>
      </c>
      <c r="W7698">
        <f t="shared" si="725"/>
        <v>2.3905944452147472E-3</v>
      </c>
    </row>
    <row r="7699" spans="1:23" x14ac:dyDescent="0.25">
      <c r="A7699">
        <v>7698</v>
      </c>
      <c r="B7699">
        <v>0</v>
      </c>
      <c r="C7699">
        <v>20875.8</v>
      </c>
      <c r="D7699">
        <v>-33.119</v>
      </c>
      <c r="E7699">
        <v>20866.400000000001</v>
      </c>
      <c r="F7699">
        <v>-153.14400000000001</v>
      </c>
      <c r="G7699">
        <v>20885.7</v>
      </c>
      <c r="H7699">
        <v>86.934600000000003</v>
      </c>
      <c r="I7699">
        <v>208.52099999999999</v>
      </c>
      <c r="J7699">
        <v>-25.0183</v>
      </c>
      <c r="K7699">
        <v>211.17599999999999</v>
      </c>
      <c r="L7699">
        <v>-145.953</v>
      </c>
      <c r="M7699">
        <v>202.20699999999999</v>
      </c>
      <c r="N7699">
        <v>96.203500000000005</v>
      </c>
      <c r="O7699">
        <v>20873.5</v>
      </c>
      <c r="P7699">
        <v>20863.599999999999</v>
      </c>
      <c r="Q7699">
        <v>20883.8</v>
      </c>
      <c r="R7699">
        <f t="shared" si="720"/>
        <v>-2.2999999999992724</v>
      </c>
      <c r="S7699">
        <f t="shared" si="721"/>
        <v>-2.8000000000029104</v>
      </c>
      <c r="T7699">
        <f t="shared" si="722"/>
        <v>-1.9000000000014552</v>
      </c>
      <c r="U7699">
        <f t="shared" si="723"/>
        <v>-1.1018755838739418E-2</v>
      </c>
      <c r="V7699">
        <f t="shared" si="724"/>
        <v>-1.3420502693700563E-2</v>
      </c>
      <c r="W7699">
        <f t="shared" si="725"/>
        <v>-9.0979610990406697E-3</v>
      </c>
    </row>
    <row r="7700" spans="1:23" x14ac:dyDescent="0.25">
      <c r="A7700">
        <v>7699</v>
      </c>
      <c r="B7700">
        <v>0</v>
      </c>
      <c r="C7700">
        <v>20870.599999999999</v>
      </c>
      <c r="D7700">
        <v>-33.171500000000002</v>
      </c>
      <c r="E7700">
        <v>20861.3</v>
      </c>
      <c r="F7700">
        <v>-153.196</v>
      </c>
      <c r="G7700">
        <v>20879.3</v>
      </c>
      <c r="H7700">
        <v>86.872299999999996</v>
      </c>
      <c r="I7700">
        <v>211.92500000000001</v>
      </c>
      <c r="J7700">
        <v>-25.454799999999999</v>
      </c>
      <c r="K7700">
        <v>214.51</v>
      </c>
      <c r="L7700">
        <v>-146.35900000000001</v>
      </c>
      <c r="M7700">
        <v>206.78100000000001</v>
      </c>
      <c r="N7700">
        <v>95.583399999999997</v>
      </c>
      <c r="O7700">
        <v>20867.8</v>
      </c>
      <c r="P7700">
        <v>20858.099999999999</v>
      </c>
      <c r="Q7700">
        <v>20877</v>
      </c>
      <c r="R7700">
        <f t="shared" si="720"/>
        <v>-2.7999999999992724</v>
      </c>
      <c r="S7700">
        <f t="shared" si="721"/>
        <v>-3.2000000000007276</v>
      </c>
      <c r="T7700">
        <f t="shared" si="722"/>
        <v>-2.2999999999992724</v>
      </c>
      <c r="U7700">
        <f t="shared" si="723"/>
        <v>-1.3417801589047589E-2</v>
      </c>
      <c r="V7700">
        <f t="shared" si="724"/>
        <v>-1.5341761713678272E-2</v>
      </c>
      <c r="W7700">
        <f t="shared" si="725"/>
        <v>-1.101690855965547E-2</v>
      </c>
    </row>
    <row r="7701" spans="1:23" x14ac:dyDescent="0.25">
      <c r="A7701">
        <v>7700</v>
      </c>
      <c r="B7701">
        <v>0</v>
      </c>
      <c r="C7701">
        <v>20873.2</v>
      </c>
      <c r="D7701">
        <v>-33.1389</v>
      </c>
      <c r="E7701">
        <v>20863.2</v>
      </c>
      <c r="F7701">
        <v>-153.16800000000001</v>
      </c>
      <c r="G7701">
        <v>20881.7</v>
      </c>
      <c r="H7701">
        <v>86.903899999999993</v>
      </c>
      <c r="I7701">
        <v>211.65600000000001</v>
      </c>
      <c r="J7701">
        <v>-25.388999999999999</v>
      </c>
      <c r="K7701">
        <v>214.83699999999999</v>
      </c>
      <c r="L7701">
        <v>-146.36600000000001</v>
      </c>
      <c r="M7701">
        <v>206.64099999999999</v>
      </c>
      <c r="N7701">
        <v>95.632999999999996</v>
      </c>
      <c r="O7701">
        <v>20870.599999999999</v>
      </c>
      <c r="P7701">
        <v>20860.2</v>
      </c>
      <c r="Q7701">
        <v>20879.5</v>
      </c>
      <c r="R7701">
        <f t="shared" si="720"/>
        <v>-2.6000000000021828</v>
      </c>
      <c r="S7701">
        <f t="shared" si="721"/>
        <v>-3</v>
      </c>
      <c r="T7701">
        <f t="shared" si="722"/>
        <v>-2.2000000000007276</v>
      </c>
      <c r="U7701">
        <f t="shared" si="723"/>
        <v>-1.2457715638276729E-2</v>
      </c>
      <c r="V7701">
        <f t="shared" si="724"/>
        <v>-1.4381453677337706E-2</v>
      </c>
      <c r="W7701">
        <f t="shared" si="725"/>
        <v>-1.0536650781870866E-2</v>
      </c>
    </row>
    <row r="7702" spans="1:23" x14ac:dyDescent="0.25">
      <c r="A7702">
        <v>7701</v>
      </c>
      <c r="B7702">
        <v>0</v>
      </c>
      <c r="C7702">
        <v>20882.400000000001</v>
      </c>
      <c r="D7702">
        <v>-33.046700000000001</v>
      </c>
      <c r="E7702">
        <v>20870.099999999999</v>
      </c>
      <c r="F7702">
        <v>-153.095</v>
      </c>
      <c r="G7702">
        <v>20889.099999999999</v>
      </c>
      <c r="H7702">
        <v>86.981499999999997</v>
      </c>
      <c r="I7702">
        <v>205.27699999999999</v>
      </c>
      <c r="J7702">
        <v>-24.5672</v>
      </c>
      <c r="K7702">
        <v>210.773</v>
      </c>
      <c r="L7702">
        <v>-145.863</v>
      </c>
      <c r="M7702">
        <v>202.07599999999999</v>
      </c>
      <c r="N7702">
        <v>96.259</v>
      </c>
      <c r="O7702">
        <v>20880.599999999999</v>
      </c>
      <c r="P7702">
        <v>20867.900000000001</v>
      </c>
      <c r="Q7702">
        <v>20887.5</v>
      </c>
      <c r="R7702">
        <f t="shared" si="720"/>
        <v>-1.8000000000029104</v>
      </c>
      <c r="S7702">
        <f t="shared" si="721"/>
        <v>-2.1999999999970896</v>
      </c>
      <c r="T7702">
        <f t="shared" si="722"/>
        <v>-1.5999999999985448</v>
      </c>
      <c r="U7702">
        <f t="shared" si="723"/>
        <v>-8.6204419413374641E-3</v>
      </c>
      <c r="V7702">
        <f t="shared" si="724"/>
        <v>-1.0542507870926589E-2</v>
      </c>
      <c r="W7702">
        <f t="shared" si="725"/>
        <v>-7.6600837821594004E-3</v>
      </c>
    </row>
    <row r="7703" spans="1:23" x14ac:dyDescent="0.25">
      <c r="A7703">
        <v>7702</v>
      </c>
      <c r="B7703">
        <v>0</v>
      </c>
      <c r="C7703">
        <v>20903.3</v>
      </c>
      <c r="D7703">
        <v>-32.820799999999998</v>
      </c>
      <c r="E7703">
        <v>20888.8</v>
      </c>
      <c r="F7703">
        <v>-152.88800000000001</v>
      </c>
      <c r="G7703">
        <v>20908</v>
      </c>
      <c r="H7703">
        <v>87.191999999999993</v>
      </c>
      <c r="I7703">
        <v>193.79499999999999</v>
      </c>
      <c r="J7703">
        <v>-22.892399999999999</v>
      </c>
      <c r="K7703">
        <v>201.529</v>
      </c>
      <c r="L7703">
        <v>-144.60300000000001</v>
      </c>
      <c r="M7703">
        <v>192.535</v>
      </c>
      <c r="N7703">
        <v>97.720200000000006</v>
      </c>
      <c r="O7703">
        <v>20903.099999999999</v>
      </c>
      <c r="P7703">
        <v>20888.2</v>
      </c>
      <c r="Q7703">
        <v>20907.8</v>
      </c>
      <c r="R7703">
        <f t="shared" si="720"/>
        <v>-0.2000000000007276</v>
      </c>
      <c r="S7703">
        <f t="shared" si="721"/>
        <v>-0.59999999999854481</v>
      </c>
      <c r="T7703">
        <f t="shared" si="722"/>
        <v>-0.2000000000007276</v>
      </c>
      <c r="U7703">
        <f t="shared" si="723"/>
        <v>-9.5679588195400492E-4</v>
      </c>
      <c r="V7703">
        <f t="shared" si="724"/>
        <v>-2.8724351547694143E-3</v>
      </c>
      <c r="W7703">
        <f t="shared" si="725"/>
        <v>-9.5658079760054904E-4</v>
      </c>
    </row>
    <row r="7704" spans="1:23" x14ac:dyDescent="0.25">
      <c r="A7704">
        <v>7703</v>
      </c>
      <c r="B7704">
        <v>0</v>
      </c>
      <c r="C7704">
        <v>20927.8</v>
      </c>
      <c r="D7704">
        <v>-32.555300000000003</v>
      </c>
      <c r="E7704">
        <v>20915</v>
      </c>
      <c r="F7704">
        <v>-152.60900000000001</v>
      </c>
      <c r="G7704">
        <v>20931.599999999999</v>
      </c>
      <c r="H7704">
        <v>87.449299999999994</v>
      </c>
      <c r="I7704">
        <v>179.44900000000001</v>
      </c>
      <c r="J7704">
        <v>-20.538599999999999</v>
      </c>
      <c r="K7704">
        <v>185.53899999999999</v>
      </c>
      <c r="L7704">
        <v>-142.22800000000001</v>
      </c>
      <c r="M7704">
        <v>179.19</v>
      </c>
      <c r="N7704">
        <v>99.981200000000001</v>
      </c>
      <c r="O7704">
        <v>20929.400000000001</v>
      </c>
      <c r="P7704">
        <v>20916.400000000001</v>
      </c>
      <c r="Q7704">
        <v>20933.400000000001</v>
      </c>
      <c r="R7704">
        <f t="shared" si="720"/>
        <v>1.6000000000021828</v>
      </c>
      <c r="S7704">
        <f t="shared" si="721"/>
        <v>1.4000000000014552</v>
      </c>
      <c r="T7704">
        <f t="shared" si="722"/>
        <v>1.8000000000029104</v>
      </c>
      <c r="U7704">
        <f t="shared" si="723"/>
        <v>7.644748535563288E-3</v>
      </c>
      <c r="V7704">
        <f t="shared" si="724"/>
        <v>6.693312424707192E-3</v>
      </c>
      <c r="W7704">
        <f t="shared" si="725"/>
        <v>8.5986987302727226E-3</v>
      </c>
    </row>
    <row r="7705" spans="1:23" x14ac:dyDescent="0.25">
      <c r="A7705">
        <v>7704</v>
      </c>
      <c r="B7705">
        <v>0</v>
      </c>
      <c r="C7705">
        <v>20957</v>
      </c>
      <c r="D7705">
        <v>-32.244199999999999</v>
      </c>
      <c r="E7705">
        <v>20944.8</v>
      </c>
      <c r="F7705">
        <v>-152.29400000000001</v>
      </c>
      <c r="G7705">
        <v>20963</v>
      </c>
      <c r="H7705">
        <v>87.756299999999996</v>
      </c>
      <c r="I7705">
        <v>160.08799999999999</v>
      </c>
      <c r="J7705">
        <v>-16.739799999999999</v>
      </c>
      <c r="K7705">
        <v>165.44</v>
      </c>
      <c r="L7705">
        <v>-138.65799999999999</v>
      </c>
      <c r="M7705">
        <v>160.65199999999999</v>
      </c>
      <c r="N7705">
        <v>104.072</v>
      </c>
      <c r="O7705">
        <v>20960.900000000001</v>
      </c>
      <c r="P7705">
        <v>20948.599999999999</v>
      </c>
      <c r="Q7705">
        <v>20967.400000000001</v>
      </c>
      <c r="R7705">
        <f t="shared" si="720"/>
        <v>3.9000000000014552</v>
      </c>
      <c r="S7705">
        <f t="shared" si="721"/>
        <v>3.7999999999992724</v>
      </c>
      <c r="T7705">
        <f t="shared" si="722"/>
        <v>4.4000000000014552</v>
      </c>
      <c r="U7705">
        <f t="shared" si="723"/>
        <v>1.8606071304197124E-2</v>
      </c>
      <c r="V7705">
        <f t="shared" si="724"/>
        <v>1.8139637016312653E-2</v>
      </c>
      <c r="W7705">
        <f t="shared" si="725"/>
        <v>2.0984957600853969E-2</v>
      </c>
    </row>
    <row r="7706" spans="1:23" x14ac:dyDescent="0.25">
      <c r="A7706">
        <v>7705</v>
      </c>
      <c r="B7706">
        <v>0</v>
      </c>
      <c r="C7706">
        <v>20968</v>
      </c>
      <c r="D7706">
        <v>-32.124899999999997</v>
      </c>
      <c r="E7706">
        <v>20955.900000000001</v>
      </c>
      <c r="F7706">
        <v>-152.17400000000001</v>
      </c>
      <c r="G7706">
        <v>20975.4</v>
      </c>
      <c r="H7706">
        <v>87.876300000000001</v>
      </c>
      <c r="I7706">
        <v>153.25899999999999</v>
      </c>
      <c r="J7706">
        <v>-15.1242</v>
      </c>
      <c r="K7706">
        <v>158.31200000000001</v>
      </c>
      <c r="L7706">
        <v>-137.15600000000001</v>
      </c>
      <c r="M7706">
        <v>153.929</v>
      </c>
      <c r="N7706">
        <v>105.899</v>
      </c>
      <c r="O7706">
        <v>20972.9</v>
      </c>
      <c r="P7706">
        <v>20960.599999999999</v>
      </c>
      <c r="Q7706">
        <v>20980.799999999999</v>
      </c>
      <c r="R7706">
        <f t="shared" si="720"/>
        <v>4.9000000000014552</v>
      </c>
      <c r="S7706">
        <f t="shared" si="721"/>
        <v>4.6999999999970896</v>
      </c>
      <c r="T7706">
        <f t="shared" si="722"/>
        <v>5.3999999999978172</v>
      </c>
      <c r="U7706">
        <f t="shared" si="723"/>
        <v>2.3363483352333032E-2</v>
      </c>
      <c r="V7706">
        <f t="shared" si="724"/>
        <v>2.2423022241715839E-2</v>
      </c>
      <c r="W7706">
        <f t="shared" si="725"/>
        <v>2.5737817433071273E-2</v>
      </c>
    </row>
    <row r="7707" spans="1:23" x14ac:dyDescent="0.25">
      <c r="A7707">
        <v>7706</v>
      </c>
      <c r="B7707">
        <v>0</v>
      </c>
      <c r="C7707">
        <v>20972.6</v>
      </c>
      <c r="D7707">
        <v>-32.0749</v>
      </c>
      <c r="E7707">
        <v>20960.8</v>
      </c>
      <c r="F7707">
        <v>-152.12</v>
      </c>
      <c r="G7707">
        <v>20981.3</v>
      </c>
      <c r="H7707">
        <v>87.935500000000005</v>
      </c>
      <c r="I7707">
        <v>150.584</v>
      </c>
      <c r="J7707">
        <v>-14.429500000000001</v>
      </c>
      <c r="K7707">
        <v>155.18799999999999</v>
      </c>
      <c r="L7707">
        <v>-136.441</v>
      </c>
      <c r="M7707">
        <v>150.27799999999999</v>
      </c>
      <c r="N7707">
        <v>106.91500000000001</v>
      </c>
      <c r="O7707">
        <v>20978.5</v>
      </c>
      <c r="P7707">
        <v>20965.8</v>
      </c>
      <c r="Q7707">
        <v>20987.5</v>
      </c>
      <c r="R7707">
        <f t="shared" si="720"/>
        <v>5.9000000000014552</v>
      </c>
      <c r="S7707">
        <f t="shared" si="721"/>
        <v>5</v>
      </c>
      <c r="T7707">
        <f t="shared" si="722"/>
        <v>6.2000000000007276</v>
      </c>
      <c r="U7707">
        <f t="shared" si="723"/>
        <v>2.8124031746795317E-2</v>
      </c>
      <c r="V7707">
        <f t="shared" si="724"/>
        <v>2.3848362571425846E-2</v>
      </c>
      <c r="W7707">
        <f t="shared" si="725"/>
        <v>2.9541393686721748E-2</v>
      </c>
    </row>
    <row r="7708" spans="1:23" x14ac:dyDescent="0.25">
      <c r="A7708">
        <v>7707</v>
      </c>
      <c r="B7708">
        <v>0</v>
      </c>
      <c r="C7708">
        <v>20972.5</v>
      </c>
      <c r="D7708">
        <v>-32.074100000000001</v>
      </c>
      <c r="E7708">
        <v>20961</v>
      </c>
      <c r="F7708">
        <v>-152.11699999999999</v>
      </c>
      <c r="G7708">
        <v>20981.5</v>
      </c>
      <c r="H7708">
        <v>87.938000000000002</v>
      </c>
      <c r="I7708">
        <v>150.84700000000001</v>
      </c>
      <c r="J7708">
        <v>-14.4946</v>
      </c>
      <c r="K7708">
        <v>155.21</v>
      </c>
      <c r="L7708">
        <v>-136.441</v>
      </c>
      <c r="M7708">
        <v>150.33799999999999</v>
      </c>
      <c r="N7708">
        <v>106.904</v>
      </c>
      <c r="O7708">
        <v>20978.400000000001</v>
      </c>
      <c r="P7708">
        <v>20966.099999999999</v>
      </c>
      <c r="Q7708">
        <v>20987.7</v>
      </c>
      <c r="R7708">
        <f t="shared" si="720"/>
        <v>5.9000000000014552</v>
      </c>
      <c r="S7708">
        <f t="shared" si="721"/>
        <v>5.0999999999985448</v>
      </c>
      <c r="T7708">
        <f t="shared" si="722"/>
        <v>6.2000000000007276</v>
      </c>
      <c r="U7708">
        <f t="shared" si="723"/>
        <v>2.8124165808648207E-2</v>
      </c>
      <c r="V7708">
        <f t="shared" si="724"/>
        <v>2.4324981756256744E-2</v>
      </c>
      <c r="W7708">
        <f t="shared" si="725"/>
        <v>2.9541112175229908E-2</v>
      </c>
    </row>
    <row r="7709" spans="1:23" x14ac:dyDescent="0.25">
      <c r="A7709">
        <v>7708</v>
      </c>
      <c r="B7709">
        <v>0</v>
      </c>
      <c r="C7709">
        <v>20967.900000000001</v>
      </c>
      <c r="D7709">
        <v>-32.125999999999998</v>
      </c>
      <c r="E7709">
        <v>20957.099999999999</v>
      </c>
      <c r="F7709">
        <v>-152.16399999999999</v>
      </c>
      <c r="G7709">
        <v>20976.3</v>
      </c>
      <c r="H7709">
        <v>87.882800000000003</v>
      </c>
      <c r="I7709">
        <v>153.279</v>
      </c>
      <c r="J7709">
        <v>-15.1332</v>
      </c>
      <c r="K7709">
        <v>157.071</v>
      </c>
      <c r="L7709">
        <v>-136.886</v>
      </c>
      <c r="M7709">
        <v>153.09800000000001</v>
      </c>
      <c r="N7709">
        <v>106.128</v>
      </c>
      <c r="O7709">
        <v>20972.799999999999</v>
      </c>
      <c r="P7709">
        <v>20961.8</v>
      </c>
      <c r="Q7709">
        <v>20982.2</v>
      </c>
      <c r="R7709">
        <f t="shared" si="720"/>
        <v>4.8999999999978172</v>
      </c>
      <c r="S7709">
        <f t="shared" si="721"/>
        <v>4.7000000000007276</v>
      </c>
      <c r="T7709">
        <f t="shared" si="722"/>
        <v>5.9000000000014552</v>
      </c>
      <c r="U7709">
        <f t="shared" si="723"/>
        <v>2.3363594751286514E-2</v>
      </c>
      <c r="V7709">
        <f t="shared" si="724"/>
        <v>2.2421738591154993E-2</v>
      </c>
      <c r="W7709">
        <f t="shared" si="725"/>
        <v>2.8119072356575837E-2</v>
      </c>
    </row>
    <row r="7710" spans="1:23" x14ac:dyDescent="0.25">
      <c r="A7710">
        <v>7709</v>
      </c>
      <c r="B7710">
        <v>0</v>
      </c>
      <c r="C7710">
        <v>20957.2</v>
      </c>
      <c r="D7710">
        <v>-32.240299999999998</v>
      </c>
      <c r="E7710">
        <v>20946.599999999999</v>
      </c>
      <c r="F7710">
        <v>-152.27699999999999</v>
      </c>
      <c r="G7710">
        <v>20964</v>
      </c>
      <c r="H7710">
        <v>87.765900000000002</v>
      </c>
      <c r="I7710">
        <v>160.21600000000001</v>
      </c>
      <c r="J7710">
        <v>-16.761800000000001</v>
      </c>
      <c r="K7710">
        <v>163.941</v>
      </c>
      <c r="L7710">
        <v>-138.357</v>
      </c>
      <c r="M7710">
        <v>160.11099999999999</v>
      </c>
      <c r="N7710">
        <v>104.208</v>
      </c>
      <c r="O7710">
        <v>20961.099999999999</v>
      </c>
      <c r="P7710">
        <v>20950.5</v>
      </c>
      <c r="Q7710">
        <v>20969.099999999999</v>
      </c>
      <c r="R7710">
        <f t="shared" si="720"/>
        <v>3.8999999999978172</v>
      </c>
      <c r="S7710">
        <f t="shared" si="721"/>
        <v>3.9000000000014552</v>
      </c>
      <c r="T7710">
        <f t="shared" si="722"/>
        <v>5.0999999999985448</v>
      </c>
      <c r="U7710">
        <f t="shared" si="723"/>
        <v>1.8605893774648361E-2</v>
      </c>
      <c r="V7710">
        <f t="shared" si="724"/>
        <v>1.8615307510567551E-2</v>
      </c>
      <c r="W7710">
        <f t="shared" si="725"/>
        <v>2.4321501638117731E-2</v>
      </c>
    </row>
    <row r="7711" spans="1:23" x14ac:dyDescent="0.25">
      <c r="A7711">
        <v>7710</v>
      </c>
      <c r="B7711">
        <v>0</v>
      </c>
      <c r="C7711">
        <v>20931.599999999999</v>
      </c>
      <c r="D7711">
        <v>-32.508200000000002</v>
      </c>
      <c r="E7711">
        <v>20921.5</v>
      </c>
      <c r="F7711">
        <v>-152.541</v>
      </c>
      <c r="G7711">
        <v>20934</v>
      </c>
      <c r="H7711">
        <v>87.484700000000004</v>
      </c>
      <c r="I7711">
        <v>178.11600000000001</v>
      </c>
      <c r="J7711">
        <v>-20.282</v>
      </c>
      <c r="K7711">
        <v>181.61099999999999</v>
      </c>
      <c r="L7711">
        <v>-141.57599999999999</v>
      </c>
      <c r="M7711">
        <v>179.28200000000001</v>
      </c>
      <c r="N7711">
        <v>100.001</v>
      </c>
      <c r="O7711">
        <v>20933.3</v>
      </c>
      <c r="P7711">
        <v>20923.3</v>
      </c>
      <c r="Q7711">
        <v>20936.2</v>
      </c>
      <c r="R7711">
        <f t="shared" si="720"/>
        <v>1.7000000000007276</v>
      </c>
      <c r="S7711">
        <f t="shared" si="721"/>
        <v>1.7999999999992724</v>
      </c>
      <c r="T7711">
        <f t="shared" si="722"/>
        <v>2.2000000000007276</v>
      </c>
      <c r="U7711">
        <f t="shared" si="723"/>
        <v>8.1210320398634132E-3</v>
      </c>
      <c r="V7711">
        <f t="shared" si="724"/>
        <v>8.6028494549104228E-3</v>
      </c>
      <c r="W7711">
        <f t="shared" si="725"/>
        <v>1.0508115130733981E-2</v>
      </c>
    </row>
    <row r="7712" spans="1:23" x14ac:dyDescent="0.25">
      <c r="A7712">
        <v>7711</v>
      </c>
      <c r="B7712">
        <v>0</v>
      </c>
      <c r="C7712">
        <v>20891.7</v>
      </c>
      <c r="D7712">
        <v>-32.916800000000002</v>
      </c>
      <c r="E7712">
        <v>20880.7</v>
      </c>
      <c r="F7712">
        <v>-152.95599999999999</v>
      </c>
      <c r="G7712">
        <v>20893.3</v>
      </c>
      <c r="H7712">
        <v>87.069299999999998</v>
      </c>
      <c r="I7712">
        <v>205.63800000000001</v>
      </c>
      <c r="J7712">
        <v>-24.483699999999999</v>
      </c>
      <c r="K7712">
        <v>210.07599999999999</v>
      </c>
      <c r="L7712">
        <v>-145.63399999999999</v>
      </c>
      <c r="M7712">
        <v>207.61099999999999</v>
      </c>
      <c r="N7712">
        <v>95.671000000000006</v>
      </c>
      <c r="O7712">
        <v>20890.3</v>
      </c>
      <c r="P7712">
        <v>20879.5</v>
      </c>
      <c r="Q7712">
        <v>20892.2</v>
      </c>
      <c r="R7712">
        <f t="shared" si="720"/>
        <v>-1.4000000000014552</v>
      </c>
      <c r="S7712">
        <f t="shared" si="721"/>
        <v>-1.2000000000007276</v>
      </c>
      <c r="T7712">
        <f t="shared" si="722"/>
        <v>-1.0999999999985448</v>
      </c>
      <c r="U7712">
        <f t="shared" si="723"/>
        <v>-6.7016749400509107E-3</v>
      </c>
      <c r="V7712">
        <f t="shared" si="724"/>
        <v>-5.7472640628402384E-3</v>
      </c>
      <c r="W7712">
        <f t="shared" si="725"/>
        <v>-5.2651228688148921E-3</v>
      </c>
    </row>
    <row r="7713" spans="1:23" x14ac:dyDescent="0.25">
      <c r="A7713">
        <v>7712</v>
      </c>
      <c r="B7713">
        <v>0</v>
      </c>
      <c r="C7713">
        <v>20871.3</v>
      </c>
      <c r="D7713">
        <v>-33.124899999999997</v>
      </c>
      <c r="E7713">
        <v>20861.2</v>
      </c>
      <c r="F7713">
        <v>-153.15600000000001</v>
      </c>
      <c r="G7713">
        <v>20875.099999999999</v>
      </c>
      <c r="H7713">
        <v>86.878500000000003</v>
      </c>
      <c r="I7713">
        <v>218.89599999999999</v>
      </c>
      <c r="J7713">
        <v>-26.1556</v>
      </c>
      <c r="K7713">
        <v>222.42500000000001</v>
      </c>
      <c r="L7713">
        <v>-147.11000000000001</v>
      </c>
      <c r="M7713">
        <v>218.703</v>
      </c>
      <c r="N7713">
        <v>94.248699999999999</v>
      </c>
      <c r="O7713">
        <v>20868.5</v>
      </c>
      <c r="P7713">
        <v>20858.3</v>
      </c>
      <c r="Q7713">
        <v>20872.599999999999</v>
      </c>
      <c r="R7713">
        <f t="shared" si="720"/>
        <v>-2.7999999999992724</v>
      </c>
      <c r="S7713">
        <f t="shared" si="721"/>
        <v>-2.9000000000014552</v>
      </c>
      <c r="T7713">
        <f t="shared" si="722"/>
        <v>-2.5</v>
      </c>
      <c r="U7713">
        <f t="shared" si="723"/>
        <v>-1.3417351510646536E-2</v>
      </c>
      <c r="V7713">
        <f t="shared" si="724"/>
        <v>-1.3903338239460817E-2</v>
      </c>
      <c r="W7713">
        <f t="shared" si="725"/>
        <v>-1.1977424949455267E-2</v>
      </c>
    </row>
    <row r="7714" spans="1:23" x14ac:dyDescent="0.25">
      <c r="A7714">
        <v>7713</v>
      </c>
      <c r="B7714">
        <v>0</v>
      </c>
      <c r="C7714">
        <v>20874</v>
      </c>
      <c r="D7714">
        <v>-33.097299999999997</v>
      </c>
      <c r="E7714">
        <v>20864.599999999999</v>
      </c>
      <c r="F7714">
        <v>-153.12299999999999</v>
      </c>
      <c r="G7714">
        <v>20880.2</v>
      </c>
      <c r="H7714">
        <v>86.9251</v>
      </c>
      <c r="I7714">
        <v>217.209</v>
      </c>
      <c r="J7714">
        <v>-25.951599999999999</v>
      </c>
      <c r="K7714">
        <v>219.99799999999999</v>
      </c>
      <c r="L7714">
        <v>-146.83799999999999</v>
      </c>
      <c r="M7714">
        <v>214.679</v>
      </c>
      <c r="N7714">
        <v>94.737300000000005</v>
      </c>
      <c r="O7714">
        <v>20871.400000000001</v>
      </c>
      <c r="P7714">
        <v>20861.8</v>
      </c>
      <c r="Q7714">
        <v>20877.900000000001</v>
      </c>
      <c r="R7714">
        <f t="shared" si="720"/>
        <v>-2.5999999999985448</v>
      </c>
      <c r="S7714">
        <f t="shared" si="721"/>
        <v>-2.7999999999992724</v>
      </c>
      <c r="T7714">
        <f t="shared" si="722"/>
        <v>-2.2999999999992724</v>
      </c>
      <c r="U7714">
        <f t="shared" si="723"/>
        <v>-1.2457238134473705E-2</v>
      </c>
      <c r="V7714">
        <f t="shared" si="724"/>
        <v>-1.3421660642894058E-2</v>
      </c>
      <c r="W7714">
        <f t="shared" si="725"/>
        <v>-1.1016433645142817E-2</v>
      </c>
    </row>
    <row r="7715" spans="1:23" x14ac:dyDescent="0.25">
      <c r="A7715">
        <v>7714</v>
      </c>
      <c r="B7715">
        <v>0</v>
      </c>
      <c r="C7715">
        <v>20881.099999999999</v>
      </c>
      <c r="D7715">
        <v>-33.041400000000003</v>
      </c>
      <c r="E7715">
        <v>20867.599999999999</v>
      </c>
      <c r="F7715">
        <v>-153.1</v>
      </c>
      <c r="G7715">
        <v>20884.2</v>
      </c>
      <c r="H7715">
        <v>86.957800000000006</v>
      </c>
      <c r="I7715">
        <v>209.691</v>
      </c>
      <c r="J7715">
        <v>-25.072700000000001</v>
      </c>
      <c r="K7715">
        <v>216.489</v>
      </c>
      <c r="L7715">
        <v>-146.46799999999999</v>
      </c>
      <c r="M7715">
        <v>210.03200000000001</v>
      </c>
      <c r="N7715">
        <v>95.277900000000002</v>
      </c>
      <c r="O7715">
        <v>20879</v>
      </c>
      <c r="P7715">
        <v>20865.3</v>
      </c>
      <c r="Q7715">
        <v>20882.3</v>
      </c>
      <c r="R7715">
        <f t="shared" si="720"/>
        <v>-2.0999999999985448</v>
      </c>
      <c r="S7715">
        <f t="shared" si="721"/>
        <v>-2.2999999999992724</v>
      </c>
      <c r="T7715">
        <f t="shared" si="722"/>
        <v>-1.9000000000014552</v>
      </c>
      <c r="U7715">
        <f t="shared" si="723"/>
        <v>-1.0057952967089155E-2</v>
      </c>
      <c r="V7715">
        <f t="shared" si="724"/>
        <v>-1.1023086176567184E-2</v>
      </c>
      <c r="W7715">
        <f t="shared" si="725"/>
        <v>-9.0986146162130386E-3</v>
      </c>
    </row>
    <row r="7716" spans="1:23" x14ac:dyDescent="0.25">
      <c r="A7716">
        <v>7715</v>
      </c>
      <c r="B7716">
        <v>0</v>
      </c>
      <c r="C7716">
        <v>20886.099999999999</v>
      </c>
      <c r="D7716">
        <v>-33.014600000000002</v>
      </c>
      <c r="E7716">
        <v>20876.400000000001</v>
      </c>
      <c r="F7716">
        <v>-153.04300000000001</v>
      </c>
      <c r="G7716">
        <v>20891.2</v>
      </c>
      <c r="H7716">
        <v>87.000100000000003</v>
      </c>
      <c r="I7716">
        <v>201.60400000000001</v>
      </c>
      <c r="J7716">
        <v>-24.095700000000001</v>
      </c>
      <c r="K7716">
        <v>204.71100000000001</v>
      </c>
      <c r="L7716">
        <v>-145.12200000000001</v>
      </c>
      <c r="M7716">
        <v>200.09200000000001</v>
      </c>
      <c r="N7716">
        <v>96.526499999999999</v>
      </c>
      <c r="O7716">
        <v>20884.400000000001</v>
      </c>
      <c r="P7716">
        <v>20874.599999999999</v>
      </c>
      <c r="Q7716">
        <v>20889.900000000001</v>
      </c>
      <c r="R7716">
        <f t="shared" si="720"/>
        <v>-1.6999999999970896</v>
      </c>
      <c r="S7716">
        <f t="shared" si="721"/>
        <v>-1.8000000000029104</v>
      </c>
      <c r="T7716">
        <f t="shared" si="722"/>
        <v>-1.2999999999992724</v>
      </c>
      <c r="U7716">
        <f t="shared" si="723"/>
        <v>-8.1400471164940792E-3</v>
      </c>
      <c r="V7716">
        <f t="shared" si="724"/>
        <v>-8.6229197206313443E-3</v>
      </c>
      <c r="W7716">
        <f t="shared" si="725"/>
        <v>-6.2231030306476925E-3</v>
      </c>
    </row>
    <row r="7717" spans="1:23" x14ac:dyDescent="0.25">
      <c r="A7717">
        <v>7716</v>
      </c>
      <c r="B7717">
        <v>0</v>
      </c>
      <c r="C7717">
        <v>20890.8</v>
      </c>
      <c r="D7717">
        <v>-32.969799999999999</v>
      </c>
      <c r="E7717">
        <v>20882.099999999999</v>
      </c>
      <c r="F7717">
        <v>-152.99100000000001</v>
      </c>
      <c r="G7717">
        <v>20896.2</v>
      </c>
      <c r="H7717">
        <v>87.046800000000005</v>
      </c>
      <c r="I7717">
        <v>197.85499999999999</v>
      </c>
      <c r="J7717">
        <v>-23.582799999999999</v>
      </c>
      <c r="K7717">
        <v>199.95699999999999</v>
      </c>
      <c r="L7717">
        <v>-144.50399999999999</v>
      </c>
      <c r="M7717">
        <v>196.11799999999999</v>
      </c>
      <c r="N7717">
        <v>97.092100000000002</v>
      </c>
      <c r="O7717">
        <v>20889.5</v>
      </c>
      <c r="P7717">
        <v>20880.7</v>
      </c>
      <c r="Q7717">
        <v>20895.3</v>
      </c>
      <c r="R7717">
        <f t="shared" si="720"/>
        <v>-1.2999999999992724</v>
      </c>
      <c r="S7717">
        <f t="shared" si="721"/>
        <v>-1.3999999999978172</v>
      </c>
      <c r="T7717">
        <f t="shared" si="722"/>
        <v>-0.90000000000145519</v>
      </c>
      <c r="U7717">
        <f t="shared" si="723"/>
        <v>-6.2232221929642761E-3</v>
      </c>
      <c r="V7717">
        <f t="shared" si="724"/>
        <v>-6.7047560665965079E-3</v>
      </c>
      <c r="W7717">
        <f t="shared" si="725"/>
        <v>-4.3071886979438208E-3</v>
      </c>
    </row>
    <row r="7718" spans="1:23" x14ac:dyDescent="0.25">
      <c r="A7718">
        <v>7717</v>
      </c>
      <c r="B7718">
        <v>0</v>
      </c>
      <c r="C7718">
        <v>20893.2</v>
      </c>
      <c r="D7718">
        <v>-32.9405</v>
      </c>
      <c r="E7718">
        <v>20885.400000000001</v>
      </c>
      <c r="F7718">
        <v>-152.95400000000001</v>
      </c>
      <c r="G7718">
        <v>20899.5</v>
      </c>
      <c r="H7718">
        <v>87.083100000000002</v>
      </c>
      <c r="I7718">
        <v>197.31299999999999</v>
      </c>
      <c r="J7718">
        <v>-23.481400000000001</v>
      </c>
      <c r="K7718">
        <v>198.566</v>
      </c>
      <c r="L7718">
        <v>-144.29</v>
      </c>
      <c r="M7718">
        <v>194.733</v>
      </c>
      <c r="N7718">
        <v>97.322199999999995</v>
      </c>
      <c r="O7718">
        <v>20892</v>
      </c>
      <c r="P7718">
        <v>20884.099999999999</v>
      </c>
      <c r="Q7718">
        <v>20898.8</v>
      </c>
      <c r="R7718">
        <f t="shared" si="720"/>
        <v>-1.2000000000007276</v>
      </c>
      <c r="S7718">
        <f t="shared" si="721"/>
        <v>-1.3000000000029104</v>
      </c>
      <c r="T7718">
        <f t="shared" si="722"/>
        <v>-0.7000000000007276</v>
      </c>
      <c r="U7718">
        <f t="shared" si="723"/>
        <v>-5.7438253877116962E-3</v>
      </c>
      <c r="V7718">
        <f t="shared" si="724"/>
        <v>-6.224831331026524E-3</v>
      </c>
      <c r="W7718">
        <f t="shared" si="725"/>
        <v>-3.3494746109859301E-3</v>
      </c>
    </row>
    <row r="7719" spans="1:23" x14ac:dyDescent="0.25">
      <c r="A7719">
        <v>7718</v>
      </c>
      <c r="B7719">
        <v>0</v>
      </c>
      <c r="C7719">
        <v>20901.2</v>
      </c>
      <c r="D7719">
        <v>-32.863300000000002</v>
      </c>
      <c r="E7719">
        <v>20893.900000000001</v>
      </c>
      <c r="F7719">
        <v>-152.87200000000001</v>
      </c>
      <c r="G7719">
        <v>20908.3</v>
      </c>
      <c r="H7719">
        <v>87.168300000000002</v>
      </c>
      <c r="I7719">
        <v>191.066</v>
      </c>
      <c r="J7719">
        <v>-22.5762</v>
      </c>
      <c r="K7719">
        <v>191.60599999999999</v>
      </c>
      <c r="L7719">
        <v>-143.32300000000001</v>
      </c>
      <c r="M7719">
        <v>187.56399999999999</v>
      </c>
      <c r="N7719">
        <v>98.410399999999996</v>
      </c>
      <c r="O7719">
        <v>20900.7</v>
      </c>
      <c r="P7719">
        <v>20893.400000000001</v>
      </c>
      <c r="Q7719">
        <v>20908.5</v>
      </c>
      <c r="R7719">
        <f t="shared" si="720"/>
        <v>-0.5</v>
      </c>
      <c r="S7719">
        <f t="shared" si="721"/>
        <v>-0.5</v>
      </c>
      <c r="T7719">
        <f t="shared" si="722"/>
        <v>0.2000000000007276</v>
      </c>
      <c r="U7719">
        <f t="shared" si="723"/>
        <v>-2.3922643739204908E-3</v>
      </c>
      <c r="V7719">
        <f t="shared" si="724"/>
        <v>-2.3931002134645386E-3</v>
      </c>
      <c r="W7719">
        <f t="shared" si="725"/>
        <v>9.565487720339938E-4</v>
      </c>
    </row>
    <row r="7720" spans="1:23" x14ac:dyDescent="0.25">
      <c r="A7720">
        <v>7719</v>
      </c>
      <c r="B7720">
        <v>0</v>
      </c>
      <c r="C7720">
        <v>20900.3</v>
      </c>
      <c r="D7720">
        <v>-32.873199999999997</v>
      </c>
      <c r="E7720">
        <v>20893.900000000001</v>
      </c>
      <c r="F7720">
        <v>-152.876</v>
      </c>
      <c r="G7720">
        <v>20907.5</v>
      </c>
      <c r="H7720">
        <v>87.158600000000007</v>
      </c>
      <c r="I7720">
        <v>191.392</v>
      </c>
      <c r="J7720">
        <v>-22.633199999999999</v>
      </c>
      <c r="K7720">
        <v>191.20500000000001</v>
      </c>
      <c r="L7720">
        <v>-143.27000000000001</v>
      </c>
      <c r="M7720">
        <v>187.863</v>
      </c>
      <c r="N7720">
        <v>98.357200000000006</v>
      </c>
      <c r="O7720">
        <v>20899.8</v>
      </c>
      <c r="P7720">
        <v>20893.3</v>
      </c>
      <c r="Q7720">
        <v>20907.599999999999</v>
      </c>
      <c r="R7720">
        <f t="shared" si="720"/>
        <v>-0.5</v>
      </c>
      <c r="S7720">
        <f t="shared" si="721"/>
        <v>-0.60000000000218279</v>
      </c>
      <c r="T7720">
        <f t="shared" si="722"/>
        <v>9.9999999998544808E-2</v>
      </c>
      <c r="U7720">
        <f t="shared" si="723"/>
        <v>-2.3923673910755125E-3</v>
      </c>
      <c r="V7720">
        <f t="shared" si="724"/>
        <v>-2.8717340008623951E-3</v>
      </c>
      <c r="W7720">
        <f t="shared" si="725"/>
        <v>4.7829497406945231E-4</v>
      </c>
    </row>
    <row r="7721" spans="1:23" x14ac:dyDescent="0.25">
      <c r="A7721">
        <v>7720</v>
      </c>
      <c r="B7721">
        <v>0</v>
      </c>
      <c r="C7721">
        <v>20896.900000000001</v>
      </c>
      <c r="D7721">
        <v>-32.905999999999999</v>
      </c>
      <c r="E7721">
        <v>20890.8</v>
      </c>
      <c r="F7721">
        <v>-152.905</v>
      </c>
      <c r="G7721">
        <v>20902.900000000001</v>
      </c>
      <c r="H7721">
        <v>87.115899999999996</v>
      </c>
      <c r="I7721">
        <v>193.86199999999999</v>
      </c>
      <c r="J7721">
        <v>-23.007999999999999</v>
      </c>
      <c r="K7721">
        <v>193.309</v>
      </c>
      <c r="L7721">
        <v>-143.58199999999999</v>
      </c>
      <c r="M7721">
        <v>191.50200000000001</v>
      </c>
      <c r="N7721">
        <v>97.783699999999996</v>
      </c>
      <c r="O7721">
        <v>20896.099999999999</v>
      </c>
      <c r="P7721">
        <v>20890.099999999999</v>
      </c>
      <c r="Q7721">
        <v>20902.8</v>
      </c>
      <c r="R7721">
        <f t="shared" si="720"/>
        <v>-0.80000000000291038</v>
      </c>
      <c r="S7721">
        <f t="shared" si="721"/>
        <v>-0.7000000000007276</v>
      </c>
      <c r="T7721">
        <f t="shared" si="722"/>
        <v>-0.10000000000218279</v>
      </c>
      <c r="U7721">
        <f t="shared" si="723"/>
        <v>-3.8284655988577317E-3</v>
      </c>
      <c r="V7721">
        <f t="shared" si="724"/>
        <v>-3.3508695506518763E-3</v>
      </c>
      <c r="W7721">
        <f t="shared" si="725"/>
        <v>-4.7840480702194345E-4</v>
      </c>
    </row>
    <row r="7722" spans="1:23" x14ac:dyDescent="0.25">
      <c r="A7722">
        <v>7721</v>
      </c>
      <c r="B7722">
        <v>0</v>
      </c>
      <c r="C7722">
        <v>20886.5</v>
      </c>
      <c r="D7722">
        <v>-33.014400000000002</v>
      </c>
      <c r="E7722">
        <v>20878.099999999999</v>
      </c>
      <c r="F7722">
        <v>-153.03200000000001</v>
      </c>
      <c r="G7722">
        <v>20892.2</v>
      </c>
      <c r="H7722">
        <v>87.004900000000006</v>
      </c>
      <c r="I7722">
        <v>200.69200000000001</v>
      </c>
      <c r="J7722">
        <v>-23.984300000000001</v>
      </c>
      <c r="K7722">
        <v>202.39599999999999</v>
      </c>
      <c r="L7722">
        <v>-144.83500000000001</v>
      </c>
      <c r="M7722">
        <v>198.61099999999999</v>
      </c>
      <c r="N7722">
        <v>96.727599999999995</v>
      </c>
      <c r="O7722">
        <v>20884.8</v>
      </c>
      <c r="P7722">
        <v>20876.400000000001</v>
      </c>
      <c r="Q7722">
        <v>20891</v>
      </c>
      <c r="R7722">
        <f t="shared" si="720"/>
        <v>-1.7000000000007276</v>
      </c>
      <c r="S7722">
        <f t="shared" si="721"/>
        <v>-1.6999999999970896</v>
      </c>
      <c r="T7722">
        <f t="shared" si="722"/>
        <v>-1.2000000000007276</v>
      </c>
      <c r="U7722">
        <f t="shared" si="723"/>
        <v>-8.1398912127515106E-3</v>
      </c>
      <c r="V7722">
        <f t="shared" si="724"/>
        <v>-8.1431664463082216E-3</v>
      </c>
      <c r="W7722">
        <f t="shared" si="725"/>
        <v>-5.7441003302892519E-3</v>
      </c>
    </row>
    <row r="7723" spans="1:23" x14ac:dyDescent="0.25">
      <c r="A7723">
        <v>7722</v>
      </c>
      <c r="B7723">
        <v>0</v>
      </c>
      <c r="C7723">
        <v>20854.099999999999</v>
      </c>
      <c r="D7723">
        <v>-33.329000000000001</v>
      </c>
      <c r="E7723">
        <v>20843.400000000001</v>
      </c>
      <c r="F7723">
        <v>-153.363</v>
      </c>
      <c r="G7723">
        <v>20861.5</v>
      </c>
      <c r="H7723">
        <v>86.704300000000003</v>
      </c>
      <c r="I7723">
        <v>224.232</v>
      </c>
      <c r="J7723">
        <v>-26.893000000000001</v>
      </c>
      <c r="K7723">
        <v>228.13900000000001</v>
      </c>
      <c r="L7723">
        <v>-147.86500000000001</v>
      </c>
      <c r="M7723">
        <v>220.32300000000001</v>
      </c>
      <c r="N7723">
        <v>93.909199999999998</v>
      </c>
      <c r="O7723">
        <v>20850</v>
      </c>
      <c r="P7723">
        <v>20839</v>
      </c>
      <c r="Q7723">
        <v>20857.8</v>
      </c>
      <c r="R7723">
        <f t="shared" si="720"/>
        <v>-4.0999999999985448</v>
      </c>
      <c r="S7723">
        <f t="shared" si="721"/>
        <v>-4.4000000000014552</v>
      </c>
      <c r="T7723">
        <f t="shared" si="722"/>
        <v>-3.7000000000007276</v>
      </c>
      <c r="U7723">
        <f t="shared" si="723"/>
        <v>-1.9664268585124916E-2</v>
      </c>
      <c r="V7723">
        <f t="shared" si="724"/>
        <v>-2.1114256922124167E-2</v>
      </c>
      <c r="W7723">
        <f t="shared" si="725"/>
        <v>-1.7739167122135257E-2</v>
      </c>
    </row>
    <row r="7724" spans="1:23" x14ac:dyDescent="0.25">
      <c r="A7724">
        <v>7723</v>
      </c>
      <c r="B7724">
        <v>0</v>
      </c>
      <c r="C7724">
        <v>20850.900000000001</v>
      </c>
      <c r="D7724">
        <v>-33.350299999999997</v>
      </c>
      <c r="E7724">
        <v>20837.900000000001</v>
      </c>
      <c r="F7724">
        <v>-153.40199999999999</v>
      </c>
      <c r="G7724">
        <v>20857.7</v>
      </c>
      <c r="H7724">
        <v>86.678100000000001</v>
      </c>
      <c r="I7724">
        <v>228.035</v>
      </c>
      <c r="J7724">
        <v>-27.284800000000001</v>
      </c>
      <c r="K7724">
        <v>234.15600000000001</v>
      </c>
      <c r="L7724">
        <v>-148.46100000000001</v>
      </c>
      <c r="M7724">
        <v>224.697</v>
      </c>
      <c r="N7724">
        <v>93.4298</v>
      </c>
      <c r="O7724">
        <v>20846.8</v>
      </c>
      <c r="P7724">
        <v>20833.3</v>
      </c>
      <c r="Q7724">
        <v>20853.7</v>
      </c>
      <c r="R7724">
        <f t="shared" si="720"/>
        <v>-4.1000000000021828</v>
      </c>
      <c r="S7724">
        <f t="shared" si="721"/>
        <v>-4.6000000000021828</v>
      </c>
      <c r="T7724">
        <f t="shared" si="722"/>
        <v>-4</v>
      </c>
      <c r="U7724">
        <f t="shared" si="723"/>
        <v>-1.966728706565124E-2</v>
      </c>
      <c r="V7724">
        <f t="shared" si="724"/>
        <v>-2.2080035328067002E-2</v>
      </c>
      <c r="W7724">
        <f t="shared" si="725"/>
        <v>-1.9181248411552863E-2</v>
      </c>
    </row>
    <row r="7725" spans="1:23" x14ac:dyDescent="0.25">
      <c r="A7725">
        <v>7724</v>
      </c>
      <c r="B7725">
        <v>0</v>
      </c>
      <c r="C7725">
        <v>20852.2</v>
      </c>
      <c r="D7725">
        <v>-33.341700000000003</v>
      </c>
      <c r="E7725">
        <v>20840.400000000001</v>
      </c>
      <c r="F7725">
        <v>-153.38399999999999</v>
      </c>
      <c r="G7725">
        <v>20861.900000000001</v>
      </c>
      <c r="H7725">
        <v>86.709199999999996</v>
      </c>
      <c r="I7725">
        <v>226.75800000000001</v>
      </c>
      <c r="J7725">
        <v>-27.148399999999999</v>
      </c>
      <c r="K7725">
        <v>231.7</v>
      </c>
      <c r="L7725">
        <v>-148.21299999999999</v>
      </c>
      <c r="M7725">
        <v>220.655</v>
      </c>
      <c r="N7725">
        <v>93.887799999999999</v>
      </c>
      <c r="O7725">
        <v>20848.099999999999</v>
      </c>
      <c r="P7725">
        <v>20835.7</v>
      </c>
      <c r="Q7725">
        <v>20857.900000000001</v>
      </c>
      <c r="R7725">
        <f t="shared" si="720"/>
        <v>-4.1000000000021828</v>
      </c>
      <c r="S7725">
        <f t="shared" si="721"/>
        <v>-4.7000000000007276</v>
      </c>
      <c r="T7725">
        <f t="shared" si="722"/>
        <v>-4</v>
      </c>
      <c r="U7725">
        <f t="shared" si="723"/>
        <v>-1.9666060696189019E-2</v>
      </c>
      <c r="V7725">
        <f t="shared" si="724"/>
        <v>-2.2557437475106318E-2</v>
      </c>
      <c r="W7725">
        <f t="shared" si="725"/>
        <v>-1.917738602639767E-2</v>
      </c>
    </row>
    <row r="7726" spans="1:23" x14ac:dyDescent="0.25">
      <c r="A7726">
        <v>7725</v>
      </c>
      <c r="B7726">
        <v>0</v>
      </c>
      <c r="C7726">
        <v>20866.7</v>
      </c>
      <c r="D7726">
        <v>-33.2044</v>
      </c>
      <c r="E7726">
        <v>20854</v>
      </c>
      <c r="F7726">
        <v>-153.255</v>
      </c>
      <c r="G7726">
        <v>20872.5</v>
      </c>
      <c r="H7726">
        <v>86.815899999999999</v>
      </c>
      <c r="I7726">
        <v>215.63300000000001</v>
      </c>
      <c r="J7726">
        <v>-25.887699999999999</v>
      </c>
      <c r="K7726">
        <v>221.56800000000001</v>
      </c>
      <c r="L7726">
        <v>-147.13800000000001</v>
      </c>
      <c r="M7726">
        <v>213.34899999999999</v>
      </c>
      <c r="N7726">
        <v>94.764200000000002</v>
      </c>
      <c r="O7726">
        <v>20863.599999999999</v>
      </c>
      <c r="P7726">
        <v>20850.5</v>
      </c>
      <c r="Q7726">
        <v>20869.5</v>
      </c>
      <c r="R7726">
        <f t="shared" si="720"/>
        <v>-3.1000000000021828</v>
      </c>
      <c r="S7726">
        <f t="shared" si="721"/>
        <v>-3.5</v>
      </c>
      <c r="T7726">
        <f t="shared" si="722"/>
        <v>-3</v>
      </c>
      <c r="U7726">
        <f t="shared" si="723"/>
        <v>-1.485841369659207E-2</v>
      </c>
      <c r="V7726">
        <f t="shared" si="724"/>
        <v>-1.6786168197405336E-2</v>
      </c>
      <c r="W7726">
        <f t="shared" si="725"/>
        <v>-1.4375044922015381E-2</v>
      </c>
    </row>
    <row r="7727" spans="1:23" x14ac:dyDescent="0.25">
      <c r="A7727">
        <v>7726</v>
      </c>
      <c r="B7727">
        <v>0</v>
      </c>
      <c r="C7727">
        <v>20888.099999999999</v>
      </c>
      <c r="D7727">
        <v>-32.9679</v>
      </c>
      <c r="E7727">
        <v>20875.099999999999</v>
      </c>
      <c r="F7727">
        <v>-153.02199999999999</v>
      </c>
      <c r="G7727">
        <v>20891.599999999999</v>
      </c>
      <c r="H7727">
        <v>87.034400000000005</v>
      </c>
      <c r="I7727">
        <v>205.39</v>
      </c>
      <c r="J7727">
        <v>-24.504799999999999</v>
      </c>
      <c r="K7727">
        <v>211.666</v>
      </c>
      <c r="L7727">
        <v>-145.886</v>
      </c>
      <c r="M7727">
        <v>205.36099999999999</v>
      </c>
      <c r="N7727">
        <v>95.900899999999993</v>
      </c>
      <c r="O7727">
        <v>20886.599999999999</v>
      </c>
      <c r="P7727">
        <v>20873.400000000001</v>
      </c>
      <c r="Q7727">
        <v>20890.2</v>
      </c>
      <c r="R7727">
        <f t="shared" si="720"/>
        <v>-1.5</v>
      </c>
      <c r="S7727">
        <f t="shared" si="721"/>
        <v>-1.6999999999970896</v>
      </c>
      <c r="T7727">
        <f t="shared" si="722"/>
        <v>-1.3999999999978172</v>
      </c>
      <c r="U7727">
        <f t="shared" si="723"/>
        <v>-7.1816379879923011E-3</v>
      </c>
      <c r="V7727">
        <f t="shared" si="724"/>
        <v>-8.1443368114302878E-3</v>
      </c>
      <c r="W7727">
        <f t="shared" si="725"/>
        <v>-6.7017070205063478E-3</v>
      </c>
    </row>
    <row r="7728" spans="1:23" x14ac:dyDescent="0.25">
      <c r="A7728">
        <v>7727</v>
      </c>
      <c r="B7728">
        <v>0</v>
      </c>
      <c r="C7728">
        <v>20915.400000000001</v>
      </c>
      <c r="D7728">
        <v>-32.680100000000003</v>
      </c>
      <c r="E7728">
        <v>20903.8</v>
      </c>
      <c r="F7728">
        <v>-152.72499999999999</v>
      </c>
      <c r="G7728">
        <v>20919.2</v>
      </c>
      <c r="H7728">
        <v>87.324399999999997</v>
      </c>
      <c r="I7728">
        <v>188.316</v>
      </c>
      <c r="J7728">
        <v>-22.000599999999999</v>
      </c>
      <c r="K7728">
        <v>193.244</v>
      </c>
      <c r="L7728">
        <v>-143.39699999999999</v>
      </c>
      <c r="M7728">
        <v>188.029</v>
      </c>
      <c r="N7728">
        <v>98.492800000000003</v>
      </c>
      <c r="O7728">
        <v>20916.099999999999</v>
      </c>
      <c r="P7728">
        <v>20904.400000000001</v>
      </c>
      <c r="Q7728">
        <v>20920.099999999999</v>
      </c>
      <c r="R7728">
        <f t="shared" si="720"/>
        <v>0.69999999999708962</v>
      </c>
      <c r="S7728">
        <f t="shared" si="721"/>
        <v>0.60000000000218279</v>
      </c>
      <c r="T7728">
        <f t="shared" si="722"/>
        <v>0.89999999999781721</v>
      </c>
      <c r="U7728">
        <f t="shared" si="723"/>
        <v>3.34670421348669E-3</v>
      </c>
      <c r="V7728">
        <f t="shared" si="724"/>
        <v>2.870209142583297E-3</v>
      </c>
      <c r="W7728">
        <f t="shared" si="725"/>
        <v>4.3020826860187917E-3</v>
      </c>
    </row>
    <row r="7729" spans="1:23" x14ac:dyDescent="0.25">
      <c r="A7729">
        <v>7728</v>
      </c>
      <c r="B7729">
        <v>0</v>
      </c>
      <c r="C7729">
        <v>20940.5</v>
      </c>
      <c r="D7729">
        <v>-32.413800000000002</v>
      </c>
      <c r="E7729">
        <v>20928</v>
      </c>
      <c r="F7729">
        <v>-152.46600000000001</v>
      </c>
      <c r="G7729">
        <v>20944.3</v>
      </c>
      <c r="H7729">
        <v>87.5869</v>
      </c>
      <c r="I7729">
        <v>172.203</v>
      </c>
      <c r="J7729">
        <v>-19.194500000000001</v>
      </c>
      <c r="K7729">
        <v>178.036</v>
      </c>
      <c r="L7729">
        <v>-140.96299999999999</v>
      </c>
      <c r="M7729">
        <v>172.47900000000001</v>
      </c>
      <c r="N7729">
        <v>101.312</v>
      </c>
      <c r="O7729">
        <v>20943.099999999999</v>
      </c>
      <c r="P7729">
        <v>20930.400000000001</v>
      </c>
      <c r="Q7729">
        <v>20947.2</v>
      </c>
      <c r="R7729">
        <f t="shared" si="720"/>
        <v>2.5999999999985448</v>
      </c>
      <c r="S7729">
        <f t="shared" si="721"/>
        <v>2.4000000000014552</v>
      </c>
      <c r="T7729">
        <f t="shared" si="722"/>
        <v>2.9000000000014552</v>
      </c>
      <c r="U7729">
        <f t="shared" si="723"/>
        <v>1.2414590008158033E-2</v>
      </c>
      <c r="V7729">
        <f t="shared" si="724"/>
        <v>1.1466574934074146E-2</v>
      </c>
      <c r="W7729">
        <f t="shared" si="725"/>
        <v>1.3844332416749995E-2</v>
      </c>
    </row>
    <row r="7730" spans="1:23" x14ac:dyDescent="0.25">
      <c r="A7730">
        <v>7729</v>
      </c>
      <c r="B7730">
        <v>0</v>
      </c>
      <c r="C7730">
        <v>20949.3</v>
      </c>
      <c r="D7730">
        <v>-32.329599999999999</v>
      </c>
      <c r="E7730">
        <v>20937.7</v>
      </c>
      <c r="F7730">
        <v>-152.375</v>
      </c>
      <c r="G7730">
        <v>20952.8</v>
      </c>
      <c r="H7730">
        <v>87.662199999999999</v>
      </c>
      <c r="I7730">
        <v>164.691</v>
      </c>
      <c r="J7730">
        <v>-17.7394</v>
      </c>
      <c r="K7730">
        <v>169.50899999999999</v>
      </c>
      <c r="L7730">
        <v>-139.46299999999999</v>
      </c>
      <c r="M7730">
        <v>166.113</v>
      </c>
      <c r="N7730">
        <v>102.663</v>
      </c>
      <c r="O7730">
        <v>20952.5</v>
      </c>
      <c r="P7730">
        <v>20940.900000000001</v>
      </c>
      <c r="Q7730">
        <v>20957</v>
      </c>
      <c r="R7730">
        <f t="shared" si="720"/>
        <v>3.2000000000007276</v>
      </c>
      <c r="S7730">
        <f t="shared" si="721"/>
        <v>3.2000000000007276</v>
      </c>
      <c r="T7730">
        <f t="shared" si="722"/>
        <v>4.2000000000007276</v>
      </c>
      <c r="U7730">
        <f t="shared" si="723"/>
        <v>1.5272640496364289E-2</v>
      </c>
      <c r="V7730">
        <f t="shared" si="724"/>
        <v>1.5281100621275721E-2</v>
      </c>
      <c r="W7730">
        <f t="shared" si="725"/>
        <v>2.0041036407886278E-2</v>
      </c>
    </row>
    <row r="7731" spans="1:23" x14ac:dyDescent="0.25">
      <c r="A7731">
        <v>7730</v>
      </c>
      <c r="B7731">
        <v>0</v>
      </c>
      <c r="C7731">
        <v>20951.099999999999</v>
      </c>
      <c r="D7731">
        <v>-32.307600000000001</v>
      </c>
      <c r="E7731">
        <v>20940.2</v>
      </c>
      <c r="F7731">
        <v>-152.34700000000001</v>
      </c>
      <c r="G7731">
        <v>20954.2</v>
      </c>
      <c r="H7731">
        <v>87.679900000000004</v>
      </c>
      <c r="I7731">
        <v>164.08600000000001</v>
      </c>
      <c r="J7731">
        <v>-17.595700000000001</v>
      </c>
      <c r="K7731">
        <v>168.28700000000001</v>
      </c>
      <c r="L7731">
        <v>-139.208</v>
      </c>
      <c r="M7731">
        <v>166.02099999999999</v>
      </c>
      <c r="N7731">
        <v>102.71299999999999</v>
      </c>
      <c r="O7731">
        <v>20954.3</v>
      </c>
      <c r="P7731">
        <v>20943.5</v>
      </c>
      <c r="Q7731">
        <v>20958.5</v>
      </c>
      <c r="R7731">
        <f t="shared" si="720"/>
        <v>3.2000000000007276</v>
      </c>
      <c r="S7731">
        <f t="shared" si="721"/>
        <v>3.2999999999992724</v>
      </c>
      <c r="T7731">
        <f t="shared" si="722"/>
        <v>4.2999999999992724</v>
      </c>
      <c r="U7731">
        <f t="shared" si="723"/>
        <v>1.5271328557865104E-2</v>
      </c>
      <c r="V7731">
        <f t="shared" si="724"/>
        <v>1.5756678683120168E-2</v>
      </c>
      <c r="W7731">
        <f t="shared" si="725"/>
        <v>2.0516735453392526E-2</v>
      </c>
    </row>
    <row r="7732" spans="1:23" x14ac:dyDescent="0.25">
      <c r="A7732">
        <v>7731</v>
      </c>
      <c r="B7732">
        <v>0</v>
      </c>
      <c r="C7732">
        <v>20946.400000000001</v>
      </c>
      <c r="D7732">
        <v>-32.351100000000002</v>
      </c>
      <c r="E7732">
        <v>20935.599999999999</v>
      </c>
      <c r="F7732">
        <v>-152.38999999999999</v>
      </c>
      <c r="G7732">
        <v>20948.599999999999</v>
      </c>
      <c r="H7732">
        <v>87.634600000000006</v>
      </c>
      <c r="I7732">
        <v>168.23099999999999</v>
      </c>
      <c r="J7732">
        <v>-18.425899999999999</v>
      </c>
      <c r="K7732">
        <v>172.357</v>
      </c>
      <c r="L7732">
        <v>-139.959</v>
      </c>
      <c r="M7732">
        <v>170.33</v>
      </c>
      <c r="N7732">
        <v>101.76600000000001</v>
      </c>
      <c r="O7732">
        <v>20949.3</v>
      </c>
      <c r="P7732">
        <v>20938.599999999999</v>
      </c>
      <c r="Q7732">
        <v>20952.2</v>
      </c>
      <c r="R7732">
        <f t="shared" si="720"/>
        <v>2.8999999999978172</v>
      </c>
      <c r="S7732">
        <f t="shared" si="721"/>
        <v>3</v>
      </c>
      <c r="T7732">
        <f t="shared" si="722"/>
        <v>3.6000000000021828</v>
      </c>
      <c r="U7732">
        <f t="shared" si="723"/>
        <v>1.3842944632984477E-2</v>
      </c>
      <c r="V7732">
        <f t="shared" si="724"/>
        <v>1.4327605475055639E-2</v>
      </c>
      <c r="W7732">
        <f t="shared" si="725"/>
        <v>1.7181966571539899E-2</v>
      </c>
    </row>
    <row r="7733" spans="1:23" x14ac:dyDescent="0.25">
      <c r="A7733">
        <v>7732</v>
      </c>
      <c r="B7733">
        <v>0</v>
      </c>
      <c r="C7733">
        <v>20938.7</v>
      </c>
      <c r="D7733">
        <v>-32.425699999999999</v>
      </c>
      <c r="E7733">
        <v>20928.7</v>
      </c>
      <c r="F7733">
        <v>-152.458</v>
      </c>
      <c r="G7733">
        <v>20940.5</v>
      </c>
      <c r="H7733">
        <v>87.560699999999997</v>
      </c>
      <c r="I7733">
        <v>174.50899999999999</v>
      </c>
      <c r="J7733">
        <v>-19.605499999999999</v>
      </c>
      <c r="K7733">
        <v>177.94800000000001</v>
      </c>
      <c r="L7733">
        <v>-140.93</v>
      </c>
      <c r="M7733">
        <v>176.464</v>
      </c>
      <c r="N7733">
        <v>100.551</v>
      </c>
      <c r="O7733">
        <v>20941.099999999999</v>
      </c>
      <c r="P7733">
        <v>20931.2</v>
      </c>
      <c r="Q7733">
        <v>20943.400000000001</v>
      </c>
      <c r="R7733">
        <f t="shared" si="720"/>
        <v>2.3999999999978172</v>
      </c>
      <c r="S7733">
        <f t="shared" si="721"/>
        <v>2.5</v>
      </c>
      <c r="T7733">
        <f t="shared" si="722"/>
        <v>2.9000000000014552</v>
      </c>
      <c r="U7733">
        <f t="shared" si="723"/>
        <v>1.1460716008222191E-2</v>
      </c>
      <c r="V7733">
        <f t="shared" si="724"/>
        <v>1.1943892371197064E-2</v>
      </c>
      <c r="W7733">
        <f t="shared" si="725"/>
        <v>1.3846844351926882E-2</v>
      </c>
    </row>
    <row r="7734" spans="1:23" x14ac:dyDescent="0.25">
      <c r="A7734">
        <v>7733</v>
      </c>
      <c r="B7734">
        <v>0</v>
      </c>
      <c r="C7734">
        <v>20926.099999999999</v>
      </c>
      <c r="D7734">
        <v>-32.565300000000001</v>
      </c>
      <c r="E7734">
        <v>20916.599999999999</v>
      </c>
      <c r="F7734">
        <v>-152.59299999999999</v>
      </c>
      <c r="G7734">
        <v>20927.3</v>
      </c>
      <c r="H7734">
        <v>87.417400000000001</v>
      </c>
      <c r="I7734">
        <v>181.81200000000001</v>
      </c>
      <c r="J7734">
        <v>-20.922999999999998</v>
      </c>
      <c r="K7734">
        <v>184.727</v>
      </c>
      <c r="L7734">
        <v>-142.08000000000001</v>
      </c>
      <c r="M7734">
        <v>184.21100000000001</v>
      </c>
      <c r="N7734">
        <v>99.156700000000001</v>
      </c>
      <c r="O7734">
        <v>20927.400000000001</v>
      </c>
      <c r="P7734">
        <v>20918.2</v>
      </c>
      <c r="Q7734">
        <v>20929.099999999999</v>
      </c>
      <c r="R7734">
        <f t="shared" si="720"/>
        <v>1.3000000000029104</v>
      </c>
      <c r="S7734">
        <f t="shared" si="721"/>
        <v>1.6000000000021828</v>
      </c>
      <c r="T7734">
        <f t="shared" si="722"/>
        <v>1.7999999999992724</v>
      </c>
      <c r="U7734">
        <f t="shared" si="723"/>
        <v>6.211951795267975E-3</v>
      </c>
      <c r="V7734">
        <f t="shared" si="724"/>
        <v>7.6488416785487406E-3</v>
      </c>
      <c r="W7734">
        <f t="shared" si="725"/>
        <v>8.6004653807343484E-3</v>
      </c>
    </row>
    <row r="7735" spans="1:23" x14ac:dyDescent="0.25">
      <c r="A7735">
        <v>7734</v>
      </c>
      <c r="B7735">
        <v>0</v>
      </c>
      <c r="C7735">
        <v>20888.8</v>
      </c>
      <c r="D7735">
        <v>-32.9283</v>
      </c>
      <c r="E7735">
        <v>20879.5</v>
      </c>
      <c r="F7735">
        <v>-152.95400000000001</v>
      </c>
      <c r="G7735">
        <v>20892.099999999999</v>
      </c>
      <c r="H7735">
        <v>87.071200000000005</v>
      </c>
      <c r="I7735">
        <v>210.83500000000001</v>
      </c>
      <c r="J7735">
        <v>-25.096</v>
      </c>
      <c r="K7735">
        <v>213.608</v>
      </c>
      <c r="L7735">
        <v>-146.01300000000001</v>
      </c>
      <c r="M7735">
        <v>211.14699999999999</v>
      </c>
      <c r="N7735">
        <v>95.2654</v>
      </c>
      <c r="O7735">
        <v>20887.3</v>
      </c>
      <c r="P7735">
        <v>20878.099999999999</v>
      </c>
      <c r="Q7735">
        <v>20891</v>
      </c>
      <c r="R7735">
        <f t="shared" si="720"/>
        <v>-1.5</v>
      </c>
      <c r="S7735">
        <f t="shared" si="721"/>
        <v>-1.4000000000014552</v>
      </c>
      <c r="T7735">
        <f t="shared" si="722"/>
        <v>-1.0999999999985448</v>
      </c>
      <c r="U7735">
        <f t="shared" si="723"/>
        <v>-7.1813973084122896E-3</v>
      </c>
      <c r="V7735">
        <f t="shared" si="724"/>
        <v>-6.7055910260102941E-3</v>
      </c>
      <c r="W7735">
        <f t="shared" si="725"/>
        <v>-5.2654253027549893E-3</v>
      </c>
    </row>
    <row r="7736" spans="1:23" x14ac:dyDescent="0.25">
      <c r="A7736">
        <v>7735</v>
      </c>
      <c r="B7736">
        <v>0</v>
      </c>
      <c r="C7736">
        <v>20844.7</v>
      </c>
      <c r="D7736">
        <v>-33.3598</v>
      </c>
      <c r="E7736">
        <v>20834.900000000001</v>
      </c>
      <c r="F7736">
        <v>-153.38900000000001</v>
      </c>
      <c r="G7736">
        <v>20844.7</v>
      </c>
      <c r="H7736">
        <v>86.613299999999995</v>
      </c>
      <c r="I7736">
        <v>242.10900000000001</v>
      </c>
      <c r="J7736">
        <v>-28.5565</v>
      </c>
      <c r="K7736">
        <v>245.45400000000001</v>
      </c>
      <c r="L7736">
        <v>-149.36000000000001</v>
      </c>
      <c r="M7736">
        <v>245.672</v>
      </c>
      <c r="N7736">
        <v>91.456000000000003</v>
      </c>
      <c r="O7736">
        <v>20839.599999999999</v>
      </c>
      <c r="P7736">
        <v>20830.099999999999</v>
      </c>
      <c r="Q7736">
        <v>20840</v>
      </c>
      <c r="R7736">
        <f t="shared" si="720"/>
        <v>-5.1000000000021828</v>
      </c>
      <c r="S7736">
        <f t="shared" si="721"/>
        <v>-4.8000000000029104</v>
      </c>
      <c r="T7736">
        <f t="shared" si="722"/>
        <v>-4.7000000000007276</v>
      </c>
      <c r="U7736">
        <f t="shared" si="723"/>
        <v>-2.4472638630310482E-2</v>
      </c>
      <c r="V7736">
        <f t="shared" si="724"/>
        <v>-2.3043576363065518E-2</v>
      </c>
      <c r="W7736">
        <f t="shared" si="725"/>
        <v>-2.2552783109408482E-2</v>
      </c>
    </row>
    <row r="7737" spans="1:23" x14ac:dyDescent="0.25">
      <c r="A7737">
        <v>7736</v>
      </c>
      <c r="B7737">
        <v>0</v>
      </c>
      <c r="C7737">
        <v>20826.7</v>
      </c>
      <c r="D7737">
        <v>-33.545999999999999</v>
      </c>
      <c r="E7737">
        <v>20819.5</v>
      </c>
      <c r="F7737">
        <v>-153.554</v>
      </c>
      <c r="G7737">
        <v>20831.099999999999</v>
      </c>
      <c r="H7737">
        <v>86.461500000000001</v>
      </c>
      <c r="I7737">
        <v>251.953</v>
      </c>
      <c r="J7737">
        <v>-29.5349</v>
      </c>
      <c r="K7737">
        <v>252.642</v>
      </c>
      <c r="L7737">
        <v>-150.08099999999999</v>
      </c>
      <c r="M7737">
        <v>251.18700000000001</v>
      </c>
      <c r="N7737">
        <v>90.866600000000005</v>
      </c>
      <c r="O7737">
        <v>20820.3</v>
      </c>
      <c r="P7737">
        <v>20813.3</v>
      </c>
      <c r="Q7737">
        <v>20825.3</v>
      </c>
      <c r="R7737">
        <f t="shared" si="720"/>
        <v>-6.4000000000014552</v>
      </c>
      <c r="S7737">
        <f t="shared" si="721"/>
        <v>-6.2000000000007276</v>
      </c>
      <c r="T7737">
        <f t="shared" si="722"/>
        <v>-5.7999999999992724</v>
      </c>
      <c r="U7737">
        <f t="shared" si="723"/>
        <v>-3.073923046258438E-2</v>
      </c>
      <c r="V7737">
        <f t="shared" si="724"/>
        <v>-2.9788644760805481E-2</v>
      </c>
      <c r="W7737">
        <f t="shared" si="725"/>
        <v>-2.7850739245049397E-2</v>
      </c>
    </row>
    <row r="7738" spans="1:23" x14ac:dyDescent="0.25">
      <c r="A7738">
        <v>7737</v>
      </c>
      <c r="B7738">
        <v>0</v>
      </c>
      <c r="C7738">
        <v>20839.900000000001</v>
      </c>
      <c r="D7738">
        <v>-33.4315</v>
      </c>
      <c r="E7738">
        <v>20833.400000000001</v>
      </c>
      <c r="F7738">
        <v>-153.43299999999999</v>
      </c>
      <c r="G7738">
        <v>20844.8</v>
      </c>
      <c r="H7738">
        <v>86.580100000000002</v>
      </c>
      <c r="I7738">
        <v>240.4</v>
      </c>
      <c r="J7738">
        <v>-28.487400000000001</v>
      </c>
      <c r="K7738">
        <v>240.32</v>
      </c>
      <c r="L7738">
        <v>-148.99199999999999</v>
      </c>
      <c r="M7738">
        <v>239.13300000000001</v>
      </c>
      <c r="N7738">
        <v>91.986900000000006</v>
      </c>
      <c r="O7738">
        <v>20834.5</v>
      </c>
      <c r="P7738">
        <v>20828.3</v>
      </c>
      <c r="Q7738">
        <v>20840.099999999999</v>
      </c>
      <c r="R7738">
        <f t="shared" si="720"/>
        <v>-5.4000000000014552</v>
      </c>
      <c r="S7738">
        <f t="shared" si="721"/>
        <v>-5.1000000000021828</v>
      </c>
      <c r="T7738">
        <f t="shared" si="722"/>
        <v>-4.7000000000007276</v>
      </c>
      <c r="U7738">
        <f t="shared" si="723"/>
        <v>-2.5918548561287554E-2</v>
      </c>
      <c r="V7738">
        <f t="shared" si="724"/>
        <v>-2.4485915797267097E-2</v>
      </c>
      <c r="W7738">
        <f t="shared" si="725"/>
        <v>-2.2552674891198832E-2</v>
      </c>
    </row>
    <row r="7739" spans="1:23" x14ac:dyDescent="0.25">
      <c r="A7739">
        <v>7738</v>
      </c>
      <c r="B7739">
        <v>0</v>
      </c>
      <c r="C7739">
        <v>20861.3</v>
      </c>
      <c r="D7739">
        <v>-33.236600000000003</v>
      </c>
      <c r="E7739">
        <v>20853.7</v>
      </c>
      <c r="F7739">
        <v>-153.24700000000001</v>
      </c>
      <c r="G7739">
        <v>20868.099999999999</v>
      </c>
      <c r="H7739">
        <v>86.791499999999999</v>
      </c>
      <c r="I7739">
        <v>223.107</v>
      </c>
      <c r="J7739">
        <v>-26.7011</v>
      </c>
      <c r="K7739">
        <v>224.10300000000001</v>
      </c>
      <c r="L7739">
        <v>-147.369</v>
      </c>
      <c r="M7739">
        <v>219.84299999999999</v>
      </c>
      <c r="N7739">
        <v>94.042100000000005</v>
      </c>
      <c r="O7739">
        <v>20857.7</v>
      </c>
      <c r="P7739">
        <v>20850</v>
      </c>
      <c r="Q7739">
        <v>20865.2</v>
      </c>
      <c r="R7739">
        <f t="shared" si="720"/>
        <v>-3.5999999999985448</v>
      </c>
      <c r="S7739">
        <f t="shared" si="721"/>
        <v>-3.7000000000007276</v>
      </c>
      <c r="T7739">
        <f t="shared" si="722"/>
        <v>-2.8999999999978172</v>
      </c>
      <c r="U7739">
        <f t="shared" si="723"/>
        <v>-1.7259812922798511E-2</v>
      </c>
      <c r="V7739">
        <f t="shared" si="724"/>
        <v>-1.7745803357317638E-2</v>
      </c>
      <c r="W7739">
        <f t="shared" si="725"/>
        <v>-1.3898740486541309E-2</v>
      </c>
    </row>
    <row r="7740" spans="1:23" x14ac:dyDescent="0.25">
      <c r="A7740">
        <v>7739</v>
      </c>
      <c r="B7740">
        <v>0</v>
      </c>
      <c r="C7740">
        <v>20868.900000000001</v>
      </c>
      <c r="D7740">
        <v>-33.189</v>
      </c>
      <c r="E7740">
        <v>20858.3</v>
      </c>
      <c r="F7740">
        <v>-153.22300000000001</v>
      </c>
      <c r="G7740">
        <v>20873.8</v>
      </c>
      <c r="H7740">
        <v>86.824399999999997</v>
      </c>
      <c r="I7740">
        <v>213.00700000000001</v>
      </c>
      <c r="J7740">
        <v>-25.592300000000002</v>
      </c>
      <c r="K7740">
        <v>216.87899999999999</v>
      </c>
      <c r="L7740">
        <v>-146.62799999999999</v>
      </c>
      <c r="M7740">
        <v>211.59800000000001</v>
      </c>
      <c r="N7740">
        <v>94.971100000000007</v>
      </c>
      <c r="O7740">
        <v>20865.8</v>
      </c>
      <c r="P7740">
        <v>20855.099999999999</v>
      </c>
      <c r="Q7740">
        <v>20871.099999999999</v>
      </c>
      <c r="R7740">
        <f t="shared" si="720"/>
        <v>-3.1000000000021828</v>
      </c>
      <c r="S7740">
        <f t="shared" si="721"/>
        <v>-3.2000000000007276</v>
      </c>
      <c r="T7740">
        <f t="shared" si="722"/>
        <v>-2.7000000000007276</v>
      </c>
      <c r="U7740">
        <f t="shared" si="723"/>
        <v>-1.4856847089506192E-2</v>
      </c>
      <c r="V7740">
        <f t="shared" si="724"/>
        <v>-1.5343968621587658E-2</v>
      </c>
      <c r="W7740">
        <f t="shared" si="725"/>
        <v>-1.2936548624656714E-2</v>
      </c>
    </row>
    <row r="7741" spans="1:23" x14ac:dyDescent="0.25">
      <c r="A7741">
        <v>7740</v>
      </c>
      <c r="B7741">
        <v>0</v>
      </c>
      <c r="C7741">
        <v>20877.900000000001</v>
      </c>
      <c r="D7741">
        <v>-33.104399999999998</v>
      </c>
      <c r="E7741">
        <v>20870</v>
      </c>
      <c r="F7741">
        <v>-153.11799999999999</v>
      </c>
      <c r="G7741">
        <v>20882.900000000001</v>
      </c>
      <c r="H7741">
        <v>86.909000000000006</v>
      </c>
      <c r="I7741">
        <v>205.76</v>
      </c>
      <c r="J7741">
        <v>-24.69</v>
      </c>
      <c r="K7741">
        <v>207.03299999999999</v>
      </c>
      <c r="L7741">
        <v>-145.459</v>
      </c>
      <c r="M7741">
        <v>204.38800000000001</v>
      </c>
      <c r="N7741">
        <v>95.901200000000003</v>
      </c>
      <c r="O7741">
        <v>20875.5</v>
      </c>
      <c r="P7741">
        <v>20867.599999999999</v>
      </c>
      <c r="Q7741">
        <v>20881</v>
      </c>
      <c r="R7741">
        <f t="shared" si="720"/>
        <v>-2.4000000000014552</v>
      </c>
      <c r="S7741">
        <f t="shared" si="721"/>
        <v>-2.4000000000014552</v>
      </c>
      <c r="T7741">
        <f t="shared" si="722"/>
        <v>-1.9000000000014552</v>
      </c>
      <c r="U7741">
        <f t="shared" si="723"/>
        <v>-1.1496730617237697E-2</v>
      </c>
      <c r="V7741">
        <f t="shared" si="724"/>
        <v>-1.1501083018657897E-2</v>
      </c>
      <c r="W7741">
        <f t="shared" si="725"/>
        <v>-9.099181073710336E-3</v>
      </c>
    </row>
    <row r="7742" spans="1:23" x14ac:dyDescent="0.25">
      <c r="A7742">
        <v>7741</v>
      </c>
      <c r="B7742">
        <v>0</v>
      </c>
      <c r="C7742">
        <v>20887.5</v>
      </c>
      <c r="D7742">
        <v>-33.0045</v>
      </c>
      <c r="E7742">
        <v>20878.599999999999</v>
      </c>
      <c r="F7742">
        <v>-153.02600000000001</v>
      </c>
      <c r="G7742">
        <v>20893.8</v>
      </c>
      <c r="H7742">
        <v>87.020200000000003</v>
      </c>
      <c r="I7742">
        <v>199.86600000000001</v>
      </c>
      <c r="J7742">
        <v>-23.873100000000001</v>
      </c>
      <c r="K7742">
        <v>202.07400000000001</v>
      </c>
      <c r="L7742">
        <v>-144.797</v>
      </c>
      <c r="M7742">
        <v>197.13499999999999</v>
      </c>
      <c r="N7742">
        <v>96.9315</v>
      </c>
      <c r="O7742">
        <v>20886</v>
      </c>
      <c r="P7742">
        <v>20876.900000000001</v>
      </c>
      <c r="Q7742">
        <v>20892.8</v>
      </c>
      <c r="R7742">
        <f t="shared" si="720"/>
        <v>-1.5</v>
      </c>
      <c r="S7742">
        <f t="shared" si="721"/>
        <v>-1.6999999999970896</v>
      </c>
      <c r="T7742">
        <f t="shared" si="722"/>
        <v>-1</v>
      </c>
      <c r="U7742">
        <f t="shared" si="723"/>
        <v>-7.1818442976156281E-3</v>
      </c>
      <c r="V7742">
        <f t="shared" si="724"/>
        <v>-8.1429714181563799E-3</v>
      </c>
      <c r="W7742">
        <f t="shared" si="725"/>
        <v>-4.7863378771634251E-3</v>
      </c>
    </row>
    <row r="7743" spans="1:23" x14ac:dyDescent="0.25">
      <c r="A7743">
        <v>7742</v>
      </c>
      <c r="B7743">
        <v>0</v>
      </c>
      <c r="C7743">
        <v>20894.7</v>
      </c>
      <c r="D7743">
        <v>-32.931800000000003</v>
      </c>
      <c r="E7743">
        <v>20886.900000000001</v>
      </c>
      <c r="F7743">
        <v>-152.94499999999999</v>
      </c>
      <c r="G7743">
        <v>20900.400000000001</v>
      </c>
      <c r="H7743">
        <v>87.087699999999998</v>
      </c>
      <c r="I7743">
        <v>194.999</v>
      </c>
      <c r="J7743">
        <v>-23.175000000000001</v>
      </c>
      <c r="K7743">
        <v>196.16399999999999</v>
      </c>
      <c r="L7743">
        <v>-143.98699999999999</v>
      </c>
      <c r="M7743">
        <v>192.92699999999999</v>
      </c>
      <c r="N7743">
        <v>97.565600000000003</v>
      </c>
      <c r="O7743">
        <v>20893.599999999999</v>
      </c>
      <c r="P7743">
        <v>20885.8</v>
      </c>
      <c r="Q7743">
        <v>20899.900000000001</v>
      </c>
      <c r="R7743">
        <f t="shared" si="720"/>
        <v>-1.1000000000021828</v>
      </c>
      <c r="S7743">
        <f t="shared" si="721"/>
        <v>-1.1000000000021828</v>
      </c>
      <c r="T7743">
        <f t="shared" si="722"/>
        <v>-0.5</v>
      </c>
      <c r="U7743">
        <f t="shared" si="723"/>
        <v>-5.2647700731428904E-3</v>
      </c>
      <c r="V7743">
        <f t="shared" si="724"/>
        <v>-5.2667362514348644E-3</v>
      </c>
      <c r="W7743">
        <f t="shared" si="725"/>
        <v>-2.3923559442868146E-3</v>
      </c>
    </row>
    <row r="7744" spans="1:23" x14ac:dyDescent="0.25">
      <c r="A7744">
        <v>7743</v>
      </c>
      <c r="B7744">
        <v>0</v>
      </c>
      <c r="C7744">
        <v>20897.900000000001</v>
      </c>
      <c r="D7744">
        <v>-32.906300000000002</v>
      </c>
      <c r="E7744">
        <v>20889.2</v>
      </c>
      <c r="F7744">
        <v>-152.92599999999999</v>
      </c>
      <c r="G7744">
        <v>20903.099999999999</v>
      </c>
      <c r="H7744">
        <v>87.109200000000001</v>
      </c>
      <c r="I7744">
        <v>191.916</v>
      </c>
      <c r="J7744">
        <v>-22.723400000000002</v>
      </c>
      <c r="K7744">
        <v>193.876</v>
      </c>
      <c r="L7744">
        <v>-143.66800000000001</v>
      </c>
      <c r="M7744">
        <v>190.34100000000001</v>
      </c>
      <c r="N7744">
        <v>97.9559</v>
      </c>
      <c r="O7744">
        <v>20896.900000000001</v>
      </c>
      <c r="P7744">
        <v>20888.3</v>
      </c>
      <c r="Q7744">
        <v>20902.599999999999</v>
      </c>
      <c r="R7744">
        <f t="shared" si="720"/>
        <v>-1</v>
      </c>
      <c r="S7744">
        <f t="shared" si="721"/>
        <v>-0.90000000000145519</v>
      </c>
      <c r="T7744">
        <f t="shared" si="722"/>
        <v>-0.5</v>
      </c>
      <c r="U7744">
        <f t="shared" si="723"/>
        <v>-4.7853987912082653E-3</v>
      </c>
      <c r="V7744">
        <f t="shared" si="724"/>
        <v>-4.3086321050609918E-3</v>
      </c>
      <c r="W7744">
        <f t="shared" si="725"/>
        <v>-2.3920469223924299E-3</v>
      </c>
    </row>
    <row r="7745" spans="1:23" x14ac:dyDescent="0.25">
      <c r="A7745">
        <v>7744</v>
      </c>
      <c r="B7745">
        <v>0</v>
      </c>
      <c r="C7745">
        <v>20899.5</v>
      </c>
      <c r="D7745">
        <v>-32.8889</v>
      </c>
      <c r="E7745">
        <v>20890.099999999999</v>
      </c>
      <c r="F7745">
        <v>-152.91499999999999</v>
      </c>
      <c r="G7745">
        <v>20904.8</v>
      </c>
      <c r="H7745">
        <v>87.127600000000001</v>
      </c>
      <c r="I7745">
        <v>190.864</v>
      </c>
      <c r="J7745">
        <v>-22.565000000000001</v>
      </c>
      <c r="K7745">
        <v>193.54599999999999</v>
      </c>
      <c r="L7745">
        <v>-143.62</v>
      </c>
      <c r="M7745">
        <v>189.185</v>
      </c>
      <c r="N7745">
        <v>98.1374</v>
      </c>
      <c r="O7745">
        <v>20898.8</v>
      </c>
      <c r="P7745">
        <v>20889.3</v>
      </c>
      <c r="Q7745">
        <v>20904.5</v>
      </c>
      <c r="R7745">
        <f t="shared" si="720"/>
        <v>-0.7000000000007276</v>
      </c>
      <c r="S7745">
        <f t="shared" si="721"/>
        <v>-0.7999999999992724</v>
      </c>
      <c r="T7745">
        <f t="shared" si="722"/>
        <v>-0.2999999999992724</v>
      </c>
      <c r="U7745">
        <f t="shared" si="723"/>
        <v>-3.3494746109859301E-3</v>
      </c>
      <c r="V7745">
        <f t="shared" si="724"/>
        <v>-3.8297118620502957E-3</v>
      </c>
      <c r="W7745">
        <f t="shared" si="725"/>
        <v>-1.4350977062320188E-3</v>
      </c>
    </row>
    <row r="7746" spans="1:23" x14ac:dyDescent="0.25">
      <c r="A7746">
        <v>7745</v>
      </c>
      <c r="B7746">
        <v>0</v>
      </c>
      <c r="C7746">
        <v>20889.3</v>
      </c>
      <c r="D7746">
        <v>-32.993299999999998</v>
      </c>
      <c r="E7746">
        <v>20879</v>
      </c>
      <c r="F7746">
        <v>-153.02699999999999</v>
      </c>
      <c r="G7746">
        <v>20893.900000000001</v>
      </c>
      <c r="H7746">
        <v>87.016900000000007</v>
      </c>
      <c r="I7746">
        <v>197.452</v>
      </c>
      <c r="J7746">
        <v>-23.549600000000002</v>
      </c>
      <c r="K7746">
        <v>201.136</v>
      </c>
      <c r="L7746">
        <v>-144.68199999999999</v>
      </c>
      <c r="M7746">
        <v>196.49700000000001</v>
      </c>
      <c r="N7746">
        <v>97.013999999999996</v>
      </c>
      <c r="O7746">
        <v>20887.8</v>
      </c>
      <c r="P7746">
        <v>20877.400000000001</v>
      </c>
      <c r="Q7746">
        <v>20892.7</v>
      </c>
      <c r="R7746">
        <f t="shared" si="720"/>
        <v>-1.5</v>
      </c>
      <c r="S7746">
        <f t="shared" si="721"/>
        <v>-1.5999999999985448</v>
      </c>
      <c r="T7746">
        <f t="shared" si="722"/>
        <v>-1.2000000000007276</v>
      </c>
      <c r="U7746">
        <f t="shared" si="723"/>
        <v>-7.1812254043029907E-3</v>
      </c>
      <c r="V7746">
        <f t="shared" si="724"/>
        <v>-7.6637895523319214E-3</v>
      </c>
      <c r="W7746">
        <f t="shared" si="725"/>
        <v>-5.7436329435675022E-3</v>
      </c>
    </row>
    <row r="7747" spans="1:23" x14ac:dyDescent="0.25">
      <c r="A7747">
        <v>7746</v>
      </c>
      <c r="B7747">
        <v>0</v>
      </c>
      <c r="C7747">
        <v>20854.7</v>
      </c>
      <c r="D7747">
        <v>-33.336500000000001</v>
      </c>
      <c r="E7747">
        <v>20842.099999999999</v>
      </c>
      <c r="F7747">
        <v>-153.386</v>
      </c>
      <c r="G7747">
        <v>20859.8</v>
      </c>
      <c r="H7747">
        <v>86.678100000000001</v>
      </c>
      <c r="I7747">
        <v>221.286</v>
      </c>
      <c r="J7747">
        <v>-26.6037</v>
      </c>
      <c r="K7747">
        <v>227.114</v>
      </c>
      <c r="L7747">
        <v>-147.791</v>
      </c>
      <c r="M7747">
        <v>219.70599999999999</v>
      </c>
      <c r="N7747">
        <v>93.944400000000002</v>
      </c>
      <c r="O7747">
        <v>20850.599999999999</v>
      </c>
      <c r="P7747">
        <v>20837.7</v>
      </c>
      <c r="Q7747">
        <v>20855.8</v>
      </c>
      <c r="R7747">
        <f t="shared" ref="R7747:R7810" si="726">O7747-C7747</f>
        <v>-4.1000000000021828</v>
      </c>
      <c r="S7747">
        <f t="shared" ref="S7747:S7810" si="727">P7747-E7747</f>
        <v>-4.3999999999978172</v>
      </c>
      <c r="T7747">
        <f t="shared" ref="T7747:T7810" si="728">Q7747-G7747</f>
        <v>-4</v>
      </c>
      <c r="U7747">
        <f t="shared" ref="U7747:U7810" si="729">R7747/O7747*100</f>
        <v>-1.9663702723193496E-2</v>
      </c>
      <c r="V7747">
        <f t="shared" ref="V7747:V7810" si="730">S7747/P7747*100</f>
        <v>-2.1115574175642308E-2</v>
      </c>
      <c r="W7747">
        <f t="shared" ref="W7747:W7810" si="731">T7747/Q7747*100</f>
        <v>-1.9179317024520758E-2</v>
      </c>
    </row>
    <row r="7748" spans="1:23" x14ac:dyDescent="0.25">
      <c r="A7748">
        <v>7747</v>
      </c>
      <c r="B7748">
        <v>0</v>
      </c>
      <c r="C7748">
        <v>20849.2</v>
      </c>
      <c r="D7748">
        <v>-33.388199999999998</v>
      </c>
      <c r="E7748">
        <v>20834</v>
      </c>
      <c r="F7748">
        <v>-153.459</v>
      </c>
      <c r="G7748">
        <v>20850.7</v>
      </c>
      <c r="H7748">
        <v>86.598299999999995</v>
      </c>
      <c r="I7748">
        <v>225.45599999999999</v>
      </c>
      <c r="J7748">
        <v>-27.065799999999999</v>
      </c>
      <c r="K7748">
        <v>233.911</v>
      </c>
      <c r="L7748">
        <v>-148.476</v>
      </c>
      <c r="M7748">
        <v>227.345</v>
      </c>
      <c r="N7748">
        <v>93.089699999999993</v>
      </c>
      <c r="O7748">
        <v>20844.5</v>
      </c>
      <c r="P7748">
        <v>20829.099999999999</v>
      </c>
      <c r="Q7748">
        <v>20846</v>
      </c>
      <c r="R7748">
        <f t="shared" si="726"/>
        <v>-4.7000000000007276</v>
      </c>
      <c r="S7748">
        <f t="shared" si="727"/>
        <v>-4.9000000000014552</v>
      </c>
      <c r="T7748">
        <f t="shared" si="728"/>
        <v>-4.7000000000007276</v>
      </c>
      <c r="U7748">
        <f t="shared" si="729"/>
        <v>-2.2547914317929081E-2</v>
      </c>
      <c r="V7748">
        <f t="shared" si="730"/>
        <v>-2.352478023535081E-2</v>
      </c>
      <c r="W7748">
        <f t="shared" si="731"/>
        <v>-2.2546291854555922E-2</v>
      </c>
    </row>
    <row r="7749" spans="1:23" x14ac:dyDescent="0.25">
      <c r="A7749">
        <v>7748</v>
      </c>
      <c r="B7749">
        <v>0</v>
      </c>
      <c r="C7749">
        <v>20855.599999999999</v>
      </c>
      <c r="D7749">
        <v>-33.328400000000002</v>
      </c>
      <c r="E7749">
        <v>20840.8</v>
      </c>
      <c r="F7749">
        <v>-153.39599999999999</v>
      </c>
      <c r="G7749">
        <v>20859</v>
      </c>
      <c r="H7749">
        <v>86.673199999999994</v>
      </c>
      <c r="I7749">
        <v>220.42699999999999</v>
      </c>
      <c r="J7749">
        <v>-26.507000000000001</v>
      </c>
      <c r="K7749">
        <v>228.45599999999999</v>
      </c>
      <c r="L7749">
        <v>-147.928</v>
      </c>
      <c r="M7749">
        <v>220.45599999999999</v>
      </c>
      <c r="N7749">
        <v>93.856099999999998</v>
      </c>
      <c r="O7749">
        <v>20851.599999999999</v>
      </c>
      <c r="P7749">
        <v>20836.400000000001</v>
      </c>
      <c r="Q7749">
        <v>20854.900000000001</v>
      </c>
      <c r="R7749">
        <f t="shared" si="726"/>
        <v>-4</v>
      </c>
      <c r="S7749">
        <f t="shared" si="727"/>
        <v>-4.3999999999978172</v>
      </c>
      <c r="T7749">
        <f t="shared" si="728"/>
        <v>-4.0999999999985448</v>
      </c>
      <c r="U7749">
        <f t="shared" si="729"/>
        <v>-1.9183180187611504E-2</v>
      </c>
      <c r="V7749">
        <f t="shared" si="730"/>
        <v>-2.111689159354695E-2</v>
      </c>
      <c r="W7749">
        <f t="shared" si="731"/>
        <v>-1.9659648332039686E-2</v>
      </c>
    </row>
    <row r="7750" spans="1:23" x14ac:dyDescent="0.25">
      <c r="A7750">
        <v>7749</v>
      </c>
      <c r="B7750">
        <v>0</v>
      </c>
      <c r="C7750">
        <v>20863.5</v>
      </c>
      <c r="D7750">
        <v>-33.246400000000001</v>
      </c>
      <c r="E7750">
        <v>20848</v>
      </c>
      <c r="F7750">
        <v>-153.32</v>
      </c>
      <c r="G7750">
        <v>20867.099999999999</v>
      </c>
      <c r="H7750">
        <v>86.757000000000005</v>
      </c>
      <c r="I7750">
        <v>215.93299999999999</v>
      </c>
      <c r="J7750">
        <v>-25.956499999999998</v>
      </c>
      <c r="K7750">
        <v>224.696</v>
      </c>
      <c r="L7750">
        <v>-147.50299999999999</v>
      </c>
      <c r="M7750">
        <v>215.755</v>
      </c>
      <c r="N7750">
        <v>94.438000000000002</v>
      </c>
      <c r="O7750">
        <v>20860.099999999999</v>
      </c>
      <c r="P7750">
        <v>20844.099999999999</v>
      </c>
      <c r="Q7750">
        <v>20863.599999999999</v>
      </c>
      <c r="R7750">
        <f t="shared" si="726"/>
        <v>-3.4000000000014552</v>
      </c>
      <c r="S7750">
        <f t="shared" si="727"/>
        <v>-3.9000000000014552</v>
      </c>
      <c r="T7750">
        <f t="shared" si="728"/>
        <v>-3.5</v>
      </c>
      <c r="U7750">
        <f t="shared" si="729"/>
        <v>-1.6299058969043559E-2</v>
      </c>
      <c r="V7750">
        <f t="shared" si="730"/>
        <v>-1.8710330501203964E-2</v>
      </c>
      <c r="W7750">
        <f t="shared" si="731"/>
        <v>-1.6775628367108265E-2</v>
      </c>
    </row>
    <row r="7751" spans="1:23" x14ac:dyDescent="0.25">
      <c r="A7751">
        <v>7750</v>
      </c>
      <c r="B7751">
        <v>0</v>
      </c>
      <c r="C7751">
        <v>20881.3</v>
      </c>
      <c r="D7751">
        <v>-33.059699999999999</v>
      </c>
      <c r="E7751">
        <v>20866.099999999999</v>
      </c>
      <c r="F7751">
        <v>-153.131</v>
      </c>
      <c r="G7751">
        <v>20882.7</v>
      </c>
      <c r="H7751">
        <v>86.925899999999999</v>
      </c>
      <c r="I7751">
        <v>205.76</v>
      </c>
      <c r="J7751">
        <v>-24.635000000000002</v>
      </c>
      <c r="K7751">
        <v>214.16800000000001</v>
      </c>
      <c r="L7751">
        <v>-146.25899999999999</v>
      </c>
      <c r="M7751">
        <v>207.78899999999999</v>
      </c>
      <c r="N7751">
        <v>95.501599999999996</v>
      </c>
      <c r="O7751">
        <v>20879.099999999999</v>
      </c>
      <c r="P7751">
        <v>20863.8</v>
      </c>
      <c r="Q7751">
        <v>20880.5</v>
      </c>
      <c r="R7751">
        <f t="shared" si="726"/>
        <v>-2.2000000000007276</v>
      </c>
      <c r="S7751">
        <f t="shared" si="727"/>
        <v>-2.2999999999992724</v>
      </c>
      <c r="T7751">
        <f t="shared" si="728"/>
        <v>-2.2000000000007276</v>
      </c>
      <c r="U7751">
        <f t="shared" si="729"/>
        <v>-1.0536852642119284E-2</v>
      </c>
      <c r="V7751">
        <f t="shared" si="730"/>
        <v>-1.1023878679815146E-2</v>
      </c>
      <c r="W7751">
        <f t="shared" si="731"/>
        <v>-1.0536146165085738E-2</v>
      </c>
    </row>
    <row r="7752" spans="1:23" x14ac:dyDescent="0.25">
      <c r="A7752">
        <v>7751</v>
      </c>
      <c r="B7752">
        <v>0</v>
      </c>
      <c r="C7752">
        <v>20903.5</v>
      </c>
      <c r="D7752">
        <v>-32.8157</v>
      </c>
      <c r="E7752">
        <v>20888.3</v>
      </c>
      <c r="F7752">
        <v>-152.88900000000001</v>
      </c>
      <c r="G7752">
        <v>20904.900000000001</v>
      </c>
      <c r="H7752">
        <v>87.169600000000003</v>
      </c>
      <c r="I7752">
        <v>194.095</v>
      </c>
      <c r="J7752">
        <v>-22.927399999999999</v>
      </c>
      <c r="K7752">
        <v>202.68100000000001</v>
      </c>
      <c r="L7752">
        <v>-144.73599999999999</v>
      </c>
      <c r="M7752">
        <v>196.179</v>
      </c>
      <c r="N7752">
        <v>97.198300000000003</v>
      </c>
      <c r="O7752">
        <v>20903.2</v>
      </c>
      <c r="P7752">
        <v>20887.8</v>
      </c>
      <c r="Q7752">
        <v>20904.599999999999</v>
      </c>
      <c r="R7752">
        <f t="shared" si="726"/>
        <v>-0.2999999999992724</v>
      </c>
      <c r="S7752">
        <f t="shared" si="727"/>
        <v>-0.5</v>
      </c>
      <c r="T7752">
        <f t="shared" si="728"/>
        <v>-0.30000000000291038</v>
      </c>
      <c r="U7752">
        <f t="shared" si="729"/>
        <v>-1.4351869570174538E-3</v>
      </c>
      <c r="V7752">
        <f t="shared" si="730"/>
        <v>-2.3937418014343304E-3</v>
      </c>
      <c r="W7752">
        <f t="shared" si="731"/>
        <v>-1.4350908412641735E-3</v>
      </c>
    </row>
    <row r="7753" spans="1:23" x14ac:dyDescent="0.25">
      <c r="A7753">
        <v>7752</v>
      </c>
      <c r="B7753">
        <v>0</v>
      </c>
      <c r="C7753">
        <v>20922.400000000001</v>
      </c>
      <c r="D7753">
        <v>-32.6145</v>
      </c>
      <c r="E7753">
        <v>20909.099999999999</v>
      </c>
      <c r="F7753">
        <v>-152.673</v>
      </c>
      <c r="G7753">
        <v>20925.7</v>
      </c>
      <c r="H7753">
        <v>87.385400000000004</v>
      </c>
      <c r="I7753">
        <v>182.39</v>
      </c>
      <c r="J7753">
        <v>-21.055900000000001</v>
      </c>
      <c r="K7753">
        <v>189.02500000000001</v>
      </c>
      <c r="L7753">
        <v>-142.78100000000001</v>
      </c>
      <c r="M7753">
        <v>182.691</v>
      </c>
      <c r="N7753">
        <v>99.357100000000003</v>
      </c>
      <c r="O7753">
        <v>20923.7</v>
      </c>
      <c r="P7753">
        <v>20910.099999999999</v>
      </c>
      <c r="Q7753">
        <v>20927</v>
      </c>
      <c r="R7753">
        <f t="shared" si="726"/>
        <v>1.2999999999992724</v>
      </c>
      <c r="S7753">
        <f t="shared" si="727"/>
        <v>1</v>
      </c>
      <c r="T7753">
        <f t="shared" si="728"/>
        <v>1.2999999999992724</v>
      </c>
      <c r="U7753">
        <f t="shared" si="729"/>
        <v>6.2130502731317701E-3</v>
      </c>
      <c r="V7753">
        <f t="shared" si="730"/>
        <v>4.7823778939364231E-3</v>
      </c>
      <c r="W7753">
        <f t="shared" si="731"/>
        <v>6.2120705308896284E-3</v>
      </c>
    </row>
    <row r="7754" spans="1:23" x14ac:dyDescent="0.25">
      <c r="A7754">
        <v>7753</v>
      </c>
      <c r="B7754">
        <v>0</v>
      </c>
      <c r="C7754">
        <v>20938.599999999999</v>
      </c>
      <c r="D7754">
        <v>-32.449199999999998</v>
      </c>
      <c r="E7754">
        <v>20924.8</v>
      </c>
      <c r="F7754">
        <v>-152.512</v>
      </c>
      <c r="G7754">
        <v>20938.3</v>
      </c>
      <c r="H7754">
        <v>87.52</v>
      </c>
      <c r="I7754">
        <v>170.815</v>
      </c>
      <c r="J7754">
        <v>-18.987200000000001</v>
      </c>
      <c r="K7754">
        <v>177.95500000000001</v>
      </c>
      <c r="L7754">
        <v>-140.995</v>
      </c>
      <c r="M7754">
        <v>174.846</v>
      </c>
      <c r="N7754">
        <v>100.788</v>
      </c>
      <c r="O7754">
        <v>20940.8</v>
      </c>
      <c r="P7754">
        <v>20927.099999999999</v>
      </c>
      <c r="Q7754">
        <v>20940.7</v>
      </c>
      <c r="R7754">
        <f t="shared" si="726"/>
        <v>2.2000000000007276</v>
      </c>
      <c r="S7754">
        <f t="shared" si="727"/>
        <v>2.2999999999992724</v>
      </c>
      <c r="T7754">
        <f t="shared" si="728"/>
        <v>2.4000000000014552</v>
      </c>
      <c r="U7754">
        <f t="shared" si="729"/>
        <v>1.0505806845969246E-2</v>
      </c>
      <c r="V7754">
        <f t="shared" si="730"/>
        <v>1.0990533805444961E-2</v>
      </c>
      <c r="W7754">
        <f t="shared" si="731"/>
        <v>1.1460934925773519E-2</v>
      </c>
    </row>
    <row r="7755" spans="1:23" x14ac:dyDescent="0.25">
      <c r="A7755">
        <v>7754</v>
      </c>
      <c r="B7755">
        <v>0</v>
      </c>
      <c r="C7755">
        <v>20944</v>
      </c>
      <c r="D7755">
        <v>-32.381700000000002</v>
      </c>
      <c r="E7755">
        <v>20929.8</v>
      </c>
      <c r="F7755">
        <v>-152.44900000000001</v>
      </c>
      <c r="G7755">
        <v>20945</v>
      </c>
      <c r="H7755">
        <v>87.595100000000002</v>
      </c>
      <c r="I7755">
        <v>168.851</v>
      </c>
      <c r="J7755">
        <v>-18.565899999999999</v>
      </c>
      <c r="K7755">
        <v>176.45500000000001</v>
      </c>
      <c r="L7755">
        <v>-140.69499999999999</v>
      </c>
      <c r="M7755">
        <v>171.99600000000001</v>
      </c>
      <c r="N7755">
        <v>101.407</v>
      </c>
      <c r="O7755">
        <v>20946.8</v>
      </c>
      <c r="P7755">
        <v>20932.5</v>
      </c>
      <c r="Q7755">
        <v>20948</v>
      </c>
      <c r="R7755">
        <f t="shared" si="726"/>
        <v>2.7999999999992724</v>
      </c>
      <c r="S7755">
        <f t="shared" si="727"/>
        <v>2.7000000000007276</v>
      </c>
      <c r="T7755">
        <f t="shared" si="728"/>
        <v>3</v>
      </c>
      <c r="U7755">
        <f t="shared" si="729"/>
        <v>1.3367196898806846E-2</v>
      </c>
      <c r="V7755">
        <f t="shared" si="730"/>
        <v>1.289860265138291E-2</v>
      </c>
      <c r="W7755">
        <f t="shared" si="731"/>
        <v>1.4321176245942334E-2</v>
      </c>
    </row>
    <row r="7756" spans="1:23" x14ac:dyDescent="0.25">
      <c r="A7756">
        <v>7755</v>
      </c>
      <c r="B7756">
        <v>0</v>
      </c>
      <c r="C7756">
        <v>20948.5</v>
      </c>
      <c r="D7756">
        <v>-32.340299999999999</v>
      </c>
      <c r="E7756">
        <v>20934</v>
      </c>
      <c r="F7756">
        <v>-152.41</v>
      </c>
      <c r="G7756">
        <v>20948.7</v>
      </c>
      <c r="H7756">
        <v>87.626900000000006</v>
      </c>
      <c r="I7756">
        <v>164.76400000000001</v>
      </c>
      <c r="J7756">
        <v>-17.7592</v>
      </c>
      <c r="K7756">
        <v>172.59200000000001</v>
      </c>
      <c r="L7756">
        <v>-140.024</v>
      </c>
      <c r="M7756">
        <v>169.059</v>
      </c>
      <c r="N7756">
        <v>102.006</v>
      </c>
      <c r="O7756">
        <v>20951.599999999999</v>
      </c>
      <c r="P7756">
        <v>20937.099999999999</v>
      </c>
      <c r="Q7756">
        <v>20952.099999999999</v>
      </c>
      <c r="R7756">
        <f t="shared" si="726"/>
        <v>3.0999999999985448</v>
      </c>
      <c r="S7756">
        <f t="shared" si="727"/>
        <v>3.0999999999985448</v>
      </c>
      <c r="T7756">
        <f t="shared" si="728"/>
        <v>3.3999999999978172</v>
      </c>
      <c r="U7756">
        <f t="shared" si="729"/>
        <v>1.4796006032945192E-2</v>
      </c>
      <c r="V7756">
        <f t="shared" si="730"/>
        <v>1.4806253014976024E-2</v>
      </c>
      <c r="W7756">
        <f t="shared" si="731"/>
        <v>1.6227490323155281E-2</v>
      </c>
    </row>
    <row r="7757" spans="1:23" x14ac:dyDescent="0.25">
      <c r="A7757">
        <v>7756</v>
      </c>
      <c r="B7757">
        <v>0</v>
      </c>
      <c r="C7757">
        <v>20948.099999999999</v>
      </c>
      <c r="D7757">
        <v>-32.342599999999997</v>
      </c>
      <c r="E7757">
        <v>20935.2</v>
      </c>
      <c r="F7757">
        <v>-152.4</v>
      </c>
      <c r="G7757">
        <v>20949.5</v>
      </c>
      <c r="H7757">
        <v>87.634600000000006</v>
      </c>
      <c r="I7757">
        <v>165.41200000000001</v>
      </c>
      <c r="J7757">
        <v>-17.887699999999999</v>
      </c>
      <c r="K7757">
        <v>171.69399999999999</v>
      </c>
      <c r="L7757">
        <v>-139.86000000000001</v>
      </c>
      <c r="M7757">
        <v>168.53399999999999</v>
      </c>
      <c r="N7757">
        <v>102.119</v>
      </c>
      <c r="O7757">
        <v>20951.2</v>
      </c>
      <c r="P7757">
        <v>20938.2</v>
      </c>
      <c r="Q7757">
        <v>20953</v>
      </c>
      <c r="R7757">
        <f t="shared" si="726"/>
        <v>3.1000000000021828</v>
      </c>
      <c r="S7757">
        <f t="shared" si="727"/>
        <v>3</v>
      </c>
      <c r="T7757">
        <f t="shared" si="728"/>
        <v>3.5</v>
      </c>
      <c r="U7757">
        <f t="shared" si="729"/>
        <v>1.4796288518090528E-2</v>
      </c>
      <c r="V7757">
        <f t="shared" si="730"/>
        <v>1.4327879187322692E-2</v>
      </c>
      <c r="W7757">
        <f t="shared" si="731"/>
        <v>1.6704051925738556E-2</v>
      </c>
    </row>
    <row r="7758" spans="1:23" x14ac:dyDescent="0.25">
      <c r="A7758">
        <v>7757</v>
      </c>
      <c r="B7758">
        <v>0</v>
      </c>
      <c r="C7758">
        <v>20942.3</v>
      </c>
      <c r="D7758">
        <v>-32.409799999999997</v>
      </c>
      <c r="E7758">
        <v>20930.2</v>
      </c>
      <c r="F7758">
        <v>-152.459</v>
      </c>
      <c r="G7758">
        <v>20943.2</v>
      </c>
      <c r="H7758">
        <v>87.568100000000001</v>
      </c>
      <c r="I7758">
        <v>168.44399999999999</v>
      </c>
      <c r="J7758">
        <v>-18.521000000000001</v>
      </c>
      <c r="K7758">
        <v>173.857</v>
      </c>
      <c r="L7758">
        <v>-140.27699999999999</v>
      </c>
      <c r="M7758">
        <v>171.44399999999999</v>
      </c>
      <c r="N7758">
        <v>101.45699999999999</v>
      </c>
      <c r="O7758">
        <v>20944.8</v>
      </c>
      <c r="P7758">
        <v>20932.8</v>
      </c>
      <c r="Q7758">
        <v>20946.3</v>
      </c>
      <c r="R7758">
        <f t="shared" si="726"/>
        <v>2.5</v>
      </c>
      <c r="S7758">
        <f t="shared" si="727"/>
        <v>2.5999999999985448</v>
      </c>
      <c r="T7758">
        <f t="shared" si="728"/>
        <v>3.0999999999985448</v>
      </c>
      <c r="U7758">
        <f t="shared" si="729"/>
        <v>1.1936136893166801E-2</v>
      </c>
      <c r="V7758">
        <f t="shared" si="730"/>
        <v>1.2420698616518309E-2</v>
      </c>
      <c r="W7758">
        <f t="shared" si="731"/>
        <v>1.4799749836479689E-2</v>
      </c>
    </row>
    <row r="7759" spans="1:23" x14ac:dyDescent="0.25">
      <c r="A7759">
        <v>7758</v>
      </c>
      <c r="B7759">
        <v>0</v>
      </c>
      <c r="C7759">
        <v>20931.900000000001</v>
      </c>
      <c r="D7759">
        <v>-32.521999999999998</v>
      </c>
      <c r="E7759">
        <v>20918.7</v>
      </c>
      <c r="F7759">
        <v>-152.58099999999999</v>
      </c>
      <c r="G7759">
        <v>20931.900000000001</v>
      </c>
      <c r="H7759">
        <v>87.450599999999994</v>
      </c>
      <c r="I7759">
        <v>174.88900000000001</v>
      </c>
      <c r="J7759">
        <v>-19.759899999999998</v>
      </c>
      <c r="K7759">
        <v>181.52099999999999</v>
      </c>
      <c r="L7759">
        <v>-141.602</v>
      </c>
      <c r="M7759">
        <v>178.505</v>
      </c>
      <c r="N7759">
        <v>100.09</v>
      </c>
      <c r="O7759">
        <v>20933.7</v>
      </c>
      <c r="P7759">
        <v>20920.5</v>
      </c>
      <c r="Q7759">
        <v>20933.8</v>
      </c>
      <c r="R7759">
        <f t="shared" si="726"/>
        <v>1.7999999999992724</v>
      </c>
      <c r="S7759">
        <f t="shared" si="727"/>
        <v>1.7999999999992724</v>
      </c>
      <c r="T7759">
        <f t="shared" si="728"/>
        <v>1.8999999999978172</v>
      </c>
      <c r="U7759">
        <f t="shared" si="729"/>
        <v>8.5985755026549166E-3</v>
      </c>
      <c r="V7759">
        <f t="shared" si="730"/>
        <v>8.6040008603966087E-3</v>
      </c>
      <c r="W7759">
        <f t="shared" si="731"/>
        <v>9.0762307846536088E-3</v>
      </c>
    </row>
    <row r="7760" spans="1:23" x14ac:dyDescent="0.25">
      <c r="A7760">
        <v>7759</v>
      </c>
      <c r="B7760">
        <v>0</v>
      </c>
      <c r="C7760">
        <v>20917.400000000001</v>
      </c>
      <c r="D7760">
        <v>-32.676099999999998</v>
      </c>
      <c r="E7760">
        <v>20905.099999999999</v>
      </c>
      <c r="F7760">
        <v>-152.727</v>
      </c>
      <c r="G7760">
        <v>20916.900000000001</v>
      </c>
      <c r="H7760">
        <v>87.2928</v>
      </c>
      <c r="I7760">
        <v>184.125</v>
      </c>
      <c r="J7760">
        <v>-21.38</v>
      </c>
      <c r="K7760">
        <v>189.83500000000001</v>
      </c>
      <c r="L7760">
        <v>-142.93100000000001</v>
      </c>
      <c r="M7760">
        <v>188.202</v>
      </c>
      <c r="N7760">
        <v>98.4345</v>
      </c>
      <c r="O7760">
        <v>20917.900000000001</v>
      </c>
      <c r="P7760">
        <v>20905.8</v>
      </c>
      <c r="Q7760">
        <v>20917.599999999999</v>
      </c>
      <c r="R7760">
        <f t="shared" si="726"/>
        <v>0.5</v>
      </c>
      <c r="S7760">
        <f t="shared" si="727"/>
        <v>0.7000000000007276</v>
      </c>
      <c r="T7760">
        <f t="shared" si="728"/>
        <v>0.69999999999708962</v>
      </c>
      <c r="U7760">
        <f t="shared" si="729"/>
        <v>2.390297305178818E-3</v>
      </c>
      <c r="V7760">
        <f t="shared" si="730"/>
        <v>3.3483530886200367E-3</v>
      </c>
      <c r="W7760">
        <f t="shared" si="731"/>
        <v>3.3464642215028954E-3</v>
      </c>
    </row>
    <row r="7761" spans="1:23" x14ac:dyDescent="0.25">
      <c r="A7761">
        <v>7760</v>
      </c>
      <c r="B7761">
        <v>0</v>
      </c>
      <c r="C7761">
        <v>20902.3</v>
      </c>
      <c r="D7761">
        <v>-32.825600000000001</v>
      </c>
      <c r="E7761">
        <v>20889.900000000001</v>
      </c>
      <c r="F7761">
        <v>-152.87700000000001</v>
      </c>
      <c r="G7761">
        <v>20900.5</v>
      </c>
      <c r="H7761">
        <v>87.1327</v>
      </c>
      <c r="I7761">
        <v>195.43</v>
      </c>
      <c r="J7761">
        <v>-23.117999999999999</v>
      </c>
      <c r="K7761">
        <v>201.24600000000001</v>
      </c>
      <c r="L7761">
        <v>-144.536</v>
      </c>
      <c r="M7761">
        <v>200.80500000000001</v>
      </c>
      <c r="N7761">
        <v>96.5625</v>
      </c>
      <c r="O7761">
        <v>20901.599999999999</v>
      </c>
      <c r="P7761">
        <v>20889.599999999999</v>
      </c>
      <c r="Q7761">
        <v>20900</v>
      </c>
      <c r="R7761">
        <f t="shared" si="726"/>
        <v>-0.7000000000007276</v>
      </c>
      <c r="S7761">
        <f t="shared" si="727"/>
        <v>-0.30000000000291038</v>
      </c>
      <c r="T7761">
        <f t="shared" si="728"/>
        <v>-0.5</v>
      </c>
      <c r="U7761">
        <f t="shared" si="729"/>
        <v>-3.3490259118953941E-3</v>
      </c>
      <c r="V7761">
        <f t="shared" si="730"/>
        <v>-1.4361213235433441E-3</v>
      </c>
      <c r="W7761">
        <f t="shared" si="731"/>
        <v>-2.3923444976076554E-3</v>
      </c>
    </row>
    <row r="7762" spans="1:23" x14ac:dyDescent="0.25">
      <c r="A7762">
        <v>7761</v>
      </c>
      <c r="B7762">
        <v>0</v>
      </c>
      <c r="C7762">
        <v>20895.8</v>
      </c>
      <c r="D7762">
        <v>-32.895699999999998</v>
      </c>
      <c r="E7762">
        <v>20879.7</v>
      </c>
      <c r="F7762">
        <v>-152.977</v>
      </c>
      <c r="G7762">
        <v>20889.8</v>
      </c>
      <c r="H7762">
        <v>87.028499999999994</v>
      </c>
      <c r="I7762">
        <v>199.15600000000001</v>
      </c>
      <c r="J7762">
        <v>-23.6647</v>
      </c>
      <c r="K7762">
        <v>208.77699999999999</v>
      </c>
      <c r="L7762">
        <v>-145.506</v>
      </c>
      <c r="M7762">
        <v>208.71899999999999</v>
      </c>
      <c r="N7762">
        <v>95.490099999999998</v>
      </c>
      <c r="O7762">
        <v>20894.5</v>
      </c>
      <c r="P7762">
        <v>20878.8</v>
      </c>
      <c r="Q7762">
        <v>20888.3</v>
      </c>
      <c r="R7762">
        <f t="shared" si="726"/>
        <v>-1.2999999999992724</v>
      </c>
      <c r="S7762">
        <f t="shared" si="727"/>
        <v>-0.90000000000145519</v>
      </c>
      <c r="T7762">
        <f t="shared" si="728"/>
        <v>-1.5</v>
      </c>
      <c r="U7762">
        <f t="shared" si="729"/>
        <v>-6.2217329919321942E-3</v>
      </c>
      <c r="V7762">
        <f t="shared" si="730"/>
        <v>-4.3105925627979352E-3</v>
      </c>
      <c r="W7762">
        <f t="shared" si="731"/>
        <v>-7.1810535084233761E-3</v>
      </c>
    </row>
    <row r="7763" spans="1:23" x14ac:dyDescent="0.25">
      <c r="A7763">
        <v>7762</v>
      </c>
      <c r="B7763">
        <v>0</v>
      </c>
      <c r="C7763">
        <v>20889.5</v>
      </c>
      <c r="D7763">
        <v>-32.973999999999997</v>
      </c>
      <c r="E7763">
        <v>20874.599999999999</v>
      </c>
      <c r="F7763">
        <v>-153.04499999999999</v>
      </c>
      <c r="G7763">
        <v>20885.8</v>
      </c>
      <c r="H7763">
        <v>86.9696</v>
      </c>
      <c r="I7763">
        <v>200.845</v>
      </c>
      <c r="J7763">
        <v>-23.955200000000001</v>
      </c>
      <c r="K7763">
        <v>209.18</v>
      </c>
      <c r="L7763">
        <v>-145.619</v>
      </c>
      <c r="M7763">
        <v>208.03299999999999</v>
      </c>
      <c r="N7763">
        <v>95.514099999999999</v>
      </c>
      <c r="O7763">
        <v>20887.7</v>
      </c>
      <c r="P7763">
        <v>20873.099999999999</v>
      </c>
      <c r="Q7763">
        <v>20884</v>
      </c>
      <c r="R7763">
        <f t="shared" si="726"/>
        <v>-1.7999999999992724</v>
      </c>
      <c r="S7763">
        <f t="shared" si="727"/>
        <v>-1.5</v>
      </c>
      <c r="T7763">
        <f t="shared" si="728"/>
        <v>-1.7999999999992724</v>
      </c>
      <c r="U7763">
        <f t="shared" si="729"/>
        <v>-8.6175117413562641E-3</v>
      </c>
      <c r="V7763">
        <f t="shared" si="730"/>
        <v>-7.1862828233467957E-3</v>
      </c>
      <c r="W7763">
        <f t="shared" si="731"/>
        <v>-8.6190384983684757E-3</v>
      </c>
    </row>
    <row r="7764" spans="1:23" x14ac:dyDescent="0.25">
      <c r="A7764">
        <v>7763</v>
      </c>
      <c r="B7764">
        <v>0</v>
      </c>
      <c r="C7764">
        <v>20893.3</v>
      </c>
      <c r="D7764">
        <v>-32.956000000000003</v>
      </c>
      <c r="E7764">
        <v>20878.2</v>
      </c>
      <c r="F7764">
        <v>-153.029</v>
      </c>
      <c r="G7764">
        <v>20894.3</v>
      </c>
      <c r="H7764">
        <v>87.025300000000001</v>
      </c>
      <c r="I7764">
        <v>194.28299999999999</v>
      </c>
      <c r="J7764">
        <v>-23.091999999999999</v>
      </c>
      <c r="K7764">
        <v>202.76</v>
      </c>
      <c r="L7764">
        <v>-144.88</v>
      </c>
      <c r="M7764">
        <v>196.85400000000001</v>
      </c>
      <c r="N7764">
        <v>96.965299999999999</v>
      </c>
      <c r="O7764">
        <v>20892.099999999999</v>
      </c>
      <c r="P7764">
        <v>20876.8</v>
      </c>
      <c r="Q7764">
        <v>20893</v>
      </c>
      <c r="R7764">
        <f t="shared" si="726"/>
        <v>-1.2000000000007276</v>
      </c>
      <c r="S7764">
        <f t="shared" si="727"/>
        <v>-1.4000000000014552</v>
      </c>
      <c r="T7764">
        <f t="shared" si="728"/>
        <v>-1.2999999999992724</v>
      </c>
      <c r="U7764">
        <f t="shared" si="729"/>
        <v>-5.7437978949015549E-3</v>
      </c>
      <c r="V7764">
        <f t="shared" si="730"/>
        <v>-6.7060085836979574E-3</v>
      </c>
      <c r="W7764">
        <f t="shared" si="731"/>
        <v>-6.222179677400433E-3</v>
      </c>
    </row>
    <row r="7765" spans="1:23" x14ac:dyDescent="0.25">
      <c r="A7765">
        <v>7764</v>
      </c>
      <c r="B7765">
        <v>0</v>
      </c>
      <c r="C7765">
        <v>20903.599999999999</v>
      </c>
      <c r="D7765">
        <v>-32.853700000000003</v>
      </c>
      <c r="E7765">
        <v>20890.3</v>
      </c>
      <c r="F7765">
        <v>-152.91200000000001</v>
      </c>
      <c r="G7765">
        <v>20903.7</v>
      </c>
      <c r="H7765">
        <v>87.12</v>
      </c>
      <c r="I7765">
        <v>186.81899999999999</v>
      </c>
      <c r="J7765">
        <v>-21.9558</v>
      </c>
      <c r="K7765">
        <v>193.44</v>
      </c>
      <c r="L7765">
        <v>-143.60400000000001</v>
      </c>
      <c r="M7765">
        <v>190.298</v>
      </c>
      <c r="N7765">
        <v>97.956000000000003</v>
      </c>
      <c r="O7765">
        <v>20903.099999999999</v>
      </c>
      <c r="P7765">
        <v>20889.900000000001</v>
      </c>
      <c r="Q7765">
        <v>20903.3</v>
      </c>
      <c r="R7765">
        <f t="shared" si="726"/>
        <v>-0.5</v>
      </c>
      <c r="S7765">
        <f t="shared" si="727"/>
        <v>-0.39999999999781721</v>
      </c>
      <c r="T7765">
        <f t="shared" si="728"/>
        <v>-0.40000000000145519</v>
      </c>
      <c r="U7765">
        <f t="shared" si="729"/>
        <v>-2.3919897048763103E-3</v>
      </c>
      <c r="V7765">
        <f t="shared" si="730"/>
        <v>-1.9148009324976051E-3</v>
      </c>
      <c r="W7765">
        <f t="shared" si="731"/>
        <v>-1.9135734549159951E-3</v>
      </c>
    </row>
    <row r="7766" spans="1:23" x14ac:dyDescent="0.25">
      <c r="A7766">
        <v>7765</v>
      </c>
      <c r="B7766">
        <v>0</v>
      </c>
      <c r="C7766">
        <v>20912</v>
      </c>
      <c r="D7766">
        <v>-32.761000000000003</v>
      </c>
      <c r="E7766">
        <v>20901.099999999999</v>
      </c>
      <c r="F7766">
        <v>-152.80000000000001</v>
      </c>
      <c r="G7766">
        <v>20914.599999999999</v>
      </c>
      <c r="H7766">
        <v>87.233199999999997</v>
      </c>
      <c r="I7766">
        <v>182.20699999999999</v>
      </c>
      <c r="J7766">
        <v>-21.1798</v>
      </c>
      <c r="K7766">
        <v>186.41399999999999</v>
      </c>
      <c r="L7766">
        <v>-142.53700000000001</v>
      </c>
      <c r="M7766">
        <v>183.22300000000001</v>
      </c>
      <c r="N7766">
        <v>99.120800000000003</v>
      </c>
      <c r="O7766">
        <v>20912.3</v>
      </c>
      <c r="P7766">
        <v>20901.400000000001</v>
      </c>
      <c r="Q7766">
        <v>20915.099999999999</v>
      </c>
      <c r="R7766">
        <f t="shared" si="726"/>
        <v>0.2999999999992724</v>
      </c>
      <c r="S7766">
        <f t="shared" si="727"/>
        <v>0.30000000000291038</v>
      </c>
      <c r="T7766">
        <f t="shared" si="728"/>
        <v>0.5</v>
      </c>
      <c r="U7766">
        <f t="shared" si="729"/>
        <v>1.4345624345446096E-3</v>
      </c>
      <c r="V7766">
        <f t="shared" si="730"/>
        <v>1.4353105533739864E-3</v>
      </c>
      <c r="W7766">
        <f t="shared" si="731"/>
        <v>2.3906173052005491E-3</v>
      </c>
    </row>
    <row r="7767" spans="1:23" x14ac:dyDescent="0.25">
      <c r="A7767">
        <v>7766</v>
      </c>
      <c r="B7767">
        <v>0</v>
      </c>
      <c r="C7767">
        <v>20919</v>
      </c>
      <c r="D7767">
        <v>-32.691200000000002</v>
      </c>
      <c r="E7767">
        <v>20906.7</v>
      </c>
      <c r="F7767">
        <v>-152.74100000000001</v>
      </c>
      <c r="G7767">
        <v>20923.5</v>
      </c>
      <c r="H7767">
        <v>87.319199999999995</v>
      </c>
      <c r="I7767">
        <v>177.273</v>
      </c>
      <c r="J7767">
        <v>-20.327300000000001</v>
      </c>
      <c r="K7767">
        <v>182.809</v>
      </c>
      <c r="L7767">
        <v>-141.965</v>
      </c>
      <c r="M7767">
        <v>176.32400000000001</v>
      </c>
      <c r="N7767">
        <v>100.32299999999999</v>
      </c>
      <c r="O7767">
        <v>20919.900000000001</v>
      </c>
      <c r="P7767">
        <v>20907.400000000001</v>
      </c>
      <c r="Q7767">
        <v>20924.599999999999</v>
      </c>
      <c r="R7767">
        <f t="shared" si="726"/>
        <v>0.90000000000145519</v>
      </c>
      <c r="S7767">
        <f t="shared" si="727"/>
        <v>0.7000000000007276</v>
      </c>
      <c r="T7767">
        <f t="shared" si="728"/>
        <v>1.0999999999985448</v>
      </c>
      <c r="U7767">
        <f t="shared" si="729"/>
        <v>4.3021238151303553E-3</v>
      </c>
      <c r="V7767">
        <f t="shared" si="730"/>
        <v>3.3480968460962504E-3</v>
      </c>
      <c r="W7767">
        <f t="shared" si="731"/>
        <v>5.2569702646576028E-3</v>
      </c>
    </row>
    <row r="7768" spans="1:23" x14ac:dyDescent="0.25">
      <c r="A7768">
        <v>7767</v>
      </c>
      <c r="B7768">
        <v>0</v>
      </c>
      <c r="C7768">
        <v>20922.8</v>
      </c>
      <c r="D7768">
        <v>-32.656700000000001</v>
      </c>
      <c r="E7768">
        <v>20909.599999999999</v>
      </c>
      <c r="F7768">
        <v>-152.714</v>
      </c>
      <c r="G7768">
        <v>20925.8</v>
      </c>
      <c r="H7768">
        <v>87.341899999999995</v>
      </c>
      <c r="I7768">
        <v>174.255</v>
      </c>
      <c r="J7768">
        <v>-19.7761</v>
      </c>
      <c r="K7768">
        <v>180.65100000000001</v>
      </c>
      <c r="L7768">
        <v>-141.60499999999999</v>
      </c>
      <c r="M7768">
        <v>174.74199999999999</v>
      </c>
      <c r="N7768">
        <v>100.61799999999999</v>
      </c>
      <c r="O7768">
        <v>20923.8</v>
      </c>
      <c r="P7768">
        <v>20910.400000000001</v>
      </c>
      <c r="Q7768">
        <v>20926.900000000001</v>
      </c>
      <c r="R7768">
        <f t="shared" si="726"/>
        <v>1</v>
      </c>
      <c r="S7768">
        <f t="shared" si="727"/>
        <v>0.80000000000291038</v>
      </c>
      <c r="T7768">
        <f t="shared" si="728"/>
        <v>1.1000000000021828</v>
      </c>
      <c r="U7768">
        <f t="shared" si="729"/>
        <v>4.7792465995660444E-3</v>
      </c>
      <c r="V7768">
        <f t="shared" si="730"/>
        <v>3.8258474252186011E-3</v>
      </c>
      <c r="W7768">
        <f t="shared" si="731"/>
        <v>5.256392490059123E-3</v>
      </c>
    </row>
    <row r="7769" spans="1:23" x14ac:dyDescent="0.25">
      <c r="A7769">
        <v>7768</v>
      </c>
      <c r="B7769">
        <v>0</v>
      </c>
      <c r="C7769">
        <v>20923.599999999999</v>
      </c>
      <c r="D7769">
        <v>-32.655900000000003</v>
      </c>
      <c r="E7769">
        <v>20911.599999999999</v>
      </c>
      <c r="F7769">
        <v>-152.70400000000001</v>
      </c>
      <c r="G7769">
        <v>20925.400000000001</v>
      </c>
      <c r="H7769">
        <v>87.332899999999995</v>
      </c>
      <c r="I7769">
        <v>172.238</v>
      </c>
      <c r="J7769">
        <v>-19.439900000000002</v>
      </c>
      <c r="K7769">
        <v>177.51900000000001</v>
      </c>
      <c r="L7769">
        <v>-141.10400000000001</v>
      </c>
      <c r="M7769">
        <v>173.89699999999999</v>
      </c>
      <c r="N7769">
        <v>100.747</v>
      </c>
      <c r="O7769">
        <v>20924.599999999999</v>
      </c>
      <c r="P7769">
        <v>20912.599999999999</v>
      </c>
      <c r="Q7769">
        <v>20926.7</v>
      </c>
      <c r="R7769">
        <f t="shared" si="726"/>
        <v>1</v>
      </c>
      <c r="S7769">
        <f t="shared" si="727"/>
        <v>1</v>
      </c>
      <c r="T7769">
        <f t="shared" si="728"/>
        <v>1.2999999999992724</v>
      </c>
      <c r="U7769">
        <f t="shared" si="729"/>
        <v>4.7790638769677797E-3</v>
      </c>
      <c r="V7769">
        <f t="shared" si="730"/>
        <v>4.7818061838317567E-3</v>
      </c>
      <c r="W7769">
        <f t="shared" si="731"/>
        <v>6.2121595855976928E-3</v>
      </c>
    </row>
    <row r="7770" spans="1:23" x14ac:dyDescent="0.25">
      <c r="A7770">
        <v>7769</v>
      </c>
      <c r="B7770">
        <v>0</v>
      </c>
      <c r="C7770">
        <v>20912.900000000001</v>
      </c>
      <c r="D7770">
        <v>-32.761699999999998</v>
      </c>
      <c r="E7770">
        <v>20898.599999999999</v>
      </c>
      <c r="F7770">
        <v>-152.828</v>
      </c>
      <c r="G7770">
        <v>20915.5</v>
      </c>
      <c r="H7770">
        <v>87.2333</v>
      </c>
      <c r="I7770">
        <v>180.26599999999999</v>
      </c>
      <c r="J7770">
        <v>-20.870200000000001</v>
      </c>
      <c r="K7770">
        <v>187.69900000000001</v>
      </c>
      <c r="L7770">
        <v>-142.74799999999999</v>
      </c>
      <c r="M7770">
        <v>181.19300000000001</v>
      </c>
      <c r="N7770">
        <v>99.442599999999999</v>
      </c>
      <c r="O7770">
        <v>20913.2</v>
      </c>
      <c r="P7770">
        <v>20898.7</v>
      </c>
      <c r="Q7770">
        <v>20915.8</v>
      </c>
      <c r="R7770">
        <f t="shared" si="726"/>
        <v>0.2999999999992724</v>
      </c>
      <c r="S7770">
        <f t="shared" si="727"/>
        <v>0.10000000000218279</v>
      </c>
      <c r="T7770">
        <f t="shared" si="728"/>
        <v>0.2999999999992724</v>
      </c>
      <c r="U7770">
        <f t="shared" si="729"/>
        <v>1.434500698120194E-3</v>
      </c>
      <c r="V7770">
        <f t="shared" si="730"/>
        <v>4.7849866260668263E-4</v>
      </c>
      <c r="W7770">
        <f t="shared" si="731"/>
        <v>1.4343223782942675E-3</v>
      </c>
    </row>
    <row r="7771" spans="1:23" x14ac:dyDescent="0.25">
      <c r="A7771">
        <v>7770</v>
      </c>
      <c r="B7771">
        <v>0</v>
      </c>
      <c r="C7771">
        <v>20884.599999999999</v>
      </c>
      <c r="D7771">
        <v>-33.049900000000001</v>
      </c>
      <c r="E7771">
        <v>20870.8</v>
      </c>
      <c r="F7771">
        <v>-153.11099999999999</v>
      </c>
      <c r="G7771">
        <v>20888.099999999999</v>
      </c>
      <c r="H7771">
        <v>86.952399999999997</v>
      </c>
      <c r="I7771">
        <v>199.06100000000001</v>
      </c>
      <c r="J7771">
        <v>-23.804600000000001</v>
      </c>
      <c r="K7771">
        <v>206.13</v>
      </c>
      <c r="L7771">
        <v>-145.35400000000001</v>
      </c>
      <c r="M7771">
        <v>199.05699999999999</v>
      </c>
      <c r="N7771">
        <v>96.611199999999997</v>
      </c>
      <c r="O7771">
        <v>20882.8</v>
      </c>
      <c r="P7771">
        <v>20868.7</v>
      </c>
      <c r="Q7771">
        <v>20886.3</v>
      </c>
      <c r="R7771">
        <f t="shared" si="726"/>
        <v>-1.7999999999992724</v>
      </c>
      <c r="S7771">
        <f t="shared" si="727"/>
        <v>-2.0999999999985448</v>
      </c>
      <c r="T7771">
        <f t="shared" si="728"/>
        <v>-1.7999999999992724</v>
      </c>
      <c r="U7771">
        <f t="shared" si="729"/>
        <v>-8.6195337789916702E-3</v>
      </c>
      <c r="V7771">
        <f t="shared" si="730"/>
        <v>-1.0062917191768269E-2</v>
      </c>
      <c r="W7771">
        <f t="shared" si="731"/>
        <v>-8.6180893695832796E-3</v>
      </c>
    </row>
    <row r="7772" spans="1:23" x14ac:dyDescent="0.25">
      <c r="A7772">
        <v>7771</v>
      </c>
      <c r="B7772">
        <v>0</v>
      </c>
      <c r="C7772">
        <v>20887.2</v>
      </c>
      <c r="D7772">
        <v>-33.0261</v>
      </c>
      <c r="E7772">
        <v>20872.099999999999</v>
      </c>
      <c r="F7772">
        <v>-153.09700000000001</v>
      </c>
      <c r="G7772">
        <v>20891.5</v>
      </c>
      <c r="H7772">
        <v>86.982699999999994</v>
      </c>
      <c r="I7772">
        <v>197.12899999999999</v>
      </c>
      <c r="J7772">
        <v>-23.527100000000001</v>
      </c>
      <c r="K7772">
        <v>205.36600000000001</v>
      </c>
      <c r="L7772">
        <v>-145.25700000000001</v>
      </c>
      <c r="M7772">
        <v>196.35499999999999</v>
      </c>
      <c r="N7772">
        <v>97.002300000000005</v>
      </c>
      <c r="O7772">
        <v>20885.599999999999</v>
      </c>
      <c r="P7772">
        <v>20870.099999999999</v>
      </c>
      <c r="Q7772">
        <v>20889.8</v>
      </c>
      <c r="R7772">
        <f t="shared" si="726"/>
        <v>-1.6000000000021828</v>
      </c>
      <c r="S7772">
        <f t="shared" si="727"/>
        <v>-2</v>
      </c>
      <c r="T7772">
        <f t="shared" si="728"/>
        <v>-1.7000000000007276</v>
      </c>
      <c r="U7772">
        <f t="shared" si="729"/>
        <v>-7.6607806335570097E-3</v>
      </c>
      <c r="V7772">
        <f t="shared" si="730"/>
        <v>-9.5830877667093112E-3</v>
      </c>
      <c r="W7772">
        <f t="shared" si="731"/>
        <v>-8.1379429195144407E-3</v>
      </c>
    </row>
    <row r="7773" spans="1:23" x14ac:dyDescent="0.25">
      <c r="A7773">
        <v>7772</v>
      </c>
      <c r="B7773">
        <v>0</v>
      </c>
      <c r="C7773">
        <v>20893.2</v>
      </c>
      <c r="D7773">
        <v>-32.961199999999998</v>
      </c>
      <c r="E7773">
        <v>20877.900000000001</v>
      </c>
      <c r="F7773">
        <v>-153.03399999999999</v>
      </c>
      <c r="G7773">
        <v>20897.400000000001</v>
      </c>
      <c r="H7773">
        <v>87.047600000000003</v>
      </c>
      <c r="I7773">
        <v>193.79599999999999</v>
      </c>
      <c r="J7773">
        <v>-23.030200000000001</v>
      </c>
      <c r="K7773">
        <v>202.28</v>
      </c>
      <c r="L7773">
        <v>-144.83799999999999</v>
      </c>
      <c r="M7773">
        <v>193.02500000000001</v>
      </c>
      <c r="N7773">
        <v>97.507800000000003</v>
      </c>
      <c r="O7773">
        <v>20892.099999999999</v>
      </c>
      <c r="P7773">
        <v>20876.3</v>
      </c>
      <c r="Q7773">
        <v>20896.3</v>
      </c>
      <c r="R7773">
        <f t="shared" si="726"/>
        <v>-1.1000000000021828</v>
      </c>
      <c r="S7773">
        <f t="shared" si="727"/>
        <v>-1.6000000000021828</v>
      </c>
      <c r="T7773">
        <f t="shared" si="728"/>
        <v>-1.1000000000021828</v>
      </c>
      <c r="U7773">
        <f t="shared" si="729"/>
        <v>-5.2651480703336806E-3</v>
      </c>
      <c r="V7773">
        <f t="shared" si="730"/>
        <v>-7.6641933676091208E-3</v>
      </c>
      <c r="W7773">
        <f t="shared" si="731"/>
        <v>-5.264089814953762E-3</v>
      </c>
    </row>
    <row r="7774" spans="1:23" x14ac:dyDescent="0.25">
      <c r="A7774">
        <v>7773</v>
      </c>
      <c r="B7774">
        <v>0</v>
      </c>
      <c r="C7774">
        <v>20902.400000000001</v>
      </c>
      <c r="D7774">
        <v>-32.8613</v>
      </c>
      <c r="E7774">
        <v>20889.099999999999</v>
      </c>
      <c r="F7774">
        <v>-152.91800000000001</v>
      </c>
      <c r="G7774">
        <v>20907.3</v>
      </c>
      <c r="H7774">
        <v>87.153400000000005</v>
      </c>
      <c r="I7774">
        <v>188.68700000000001</v>
      </c>
      <c r="J7774">
        <v>-22.2301</v>
      </c>
      <c r="K7774">
        <v>195.113</v>
      </c>
      <c r="L7774">
        <v>-143.83600000000001</v>
      </c>
      <c r="M7774">
        <v>187.22399999999999</v>
      </c>
      <c r="N7774">
        <v>98.439800000000005</v>
      </c>
      <c r="O7774">
        <v>20902</v>
      </c>
      <c r="P7774">
        <v>20888.400000000001</v>
      </c>
      <c r="Q7774">
        <v>20907.099999999999</v>
      </c>
      <c r="R7774">
        <f t="shared" si="726"/>
        <v>-0.40000000000145519</v>
      </c>
      <c r="S7774">
        <f t="shared" si="727"/>
        <v>-0.69999999999708962</v>
      </c>
      <c r="T7774">
        <f t="shared" si="728"/>
        <v>-0.2000000000007276</v>
      </c>
      <c r="U7774">
        <f t="shared" si="729"/>
        <v>-1.913692469627094E-3</v>
      </c>
      <c r="V7774">
        <f t="shared" si="730"/>
        <v>-3.3511422607623827E-3</v>
      </c>
      <c r="W7774">
        <f t="shared" si="731"/>
        <v>-9.5661282531162906E-4</v>
      </c>
    </row>
    <row r="7775" spans="1:23" x14ac:dyDescent="0.25">
      <c r="A7775">
        <v>7774</v>
      </c>
      <c r="B7775">
        <v>0</v>
      </c>
      <c r="C7775">
        <v>20917.7</v>
      </c>
      <c r="D7775">
        <v>-32.683999999999997</v>
      </c>
      <c r="E7775">
        <v>20902.900000000001</v>
      </c>
      <c r="F7775">
        <v>-152.75399999999999</v>
      </c>
      <c r="G7775">
        <v>20920.099999999999</v>
      </c>
      <c r="H7775">
        <v>87.3095</v>
      </c>
      <c r="I7775">
        <v>181.91399999999999</v>
      </c>
      <c r="J7775">
        <v>-21.051100000000002</v>
      </c>
      <c r="K7775">
        <v>189.96</v>
      </c>
      <c r="L7775">
        <v>-142.994</v>
      </c>
      <c r="M7775">
        <v>182.995</v>
      </c>
      <c r="N7775">
        <v>99.230999999999995</v>
      </c>
      <c r="O7775">
        <v>20918.5</v>
      </c>
      <c r="P7775">
        <v>20903.5</v>
      </c>
      <c r="Q7775">
        <v>20920.900000000001</v>
      </c>
      <c r="R7775">
        <f t="shared" si="726"/>
        <v>0.7999999999992724</v>
      </c>
      <c r="S7775">
        <f t="shared" si="727"/>
        <v>0.59999999999854481</v>
      </c>
      <c r="T7775">
        <f t="shared" si="728"/>
        <v>0.80000000000291038</v>
      </c>
      <c r="U7775">
        <f t="shared" si="729"/>
        <v>3.8243659918219394E-3</v>
      </c>
      <c r="V7775">
        <f t="shared" si="730"/>
        <v>2.8703327193940957E-3</v>
      </c>
      <c r="W7775">
        <f t="shared" si="731"/>
        <v>3.8239272689172565E-3</v>
      </c>
    </row>
    <row r="7776" spans="1:23" x14ac:dyDescent="0.25">
      <c r="A7776">
        <v>7775</v>
      </c>
      <c r="B7776">
        <v>0</v>
      </c>
      <c r="C7776">
        <v>20936.599999999999</v>
      </c>
      <c r="D7776">
        <v>-32.465400000000002</v>
      </c>
      <c r="E7776">
        <v>20924.8</v>
      </c>
      <c r="F7776">
        <v>-152.512</v>
      </c>
      <c r="G7776">
        <v>20940.3</v>
      </c>
      <c r="H7776">
        <v>87.536600000000007</v>
      </c>
      <c r="I7776">
        <v>172.99199999999999</v>
      </c>
      <c r="J7776">
        <v>-19.384</v>
      </c>
      <c r="K7776">
        <v>178.14699999999999</v>
      </c>
      <c r="L7776">
        <v>-141.02500000000001</v>
      </c>
      <c r="M7776">
        <v>173.09800000000001</v>
      </c>
      <c r="N7776">
        <v>101.124</v>
      </c>
      <c r="O7776">
        <v>20938.900000000001</v>
      </c>
      <c r="P7776">
        <v>20926.900000000001</v>
      </c>
      <c r="Q7776">
        <v>20942.900000000001</v>
      </c>
      <c r="R7776">
        <f t="shared" si="726"/>
        <v>2.3000000000029104</v>
      </c>
      <c r="S7776">
        <f t="shared" si="727"/>
        <v>2.1000000000021828</v>
      </c>
      <c r="T7776">
        <f t="shared" si="728"/>
        <v>2.6000000000021828</v>
      </c>
      <c r="U7776">
        <f t="shared" si="729"/>
        <v>1.0984340151597792E-2</v>
      </c>
      <c r="V7776">
        <f t="shared" si="730"/>
        <v>1.0034931117376116E-2</v>
      </c>
      <c r="W7776">
        <f t="shared" si="731"/>
        <v>1.2414708564726864E-2</v>
      </c>
    </row>
    <row r="7777" spans="1:23" x14ac:dyDescent="0.25">
      <c r="A7777">
        <v>7776</v>
      </c>
      <c r="B7777">
        <v>0</v>
      </c>
      <c r="C7777">
        <v>20953.8</v>
      </c>
      <c r="D7777">
        <v>-32.281799999999997</v>
      </c>
      <c r="E7777">
        <v>20940.8</v>
      </c>
      <c r="F7777">
        <v>-152.339</v>
      </c>
      <c r="G7777">
        <v>20959.599999999999</v>
      </c>
      <c r="H7777">
        <v>87.719200000000001</v>
      </c>
      <c r="I7777">
        <v>161.535</v>
      </c>
      <c r="J7777">
        <v>-17.068999999999999</v>
      </c>
      <c r="K7777">
        <v>167.75700000000001</v>
      </c>
      <c r="L7777">
        <v>-139.12299999999999</v>
      </c>
      <c r="M7777">
        <v>162</v>
      </c>
      <c r="N7777">
        <v>103.715</v>
      </c>
      <c r="O7777">
        <v>20957.5</v>
      </c>
      <c r="P7777">
        <v>20944.3</v>
      </c>
      <c r="Q7777">
        <v>20963.8</v>
      </c>
      <c r="R7777">
        <f t="shared" si="726"/>
        <v>3.7000000000007276</v>
      </c>
      <c r="S7777">
        <f t="shared" si="727"/>
        <v>3.5</v>
      </c>
      <c r="T7777">
        <f t="shared" si="728"/>
        <v>4.2000000000007276</v>
      </c>
      <c r="U7777">
        <f t="shared" si="729"/>
        <v>1.7654777525948837E-2</v>
      </c>
      <c r="V7777">
        <f t="shared" si="730"/>
        <v>1.6710990579775882E-2</v>
      </c>
      <c r="W7777">
        <f t="shared" si="731"/>
        <v>2.0034535723488716E-2</v>
      </c>
    </row>
    <row r="7778" spans="1:23" x14ac:dyDescent="0.25">
      <c r="A7778">
        <v>7777</v>
      </c>
      <c r="B7778">
        <v>0</v>
      </c>
      <c r="C7778">
        <v>20967.900000000001</v>
      </c>
      <c r="D7778">
        <v>-32.128900000000002</v>
      </c>
      <c r="E7778">
        <v>20955</v>
      </c>
      <c r="F7778">
        <v>-152.184</v>
      </c>
      <c r="G7778">
        <v>20976.3</v>
      </c>
      <c r="H7778">
        <v>87.879900000000006</v>
      </c>
      <c r="I7778">
        <v>152.92699999999999</v>
      </c>
      <c r="J7778">
        <v>-15.052199999999999</v>
      </c>
      <c r="K7778">
        <v>158.71799999999999</v>
      </c>
      <c r="L7778">
        <v>-137.25299999999999</v>
      </c>
      <c r="M7778">
        <v>152.76</v>
      </c>
      <c r="N7778">
        <v>106.215</v>
      </c>
      <c r="O7778">
        <v>20972.799999999999</v>
      </c>
      <c r="P7778">
        <v>20959.599999999999</v>
      </c>
      <c r="Q7778">
        <v>20981.7</v>
      </c>
      <c r="R7778">
        <f t="shared" si="726"/>
        <v>4.8999999999978172</v>
      </c>
      <c r="S7778">
        <f t="shared" si="727"/>
        <v>4.5999999999985448</v>
      </c>
      <c r="T7778">
        <f t="shared" si="728"/>
        <v>5.4000000000014552</v>
      </c>
      <c r="U7778">
        <f t="shared" si="729"/>
        <v>2.3363594751286514E-2</v>
      </c>
      <c r="V7778">
        <f t="shared" si="730"/>
        <v>2.1946983721056437E-2</v>
      </c>
      <c r="W7778">
        <f t="shared" si="731"/>
        <v>2.5736713421702983E-2</v>
      </c>
    </row>
    <row r="7779" spans="1:23" x14ac:dyDescent="0.25">
      <c r="A7779">
        <v>7778</v>
      </c>
      <c r="B7779">
        <v>0</v>
      </c>
      <c r="C7779">
        <v>20974.5</v>
      </c>
      <c r="D7779">
        <v>-32.070300000000003</v>
      </c>
      <c r="E7779">
        <v>20961.7</v>
      </c>
      <c r="F7779">
        <v>-152.12</v>
      </c>
      <c r="G7779">
        <v>20981.7</v>
      </c>
      <c r="H7779">
        <v>87.929900000000004</v>
      </c>
      <c r="I7779">
        <v>148.08600000000001</v>
      </c>
      <c r="J7779">
        <v>-13.7415</v>
      </c>
      <c r="K7779">
        <v>153.09399999999999</v>
      </c>
      <c r="L7779">
        <v>-135.98400000000001</v>
      </c>
      <c r="M7779">
        <v>148.93199999999999</v>
      </c>
      <c r="N7779">
        <v>107.28</v>
      </c>
      <c r="O7779">
        <v>20980.3</v>
      </c>
      <c r="P7779">
        <v>20966.900000000001</v>
      </c>
      <c r="Q7779">
        <v>20987.9</v>
      </c>
      <c r="R7779">
        <f t="shared" si="726"/>
        <v>5.7999999999992724</v>
      </c>
      <c r="S7779">
        <f t="shared" si="727"/>
        <v>5.2000000000007276</v>
      </c>
      <c r="T7779">
        <f t="shared" si="728"/>
        <v>6.2000000000007276</v>
      </c>
      <c r="U7779">
        <f t="shared" si="729"/>
        <v>2.7644981244306671E-2</v>
      </c>
      <c r="V7779">
        <f t="shared" si="730"/>
        <v>2.4800995855375509E-2</v>
      </c>
      <c r="W7779">
        <f t="shared" si="731"/>
        <v>2.954083066910328E-2</v>
      </c>
    </row>
    <row r="7780" spans="1:23" x14ac:dyDescent="0.25">
      <c r="A7780">
        <v>7779</v>
      </c>
      <c r="B7780">
        <v>0</v>
      </c>
      <c r="C7780">
        <v>20977</v>
      </c>
      <c r="D7780">
        <v>-32.042700000000004</v>
      </c>
      <c r="E7780">
        <v>20963.3</v>
      </c>
      <c r="F7780">
        <v>-152.09800000000001</v>
      </c>
      <c r="G7780">
        <v>20984.3</v>
      </c>
      <c r="H7780">
        <v>87.958600000000004</v>
      </c>
      <c r="I7780">
        <v>147.11600000000001</v>
      </c>
      <c r="J7780">
        <v>-13.433299999999999</v>
      </c>
      <c r="K7780">
        <v>152.745</v>
      </c>
      <c r="L7780">
        <v>-135.88499999999999</v>
      </c>
      <c r="M7780">
        <v>147.845</v>
      </c>
      <c r="N7780">
        <v>107.621</v>
      </c>
      <c r="O7780">
        <v>20983.200000000001</v>
      </c>
      <c r="P7780">
        <v>20968.7</v>
      </c>
      <c r="Q7780">
        <v>20991.200000000001</v>
      </c>
      <c r="R7780">
        <f t="shared" si="726"/>
        <v>6.2000000000007276</v>
      </c>
      <c r="S7780">
        <f t="shared" si="727"/>
        <v>5.4000000000014552</v>
      </c>
      <c r="T7780">
        <f t="shared" si="728"/>
        <v>6.9000000000014552</v>
      </c>
      <c r="U7780">
        <f t="shared" si="729"/>
        <v>2.9547447481798425E-2</v>
      </c>
      <c r="V7780">
        <f t="shared" si="730"/>
        <v>2.5752669454956457E-2</v>
      </c>
      <c r="W7780">
        <f t="shared" si="731"/>
        <v>3.2870917336795681E-2</v>
      </c>
    </row>
    <row r="7781" spans="1:23" x14ac:dyDescent="0.25">
      <c r="A7781">
        <v>7780</v>
      </c>
      <c r="B7781">
        <v>0</v>
      </c>
      <c r="C7781">
        <v>20977.3</v>
      </c>
      <c r="D7781">
        <v>-32.038699999999999</v>
      </c>
      <c r="E7781">
        <v>20964</v>
      </c>
      <c r="F7781">
        <v>-152.09200000000001</v>
      </c>
      <c r="G7781">
        <v>20984.5</v>
      </c>
      <c r="H7781">
        <v>87.961299999999994</v>
      </c>
      <c r="I7781">
        <v>146.964</v>
      </c>
      <c r="J7781">
        <v>-13.3848</v>
      </c>
      <c r="K7781">
        <v>152.25700000000001</v>
      </c>
      <c r="L7781">
        <v>-135.76900000000001</v>
      </c>
      <c r="M7781">
        <v>147.83799999999999</v>
      </c>
      <c r="N7781">
        <v>107.625</v>
      </c>
      <c r="O7781">
        <v>20983.599999999999</v>
      </c>
      <c r="P7781">
        <v>20969.400000000001</v>
      </c>
      <c r="Q7781">
        <v>20991.4</v>
      </c>
      <c r="R7781">
        <f t="shared" si="726"/>
        <v>6.2999999999992724</v>
      </c>
      <c r="S7781">
        <f t="shared" si="727"/>
        <v>5.4000000000014552</v>
      </c>
      <c r="T7781">
        <f t="shared" si="728"/>
        <v>6.9000000000014552</v>
      </c>
      <c r="U7781">
        <f t="shared" si="729"/>
        <v>3.0023446882323689E-2</v>
      </c>
      <c r="V7781">
        <f t="shared" si="730"/>
        <v>2.5751809779972028E-2</v>
      </c>
      <c r="W7781">
        <f t="shared" si="731"/>
        <v>3.2870604152183534E-2</v>
      </c>
    </row>
    <row r="7782" spans="1:23" x14ac:dyDescent="0.25">
      <c r="A7782">
        <v>7781</v>
      </c>
      <c r="B7782">
        <v>0</v>
      </c>
      <c r="C7782">
        <v>20971.2</v>
      </c>
      <c r="D7782">
        <v>-32.095999999999997</v>
      </c>
      <c r="E7782">
        <v>20959.099999999999</v>
      </c>
      <c r="F7782">
        <v>-152.14400000000001</v>
      </c>
      <c r="G7782">
        <v>20978.9</v>
      </c>
      <c r="H7782">
        <v>87.904600000000002</v>
      </c>
      <c r="I7782">
        <v>150.57300000000001</v>
      </c>
      <c r="J7782">
        <v>-14.452400000000001</v>
      </c>
      <c r="K7782">
        <v>155.45500000000001</v>
      </c>
      <c r="L7782">
        <v>-136.52699999999999</v>
      </c>
      <c r="M7782">
        <v>151.38300000000001</v>
      </c>
      <c r="N7782">
        <v>106.625</v>
      </c>
      <c r="O7782">
        <v>20977.1</v>
      </c>
      <c r="P7782">
        <v>20964.099999999999</v>
      </c>
      <c r="Q7782">
        <v>20985.200000000001</v>
      </c>
      <c r="R7782">
        <f t="shared" si="726"/>
        <v>5.8999999999978172</v>
      </c>
      <c r="S7782">
        <f t="shared" si="727"/>
        <v>5</v>
      </c>
      <c r="T7782">
        <f t="shared" si="728"/>
        <v>6.2999999999992724</v>
      </c>
      <c r="U7782">
        <f t="shared" si="729"/>
        <v>2.8125908729032218E-2</v>
      </c>
      <c r="V7782">
        <f t="shared" si="730"/>
        <v>2.3850296459184989E-2</v>
      </c>
      <c r="W7782">
        <f t="shared" si="731"/>
        <v>3.0021157768328498E-2</v>
      </c>
    </row>
    <row r="7783" spans="1:23" x14ac:dyDescent="0.25">
      <c r="A7783">
        <v>7782</v>
      </c>
      <c r="B7783">
        <v>0</v>
      </c>
      <c r="C7783">
        <v>20958.5</v>
      </c>
      <c r="D7783">
        <v>-32.229900000000001</v>
      </c>
      <c r="E7783">
        <v>20947.2</v>
      </c>
      <c r="F7783">
        <v>-152.27199999999999</v>
      </c>
      <c r="G7783">
        <v>20963.8</v>
      </c>
      <c r="H7783">
        <v>87.764099999999999</v>
      </c>
      <c r="I7783">
        <v>158.78299999999999</v>
      </c>
      <c r="J7783">
        <v>-16.452000000000002</v>
      </c>
      <c r="K7783">
        <v>163.22200000000001</v>
      </c>
      <c r="L7783">
        <v>-138.21600000000001</v>
      </c>
      <c r="M7783">
        <v>160.11500000000001</v>
      </c>
      <c r="N7783">
        <v>104.2</v>
      </c>
      <c r="O7783">
        <v>20962.5</v>
      </c>
      <c r="P7783">
        <v>20951.099999999999</v>
      </c>
      <c r="Q7783">
        <v>20968.900000000001</v>
      </c>
      <c r="R7783">
        <f t="shared" si="726"/>
        <v>4</v>
      </c>
      <c r="S7783">
        <f t="shared" si="727"/>
        <v>3.8999999999978172</v>
      </c>
      <c r="T7783">
        <f t="shared" si="728"/>
        <v>5.1000000000021828</v>
      </c>
      <c r="U7783">
        <f t="shared" si="729"/>
        <v>1.908169350029815E-2</v>
      </c>
      <c r="V7783">
        <f t="shared" si="730"/>
        <v>1.861477440324287E-2</v>
      </c>
      <c r="W7783">
        <f t="shared" si="731"/>
        <v>2.432173361503075E-2</v>
      </c>
    </row>
    <row r="7784" spans="1:23" x14ac:dyDescent="0.25">
      <c r="A7784">
        <v>7783</v>
      </c>
      <c r="B7784">
        <v>0</v>
      </c>
      <c r="C7784">
        <v>20943.2</v>
      </c>
      <c r="D7784">
        <v>-32.395499999999998</v>
      </c>
      <c r="E7784">
        <v>20930.7</v>
      </c>
      <c r="F7784">
        <v>-152.44900000000001</v>
      </c>
      <c r="G7784">
        <v>20943.599999999999</v>
      </c>
      <c r="H7784">
        <v>87.577399999999997</v>
      </c>
      <c r="I7784">
        <v>168.56800000000001</v>
      </c>
      <c r="J7784">
        <v>-18.528300000000002</v>
      </c>
      <c r="K7784">
        <v>174.45599999999999</v>
      </c>
      <c r="L7784">
        <v>-140.36500000000001</v>
      </c>
      <c r="M7784">
        <v>172.16</v>
      </c>
      <c r="N7784">
        <v>101.337</v>
      </c>
      <c r="O7784">
        <v>20945.8</v>
      </c>
      <c r="P7784">
        <v>20933.400000000001</v>
      </c>
      <c r="Q7784">
        <v>20946.7</v>
      </c>
      <c r="R7784">
        <f t="shared" si="726"/>
        <v>2.5999999999985448</v>
      </c>
      <c r="S7784">
        <f t="shared" si="727"/>
        <v>2.7000000000007276</v>
      </c>
      <c r="T7784">
        <f t="shared" si="728"/>
        <v>3.1000000000021828</v>
      </c>
      <c r="U7784">
        <f t="shared" si="729"/>
        <v>1.2412989716308496E-2</v>
      </c>
      <c r="V7784">
        <f t="shared" si="730"/>
        <v>1.2898048095391705E-2</v>
      </c>
      <c r="W7784">
        <f t="shared" si="731"/>
        <v>1.479946721919053E-2</v>
      </c>
    </row>
    <row r="7785" spans="1:23" x14ac:dyDescent="0.25">
      <c r="A7785">
        <v>7784</v>
      </c>
      <c r="B7785">
        <v>0</v>
      </c>
      <c r="C7785">
        <v>20927.900000000001</v>
      </c>
      <c r="D7785">
        <v>-32.543100000000003</v>
      </c>
      <c r="E7785">
        <v>20913.5</v>
      </c>
      <c r="F7785">
        <v>-152.61199999999999</v>
      </c>
      <c r="G7785">
        <v>20926</v>
      </c>
      <c r="H7785">
        <v>87.414000000000001</v>
      </c>
      <c r="I7785">
        <v>181.36799999999999</v>
      </c>
      <c r="J7785">
        <v>-20.824000000000002</v>
      </c>
      <c r="K7785">
        <v>189.29599999999999</v>
      </c>
      <c r="L7785">
        <v>-142.745</v>
      </c>
      <c r="M7785">
        <v>186.87100000000001</v>
      </c>
      <c r="N7785">
        <v>98.747900000000001</v>
      </c>
      <c r="O7785">
        <v>20929.3</v>
      </c>
      <c r="P7785">
        <v>20915.099999999999</v>
      </c>
      <c r="Q7785">
        <v>20927.400000000001</v>
      </c>
      <c r="R7785">
        <f t="shared" si="726"/>
        <v>1.3999999999978172</v>
      </c>
      <c r="S7785">
        <f t="shared" si="727"/>
        <v>1.5999999999985448</v>
      </c>
      <c r="T7785">
        <f t="shared" si="728"/>
        <v>1.4000000000014552</v>
      </c>
      <c r="U7785">
        <f t="shared" si="729"/>
        <v>6.6891869293183113E-3</v>
      </c>
      <c r="V7785">
        <f t="shared" si="730"/>
        <v>7.6499753766347987E-3</v>
      </c>
      <c r="W7785">
        <f t="shared" si="731"/>
        <v>6.6897942410497971E-3</v>
      </c>
    </row>
    <row r="7786" spans="1:23" x14ac:dyDescent="0.25">
      <c r="A7786">
        <v>7785</v>
      </c>
      <c r="B7786">
        <v>0</v>
      </c>
      <c r="C7786">
        <v>20910.900000000001</v>
      </c>
      <c r="D7786">
        <v>-32.721600000000002</v>
      </c>
      <c r="E7786">
        <v>20897.3</v>
      </c>
      <c r="F7786">
        <v>-152.78200000000001</v>
      </c>
      <c r="G7786">
        <v>20911.5</v>
      </c>
      <c r="H7786">
        <v>87.256799999999998</v>
      </c>
      <c r="I7786">
        <v>192.52699999999999</v>
      </c>
      <c r="J7786">
        <v>-22.622299999999999</v>
      </c>
      <c r="K7786">
        <v>199.51400000000001</v>
      </c>
      <c r="L7786">
        <v>-144.24</v>
      </c>
      <c r="M7786">
        <v>195.46299999999999</v>
      </c>
      <c r="N7786">
        <v>97.384299999999996</v>
      </c>
      <c r="O7786">
        <v>20911.099999999999</v>
      </c>
      <c r="P7786">
        <v>20897.5</v>
      </c>
      <c r="Q7786">
        <v>20911.8</v>
      </c>
      <c r="R7786">
        <f t="shared" si="726"/>
        <v>0.19999999999708962</v>
      </c>
      <c r="S7786">
        <f t="shared" si="727"/>
        <v>0.2000000000007276</v>
      </c>
      <c r="T7786">
        <f t="shared" si="728"/>
        <v>0.2999999999992724</v>
      </c>
      <c r="U7786">
        <f t="shared" si="729"/>
        <v>9.5642983868418987E-4</v>
      </c>
      <c r="V7786">
        <f t="shared" si="730"/>
        <v>9.5705227898422104E-4</v>
      </c>
      <c r="W7786">
        <f t="shared" si="731"/>
        <v>1.4345967348543521E-3</v>
      </c>
    </row>
    <row r="7787" spans="1:23" x14ac:dyDescent="0.25">
      <c r="A7787">
        <v>7786</v>
      </c>
      <c r="B7787">
        <v>0</v>
      </c>
      <c r="C7787">
        <v>20913.3</v>
      </c>
      <c r="D7787">
        <v>-32.701900000000002</v>
      </c>
      <c r="E7787">
        <v>20899.7</v>
      </c>
      <c r="F7787">
        <v>-152.76300000000001</v>
      </c>
      <c r="G7787">
        <v>20913.5</v>
      </c>
      <c r="H7787">
        <v>87.273200000000003</v>
      </c>
      <c r="I7787">
        <v>190.15600000000001</v>
      </c>
      <c r="J7787">
        <v>-22.2714</v>
      </c>
      <c r="K7787">
        <v>197.161</v>
      </c>
      <c r="L7787">
        <v>-143.92599999999999</v>
      </c>
      <c r="M7787">
        <v>193.476</v>
      </c>
      <c r="N7787">
        <v>97.670599999999993</v>
      </c>
      <c r="O7787">
        <v>20913.599999999999</v>
      </c>
      <c r="P7787">
        <v>20900</v>
      </c>
      <c r="Q7787">
        <v>20913.900000000001</v>
      </c>
      <c r="R7787">
        <f t="shared" si="726"/>
        <v>0.2999999999992724</v>
      </c>
      <c r="S7787">
        <f t="shared" si="727"/>
        <v>0.2999999999992724</v>
      </c>
      <c r="T7787">
        <f t="shared" si="728"/>
        <v>0.40000000000145519</v>
      </c>
      <c r="U7787">
        <f t="shared" si="729"/>
        <v>1.4344732614149282E-3</v>
      </c>
      <c r="V7787">
        <f t="shared" si="730"/>
        <v>1.4354066985611119E-3</v>
      </c>
      <c r="W7787">
        <f t="shared" si="731"/>
        <v>1.9126035794445569E-3</v>
      </c>
    </row>
    <row r="7788" spans="1:23" x14ac:dyDescent="0.25">
      <c r="A7788">
        <v>7787</v>
      </c>
      <c r="B7788">
        <v>0</v>
      </c>
      <c r="C7788">
        <v>20919.3</v>
      </c>
      <c r="D7788">
        <v>-32.647599999999997</v>
      </c>
      <c r="E7788">
        <v>20905</v>
      </c>
      <c r="F7788">
        <v>-152.714</v>
      </c>
      <c r="G7788">
        <v>20920.2</v>
      </c>
      <c r="H7788">
        <v>87.333100000000002</v>
      </c>
      <c r="I7788">
        <v>184.51599999999999</v>
      </c>
      <c r="J7788">
        <v>-21.409400000000002</v>
      </c>
      <c r="K7788">
        <v>192.17500000000001</v>
      </c>
      <c r="L7788">
        <v>-143.244</v>
      </c>
      <c r="M7788">
        <v>187.15299999999999</v>
      </c>
      <c r="N7788">
        <v>98.625500000000002</v>
      </c>
      <c r="O7788">
        <v>20920.099999999999</v>
      </c>
      <c r="P7788">
        <v>20905.8</v>
      </c>
      <c r="Q7788">
        <v>20921.099999999999</v>
      </c>
      <c r="R7788">
        <f t="shared" si="726"/>
        <v>0.7999999999992724</v>
      </c>
      <c r="S7788">
        <f t="shared" si="727"/>
        <v>0.7999999999992724</v>
      </c>
      <c r="T7788">
        <f t="shared" si="728"/>
        <v>0.89999999999781721</v>
      </c>
      <c r="U7788">
        <f t="shared" si="729"/>
        <v>3.8240734986891675E-3</v>
      </c>
      <c r="V7788">
        <f t="shared" si="730"/>
        <v>3.8266892441297272E-3</v>
      </c>
      <c r="W7788">
        <f t="shared" si="731"/>
        <v>4.3018770523434108E-3</v>
      </c>
    </row>
    <row r="7789" spans="1:23" x14ac:dyDescent="0.25">
      <c r="A7789">
        <v>7788</v>
      </c>
      <c r="B7789">
        <v>0</v>
      </c>
      <c r="C7789">
        <v>20920.8</v>
      </c>
      <c r="D7789">
        <v>-32.655299999999997</v>
      </c>
      <c r="E7789">
        <v>20905.900000000001</v>
      </c>
      <c r="F7789">
        <v>-152.72800000000001</v>
      </c>
      <c r="G7789">
        <v>20919.400000000001</v>
      </c>
      <c r="H7789">
        <v>87.306799999999996</v>
      </c>
      <c r="I7789">
        <v>179.36500000000001</v>
      </c>
      <c r="J7789">
        <v>-20.6221</v>
      </c>
      <c r="K7789">
        <v>187.64</v>
      </c>
      <c r="L7789">
        <v>-142.636</v>
      </c>
      <c r="M7789">
        <v>184.25899999999999</v>
      </c>
      <c r="N7789">
        <v>99.031800000000004</v>
      </c>
      <c r="O7789">
        <v>20921.599999999999</v>
      </c>
      <c r="P7789">
        <v>20906.7</v>
      </c>
      <c r="Q7789">
        <v>20920.2</v>
      </c>
      <c r="R7789">
        <f t="shared" si="726"/>
        <v>0.7999999999992724</v>
      </c>
      <c r="S7789">
        <f t="shared" si="727"/>
        <v>0.7999999999992724</v>
      </c>
      <c r="T7789">
        <f t="shared" si="728"/>
        <v>0.7999999999992724</v>
      </c>
      <c r="U7789">
        <f t="shared" si="729"/>
        <v>3.8237993270078411E-3</v>
      </c>
      <c r="V7789">
        <f t="shared" si="730"/>
        <v>3.8265245112775923E-3</v>
      </c>
      <c r="W7789">
        <f t="shared" si="731"/>
        <v>3.8240552193538895E-3</v>
      </c>
    </row>
    <row r="7790" spans="1:23" x14ac:dyDescent="0.25">
      <c r="A7790">
        <v>7789</v>
      </c>
      <c r="B7790">
        <v>0</v>
      </c>
      <c r="C7790">
        <v>20920.400000000001</v>
      </c>
      <c r="D7790">
        <v>-32.666600000000003</v>
      </c>
      <c r="E7790">
        <v>20909</v>
      </c>
      <c r="F7790">
        <v>-152.71</v>
      </c>
      <c r="G7790">
        <v>20922.7</v>
      </c>
      <c r="H7790">
        <v>87.325199999999995</v>
      </c>
      <c r="I7790">
        <v>178.19</v>
      </c>
      <c r="J7790">
        <v>-20.451799999999999</v>
      </c>
      <c r="K7790">
        <v>182.89699999999999</v>
      </c>
      <c r="L7790">
        <v>-141.93799999999999</v>
      </c>
      <c r="M7790">
        <v>179.47900000000001</v>
      </c>
      <c r="N7790">
        <v>99.805400000000006</v>
      </c>
      <c r="O7790">
        <v>20921.3</v>
      </c>
      <c r="P7790">
        <v>20909.900000000001</v>
      </c>
      <c r="Q7790">
        <v>20923.8</v>
      </c>
      <c r="R7790">
        <f t="shared" si="726"/>
        <v>0.89999999999781721</v>
      </c>
      <c r="S7790">
        <f t="shared" si="727"/>
        <v>0.90000000000145519</v>
      </c>
      <c r="T7790">
        <f t="shared" si="728"/>
        <v>1.0999999999985448</v>
      </c>
      <c r="U7790">
        <f t="shared" si="729"/>
        <v>4.3018359279672737E-3</v>
      </c>
      <c r="V7790">
        <f t="shared" si="730"/>
        <v>4.3041812729924826E-3</v>
      </c>
      <c r="W7790">
        <f t="shared" si="731"/>
        <v>5.2571712595156942E-3</v>
      </c>
    </row>
    <row r="7791" spans="1:23" x14ac:dyDescent="0.25">
      <c r="A7791">
        <v>7790</v>
      </c>
      <c r="B7791">
        <v>0</v>
      </c>
      <c r="C7791">
        <v>20923.7</v>
      </c>
      <c r="D7791">
        <v>-32.634500000000003</v>
      </c>
      <c r="E7791">
        <v>20911.8</v>
      </c>
      <c r="F7791">
        <v>-152.68199999999999</v>
      </c>
      <c r="G7791">
        <v>20927</v>
      </c>
      <c r="H7791">
        <v>87.365099999999998</v>
      </c>
      <c r="I7791">
        <v>175.72800000000001</v>
      </c>
      <c r="J7791">
        <v>-20.007200000000001</v>
      </c>
      <c r="K7791">
        <v>180.976</v>
      </c>
      <c r="L7791">
        <v>-141.62100000000001</v>
      </c>
      <c r="M7791">
        <v>176.096</v>
      </c>
      <c r="N7791">
        <v>100.419</v>
      </c>
      <c r="O7791">
        <v>20924.8</v>
      </c>
      <c r="P7791">
        <v>20912.8</v>
      </c>
      <c r="Q7791">
        <v>20928.2</v>
      </c>
      <c r="R7791">
        <f t="shared" si="726"/>
        <v>1.0999999999985448</v>
      </c>
      <c r="S7791">
        <f t="shared" si="727"/>
        <v>1</v>
      </c>
      <c r="T7791">
        <f t="shared" si="728"/>
        <v>1.2000000000007276</v>
      </c>
      <c r="U7791">
        <f t="shared" si="729"/>
        <v>5.2569200183444752E-3</v>
      </c>
      <c r="V7791">
        <f t="shared" si="730"/>
        <v>4.7817604529283506E-3</v>
      </c>
      <c r="W7791">
        <f t="shared" si="731"/>
        <v>5.7338901577810202E-3</v>
      </c>
    </row>
    <row r="7792" spans="1:23" x14ac:dyDescent="0.25">
      <c r="A7792">
        <v>7791</v>
      </c>
      <c r="B7792">
        <v>0</v>
      </c>
      <c r="C7792">
        <v>20928.3</v>
      </c>
      <c r="D7792">
        <v>-32.590400000000002</v>
      </c>
      <c r="E7792">
        <v>20914.8</v>
      </c>
      <c r="F7792">
        <v>-152.65100000000001</v>
      </c>
      <c r="G7792">
        <v>20931.400000000001</v>
      </c>
      <c r="H7792">
        <v>87.407399999999996</v>
      </c>
      <c r="I7792">
        <v>171.821</v>
      </c>
      <c r="J7792">
        <v>-19.304300000000001</v>
      </c>
      <c r="K7792">
        <v>178.602</v>
      </c>
      <c r="L7792">
        <v>-141.23699999999999</v>
      </c>
      <c r="M7792">
        <v>172.41800000000001</v>
      </c>
      <c r="N7792">
        <v>101.095</v>
      </c>
      <c r="O7792">
        <v>20929.900000000001</v>
      </c>
      <c r="P7792">
        <v>20916.2</v>
      </c>
      <c r="Q7792">
        <v>20933</v>
      </c>
      <c r="R7792">
        <f t="shared" si="726"/>
        <v>1.6000000000021828</v>
      </c>
      <c r="S7792">
        <f t="shared" si="727"/>
        <v>1.4000000000014552</v>
      </c>
      <c r="T7792">
        <f t="shared" si="728"/>
        <v>1.5999999999985448</v>
      </c>
      <c r="U7792">
        <f t="shared" si="729"/>
        <v>7.6445659081131904E-3</v>
      </c>
      <c r="V7792">
        <f t="shared" si="730"/>
        <v>6.6933764259351856E-3</v>
      </c>
      <c r="W7792">
        <f t="shared" si="731"/>
        <v>7.6434338126333771E-3</v>
      </c>
    </row>
    <row r="7793" spans="1:23" x14ac:dyDescent="0.25">
      <c r="A7793">
        <v>7792</v>
      </c>
      <c r="B7793">
        <v>0</v>
      </c>
      <c r="C7793">
        <v>20927.2</v>
      </c>
      <c r="D7793">
        <v>-32.6004</v>
      </c>
      <c r="E7793">
        <v>20916.099999999999</v>
      </c>
      <c r="F7793">
        <v>-152.64099999999999</v>
      </c>
      <c r="G7793">
        <v>20932.400000000001</v>
      </c>
      <c r="H7793">
        <v>87.414199999999994</v>
      </c>
      <c r="I7793">
        <v>172.73599999999999</v>
      </c>
      <c r="J7793">
        <v>-19.4819</v>
      </c>
      <c r="K7793">
        <v>177.178</v>
      </c>
      <c r="L7793">
        <v>-140.99600000000001</v>
      </c>
      <c r="M7793">
        <v>171.333</v>
      </c>
      <c r="N7793">
        <v>101.30200000000001</v>
      </c>
      <c r="O7793">
        <v>20928.8</v>
      </c>
      <c r="P7793">
        <v>20917.400000000001</v>
      </c>
      <c r="Q7793">
        <v>20934.2</v>
      </c>
      <c r="R7793">
        <f t="shared" si="726"/>
        <v>1.5999999999985448</v>
      </c>
      <c r="S7793">
        <f t="shared" si="727"/>
        <v>1.3000000000029104</v>
      </c>
      <c r="T7793">
        <f t="shared" si="728"/>
        <v>1.7999999999992724</v>
      </c>
      <c r="U7793">
        <f t="shared" si="729"/>
        <v>7.6449677000045152E-3</v>
      </c>
      <c r="V7793">
        <f t="shared" si="730"/>
        <v>6.2149215485811354E-3</v>
      </c>
      <c r="W7793">
        <f t="shared" si="731"/>
        <v>8.5983701311694374E-3</v>
      </c>
    </row>
    <row r="7794" spans="1:23" x14ac:dyDescent="0.25">
      <c r="A7794">
        <v>7793</v>
      </c>
      <c r="B7794">
        <v>0</v>
      </c>
      <c r="C7794">
        <v>20913.400000000001</v>
      </c>
      <c r="D7794">
        <v>-32.749000000000002</v>
      </c>
      <c r="E7794">
        <v>20899.8</v>
      </c>
      <c r="F7794">
        <v>-152.81</v>
      </c>
      <c r="G7794">
        <v>20917.099999999999</v>
      </c>
      <c r="H7794">
        <v>87.254999999999995</v>
      </c>
      <c r="I7794">
        <v>181.203</v>
      </c>
      <c r="J7794">
        <v>-21.0029</v>
      </c>
      <c r="K7794">
        <v>188.06800000000001</v>
      </c>
      <c r="L7794">
        <v>-142.78299999999999</v>
      </c>
      <c r="M7794">
        <v>181.035</v>
      </c>
      <c r="N7794">
        <v>99.491900000000001</v>
      </c>
      <c r="O7794">
        <v>20913.8</v>
      </c>
      <c r="P7794">
        <v>20899.900000000001</v>
      </c>
      <c r="Q7794">
        <v>20917.599999999999</v>
      </c>
      <c r="R7794">
        <f t="shared" si="726"/>
        <v>0.39999999999781721</v>
      </c>
      <c r="S7794">
        <f t="shared" si="727"/>
        <v>0.10000000000218279</v>
      </c>
      <c r="T7794">
        <f t="shared" si="728"/>
        <v>0.5</v>
      </c>
      <c r="U7794">
        <f t="shared" si="729"/>
        <v>1.9126127246020198E-3</v>
      </c>
      <c r="V7794">
        <f t="shared" si="730"/>
        <v>4.7847118886780693E-4</v>
      </c>
      <c r="W7794">
        <f t="shared" si="731"/>
        <v>2.390331586797721E-3</v>
      </c>
    </row>
    <row r="7795" spans="1:23" x14ac:dyDescent="0.25">
      <c r="A7795">
        <v>7794</v>
      </c>
      <c r="B7795">
        <v>0</v>
      </c>
      <c r="C7795">
        <v>20880</v>
      </c>
      <c r="D7795">
        <v>-33.087400000000002</v>
      </c>
      <c r="E7795">
        <v>20866.3</v>
      </c>
      <c r="F7795">
        <v>-153.14699999999999</v>
      </c>
      <c r="G7795">
        <v>20883.5</v>
      </c>
      <c r="H7795">
        <v>86.915499999999994</v>
      </c>
      <c r="I7795">
        <v>203.96899999999999</v>
      </c>
      <c r="J7795">
        <v>-24.447199999999999</v>
      </c>
      <c r="K7795">
        <v>210.89500000000001</v>
      </c>
      <c r="L7795">
        <v>-145.92099999999999</v>
      </c>
      <c r="M7795">
        <v>203.87799999999999</v>
      </c>
      <c r="N7795">
        <v>95.968900000000005</v>
      </c>
      <c r="O7795">
        <v>20877.8</v>
      </c>
      <c r="P7795">
        <v>20863.8</v>
      </c>
      <c r="Q7795">
        <v>20881.400000000001</v>
      </c>
      <c r="R7795">
        <f t="shared" si="726"/>
        <v>-2.2000000000007276</v>
      </c>
      <c r="S7795">
        <f t="shared" si="727"/>
        <v>-2.5</v>
      </c>
      <c r="T7795">
        <f t="shared" si="728"/>
        <v>-2.0999999999985448</v>
      </c>
      <c r="U7795">
        <f t="shared" si="729"/>
        <v>-1.0537508741345963E-2</v>
      </c>
      <c r="V7795">
        <f t="shared" si="730"/>
        <v>-1.1982476825889819E-2</v>
      </c>
      <c r="W7795">
        <f t="shared" si="731"/>
        <v>-1.0056796958051398E-2</v>
      </c>
    </row>
    <row r="7796" spans="1:23" x14ac:dyDescent="0.25">
      <c r="A7796">
        <v>7795</v>
      </c>
      <c r="B7796">
        <v>0</v>
      </c>
      <c r="C7796">
        <v>20877.8</v>
      </c>
      <c r="D7796">
        <v>-33.0886</v>
      </c>
      <c r="E7796">
        <v>20865</v>
      </c>
      <c r="F7796">
        <v>-153.14099999999999</v>
      </c>
      <c r="G7796">
        <v>20884.099999999999</v>
      </c>
      <c r="H7796">
        <v>86.936599999999999</v>
      </c>
      <c r="I7796">
        <v>209.24100000000001</v>
      </c>
      <c r="J7796">
        <v>-25.067499999999999</v>
      </c>
      <c r="K7796">
        <v>215.279</v>
      </c>
      <c r="L7796">
        <v>-146.387</v>
      </c>
      <c r="M7796">
        <v>206.40700000000001</v>
      </c>
      <c r="N7796">
        <v>95.685500000000005</v>
      </c>
      <c r="O7796">
        <v>20875.599999999999</v>
      </c>
      <c r="P7796">
        <v>20862.400000000001</v>
      </c>
      <c r="Q7796">
        <v>20882.099999999999</v>
      </c>
      <c r="R7796">
        <f t="shared" si="726"/>
        <v>-2.2000000000007276</v>
      </c>
      <c r="S7796">
        <f t="shared" si="727"/>
        <v>-2.5999999999985448</v>
      </c>
      <c r="T7796">
        <f t="shared" si="728"/>
        <v>-2</v>
      </c>
      <c r="U7796">
        <f t="shared" si="729"/>
        <v>-1.0538619249270574E-2</v>
      </c>
      <c r="V7796">
        <f t="shared" si="730"/>
        <v>-1.2462612163502496E-2</v>
      </c>
      <c r="W7796">
        <f t="shared" si="731"/>
        <v>-9.5775807988660155E-3</v>
      </c>
    </row>
    <row r="7797" spans="1:23" x14ac:dyDescent="0.25">
      <c r="A7797">
        <v>7796</v>
      </c>
      <c r="B7797">
        <v>0</v>
      </c>
      <c r="C7797">
        <v>20891.3</v>
      </c>
      <c r="D7797">
        <v>-32.937600000000003</v>
      </c>
      <c r="E7797">
        <v>20879.400000000001</v>
      </c>
      <c r="F7797">
        <v>-152.983</v>
      </c>
      <c r="G7797">
        <v>20895</v>
      </c>
      <c r="H7797">
        <v>87.066800000000001</v>
      </c>
      <c r="I7797">
        <v>202.85499999999999</v>
      </c>
      <c r="J7797">
        <v>-24.171099999999999</v>
      </c>
      <c r="K7797">
        <v>208.06200000000001</v>
      </c>
      <c r="L7797">
        <v>-145.44900000000001</v>
      </c>
      <c r="M7797">
        <v>202.59</v>
      </c>
      <c r="N7797">
        <v>96.2744</v>
      </c>
      <c r="O7797">
        <v>20890</v>
      </c>
      <c r="P7797">
        <v>20878</v>
      </c>
      <c r="Q7797">
        <v>20894</v>
      </c>
      <c r="R7797">
        <f t="shared" si="726"/>
        <v>-1.2999999999992724</v>
      </c>
      <c r="S7797">
        <f t="shared" si="727"/>
        <v>-1.4000000000014552</v>
      </c>
      <c r="T7797">
        <f t="shared" si="728"/>
        <v>-1</v>
      </c>
      <c r="U7797">
        <f t="shared" si="729"/>
        <v>-6.2230732407815813E-3</v>
      </c>
      <c r="V7797">
        <f t="shared" si="730"/>
        <v>-6.7056231439862786E-3</v>
      </c>
      <c r="W7797">
        <f t="shared" si="731"/>
        <v>-4.7860629845888772E-3</v>
      </c>
    </row>
    <row r="7798" spans="1:23" x14ac:dyDescent="0.25">
      <c r="A7798">
        <v>7797</v>
      </c>
      <c r="B7798">
        <v>0</v>
      </c>
      <c r="C7798">
        <v>20905</v>
      </c>
      <c r="D7798">
        <v>-32.791800000000002</v>
      </c>
      <c r="E7798">
        <v>20894</v>
      </c>
      <c r="F7798">
        <v>-152.83099999999999</v>
      </c>
      <c r="G7798">
        <v>20909.3</v>
      </c>
      <c r="H7798">
        <v>87.216899999999995</v>
      </c>
      <c r="I7798">
        <v>194.49600000000001</v>
      </c>
      <c r="J7798">
        <v>-22.965199999999999</v>
      </c>
      <c r="K7798">
        <v>198.839</v>
      </c>
      <c r="L7798">
        <v>-144.214</v>
      </c>
      <c r="M7798">
        <v>193.73400000000001</v>
      </c>
      <c r="N7798">
        <v>97.578400000000002</v>
      </c>
      <c r="O7798">
        <v>20904.900000000001</v>
      </c>
      <c r="P7798">
        <v>20893.8</v>
      </c>
      <c r="Q7798">
        <v>20909.5</v>
      </c>
      <c r="R7798">
        <f t="shared" si="726"/>
        <v>-9.9999999998544808E-2</v>
      </c>
      <c r="S7798">
        <f t="shared" si="727"/>
        <v>-0.2000000000007276</v>
      </c>
      <c r="T7798">
        <f t="shared" si="728"/>
        <v>0.2000000000007276</v>
      </c>
      <c r="U7798">
        <f t="shared" si="729"/>
        <v>-4.7835674888923078E-4</v>
      </c>
      <c r="V7798">
        <f t="shared" si="730"/>
        <v>-9.5722175956852078E-4</v>
      </c>
      <c r="W7798">
        <f t="shared" si="731"/>
        <v>9.5650302494429613E-4</v>
      </c>
    </row>
    <row r="7799" spans="1:23" x14ac:dyDescent="0.25">
      <c r="A7799">
        <v>7798</v>
      </c>
      <c r="B7799">
        <v>0</v>
      </c>
      <c r="C7799">
        <v>20924.3</v>
      </c>
      <c r="D7799">
        <v>-32.597999999999999</v>
      </c>
      <c r="E7799">
        <v>20911.2</v>
      </c>
      <c r="F7799">
        <v>-152.655</v>
      </c>
      <c r="G7799">
        <v>20925</v>
      </c>
      <c r="H7799">
        <v>87.380399999999995</v>
      </c>
      <c r="I7799">
        <v>180.45699999999999</v>
      </c>
      <c r="J7799">
        <v>-20.742799999999999</v>
      </c>
      <c r="K7799">
        <v>186.94499999999999</v>
      </c>
      <c r="L7799">
        <v>-142.471</v>
      </c>
      <c r="M7799">
        <v>183.369</v>
      </c>
      <c r="N7799">
        <v>99.242099999999994</v>
      </c>
      <c r="O7799">
        <v>20925.5</v>
      </c>
      <c r="P7799">
        <v>20912.5</v>
      </c>
      <c r="Q7799">
        <v>20926.3</v>
      </c>
      <c r="R7799">
        <f t="shared" si="726"/>
        <v>1.2000000000007276</v>
      </c>
      <c r="S7799">
        <f t="shared" si="727"/>
        <v>1.2999999999992724</v>
      </c>
      <c r="T7799">
        <f t="shared" si="728"/>
        <v>1.2999999999992724</v>
      </c>
      <c r="U7799">
        <f t="shared" si="729"/>
        <v>5.7346299968972191E-3</v>
      </c>
      <c r="V7799">
        <f t="shared" si="730"/>
        <v>6.2163777644914401E-3</v>
      </c>
      <c r="W7799">
        <f t="shared" si="731"/>
        <v>6.212278329180373E-3</v>
      </c>
    </row>
    <row r="7800" spans="1:23" x14ac:dyDescent="0.25">
      <c r="A7800">
        <v>7799</v>
      </c>
      <c r="B7800">
        <v>0</v>
      </c>
      <c r="C7800">
        <v>20944.8</v>
      </c>
      <c r="D7800">
        <v>-32.377299999999998</v>
      </c>
      <c r="E7800">
        <v>20932.8</v>
      </c>
      <c r="F7800">
        <v>-152.42599999999999</v>
      </c>
      <c r="G7800">
        <v>20948.3</v>
      </c>
      <c r="H7800">
        <v>87.617999999999995</v>
      </c>
      <c r="I7800">
        <v>167.64500000000001</v>
      </c>
      <c r="J7800">
        <v>-18.342199999999998</v>
      </c>
      <c r="K7800">
        <v>172.96</v>
      </c>
      <c r="L7800">
        <v>-140.101</v>
      </c>
      <c r="M7800">
        <v>168.61600000000001</v>
      </c>
      <c r="N7800">
        <v>102.09399999999999</v>
      </c>
      <c r="O7800">
        <v>20947.7</v>
      </c>
      <c r="P7800">
        <v>20935.599999999999</v>
      </c>
      <c r="Q7800">
        <v>20951.599999999999</v>
      </c>
      <c r="R7800">
        <f t="shared" si="726"/>
        <v>2.9000000000014552</v>
      </c>
      <c r="S7800">
        <f t="shared" si="727"/>
        <v>2.7999999999992724</v>
      </c>
      <c r="T7800">
        <f t="shared" si="728"/>
        <v>3.2999999999992724</v>
      </c>
      <c r="U7800">
        <f t="shared" si="729"/>
        <v>1.3844001966809984E-2</v>
      </c>
      <c r="V7800">
        <f t="shared" si="730"/>
        <v>1.3374348000531501E-2</v>
      </c>
      <c r="W7800">
        <f t="shared" si="731"/>
        <v>1.5750587067332674E-2</v>
      </c>
    </row>
    <row r="7801" spans="1:23" x14ac:dyDescent="0.25">
      <c r="A7801">
        <v>7800</v>
      </c>
      <c r="B7801">
        <v>0</v>
      </c>
      <c r="C7801">
        <v>20965.900000000001</v>
      </c>
      <c r="D7801">
        <v>-32.1526</v>
      </c>
      <c r="E7801">
        <v>20953.7</v>
      </c>
      <c r="F7801">
        <v>-152.203</v>
      </c>
      <c r="G7801">
        <v>20973.9</v>
      </c>
      <c r="H7801">
        <v>87.854200000000006</v>
      </c>
      <c r="I7801">
        <v>153.768</v>
      </c>
      <c r="J7801">
        <v>-15.273899999999999</v>
      </c>
      <c r="K7801">
        <v>158.97800000000001</v>
      </c>
      <c r="L7801">
        <v>-137.322</v>
      </c>
      <c r="M7801">
        <v>153.792</v>
      </c>
      <c r="N7801">
        <v>105.905</v>
      </c>
      <c r="O7801">
        <v>20970.599999999999</v>
      </c>
      <c r="P7801">
        <v>20958.099999999999</v>
      </c>
      <c r="Q7801">
        <v>20979.200000000001</v>
      </c>
      <c r="R7801">
        <f t="shared" si="726"/>
        <v>4.6999999999970896</v>
      </c>
      <c r="S7801">
        <f t="shared" si="727"/>
        <v>4.3999999999978172</v>
      </c>
      <c r="T7801">
        <f t="shared" si="728"/>
        <v>5.2999999999992724</v>
      </c>
      <c r="U7801">
        <f t="shared" si="729"/>
        <v>2.2412329642437934E-2</v>
      </c>
      <c r="V7801">
        <f t="shared" si="730"/>
        <v>2.0994269518695957E-2</v>
      </c>
      <c r="W7801">
        <f t="shared" si="731"/>
        <v>2.5263117754725024E-2</v>
      </c>
    </row>
    <row r="7802" spans="1:23" x14ac:dyDescent="0.25">
      <c r="A7802">
        <v>7801</v>
      </c>
      <c r="B7802">
        <v>0</v>
      </c>
      <c r="C7802">
        <v>20983.8</v>
      </c>
      <c r="D7802">
        <v>-31.982199999999999</v>
      </c>
      <c r="E7802">
        <v>20969.3</v>
      </c>
      <c r="F7802">
        <v>-152.03899999999999</v>
      </c>
      <c r="G7802">
        <v>20991.200000000001</v>
      </c>
      <c r="H7802">
        <v>88.017700000000005</v>
      </c>
      <c r="I7802">
        <v>142.81800000000001</v>
      </c>
      <c r="J7802">
        <v>-12.090299999999999</v>
      </c>
      <c r="K7802">
        <v>148.352</v>
      </c>
      <c r="L7802">
        <v>-134.786</v>
      </c>
      <c r="M7802">
        <v>143.78899999999999</v>
      </c>
      <c r="N7802">
        <v>108.96899999999999</v>
      </c>
      <c r="O7802">
        <v>20990.2</v>
      </c>
      <c r="P7802">
        <v>20975.3</v>
      </c>
      <c r="Q7802">
        <v>20997.8</v>
      </c>
      <c r="R7802">
        <f t="shared" si="726"/>
        <v>6.4000000000014552</v>
      </c>
      <c r="S7802">
        <f t="shared" si="727"/>
        <v>6</v>
      </c>
      <c r="T7802">
        <f t="shared" si="728"/>
        <v>6.5999999999985448</v>
      </c>
      <c r="U7802">
        <f t="shared" si="729"/>
        <v>3.0490419338555397E-2</v>
      </c>
      <c r="V7802">
        <f t="shared" si="730"/>
        <v>2.8605073586551802E-2</v>
      </c>
      <c r="W7802">
        <f t="shared" si="731"/>
        <v>3.1431864290537792E-2</v>
      </c>
    </row>
    <row r="7803" spans="1:23" x14ac:dyDescent="0.25">
      <c r="A7803">
        <v>7802</v>
      </c>
      <c r="B7803">
        <v>0</v>
      </c>
      <c r="C7803">
        <v>20991.3</v>
      </c>
      <c r="D7803">
        <v>-31.9145</v>
      </c>
      <c r="E7803">
        <v>20976.2</v>
      </c>
      <c r="F7803">
        <v>-151.97399999999999</v>
      </c>
      <c r="G7803">
        <v>20996.799999999999</v>
      </c>
      <c r="H7803">
        <v>88.072100000000006</v>
      </c>
      <c r="I7803">
        <v>137.6</v>
      </c>
      <c r="J7803">
        <v>-10.4076</v>
      </c>
      <c r="K7803">
        <v>143.21600000000001</v>
      </c>
      <c r="L7803">
        <v>-133.386</v>
      </c>
      <c r="M7803">
        <v>140.03</v>
      </c>
      <c r="N7803">
        <v>110.178</v>
      </c>
      <c r="O7803">
        <v>20998.3</v>
      </c>
      <c r="P7803">
        <v>20982.799999999999</v>
      </c>
      <c r="Q7803">
        <v>21003.7</v>
      </c>
      <c r="R7803">
        <f t="shared" si="726"/>
        <v>7</v>
      </c>
      <c r="S7803">
        <f t="shared" si="727"/>
        <v>6.5999999999985448</v>
      </c>
      <c r="T7803">
        <f t="shared" si="728"/>
        <v>6.9000000000014552</v>
      </c>
      <c r="U7803">
        <f t="shared" si="729"/>
        <v>3.3336031964492363E-2</v>
      </c>
      <c r="V7803">
        <f t="shared" si="730"/>
        <v>3.1454334025957188E-2</v>
      </c>
      <c r="W7803">
        <f t="shared" si="731"/>
        <v>3.2851354761310889E-2</v>
      </c>
    </row>
    <row r="7804" spans="1:23" x14ac:dyDescent="0.25">
      <c r="A7804">
        <v>7803</v>
      </c>
      <c r="B7804">
        <v>0</v>
      </c>
      <c r="C7804">
        <v>20992.6</v>
      </c>
      <c r="D7804">
        <v>-31.898299999999999</v>
      </c>
      <c r="E7804">
        <v>20978</v>
      </c>
      <c r="F7804">
        <v>-151.95400000000001</v>
      </c>
      <c r="G7804">
        <v>20998.799999999999</v>
      </c>
      <c r="H7804">
        <v>88.093699999999998</v>
      </c>
      <c r="I7804">
        <v>137.166</v>
      </c>
      <c r="J7804">
        <v>-10.2546</v>
      </c>
      <c r="K7804">
        <v>142.345</v>
      </c>
      <c r="L7804">
        <v>-133.12299999999999</v>
      </c>
      <c r="M7804">
        <v>139.03200000000001</v>
      </c>
      <c r="N7804">
        <v>110.52500000000001</v>
      </c>
      <c r="O7804">
        <v>20999.8</v>
      </c>
      <c r="P7804">
        <v>20984.799999999999</v>
      </c>
      <c r="Q7804">
        <v>21005.8</v>
      </c>
      <c r="R7804">
        <f t="shared" si="726"/>
        <v>7.2000000000007276</v>
      </c>
      <c r="S7804">
        <f t="shared" si="727"/>
        <v>6.7999999999992724</v>
      </c>
      <c r="T7804">
        <f t="shared" si="728"/>
        <v>7</v>
      </c>
      <c r="U7804">
        <f t="shared" si="729"/>
        <v>3.4286040819439846E-2</v>
      </c>
      <c r="V7804">
        <f t="shared" si="730"/>
        <v>3.2404406999348448E-2</v>
      </c>
      <c r="W7804">
        <f t="shared" si="731"/>
        <v>3.3324129526130883E-2</v>
      </c>
    </row>
    <row r="7805" spans="1:23" x14ac:dyDescent="0.25">
      <c r="A7805">
        <v>7804</v>
      </c>
      <c r="B7805">
        <v>0</v>
      </c>
      <c r="C7805">
        <v>20991</v>
      </c>
      <c r="D7805">
        <v>-31.9175</v>
      </c>
      <c r="E7805">
        <v>20976.1</v>
      </c>
      <c r="F7805">
        <v>-151.976</v>
      </c>
      <c r="G7805">
        <v>20996.799999999999</v>
      </c>
      <c r="H7805">
        <v>88.070300000000003</v>
      </c>
      <c r="I7805">
        <v>137.78700000000001</v>
      </c>
      <c r="J7805">
        <v>-10.4663</v>
      </c>
      <c r="K7805">
        <v>143.28200000000001</v>
      </c>
      <c r="L7805">
        <v>-133.404</v>
      </c>
      <c r="M7805">
        <v>140.10599999999999</v>
      </c>
      <c r="N7805">
        <v>110.182</v>
      </c>
      <c r="O7805">
        <v>20998.1</v>
      </c>
      <c r="P7805">
        <v>20982.7</v>
      </c>
      <c r="Q7805">
        <v>21003.599999999999</v>
      </c>
      <c r="R7805">
        <f t="shared" si="726"/>
        <v>7.0999999999985448</v>
      </c>
      <c r="S7805">
        <f t="shared" si="727"/>
        <v>6.6000000000021828</v>
      </c>
      <c r="T7805">
        <f t="shared" si="728"/>
        <v>6.7999999999992724</v>
      </c>
      <c r="U7805">
        <f t="shared" si="729"/>
        <v>3.3812583043220788E-2</v>
      </c>
      <c r="V7805">
        <f t="shared" si="730"/>
        <v>3.1454483932011522E-2</v>
      </c>
      <c r="W7805">
        <f t="shared" si="731"/>
        <v>3.2375402311981147E-2</v>
      </c>
    </row>
    <row r="7806" spans="1:23" x14ac:dyDescent="0.25">
      <c r="A7806">
        <v>7805</v>
      </c>
      <c r="B7806">
        <v>0</v>
      </c>
      <c r="C7806">
        <v>20983.1</v>
      </c>
      <c r="D7806">
        <v>-31.991</v>
      </c>
      <c r="E7806">
        <v>20970.5</v>
      </c>
      <c r="F7806">
        <v>-152.03200000000001</v>
      </c>
      <c r="G7806">
        <v>20990.7</v>
      </c>
      <c r="H7806">
        <v>88.010400000000004</v>
      </c>
      <c r="I7806">
        <v>143.16900000000001</v>
      </c>
      <c r="J7806">
        <v>-12.1981</v>
      </c>
      <c r="K7806">
        <v>146.95400000000001</v>
      </c>
      <c r="L7806">
        <v>-134.428</v>
      </c>
      <c r="M7806">
        <v>143.98699999999999</v>
      </c>
      <c r="N7806">
        <v>108.922</v>
      </c>
      <c r="O7806">
        <v>20989.5</v>
      </c>
      <c r="P7806">
        <v>20976.6</v>
      </c>
      <c r="Q7806">
        <v>20997.3</v>
      </c>
      <c r="R7806">
        <f t="shared" si="726"/>
        <v>6.4000000000014552</v>
      </c>
      <c r="S7806">
        <f t="shared" si="727"/>
        <v>6.0999999999985448</v>
      </c>
      <c r="T7806">
        <f t="shared" si="728"/>
        <v>6.5999999999985448</v>
      </c>
      <c r="U7806">
        <f t="shared" si="729"/>
        <v>3.0491436194294556E-2</v>
      </c>
      <c r="V7806">
        <f t="shared" si="730"/>
        <v>2.9080022501256377E-2</v>
      </c>
      <c r="W7806">
        <f t="shared" si="731"/>
        <v>3.1432612764491365E-2</v>
      </c>
    </row>
    <row r="7807" spans="1:23" x14ac:dyDescent="0.25">
      <c r="A7807">
        <v>7806</v>
      </c>
      <c r="B7807">
        <v>0</v>
      </c>
      <c r="C7807">
        <v>20957.599999999999</v>
      </c>
      <c r="D7807">
        <v>-32.2395</v>
      </c>
      <c r="E7807">
        <v>20947</v>
      </c>
      <c r="F7807">
        <v>-152.27699999999999</v>
      </c>
      <c r="G7807">
        <v>20962.3</v>
      </c>
      <c r="H7807">
        <v>87.750600000000006</v>
      </c>
      <c r="I7807">
        <v>159.32</v>
      </c>
      <c r="J7807">
        <v>-16.572900000000001</v>
      </c>
      <c r="K7807">
        <v>163.185</v>
      </c>
      <c r="L7807">
        <v>-138.209</v>
      </c>
      <c r="M7807">
        <v>161.07400000000001</v>
      </c>
      <c r="N7807">
        <v>103.961</v>
      </c>
      <c r="O7807">
        <v>20961.5</v>
      </c>
      <c r="P7807">
        <v>20950.8</v>
      </c>
      <c r="Q7807">
        <v>20966.900000000001</v>
      </c>
      <c r="R7807">
        <f t="shared" si="726"/>
        <v>3.9000000000014552</v>
      </c>
      <c r="S7807">
        <f t="shared" si="727"/>
        <v>3.7999999999992724</v>
      </c>
      <c r="T7807">
        <f t="shared" si="728"/>
        <v>4.6000000000021828</v>
      </c>
      <c r="U7807">
        <f t="shared" si="729"/>
        <v>1.8605538725766074E-2</v>
      </c>
      <c r="V7807">
        <f t="shared" si="730"/>
        <v>1.8137732210699697E-2</v>
      </c>
      <c r="W7807">
        <f t="shared" si="731"/>
        <v>2.1939342487454907E-2</v>
      </c>
    </row>
    <row r="7808" spans="1:23" x14ac:dyDescent="0.25">
      <c r="A7808">
        <v>7807</v>
      </c>
      <c r="B7808">
        <v>0</v>
      </c>
      <c r="C7808">
        <v>20918.8</v>
      </c>
      <c r="D7808">
        <v>-32.649299999999997</v>
      </c>
      <c r="E7808">
        <v>20907.2</v>
      </c>
      <c r="F7808">
        <v>-152.69399999999999</v>
      </c>
      <c r="G7808">
        <v>20919.400000000001</v>
      </c>
      <c r="H7808">
        <v>87.328400000000002</v>
      </c>
      <c r="I7808">
        <v>185.35400000000001</v>
      </c>
      <c r="J7808">
        <v>-21.537400000000002</v>
      </c>
      <c r="K7808">
        <v>190.34</v>
      </c>
      <c r="L7808">
        <v>-142.96899999999999</v>
      </c>
      <c r="M7808">
        <v>188.35599999999999</v>
      </c>
      <c r="N7808">
        <v>98.447400000000002</v>
      </c>
      <c r="O7808">
        <v>20919.5</v>
      </c>
      <c r="P7808">
        <v>20908.099999999999</v>
      </c>
      <c r="Q7808">
        <v>20920.400000000001</v>
      </c>
      <c r="R7808">
        <f t="shared" si="726"/>
        <v>0.7000000000007276</v>
      </c>
      <c r="S7808">
        <f t="shared" si="727"/>
        <v>0.89999999999781721</v>
      </c>
      <c r="T7808">
        <f t="shared" si="728"/>
        <v>1</v>
      </c>
      <c r="U7808">
        <f t="shared" si="729"/>
        <v>3.3461602810809419E-3</v>
      </c>
      <c r="V7808">
        <f t="shared" si="730"/>
        <v>4.3045518244021084E-3</v>
      </c>
      <c r="W7808">
        <f t="shared" si="731"/>
        <v>4.7800233265138329E-3</v>
      </c>
    </row>
    <row r="7809" spans="1:23" x14ac:dyDescent="0.25">
      <c r="A7809">
        <v>7808</v>
      </c>
      <c r="B7809">
        <v>0</v>
      </c>
      <c r="C7809">
        <v>20890.2</v>
      </c>
      <c r="D7809">
        <v>-32.923200000000001</v>
      </c>
      <c r="E7809">
        <v>20880.3</v>
      </c>
      <c r="F7809">
        <v>-152.953</v>
      </c>
      <c r="G7809">
        <v>20892.099999999999</v>
      </c>
      <c r="H7809">
        <v>87.065299999999993</v>
      </c>
      <c r="I7809">
        <v>208.18100000000001</v>
      </c>
      <c r="J7809">
        <v>-24.789200000000001</v>
      </c>
      <c r="K7809">
        <v>211.52799999999999</v>
      </c>
      <c r="L7809">
        <v>-145.78899999999999</v>
      </c>
      <c r="M7809">
        <v>209.86</v>
      </c>
      <c r="N7809">
        <v>95.404899999999998</v>
      </c>
      <c r="O7809">
        <v>20888.8</v>
      </c>
      <c r="P7809">
        <v>20879</v>
      </c>
      <c r="Q7809">
        <v>20891.099999999999</v>
      </c>
      <c r="R7809">
        <f t="shared" si="726"/>
        <v>-1.4000000000014552</v>
      </c>
      <c r="S7809">
        <f t="shared" si="727"/>
        <v>-1.2999999999992724</v>
      </c>
      <c r="T7809">
        <f t="shared" si="728"/>
        <v>-1</v>
      </c>
      <c r="U7809">
        <f t="shared" si="729"/>
        <v>-6.7021561793949641E-3</v>
      </c>
      <c r="V7809">
        <f t="shared" si="730"/>
        <v>-6.2263518367703073E-3</v>
      </c>
      <c r="W7809">
        <f t="shared" si="731"/>
        <v>-4.7867273623696215E-3</v>
      </c>
    </row>
    <row r="7810" spans="1:23" x14ac:dyDescent="0.25">
      <c r="A7810">
        <v>7809</v>
      </c>
      <c r="B7810">
        <v>0</v>
      </c>
      <c r="C7810">
        <v>20889.2</v>
      </c>
      <c r="D7810">
        <v>-32.939100000000003</v>
      </c>
      <c r="E7810">
        <v>20879</v>
      </c>
      <c r="F7810">
        <v>-152.971</v>
      </c>
      <c r="G7810">
        <v>20895.8</v>
      </c>
      <c r="H7810">
        <v>87.088300000000004</v>
      </c>
      <c r="I7810">
        <v>207.87100000000001</v>
      </c>
      <c r="J7810">
        <v>-24.7681</v>
      </c>
      <c r="K7810">
        <v>211.411</v>
      </c>
      <c r="L7810">
        <v>-145.804</v>
      </c>
      <c r="M7810">
        <v>204.75899999999999</v>
      </c>
      <c r="N7810">
        <v>96.035600000000002</v>
      </c>
      <c r="O7810">
        <v>20887.900000000001</v>
      </c>
      <c r="P7810">
        <v>20877.400000000001</v>
      </c>
      <c r="Q7810">
        <v>20894.900000000001</v>
      </c>
      <c r="R7810">
        <f t="shared" si="726"/>
        <v>-1.2999999999992724</v>
      </c>
      <c r="S7810">
        <f t="shared" si="727"/>
        <v>-1.5999999999985448</v>
      </c>
      <c r="T7810">
        <f t="shared" si="728"/>
        <v>-0.89999999999781721</v>
      </c>
      <c r="U7810">
        <f t="shared" si="729"/>
        <v>-6.2236988878693993E-3</v>
      </c>
      <c r="V7810">
        <f t="shared" si="730"/>
        <v>-7.6637895523319214E-3</v>
      </c>
      <c r="W7810">
        <f t="shared" si="731"/>
        <v>-4.3072711522803035E-3</v>
      </c>
    </row>
    <row r="7811" spans="1:23" x14ac:dyDescent="0.25">
      <c r="A7811">
        <v>7810</v>
      </c>
      <c r="B7811">
        <v>0</v>
      </c>
      <c r="C7811">
        <v>20896.3</v>
      </c>
      <c r="D7811">
        <v>-32.886200000000002</v>
      </c>
      <c r="E7811">
        <v>20884</v>
      </c>
      <c r="F7811">
        <v>-152.93600000000001</v>
      </c>
      <c r="G7811">
        <v>20900.900000000001</v>
      </c>
      <c r="H7811">
        <v>87.124899999999997</v>
      </c>
      <c r="I7811">
        <v>199.45400000000001</v>
      </c>
      <c r="J7811">
        <v>-23.6967</v>
      </c>
      <c r="K7811">
        <v>205.095</v>
      </c>
      <c r="L7811">
        <v>-145.065</v>
      </c>
      <c r="M7811">
        <v>198.369</v>
      </c>
      <c r="N7811">
        <v>96.871600000000001</v>
      </c>
      <c r="O7811">
        <v>20895.599999999999</v>
      </c>
      <c r="P7811">
        <v>20882.900000000001</v>
      </c>
      <c r="Q7811">
        <v>20900.3</v>
      </c>
      <c r="R7811">
        <f t="shared" ref="R7811:R7874" si="732">O7811-C7811</f>
        <v>-0.7000000000007276</v>
      </c>
      <c r="S7811">
        <f t="shared" ref="S7811:S7874" si="733">P7811-E7811</f>
        <v>-1.0999999999985448</v>
      </c>
      <c r="T7811">
        <f t="shared" ref="T7811:T7874" si="734">Q7811-G7811</f>
        <v>-0.60000000000218279</v>
      </c>
      <c r="U7811">
        <f t="shared" ref="U7811:U7874" si="735">R7811/O7811*100</f>
        <v>-3.3499875571925556E-3</v>
      </c>
      <c r="V7811">
        <f t="shared" ref="V7811:V7874" si="736">S7811/P7811*100</f>
        <v>-5.2674676409815912E-3</v>
      </c>
      <c r="W7811">
        <f t="shared" ref="W7811:W7874" si="737">T7811/Q7811*100</f>
        <v>-2.8707721898833167E-3</v>
      </c>
    </row>
    <row r="7812" spans="1:23" x14ac:dyDescent="0.25">
      <c r="A7812">
        <v>7811</v>
      </c>
      <c r="B7812">
        <v>0</v>
      </c>
      <c r="C7812">
        <v>20894.099999999999</v>
      </c>
      <c r="D7812">
        <v>-32.935600000000001</v>
      </c>
      <c r="E7812">
        <v>20884</v>
      </c>
      <c r="F7812">
        <v>-152.96700000000001</v>
      </c>
      <c r="G7812">
        <v>20900.400000000001</v>
      </c>
      <c r="H7812">
        <v>87.088899999999995</v>
      </c>
      <c r="I7812">
        <v>195.90199999999999</v>
      </c>
      <c r="J7812">
        <v>-23.291</v>
      </c>
      <c r="K7812">
        <v>199.31299999999999</v>
      </c>
      <c r="L7812">
        <v>-144.405</v>
      </c>
      <c r="M7812">
        <v>193.21799999999999</v>
      </c>
      <c r="N7812">
        <v>97.528199999999998</v>
      </c>
      <c r="O7812">
        <v>20893.099999999999</v>
      </c>
      <c r="P7812">
        <v>20882.8</v>
      </c>
      <c r="Q7812">
        <v>20899.7</v>
      </c>
      <c r="R7812">
        <f t="shared" si="732"/>
        <v>-1</v>
      </c>
      <c r="S7812">
        <f t="shared" si="733"/>
        <v>-1.2000000000007276</v>
      </c>
      <c r="T7812">
        <f t="shared" si="734"/>
        <v>-0.7000000000007276</v>
      </c>
      <c r="U7812">
        <f t="shared" si="735"/>
        <v>-4.7862691510594411E-3</v>
      </c>
      <c r="V7812">
        <f t="shared" si="736"/>
        <v>-5.7463558526669204E-3</v>
      </c>
      <c r="W7812">
        <f t="shared" si="737"/>
        <v>-3.3493303731667325E-3</v>
      </c>
    </row>
    <row r="7813" spans="1:23" x14ac:dyDescent="0.25">
      <c r="A7813">
        <v>7812</v>
      </c>
      <c r="B7813">
        <v>0</v>
      </c>
      <c r="C7813">
        <v>20901.3</v>
      </c>
      <c r="D7813">
        <v>-32.863900000000001</v>
      </c>
      <c r="E7813">
        <v>20891</v>
      </c>
      <c r="F7813">
        <v>-152.89599999999999</v>
      </c>
      <c r="G7813">
        <v>20908.599999999999</v>
      </c>
      <c r="H7813">
        <v>87.169600000000003</v>
      </c>
      <c r="I7813">
        <v>190.89400000000001</v>
      </c>
      <c r="J7813">
        <v>-22.5471</v>
      </c>
      <c r="K7813">
        <v>194.35</v>
      </c>
      <c r="L7813">
        <v>-143.714</v>
      </c>
      <c r="M7813">
        <v>187.15600000000001</v>
      </c>
      <c r="N7813">
        <v>98.471000000000004</v>
      </c>
      <c r="O7813">
        <v>20900.900000000001</v>
      </c>
      <c r="P7813">
        <v>20890.3</v>
      </c>
      <c r="Q7813">
        <v>20908.599999999999</v>
      </c>
      <c r="R7813">
        <f t="shared" si="732"/>
        <v>-0.39999999999781721</v>
      </c>
      <c r="S7813">
        <f t="shared" si="733"/>
        <v>-0.7000000000007276</v>
      </c>
      <c r="T7813">
        <f t="shared" si="734"/>
        <v>0</v>
      </c>
      <c r="U7813">
        <f t="shared" si="735"/>
        <v>-1.9137931859289179E-3</v>
      </c>
      <c r="V7813">
        <f t="shared" si="736"/>
        <v>-3.3508374700254554E-3</v>
      </c>
      <c r="W7813">
        <f t="shared" si="737"/>
        <v>0</v>
      </c>
    </row>
    <row r="7814" spans="1:23" x14ac:dyDescent="0.25">
      <c r="A7814">
        <v>7813</v>
      </c>
      <c r="B7814">
        <v>0</v>
      </c>
      <c r="C7814">
        <v>20902.400000000001</v>
      </c>
      <c r="D7814">
        <v>-32.86</v>
      </c>
      <c r="E7814">
        <v>20893.900000000001</v>
      </c>
      <c r="F7814">
        <v>-152.87899999999999</v>
      </c>
      <c r="G7814">
        <v>20910.2</v>
      </c>
      <c r="H7814">
        <v>87.177800000000005</v>
      </c>
      <c r="I7814">
        <v>188.86600000000001</v>
      </c>
      <c r="J7814">
        <v>-22.257300000000001</v>
      </c>
      <c r="K7814">
        <v>190.71700000000001</v>
      </c>
      <c r="L7814">
        <v>-143.20400000000001</v>
      </c>
      <c r="M7814">
        <v>184.63399999999999</v>
      </c>
      <c r="N7814">
        <v>98.863200000000006</v>
      </c>
      <c r="O7814">
        <v>20902</v>
      </c>
      <c r="P7814">
        <v>20893.099999999999</v>
      </c>
      <c r="Q7814">
        <v>20910.3</v>
      </c>
      <c r="R7814">
        <f t="shared" si="732"/>
        <v>-0.40000000000145519</v>
      </c>
      <c r="S7814">
        <f t="shared" si="733"/>
        <v>-0.80000000000291038</v>
      </c>
      <c r="T7814">
        <f t="shared" si="734"/>
        <v>9.9999999998544808E-2</v>
      </c>
      <c r="U7814">
        <f t="shared" si="735"/>
        <v>-1.913692469627094E-3</v>
      </c>
      <c r="V7814">
        <f t="shared" si="736"/>
        <v>-3.8290153208614831E-3</v>
      </c>
      <c r="W7814">
        <f t="shared" si="737"/>
        <v>4.7823321520276999E-4</v>
      </c>
    </row>
    <row r="7815" spans="1:23" x14ac:dyDescent="0.25">
      <c r="A7815">
        <v>7814</v>
      </c>
      <c r="B7815">
        <v>0</v>
      </c>
      <c r="C7815">
        <v>20905.599999999999</v>
      </c>
      <c r="D7815">
        <v>-32.8324</v>
      </c>
      <c r="E7815">
        <v>20899.400000000001</v>
      </c>
      <c r="F7815">
        <v>-152.83199999999999</v>
      </c>
      <c r="G7815">
        <v>20914.8</v>
      </c>
      <c r="H7815">
        <v>87.216200000000001</v>
      </c>
      <c r="I7815">
        <v>185.42099999999999</v>
      </c>
      <c r="J7815">
        <v>-21.7395</v>
      </c>
      <c r="K7815">
        <v>184.881</v>
      </c>
      <c r="L7815">
        <v>-142.35300000000001</v>
      </c>
      <c r="M7815">
        <v>179.92099999999999</v>
      </c>
      <c r="N7815">
        <v>99.635099999999994</v>
      </c>
      <c r="O7815">
        <v>20905.5</v>
      </c>
      <c r="P7815">
        <v>20899.2</v>
      </c>
      <c r="Q7815">
        <v>20915.400000000001</v>
      </c>
      <c r="R7815">
        <f t="shared" si="732"/>
        <v>-9.9999999998544808E-2</v>
      </c>
      <c r="S7815">
        <f t="shared" si="733"/>
        <v>-0.2000000000007276</v>
      </c>
      <c r="T7815">
        <f t="shared" si="734"/>
        <v>0.60000000000218279</v>
      </c>
      <c r="U7815">
        <f t="shared" si="735"/>
        <v>-4.7834301977252303E-4</v>
      </c>
      <c r="V7815">
        <f t="shared" si="736"/>
        <v>-9.5697442964672128E-4</v>
      </c>
      <c r="W7815">
        <f t="shared" si="737"/>
        <v>2.8686996184733868E-3</v>
      </c>
    </row>
    <row r="7816" spans="1:23" x14ac:dyDescent="0.25">
      <c r="A7816">
        <v>7815</v>
      </c>
      <c r="B7816">
        <v>0</v>
      </c>
      <c r="C7816">
        <v>20906.599999999999</v>
      </c>
      <c r="D7816">
        <v>-32.8339</v>
      </c>
      <c r="E7816">
        <v>20899.599999999999</v>
      </c>
      <c r="F7816">
        <v>-152.84</v>
      </c>
      <c r="G7816">
        <v>20915.5</v>
      </c>
      <c r="H7816">
        <v>87.212599999999995</v>
      </c>
      <c r="I7816">
        <v>182.84200000000001</v>
      </c>
      <c r="J7816">
        <v>-21.347899999999999</v>
      </c>
      <c r="K7816">
        <v>183.00800000000001</v>
      </c>
      <c r="L7816">
        <v>-142.08699999999999</v>
      </c>
      <c r="M7816">
        <v>177.61799999999999</v>
      </c>
      <c r="N7816">
        <v>100.011</v>
      </c>
      <c r="O7816">
        <v>20906.5</v>
      </c>
      <c r="P7816">
        <v>20899.400000000001</v>
      </c>
      <c r="Q7816">
        <v>20916</v>
      </c>
      <c r="R7816">
        <f t="shared" si="732"/>
        <v>-9.9999999998544808E-2</v>
      </c>
      <c r="S7816">
        <f t="shared" si="733"/>
        <v>-0.19999999999708962</v>
      </c>
      <c r="T7816">
        <f t="shared" si="734"/>
        <v>0.5</v>
      </c>
      <c r="U7816">
        <f t="shared" si="735"/>
        <v>-4.7832013966252033E-4</v>
      </c>
      <c r="V7816">
        <f t="shared" si="736"/>
        <v>-9.5696527171636311E-4</v>
      </c>
      <c r="W7816">
        <f t="shared" si="737"/>
        <v>2.3905144387072097E-3</v>
      </c>
    </row>
    <row r="7817" spans="1:23" x14ac:dyDescent="0.25">
      <c r="A7817">
        <v>7816</v>
      </c>
      <c r="B7817">
        <v>0</v>
      </c>
      <c r="C7817">
        <v>20911.3</v>
      </c>
      <c r="D7817">
        <v>-32.778500000000001</v>
      </c>
      <c r="E7817">
        <v>20903.8</v>
      </c>
      <c r="F7817">
        <v>-152.78899999999999</v>
      </c>
      <c r="G7817">
        <v>20919.2</v>
      </c>
      <c r="H7817">
        <v>87.259699999999995</v>
      </c>
      <c r="I7817">
        <v>181.208</v>
      </c>
      <c r="J7817">
        <v>-21.034400000000002</v>
      </c>
      <c r="K7817">
        <v>181.90799999999999</v>
      </c>
      <c r="L7817">
        <v>-141.86500000000001</v>
      </c>
      <c r="M7817">
        <v>176.90799999999999</v>
      </c>
      <c r="N7817">
        <v>100.17700000000001</v>
      </c>
      <c r="O7817">
        <v>20911.5</v>
      </c>
      <c r="P7817">
        <v>20903.8</v>
      </c>
      <c r="Q7817">
        <v>20919.900000000001</v>
      </c>
      <c r="R7817">
        <f t="shared" si="732"/>
        <v>0.2000000000007276</v>
      </c>
      <c r="S7817">
        <f t="shared" si="733"/>
        <v>0</v>
      </c>
      <c r="T7817">
        <f t="shared" si="734"/>
        <v>0.7000000000007276</v>
      </c>
      <c r="U7817">
        <f t="shared" si="735"/>
        <v>9.5641154389081412E-4</v>
      </c>
      <c r="V7817">
        <f t="shared" si="736"/>
        <v>0</v>
      </c>
      <c r="W7817">
        <f t="shared" si="737"/>
        <v>3.3460963006550107E-3</v>
      </c>
    </row>
    <row r="7818" spans="1:23" x14ac:dyDescent="0.25">
      <c r="A7818">
        <v>7817</v>
      </c>
      <c r="B7818">
        <v>0</v>
      </c>
      <c r="C7818">
        <v>20905.5</v>
      </c>
      <c r="D7818">
        <v>-32.841799999999999</v>
      </c>
      <c r="E7818">
        <v>20897.900000000001</v>
      </c>
      <c r="F7818">
        <v>-152.85300000000001</v>
      </c>
      <c r="G7818">
        <v>20912.7</v>
      </c>
      <c r="H7818">
        <v>87.190700000000007</v>
      </c>
      <c r="I7818">
        <v>184.107</v>
      </c>
      <c r="J7818">
        <v>-21.5502</v>
      </c>
      <c r="K7818">
        <v>184.98699999999999</v>
      </c>
      <c r="L7818">
        <v>-142.387</v>
      </c>
      <c r="M7818">
        <v>180.55699999999999</v>
      </c>
      <c r="N7818">
        <v>99.507800000000003</v>
      </c>
      <c r="O7818">
        <v>20905.3</v>
      </c>
      <c r="P7818">
        <v>20897.599999999999</v>
      </c>
      <c r="Q7818">
        <v>20913.099999999999</v>
      </c>
      <c r="R7818">
        <f t="shared" si="732"/>
        <v>-0.2000000000007276</v>
      </c>
      <c r="S7818">
        <f t="shared" si="733"/>
        <v>-0.30000000000291038</v>
      </c>
      <c r="T7818">
        <f t="shared" si="734"/>
        <v>0.39999999999781721</v>
      </c>
      <c r="U7818">
        <f t="shared" si="735"/>
        <v>-9.5669519213179238E-4</v>
      </c>
      <c r="V7818">
        <f t="shared" si="736"/>
        <v>-1.4355715488999236E-3</v>
      </c>
      <c r="W7818">
        <f t="shared" si="737"/>
        <v>1.9126767432748721E-3</v>
      </c>
    </row>
    <row r="7819" spans="1:23" x14ac:dyDescent="0.25">
      <c r="A7819">
        <v>7818</v>
      </c>
      <c r="B7819">
        <v>0</v>
      </c>
      <c r="C7819">
        <v>20874</v>
      </c>
      <c r="D7819">
        <v>-33.1616</v>
      </c>
      <c r="E7819">
        <v>20866.2</v>
      </c>
      <c r="F7819">
        <v>-153.17400000000001</v>
      </c>
      <c r="G7819">
        <v>20881.7</v>
      </c>
      <c r="H7819">
        <v>86.874399999999994</v>
      </c>
      <c r="I7819">
        <v>205.114</v>
      </c>
      <c r="J7819">
        <v>-24.666899999999998</v>
      </c>
      <c r="K7819">
        <v>206.208</v>
      </c>
      <c r="L7819">
        <v>-145.422</v>
      </c>
      <c r="M7819">
        <v>200.988</v>
      </c>
      <c r="N7819">
        <v>96.295400000000001</v>
      </c>
      <c r="O7819">
        <v>20871.3</v>
      </c>
      <c r="P7819">
        <v>20863.400000000001</v>
      </c>
      <c r="Q7819">
        <v>20879.599999999999</v>
      </c>
      <c r="R7819">
        <f t="shared" si="732"/>
        <v>-2.7000000000007276</v>
      </c>
      <c r="S7819">
        <f t="shared" si="733"/>
        <v>-2.7999999999992724</v>
      </c>
      <c r="T7819">
        <f t="shared" si="734"/>
        <v>-2.1000000000021828</v>
      </c>
      <c r="U7819">
        <f t="shared" si="735"/>
        <v>-1.293642465970365E-2</v>
      </c>
      <c r="V7819">
        <f t="shared" si="736"/>
        <v>-1.3420631344839633E-2</v>
      </c>
      <c r="W7819">
        <f t="shared" si="737"/>
        <v>-1.0057663939932677E-2</v>
      </c>
    </row>
    <row r="7820" spans="1:23" x14ac:dyDescent="0.25">
      <c r="A7820">
        <v>7819</v>
      </c>
      <c r="B7820">
        <v>0</v>
      </c>
      <c r="C7820">
        <v>20869.3</v>
      </c>
      <c r="D7820">
        <v>-33.191600000000001</v>
      </c>
      <c r="E7820">
        <v>20860.599999999999</v>
      </c>
      <c r="F7820">
        <v>-153.21</v>
      </c>
      <c r="G7820">
        <v>20877.099999999999</v>
      </c>
      <c r="H7820">
        <v>86.844300000000004</v>
      </c>
      <c r="I7820">
        <v>210.88399999999999</v>
      </c>
      <c r="J7820">
        <v>-25.372699999999998</v>
      </c>
      <c r="K7820">
        <v>212.80799999999999</v>
      </c>
      <c r="L7820">
        <v>-146.20400000000001</v>
      </c>
      <c r="M7820">
        <v>206.73500000000001</v>
      </c>
      <c r="N7820">
        <v>95.550899999999999</v>
      </c>
      <c r="O7820">
        <v>20866.599999999999</v>
      </c>
      <c r="P7820">
        <v>20857.7</v>
      </c>
      <c r="Q7820">
        <v>20874.8</v>
      </c>
      <c r="R7820">
        <f t="shared" si="732"/>
        <v>-2.7000000000007276</v>
      </c>
      <c r="S7820">
        <f t="shared" si="733"/>
        <v>-2.8999999999978172</v>
      </c>
      <c r="T7820">
        <f t="shared" si="734"/>
        <v>-2.2999999999992724</v>
      </c>
      <c r="U7820">
        <f t="shared" si="735"/>
        <v>-1.2939338464343629E-2</v>
      </c>
      <c r="V7820">
        <f t="shared" si="736"/>
        <v>-1.3903738187805064E-2</v>
      </c>
      <c r="W7820">
        <f t="shared" si="737"/>
        <v>-1.1018069634196603E-2</v>
      </c>
    </row>
    <row r="7821" spans="1:23" x14ac:dyDescent="0.25">
      <c r="A7821">
        <v>7820</v>
      </c>
      <c r="B7821">
        <v>0</v>
      </c>
      <c r="C7821">
        <v>20873.599999999999</v>
      </c>
      <c r="D7821">
        <v>-33.1492</v>
      </c>
      <c r="E7821">
        <v>20865.900000000001</v>
      </c>
      <c r="F7821">
        <v>-153.16</v>
      </c>
      <c r="G7821">
        <v>20883.5</v>
      </c>
      <c r="H7821">
        <v>86.904499999999999</v>
      </c>
      <c r="I7821">
        <v>208.31100000000001</v>
      </c>
      <c r="J7821">
        <v>-25.029299999999999</v>
      </c>
      <c r="K7821">
        <v>209.25800000000001</v>
      </c>
      <c r="L7821">
        <v>-145.75800000000001</v>
      </c>
      <c r="M7821">
        <v>201.99700000000001</v>
      </c>
      <c r="N7821">
        <v>96.198400000000007</v>
      </c>
      <c r="O7821">
        <v>20871.099999999999</v>
      </c>
      <c r="P7821">
        <v>20863.099999999999</v>
      </c>
      <c r="Q7821">
        <v>20881.599999999999</v>
      </c>
      <c r="R7821">
        <f t="shared" si="732"/>
        <v>-2.5</v>
      </c>
      <c r="S7821">
        <f t="shared" si="733"/>
        <v>-2.8000000000029104</v>
      </c>
      <c r="T7821">
        <f t="shared" si="734"/>
        <v>-1.9000000000014552</v>
      </c>
      <c r="U7821">
        <f t="shared" si="735"/>
        <v>-1.1978285763567804E-2</v>
      </c>
      <c r="V7821">
        <f t="shared" si="736"/>
        <v>-1.3420824326216673E-2</v>
      </c>
      <c r="W7821">
        <f t="shared" si="737"/>
        <v>-9.0989196230243617E-3</v>
      </c>
    </row>
    <row r="7822" spans="1:23" x14ac:dyDescent="0.25">
      <c r="A7822">
        <v>7821</v>
      </c>
      <c r="B7822">
        <v>0</v>
      </c>
      <c r="C7822">
        <v>20887.5</v>
      </c>
      <c r="D7822">
        <v>-33.003399999999999</v>
      </c>
      <c r="E7822">
        <v>20876.8</v>
      </c>
      <c r="F7822">
        <v>-153.03899999999999</v>
      </c>
      <c r="G7822">
        <v>20896.2</v>
      </c>
      <c r="H7822">
        <v>87.041200000000003</v>
      </c>
      <c r="I7822">
        <v>200.114</v>
      </c>
      <c r="J7822">
        <v>-23.898800000000001</v>
      </c>
      <c r="K7822">
        <v>204.054</v>
      </c>
      <c r="L7822">
        <v>-145.053</v>
      </c>
      <c r="M7822">
        <v>194.958</v>
      </c>
      <c r="N7822">
        <v>97.244299999999996</v>
      </c>
      <c r="O7822">
        <v>20886.2</v>
      </c>
      <c r="P7822">
        <v>20875</v>
      </c>
      <c r="Q7822">
        <v>20895.2</v>
      </c>
      <c r="R7822">
        <f t="shared" si="732"/>
        <v>-1.2999999999992724</v>
      </c>
      <c r="S7822">
        <f t="shared" si="733"/>
        <v>-1.7999999999992724</v>
      </c>
      <c r="T7822">
        <f t="shared" si="734"/>
        <v>-1</v>
      </c>
      <c r="U7822">
        <f t="shared" si="735"/>
        <v>-6.2242054562307763E-3</v>
      </c>
      <c r="V7822">
        <f t="shared" si="736"/>
        <v>-8.6227544910144789E-3</v>
      </c>
      <c r="W7822">
        <f t="shared" si="737"/>
        <v>-4.7857881235881918E-3</v>
      </c>
    </row>
    <row r="7823" spans="1:23" x14ac:dyDescent="0.25">
      <c r="A7823">
        <v>7822</v>
      </c>
      <c r="B7823">
        <v>0</v>
      </c>
      <c r="C7823">
        <v>20916.2</v>
      </c>
      <c r="D7823">
        <v>-32.686399999999999</v>
      </c>
      <c r="E7823">
        <v>20903.900000000001</v>
      </c>
      <c r="F7823">
        <v>-152.73599999999999</v>
      </c>
      <c r="G7823">
        <v>20921.7</v>
      </c>
      <c r="H7823">
        <v>87.3322</v>
      </c>
      <c r="I7823">
        <v>185.25899999999999</v>
      </c>
      <c r="J7823">
        <v>-21.560700000000001</v>
      </c>
      <c r="K7823">
        <v>190.84700000000001</v>
      </c>
      <c r="L7823">
        <v>-143.095</v>
      </c>
      <c r="M7823">
        <v>183.27799999999999</v>
      </c>
      <c r="N7823">
        <v>99.216300000000004</v>
      </c>
      <c r="O7823">
        <v>20917</v>
      </c>
      <c r="P7823">
        <v>20904.3</v>
      </c>
      <c r="Q7823">
        <v>20922.7</v>
      </c>
      <c r="R7823">
        <f t="shared" si="732"/>
        <v>0.7999999999992724</v>
      </c>
      <c r="S7823">
        <f t="shared" si="733"/>
        <v>0.39999999999781721</v>
      </c>
      <c r="T7823">
        <f t="shared" si="734"/>
        <v>1</v>
      </c>
      <c r="U7823">
        <f t="shared" si="735"/>
        <v>3.8246402447734973E-3</v>
      </c>
      <c r="V7823">
        <f t="shared" si="736"/>
        <v>1.9134819151936072E-3</v>
      </c>
      <c r="W7823">
        <f t="shared" si="737"/>
        <v>4.779497865954203E-3</v>
      </c>
    </row>
    <row r="7824" spans="1:23" x14ac:dyDescent="0.25">
      <c r="A7824">
        <v>7823</v>
      </c>
      <c r="B7824">
        <v>0</v>
      </c>
      <c r="C7824">
        <v>20946</v>
      </c>
      <c r="D7824">
        <v>-32.364400000000003</v>
      </c>
      <c r="E7824">
        <v>20935.400000000001</v>
      </c>
      <c r="F7824">
        <v>-152.4</v>
      </c>
      <c r="G7824">
        <v>20955.099999999999</v>
      </c>
      <c r="H7824">
        <v>87.667699999999996</v>
      </c>
      <c r="I7824">
        <v>166.983</v>
      </c>
      <c r="J7824">
        <v>-18.2074</v>
      </c>
      <c r="K7824">
        <v>170.73500000000001</v>
      </c>
      <c r="L7824">
        <v>-139.70599999999999</v>
      </c>
      <c r="M7824">
        <v>163.72</v>
      </c>
      <c r="N7824">
        <v>103.265</v>
      </c>
      <c r="O7824">
        <v>20949.2</v>
      </c>
      <c r="P7824">
        <v>20938.2</v>
      </c>
      <c r="Q7824">
        <v>20958.8</v>
      </c>
      <c r="R7824">
        <f t="shared" si="732"/>
        <v>3.2000000000007276</v>
      </c>
      <c r="S7824">
        <f t="shared" si="733"/>
        <v>2.7999999999992724</v>
      </c>
      <c r="T7824">
        <f t="shared" si="734"/>
        <v>3.7000000000007276</v>
      </c>
      <c r="U7824">
        <f t="shared" si="735"/>
        <v>1.5275046302487577E-2</v>
      </c>
      <c r="V7824">
        <f t="shared" si="736"/>
        <v>1.3372687241497703E-2</v>
      </c>
      <c r="W7824">
        <f t="shared" si="737"/>
        <v>1.7653682462739888E-2</v>
      </c>
    </row>
    <row r="7825" spans="1:23" x14ac:dyDescent="0.25">
      <c r="A7825">
        <v>7824</v>
      </c>
      <c r="B7825">
        <v>0</v>
      </c>
      <c r="C7825">
        <v>20976</v>
      </c>
      <c r="D7825">
        <v>-32.055799999999998</v>
      </c>
      <c r="E7825">
        <v>20964.8</v>
      </c>
      <c r="F7825">
        <v>-152.09200000000001</v>
      </c>
      <c r="G7825">
        <v>20984.6</v>
      </c>
      <c r="H7825">
        <v>87.954800000000006</v>
      </c>
      <c r="I7825">
        <v>147.22999999999999</v>
      </c>
      <c r="J7825">
        <v>-13.478400000000001</v>
      </c>
      <c r="K7825">
        <v>150.583</v>
      </c>
      <c r="L7825">
        <v>-135.376</v>
      </c>
      <c r="M7825">
        <v>146.93600000000001</v>
      </c>
      <c r="N7825">
        <v>107.881</v>
      </c>
      <c r="O7825">
        <v>20982</v>
      </c>
      <c r="P7825">
        <v>20970.3</v>
      </c>
      <c r="Q7825">
        <v>20991.3</v>
      </c>
      <c r="R7825">
        <f t="shared" si="732"/>
        <v>6</v>
      </c>
      <c r="S7825">
        <f t="shared" si="733"/>
        <v>5.5</v>
      </c>
      <c r="T7825">
        <f t="shared" si="734"/>
        <v>6.7000000000007276</v>
      </c>
      <c r="U7825">
        <f t="shared" si="735"/>
        <v>2.8595939376608523E-2</v>
      </c>
      <c r="V7825">
        <f t="shared" si="736"/>
        <v>2.6227569467294223E-2</v>
      </c>
      <c r="W7825">
        <f t="shared" si="737"/>
        <v>3.1917985070008661E-2</v>
      </c>
    </row>
    <row r="7826" spans="1:23" x14ac:dyDescent="0.25">
      <c r="A7826">
        <v>7825</v>
      </c>
      <c r="B7826">
        <v>0</v>
      </c>
      <c r="C7826">
        <v>20995.7</v>
      </c>
      <c r="D7826">
        <v>-31.870699999999999</v>
      </c>
      <c r="E7826">
        <v>20981.1</v>
      </c>
      <c r="F7826">
        <v>-151.92599999999999</v>
      </c>
      <c r="G7826">
        <v>21002.3</v>
      </c>
      <c r="H7826">
        <v>88.127799999999993</v>
      </c>
      <c r="I7826">
        <v>135.06399999999999</v>
      </c>
      <c r="J7826">
        <v>-9.5074900000000007</v>
      </c>
      <c r="K7826">
        <v>140.13200000000001</v>
      </c>
      <c r="L7826">
        <v>-132.453</v>
      </c>
      <c r="M7826">
        <v>136.21700000000001</v>
      </c>
      <c r="N7826">
        <v>111.459</v>
      </c>
      <c r="O7826">
        <v>21003.200000000001</v>
      </c>
      <c r="P7826">
        <v>20988.400000000001</v>
      </c>
      <c r="Q7826">
        <v>21009.7</v>
      </c>
      <c r="R7826">
        <f t="shared" si="732"/>
        <v>7.5</v>
      </c>
      <c r="S7826">
        <f t="shared" si="733"/>
        <v>7.3000000000029104</v>
      </c>
      <c r="T7826">
        <f t="shared" si="734"/>
        <v>7.4000000000014552</v>
      </c>
      <c r="U7826">
        <f t="shared" si="735"/>
        <v>3.5708844366572713E-2</v>
      </c>
      <c r="V7826">
        <f t="shared" si="736"/>
        <v>3.4781117188556109E-2</v>
      </c>
      <c r="W7826">
        <f t="shared" si="737"/>
        <v>3.5221826108899484E-2</v>
      </c>
    </row>
    <row r="7827" spans="1:23" x14ac:dyDescent="0.25">
      <c r="A7827">
        <v>7826</v>
      </c>
      <c r="B7827">
        <v>0</v>
      </c>
      <c r="C7827">
        <v>21004.1</v>
      </c>
      <c r="D7827">
        <v>-31.7834</v>
      </c>
      <c r="E7827">
        <v>20988.799999999999</v>
      </c>
      <c r="F7827">
        <v>-151.84100000000001</v>
      </c>
      <c r="G7827">
        <v>21009.3</v>
      </c>
      <c r="H7827">
        <v>88.206599999999995</v>
      </c>
      <c r="I7827">
        <v>131.42400000000001</v>
      </c>
      <c r="J7827">
        <v>-8.0467499999999994</v>
      </c>
      <c r="K7827">
        <v>136.595</v>
      </c>
      <c r="L7827">
        <v>-131.26</v>
      </c>
      <c r="M7827">
        <v>133.46100000000001</v>
      </c>
      <c r="N7827">
        <v>112.553</v>
      </c>
      <c r="O7827">
        <v>21012.400000000001</v>
      </c>
      <c r="P7827">
        <v>20996.5</v>
      </c>
      <c r="Q7827">
        <v>21016.9</v>
      </c>
      <c r="R7827">
        <f t="shared" si="732"/>
        <v>8.3000000000029104</v>
      </c>
      <c r="S7827">
        <f t="shared" si="733"/>
        <v>7.7000000000007276</v>
      </c>
      <c r="T7827">
        <f t="shared" si="734"/>
        <v>7.6000000000021828</v>
      </c>
      <c r="U7827">
        <f t="shared" si="735"/>
        <v>3.9500485427666092E-2</v>
      </c>
      <c r="V7827">
        <f t="shared" si="736"/>
        <v>3.6672778796469539E-2</v>
      </c>
      <c r="W7827">
        <f t="shared" si="737"/>
        <v>3.616137489354844E-2</v>
      </c>
    </row>
    <row r="7828" spans="1:23" x14ac:dyDescent="0.25">
      <c r="A7828">
        <v>7827</v>
      </c>
      <c r="B7828">
        <v>0</v>
      </c>
      <c r="C7828">
        <v>21007.5</v>
      </c>
      <c r="D7828">
        <v>-31.753900000000002</v>
      </c>
      <c r="E7828">
        <v>20991.5</v>
      </c>
      <c r="F7828">
        <v>-151.815</v>
      </c>
      <c r="G7828">
        <v>21011.599999999999</v>
      </c>
      <c r="H7828">
        <v>88.231700000000004</v>
      </c>
      <c r="I7828">
        <v>129.298</v>
      </c>
      <c r="J7828">
        <v>-7.1784100000000004</v>
      </c>
      <c r="K7828">
        <v>134.661</v>
      </c>
      <c r="L7828">
        <v>-130.62799999999999</v>
      </c>
      <c r="M7828">
        <v>131.738</v>
      </c>
      <c r="N7828">
        <v>113.16500000000001</v>
      </c>
      <c r="O7828">
        <v>21015.7</v>
      </c>
      <c r="P7828">
        <v>20999.4</v>
      </c>
      <c r="Q7828">
        <v>21019.8</v>
      </c>
      <c r="R7828">
        <f t="shared" si="732"/>
        <v>8.2000000000007276</v>
      </c>
      <c r="S7828">
        <f t="shared" si="733"/>
        <v>7.9000000000014552</v>
      </c>
      <c r="T7828">
        <f t="shared" si="734"/>
        <v>8.2000000000007276</v>
      </c>
      <c r="U7828">
        <f t="shared" si="735"/>
        <v>3.9018448112604992E-2</v>
      </c>
      <c r="V7828">
        <f t="shared" si="736"/>
        <v>3.7620122479696823E-2</v>
      </c>
      <c r="W7828">
        <f t="shared" si="737"/>
        <v>3.9010837400930205E-2</v>
      </c>
    </row>
    <row r="7829" spans="1:23" x14ac:dyDescent="0.25">
      <c r="A7829">
        <v>7828</v>
      </c>
      <c r="B7829">
        <v>0</v>
      </c>
      <c r="C7829">
        <v>21007.9</v>
      </c>
      <c r="D7829">
        <v>-31.750399999999999</v>
      </c>
      <c r="E7829">
        <v>20992.9</v>
      </c>
      <c r="F7829">
        <v>-151.803</v>
      </c>
      <c r="G7829">
        <v>21012.5</v>
      </c>
      <c r="H7829">
        <v>88.240899999999996</v>
      </c>
      <c r="I7829">
        <v>129.02799999999999</v>
      </c>
      <c r="J7829">
        <v>-7.0554699999999997</v>
      </c>
      <c r="K7829">
        <v>133.49299999999999</v>
      </c>
      <c r="L7829">
        <v>-130.24299999999999</v>
      </c>
      <c r="M7829">
        <v>130.857</v>
      </c>
      <c r="N7829">
        <v>113.482</v>
      </c>
      <c r="O7829">
        <v>21016</v>
      </c>
      <c r="P7829">
        <v>21001</v>
      </c>
      <c r="Q7829">
        <v>21020.9</v>
      </c>
      <c r="R7829">
        <f t="shared" si="732"/>
        <v>8.0999999999985448</v>
      </c>
      <c r="S7829">
        <f t="shared" si="733"/>
        <v>8.0999999999985448</v>
      </c>
      <c r="T7829">
        <f t="shared" si="734"/>
        <v>8.4000000000014552</v>
      </c>
      <c r="U7829">
        <f t="shared" si="735"/>
        <v>3.854206318994359E-2</v>
      </c>
      <c r="V7829">
        <f t="shared" si="736"/>
        <v>3.8569591924187158E-2</v>
      </c>
      <c r="W7829">
        <f t="shared" si="737"/>
        <v>3.9960230056759957E-2</v>
      </c>
    </row>
    <row r="7830" spans="1:23" x14ac:dyDescent="0.25">
      <c r="A7830">
        <v>7829</v>
      </c>
      <c r="B7830">
        <v>0</v>
      </c>
      <c r="C7830">
        <v>21001.7</v>
      </c>
      <c r="D7830">
        <v>-31.811499999999999</v>
      </c>
      <c r="E7830">
        <v>20986.799999999999</v>
      </c>
      <c r="F7830">
        <v>-151.86699999999999</v>
      </c>
      <c r="G7830">
        <v>21007.200000000001</v>
      </c>
      <c r="H7830">
        <v>88.1798</v>
      </c>
      <c r="I7830">
        <v>132.24199999999999</v>
      </c>
      <c r="J7830">
        <v>-8.3741099999999999</v>
      </c>
      <c r="K7830">
        <v>137.13800000000001</v>
      </c>
      <c r="L7830">
        <v>-131.45599999999999</v>
      </c>
      <c r="M7830">
        <v>134.148</v>
      </c>
      <c r="N7830">
        <v>112.288</v>
      </c>
      <c r="O7830">
        <v>21010.2</v>
      </c>
      <c r="P7830">
        <v>20994.7</v>
      </c>
      <c r="Q7830">
        <v>21014.9</v>
      </c>
      <c r="R7830">
        <f t="shared" si="732"/>
        <v>8.5</v>
      </c>
      <c r="S7830">
        <f t="shared" si="733"/>
        <v>7.9000000000014552</v>
      </c>
      <c r="T7830">
        <f t="shared" si="734"/>
        <v>7.7000000000007276</v>
      </c>
      <c r="U7830">
        <f t="shared" si="735"/>
        <v>4.0456540156685802E-2</v>
      </c>
      <c r="V7830">
        <f t="shared" si="736"/>
        <v>3.7628544346913533E-2</v>
      </c>
      <c r="W7830">
        <f t="shared" si="737"/>
        <v>3.6640669239447858E-2</v>
      </c>
    </row>
    <row r="7831" spans="1:23" x14ac:dyDescent="0.25">
      <c r="A7831">
        <v>7830</v>
      </c>
      <c r="B7831">
        <v>0</v>
      </c>
      <c r="C7831">
        <v>20973.9</v>
      </c>
      <c r="D7831">
        <v>-32.068100000000001</v>
      </c>
      <c r="E7831">
        <v>20961.900000000001</v>
      </c>
      <c r="F7831">
        <v>-152.114</v>
      </c>
      <c r="G7831">
        <v>20983.5</v>
      </c>
      <c r="H7831">
        <v>87.944199999999995</v>
      </c>
      <c r="I7831">
        <v>149.03800000000001</v>
      </c>
      <c r="J7831">
        <v>-14.0158</v>
      </c>
      <c r="K7831">
        <v>153.60599999999999</v>
      </c>
      <c r="L7831">
        <v>-136.096</v>
      </c>
      <c r="M7831">
        <v>148.59700000000001</v>
      </c>
      <c r="N7831">
        <v>107.479</v>
      </c>
      <c r="O7831">
        <v>20980.2</v>
      </c>
      <c r="P7831">
        <v>20967.099999999999</v>
      </c>
      <c r="Q7831">
        <v>20990.5</v>
      </c>
      <c r="R7831">
        <f t="shared" si="732"/>
        <v>6.2999999999992724</v>
      </c>
      <c r="S7831">
        <f t="shared" si="733"/>
        <v>5.1999999999970896</v>
      </c>
      <c r="T7831">
        <f t="shared" si="734"/>
        <v>7</v>
      </c>
      <c r="U7831">
        <f t="shared" si="735"/>
        <v>3.0028312408839155E-2</v>
      </c>
      <c r="V7831">
        <f t="shared" si="736"/>
        <v>2.4800759284770376E-2</v>
      </c>
      <c r="W7831">
        <f t="shared" si="737"/>
        <v>3.3348419523117602E-2</v>
      </c>
    </row>
    <row r="7832" spans="1:23" x14ac:dyDescent="0.25">
      <c r="A7832">
        <v>7831</v>
      </c>
      <c r="B7832">
        <v>0</v>
      </c>
      <c r="C7832">
        <v>20939.8</v>
      </c>
      <c r="D7832">
        <v>-32.4223</v>
      </c>
      <c r="E7832">
        <v>20927</v>
      </c>
      <c r="F7832">
        <v>-152.47800000000001</v>
      </c>
      <c r="G7832">
        <v>20941.8</v>
      </c>
      <c r="H7832">
        <v>87.565399999999997</v>
      </c>
      <c r="I7832">
        <v>172.48400000000001</v>
      </c>
      <c r="J7832">
        <v>-19.247800000000002</v>
      </c>
      <c r="K7832">
        <v>178.69399999999999</v>
      </c>
      <c r="L7832">
        <v>-141.07300000000001</v>
      </c>
      <c r="M7832">
        <v>174.297</v>
      </c>
      <c r="N7832">
        <v>100.94199999999999</v>
      </c>
      <c r="O7832">
        <v>20942.3</v>
      </c>
      <c r="P7832">
        <v>20929.400000000001</v>
      </c>
      <c r="Q7832">
        <v>20944.7</v>
      </c>
      <c r="R7832">
        <f t="shared" si="732"/>
        <v>2.5</v>
      </c>
      <c r="S7832">
        <f t="shared" si="733"/>
        <v>2.4000000000014552</v>
      </c>
      <c r="T7832">
        <f t="shared" si="734"/>
        <v>2.9000000000014552</v>
      </c>
      <c r="U7832">
        <f t="shared" si="735"/>
        <v>1.1937561776882195E-2</v>
      </c>
      <c r="V7832">
        <f t="shared" si="736"/>
        <v>1.1467122803336241E-2</v>
      </c>
      <c r="W7832">
        <f t="shared" si="737"/>
        <v>1.3845984903108927E-2</v>
      </c>
    </row>
    <row r="7833" spans="1:23" x14ac:dyDescent="0.25">
      <c r="A7833">
        <v>7832</v>
      </c>
      <c r="B7833">
        <v>0</v>
      </c>
      <c r="C7833">
        <v>20917</v>
      </c>
      <c r="D7833">
        <v>-32.666899999999998</v>
      </c>
      <c r="E7833">
        <v>20908.2</v>
      </c>
      <c r="F7833">
        <v>-152.68799999999999</v>
      </c>
      <c r="G7833">
        <v>20921.8</v>
      </c>
      <c r="H7833">
        <v>87.345299999999995</v>
      </c>
      <c r="I7833">
        <v>186.64599999999999</v>
      </c>
      <c r="J7833">
        <v>-21.749300000000002</v>
      </c>
      <c r="K7833">
        <v>188.76400000000001</v>
      </c>
      <c r="L7833">
        <v>-142.75200000000001</v>
      </c>
      <c r="M7833">
        <v>185.43700000000001</v>
      </c>
      <c r="N7833">
        <v>98.901700000000005</v>
      </c>
      <c r="O7833">
        <v>20917.7</v>
      </c>
      <c r="P7833">
        <v>20909</v>
      </c>
      <c r="Q7833">
        <v>20923</v>
      </c>
      <c r="R7833">
        <f t="shared" si="732"/>
        <v>0.7000000000007276</v>
      </c>
      <c r="S7833">
        <f t="shared" si="733"/>
        <v>0.7999999999992724</v>
      </c>
      <c r="T7833">
        <f t="shared" si="734"/>
        <v>1.2000000000007276</v>
      </c>
      <c r="U7833">
        <f t="shared" si="735"/>
        <v>3.3464482232785039E-3</v>
      </c>
      <c r="V7833">
        <f t="shared" si="736"/>
        <v>3.8261035917512669E-3</v>
      </c>
      <c r="W7833">
        <f t="shared" si="737"/>
        <v>5.7353152033681959E-3</v>
      </c>
    </row>
    <row r="7834" spans="1:23" x14ac:dyDescent="0.25">
      <c r="A7834">
        <v>7833</v>
      </c>
      <c r="B7834">
        <v>0</v>
      </c>
      <c r="C7834">
        <v>20915.400000000001</v>
      </c>
      <c r="D7834">
        <v>-32.691699999999997</v>
      </c>
      <c r="E7834">
        <v>20905.7</v>
      </c>
      <c r="F7834">
        <v>-152.72</v>
      </c>
      <c r="G7834">
        <v>20922.5</v>
      </c>
      <c r="H7834">
        <v>87.339299999999994</v>
      </c>
      <c r="I7834">
        <v>186.149</v>
      </c>
      <c r="J7834">
        <v>-21.7043</v>
      </c>
      <c r="K7834">
        <v>189.05</v>
      </c>
      <c r="L7834">
        <v>-142.83699999999999</v>
      </c>
      <c r="M7834">
        <v>182.65600000000001</v>
      </c>
      <c r="N7834">
        <v>99.329899999999995</v>
      </c>
      <c r="O7834">
        <v>20916.2</v>
      </c>
      <c r="P7834">
        <v>20906.3</v>
      </c>
      <c r="Q7834">
        <v>20923.599999999999</v>
      </c>
      <c r="R7834">
        <f t="shared" si="732"/>
        <v>0.7999999999992724</v>
      </c>
      <c r="S7834">
        <f t="shared" si="733"/>
        <v>0.59999999999854481</v>
      </c>
      <c r="T7834">
        <f t="shared" si="734"/>
        <v>1.0999999999985448</v>
      </c>
      <c r="U7834">
        <f t="shared" si="735"/>
        <v>3.8247865290983655E-3</v>
      </c>
      <c r="V7834">
        <f t="shared" si="736"/>
        <v>2.8699482930912923E-3</v>
      </c>
      <c r="W7834">
        <f t="shared" si="737"/>
        <v>5.2572215106317498E-3</v>
      </c>
    </row>
    <row r="7835" spans="1:23" x14ac:dyDescent="0.25">
      <c r="A7835">
        <v>7834</v>
      </c>
      <c r="B7835">
        <v>0</v>
      </c>
      <c r="C7835">
        <v>20911.8</v>
      </c>
      <c r="D7835">
        <v>-32.749299999999998</v>
      </c>
      <c r="E7835">
        <v>20904.099999999999</v>
      </c>
      <c r="F7835">
        <v>-152.761</v>
      </c>
      <c r="G7835">
        <v>20920.3</v>
      </c>
      <c r="H7835">
        <v>87.294200000000004</v>
      </c>
      <c r="I7835">
        <v>184.98500000000001</v>
      </c>
      <c r="J7835">
        <v>-21.588100000000001</v>
      </c>
      <c r="K7835">
        <v>185.887</v>
      </c>
      <c r="L7835">
        <v>-142.42699999999999</v>
      </c>
      <c r="M7835">
        <v>180.03200000000001</v>
      </c>
      <c r="N7835">
        <v>99.695700000000002</v>
      </c>
      <c r="O7835">
        <v>20912.2</v>
      </c>
      <c r="P7835">
        <v>20904.3</v>
      </c>
      <c r="Q7835">
        <v>20921.3</v>
      </c>
      <c r="R7835">
        <f t="shared" si="732"/>
        <v>0.40000000000145519</v>
      </c>
      <c r="S7835">
        <f t="shared" si="733"/>
        <v>0.2000000000007276</v>
      </c>
      <c r="T7835">
        <f t="shared" si="734"/>
        <v>1</v>
      </c>
      <c r="U7835">
        <f t="shared" si="735"/>
        <v>1.9127590593120533E-3</v>
      </c>
      <c r="V7835">
        <f t="shared" si="736"/>
        <v>9.5674095760550518E-4</v>
      </c>
      <c r="W7835">
        <f t="shared" si="737"/>
        <v>4.7798176977530077E-3</v>
      </c>
    </row>
    <row r="7836" spans="1:23" x14ac:dyDescent="0.25">
      <c r="A7836">
        <v>7835</v>
      </c>
      <c r="B7836">
        <v>0</v>
      </c>
      <c r="C7836">
        <v>20905.599999999999</v>
      </c>
      <c r="D7836">
        <v>-32.830100000000002</v>
      </c>
      <c r="E7836">
        <v>20898.8</v>
      </c>
      <c r="F7836">
        <v>-152.83500000000001</v>
      </c>
      <c r="G7836">
        <v>20913.099999999999</v>
      </c>
      <c r="H7836">
        <v>87.204400000000007</v>
      </c>
      <c r="I7836">
        <v>185.952</v>
      </c>
      <c r="J7836">
        <v>-21.8125</v>
      </c>
      <c r="K7836">
        <v>186.07300000000001</v>
      </c>
      <c r="L7836">
        <v>-142.523</v>
      </c>
      <c r="M7836">
        <v>182.14699999999999</v>
      </c>
      <c r="N7836">
        <v>99.271100000000004</v>
      </c>
      <c r="O7836">
        <v>20905.400000000001</v>
      </c>
      <c r="P7836">
        <v>20898.5</v>
      </c>
      <c r="Q7836">
        <v>20913.5</v>
      </c>
      <c r="R7836">
        <f t="shared" si="732"/>
        <v>-0.19999999999708962</v>
      </c>
      <c r="S7836">
        <f t="shared" si="733"/>
        <v>-0.2999999999992724</v>
      </c>
      <c r="T7836">
        <f t="shared" si="734"/>
        <v>0.40000000000145519</v>
      </c>
      <c r="U7836">
        <f t="shared" si="735"/>
        <v>-9.5669061580782775E-4</v>
      </c>
      <c r="V7836">
        <f t="shared" si="736"/>
        <v>-1.4355097255749091E-3</v>
      </c>
      <c r="W7836">
        <f t="shared" si="737"/>
        <v>1.9126401606687317E-3</v>
      </c>
    </row>
    <row r="7837" spans="1:23" x14ac:dyDescent="0.25">
      <c r="A7837">
        <v>7836</v>
      </c>
      <c r="B7837">
        <v>0</v>
      </c>
      <c r="C7837">
        <v>20903.8</v>
      </c>
      <c r="D7837">
        <v>-32.857100000000003</v>
      </c>
      <c r="E7837">
        <v>20896.900000000001</v>
      </c>
      <c r="F7837">
        <v>-152.863</v>
      </c>
      <c r="G7837">
        <v>20912.5</v>
      </c>
      <c r="H7837">
        <v>87.186899999999994</v>
      </c>
      <c r="I7837">
        <v>185.46</v>
      </c>
      <c r="J7837">
        <v>-21.772300000000001</v>
      </c>
      <c r="K7837">
        <v>185.607</v>
      </c>
      <c r="L7837">
        <v>-142.49100000000001</v>
      </c>
      <c r="M7837">
        <v>180.52699999999999</v>
      </c>
      <c r="N7837">
        <v>99.510800000000003</v>
      </c>
      <c r="O7837">
        <v>20903.599999999999</v>
      </c>
      <c r="P7837">
        <v>20896.5</v>
      </c>
      <c r="Q7837">
        <v>20912.8</v>
      </c>
      <c r="R7837">
        <f t="shared" si="732"/>
        <v>-0.2000000000007276</v>
      </c>
      <c r="S7837">
        <f t="shared" si="733"/>
        <v>-0.40000000000145519</v>
      </c>
      <c r="T7837">
        <f t="shared" si="734"/>
        <v>0.2999999999992724</v>
      </c>
      <c r="U7837">
        <f t="shared" si="735"/>
        <v>-9.5677299604244052E-4</v>
      </c>
      <c r="V7837">
        <f t="shared" si="736"/>
        <v>-1.914196157258178E-3</v>
      </c>
      <c r="W7837">
        <f t="shared" si="737"/>
        <v>1.4345281358750259E-3</v>
      </c>
    </row>
    <row r="7838" spans="1:23" x14ac:dyDescent="0.25">
      <c r="A7838">
        <v>7837</v>
      </c>
      <c r="B7838">
        <v>0</v>
      </c>
      <c r="C7838">
        <v>20902.599999999999</v>
      </c>
      <c r="D7838">
        <v>-32.877000000000002</v>
      </c>
      <c r="E7838">
        <v>20898.900000000001</v>
      </c>
      <c r="F7838">
        <v>-152.858</v>
      </c>
      <c r="G7838">
        <v>20913.7</v>
      </c>
      <c r="H7838">
        <v>87.186599999999999</v>
      </c>
      <c r="I7838">
        <v>184.74700000000001</v>
      </c>
      <c r="J7838">
        <v>-21.6919</v>
      </c>
      <c r="K7838">
        <v>181.92</v>
      </c>
      <c r="L7838">
        <v>-141.93199999999999</v>
      </c>
      <c r="M7838">
        <v>177.50299999999999</v>
      </c>
      <c r="N7838">
        <v>100.009</v>
      </c>
      <c r="O7838">
        <v>20902.3</v>
      </c>
      <c r="P7838">
        <v>20898.3</v>
      </c>
      <c r="Q7838">
        <v>20914.2</v>
      </c>
      <c r="R7838">
        <f t="shared" si="732"/>
        <v>-0.2999999999992724</v>
      </c>
      <c r="S7838">
        <f t="shared" si="733"/>
        <v>-0.60000000000218279</v>
      </c>
      <c r="T7838">
        <f t="shared" si="734"/>
        <v>0.5</v>
      </c>
      <c r="U7838">
        <f t="shared" si="735"/>
        <v>-1.435248752526145E-3</v>
      </c>
      <c r="V7838">
        <f t="shared" si="736"/>
        <v>-2.871046927272471E-3</v>
      </c>
      <c r="W7838">
        <f t="shared" si="737"/>
        <v>2.3907201805471881E-3</v>
      </c>
    </row>
    <row r="7839" spans="1:23" x14ac:dyDescent="0.25">
      <c r="A7839">
        <v>7838</v>
      </c>
      <c r="B7839">
        <v>0</v>
      </c>
      <c r="C7839">
        <v>20903.3</v>
      </c>
      <c r="D7839">
        <v>-32.8718</v>
      </c>
      <c r="E7839">
        <v>20899.900000000001</v>
      </c>
      <c r="F7839">
        <v>-152.84899999999999</v>
      </c>
      <c r="G7839">
        <v>20913</v>
      </c>
      <c r="H7839">
        <v>87.181100000000001</v>
      </c>
      <c r="I7839">
        <v>184.13</v>
      </c>
      <c r="J7839">
        <v>-21.588999999999999</v>
      </c>
      <c r="K7839">
        <v>180.8</v>
      </c>
      <c r="L7839">
        <v>-141.75800000000001</v>
      </c>
      <c r="M7839">
        <v>178.14500000000001</v>
      </c>
      <c r="N7839">
        <v>99.8874</v>
      </c>
      <c r="O7839">
        <v>20902.900000000001</v>
      </c>
      <c r="P7839">
        <v>20899.5</v>
      </c>
      <c r="Q7839">
        <v>20913.599999999999</v>
      </c>
      <c r="R7839">
        <f t="shared" si="732"/>
        <v>-0.39999999999781721</v>
      </c>
      <c r="S7839">
        <f t="shared" si="733"/>
        <v>-0.40000000000145519</v>
      </c>
      <c r="T7839">
        <f t="shared" si="734"/>
        <v>0.59999999999854481</v>
      </c>
      <c r="U7839">
        <f t="shared" si="735"/>
        <v>-1.9136100732329831E-3</v>
      </c>
      <c r="V7839">
        <f t="shared" si="736"/>
        <v>-1.9139213856860461E-3</v>
      </c>
      <c r="W7839">
        <f t="shared" si="737"/>
        <v>2.8689465228298565E-3</v>
      </c>
    </row>
    <row r="7840" spans="1:23" x14ac:dyDescent="0.25">
      <c r="A7840">
        <v>7839</v>
      </c>
      <c r="B7840">
        <v>0</v>
      </c>
      <c r="C7840">
        <v>20905</v>
      </c>
      <c r="D7840">
        <v>-32.857999999999997</v>
      </c>
      <c r="E7840">
        <v>20900</v>
      </c>
      <c r="F7840">
        <v>-152.84700000000001</v>
      </c>
      <c r="G7840">
        <v>20914.2</v>
      </c>
      <c r="H7840">
        <v>87.190899999999999</v>
      </c>
      <c r="I7840">
        <v>182.45599999999999</v>
      </c>
      <c r="J7840">
        <v>-21.316400000000002</v>
      </c>
      <c r="K7840">
        <v>180.60599999999999</v>
      </c>
      <c r="L7840">
        <v>-141.73500000000001</v>
      </c>
      <c r="M7840">
        <v>176.976</v>
      </c>
      <c r="N7840">
        <v>100.098</v>
      </c>
      <c r="O7840">
        <v>20904.7</v>
      </c>
      <c r="P7840">
        <v>20899.7</v>
      </c>
      <c r="Q7840">
        <v>20914.7</v>
      </c>
      <c r="R7840">
        <f t="shared" si="732"/>
        <v>-0.2999999999992724</v>
      </c>
      <c r="S7840">
        <f t="shared" si="733"/>
        <v>-0.2999999999992724</v>
      </c>
      <c r="T7840">
        <f t="shared" si="734"/>
        <v>0.5</v>
      </c>
      <c r="U7840">
        <f t="shared" si="735"/>
        <v>-1.4350839763272011E-3</v>
      </c>
      <c r="V7840">
        <f t="shared" si="736"/>
        <v>-1.435427302780769E-3</v>
      </c>
      <c r="W7840">
        <f t="shared" si="737"/>
        <v>2.3906630264837647E-3</v>
      </c>
    </row>
    <row r="7841" spans="1:23" x14ac:dyDescent="0.25">
      <c r="A7841">
        <v>7840</v>
      </c>
      <c r="B7841">
        <v>0</v>
      </c>
      <c r="C7841">
        <v>20908.7</v>
      </c>
      <c r="D7841">
        <v>-32.820900000000002</v>
      </c>
      <c r="E7841">
        <v>20903</v>
      </c>
      <c r="F7841">
        <v>-152.81700000000001</v>
      </c>
      <c r="G7841">
        <v>20917</v>
      </c>
      <c r="H7841">
        <v>87.221000000000004</v>
      </c>
      <c r="I7841">
        <v>180.03399999999999</v>
      </c>
      <c r="J7841">
        <v>-20.897500000000001</v>
      </c>
      <c r="K7841">
        <v>178.96799999999999</v>
      </c>
      <c r="L7841">
        <v>-141.446</v>
      </c>
      <c r="M7841">
        <v>175.351</v>
      </c>
      <c r="N7841">
        <v>100.402</v>
      </c>
      <c r="O7841">
        <v>20908.599999999999</v>
      </c>
      <c r="P7841">
        <v>20902.8</v>
      </c>
      <c r="Q7841">
        <v>20917.7</v>
      </c>
      <c r="R7841">
        <f t="shared" si="732"/>
        <v>-0.10000000000218279</v>
      </c>
      <c r="S7841">
        <f t="shared" si="733"/>
        <v>-0.2000000000007276</v>
      </c>
      <c r="T7841">
        <f t="shared" si="734"/>
        <v>0.7000000000007276</v>
      </c>
      <c r="U7841">
        <f t="shared" si="735"/>
        <v>-4.7827209857275382E-4</v>
      </c>
      <c r="V7841">
        <f t="shared" si="736"/>
        <v>-9.5680961402648253E-4</v>
      </c>
      <c r="W7841">
        <f t="shared" si="737"/>
        <v>3.3464482232785039E-3</v>
      </c>
    </row>
    <row r="7842" spans="1:23" x14ac:dyDescent="0.25">
      <c r="A7842">
        <v>7841</v>
      </c>
      <c r="B7842">
        <v>0</v>
      </c>
      <c r="C7842">
        <v>20895.3</v>
      </c>
      <c r="D7842">
        <v>-32.969099999999997</v>
      </c>
      <c r="E7842">
        <v>20887.7</v>
      </c>
      <c r="F7842">
        <v>-152.97999999999999</v>
      </c>
      <c r="G7842">
        <v>20903</v>
      </c>
      <c r="H7842">
        <v>87.066400000000002</v>
      </c>
      <c r="I7842">
        <v>186.613</v>
      </c>
      <c r="J7842">
        <v>-22.0459</v>
      </c>
      <c r="K7842">
        <v>187.45099999999999</v>
      </c>
      <c r="L7842">
        <v>-142.86099999999999</v>
      </c>
      <c r="M7842">
        <v>182.67699999999999</v>
      </c>
      <c r="N7842">
        <v>99.052999999999997</v>
      </c>
      <c r="O7842">
        <v>20894.3</v>
      </c>
      <c r="P7842">
        <v>20886.5</v>
      </c>
      <c r="Q7842">
        <v>20902.5</v>
      </c>
      <c r="R7842">
        <f t="shared" si="732"/>
        <v>-1</v>
      </c>
      <c r="S7842">
        <f t="shared" si="733"/>
        <v>-1.2000000000007276</v>
      </c>
      <c r="T7842">
        <f t="shared" si="734"/>
        <v>-0.5</v>
      </c>
      <c r="U7842">
        <f t="shared" si="735"/>
        <v>-4.7859942663788695E-3</v>
      </c>
      <c r="V7842">
        <f t="shared" si="736"/>
        <v>-5.7453378976885915E-3</v>
      </c>
      <c r="W7842">
        <f t="shared" si="737"/>
        <v>-2.3920583662241359E-3</v>
      </c>
    </row>
    <row r="7843" spans="1:23" x14ac:dyDescent="0.25">
      <c r="A7843">
        <v>7842</v>
      </c>
      <c r="B7843">
        <v>0</v>
      </c>
      <c r="C7843">
        <v>20871.2</v>
      </c>
      <c r="D7843">
        <v>-33.2059</v>
      </c>
      <c r="E7843">
        <v>20863.8</v>
      </c>
      <c r="F7843">
        <v>-153.215</v>
      </c>
      <c r="G7843">
        <v>20879.7</v>
      </c>
      <c r="H7843">
        <v>86.836600000000004</v>
      </c>
      <c r="I7843">
        <v>203.864</v>
      </c>
      <c r="J7843">
        <v>-24.562100000000001</v>
      </c>
      <c r="K7843">
        <v>204.535</v>
      </c>
      <c r="L7843">
        <v>-145.27099999999999</v>
      </c>
      <c r="M7843">
        <v>198.953</v>
      </c>
      <c r="N7843">
        <v>96.518699999999995</v>
      </c>
      <c r="O7843">
        <v>20868.3</v>
      </c>
      <c r="P7843">
        <v>20860.7</v>
      </c>
      <c r="Q7843">
        <v>20877.400000000001</v>
      </c>
      <c r="R7843">
        <f t="shared" si="732"/>
        <v>-2.9000000000014552</v>
      </c>
      <c r="S7843">
        <f t="shared" si="733"/>
        <v>-3.0999999999985448</v>
      </c>
      <c r="T7843">
        <f t="shared" si="734"/>
        <v>-2.2999999999992724</v>
      </c>
      <c r="U7843">
        <f t="shared" si="735"/>
        <v>-1.3896675819311853E-2</v>
      </c>
      <c r="V7843">
        <f t="shared" si="736"/>
        <v>-1.4860479274418137E-2</v>
      </c>
      <c r="W7843">
        <f t="shared" si="737"/>
        <v>-1.1016697481483673E-2</v>
      </c>
    </row>
    <row r="7844" spans="1:23" x14ac:dyDescent="0.25">
      <c r="A7844">
        <v>7843</v>
      </c>
      <c r="B7844">
        <v>0</v>
      </c>
      <c r="C7844">
        <v>20872.5</v>
      </c>
      <c r="D7844">
        <v>-33.187899999999999</v>
      </c>
      <c r="E7844">
        <v>20864.400000000001</v>
      </c>
      <c r="F7844">
        <v>-153.203</v>
      </c>
      <c r="G7844">
        <v>20879.5</v>
      </c>
      <c r="H7844">
        <v>86.842200000000005</v>
      </c>
      <c r="I7844">
        <v>203.93199999999999</v>
      </c>
      <c r="J7844">
        <v>-24.549800000000001</v>
      </c>
      <c r="K7844">
        <v>205.345</v>
      </c>
      <c r="L7844">
        <v>-145.35300000000001</v>
      </c>
      <c r="M7844">
        <v>200.52199999999999</v>
      </c>
      <c r="N7844">
        <v>96.318299999999994</v>
      </c>
      <c r="O7844">
        <v>20869.599999999999</v>
      </c>
      <c r="P7844">
        <v>20861.400000000001</v>
      </c>
      <c r="Q7844">
        <v>20877.2</v>
      </c>
      <c r="R7844">
        <f t="shared" si="732"/>
        <v>-2.9000000000014552</v>
      </c>
      <c r="S7844">
        <f t="shared" si="733"/>
        <v>-3</v>
      </c>
      <c r="T7844">
        <f t="shared" si="734"/>
        <v>-2.2999999999992724</v>
      </c>
      <c r="U7844">
        <f t="shared" si="735"/>
        <v>-1.3895810173656684E-2</v>
      </c>
      <c r="V7844">
        <f t="shared" si="736"/>
        <v>-1.4380626420086858E-2</v>
      </c>
      <c r="W7844">
        <f t="shared" si="737"/>
        <v>-1.1016803019558524E-2</v>
      </c>
    </row>
    <row r="7845" spans="1:23" x14ac:dyDescent="0.25">
      <c r="A7845">
        <v>7844</v>
      </c>
      <c r="B7845">
        <v>0</v>
      </c>
      <c r="C7845">
        <v>20878.8</v>
      </c>
      <c r="D7845">
        <v>-33.119799999999998</v>
      </c>
      <c r="E7845">
        <v>20869.900000000001</v>
      </c>
      <c r="F7845">
        <v>-153.14099999999999</v>
      </c>
      <c r="G7845">
        <v>20886.8</v>
      </c>
      <c r="H7845">
        <v>86.918099999999995</v>
      </c>
      <c r="I7845">
        <v>200.50700000000001</v>
      </c>
      <c r="J7845">
        <v>-24.0657</v>
      </c>
      <c r="K7845">
        <v>202.70500000000001</v>
      </c>
      <c r="L7845">
        <v>-144.988</v>
      </c>
      <c r="M7845">
        <v>196.18100000000001</v>
      </c>
      <c r="N7845">
        <v>96.959199999999996</v>
      </c>
      <c r="O7845">
        <v>20876.599999999999</v>
      </c>
      <c r="P7845">
        <v>20867.400000000001</v>
      </c>
      <c r="Q7845">
        <v>20885</v>
      </c>
      <c r="R7845">
        <f t="shared" si="732"/>
        <v>-2.2000000000007276</v>
      </c>
      <c r="S7845">
        <f t="shared" si="733"/>
        <v>-2.5</v>
      </c>
      <c r="T7845">
        <f t="shared" si="734"/>
        <v>-1.7999999999992724</v>
      </c>
      <c r="U7845">
        <f t="shared" si="735"/>
        <v>-1.0538114443926347E-2</v>
      </c>
      <c r="V7845">
        <f t="shared" si="736"/>
        <v>-1.198040963416621E-2</v>
      </c>
      <c r="W7845">
        <f t="shared" si="737"/>
        <v>-8.6186258079926862E-3</v>
      </c>
    </row>
    <row r="7846" spans="1:23" x14ac:dyDescent="0.25">
      <c r="A7846">
        <v>7845</v>
      </c>
      <c r="B7846">
        <v>0</v>
      </c>
      <c r="C7846">
        <v>20892.099999999999</v>
      </c>
      <c r="D7846">
        <v>-32.9771</v>
      </c>
      <c r="E7846">
        <v>20883.7</v>
      </c>
      <c r="F7846">
        <v>-152.995</v>
      </c>
      <c r="G7846">
        <v>20899</v>
      </c>
      <c r="H7846">
        <v>87.052400000000006</v>
      </c>
      <c r="I7846">
        <v>193.286</v>
      </c>
      <c r="J7846">
        <v>-22.990600000000001</v>
      </c>
      <c r="K7846">
        <v>194.977</v>
      </c>
      <c r="L7846">
        <v>-143.88999999999999</v>
      </c>
      <c r="M7846">
        <v>190.024</v>
      </c>
      <c r="N7846">
        <v>97.937600000000003</v>
      </c>
      <c r="O7846">
        <v>20890.900000000001</v>
      </c>
      <c r="P7846">
        <v>20882.3</v>
      </c>
      <c r="Q7846">
        <v>20898.3</v>
      </c>
      <c r="R7846">
        <f t="shared" si="732"/>
        <v>-1.1999999999970896</v>
      </c>
      <c r="S7846">
        <f t="shared" si="733"/>
        <v>-1.4000000000014552</v>
      </c>
      <c r="T7846">
        <f t="shared" si="734"/>
        <v>-0.7000000000007276</v>
      </c>
      <c r="U7846">
        <f t="shared" si="735"/>
        <v>-5.7441278259772891E-3</v>
      </c>
      <c r="V7846">
        <f t="shared" si="736"/>
        <v>-6.7042423487903881E-3</v>
      </c>
      <c r="W7846">
        <f t="shared" si="737"/>
        <v>-3.3495547484758454E-3</v>
      </c>
    </row>
    <row r="7847" spans="1:23" x14ac:dyDescent="0.25">
      <c r="A7847">
        <v>7846</v>
      </c>
      <c r="B7847">
        <v>0</v>
      </c>
      <c r="C7847">
        <v>20920.3</v>
      </c>
      <c r="D7847">
        <v>-32.661999999999999</v>
      </c>
      <c r="E7847">
        <v>20911.8</v>
      </c>
      <c r="F7847">
        <v>-152.68100000000001</v>
      </c>
      <c r="G7847">
        <v>20926.099999999999</v>
      </c>
      <c r="H7847">
        <v>87.359399999999994</v>
      </c>
      <c r="I7847">
        <v>179.191</v>
      </c>
      <c r="J7847">
        <v>-20.613299999999999</v>
      </c>
      <c r="K7847">
        <v>180.99299999999999</v>
      </c>
      <c r="L7847">
        <v>-141.62899999999999</v>
      </c>
      <c r="M7847">
        <v>176.92</v>
      </c>
      <c r="N7847">
        <v>100.26600000000001</v>
      </c>
      <c r="O7847">
        <v>20921.3</v>
      </c>
      <c r="P7847">
        <v>20912.7</v>
      </c>
      <c r="Q7847">
        <v>20927.599999999999</v>
      </c>
      <c r="R7847">
        <f t="shared" si="732"/>
        <v>1</v>
      </c>
      <c r="S7847">
        <f t="shared" si="733"/>
        <v>0.90000000000145519</v>
      </c>
      <c r="T7847">
        <f t="shared" si="734"/>
        <v>1.5</v>
      </c>
      <c r="U7847">
        <f t="shared" si="735"/>
        <v>4.7798176977530077E-3</v>
      </c>
      <c r="V7847">
        <f t="shared" si="736"/>
        <v>4.3036049864506026E-3</v>
      </c>
      <c r="W7847">
        <f t="shared" si="737"/>
        <v>7.1675681874653575E-3</v>
      </c>
    </row>
    <row r="7848" spans="1:23" x14ac:dyDescent="0.25">
      <c r="A7848">
        <v>7847</v>
      </c>
      <c r="B7848">
        <v>0</v>
      </c>
      <c r="C7848">
        <v>20948.400000000001</v>
      </c>
      <c r="D7848">
        <v>-32.357500000000002</v>
      </c>
      <c r="E7848">
        <v>20938</v>
      </c>
      <c r="F7848">
        <v>-152.392</v>
      </c>
      <c r="G7848">
        <v>20956.3</v>
      </c>
      <c r="H7848">
        <v>87.6631</v>
      </c>
      <c r="I7848">
        <v>162.10499999999999</v>
      </c>
      <c r="J7848">
        <v>-17.264700000000001</v>
      </c>
      <c r="K7848">
        <v>165.66499999999999</v>
      </c>
      <c r="L7848">
        <v>-138.798</v>
      </c>
      <c r="M7848">
        <v>160.268</v>
      </c>
      <c r="N7848">
        <v>104.001</v>
      </c>
      <c r="O7848">
        <v>20951.7</v>
      </c>
      <c r="P7848">
        <v>20941</v>
      </c>
      <c r="Q7848">
        <v>20960.3</v>
      </c>
      <c r="R7848">
        <f t="shared" si="732"/>
        <v>3.2999999999992724</v>
      </c>
      <c r="S7848">
        <f t="shared" si="733"/>
        <v>3</v>
      </c>
      <c r="T7848">
        <f t="shared" si="734"/>
        <v>4</v>
      </c>
      <c r="U7848">
        <f t="shared" si="735"/>
        <v>1.5750511891633005E-2</v>
      </c>
      <c r="V7848">
        <f t="shared" si="736"/>
        <v>1.4325963421040066E-2</v>
      </c>
      <c r="W7848">
        <f t="shared" si="737"/>
        <v>1.9083696321140445E-2</v>
      </c>
    </row>
    <row r="7849" spans="1:23" x14ac:dyDescent="0.25">
      <c r="A7849">
        <v>7848</v>
      </c>
      <c r="B7849">
        <v>0</v>
      </c>
      <c r="C7849">
        <v>20980</v>
      </c>
      <c r="D7849">
        <v>-32.030700000000003</v>
      </c>
      <c r="E7849">
        <v>20967.7</v>
      </c>
      <c r="F7849">
        <v>-152.071</v>
      </c>
      <c r="G7849">
        <v>20988.400000000001</v>
      </c>
      <c r="H7849">
        <v>87.978099999999998</v>
      </c>
      <c r="I7849">
        <v>143.58799999999999</v>
      </c>
      <c r="J7849">
        <v>-12.3872</v>
      </c>
      <c r="K7849">
        <v>147.30500000000001</v>
      </c>
      <c r="L7849">
        <v>-134.55600000000001</v>
      </c>
      <c r="M7849">
        <v>143.55500000000001</v>
      </c>
      <c r="N7849">
        <v>108.952</v>
      </c>
      <c r="O7849">
        <v>20986</v>
      </c>
      <c r="P7849">
        <v>20973.4</v>
      </c>
      <c r="Q7849">
        <v>20994.9</v>
      </c>
      <c r="R7849">
        <f t="shared" si="732"/>
        <v>6</v>
      </c>
      <c r="S7849">
        <f t="shared" si="733"/>
        <v>5.7000000000007276</v>
      </c>
      <c r="T7849">
        <f t="shared" si="734"/>
        <v>6.5</v>
      </c>
      <c r="U7849">
        <f t="shared" si="735"/>
        <v>2.8590488897360145E-2</v>
      </c>
      <c r="V7849">
        <f t="shared" si="736"/>
        <v>2.71772816996802E-2</v>
      </c>
      <c r="W7849">
        <f t="shared" si="737"/>
        <v>3.0959899785185926E-2</v>
      </c>
    </row>
    <row r="7850" spans="1:23" x14ac:dyDescent="0.25">
      <c r="A7850">
        <v>7849</v>
      </c>
      <c r="B7850">
        <v>0</v>
      </c>
      <c r="C7850">
        <v>21002.3</v>
      </c>
      <c r="D7850">
        <v>-31.8172</v>
      </c>
      <c r="E7850">
        <v>20987.3</v>
      </c>
      <c r="F7850">
        <v>-151.87200000000001</v>
      </c>
      <c r="G7850">
        <v>21007.200000000001</v>
      </c>
      <c r="H7850">
        <v>88.171700000000001</v>
      </c>
      <c r="I7850">
        <v>130.59700000000001</v>
      </c>
      <c r="J7850">
        <v>-7.7852199999999998</v>
      </c>
      <c r="K7850">
        <v>135.393</v>
      </c>
      <c r="L7850">
        <v>-130.93199999999999</v>
      </c>
      <c r="M7850">
        <v>132.74199999999999</v>
      </c>
      <c r="N7850">
        <v>112.749</v>
      </c>
      <c r="O7850">
        <v>21010.3</v>
      </c>
      <c r="P7850">
        <v>20994.799999999999</v>
      </c>
      <c r="Q7850">
        <v>21014.7</v>
      </c>
      <c r="R7850">
        <f t="shared" si="732"/>
        <v>8</v>
      </c>
      <c r="S7850">
        <f t="shared" si="733"/>
        <v>7.5</v>
      </c>
      <c r="T7850">
        <f t="shared" si="734"/>
        <v>7.5</v>
      </c>
      <c r="U7850">
        <f t="shared" si="735"/>
        <v>3.8076562447942205E-2</v>
      </c>
      <c r="V7850">
        <f t="shared" si="736"/>
        <v>3.5723131442071371E-2</v>
      </c>
      <c r="W7850">
        <f t="shared" si="737"/>
        <v>3.5689303202044283E-2</v>
      </c>
    </row>
    <row r="7851" spans="1:23" x14ac:dyDescent="0.25">
      <c r="A7851">
        <v>7850</v>
      </c>
      <c r="B7851">
        <v>0</v>
      </c>
      <c r="C7851">
        <v>21013.200000000001</v>
      </c>
      <c r="D7851">
        <v>-31.699000000000002</v>
      </c>
      <c r="E7851">
        <v>20998.5</v>
      </c>
      <c r="F7851">
        <v>-151.75200000000001</v>
      </c>
      <c r="G7851">
        <v>21016.7</v>
      </c>
      <c r="H7851">
        <v>88.284199999999998</v>
      </c>
      <c r="I7851">
        <v>125.738</v>
      </c>
      <c r="J7851">
        <v>-5.6889000000000003</v>
      </c>
      <c r="K7851">
        <v>130.07400000000001</v>
      </c>
      <c r="L7851">
        <v>-128.95099999999999</v>
      </c>
      <c r="M7851">
        <v>128.39099999999999</v>
      </c>
      <c r="N7851">
        <v>114.48</v>
      </c>
      <c r="O7851">
        <v>21022.1</v>
      </c>
      <c r="P7851">
        <v>21007.8</v>
      </c>
      <c r="Q7851">
        <v>21025.200000000001</v>
      </c>
      <c r="R7851">
        <f t="shared" si="732"/>
        <v>8.8999999999978172</v>
      </c>
      <c r="S7851">
        <f t="shared" si="733"/>
        <v>9.2999999999992724</v>
      </c>
      <c r="T7851">
        <f t="shared" si="734"/>
        <v>8.5</v>
      </c>
      <c r="U7851">
        <f t="shared" si="735"/>
        <v>4.2336398361713705E-2</v>
      </c>
      <c r="V7851">
        <f t="shared" si="736"/>
        <v>4.4269271413471534E-2</v>
      </c>
      <c r="W7851">
        <f t="shared" si="737"/>
        <v>4.0427677263474307E-2</v>
      </c>
    </row>
    <row r="7852" spans="1:23" x14ac:dyDescent="0.25">
      <c r="A7852">
        <v>7851</v>
      </c>
      <c r="B7852">
        <v>0</v>
      </c>
      <c r="C7852">
        <v>21015.200000000001</v>
      </c>
      <c r="D7852">
        <v>-31.677299999999999</v>
      </c>
      <c r="E7852">
        <v>21000.7</v>
      </c>
      <c r="F7852">
        <v>-151.72900000000001</v>
      </c>
      <c r="G7852">
        <v>21018.5</v>
      </c>
      <c r="H7852">
        <v>88.307100000000005</v>
      </c>
      <c r="I7852">
        <v>125.084</v>
      </c>
      <c r="J7852">
        <v>-5.3668199999999997</v>
      </c>
      <c r="K7852">
        <v>129.27699999999999</v>
      </c>
      <c r="L7852">
        <v>-128.607</v>
      </c>
      <c r="M7852">
        <v>127.575</v>
      </c>
      <c r="N7852">
        <v>114.807</v>
      </c>
      <c r="O7852">
        <v>21024.1</v>
      </c>
      <c r="P7852">
        <v>21010.1</v>
      </c>
      <c r="Q7852">
        <v>21027.200000000001</v>
      </c>
      <c r="R7852">
        <f t="shared" si="732"/>
        <v>8.8999999999978172</v>
      </c>
      <c r="S7852">
        <f t="shared" si="733"/>
        <v>9.3999999999978172</v>
      </c>
      <c r="T7852">
        <f t="shared" si="734"/>
        <v>8.7000000000007276</v>
      </c>
      <c r="U7852">
        <f t="shared" si="735"/>
        <v>4.2332370945713814E-2</v>
      </c>
      <c r="V7852">
        <f t="shared" si="736"/>
        <v>4.4740386766354362E-2</v>
      </c>
      <c r="W7852">
        <f t="shared" si="737"/>
        <v>4.1374980977023704E-2</v>
      </c>
    </row>
    <row r="7853" spans="1:23" x14ac:dyDescent="0.25">
      <c r="A7853">
        <v>7852</v>
      </c>
      <c r="B7853">
        <v>0</v>
      </c>
      <c r="C7853">
        <v>21013.4</v>
      </c>
      <c r="D7853">
        <v>-31.696899999999999</v>
      </c>
      <c r="E7853">
        <v>20997.9</v>
      </c>
      <c r="F7853">
        <v>-151.755</v>
      </c>
      <c r="G7853">
        <v>21016.3</v>
      </c>
      <c r="H7853">
        <v>88.282799999999995</v>
      </c>
      <c r="I7853">
        <v>126.19799999999999</v>
      </c>
      <c r="J7853">
        <v>-5.8082200000000004</v>
      </c>
      <c r="K7853">
        <v>131.066</v>
      </c>
      <c r="L7853">
        <v>-129.28800000000001</v>
      </c>
      <c r="M7853">
        <v>129.17500000000001</v>
      </c>
      <c r="N7853">
        <v>114.19499999999999</v>
      </c>
      <c r="O7853">
        <v>21022.3</v>
      </c>
      <c r="P7853">
        <v>21007.200000000001</v>
      </c>
      <c r="Q7853">
        <v>21024.9</v>
      </c>
      <c r="R7853">
        <f t="shared" si="732"/>
        <v>8.8999999999978172</v>
      </c>
      <c r="S7853">
        <f t="shared" si="733"/>
        <v>9.2999999999992724</v>
      </c>
      <c r="T7853">
        <f t="shared" si="734"/>
        <v>8.6000000000021828</v>
      </c>
      <c r="U7853">
        <f t="shared" si="735"/>
        <v>4.2335995585629629E-2</v>
      </c>
      <c r="V7853">
        <f t="shared" si="736"/>
        <v>4.4270535816288092E-2</v>
      </c>
      <c r="W7853">
        <f t="shared" si="737"/>
        <v>4.0903880636779161E-2</v>
      </c>
    </row>
    <row r="7854" spans="1:23" x14ac:dyDescent="0.25">
      <c r="A7854">
        <v>7853</v>
      </c>
      <c r="B7854">
        <v>0</v>
      </c>
      <c r="C7854">
        <v>21002.6</v>
      </c>
      <c r="D7854">
        <v>-31.800899999999999</v>
      </c>
      <c r="E7854">
        <v>20988.7</v>
      </c>
      <c r="F7854">
        <v>-151.84800000000001</v>
      </c>
      <c r="G7854">
        <v>21008.9</v>
      </c>
      <c r="H7854">
        <v>88.198700000000002</v>
      </c>
      <c r="I7854">
        <v>132.10499999999999</v>
      </c>
      <c r="J7854">
        <v>-8.3014700000000001</v>
      </c>
      <c r="K7854">
        <v>136.04599999999999</v>
      </c>
      <c r="L7854">
        <v>-131.09700000000001</v>
      </c>
      <c r="M7854">
        <v>133.125</v>
      </c>
      <c r="N7854">
        <v>112.657</v>
      </c>
      <c r="O7854">
        <v>21011.1</v>
      </c>
      <c r="P7854">
        <v>20996.400000000001</v>
      </c>
      <c r="Q7854">
        <v>21017.3</v>
      </c>
      <c r="R7854">
        <f t="shared" si="732"/>
        <v>8.5</v>
      </c>
      <c r="S7854">
        <f t="shared" si="733"/>
        <v>7.7000000000007276</v>
      </c>
      <c r="T7854">
        <f t="shared" si="734"/>
        <v>8.3999999999978172</v>
      </c>
      <c r="U7854">
        <f t="shared" si="735"/>
        <v>4.0454807220945119E-2</v>
      </c>
      <c r="V7854">
        <f t="shared" si="736"/>
        <v>3.6672953458691621E-2</v>
      </c>
      <c r="W7854">
        <f t="shared" si="737"/>
        <v>3.9967074743177372E-2</v>
      </c>
    </row>
    <row r="7855" spans="1:23" x14ac:dyDescent="0.25">
      <c r="A7855">
        <v>7854</v>
      </c>
      <c r="B7855">
        <v>0</v>
      </c>
      <c r="C7855">
        <v>20976.2</v>
      </c>
      <c r="D7855">
        <v>-32.057699999999997</v>
      </c>
      <c r="E7855">
        <v>20963.8</v>
      </c>
      <c r="F7855">
        <v>-152.10300000000001</v>
      </c>
      <c r="G7855">
        <v>20985.5</v>
      </c>
      <c r="H7855">
        <v>87.953199999999995</v>
      </c>
      <c r="I7855">
        <v>146.482</v>
      </c>
      <c r="J7855">
        <v>-13.289899999999999</v>
      </c>
      <c r="K7855">
        <v>150.87899999999999</v>
      </c>
      <c r="L7855">
        <v>-135.46799999999999</v>
      </c>
      <c r="M7855">
        <v>146.22999999999999</v>
      </c>
      <c r="N7855">
        <v>108.17700000000001</v>
      </c>
      <c r="O7855">
        <v>20982.6</v>
      </c>
      <c r="P7855">
        <v>20969.099999999999</v>
      </c>
      <c r="Q7855">
        <v>20992</v>
      </c>
      <c r="R7855">
        <f t="shared" si="732"/>
        <v>6.3999999999978172</v>
      </c>
      <c r="S7855">
        <f t="shared" si="733"/>
        <v>5.2999999999992724</v>
      </c>
      <c r="T7855">
        <f t="shared" si="734"/>
        <v>6.5</v>
      </c>
      <c r="U7855">
        <f t="shared" si="735"/>
        <v>3.0501463117048495E-2</v>
      </c>
      <c r="V7855">
        <f t="shared" si="736"/>
        <v>2.5275286016086876E-2</v>
      </c>
      <c r="W7855">
        <f t="shared" si="737"/>
        <v>3.0964176829268292E-2</v>
      </c>
    </row>
    <row r="7856" spans="1:23" x14ac:dyDescent="0.25">
      <c r="A7856">
        <v>7855</v>
      </c>
      <c r="B7856">
        <v>0</v>
      </c>
      <c r="C7856">
        <v>20941.5</v>
      </c>
      <c r="D7856">
        <v>-32.4251</v>
      </c>
      <c r="E7856">
        <v>20931.3</v>
      </c>
      <c r="F7856">
        <v>-152.458</v>
      </c>
      <c r="G7856">
        <v>20945.2</v>
      </c>
      <c r="H7856">
        <v>87.5745</v>
      </c>
      <c r="I7856">
        <v>167.81</v>
      </c>
      <c r="J7856">
        <v>-18.420300000000001</v>
      </c>
      <c r="K7856">
        <v>171.19399999999999</v>
      </c>
      <c r="L7856">
        <v>-139.83000000000001</v>
      </c>
      <c r="M7856">
        <v>168.24700000000001</v>
      </c>
      <c r="N7856">
        <v>102.08199999999999</v>
      </c>
      <c r="O7856">
        <v>20944</v>
      </c>
      <c r="P7856">
        <v>20933.900000000001</v>
      </c>
      <c r="Q7856">
        <v>20948.5</v>
      </c>
      <c r="R7856">
        <f t="shared" si="732"/>
        <v>2.5</v>
      </c>
      <c r="S7856">
        <f t="shared" si="733"/>
        <v>2.6000000000021828</v>
      </c>
      <c r="T7856">
        <f t="shared" si="734"/>
        <v>3.2999999999992724</v>
      </c>
      <c r="U7856">
        <f t="shared" si="735"/>
        <v>1.1936592818945761E-2</v>
      </c>
      <c r="V7856">
        <f t="shared" si="736"/>
        <v>1.2420045954180458E-2</v>
      </c>
      <c r="W7856">
        <f t="shared" si="737"/>
        <v>1.5752917870011086E-2</v>
      </c>
    </row>
    <row r="7857" spans="1:23" x14ac:dyDescent="0.25">
      <c r="A7857">
        <v>7856</v>
      </c>
      <c r="B7857">
        <v>0</v>
      </c>
      <c r="C7857">
        <v>20912.5</v>
      </c>
      <c r="D7857">
        <v>-32.732700000000001</v>
      </c>
      <c r="E7857">
        <v>20902</v>
      </c>
      <c r="F7857">
        <v>-152.76900000000001</v>
      </c>
      <c r="G7857">
        <v>20915.099999999999</v>
      </c>
      <c r="H7857">
        <v>87.261399999999995</v>
      </c>
      <c r="I7857">
        <v>186.23699999999999</v>
      </c>
      <c r="J7857">
        <v>-21.752199999999998</v>
      </c>
      <c r="K7857">
        <v>190.142</v>
      </c>
      <c r="L7857">
        <v>-143.01900000000001</v>
      </c>
      <c r="M7857">
        <v>187.26</v>
      </c>
      <c r="N7857">
        <v>98.5441</v>
      </c>
      <c r="O7857">
        <v>20912.8</v>
      </c>
      <c r="P7857">
        <v>20902.3</v>
      </c>
      <c r="Q7857">
        <v>20915.7</v>
      </c>
      <c r="R7857">
        <f t="shared" si="732"/>
        <v>0.2999999999992724</v>
      </c>
      <c r="S7857">
        <f t="shared" si="733"/>
        <v>0.2999999999992724</v>
      </c>
      <c r="T7857">
        <f t="shared" si="734"/>
        <v>0.60000000000218279</v>
      </c>
      <c r="U7857">
        <f t="shared" si="735"/>
        <v>1.4345281358750259E-3</v>
      </c>
      <c r="V7857">
        <f t="shared" si="736"/>
        <v>1.435248752526145E-3</v>
      </c>
      <c r="W7857">
        <f t="shared" si="737"/>
        <v>2.8686584718760682E-3</v>
      </c>
    </row>
    <row r="7858" spans="1:23" x14ac:dyDescent="0.25">
      <c r="A7858">
        <v>7857</v>
      </c>
      <c r="B7858">
        <v>0</v>
      </c>
      <c r="C7858">
        <v>20901.8</v>
      </c>
      <c r="D7858">
        <v>-32.851900000000001</v>
      </c>
      <c r="E7858">
        <v>20890.5</v>
      </c>
      <c r="F7858">
        <v>-152.89400000000001</v>
      </c>
      <c r="G7858">
        <v>20903</v>
      </c>
      <c r="H7858">
        <v>87.130600000000001</v>
      </c>
      <c r="I7858">
        <v>191.86099999999999</v>
      </c>
      <c r="J7858">
        <v>-22.665700000000001</v>
      </c>
      <c r="K7858">
        <v>196.47399999999999</v>
      </c>
      <c r="L7858">
        <v>-143.96899999999999</v>
      </c>
      <c r="M7858">
        <v>194.27500000000001</v>
      </c>
      <c r="N7858">
        <v>97.421099999999996</v>
      </c>
      <c r="O7858">
        <v>20901.099999999999</v>
      </c>
      <c r="P7858">
        <v>20890</v>
      </c>
      <c r="Q7858">
        <v>20902.599999999999</v>
      </c>
      <c r="R7858">
        <f t="shared" si="732"/>
        <v>-0.7000000000007276</v>
      </c>
      <c r="S7858">
        <f t="shared" si="733"/>
        <v>-0.5</v>
      </c>
      <c r="T7858">
        <f t="shared" si="734"/>
        <v>-0.40000000000145519</v>
      </c>
      <c r="U7858">
        <f t="shared" si="735"/>
        <v>-3.3491060279158876E-3</v>
      </c>
      <c r="V7858">
        <f t="shared" si="736"/>
        <v>-2.3934897079942556E-3</v>
      </c>
      <c r="W7858">
        <f t="shared" si="737"/>
        <v>-1.9136375379209059E-3</v>
      </c>
    </row>
    <row r="7859" spans="1:23" x14ac:dyDescent="0.25">
      <c r="A7859">
        <v>7858</v>
      </c>
      <c r="B7859">
        <v>0</v>
      </c>
      <c r="C7859">
        <v>20891.8</v>
      </c>
      <c r="D7859">
        <v>-32.964500000000001</v>
      </c>
      <c r="E7859">
        <v>20881.3</v>
      </c>
      <c r="F7859">
        <v>-152.999</v>
      </c>
      <c r="G7859">
        <v>20893.8</v>
      </c>
      <c r="H7859">
        <v>87.024900000000002</v>
      </c>
      <c r="I7859">
        <v>196.52799999999999</v>
      </c>
      <c r="J7859">
        <v>-23.402100000000001</v>
      </c>
      <c r="K7859">
        <v>200.35499999999999</v>
      </c>
      <c r="L7859">
        <v>-144.554</v>
      </c>
      <c r="M7859">
        <v>198.11199999999999</v>
      </c>
      <c r="N7859">
        <v>96.805999999999997</v>
      </c>
      <c r="O7859">
        <v>20890.400000000001</v>
      </c>
      <c r="P7859">
        <v>20880</v>
      </c>
      <c r="Q7859">
        <v>20892.7</v>
      </c>
      <c r="R7859">
        <f t="shared" si="732"/>
        <v>-1.3999999999978172</v>
      </c>
      <c r="S7859">
        <f t="shared" si="733"/>
        <v>-1.2999999999992724</v>
      </c>
      <c r="T7859">
        <f t="shared" si="734"/>
        <v>-1.0999999999985448</v>
      </c>
      <c r="U7859">
        <f t="shared" si="735"/>
        <v>-6.7016428598677714E-3</v>
      </c>
      <c r="V7859">
        <f t="shared" si="736"/>
        <v>-6.2260536398432596E-3</v>
      </c>
      <c r="W7859">
        <f t="shared" si="737"/>
        <v>-5.2649968649267197E-3</v>
      </c>
    </row>
    <row r="7860" spans="1:23" x14ac:dyDescent="0.25">
      <c r="A7860">
        <v>7859</v>
      </c>
      <c r="B7860">
        <v>0</v>
      </c>
      <c r="C7860">
        <v>20886.599999999999</v>
      </c>
      <c r="D7860">
        <v>-33.035200000000003</v>
      </c>
      <c r="E7860">
        <v>20876.8</v>
      </c>
      <c r="F7860">
        <v>-153.065</v>
      </c>
      <c r="G7860">
        <v>20890.5</v>
      </c>
      <c r="H7860">
        <v>86.969700000000003</v>
      </c>
      <c r="I7860">
        <v>196.55500000000001</v>
      </c>
      <c r="J7860">
        <v>-23.476700000000001</v>
      </c>
      <c r="K7860">
        <v>199.715</v>
      </c>
      <c r="L7860">
        <v>-144.54400000000001</v>
      </c>
      <c r="M7860">
        <v>196.255</v>
      </c>
      <c r="N7860">
        <v>96.997399999999999</v>
      </c>
      <c r="O7860">
        <v>20884.8</v>
      </c>
      <c r="P7860">
        <v>20875</v>
      </c>
      <c r="Q7860">
        <v>20889.099999999999</v>
      </c>
      <c r="R7860">
        <f t="shared" si="732"/>
        <v>-1.7999999999992724</v>
      </c>
      <c r="S7860">
        <f t="shared" si="733"/>
        <v>-1.7999999999992724</v>
      </c>
      <c r="T7860">
        <f t="shared" si="734"/>
        <v>-1.4000000000014552</v>
      </c>
      <c r="U7860">
        <f t="shared" si="735"/>
        <v>-8.6187083429061923E-3</v>
      </c>
      <c r="V7860">
        <f t="shared" si="736"/>
        <v>-8.6227544910144789E-3</v>
      </c>
      <c r="W7860">
        <f t="shared" si="737"/>
        <v>-6.7020599259970766E-3</v>
      </c>
    </row>
    <row r="7861" spans="1:23" x14ac:dyDescent="0.25">
      <c r="A7861">
        <v>7860</v>
      </c>
      <c r="B7861">
        <v>0</v>
      </c>
      <c r="C7861">
        <v>20889.5</v>
      </c>
      <c r="D7861">
        <v>-33.004199999999997</v>
      </c>
      <c r="E7861">
        <v>20881.7</v>
      </c>
      <c r="F7861">
        <v>-153.018</v>
      </c>
      <c r="G7861">
        <v>20894.599999999999</v>
      </c>
      <c r="H7861">
        <v>87.010400000000004</v>
      </c>
      <c r="I7861">
        <v>194.82499999999999</v>
      </c>
      <c r="J7861">
        <v>-23.223700000000001</v>
      </c>
      <c r="K7861">
        <v>196.00299999999999</v>
      </c>
      <c r="L7861">
        <v>-144.036</v>
      </c>
      <c r="M7861">
        <v>193.36199999999999</v>
      </c>
      <c r="N7861">
        <v>97.428700000000006</v>
      </c>
      <c r="O7861">
        <v>20888</v>
      </c>
      <c r="P7861">
        <v>20880.2</v>
      </c>
      <c r="Q7861">
        <v>20893.599999999999</v>
      </c>
      <c r="R7861">
        <f t="shared" si="732"/>
        <v>-1.5</v>
      </c>
      <c r="S7861">
        <f t="shared" si="733"/>
        <v>-1.5</v>
      </c>
      <c r="T7861">
        <f t="shared" si="734"/>
        <v>-1</v>
      </c>
      <c r="U7861">
        <f t="shared" si="735"/>
        <v>-7.1811566449636157E-3</v>
      </c>
      <c r="V7861">
        <f t="shared" si="736"/>
        <v>-7.1838392352563674E-3</v>
      </c>
      <c r="W7861">
        <f t="shared" si="737"/>
        <v>-4.7861546119385848E-3</v>
      </c>
    </row>
    <row r="7862" spans="1:23" x14ac:dyDescent="0.25">
      <c r="A7862">
        <v>7861</v>
      </c>
      <c r="B7862">
        <v>0</v>
      </c>
      <c r="C7862">
        <v>20895.900000000001</v>
      </c>
      <c r="D7862">
        <v>-32.943100000000001</v>
      </c>
      <c r="E7862">
        <v>20885</v>
      </c>
      <c r="F7862">
        <v>-152.982</v>
      </c>
      <c r="G7862">
        <v>20898.400000000001</v>
      </c>
      <c r="H7862">
        <v>87.050299999999993</v>
      </c>
      <c r="I7862">
        <v>189.89400000000001</v>
      </c>
      <c r="J7862">
        <v>-22.486899999999999</v>
      </c>
      <c r="K7862">
        <v>194.11099999999999</v>
      </c>
      <c r="L7862">
        <v>-143.75899999999999</v>
      </c>
      <c r="M7862">
        <v>190.994</v>
      </c>
      <c r="N7862">
        <v>97.794499999999999</v>
      </c>
      <c r="O7862">
        <v>20894.8</v>
      </c>
      <c r="P7862">
        <v>20884</v>
      </c>
      <c r="Q7862">
        <v>20897.599999999999</v>
      </c>
      <c r="R7862">
        <f t="shared" si="732"/>
        <v>-1.1000000000021828</v>
      </c>
      <c r="S7862">
        <f t="shared" si="733"/>
        <v>-1</v>
      </c>
      <c r="T7862">
        <f t="shared" si="734"/>
        <v>-0.80000000000291038</v>
      </c>
      <c r="U7862">
        <f t="shared" si="735"/>
        <v>-5.2644677144657176E-3</v>
      </c>
      <c r="V7862">
        <f t="shared" si="736"/>
        <v>-4.7883547213177554E-3</v>
      </c>
      <c r="W7862">
        <f t="shared" si="737"/>
        <v>-3.8281907970432513E-3</v>
      </c>
    </row>
    <row r="7863" spans="1:23" x14ac:dyDescent="0.25">
      <c r="A7863">
        <v>7862</v>
      </c>
      <c r="B7863">
        <v>0</v>
      </c>
      <c r="C7863">
        <v>20898.2</v>
      </c>
      <c r="D7863">
        <v>-32.921900000000001</v>
      </c>
      <c r="E7863">
        <v>20889.8</v>
      </c>
      <c r="F7863">
        <v>-152.94</v>
      </c>
      <c r="G7863">
        <v>20902.900000000001</v>
      </c>
      <c r="H7863">
        <v>87.089799999999997</v>
      </c>
      <c r="I7863">
        <v>188.047</v>
      </c>
      <c r="J7863">
        <v>-22.207699999999999</v>
      </c>
      <c r="K7863">
        <v>189.727</v>
      </c>
      <c r="L7863">
        <v>-143.13300000000001</v>
      </c>
      <c r="M7863">
        <v>186.965</v>
      </c>
      <c r="N7863">
        <v>98.417599999999993</v>
      </c>
      <c r="O7863">
        <v>20897.3</v>
      </c>
      <c r="P7863">
        <v>20889</v>
      </c>
      <c r="Q7863">
        <v>20902.5</v>
      </c>
      <c r="R7863">
        <f t="shared" si="732"/>
        <v>-0.90000000000145519</v>
      </c>
      <c r="S7863">
        <f t="shared" si="733"/>
        <v>-0.7999999999992724</v>
      </c>
      <c r="T7863">
        <f t="shared" si="734"/>
        <v>-0.40000000000145519</v>
      </c>
      <c r="U7863">
        <f t="shared" si="735"/>
        <v>-4.3067764735226811E-3</v>
      </c>
      <c r="V7863">
        <f t="shared" si="736"/>
        <v>-3.8297668629387353E-3</v>
      </c>
      <c r="W7863">
        <f t="shared" si="737"/>
        <v>-1.9136466929862705E-3</v>
      </c>
    </row>
    <row r="7864" spans="1:23" x14ac:dyDescent="0.25">
      <c r="A7864">
        <v>7863</v>
      </c>
      <c r="B7864">
        <v>0</v>
      </c>
      <c r="C7864">
        <v>20901.3</v>
      </c>
      <c r="D7864">
        <v>-32.892200000000003</v>
      </c>
      <c r="E7864">
        <v>20893.8</v>
      </c>
      <c r="F7864">
        <v>-152.904</v>
      </c>
      <c r="G7864">
        <v>20905</v>
      </c>
      <c r="H7864">
        <v>87.110699999999994</v>
      </c>
      <c r="I7864">
        <v>185.66200000000001</v>
      </c>
      <c r="J7864">
        <v>-21.8245</v>
      </c>
      <c r="K7864">
        <v>186.596</v>
      </c>
      <c r="L7864">
        <v>-142.648</v>
      </c>
      <c r="M7864">
        <v>185.626</v>
      </c>
      <c r="N7864">
        <v>98.640699999999995</v>
      </c>
      <c r="O7864">
        <v>20900.5</v>
      </c>
      <c r="P7864">
        <v>20893.099999999999</v>
      </c>
      <c r="Q7864">
        <v>20904.8</v>
      </c>
      <c r="R7864">
        <f t="shared" si="732"/>
        <v>-0.7999999999992724</v>
      </c>
      <c r="S7864">
        <f t="shared" si="733"/>
        <v>-0.7000000000007276</v>
      </c>
      <c r="T7864">
        <f t="shared" si="734"/>
        <v>-0.2000000000007276</v>
      </c>
      <c r="U7864">
        <f t="shared" si="735"/>
        <v>-3.8276596253643325E-3</v>
      </c>
      <c r="V7864">
        <f t="shared" si="736"/>
        <v>-3.3503884057450909E-3</v>
      </c>
      <c r="W7864">
        <f t="shared" si="737"/>
        <v>-9.567180743213406E-4</v>
      </c>
    </row>
    <row r="7865" spans="1:23" x14ac:dyDescent="0.25">
      <c r="A7865">
        <v>7864</v>
      </c>
      <c r="B7865">
        <v>0</v>
      </c>
      <c r="C7865">
        <v>20900.3</v>
      </c>
      <c r="D7865">
        <v>-32.890999999999998</v>
      </c>
      <c r="E7865">
        <v>20891.599999999999</v>
      </c>
      <c r="F7865">
        <v>-152.911</v>
      </c>
      <c r="G7865">
        <v>20903.099999999999</v>
      </c>
      <c r="H7865">
        <v>87.104900000000001</v>
      </c>
      <c r="I7865">
        <v>188.166</v>
      </c>
      <c r="J7865">
        <v>-22.197800000000001</v>
      </c>
      <c r="K7865">
        <v>190.11799999999999</v>
      </c>
      <c r="L7865">
        <v>-143.16300000000001</v>
      </c>
      <c r="M7865">
        <v>188.96899999999999</v>
      </c>
      <c r="N7865">
        <v>98.133899999999997</v>
      </c>
      <c r="O7865">
        <v>20899.5</v>
      </c>
      <c r="P7865">
        <v>20891.099999999999</v>
      </c>
      <c r="Q7865">
        <v>20902.900000000001</v>
      </c>
      <c r="R7865">
        <f t="shared" si="732"/>
        <v>-0.7999999999992724</v>
      </c>
      <c r="S7865">
        <f t="shared" si="733"/>
        <v>-0.5</v>
      </c>
      <c r="T7865">
        <f t="shared" si="734"/>
        <v>-0.19999999999708962</v>
      </c>
      <c r="U7865">
        <f t="shared" si="735"/>
        <v>-3.8278427713546851E-3</v>
      </c>
      <c r="V7865">
        <f t="shared" si="736"/>
        <v>-2.3933636811848107E-3</v>
      </c>
      <c r="W7865">
        <f t="shared" si="737"/>
        <v>-9.5680503660778931E-4</v>
      </c>
    </row>
    <row r="7866" spans="1:23" x14ac:dyDescent="0.25">
      <c r="A7866">
        <v>7865</v>
      </c>
      <c r="B7866">
        <v>0</v>
      </c>
      <c r="C7866">
        <v>20886.599999999999</v>
      </c>
      <c r="D7866">
        <v>-33.030999999999999</v>
      </c>
      <c r="E7866">
        <v>20875.400000000001</v>
      </c>
      <c r="F7866">
        <v>-153.072</v>
      </c>
      <c r="G7866">
        <v>20889</v>
      </c>
      <c r="H7866">
        <v>86.962000000000003</v>
      </c>
      <c r="I7866">
        <v>197.46700000000001</v>
      </c>
      <c r="J7866">
        <v>-23.588200000000001</v>
      </c>
      <c r="K7866">
        <v>201.989</v>
      </c>
      <c r="L7866">
        <v>-144.82400000000001</v>
      </c>
      <c r="M7866">
        <v>198.61199999999999</v>
      </c>
      <c r="N7866">
        <v>96.680400000000006</v>
      </c>
      <c r="O7866">
        <v>20884.8</v>
      </c>
      <c r="P7866">
        <v>20873.599999999999</v>
      </c>
      <c r="Q7866">
        <v>20887.5</v>
      </c>
      <c r="R7866">
        <f t="shared" si="732"/>
        <v>-1.7999999999992724</v>
      </c>
      <c r="S7866">
        <f t="shared" si="733"/>
        <v>-1.8000000000029104</v>
      </c>
      <c r="T7866">
        <f t="shared" si="734"/>
        <v>-1.5</v>
      </c>
      <c r="U7866">
        <f t="shared" si="735"/>
        <v>-8.6187083429061923E-3</v>
      </c>
      <c r="V7866">
        <f t="shared" si="736"/>
        <v>-8.6233328223349615E-3</v>
      </c>
      <c r="W7866">
        <f t="shared" si="737"/>
        <v>-7.1813285457809689E-3</v>
      </c>
    </row>
    <row r="7867" spans="1:23" x14ac:dyDescent="0.25">
      <c r="A7867">
        <v>7866</v>
      </c>
      <c r="B7867">
        <v>0</v>
      </c>
      <c r="C7867">
        <v>20854.3</v>
      </c>
      <c r="D7867">
        <v>-33.345599999999997</v>
      </c>
      <c r="E7867">
        <v>20844.900000000001</v>
      </c>
      <c r="F7867">
        <v>-153.37100000000001</v>
      </c>
      <c r="G7867">
        <v>20860.099999999999</v>
      </c>
      <c r="H7867">
        <v>86.674099999999996</v>
      </c>
      <c r="I7867">
        <v>220.37700000000001</v>
      </c>
      <c r="J7867">
        <v>-26.526</v>
      </c>
      <c r="K7867">
        <v>223.16800000000001</v>
      </c>
      <c r="L7867">
        <v>-147.39699999999999</v>
      </c>
      <c r="M7867">
        <v>218.16800000000001</v>
      </c>
      <c r="N7867">
        <v>94.105000000000004</v>
      </c>
      <c r="O7867">
        <v>20850.099999999999</v>
      </c>
      <c r="P7867">
        <v>20840.5</v>
      </c>
      <c r="Q7867">
        <v>20856.3</v>
      </c>
      <c r="R7867">
        <f t="shared" si="732"/>
        <v>-4.2000000000007276</v>
      </c>
      <c r="S7867">
        <f t="shared" si="733"/>
        <v>-4.4000000000014552</v>
      </c>
      <c r="T7867">
        <f t="shared" si="734"/>
        <v>-3.7999999999992724</v>
      </c>
      <c r="U7867">
        <f t="shared" si="735"/>
        <v>-2.0143788279196398E-2</v>
      </c>
      <c r="V7867">
        <f t="shared" si="736"/>
        <v>-2.1112737218403857E-2</v>
      </c>
      <c r="W7867">
        <f t="shared" si="737"/>
        <v>-1.8219914366398991E-2</v>
      </c>
    </row>
    <row r="7868" spans="1:23" x14ac:dyDescent="0.25">
      <c r="A7868">
        <v>7867</v>
      </c>
      <c r="B7868">
        <v>0</v>
      </c>
      <c r="C7868">
        <v>20853</v>
      </c>
      <c r="D7868">
        <v>-33.354500000000002</v>
      </c>
      <c r="E7868">
        <v>20841.8</v>
      </c>
      <c r="F7868">
        <v>-153.393</v>
      </c>
      <c r="G7868">
        <v>20856.7</v>
      </c>
      <c r="H7868">
        <v>86.649600000000007</v>
      </c>
      <c r="I7868">
        <v>222.029</v>
      </c>
      <c r="J7868">
        <v>-26.7027</v>
      </c>
      <c r="K7868">
        <v>226.488</v>
      </c>
      <c r="L7868">
        <v>-147.74299999999999</v>
      </c>
      <c r="M7868">
        <v>221.73400000000001</v>
      </c>
      <c r="N7868">
        <v>93.699299999999994</v>
      </c>
      <c r="O7868">
        <v>20848.599999999999</v>
      </c>
      <c r="P7868">
        <v>20837.400000000001</v>
      </c>
      <c r="Q7868">
        <v>20852.8</v>
      </c>
      <c r="R7868">
        <f t="shared" si="732"/>
        <v>-4.4000000000014552</v>
      </c>
      <c r="S7868">
        <f t="shared" si="733"/>
        <v>-4.3999999999978172</v>
      </c>
      <c r="T7868">
        <f t="shared" si="734"/>
        <v>-3.9000000000014552</v>
      </c>
      <c r="U7868">
        <f t="shared" si="735"/>
        <v>-2.1104534597054265E-2</v>
      </c>
      <c r="V7868">
        <f t="shared" si="736"/>
        <v>-2.1115878180568672E-2</v>
      </c>
      <c r="W7868">
        <f t="shared" si="737"/>
        <v>-1.8702524361243839E-2</v>
      </c>
    </row>
    <row r="7869" spans="1:23" x14ac:dyDescent="0.25">
      <c r="A7869">
        <v>7868</v>
      </c>
      <c r="B7869">
        <v>0</v>
      </c>
      <c r="C7869">
        <v>20859.5</v>
      </c>
      <c r="D7869">
        <v>-33.287599999999998</v>
      </c>
      <c r="E7869">
        <v>20844.5</v>
      </c>
      <c r="F7869">
        <v>-153.357</v>
      </c>
      <c r="G7869">
        <v>20862.5</v>
      </c>
      <c r="H7869">
        <v>86.710300000000004</v>
      </c>
      <c r="I7869">
        <v>218.279</v>
      </c>
      <c r="J7869">
        <v>-26.245799999999999</v>
      </c>
      <c r="K7869">
        <v>226.52500000000001</v>
      </c>
      <c r="L7869">
        <v>-147.71</v>
      </c>
      <c r="M7869">
        <v>218.76499999999999</v>
      </c>
      <c r="N7869">
        <v>94.070099999999996</v>
      </c>
      <c r="O7869">
        <v>20855.8</v>
      </c>
      <c r="P7869">
        <v>20840.400000000001</v>
      </c>
      <c r="Q7869">
        <v>20858.7</v>
      </c>
      <c r="R7869">
        <f t="shared" si="732"/>
        <v>-3.7000000000007276</v>
      </c>
      <c r="S7869">
        <f t="shared" si="733"/>
        <v>-4.0999999999985448</v>
      </c>
      <c r="T7869">
        <f t="shared" si="734"/>
        <v>-3.7999999999992724</v>
      </c>
      <c r="U7869">
        <f t="shared" si="735"/>
        <v>-1.7740868247685188E-2</v>
      </c>
      <c r="V7869">
        <f t="shared" si="736"/>
        <v>-1.9673326807539897E-2</v>
      </c>
      <c r="W7869">
        <f t="shared" si="737"/>
        <v>-1.821781798481819E-2</v>
      </c>
    </row>
    <row r="7870" spans="1:23" x14ac:dyDescent="0.25">
      <c r="A7870">
        <v>7869</v>
      </c>
      <c r="B7870">
        <v>0</v>
      </c>
      <c r="C7870">
        <v>20863.599999999999</v>
      </c>
      <c r="D7870">
        <v>-33.241999999999997</v>
      </c>
      <c r="E7870">
        <v>20853.099999999999</v>
      </c>
      <c r="F7870">
        <v>-153.27500000000001</v>
      </c>
      <c r="G7870">
        <v>20870</v>
      </c>
      <c r="H7870">
        <v>86.782799999999995</v>
      </c>
      <c r="I7870">
        <v>216.36199999999999</v>
      </c>
      <c r="J7870">
        <v>-26.005600000000001</v>
      </c>
      <c r="K7870">
        <v>220.131</v>
      </c>
      <c r="L7870">
        <v>-147.01</v>
      </c>
      <c r="M7870">
        <v>213.53</v>
      </c>
      <c r="N7870">
        <v>94.713099999999997</v>
      </c>
      <c r="O7870">
        <v>20860.2</v>
      </c>
      <c r="P7870">
        <v>20849.5</v>
      </c>
      <c r="Q7870">
        <v>20866.900000000001</v>
      </c>
      <c r="R7870">
        <f t="shared" si="732"/>
        <v>-3.3999999999978172</v>
      </c>
      <c r="S7870">
        <f t="shared" si="733"/>
        <v>-3.5999999999985448</v>
      </c>
      <c r="T7870">
        <f t="shared" si="734"/>
        <v>-3.0999999999985448</v>
      </c>
      <c r="U7870">
        <f t="shared" si="735"/>
        <v>-1.6298980834305601E-2</v>
      </c>
      <c r="V7870">
        <f t="shared" si="736"/>
        <v>-1.7266601117525815E-2</v>
      </c>
      <c r="W7870">
        <f t="shared" si="737"/>
        <v>-1.4856063909821511E-2</v>
      </c>
    </row>
    <row r="7871" spans="1:23" x14ac:dyDescent="0.25">
      <c r="A7871">
        <v>7870</v>
      </c>
      <c r="B7871">
        <v>0</v>
      </c>
      <c r="C7871">
        <v>20883.3</v>
      </c>
      <c r="D7871">
        <v>-33.031199999999998</v>
      </c>
      <c r="E7871">
        <v>20870.900000000001</v>
      </c>
      <c r="F7871">
        <v>-153.08099999999999</v>
      </c>
      <c r="G7871">
        <v>20886.099999999999</v>
      </c>
      <c r="H7871">
        <v>86.9649</v>
      </c>
      <c r="I7871">
        <v>205.79900000000001</v>
      </c>
      <c r="J7871">
        <v>-24.616700000000002</v>
      </c>
      <c r="K7871">
        <v>211.52199999999999</v>
      </c>
      <c r="L7871">
        <v>-145.92500000000001</v>
      </c>
      <c r="M7871">
        <v>206.53700000000001</v>
      </c>
      <c r="N7871">
        <v>95.691599999999994</v>
      </c>
      <c r="O7871">
        <v>20881.3</v>
      </c>
      <c r="P7871">
        <v>20868.8</v>
      </c>
      <c r="Q7871">
        <v>20884.3</v>
      </c>
      <c r="R7871">
        <f t="shared" si="732"/>
        <v>-2</v>
      </c>
      <c r="S7871">
        <f t="shared" si="733"/>
        <v>-2.1000000000021828</v>
      </c>
      <c r="T7871">
        <f t="shared" si="734"/>
        <v>-1.7999999999992724</v>
      </c>
      <c r="U7871">
        <f t="shared" si="735"/>
        <v>-9.5779477331392211E-3</v>
      </c>
      <c r="V7871">
        <f t="shared" si="736"/>
        <v>-1.0062868971872762E-2</v>
      </c>
      <c r="W7871">
        <f t="shared" si="737"/>
        <v>-8.6189146871059712E-3</v>
      </c>
    </row>
    <row r="7872" spans="1:23" x14ac:dyDescent="0.25">
      <c r="A7872">
        <v>7871</v>
      </c>
      <c r="B7872">
        <v>0</v>
      </c>
      <c r="C7872">
        <v>20905.8</v>
      </c>
      <c r="D7872">
        <v>-32.786499999999997</v>
      </c>
      <c r="E7872">
        <v>20893.3</v>
      </c>
      <c r="F7872">
        <v>-152.839</v>
      </c>
      <c r="G7872">
        <v>20909</v>
      </c>
      <c r="H7872">
        <v>87.212800000000001</v>
      </c>
      <c r="I7872">
        <v>193.495</v>
      </c>
      <c r="J7872">
        <v>-22.822600000000001</v>
      </c>
      <c r="K7872">
        <v>199.40199999999999</v>
      </c>
      <c r="L7872">
        <v>-144.29</v>
      </c>
      <c r="M7872">
        <v>193.87100000000001</v>
      </c>
      <c r="N7872">
        <v>97.555700000000002</v>
      </c>
      <c r="O7872">
        <v>20905.7</v>
      </c>
      <c r="P7872">
        <v>20893</v>
      </c>
      <c r="Q7872">
        <v>20909</v>
      </c>
      <c r="R7872">
        <f t="shared" si="732"/>
        <v>-9.9999999998544808E-2</v>
      </c>
      <c r="S7872">
        <f t="shared" si="733"/>
        <v>-0.2999999999992724</v>
      </c>
      <c r="T7872">
        <f t="shared" si="734"/>
        <v>0</v>
      </c>
      <c r="U7872">
        <f t="shared" si="735"/>
        <v>-4.7833844357541151E-4</v>
      </c>
      <c r="V7872">
        <f t="shared" si="736"/>
        <v>-1.4358876178589596E-3</v>
      </c>
      <c r="W7872">
        <f t="shared" si="737"/>
        <v>0</v>
      </c>
    </row>
    <row r="7873" spans="1:23" x14ac:dyDescent="0.25">
      <c r="A7873">
        <v>7872</v>
      </c>
      <c r="B7873">
        <v>0</v>
      </c>
      <c r="C7873">
        <v>20930.3</v>
      </c>
      <c r="D7873">
        <v>-32.517899999999997</v>
      </c>
      <c r="E7873">
        <v>20919.2</v>
      </c>
      <c r="F7873">
        <v>-152.559</v>
      </c>
      <c r="G7873">
        <v>20932.400000000001</v>
      </c>
      <c r="H7873">
        <v>87.472099999999998</v>
      </c>
      <c r="I7873">
        <v>179.44800000000001</v>
      </c>
      <c r="J7873">
        <v>-20.5062</v>
      </c>
      <c r="K7873">
        <v>183.96899999999999</v>
      </c>
      <c r="L7873">
        <v>-141.946</v>
      </c>
      <c r="M7873">
        <v>180.953</v>
      </c>
      <c r="N7873">
        <v>99.7166</v>
      </c>
      <c r="O7873">
        <v>20932.099999999999</v>
      </c>
      <c r="P7873">
        <v>20921</v>
      </c>
      <c r="Q7873">
        <v>20934.5</v>
      </c>
      <c r="R7873">
        <f t="shared" si="732"/>
        <v>1.7999999999992724</v>
      </c>
      <c r="S7873">
        <f t="shared" si="733"/>
        <v>1.7999999999992724</v>
      </c>
      <c r="T7873">
        <f t="shared" si="734"/>
        <v>2.0999999999985448</v>
      </c>
      <c r="U7873">
        <f t="shared" si="735"/>
        <v>8.5992327573405081E-3</v>
      </c>
      <c r="V7873">
        <f t="shared" si="736"/>
        <v>8.6037952296700564E-3</v>
      </c>
      <c r="W7873">
        <f t="shared" si="737"/>
        <v>1.0031288065148653E-2</v>
      </c>
    </row>
    <row r="7874" spans="1:23" x14ac:dyDescent="0.25">
      <c r="A7874">
        <v>7873</v>
      </c>
      <c r="B7874">
        <v>0</v>
      </c>
      <c r="C7874">
        <v>20946.7</v>
      </c>
      <c r="D7874">
        <v>-32.3459</v>
      </c>
      <c r="E7874">
        <v>20936.5</v>
      </c>
      <c r="F7874">
        <v>-152.38</v>
      </c>
      <c r="G7874">
        <v>20949.900000000001</v>
      </c>
      <c r="H7874">
        <v>87.646199999999993</v>
      </c>
      <c r="I7874">
        <v>168.14699999999999</v>
      </c>
      <c r="J7874">
        <v>-18.408000000000001</v>
      </c>
      <c r="K7874">
        <v>171.71700000000001</v>
      </c>
      <c r="L7874">
        <v>-139.84299999999999</v>
      </c>
      <c r="M7874">
        <v>169.49799999999999</v>
      </c>
      <c r="N7874">
        <v>101.949</v>
      </c>
      <c r="O7874">
        <v>20949.7</v>
      </c>
      <c r="P7874">
        <v>20939.599999999999</v>
      </c>
      <c r="Q7874">
        <v>20953.400000000001</v>
      </c>
      <c r="R7874">
        <f t="shared" si="732"/>
        <v>3</v>
      </c>
      <c r="S7874">
        <f t="shared" si="733"/>
        <v>3.0999999999985448</v>
      </c>
      <c r="T7874">
        <f t="shared" si="734"/>
        <v>3.5</v>
      </c>
      <c r="U7874">
        <f t="shared" si="735"/>
        <v>1.4320014129080608E-2</v>
      </c>
      <c r="V7874">
        <f t="shared" si="736"/>
        <v>1.4804485281469298E-2</v>
      </c>
      <c r="W7874">
        <f t="shared" si="737"/>
        <v>1.6703733045710958E-2</v>
      </c>
    </row>
    <row r="7875" spans="1:23" x14ac:dyDescent="0.25">
      <c r="A7875">
        <v>7874</v>
      </c>
      <c r="B7875">
        <v>0</v>
      </c>
      <c r="C7875">
        <v>20955.5</v>
      </c>
      <c r="D7875">
        <v>-32.254100000000001</v>
      </c>
      <c r="E7875">
        <v>20947.3</v>
      </c>
      <c r="F7875">
        <v>-152.27099999999999</v>
      </c>
      <c r="G7875">
        <v>20962.400000000001</v>
      </c>
      <c r="H7875">
        <v>87.756900000000002</v>
      </c>
      <c r="I7875">
        <v>162.01599999999999</v>
      </c>
      <c r="J7875">
        <v>-17.145099999999999</v>
      </c>
      <c r="K7875">
        <v>163.45599999999999</v>
      </c>
      <c r="L7875">
        <v>-138.256</v>
      </c>
      <c r="M7875">
        <v>161.31</v>
      </c>
      <c r="N7875">
        <v>103.89</v>
      </c>
      <c r="O7875">
        <v>20959.2</v>
      </c>
      <c r="P7875">
        <v>20951.099999999999</v>
      </c>
      <c r="Q7875">
        <v>20967.2</v>
      </c>
      <c r="R7875">
        <f t="shared" ref="R7875:R7938" si="738">O7875-C7875</f>
        <v>3.7000000000007276</v>
      </c>
      <c r="S7875">
        <f t="shared" ref="S7875:S7938" si="739">P7875-E7875</f>
        <v>3.7999999999992724</v>
      </c>
      <c r="T7875">
        <f t="shared" ref="T7875:T7938" si="740">Q7875-G7875</f>
        <v>4.7999999999992724</v>
      </c>
      <c r="U7875">
        <f t="shared" ref="U7875:U7938" si="741">R7875/O7875*100</f>
        <v>1.7653345547543452E-2</v>
      </c>
      <c r="V7875">
        <f t="shared" ref="V7875:V7938" si="742">S7875/P7875*100</f>
        <v>1.8137472495474091E-2</v>
      </c>
      <c r="W7875">
        <f t="shared" ref="W7875:W7938" si="743">T7875/Q7875*100</f>
        <v>2.2892899385703731E-2</v>
      </c>
    </row>
    <row r="7876" spans="1:23" x14ac:dyDescent="0.25">
      <c r="A7876">
        <v>7875</v>
      </c>
      <c r="B7876">
        <v>0</v>
      </c>
      <c r="C7876">
        <v>20961.5</v>
      </c>
      <c r="D7876">
        <v>-32.193899999999999</v>
      </c>
      <c r="E7876">
        <v>20950.7</v>
      </c>
      <c r="F7876">
        <v>-152.233</v>
      </c>
      <c r="G7876">
        <v>20967.3</v>
      </c>
      <c r="H7876">
        <v>87.802199999999999</v>
      </c>
      <c r="I7876">
        <v>157.333</v>
      </c>
      <c r="J7876">
        <v>-16.110800000000001</v>
      </c>
      <c r="K7876">
        <v>161.34399999999999</v>
      </c>
      <c r="L7876">
        <v>-137.815</v>
      </c>
      <c r="M7876">
        <v>158.447</v>
      </c>
      <c r="N7876">
        <v>104.624</v>
      </c>
      <c r="O7876">
        <v>20965.7</v>
      </c>
      <c r="P7876">
        <v>20954.900000000001</v>
      </c>
      <c r="Q7876">
        <v>20972.2</v>
      </c>
      <c r="R7876">
        <f t="shared" si="738"/>
        <v>4.2000000000007276</v>
      </c>
      <c r="S7876">
        <f t="shared" si="739"/>
        <v>4.2000000000007276</v>
      </c>
      <c r="T7876">
        <f t="shared" si="740"/>
        <v>4.9000000000014552</v>
      </c>
      <c r="U7876">
        <f t="shared" si="741"/>
        <v>2.0032720109515671E-2</v>
      </c>
      <c r="V7876">
        <f t="shared" si="742"/>
        <v>2.0043044824841576E-2</v>
      </c>
      <c r="W7876">
        <f t="shared" si="743"/>
        <v>2.3364263167438108E-2</v>
      </c>
    </row>
    <row r="7877" spans="1:23" x14ac:dyDescent="0.25">
      <c r="A7877">
        <v>7876</v>
      </c>
      <c r="B7877">
        <v>0</v>
      </c>
      <c r="C7877">
        <v>20963.5</v>
      </c>
      <c r="D7877">
        <v>-32.177199999999999</v>
      </c>
      <c r="E7877">
        <v>20951.5</v>
      </c>
      <c r="F7877">
        <v>-152.226</v>
      </c>
      <c r="G7877">
        <v>20968.8</v>
      </c>
      <c r="H7877">
        <v>87.813800000000001</v>
      </c>
      <c r="I7877">
        <v>155.37700000000001</v>
      </c>
      <c r="J7877">
        <v>-15.665800000000001</v>
      </c>
      <c r="K7877">
        <v>160.50299999999999</v>
      </c>
      <c r="L7877">
        <v>-137.64500000000001</v>
      </c>
      <c r="M7877">
        <v>157.101</v>
      </c>
      <c r="N7877">
        <v>104.95699999999999</v>
      </c>
      <c r="O7877">
        <v>20967.900000000001</v>
      </c>
      <c r="P7877">
        <v>20955.8</v>
      </c>
      <c r="Q7877">
        <v>20974</v>
      </c>
      <c r="R7877">
        <f t="shared" si="738"/>
        <v>4.4000000000014552</v>
      </c>
      <c r="S7877">
        <f t="shared" si="739"/>
        <v>4.2999999999992724</v>
      </c>
      <c r="T7877">
        <f t="shared" si="740"/>
        <v>5.2000000000007276</v>
      </c>
      <c r="U7877">
        <f t="shared" si="741"/>
        <v>2.098445719409886E-2</v>
      </c>
      <c r="V7877">
        <f t="shared" si="742"/>
        <v>2.0519378883169685E-2</v>
      </c>
      <c r="W7877">
        <f t="shared" si="743"/>
        <v>2.4792600362356861E-2</v>
      </c>
    </row>
    <row r="7878" spans="1:23" x14ac:dyDescent="0.25">
      <c r="A7878">
        <v>7877</v>
      </c>
      <c r="B7878">
        <v>0</v>
      </c>
      <c r="C7878">
        <v>20957.5</v>
      </c>
      <c r="D7878">
        <v>-32.238700000000001</v>
      </c>
      <c r="E7878">
        <v>20946.7</v>
      </c>
      <c r="F7878">
        <v>-152.27699999999999</v>
      </c>
      <c r="G7878">
        <v>20962.7</v>
      </c>
      <c r="H7878">
        <v>87.755399999999995</v>
      </c>
      <c r="I7878">
        <v>159.79300000000001</v>
      </c>
      <c r="J7878">
        <v>-16.671500000000002</v>
      </c>
      <c r="K7878">
        <v>163.755</v>
      </c>
      <c r="L7878">
        <v>-138.31800000000001</v>
      </c>
      <c r="M7878">
        <v>161.09</v>
      </c>
      <c r="N7878">
        <v>103.96899999999999</v>
      </c>
      <c r="O7878">
        <v>20961.400000000001</v>
      </c>
      <c r="P7878">
        <v>20950.599999999999</v>
      </c>
      <c r="Q7878">
        <v>20967.400000000001</v>
      </c>
      <c r="R7878">
        <f t="shared" si="738"/>
        <v>3.9000000000014552</v>
      </c>
      <c r="S7878">
        <f t="shared" si="739"/>
        <v>3.8999999999978172</v>
      </c>
      <c r="T7878">
        <f t="shared" si="740"/>
        <v>4.7000000000007276</v>
      </c>
      <c r="U7878">
        <f t="shared" si="741"/>
        <v>1.8605627486720615E-2</v>
      </c>
      <c r="V7878">
        <f t="shared" si="742"/>
        <v>1.8615218657211812E-2</v>
      </c>
      <c r="W7878">
        <f t="shared" si="743"/>
        <v>2.2415750164544612E-2</v>
      </c>
    </row>
    <row r="7879" spans="1:23" x14ac:dyDescent="0.25">
      <c r="A7879">
        <v>7878</v>
      </c>
      <c r="B7879">
        <v>0</v>
      </c>
      <c r="C7879">
        <v>20946.400000000001</v>
      </c>
      <c r="D7879">
        <v>-32.355200000000004</v>
      </c>
      <c r="E7879">
        <v>20935.400000000001</v>
      </c>
      <c r="F7879">
        <v>-152.39599999999999</v>
      </c>
      <c r="G7879">
        <v>20946.8</v>
      </c>
      <c r="H7879">
        <v>87.616200000000006</v>
      </c>
      <c r="I7879">
        <v>167.43299999999999</v>
      </c>
      <c r="J7879">
        <v>-18.282399999999999</v>
      </c>
      <c r="K7879">
        <v>171.82400000000001</v>
      </c>
      <c r="L7879">
        <v>-139.87200000000001</v>
      </c>
      <c r="M7879">
        <v>171.21799999999999</v>
      </c>
      <c r="N7879">
        <v>101.56</v>
      </c>
      <c r="O7879">
        <v>20949.3</v>
      </c>
      <c r="P7879">
        <v>20938.5</v>
      </c>
      <c r="Q7879">
        <v>20950.2</v>
      </c>
      <c r="R7879">
        <f t="shared" si="738"/>
        <v>2.8999999999978172</v>
      </c>
      <c r="S7879">
        <f t="shared" si="739"/>
        <v>3.0999999999985448</v>
      </c>
      <c r="T7879">
        <f t="shared" si="740"/>
        <v>3.4000000000014552</v>
      </c>
      <c r="U7879">
        <f t="shared" si="741"/>
        <v>1.3842944632984477E-2</v>
      </c>
      <c r="V7879">
        <f t="shared" si="742"/>
        <v>1.4805263032206438E-2</v>
      </c>
      <c r="W7879">
        <f t="shared" si="743"/>
        <v>1.6228962014689381E-2</v>
      </c>
    </row>
    <row r="7880" spans="1:23" x14ac:dyDescent="0.25">
      <c r="A7880">
        <v>7879</v>
      </c>
      <c r="B7880">
        <v>0</v>
      </c>
      <c r="C7880">
        <v>20933.5</v>
      </c>
      <c r="D7880">
        <v>-32.494300000000003</v>
      </c>
      <c r="E7880">
        <v>20921</v>
      </c>
      <c r="F7880">
        <v>-152.547</v>
      </c>
      <c r="G7880">
        <v>20932</v>
      </c>
      <c r="H7880">
        <v>87.465999999999994</v>
      </c>
      <c r="I7880">
        <v>175.81200000000001</v>
      </c>
      <c r="J7880">
        <v>-19.887599999999999</v>
      </c>
      <c r="K7880">
        <v>181.74700000000001</v>
      </c>
      <c r="L7880">
        <v>-141.59800000000001</v>
      </c>
      <c r="M7880">
        <v>180.911</v>
      </c>
      <c r="N7880">
        <v>99.715299999999999</v>
      </c>
      <c r="O7880">
        <v>20935.3</v>
      </c>
      <c r="P7880">
        <v>20923.099999999999</v>
      </c>
      <c r="Q7880">
        <v>20934</v>
      </c>
      <c r="R7880">
        <f t="shared" si="738"/>
        <v>1.7999999999992724</v>
      </c>
      <c r="S7880">
        <f t="shared" si="739"/>
        <v>2.0999999999985448</v>
      </c>
      <c r="T7880">
        <f t="shared" si="740"/>
        <v>2</v>
      </c>
      <c r="U7880">
        <f t="shared" si="741"/>
        <v>8.5979183484319426E-3</v>
      </c>
      <c r="V7880">
        <f t="shared" si="742"/>
        <v>1.0036753635926536E-2</v>
      </c>
      <c r="W7880">
        <f t="shared" si="743"/>
        <v>9.5538358650998374E-3</v>
      </c>
    </row>
    <row r="7881" spans="1:23" x14ac:dyDescent="0.25">
      <c r="A7881">
        <v>7880</v>
      </c>
      <c r="B7881">
        <v>0</v>
      </c>
      <c r="C7881">
        <v>20917.3</v>
      </c>
      <c r="D7881">
        <v>-32.661499999999997</v>
      </c>
      <c r="E7881">
        <v>20902.099999999999</v>
      </c>
      <c r="F7881">
        <v>-152.73599999999999</v>
      </c>
      <c r="G7881">
        <v>20916.5</v>
      </c>
      <c r="H7881">
        <v>87.305000000000007</v>
      </c>
      <c r="I7881">
        <v>187.113</v>
      </c>
      <c r="J7881">
        <v>-21.802199999999999</v>
      </c>
      <c r="K7881">
        <v>195.75299999999999</v>
      </c>
      <c r="L7881">
        <v>-143.727</v>
      </c>
      <c r="M7881">
        <v>191.48599999999999</v>
      </c>
      <c r="N7881">
        <v>97.973100000000002</v>
      </c>
      <c r="O7881">
        <v>20917.900000000001</v>
      </c>
      <c r="P7881">
        <v>20902.7</v>
      </c>
      <c r="Q7881">
        <v>20917</v>
      </c>
      <c r="R7881">
        <f t="shared" si="738"/>
        <v>0.60000000000218279</v>
      </c>
      <c r="S7881">
        <f t="shared" si="739"/>
        <v>0.60000000000218279</v>
      </c>
      <c r="T7881">
        <f t="shared" si="740"/>
        <v>0.5</v>
      </c>
      <c r="U7881">
        <f t="shared" si="741"/>
        <v>2.8683567662250165E-3</v>
      </c>
      <c r="V7881">
        <f t="shared" si="742"/>
        <v>2.8704425744147063E-3</v>
      </c>
      <c r="W7881">
        <f t="shared" si="743"/>
        <v>2.3904001529856094E-3</v>
      </c>
    </row>
    <row r="7882" spans="1:23" x14ac:dyDescent="0.25">
      <c r="A7882">
        <v>7881</v>
      </c>
      <c r="B7882">
        <v>0</v>
      </c>
      <c r="C7882">
        <v>20903.8</v>
      </c>
      <c r="D7882">
        <v>-32.787700000000001</v>
      </c>
      <c r="E7882">
        <v>20887.900000000001</v>
      </c>
      <c r="F7882">
        <v>-152.86799999999999</v>
      </c>
      <c r="G7882">
        <v>20902</v>
      </c>
      <c r="H7882">
        <v>87.171300000000002</v>
      </c>
      <c r="I7882">
        <v>198.61099999999999</v>
      </c>
      <c r="J7882">
        <v>-23.485900000000001</v>
      </c>
      <c r="K7882">
        <v>208.023</v>
      </c>
      <c r="L7882">
        <v>-145.321</v>
      </c>
      <c r="M7882">
        <v>203.90199999999999</v>
      </c>
      <c r="N7882">
        <v>96.212500000000006</v>
      </c>
      <c r="O7882">
        <v>20903.400000000001</v>
      </c>
      <c r="P7882">
        <v>20887.5</v>
      </c>
      <c r="Q7882">
        <v>20901.5</v>
      </c>
      <c r="R7882">
        <f t="shared" si="738"/>
        <v>-0.39999999999781721</v>
      </c>
      <c r="S7882">
        <f t="shared" si="739"/>
        <v>-0.40000000000145519</v>
      </c>
      <c r="T7882">
        <f t="shared" si="740"/>
        <v>-0.5</v>
      </c>
      <c r="U7882">
        <f t="shared" si="741"/>
        <v>-1.9135643005339666E-3</v>
      </c>
      <c r="V7882">
        <f t="shared" si="742"/>
        <v>-1.9150209455485586E-3</v>
      </c>
      <c r="W7882">
        <f t="shared" si="743"/>
        <v>-2.3921728105638354E-3</v>
      </c>
    </row>
    <row r="7883" spans="1:23" x14ac:dyDescent="0.25">
      <c r="A7883">
        <v>7882</v>
      </c>
      <c r="B7883">
        <v>0</v>
      </c>
      <c r="C7883">
        <v>20892.099999999999</v>
      </c>
      <c r="D7883">
        <v>-32.905200000000001</v>
      </c>
      <c r="E7883">
        <v>20874.8</v>
      </c>
      <c r="F7883">
        <v>-152.995</v>
      </c>
      <c r="G7883">
        <v>20891.3</v>
      </c>
      <c r="H7883">
        <v>87.062299999999993</v>
      </c>
      <c r="I7883">
        <v>207.02500000000001</v>
      </c>
      <c r="J7883">
        <v>-24.624400000000001</v>
      </c>
      <c r="K7883">
        <v>217.745</v>
      </c>
      <c r="L7883">
        <v>-146.49</v>
      </c>
      <c r="M7883">
        <v>211.274</v>
      </c>
      <c r="N7883">
        <v>95.234300000000005</v>
      </c>
      <c r="O7883">
        <v>20890.900000000001</v>
      </c>
      <c r="P7883">
        <v>20873.400000000001</v>
      </c>
      <c r="Q7883">
        <v>20889.8</v>
      </c>
      <c r="R7883">
        <f t="shared" si="738"/>
        <v>-1.1999999999970896</v>
      </c>
      <c r="S7883">
        <f t="shared" si="739"/>
        <v>-1.3999999999978172</v>
      </c>
      <c r="T7883">
        <f t="shared" si="740"/>
        <v>-1.5</v>
      </c>
      <c r="U7883">
        <f t="shared" si="741"/>
        <v>-5.7441278259772891E-3</v>
      </c>
      <c r="V7883">
        <f t="shared" si="742"/>
        <v>-6.7071009035318497E-3</v>
      </c>
      <c r="W7883">
        <f t="shared" si="743"/>
        <v>-7.1805378701567278E-3</v>
      </c>
    </row>
    <row r="7884" spans="1:23" x14ac:dyDescent="0.25">
      <c r="A7884">
        <v>7883</v>
      </c>
      <c r="B7884">
        <v>0</v>
      </c>
      <c r="C7884">
        <v>20895</v>
      </c>
      <c r="D7884">
        <v>-32.874200000000002</v>
      </c>
      <c r="E7884">
        <v>20878.2</v>
      </c>
      <c r="F7884">
        <v>-152.96</v>
      </c>
      <c r="G7884">
        <v>20895</v>
      </c>
      <c r="H7884">
        <v>87.100200000000001</v>
      </c>
      <c r="I7884">
        <v>205.48500000000001</v>
      </c>
      <c r="J7884">
        <v>-24.409800000000001</v>
      </c>
      <c r="K7884">
        <v>215.696</v>
      </c>
      <c r="L7884">
        <v>-146.24199999999999</v>
      </c>
      <c r="M7884">
        <v>208.89099999999999</v>
      </c>
      <c r="N7884">
        <v>95.550899999999999</v>
      </c>
      <c r="O7884">
        <v>20893.900000000001</v>
      </c>
      <c r="P7884">
        <v>20876.900000000001</v>
      </c>
      <c r="Q7884">
        <v>20893.8</v>
      </c>
      <c r="R7884">
        <f t="shared" si="738"/>
        <v>-1.0999999999985448</v>
      </c>
      <c r="S7884">
        <f t="shared" si="739"/>
        <v>-1.2999999999992724</v>
      </c>
      <c r="T7884">
        <f t="shared" si="740"/>
        <v>-1.2000000000007276</v>
      </c>
      <c r="U7884">
        <f t="shared" si="741"/>
        <v>-5.2646944802001768E-3</v>
      </c>
      <c r="V7884">
        <f t="shared" si="742"/>
        <v>-6.2269781433032315E-3</v>
      </c>
      <c r="W7884">
        <f t="shared" si="743"/>
        <v>-5.7433305573937133E-3</v>
      </c>
    </row>
    <row r="7885" spans="1:23" x14ac:dyDescent="0.25">
      <c r="A7885">
        <v>7884</v>
      </c>
      <c r="B7885">
        <v>0</v>
      </c>
      <c r="C7885">
        <v>20907</v>
      </c>
      <c r="D7885">
        <v>-32.766599999999997</v>
      </c>
      <c r="E7885">
        <v>20888.3</v>
      </c>
      <c r="F7885">
        <v>-152.869</v>
      </c>
      <c r="G7885">
        <v>20905.2</v>
      </c>
      <c r="H7885">
        <v>87.192899999999995</v>
      </c>
      <c r="I7885">
        <v>194.38499999999999</v>
      </c>
      <c r="J7885">
        <v>-22.912600000000001</v>
      </c>
      <c r="K7885">
        <v>206.45599999999999</v>
      </c>
      <c r="L7885">
        <v>-145.155</v>
      </c>
      <c r="M7885">
        <v>199.59299999999999</v>
      </c>
      <c r="N7885">
        <v>96.769099999999995</v>
      </c>
      <c r="O7885">
        <v>20906.900000000001</v>
      </c>
      <c r="P7885">
        <v>20888</v>
      </c>
      <c r="Q7885">
        <v>20904.8</v>
      </c>
      <c r="R7885">
        <f t="shared" si="738"/>
        <v>-9.9999999998544808E-2</v>
      </c>
      <c r="S7885">
        <f t="shared" si="739"/>
        <v>-0.2999999999992724</v>
      </c>
      <c r="T7885">
        <f t="shared" si="740"/>
        <v>-0.40000000000145519</v>
      </c>
      <c r="U7885">
        <f t="shared" si="741"/>
        <v>-4.7831098823137241E-4</v>
      </c>
      <c r="V7885">
        <f t="shared" si="742"/>
        <v>-1.4362313289892398E-3</v>
      </c>
      <c r="W7885">
        <f t="shared" si="743"/>
        <v>-1.9134361486426812E-3</v>
      </c>
    </row>
    <row r="7886" spans="1:23" x14ac:dyDescent="0.25">
      <c r="A7886">
        <v>7885</v>
      </c>
      <c r="B7886">
        <v>0</v>
      </c>
      <c r="C7886">
        <v>20919.900000000001</v>
      </c>
      <c r="D7886">
        <v>-32.631700000000002</v>
      </c>
      <c r="E7886">
        <v>20903.900000000001</v>
      </c>
      <c r="F7886">
        <v>-152.71299999999999</v>
      </c>
      <c r="G7886">
        <v>20917.7</v>
      </c>
      <c r="H7886">
        <v>87.322900000000004</v>
      </c>
      <c r="I7886">
        <v>185.709</v>
      </c>
      <c r="J7886">
        <v>-21.568300000000001</v>
      </c>
      <c r="K7886">
        <v>195.22399999999999</v>
      </c>
      <c r="L7886">
        <v>-143.63900000000001</v>
      </c>
      <c r="M7886">
        <v>191.53100000000001</v>
      </c>
      <c r="N7886">
        <v>97.978700000000003</v>
      </c>
      <c r="O7886">
        <v>20920.8</v>
      </c>
      <c r="P7886">
        <v>20904.8</v>
      </c>
      <c r="Q7886">
        <v>20918.400000000001</v>
      </c>
      <c r="R7886">
        <f t="shared" si="738"/>
        <v>0.89999999999781721</v>
      </c>
      <c r="S7886">
        <f t="shared" si="739"/>
        <v>0.89999999999781721</v>
      </c>
      <c r="T7886">
        <f t="shared" si="740"/>
        <v>0.7000000000007276</v>
      </c>
      <c r="U7886">
        <f t="shared" si="741"/>
        <v>4.3019387403819033E-3</v>
      </c>
      <c r="V7886">
        <f t="shared" si="742"/>
        <v>4.3052313344199289E-3</v>
      </c>
      <c r="W7886">
        <f t="shared" si="743"/>
        <v>3.3463362398688593E-3</v>
      </c>
    </row>
    <row r="7887" spans="1:23" x14ac:dyDescent="0.25">
      <c r="A7887">
        <v>7886</v>
      </c>
      <c r="B7887">
        <v>0</v>
      </c>
      <c r="C7887">
        <v>20927.7</v>
      </c>
      <c r="D7887">
        <v>-32.549300000000002</v>
      </c>
      <c r="E7887">
        <v>20911.599999999999</v>
      </c>
      <c r="F7887">
        <v>-152.63200000000001</v>
      </c>
      <c r="G7887">
        <v>20927.5</v>
      </c>
      <c r="H7887">
        <v>87.4221</v>
      </c>
      <c r="I7887">
        <v>180.59200000000001</v>
      </c>
      <c r="J7887">
        <v>-20.709199999999999</v>
      </c>
      <c r="K7887">
        <v>190.232</v>
      </c>
      <c r="L7887">
        <v>-142.904</v>
      </c>
      <c r="M7887">
        <v>184.34700000000001</v>
      </c>
      <c r="N7887">
        <v>99.132999999999996</v>
      </c>
      <c r="O7887">
        <v>20929.3</v>
      </c>
      <c r="P7887">
        <v>20913</v>
      </c>
      <c r="Q7887">
        <v>20929</v>
      </c>
      <c r="R7887">
        <f t="shared" si="738"/>
        <v>1.5999999999985448</v>
      </c>
      <c r="S7887">
        <f t="shared" si="739"/>
        <v>1.4000000000014552</v>
      </c>
      <c r="T7887">
        <f t="shared" si="740"/>
        <v>1.5</v>
      </c>
      <c r="U7887">
        <f t="shared" si="741"/>
        <v>7.6447850620830361E-3</v>
      </c>
      <c r="V7887">
        <f t="shared" si="742"/>
        <v>6.6944006120664432E-3</v>
      </c>
      <c r="W7887">
        <f t="shared" si="743"/>
        <v>7.1670887285584604E-3</v>
      </c>
    </row>
    <row r="7888" spans="1:23" x14ac:dyDescent="0.25">
      <c r="A7888">
        <v>7887</v>
      </c>
      <c r="B7888">
        <v>0</v>
      </c>
      <c r="C7888">
        <v>20934.5</v>
      </c>
      <c r="D7888">
        <v>-32.4754</v>
      </c>
      <c r="E7888">
        <v>20920.8</v>
      </c>
      <c r="F7888">
        <v>-152.53800000000001</v>
      </c>
      <c r="G7888">
        <v>20933.900000000001</v>
      </c>
      <c r="H7888">
        <v>87.492400000000004</v>
      </c>
      <c r="I7888">
        <v>176.43100000000001</v>
      </c>
      <c r="J7888">
        <v>-19.9711</v>
      </c>
      <c r="K7888">
        <v>183.62899999999999</v>
      </c>
      <c r="L7888">
        <v>-141.876</v>
      </c>
      <c r="M7888">
        <v>180.619</v>
      </c>
      <c r="N7888">
        <v>99.786199999999994</v>
      </c>
      <c r="O7888">
        <v>20936.5</v>
      </c>
      <c r="P7888">
        <v>20922.900000000001</v>
      </c>
      <c r="Q7888">
        <v>20936.099999999999</v>
      </c>
      <c r="R7888">
        <f t="shared" si="738"/>
        <v>2</v>
      </c>
      <c r="S7888">
        <f t="shared" si="739"/>
        <v>2.1000000000021828</v>
      </c>
      <c r="T7888">
        <f t="shared" si="740"/>
        <v>2.1999999999970896</v>
      </c>
      <c r="U7888">
        <f t="shared" si="741"/>
        <v>9.5526950540921352E-3</v>
      </c>
      <c r="V7888">
        <f t="shared" si="742"/>
        <v>1.0036849576311997E-2</v>
      </c>
      <c r="W7888">
        <f t="shared" si="743"/>
        <v>1.0508165322085249E-2</v>
      </c>
    </row>
    <row r="7889" spans="1:23" x14ac:dyDescent="0.25">
      <c r="A7889">
        <v>7888</v>
      </c>
      <c r="B7889">
        <v>0</v>
      </c>
      <c r="C7889">
        <v>20942.900000000001</v>
      </c>
      <c r="D7889">
        <v>-32.386000000000003</v>
      </c>
      <c r="E7889">
        <v>20929.8</v>
      </c>
      <c r="F7889">
        <v>-152.44399999999999</v>
      </c>
      <c r="G7889">
        <v>20942.599999999999</v>
      </c>
      <c r="H7889">
        <v>87.581900000000005</v>
      </c>
      <c r="I7889">
        <v>170.952</v>
      </c>
      <c r="J7889">
        <v>-18.949000000000002</v>
      </c>
      <c r="K7889">
        <v>177.40199999999999</v>
      </c>
      <c r="L7889">
        <v>-140.83600000000001</v>
      </c>
      <c r="M7889">
        <v>175.13900000000001</v>
      </c>
      <c r="N7889">
        <v>100.81</v>
      </c>
      <c r="O7889">
        <v>20945.5</v>
      </c>
      <c r="P7889">
        <v>20932.599999999999</v>
      </c>
      <c r="Q7889">
        <v>20945.400000000001</v>
      </c>
      <c r="R7889">
        <f t="shared" si="738"/>
        <v>2.5999999999985448</v>
      </c>
      <c r="S7889">
        <f t="shared" si="739"/>
        <v>2.7999999999992724</v>
      </c>
      <c r="T7889">
        <f t="shared" si="740"/>
        <v>2.8000000000029104</v>
      </c>
      <c r="U7889">
        <f t="shared" si="741"/>
        <v>1.2413167506139959E-2</v>
      </c>
      <c r="V7889">
        <f t="shared" si="742"/>
        <v>1.3376264773603243E-2</v>
      </c>
      <c r="W7889">
        <f t="shared" si="743"/>
        <v>1.3368090368304783E-2</v>
      </c>
    </row>
    <row r="7890" spans="1:23" x14ac:dyDescent="0.25">
      <c r="A7890">
        <v>7889</v>
      </c>
      <c r="B7890">
        <v>0</v>
      </c>
      <c r="C7890">
        <v>20939.099999999999</v>
      </c>
      <c r="D7890">
        <v>-32.4315</v>
      </c>
      <c r="E7890">
        <v>20925.599999999999</v>
      </c>
      <c r="F7890">
        <v>-152.49299999999999</v>
      </c>
      <c r="G7890">
        <v>20938.3</v>
      </c>
      <c r="H7890">
        <v>87.533799999999999</v>
      </c>
      <c r="I7890">
        <v>172.61500000000001</v>
      </c>
      <c r="J7890">
        <v>-19.282299999999999</v>
      </c>
      <c r="K7890">
        <v>179.596</v>
      </c>
      <c r="L7890">
        <v>-141.22399999999999</v>
      </c>
      <c r="M7890">
        <v>177.107</v>
      </c>
      <c r="N7890">
        <v>100.411</v>
      </c>
      <c r="O7890">
        <v>20941.400000000001</v>
      </c>
      <c r="P7890">
        <v>20928</v>
      </c>
      <c r="Q7890">
        <v>20940.8</v>
      </c>
      <c r="R7890">
        <f t="shared" si="738"/>
        <v>2.3000000000029104</v>
      </c>
      <c r="S7890">
        <f t="shared" si="739"/>
        <v>2.4000000000014552</v>
      </c>
      <c r="T7890">
        <f t="shared" si="740"/>
        <v>2.5</v>
      </c>
      <c r="U7890">
        <f t="shared" si="741"/>
        <v>1.0983028832852199E-2</v>
      </c>
      <c r="V7890">
        <f t="shared" si="742"/>
        <v>1.1467889908263834E-2</v>
      </c>
      <c r="W7890">
        <f t="shared" si="743"/>
        <v>1.193841687041565E-2</v>
      </c>
    </row>
    <row r="7891" spans="1:23" x14ac:dyDescent="0.25">
      <c r="A7891">
        <v>7890</v>
      </c>
      <c r="B7891">
        <v>0</v>
      </c>
      <c r="C7891">
        <v>20927.8</v>
      </c>
      <c r="D7891">
        <v>-32.554200000000002</v>
      </c>
      <c r="E7891">
        <v>20914.3</v>
      </c>
      <c r="F7891">
        <v>-152.61500000000001</v>
      </c>
      <c r="G7891">
        <v>20928.099999999999</v>
      </c>
      <c r="H7891">
        <v>87.421599999999998</v>
      </c>
      <c r="I7891">
        <v>179.62100000000001</v>
      </c>
      <c r="J7891">
        <v>-20.562799999999999</v>
      </c>
      <c r="K7891">
        <v>186.60900000000001</v>
      </c>
      <c r="L7891">
        <v>-142.37799999999999</v>
      </c>
      <c r="M7891">
        <v>182.851</v>
      </c>
      <c r="N7891">
        <v>99.367800000000003</v>
      </c>
      <c r="O7891">
        <v>20929.3</v>
      </c>
      <c r="P7891">
        <v>20915.7</v>
      </c>
      <c r="Q7891">
        <v>20929.7</v>
      </c>
      <c r="R7891">
        <f t="shared" si="738"/>
        <v>1.5</v>
      </c>
      <c r="S7891">
        <f t="shared" si="739"/>
        <v>1.4000000000014552</v>
      </c>
      <c r="T7891">
        <f t="shared" si="740"/>
        <v>1.6000000000021828</v>
      </c>
      <c r="U7891">
        <f t="shared" si="741"/>
        <v>7.1669859957093646E-3</v>
      </c>
      <c r="V7891">
        <f t="shared" si="742"/>
        <v>6.6935364343600982E-3</v>
      </c>
      <c r="W7891">
        <f t="shared" si="743"/>
        <v>7.6446389580461386E-3</v>
      </c>
    </row>
    <row r="7892" spans="1:23" x14ac:dyDescent="0.25">
      <c r="A7892">
        <v>7891</v>
      </c>
      <c r="B7892">
        <v>0</v>
      </c>
      <c r="C7892">
        <v>20931.3</v>
      </c>
      <c r="D7892">
        <v>-32.518599999999999</v>
      </c>
      <c r="E7892">
        <v>20917.900000000001</v>
      </c>
      <c r="F7892">
        <v>-152.578</v>
      </c>
      <c r="G7892">
        <v>20933.099999999999</v>
      </c>
      <c r="H7892">
        <v>87.468999999999994</v>
      </c>
      <c r="I7892">
        <v>177.30500000000001</v>
      </c>
      <c r="J7892">
        <v>-20.148800000000001</v>
      </c>
      <c r="K7892">
        <v>184.07599999999999</v>
      </c>
      <c r="L7892">
        <v>-141.97499999999999</v>
      </c>
      <c r="M7892">
        <v>179.12200000000001</v>
      </c>
      <c r="N7892">
        <v>100.024</v>
      </c>
      <c r="O7892">
        <v>20933</v>
      </c>
      <c r="P7892">
        <v>20919.5</v>
      </c>
      <c r="Q7892">
        <v>20934.900000000001</v>
      </c>
      <c r="R7892">
        <f t="shared" si="738"/>
        <v>1.7000000000007276</v>
      </c>
      <c r="S7892">
        <f t="shared" si="739"/>
        <v>1.5999999999985448</v>
      </c>
      <c r="T7892">
        <f t="shared" si="740"/>
        <v>1.8000000000029104</v>
      </c>
      <c r="U7892">
        <f t="shared" si="741"/>
        <v>8.1211484259338263E-3</v>
      </c>
      <c r="V7892">
        <f t="shared" si="742"/>
        <v>7.6483663567415323E-3</v>
      </c>
      <c r="W7892">
        <f t="shared" si="743"/>
        <v>8.598082627587952E-3</v>
      </c>
    </row>
    <row r="7893" spans="1:23" x14ac:dyDescent="0.25">
      <c r="A7893">
        <v>7892</v>
      </c>
      <c r="B7893">
        <v>0</v>
      </c>
      <c r="C7893">
        <v>20933.900000000001</v>
      </c>
      <c r="D7893">
        <v>-32.4863</v>
      </c>
      <c r="E7893">
        <v>20920.8</v>
      </c>
      <c r="F7893">
        <v>-152.54300000000001</v>
      </c>
      <c r="G7893">
        <v>20936.8</v>
      </c>
      <c r="H7893">
        <v>87.510099999999994</v>
      </c>
      <c r="I7893">
        <v>176.364</v>
      </c>
      <c r="J7893">
        <v>-19.965199999999999</v>
      </c>
      <c r="K7893">
        <v>182.82599999999999</v>
      </c>
      <c r="L7893">
        <v>-141.761</v>
      </c>
      <c r="M7893">
        <v>177.12200000000001</v>
      </c>
      <c r="N7893">
        <v>100.401</v>
      </c>
      <c r="O7893">
        <v>20935.900000000001</v>
      </c>
      <c r="P7893">
        <v>20922.599999999999</v>
      </c>
      <c r="Q7893">
        <v>20938.900000000001</v>
      </c>
      <c r="R7893">
        <f t="shared" si="738"/>
        <v>2</v>
      </c>
      <c r="S7893">
        <f t="shared" si="739"/>
        <v>1.7999999999992724</v>
      </c>
      <c r="T7893">
        <f t="shared" si="740"/>
        <v>2.1000000000021828</v>
      </c>
      <c r="U7893">
        <f t="shared" si="741"/>
        <v>9.5529688238862424E-3</v>
      </c>
      <c r="V7893">
        <f t="shared" si="742"/>
        <v>8.6031372773903471E-3</v>
      </c>
      <c r="W7893">
        <f t="shared" si="743"/>
        <v>1.0029180138413109E-2</v>
      </c>
    </row>
    <row r="7894" spans="1:23" x14ac:dyDescent="0.25">
      <c r="A7894">
        <v>7893</v>
      </c>
      <c r="B7894">
        <v>0</v>
      </c>
      <c r="C7894">
        <v>20936.599999999999</v>
      </c>
      <c r="D7894">
        <v>-32.454500000000003</v>
      </c>
      <c r="E7894">
        <v>20923.900000000001</v>
      </c>
      <c r="F7894">
        <v>-152.50800000000001</v>
      </c>
      <c r="G7894">
        <v>20940.7</v>
      </c>
      <c r="H7894">
        <v>87.55</v>
      </c>
      <c r="I7894">
        <v>174.75</v>
      </c>
      <c r="J7894">
        <v>-19.6709</v>
      </c>
      <c r="K7894">
        <v>180.81100000000001</v>
      </c>
      <c r="L7894">
        <v>-141.434</v>
      </c>
      <c r="M7894">
        <v>174.54400000000001</v>
      </c>
      <c r="N7894">
        <v>100.886</v>
      </c>
      <c r="O7894">
        <v>20939</v>
      </c>
      <c r="P7894">
        <v>20926.099999999999</v>
      </c>
      <c r="Q7894">
        <v>20943.2</v>
      </c>
      <c r="R7894">
        <f t="shared" si="738"/>
        <v>2.4000000000014552</v>
      </c>
      <c r="S7894">
        <f t="shared" si="739"/>
        <v>2.1999999999970896</v>
      </c>
      <c r="T7894">
        <f t="shared" si="740"/>
        <v>2.5</v>
      </c>
      <c r="U7894">
        <f t="shared" si="741"/>
        <v>1.1461865418603825E-2</v>
      </c>
      <c r="V7894">
        <f t="shared" si="742"/>
        <v>1.0513186881440354E-2</v>
      </c>
      <c r="W7894">
        <f t="shared" si="743"/>
        <v>1.1937048779556132E-2</v>
      </c>
    </row>
    <row r="7895" spans="1:23" x14ac:dyDescent="0.25">
      <c r="A7895">
        <v>7894</v>
      </c>
      <c r="B7895">
        <v>0</v>
      </c>
      <c r="C7895">
        <v>20941.5</v>
      </c>
      <c r="D7895">
        <v>-32.4054</v>
      </c>
      <c r="E7895">
        <v>20930</v>
      </c>
      <c r="F7895">
        <v>-152.44999999999999</v>
      </c>
      <c r="G7895">
        <v>20945.2</v>
      </c>
      <c r="H7895">
        <v>87.593999999999994</v>
      </c>
      <c r="I7895">
        <v>170.97300000000001</v>
      </c>
      <c r="J7895">
        <v>-18.9725</v>
      </c>
      <c r="K7895">
        <v>175.86600000000001</v>
      </c>
      <c r="L7895">
        <v>-140.602</v>
      </c>
      <c r="M7895">
        <v>171.41399999999999</v>
      </c>
      <c r="N7895">
        <v>101.511</v>
      </c>
      <c r="O7895">
        <v>20944.2</v>
      </c>
      <c r="P7895">
        <v>20932.5</v>
      </c>
      <c r="Q7895">
        <v>20948.3</v>
      </c>
      <c r="R7895">
        <f t="shared" si="738"/>
        <v>2.7000000000007276</v>
      </c>
      <c r="S7895">
        <f t="shared" si="739"/>
        <v>2.5</v>
      </c>
      <c r="T7895">
        <f t="shared" si="740"/>
        <v>3.0999999999985448</v>
      </c>
      <c r="U7895">
        <f t="shared" si="741"/>
        <v>1.2891397140978063E-2</v>
      </c>
      <c r="V7895">
        <f t="shared" si="742"/>
        <v>1.1943150603129105E-2</v>
      </c>
      <c r="W7895">
        <f t="shared" si="743"/>
        <v>1.479833685787651E-2</v>
      </c>
    </row>
    <row r="7896" spans="1:23" x14ac:dyDescent="0.25">
      <c r="A7896">
        <v>7895</v>
      </c>
      <c r="B7896">
        <v>0</v>
      </c>
      <c r="C7896">
        <v>20954.900000000001</v>
      </c>
      <c r="D7896">
        <v>-32.273400000000002</v>
      </c>
      <c r="E7896">
        <v>20941.599999999999</v>
      </c>
      <c r="F7896">
        <v>-152.333</v>
      </c>
      <c r="G7896">
        <v>20959.400000000001</v>
      </c>
      <c r="H7896">
        <v>87.717799999999997</v>
      </c>
      <c r="I7896">
        <v>160.37799999999999</v>
      </c>
      <c r="J7896">
        <v>-16.825800000000001</v>
      </c>
      <c r="K7896">
        <v>166.874</v>
      </c>
      <c r="L7896">
        <v>-138.95699999999999</v>
      </c>
      <c r="M7896">
        <v>161.988</v>
      </c>
      <c r="N7896">
        <v>103.703</v>
      </c>
      <c r="O7896">
        <v>20958.599999999999</v>
      </c>
      <c r="P7896">
        <v>20945.2</v>
      </c>
      <c r="Q7896">
        <v>20963.7</v>
      </c>
      <c r="R7896">
        <f t="shared" si="738"/>
        <v>3.6999999999970896</v>
      </c>
      <c r="S7896">
        <f t="shared" si="739"/>
        <v>3.6000000000021828</v>
      </c>
      <c r="T7896">
        <f t="shared" si="740"/>
        <v>4.2999999999992724</v>
      </c>
      <c r="U7896">
        <f t="shared" si="741"/>
        <v>1.7653850925143329E-2</v>
      </c>
      <c r="V7896">
        <f t="shared" si="742"/>
        <v>1.7187708878416929E-2</v>
      </c>
      <c r="W7896">
        <f t="shared" si="743"/>
        <v>2.0511646321972134E-2</v>
      </c>
    </row>
    <row r="7897" spans="1:23" x14ac:dyDescent="0.25">
      <c r="A7897">
        <v>7896</v>
      </c>
      <c r="B7897">
        <v>0</v>
      </c>
      <c r="C7897">
        <v>20975.599999999999</v>
      </c>
      <c r="D7897">
        <v>-32.067599999999999</v>
      </c>
      <c r="E7897">
        <v>20960.900000000001</v>
      </c>
      <c r="F7897">
        <v>-152.131</v>
      </c>
      <c r="G7897">
        <v>20980.9</v>
      </c>
      <c r="H7897">
        <v>87.918899999999994</v>
      </c>
      <c r="I7897">
        <v>146.702</v>
      </c>
      <c r="J7897">
        <v>-13.3424</v>
      </c>
      <c r="K7897">
        <v>153.26499999999999</v>
      </c>
      <c r="L7897">
        <v>-136.03800000000001</v>
      </c>
      <c r="M7897">
        <v>149.071</v>
      </c>
      <c r="N7897">
        <v>107.229</v>
      </c>
      <c r="O7897">
        <v>20981.5</v>
      </c>
      <c r="P7897">
        <v>20966</v>
      </c>
      <c r="Q7897">
        <v>20986.9</v>
      </c>
      <c r="R7897">
        <f t="shared" si="738"/>
        <v>5.9000000000014552</v>
      </c>
      <c r="S7897">
        <f t="shared" si="739"/>
        <v>5.0999999999985448</v>
      </c>
      <c r="T7897">
        <f t="shared" si="740"/>
        <v>6</v>
      </c>
      <c r="U7897">
        <f t="shared" si="741"/>
        <v>2.8120010485434575E-2</v>
      </c>
      <c r="V7897">
        <f t="shared" si="742"/>
        <v>2.4325097777346868E-2</v>
      </c>
      <c r="W7897">
        <f t="shared" si="743"/>
        <v>2.8589262825858035E-2</v>
      </c>
    </row>
    <row r="7898" spans="1:23" x14ac:dyDescent="0.25">
      <c r="A7898">
        <v>7897</v>
      </c>
      <c r="B7898">
        <v>0</v>
      </c>
      <c r="C7898">
        <v>20987.200000000001</v>
      </c>
      <c r="D7898">
        <v>-31.953600000000002</v>
      </c>
      <c r="E7898">
        <v>20972.5</v>
      </c>
      <c r="F7898">
        <v>-152.01</v>
      </c>
      <c r="G7898">
        <v>20993.8</v>
      </c>
      <c r="H7898">
        <v>88.0411</v>
      </c>
      <c r="I7898">
        <v>140.31100000000001</v>
      </c>
      <c r="J7898">
        <v>-11.3003</v>
      </c>
      <c r="K7898">
        <v>145.768</v>
      </c>
      <c r="L7898">
        <v>-134.10599999999999</v>
      </c>
      <c r="M7898">
        <v>141.86600000000001</v>
      </c>
      <c r="N7898">
        <v>109.58</v>
      </c>
      <c r="O7898">
        <v>20993.7</v>
      </c>
      <c r="P7898">
        <v>20978.799999999999</v>
      </c>
      <c r="Q7898">
        <v>21000.400000000001</v>
      </c>
      <c r="R7898">
        <f t="shared" si="738"/>
        <v>6.5</v>
      </c>
      <c r="S7898">
        <f t="shared" si="739"/>
        <v>6.2999999999992724</v>
      </c>
      <c r="T7898">
        <f t="shared" si="740"/>
        <v>6.6000000000021828</v>
      </c>
      <c r="U7898">
        <f t="shared" si="741"/>
        <v>3.0961669453216916E-2</v>
      </c>
      <c r="V7898">
        <f t="shared" si="742"/>
        <v>3.0030316319328426E-2</v>
      </c>
      <c r="W7898">
        <f t="shared" si="743"/>
        <v>3.1427972800528482E-2</v>
      </c>
    </row>
    <row r="7899" spans="1:23" x14ac:dyDescent="0.25">
      <c r="A7899">
        <v>7898</v>
      </c>
      <c r="B7899">
        <v>0</v>
      </c>
      <c r="C7899">
        <v>20993.9</v>
      </c>
      <c r="D7899">
        <v>-31.8916</v>
      </c>
      <c r="E7899">
        <v>20978.9</v>
      </c>
      <c r="F7899">
        <v>-151.94999999999999</v>
      </c>
      <c r="G7899">
        <v>21000.1</v>
      </c>
      <c r="H7899">
        <v>88.1023</v>
      </c>
      <c r="I7899">
        <v>135.57400000000001</v>
      </c>
      <c r="J7899">
        <v>-9.72987</v>
      </c>
      <c r="K7899">
        <v>141.05099999999999</v>
      </c>
      <c r="L7899">
        <v>-132.762</v>
      </c>
      <c r="M7899">
        <v>137.23599999999999</v>
      </c>
      <c r="N7899">
        <v>111.099</v>
      </c>
      <c r="O7899">
        <v>21001.200000000001</v>
      </c>
      <c r="P7899">
        <v>20985.7</v>
      </c>
      <c r="Q7899">
        <v>21007.200000000001</v>
      </c>
      <c r="R7899">
        <f t="shared" si="738"/>
        <v>7.2999999999992724</v>
      </c>
      <c r="S7899">
        <f t="shared" si="739"/>
        <v>6.7999999999992724</v>
      </c>
      <c r="T7899">
        <f t="shared" si="740"/>
        <v>7.1000000000021828</v>
      </c>
      <c r="U7899">
        <f t="shared" si="741"/>
        <v>3.4759918480845246E-2</v>
      </c>
      <c r="V7899">
        <f t="shared" si="742"/>
        <v>3.2403017292724434E-2</v>
      </c>
      <c r="W7899">
        <f t="shared" si="743"/>
        <v>3.3797935945781364E-2</v>
      </c>
    </row>
    <row r="7900" spans="1:23" x14ac:dyDescent="0.25">
      <c r="A7900">
        <v>7899</v>
      </c>
      <c r="B7900">
        <v>0</v>
      </c>
      <c r="C7900">
        <v>21000.7</v>
      </c>
      <c r="D7900">
        <v>-31.835999999999999</v>
      </c>
      <c r="E7900">
        <v>20984.400000000001</v>
      </c>
      <c r="F7900">
        <v>-151.90199999999999</v>
      </c>
      <c r="G7900">
        <v>21004.3</v>
      </c>
      <c r="H7900">
        <v>88.142700000000005</v>
      </c>
      <c r="I7900">
        <v>130.81100000000001</v>
      </c>
      <c r="J7900">
        <v>-7.9185999999999996</v>
      </c>
      <c r="K7900">
        <v>136.83500000000001</v>
      </c>
      <c r="L7900">
        <v>-131.43799999999999</v>
      </c>
      <c r="M7900">
        <v>134.01300000000001</v>
      </c>
      <c r="N7900">
        <v>112.217</v>
      </c>
      <c r="O7900">
        <v>21008.799999999999</v>
      </c>
      <c r="P7900">
        <v>20991.9</v>
      </c>
      <c r="Q7900">
        <v>21012.1</v>
      </c>
      <c r="R7900">
        <f t="shared" si="738"/>
        <v>8.0999999999985448</v>
      </c>
      <c r="S7900">
        <f t="shared" si="739"/>
        <v>7.5</v>
      </c>
      <c r="T7900">
        <f t="shared" si="740"/>
        <v>7.7999999999992724</v>
      </c>
      <c r="U7900">
        <f t="shared" si="741"/>
        <v>3.8555272076456273E-2</v>
      </c>
      <c r="V7900">
        <f t="shared" si="742"/>
        <v>3.5728066539951121E-2</v>
      </c>
      <c r="W7900">
        <f t="shared" si="743"/>
        <v>3.7121468106468526E-2</v>
      </c>
    </row>
    <row r="7901" spans="1:23" x14ac:dyDescent="0.25">
      <c r="A7901">
        <v>7900</v>
      </c>
      <c r="B7901">
        <v>0</v>
      </c>
      <c r="C7901">
        <v>21000.400000000001</v>
      </c>
      <c r="D7901">
        <v>-31.8489</v>
      </c>
      <c r="E7901">
        <v>20984.400000000001</v>
      </c>
      <c r="F7901">
        <v>-151.911</v>
      </c>
      <c r="G7901">
        <v>21003.3</v>
      </c>
      <c r="H7901">
        <v>88.125600000000006</v>
      </c>
      <c r="I7901">
        <v>130.07599999999999</v>
      </c>
      <c r="J7901">
        <v>-7.6480800000000002</v>
      </c>
      <c r="K7901">
        <v>135.60599999999999</v>
      </c>
      <c r="L7901">
        <v>-131.08500000000001</v>
      </c>
      <c r="M7901">
        <v>133.70099999999999</v>
      </c>
      <c r="N7901">
        <v>112.29600000000001</v>
      </c>
      <c r="O7901">
        <v>21008.2</v>
      </c>
      <c r="P7901">
        <v>20991.8</v>
      </c>
      <c r="Q7901">
        <v>21011</v>
      </c>
      <c r="R7901">
        <f t="shared" si="738"/>
        <v>7.7999999999992724</v>
      </c>
      <c r="S7901">
        <f t="shared" si="739"/>
        <v>7.3999999999978172</v>
      </c>
      <c r="T7901">
        <f t="shared" si="740"/>
        <v>7.7000000000007276</v>
      </c>
      <c r="U7901">
        <f t="shared" si="741"/>
        <v>3.7128359402515555E-2</v>
      </c>
      <c r="V7901">
        <f t="shared" si="742"/>
        <v>3.5251860250182537E-2</v>
      </c>
      <c r="W7901">
        <f t="shared" si="743"/>
        <v>3.66474703726654E-2</v>
      </c>
    </row>
    <row r="7902" spans="1:23" x14ac:dyDescent="0.25">
      <c r="A7902">
        <v>7901</v>
      </c>
      <c r="B7902">
        <v>0</v>
      </c>
      <c r="C7902">
        <v>20993.8</v>
      </c>
      <c r="D7902">
        <v>-31.925999999999998</v>
      </c>
      <c r="E7902">
        <v>20977.9</v>
      </c>
      <c r="F7902">
        <v>-151.988</v>
      </c>
      <c r="G7902">
        <v>20998.2</v>
      </c>
      <c r="H7902">
        <v>88.056899999999999</v>
      </c>
      <c r="I7902">
        <v>131.89500000000001</v>
      </c>
      <c r="J7902">
        <v>-8.4611499999999999</v>
      </c>
      <c r="K7902">
        <v>137.523</v>
      </c>
      <c r="L7902">
        <v>-131.81100000000001</v>
      </c>
      <c r="M7902">
        <v>134.68</v>
      </c>
      <c r="N7902">
        <v>111.875</v>
      </c>
      <c r="O7902">
        <v>21001.1</v>
      </c>
      <c r="P7902">
        <v>20985.1</v>
      </c>
      <c r="Q7902">
        <v>21005.599999999999</v>
      </c>
      <c r="R7902">
        <f t="shared" si="738"/>
        <v>7.2999999999992724</v>
      </c>
      <c r="S7902">
        <f t="shared" si="739"/>
        <v>7.1999999999970896</v>
      </c>
      <c r="T7902">
        <f t="shared" si="740"/>
        <v>7.3999999999978172</v>
      </c>
      <c r="U7902">
        <f t="shared" si="741"/>
        <v>3.4760083995596769E-2</v>
      </c>
      <c r="V7902">
        <f t="shared" si="742"/>
        <v>3.4310058088820594E-2</v>
      </c>
      <c r="W7902">
        <f t="shared" si="743"/>
        <v>3.522870091784009E-2</v>
      </c>
    </row>
    <row r="7903" spans="1:23" x14ac:dyDescent="0.25">
      <c r="A7903">
        <v>7902</v>
      </c>
      <c r="B7903">
        <v>0</v>
      </c>
      <c r="C7903">
        <v>20980.400000000001</v>
      </c>
      <c r="D7903">
        <v>-32.060699999999997</v>
      </c>
      <c r="E7903">
        <v>20964.7</v>
      </c>
      <c r="F7903">
        <v>-152.125</v>
      </c>
      <c r="G7903">
        <v>20986.6</v>
      </c>
      <c r="H7903">
        <v>87.930499999999995</v>
      </c>
      <c r="I7903">
        <v>138.86000000000001</v>
      </c>
      <c r="J7903">
        <v>-11.0297</v>
      </c>
      <c r="K7903">
        <v>145.09200000000001</v>
      </c>
      <c r="L7903">
        <v>-134.10900000000001</v>
      </c>
      <c r="M7903">
        <v>140.81100000000001</v>
      </c>
      <c r="N7903">
        <v>109.738</v>
      </c>
      <c r="O7903">
        <v>20986.400000000001</v>
      </c>
      <c r="P7903">
        <v>20970.5</v>
      </c>
      <c r="Q7903">
        <v>20992.9</v>
      </c>
      <c r="R7903">
        <f t="shared" si="738"/>
        <v>6</v>
      </c>
      <c r="S7903">
        <f t="shared" si="739"/>
        <v>5.7999999999992724</v>
      </c>
      <c r="T7903">
        <f t="shared" si="740"/>
        <v>6.3000000000029104</v>
      </c>
      <c r="U7903">
        <f t="shared" si="741"/>
        <v>2.858994396370983E-2</v>
      </c>
      <c r="V7903">
        <f t="shared" si="742"/>
        <v>2.7657900383869113E-2</v>
      </c>
      <c r="W7903">
        <f t="shared" si="743"/>
        <v>3.0010146287568228E-2</v>
      </c>
    </row>
    <row r="7904" spans="1:23" x14ac:dyDescent="0.25">
      <c r="A7904">
        <v>7903</v>
      </c>
      <c r="B7904">
        <v>0</v>
      </c>
      <c r="C7904">
        <v>20967.599999999999</v>
      </c>
      <c r="D7904">
        <v>-32.198599999999999</v>
      </c>
      <c r="E7904">
        <v>20953.3</v>
      </c>
      <c r="F7904">
        <v>-152.26</v>
      </c>
      <c r="G7904">
        <v>20973.599999999999</v>
      </c>
      <c r="H7904">
        <v>87.790700000000001</v>
      </c>
      <c r="I7904">
        <v>143.80199999999999</v>
      </c>
      <c r="J7904">
        <v>-12.7727</v>
      </c>
      <c r="K7904">
        <v>150.06700000000001</v>
      </c>
      <c r="L7904">
        <v>-135.46199999999999</v>
      </c>
      <c r="M7904">
        <v>145.90199999999999</v>
      </c>
      <c r="N7904">
        <v>107.938</v>
      </c>
      <c r="O7904">
        <v>20972.7</v>
      </c>
      <c r="P7904">
        <v>20957.8</v>
      </c>
      <c r="Q7904">
        <v>20979.5</v>
      </c>
      <c r="R7904">
        <f t="shared" si="738"/>
        <v>5.1000000000021828</v>
      </c>
      <c r="S7904">
        <f t="shared" si="739"/>
        <v>4.5</v>
      </c>
      <c r="T7904">
        <f t="shared" si="740"/>
        <v>5.9000000000014552</v>
      </c>
      <c r="U7904">
        <f t="shared" si="741"/>
        <v>2.4317326810578431E-2</v>
      </c>
      <c r="V7904">
        <f t="shared" si="742"/>
        <v>2.1471719359856475E-2</v>
      </c>
      <c r="W7904">
        <f t="shared" si="743"/>
        <v>2.8122691198557905E-2</v>
      </c>
    </row>
    <row r="7905" spans="1:23" x14ac:dyDescent="0.25">
      <c r="A7905">
        <v>7904</v>
      </c>
      <c r="B7905">
        <v>0</v>
      </c>
      <c r="C7905">
        <v>20950.599999999999</v>
      </c>
      <c r="D7905">
        <v>-32.377299999999998</v>
      </c>
      <c r="E7905">
        <v>20938.5</v>
      </c>
      <c r="F7905">
        <v>-152.42699999999999</v>
      </c>
      <c r="G7905">
        <v>20955.3</v>
      </c>
      <c r="H7905">
        <v>87.613399999999999</v>
      </c>
      <c r="I7905">
        <v>153.411</v>
      </c>
      <c r="J7905">
        <v>-15.432</v>
      </c>
      <c r="K7905">
        <v>158.571</v>
      </c>
      <c r="L7905">
        <v>-137.46</v>
      </c>
      <c r="M7905">
        <v>155.13200000000001</v>
      </c>
      <c r="N7905">
        <v>105.12</v>
      </c>
      <c r="O7905">
        <v>20953.8</v>
      </c>
      <c r="P7905">
        <v>20941.599999999999</v>
      </c>
      <c r="Q7905">
        <v>20959.3</v>
      </c>
      <c r="R7905">
        <f t="shared" si="738"/>
        <v>3.2000000000007276</v>
      </c>
      <c r="S7905">
        <f t="shared" si="739"/>
        <v>3.0999999999985448</v>
      </c>
      <c r="T7905">
        <f t="shared" si="740"/>
        <v>4</v>
      </c>
      <c r="U7905">
        <f t="shared" si="741"/>
        <v>1.527169296261646E-2</v>
      </c>
      <c r="V7905">
        <f t="shared" si="742"/>
        <v>1.4803071398549037E-2</v>
      </c>
      <c r="W7905">
        <f t="shared" si="743"/>
        <v>1.9084606833243478E-2</v>
      </c>
    </row>
    <row r="7906" spans="1:23" x14ac:dyDescent="0.25">
      <c r="A7906">
        <v>7905</v>
      </c>
      <c r="B7906">
        <v>0</v>
      </c>
      <c r="C7906">
        <v>20936.400000000001</v>
      </c>
      <c r="D7906">
        <v>-32.519500000000001</v>
      </c>
      <c r="E7906">
        <v>20923.900000000001</v>
      </c>
      <c r="F7906">
        <v>-152.572</v>
      </c>
      <c r="G7906">
        <v>20937.8</v>
      </c>
      <c r="H7906">
        <v>87.462699999999998</v>
      </c>
      <c r="I7906">
        <v>164.07300000000001</v>
      </c>
      <c r="J7906">
        <v>-17.808700000000002</v>
      </c>
      <c r="K7906">
        <v>169.797</v>
      </c>
      <c r="L7906">
        <v>-139.70599999999999</v>
      </c>
      <c r="M7906">
        <v>166.56</v>
      </c>
      <c r="N7906">
        <v>102.253</v>
      </c>
      <c r="O7906">
        <v>20938.400000000001</v>
      </c>
      <c r="P7906">
        <v>20925.900000000001</v>
      </c>
      <c r="Q7906">
        <v>20940.3</v>
      </c>
      <c r="R7906">
        <f t="shared" si="738"/>
        <v>2</v>
      </c>
      <c r="S7906">
        <f t="shared" si="739"/>
        <v>2</v>
      </c>
      <c r="T7906">
        <f t="shared" si="740"/>
        <v>2.5</v>
      </c>
      <c r="U7906">
        <f t="shared" si="741"/>
        <v>9.5518282199212913E-3</v>
      </c>
      <c r="V7906">
        <f t="shared" si="742"/>
        <v>9.5575339650863286E-3</v>
      </c>
      <c r="W7906">
        <f t="shared" si="743"/>
        <v>1.1938701928816683E-2</v>
      </c>
    </row>
    <row r="7907" spans="1:23" x14ac:dyDescent="0.25">
      <c r="A7907">
        <v>7906</v>
      </c>
      <c r="B7907">
        <v>0</v>
      </c>
      <c r="C7907">
        <v>20923.900000000001</v>
      </c>
      <c r="D7907">
        <v>-32.649099999999997</v>
      </c>
      <c r="E7907">
        <v>20911.7</v>
      </c>
      <c r="F7907">
        <v>-152.69900000000001</v>
      </c>
      <c r="G7907">
        <v>20925.400000000001</v>
      </c>
      <c r="H7907">
        <v>87.335800000000006</v>
      </c>
      <c r="I7907">
        <v>172.447</v>
      </c>
      <c r="J7907">
        <v>-19.472100000000001</v>
      </c>
      <c r="K7907">
        <v>177.97900000000001</v>
      </c>
      <c r="L7907">
        <v>-141.178</v>
      </c>
      <c r="M7907">
        <v>174.589</v>
      </c>
      <c r="N7907">
        <v>100.633</v>
      </c>
      <c r="O7907">
        <v>20925</v>
      </c>
      <c r="P7907">
        <v>20912.8</v>
      </c>
      <c r="Q7907">
        <v>20926.599999999999</v>
      </c>
      <c r="R7907">
        <f t="shared" si="738"/>
        <v>1.0999999999985448</v>
      </c>
      <c r="S7907">
        <f t="shared" si="739"/>
        <v>1.0999999999985448</v>
      </c>
      <c r="T7907">
        <f t="shared" si="740"/>
        <v>1.1999999999970896</v>
      </c>
      <c r="U7907">
        <f t="shared" si="741"/>
        <v>5.256869772991851E-3</v>
      </c>
      <c r="V7907">
        <f t="shared" si="742"/>
        <v>5.2599364982142266E-3</v>
      </c>
      <c r="W7907">
        <f t="shared" si="743"/>
        <v>5.7343285578980328E-3</v>
      </c>
    </row>
    <row r="7908" spans="1:23" x14ac:dyDescent="0.25">
      <c r="A7908">
        <v>7907</v>
      </c>
      <c r="B7908">
        <v>0</v>
      </c>
      <c r="C7908">
        <v>20917.8</v>
      </c>
      <c r="D7908">
        <v>-32.711500000000001</v>
      </c>
      <c r="E7908">
        <v>20903.5</v>
      </c>
      <c r="F7908">
        <v>-152.779</v>
      </c>
      <c r="G7908">
        <v>20917.7</v>
      </c>
      <c r="H7908">
        <v>87.260900000000007</v>
      </c>
      <c r="I7908">
        <v>176.732</v>
      </c>
      <c r="J7908">
        <v>-20.2544</v>
      </c>
      <c r="K7908">
        <v>184.30500000000001</v>
      </c>
      <c r="L7908">
        <v>-142.21299999999999</v>
      </c>
      <c r="M7908">
        <v>180.374</v>
      </c>
      <c r="N7908">
        <v>99.596100000000007</v>
      </c>
      <c r="O7908">
        <v>20918.400000000001</v>
      </c>
      <c r="P7908">
        <v>20904.099999999999</v>
      </c>
      <c r="Q7908">
        <v>20918.3</v>
      </c>
      <c r="R7908">
        <f t="shared" si="738"/>
        <v>0.60000000000218279</v>
      </c>
      <c r="S7908">
        <f t="shared" si="739"/>
        <v>0.59999999999854481</v>
      </c>
      <c r="T7908">
        <f t="shared" si="740"/>
        <v>0.59999999999854481</v>
      </c>
      <c r="U7908">
        <f t="shared" si="741"/>
        <v>2.868288205609333E-3</v>
      </c>
      <c r="V7908">
        <f t="shared" si="742"/>
        <v>2.8702503336596403E-3</v>
      </c>
      <c r="W7908">
        <f t="shared" si="743"/>
        <v>2.8683019174528756E-3</v>
      </c>
    </row>
    <row r="7909" spans="1:23" x14ac:dyDescent="0.25">
      <c r="A7909">
        <v>7908</v>
      </c>
      <c r="B7909">
        <v>0</v>
      </c>
      <c r="C7909">
        <v>20914.599999999999</v>
      </c>
      <c r="D7909">
        <v>-32.740699999999997</v>
      </c>
      <c r="E7909">
        <v>20901.400000000001</v>
      </c>
      <c r="F7909">
        <v>-152.79900000000001</v>
      </c>
      <c r="G7909">
        <v>20916.5</v>
      </c>
      <c r="H7909">
        <v>87.247299999999996</v>
      </c>
      <c r="I7909">
        <v>179.197</v>
      </c>
      <c r="J7909">
        <v>-20.694400000000002</v>
      </c>
      <c r="K7909">
        <v>185.696</v>
      </c>
      <c r="L7909">
        <v>-142.44</v>
      </c>
      <c r="M7909">
        <v>180.959</v>
      </c>
      <c r="N7909">
        <v>99.488900000000001</v>
      </c>
      <c r="O7909">
        <v>20915.2</v>
      </c>
      <c r="P7909">
        <v>20901.8</v>
      </c>
      <c r="Q7909">
        <v>20917.099999999999</v>
      </c>
      <c r="R7909">
        <f t="shared" si="738"/>
        <v>0.60000000000218279</v>
      </c>
      <c r="S7909">
        <f t="shared" si="739"/>
        <v>0.39999999999781721</v>
      </c>
      <c r="T7909">
        <f t="shared" si="740"/>
        <v>0.59999999999854481</v>
      </c>
      <c r="U7909">
        <f t="shared" si="741"/>
        <v>2.8687270501940349E-3</v>
      </c>
      <c r="V7909">
        <f t="shared" si="742"/>
        <v>1.9137107808792412E-3</v>
      </c>
      <c r="W7909">
        <f t="shared" si="743"/>
        <v>2.8684664700103974E-3</v>
      </c>
    </row>
    <row r="7910" spans="1:23" x14ac:dyDescent="0.25">
      <c r="A7910">
        <v>7909</v>
      </c>
      <c r="B7910">
        <v>0</v>
      </c>
      <c r="C7910">
        <v>20916</v>
      </c>
      <c r="D7910">
        <v>-32.724699999999999</v>
      </c>
      <c r="E7910">
        <v>20901.8</v>
      </c>
      <c r="F7910">
        <v>-152.79</v>
      </c>
      <c r="G7910">
        <v>20919.400000000001</v>
      </c>
      <c r="H7910">
        <v>87.276399999999995</v>
      </c>
      <c r="I7910">
        <v>179.03700000000001</v>
      </c>
      <c r="J7910">
        <v>-20.6386</v>
      </c>
      <c r="K7910">
        <v>186.43299999999999</v>
      </c>
      <c r="L7910">
        <v>-142.53899999999999</v>
      </c>
      <c r="M7910">
        <v>179.20599999999999</v>
      </c>
      <c r="N7910">
        <v>99.811099999999996</v>
      </c>
      <c r="O7910">
        <v>20916.599999999999</v>
      </c>
      <c r="P7910">
        <v>20902.099999999999</v>
      </c>
      <c r="Q7910">
        <v>20920</v>
      </c>
      <c r="R7910">
        <f t="shared" si="738"/>
        <v>0.59999999999854481</v>
      </c>
      <c r="S7910">
        <f t="shared" si="739"/>
        <v>0.2999999999992724</v>
      </c>
      <c r="T7910">
        <f t="shared" si="740"/>
        <v>0.59999999999854481</v>
      </c>
      <c r="U7910">
        <f t="shared" si="741"/>
        <v>2.8685350391485461E-3</v>
      </c>
      <c r="V7910">
        <f t="shared" si="742"/>
        <v>1.4352624855840917E-3</v>
      </c>
      <c r="W7910">
        <f t="shared" si="743"/>
        <v>2.868068833645052E-3</v>
      </c>
    </row>
    <row r="7911" spans="1:23" x14ac:dyDescent="0.25">
      <c r="A7911">
        <v>7910</v>
      </c>
      <c r="B7911">
        <v>0</v>
      </c>
      <c r="C7911">
        <v>20921.2</v>
      </c>
      <c r="D7911">
        <v>-32.679900000000004</v>
      </c>
      <c r="E7911">
        <v>20907.599999999999</v>
      </c>
      <c r="F7911">
        <v>-152.74100000000001</v>
      </c>
      <c r="G7911">
        <v>20922.7</v>
      </c>
      <c r="H7911">
        <v>87.305899999999994</v>
      </c>
      <c r="I7911">
        <v>173.79400000000001</v>
      </c>
      <c r="J7911">
        <v>-19.7333</v>
      </c>
      <c r="K7911">
        <v>180.631</v>
      </c>
      <c r="L7911">
        <v>-141.63499999999999</v>
      </c>
      <c r="M7911">
        <v>175.821</v>
      </c>
      <c r="N7911">
        <v>100.39</v>
      </c>
      <c r="O7911">
        <v>20922.099999999999</v>
      </c>
      <c r="P7911">
        <v>20908.5</v>
      </c>
      <c r="Q7911">
        <v>20923.7</v>
      </c>
      <c r="R7911">
        <f t="shared" si="738"/>
        <v>0.89999999999781721</v>
      </c>
      <c r="S7911">
        <f t="shared" si="739"/>
        <v>0.90000000000145519</v>
      </c>
      <c r="T7911">
        <f t="shared" si="740"/>
        <v>1</v>
      </c>
      <c r="U7911">
        <f t="shared" si="741"/>
        <v>4.3016714383251071E-3</v>
      </c>
      <c r="V7911">
        <f t="shared" si="742"/>
        <v>4.3044694741442725E-3</v>
      </c>
      <c r="W7911">
        <f t="shared" si="743"/>
        <v>4.7792694408732676E-3</v>
      </c>
    </row>
    <row r="7912" spans="1:23" x14ac:dyDescent="0.25">
      <c r="A7912">
        <v>7911</v>
      </c>
      <c r="B7912">
        <v>0</v>
      </c>
      <c r="C7912">
        <v>20925.099999999999</v>
      </c>
      <c r="D7912">
        <v>-32.6387</v>
      </c>
      <c r="E7912">
        <v>20913.3</v>
      </c>
      <c r="F7912">
        <v>-152.685</v>
      </c>
      <c r="G7912">
        <v>20926.400000000001</v>
      </c>
      <c r="H7912">
        <v>87.344800000000006</v>
      </c>
      <c r="I7912">
        <v>171.142</v>
      </c>
      <c r="J7912">
        <v>-19.236699999999999</v>
      </c>
      <c r="K7912">
        <v>176.267</v>
      </c>
      <c r="L7912">
        <v>-140.89699999999999</v>
      </c>
      <c r="M7912">
        <v>173.45099999999999</v>
      </c>
      <c r="N7912">
        <v>100.837</v>
      </c>
      <c r="O7912">
        <v>20926.3</v>
      </c>
      <c r="P7912">
        <v>20914.599999999999</v>
      </c>
      <c r="Q7912">
        <v>20927.8</v>
      </c>
      <c r="R7912">
        <f t="shared" si="738"/>
        <v>1.2000000000007276</v>
      </c>
      <c r="S7912">
        <f t="shared" si="739"/>
        <v>1.2999999999992724</v>
      </c>
      <c r="T7912">
        <f t="shared" si="740"/>
        <v>1.3999999999978172</v>
      </c>
      <c r="U7912">
        <f t="shared" si="741"/>
        <v>5.7344107654039534E-3</v>
      </c>
      <c r="V7912">
        <f t="shared" si="742"/>
        <v>6.2157535883988818E-3</v>
      </c>
      <c r="W7912">
        <f t="shared" si="743"/>
        <v>6.689666376770694E-3</v>
      </c>
    </row>
    <row r="7913" spans="1:23" x14ac:dyDescent="0.25">
      <c r="A7913">
        <v>7912</v>
      </c>
      <c r="B7913">
        <v>0</v>
      </c>
      <c r="C7913">
        <v>20925.5</v>
      </c>
      <c r="D7913">
        <v>-32.639200000000002</v>
      </c>
      <c r="E7913">
        <v>20914.5</v>
      </c>
      <c r="F7913">
        <v>-152.679</v>
      </c>
      <c r="G7913">
        <v>20926</v>
      </c>
      <c r="H7913">
        <v>87.338099999999997</v>
      </c>
      <c r="I7913">
        <v>170.292</v>
      </c>
      <c r="J7913">
        <v>-19.086099999999998</v>
      </c>
      <c r="K7913">
        <v>174.64</v>
      </c>
      <c r="L7913">
        <v>-140.61799999999999</v>
      </c>
      <c r="M7913">
        <v>173.34700000000001</v>
      </c>
      <c r="N7913">
        <v>100.846</v>
      </c>
      <c r="O7913">
        <v>20926.5</v>
      </c>
      <c r="P7913">
        <v>20915.7</v>
      </c>
      <c r="Q7913">
        <v>20927.400000000001</v>
      </c>
      <c r="R7913">
        <f t="shared" si="738"/>
        <v>1</v>
      </c>
      <c r="S7913">
        <f t="shared" si="739"/>
        <v>1.2000000000007276</v>
      </c>
      <c r="T7913">
        <f t="shared" si="740"/>
        <v>1.4000000000014552</v>
      </c>
      <c r="U7913">
        <f t="shared" si="741"/>
        <v>4.778629966788522E-3</v>
      </c>
      <c r="V7913">
        <f t="shared" si="742"/>
        <v>5.7373169437347424E-3</v>
      </c>
      <c r="W7913">
        <f t="shared" si="743"/>
        <v>6.6897942410497971E-3</v>
      </c>
    </row>
    <row r="7914" spans="1:23" x14ac:dyDescent="0.25">
      <c r="A7914">
        <v>7913</v>
      </c>
      <c r="B7914">
        <v>0</v>
      </c>
      <c r="C7914">
        <v>20908</v>
      </c>
      <c r="D7914">
        <v>-32.826799999999999</v>
      </c>
      <c r="E7914">
        <v>20896.099999999999</v>
      </c>
      <c r="F7914">
        <v>-152.874</v>
      </c>
      <c r="G7914">
        <v>20909.900000000001</v>
      </c>
      <c r="H7914">
        <v>87.161600000000007</v>
      </c>
      <c r="I7914">
        <v>180.708</v>
      </c>
      <c r="J7914">
        <v>-21.0075</v>
      </c>
      <c r="K7914">
        <v>185.83699999999999</v>
      </c>
      <c r="L7914">
        <v>-142.523</v>
      </c>
      <c r="M7914">
        <v>182.43899999999999</v>
      </c>
      <c r="N7914">
        <v>99.176699999999997</v>
      </c>
      <c r="O7914">
        <v>20907.8</v>
      </c>
      <c r="P7914">
        <v>20895.900000000001</v>
      </c>
      <c r="Q7914">
        <v>20909.900000000001</v>
      </c>
      <c r="R7914">
        <f t="shared" si="738"/>
        <v>-0.2000000000007276</v>
      </c>
      <c r="S7914">
        <f t="shared" si="739"/>
        <v>-0.19999999999708962</v>
      </c>
      <c r="T7914">
        <f t="shared" si="740"/>
        <v>0</v>
      </c>
      <c r="U7914">
        <f t="shared" si="741"/>
        <v>-9.5658079760054904E-4</v>
      </c>
      <c r="V7914">
        <f t="shared" si="742"/>
        <v>-9.571255605027284E-4</v>
      </c>
      <c r="W7914">
        <f t="shared" si="743"/>
        <v>0</v>
      </c>
    </row>
    <row r="7915" spans="1:23" x14ac:dyDescent="0.25">
      <c r="A7915">
        <v>7914</v>
      </c>
      <c r="B7915">
        <v>0</v>
      </c>
      <c r="C7915">
        <v>20887.3</v>
      </c>
      <c r="D7915">
        <v>-33.037500000000001</v>
      </c>
      <c r="E7915">
        <v>20872.3</v>
      </c>
      <c r="F7915">
        <v>-153.108</v>
      </c>
      <c r="G7915">
        <v>20890.900000000001</v>
      </c>
      <c r="H7915">
        <v>86.966300000000004</v>
      </c>
      <c r="I7915">
        <v>194.74100000000001</v>
      </c>
      <c r="J7915">
        <v>-23.230799999999999</v>
      </c>
      <c r="K7915">
        <v>202.928</v>
      </c>
      <c r="L7915">
        <v>-144.982</v>
      </c>
      <c r="M7915">
        <v>194.571</v>
      </c>
      <c r="N7915">
        <v>97.217299999999994</v>
      </c>
      <c r="O7915">
        <v>20885.599999999999</v>
      </c>
      <c r="P7915">
        <v>20870.2</v>
      </c>
      <c r="Q7915">
        <v>20889.2</v>
      </c>
      <c r="R7915">
        <f t="shared" si="738"/>
        <v>-1.7000000000007276</v>
      </c>
      <c r="S7915">
        <f t="shared" si="739"/>
        <v>-2.0999999999985448</v>
      </c>
      <c r="T7915">
        <f t="shared" si="740"/>
        <v>-1.7000000000007276</v>
      </c>
      <c r="U7915">
        <f t="shared" si="741"/>
        <v>-8.1395794231467027E-3</v>
      </c>
      <c r="V7915">
        <f t="shared" si="742"/>
        <v>-1.006219394159397E-2</v>
      </c>
      <c r="W7915">
        <f t="shared" si="743"/>
        <v>-8.1381766654574014E-3</v>
      </c>
    </row>
    <row r="7916" spans="1:23" x14ac:dyDescent="0.25">
      <c r="A7916">
        <v>7915</v>
      </c>
      <c r="B7916">
        <v>0</v>
      </c>
      <c r="C7916">
        <v>20885.8</v>
      </c>
      <c r="D7916">
        <v>-33.035699999999999</v>
      </c>
      <c r="E7916">
        <v>20872.2</v>
      </c>
      <c r="F7916">
        <v>-153.096</v>
      </c>
      <c r="G7916">
        <v>20890.5</v>
      </c>
      <c r="H7916">
        <v>86.9756</v>
      </c>
      <c r="I7916">
        <v>198.376</v>
      </c>
      <c r="J7916">
        <v>-23.711300000000001</v>
      </c>
      <c r="K7916">
        <v>205.334</v>
      </c>
      <c r="L7916">
        <v>-145.25299999999999</v>
      </c>
      <c r="M7916">
        <v>197.29</v>
      </c>
      <c r="N7916">
        <v>96.861900000000006</v>
      </c>
      <c r="O7916">
        <v>20884.3</v>
      </c>
      <c r="P7916">
        <v>20870.099999999999</v>
      </c>
      <c r="Q7916">
        <v>20888.900000000001</v>
      </c>
      <c r="R7916">
        <f t="shared" si="738"/>
        <v>-1.5</v>
      </c>
      <c r="S7916">
        <f t="shared" si="739"/>
        <v>-2.1000000000021828</v>
      </c>
      <c r="T7916">
        <f t="shared" si="740"/>
        <v>-1.5999999999985448</v>
      </c>
      <c r="U7916">
        <f t="shared" si="741"/>
        <v>-7.1824289059245466E-3</v>
      </c>
      <c r="V7916">
        <f t="shared" si="742"/>
        <v>-1.0062242155055237E-2</v>
      </c>
      <c r="W7916">
        <f t="shared" si="743"/>
        <v>-7.6595703938385686E-3</v>
      </c>
    </row>
    <row r="7917" spans="1:23" x14ac:dyDescent="0.25">
      <c r="A7917">
        <v>7916</v>
      </c>
      <c r="B7917">
        <v>0</v>
      </c>
      <c r="C7917">
        <v>20889.900000000001</v>
      </c>
      <c r="D7917">
        <v>-32.992600000000003</v>
      </c>
      <c r="E7917">
        <v>20878.8</v>
      </c>
      <c r="F7917">
        <v>-153.03200000000001</v>
      </c>
      <c r="G7917">
        <v>20895.7</v>
      </c>
      <c r="H7917">
        <v>87.028400000000005</v>
      </c>
      <c r="I7917">
        <v>196.22800000000001</v>
      </c>
      <c r="J7917">
        <v>-23.389900000000001</v>
      </c>
      <c r="K7917">
        <v>200.57599999999999</v>
      </c>
      <c r="L7917">
        <v>-144.625</v>
      </c>
      <c r="M7917">
        <v>193.97</v>
      </c>
      <c r="N7917">
        <v>97.362499999999997</v>
      </c>
      <c r="O7917">
        <v>20888.5</v>
      </c>
      <c r="P7917">
        <v>20877.099999999999</v>
      </c>
      <c r="Q7917">
        <v>20894.599999999999</v>
      </c>
      <c r="R7917">
        <f t="shared" si="738"/>
        <v>-1.4000000000014552</v>
      </c>
      <c r="S7917">
        <f t="shared" si="739"/>
        <v>-1.7000000000007276</v>
      </c>
      <c r="T7917">
        <f t="shared" si="740"/>
        <v>-1.1000000000021828</v>
      </c>
      <c r="U7917">
        <f t="shared" si="741"/>
        <v>-6.7022524355576287E-3</v>
      </c>
      <c r="V7917">
        <f t="shared" si="742"/>
        <v>-8.1428934095287547E-3</v>
      </c>
      <c r="W7917">
        <f t="shared" si="743"/>
        <v>-5.2645181051668034E-3</v>
      </c>
    </row>
    <row r="7918" spans="1:23" x14ac:dyDescent="0.25">
      <c r="A7918">
        <v>7917</v>
      </c>
      <c r="B7918">
        <v>0</v>
      </c>
      <c r="C7918">
        <v>20898.599999999999</v>
      </c>
      <c r="D7918">
        <v>-32.896099999999997</v>
      </c>
      <c r="E7918">
        <v>20885.8</v>
      </c>
      <c r="F7918">
        <v>-152.94999999999999</v>
      </c>
      <c r="G7918">
        <v>20902.8</v>
      </c>
      <c r="H7918">
        <v>87.111900000000006</v>
      </c>
      <c r="I7918">
        <v>191.77199999999999</v>
      </c>
      <c r="J7918">
        <v>-22.6965</v>
      </c>
      <c r="K7918">
        <v>197.87799999999999</v>
      </c>
      <c r="L7918">
        <v>-144.215</v>
      </c>
      <c r="M7918">
        <v>191.101</v>
      </c>
      <c r="N7918">
        <v>97.840599999999995</v>
      </c>
      <c r="O7918">
        <v>20898</v>
      </c>
      <c r="P7918">
        <v>20884.8</v>
      </c>
      <c r="Q7918">
        <v>20902.3</v>
      </c>
      <c r="R7918">
        <f t="shared" si="738"/>
        <v>-0.59999999999854481</v>
      </c>
      <c r="S7918">
        <f t="shared" si="739"/>
        <v>-1</v>
      </c>
      <c r="T7918">
        <f t="shared" si="740"/>
        <v>-0.5</v>
      </c>
      <c r="U7918">
        <f t="shared" si="741"/>
        <v>-2.8710881423990083E-3</v>
      </c>
      <c r="V7918">
        <f t="shared" si="742"/>
        <v>-4.7881713016164869E-3</v>
      </c>
      <c r="W7918">
        <f t="shared" si="743"/>
        <v>-2.3920812542160431E-3</v>
      </c>
    </row>
    <row r="7919" spans="1:23" x14ac:dyDescent="0.25">
      <c r="A7919">
        <v>7918</v>
      </c>
      <c r="B7919">
        <v>0</v>
      </c>
      <c r="C7919">
        <v>20911.2</v>
      </c>
      <c r="D7919">
        <v>-32.7532</v>
      </c>
      <c r="E7919">
        <v>20899.8</v>
      </c>
      <c r="F7919">
        <v>-152.79599999999999</v>
      </c>
      <c r="G7919">
        <v>20916</v>
      </c>
      <c r="H7919">
        <v>87.259699999999995</v>
      </c>
      <c r="I7919">
        <v>185.77799999999999</v>
      </c>
      <c r="J7919">
        <v>-21.706800000000001</v>
      </c>
      <c r="K7919">
        <v>190.45</v>
      </c>
      <c r="L7919">
        <v>-143.09800000000001</v>
      </c>
      <c r="M7919">
        <v>184.524</v>
      </c>
      <c r="N7919">
        <v>98.9499</v>
      </c>
      <c r="O7919">
        <v>20911.599999999999</v>
      </c>
      <c r="P7919">
        <v>20899.900000000001</v>
      </c>
      <c r="Q7919">
        <v>20916.599999999999</v>
      </c>
      <c r="R7919">
        <f t="shared" si="738"/>
        <v>0.39999999999781721</v>
      </c>
      <c r="S7919">
        <f t="shared" si="739"/>
        <v>0.10000000000218279</v>
      </c>
      <c r="T7919">
        <f t="shared" si="740"/>
        <v>0.59999999999854481</v>
      </c>
      <c r="U7919">
        <f t="shared" si="741"/>
        <v>1.9128139405775609E-3</v>
      </c>
      <c r="V7919">
        <f t="shared" si="742"/>
        <v>4.7847118886780693E-4</v>
      </c>
      <c r="W7919">
        <f t="shared" si="743"/>
        <v>2.8685350391485461E-3</v>
      </c>
    </row>
    <row r="7920" spans="1:23" x14ac:dyDescent="0.25">
      <c r="A7920">
        <v>7919</v>
      </c>
      <c r="B7920">
        <v>0</v>
      </c>
      <c r="C7920">
        <v>20927.7</v>
      </c>
      <c r="D7920">
        <v>-32.569299999999998</v>
      </c>
      <c r="E7920">
        <v>20916.8</v>
      </c>
      <c r="F7920">
        <v>-152.608</v>
      </c>
      <c r="G7920">
        <v>20932.599999999999</v>
      </c>
      <c r="H7920">
        <v>87.444000000000003</v>
      </c>
      <c r="I7920">
        <v>176.99299999999999</v>
      </c>
      <c r="J7920">
        <v>-20.160299999999999</v>
      </c>
      <c r="K7920">
        <v>181.232</v>
      </c>
      <c r="L7920">
        <v>-141.59399999999999</v>
      </c>
      <c r="M7920">
        <v>175.71299999999999</v>
      </c>
      <c r="N7920">
        <v>100.56</v>
      </c>
      <c r="O7920">
        <v>20929.400000000001</v>
      </c>
      <c r="P7920">
        <v>20918.3</v>
      </c>
      <c r="Q7920">
        <v>20934.599999999999</v>
      </c>
      <c r="R7920">
        <f t="shared" si="738"/>
        <v>1.7000000000007276</v>
      </c>
      <c r="S7920">
        <f t="shared" si="739"/>
        <v>1.5</v>
      </c>
      <c r="T7920">
        <f t="shared" si="740"/>
        <v>2</v>
      </c>
      <c r="U7920">
        <f t="shared" si="741"/>
        <v>8.1225453190283872E-3</v>
      </c>
      <c r="V7920">
        <f t="shared" si="742"/>
        <v>7.1707547936495798E-3</v>
      </c>
      <c r="W7920">
        <f t="shared" si="743"/>
        <v>9.5535620456087059E-3</v>
      </c>
    </row>
    <row r="7921" spans="1:23" x14ac:dyDescent="0.25">
      <c r="A7921">
        <v>7920</v>
      </c>
      <c r="B7921">
        <v>0</v>
      </c>
      <c r="C7921">
        <v>20947.900000000001</v>
      </c>
      <c r="D7921">
        <v>-32.3521</v>
      </c>
      <c r="E7921">
        <v>20936.8</v>
      </c>
      <c r="F7921">
        <v>-152.393</v>
      </c>
      <c r="G7921">
        <v>20954.2</v>
      </c>
      <c r="H7921">
        <v>87.657499999999999</v>
      </c>
      <c r="I7921">
        <v>164.114</v>
      </c>
      <c r="J7921">
        <v>-17.652000000000001</v>
      </c>
      <c r="K7921">
        <v>168.49700000000001</v>
      </c>
      <c r="L7921">
        <v>-139.30699999999999</v>
      </c>
      <c r="M7921">
        <v>163.50899999999999</v>
      </c>
      <c r="N7921">
        <v>103.268</v>
      </c>
      <c r="O7921">
        <v>20951.2</v>
      </c>
      <c r="P7921">
        <v>20939.8</v>
      </c>
      <c r="Q7921">
        <v>20958.099999999999</v>
      </c>
      <c r="R7921">
        <f t="shared" si="738"/>
        <v>3.2999999999992724</v>
      </c>
      <c r="S7921">
        <f t="shared" si="739"/>
        <v>3</v>
      </c>
      <c r="T7921">
        <f t="shared" si="740"/>
        <v>3.8999999999978172</v>
      </c>
      <c r="U7921">
        <f t="shared" si="741"/>
        <v>1.5750887777307612E-2</v>
      </c>
      <c r="V7921">
        <f t="shared" si="742"/>
        <v>1.4326784400997146E-2</v>
      </c>
      <c r="W7921">
        <f t="shared" si="743"/>
        <v>1.8608557073388415E-2</v>
      </c>
    </row>
    <row r="7922" spans="1:23" x14ac:dyDescent="0.25">
      <c r="A7922">
        <v>7921</v>
      </c>
      <c r="B7922">
        <v>0</v>
      </c>
      <c r="C7922">
        <v>20963.3</v>
      </c>
      <c r="D7922">
        <v>-32.184199999999997</v>
      </c>
      <c r="E7922">
        <v>20951.900000000001</v>
      </c>
      <c r="F7922">
        <v>-152.22800000000001</v>
      </c>
      <c r="G7922">
        <v>20968.599999999999</v>
      </c>
      <c r="H7922">
        <v>87.806399999999996</v>
      </c>
      <c r="I7922">
        <v>154.56</v>
      </c>
      <c r="J7922">
        <v>-15.4907</v>
      </c>
      <c r="K7922">
        <v>159.10499999999999</v>
      </c>
      <c r="L7922">
        <v>-137.36600000000001</v>
      </c>
      <c r="M7922">
        <v>156.346</v>
      </c>
      <c r="N7922">
        <v>105.121</v>
      </c>
      <c r="O7922">
        <v>20967.7</v>
      </c>
      <c r="P7922">
        <v>20956.2</v>
      </c>
      <c r="Q7922">
        <v>20973.8</v>
      </c>
      <c r="R7922">
        <f t="shared" si="738"/>
        <v>4.4000000000014552</v>
      </c>
      <c r="S7922">
        <f t="shared" si="739"/>
        <v>4.2999999999992724</v>
      </c>
      <c r="T7922">
        <f t="shared" si="740"/>
        <v>5.2000000000007276</v>
      </c>
      <c r="U7922">
        <f t="shared" si="741"/>
        <v>2.0984657353937033E-2</v>
      </c>
      <c r="V7922">
        <f t="shared" si="742"/>
        <v>2.0518987220962161E-2</v>
      </c>
      <c r="W7922">
        <f t="shared" si="743"/>
        <v>2.4792836777316116E-2</v>
      </c>
    </row>
    <row r="7923" spans="1:23" x14ac:dyDescent="0.25">
      <c r="A7923">
        <v>7922</v>
      </c>
      <c r="B7923">
        <v>0</v>
      </c>
      <c r="C7923">
        <v>20965.599999999999</v>
      </c>
      <c r="D7923">
        <v>-32.156399999999998</v>
      </c>
      <c r="E7923">
        <v>20953.900000000001</v>
      </c>
      <c r="F7923">
        <v>-152.203</v>
      </c>
      <c r="G7923">
        <v>20972.2</v>
      </c>
      <c r="H7923">
        <v>87.841200000000001</v>
      </c>
      <c r="I7923">
        <v>153.691</v>
      </c>
      <c r="J7923">
        <v>-15.2608</v>
      </c>
      <c r="K7923">
        <v>158.46199999999999</v>
      </c>
      <c r="L7923">
        <v>-137.214</v>
      </c>
      <c r="M7923">
        <v>154.72499999999999</v>
      </c>
      <c r="N7923">
        <v>105.61499999999999</v>
      </c>
      <c r="O7923">
        <v>20970.3</v>
      </c>
      <c r="P7923">
        <v>20958.3</v>
      </c>
      <c r="Q7923">
        <v>20977.8</v>
      </c>
      <c r="R7923">
        <f t="shared" si="738"/>
        <v>4.7000000000007276</v>
      </c>
      <c r="S7923">
        <f t="shared" si="739"/>
        <v>4.3999999999978172</v>
      </c>
      <c r="T7923">
        <f t="shared" si="740"/>
        <v>5.5999999999985448</v>
      </c>
      <c r="U7923">
        <f t="shared" si="741"/>
        <v>2.2412650272054895E-2</v>
      </c>
      <c r="V7923">
        <f t="shared" si="742"/>
        <v>2.0994069175447518E-2</v>
      </c>
      <c r="W7923">
        <f t="shared" si="743"/>
        <v>2.6694886975748386E-2</v>
      </c>
    </row>
    <row r="7924" spans="1:23" x14ac:dyDescent="0.25">
      <c r="A7924">
        <v>7923</v>
      </c>
      <c r="B7924">
        <v>0</v>
      </c>
      <c r="C7924">
        <v>20960.2</v>
      </c>
      <c r="D7924">
        <v>-32.212299999999999</v>
      </c>
      <c r="E7924">
        <v>20949.5</v>
      </c>
      <c r="F7924">
        <v>-152.25</v>
      </c>
      <c r="G7924">
        <v>20967.3</v>
      </c>
      <c r="H7924">
        <v>87.793199999999999</v>
      </c>
      <c r="I7924">
        <v>157.65100000000001</v>
      </c>
      <c r="J7924">
        <v>-16.195599999999999</v>
      </c>
      <c r="K7924">
        <v>161.453</v>
      </c>
      <c r="L7924">
        <v>-137.85499999999999</v>
      </c>
      <c r="M7924">
        <v>157.70500000000001</v>
      </c>
      <c r="N7924">
        <v>104.83199999999999</v>
      </c>
      <c r="O7924">
        <v>20964.3</v>
      </c>
      <c r="P7924">
        <v>20953.5</v>
      </c>
      <c r="Q7924">
        <v>20972.5</v>
      </c>
      <c r="R7924">
        <f t="shared" si="738"/>
        <v>4.0999999999985448</v>
      </c>
      <c r="S7924">
        <f t="shared" si="739"/>
        <v>4</v>
      </c>
      <c r="T7924">
        <f t="shared" si="740"/>
        <v>5.2000000000007276</v>
      </c>
      <c r="U7924">
        <f t="shared" si="741"/>
        <v>1.9557056519886405E-2</v>
      </c>
      <c r="V7924">
        <f t="shared" si="742"/>
        <v>1.9089889517264418E-2</v>
      </c>
      <c r="W7924">
        <f t="shared" si="743"/>
        <v>2.4794373584459302E-2</v>
      </c>
    </row>
    <row r="7925" spans="1:23" x14ac:dyDescent="0.25">
      <c r="A7925">
        <v>7924</v>
      </c>
      <c r="B7925">
        <v>0</v>
      </c>
      <c r="C7925">
        <v>20953.2</v>
      </c>
      <c r="D7925">
        <v>-32.2851</v>
      </c>
      <c r="E7925">
        <v>20944.400000000001</v>
      </c>
      <c r="F7925">
        <v>-152.30799999999999</v>
      </c>
      <c r="G7925">
        <v>20957.7</v>
      </c>
      <c r="H7925">
        <v>87.709000000000003</v>
      </c>
      <c r="I7925">
        <v>162.42599999999999</v>
      </c>
      <c r="J7925">
        <v>-17.255299999999998</v>
      </c>
      <c r="K7925">
        <v>164.52099999999999</v>
      </c>
      <c r="L7925">
        <v>-138.489</v>
      </c>
      <c r="M7925">
        <v>163.648</v>
      </c>
      <c r="N7925">
        <v>103.29900000000001</v>
      </c>
      <c r="O7925">
        <v>20956.7</v>
      </c>
      <c r="P7925">
        <v>20948</v>
      </c>
      <c r="Q7925">
        <v>20962.3</v>
      </c>
      <c r="R7925">
        <f t="shared" si="738"/>
        <v>3.5</v>
      </c>
      <c r="S7925">
        <f t="shared" si="739"/>
        <v>3.5999999999985448</v>
      </c>
      <c r="T7925">
        <f t="shared" si="740"/>
        <v>4.5999999999985448</v>
      </c>
      <c r="U7925">
        <f t="shared" si="741"/>
        <v>1.670110274995586E-2</v>
      </c>
      <c r="V7925">
        <f t="shared" si="742"/>
        <v>1.7185411495123853E-2</v>
      </c>
      <c r="W7925">
        <f t="shared" si="743"/>
        <v>2.1944156891173894E-2</v>
      </c>
    </row>
    <row r="7926" spans="1:23" x14ac:dyDescent="0.25">
      <c r="A7926">
        <v>7925</v>
      </c>
      <c r="B7926">
        <v>0</v>
      </c>
      <c r="C7926">
        <v>20941.5</v>
      </c>
      <c r="D7926">
        <v>-32.414299999999997</v>
      </c>
      <c r="E7926">
        <v>20932.900000000001</v>
      </c>
      <c r="F7926">
        <v>-152.435</v>
      </c>
      <c r="G7926">
        <v>20943.2</v>
      </c>
      <c r="H7926">
        <v>87.57</v>
      </c>
      <c r="I7926">
        <v>169.52799999999999</v>
      </c>
      <c r="J7926">
        <v>-18.7288</v>
      </c>
      <c r="K7926">
        <v>171.46100000000001</v>
      </c>
      <c r="L7926">
        <v>-139.846</v>
      </c>
      <c r="M7926">
        <v>171.76599999999999</v>
      </c>
      <c r="N7926">
        <v>101.392</v>
      </c>
      <c r="O7926">
        <v>20943.900000000001</v>
      </c>
      <c r="P7926">
        <v>20935.599999999999</v>
      </c>
      <c r="Q7926">
        <v>20946.3</v>
      </c>
      <c r="R7926">
        <f t="shared" si="738"/>
        <v>2.4000000000014552</v>
      </c>
      <c r="S7926">
        <f t="shared" si="739"/>
        <v>2.6999999999970896</v>
      </c>
      <c r="T7926">
        <f t="shared" si="740"/>
        <v>3.0999999999985448</v>
      </c>
      <c r="U7926">
        <f t="shared" si="741"/>
        <v>1.1459183819639394E-2</v>
      </c>
      <c r="V7926">
        <f t="shared" si="742"/>
        <v>1.2896692714787682E-2</v>
      </c>
      <c r="W7926">
        <f t="shared" si="743"/>
        <v>1.4799749836479689E-2</v>
      </c>
    </row>
    <row r="7927" spans="1:23" x14ac:dyDescent="0.25">
      <c r="A7927">
        <v>7926</v>
      </c>
      <c r="B7927">
        <v>0</v>
      </c>
      <c r="C7927">
        <v>20925.400000000001</v>
      </c>
      <c r="D7927">
        <v>-32.591099999999997</v>
      </c>
      <c r="E7927">
        <v>20915.5</v>
      </c>
      <c r="F7927">
        <v>-152.62200000000001</v>
      </c>
      <c r="G7927">
        <v>20926.599999999999</v>
      </c>
      <c r="H7927">
        <v>87.391099999999994</v>
      </c>
      <c r="I7927">
        <v>178.916</v>
      </c>
      <c r="J7927">
        <v>-20.493500000000001</v>
      </c>
      <c r="K7927">
        <v>182.28200000000001</v>
      </c>
      <c r="L7927">
        <v>-141.751</v>
      </c>
      <c r="M7927">
        <v>181.37200000000001</v>
      </c>
      <c r="N7927">
        <v>99.572400000000002</v>
      </c>
      <c r="O7927">
        <v>20926.599999999999</v>
      </c>
      <c r="P7927">
        <v>20916.900000000001</v>
      </c>
      <c r="Q7927">
        <v>20928.2</v>
      </c>
      <c r="R7927">
        <f t="shared" si="738"/>
        <v>1.1999999999970896</v>
      </c>
      <c r="S7927">
        <f t="shared" si="739"/>
        <v>1.4000000000014552</v>
      </c>
      <c r="T7927">
        <f t="shared" si="740"/>
        <v>1.6000000000021828</v>
      </c>
      <c r="U7927">
        <f t="shared" si="741"/>
        <v>5.7343285578980328E-3</v>
      </c>
      <c r="V7927">
        <f t="shared" si="742"/>
        <v>6.6931524269918342E-3</v>
      </c>
      <c r="W7927">
        <f t="shared" si="743"/>
        <v>7.6451868770471554E-3</v>
      </c>
    </row>
    <row r="7928" spans="1:23" x14ac:dyDescent="0.25">
      <c r="A7928">
        <v>7927</v>
      </c>
      <c r="B7928">
        <v>0</v>
      </c>
      <c r="C7928">
        <v>20906.400000000001</v>
      </c>
      <c r="D7928">
        <v>-32.787300000000002</v>
      </c>
      <c r="E7928">
        <v>20896.2</v>
      </c>
      <c r="F7928">
        <v>-152.821</v>
      </c>
      <c r="G7928">
        <v>20906.5</v>
      </c>
      <c r="H7928">
        <v>87.186099999999996</v>
      </c>
      <c r="I7928">
        <v>191.81200000000001</v>
      </c>
      <c r="J7928">
        <v>-22.596</v>
      </c>
      <c r="K7928">
        <v>195.501</v>
      </c>
      <c r="L7928">
        <v>-143.768</v>
      </c>
      <c r="M7928">
        <v>195.33699999999999</v>
      </c>
      <c r="N7928">
        <v>97.333200000000005</v>
      </c>
      <c r="O7928">
        <v>20906.099999999999</v>
      </c>
      <c r="P7928">
        <v>20896.2</v>
      </c>
      <c r="Q7928">
        <v>20906.599999999999</v>
      </c>
      <c r="R7928">
        <f t="shared" si="738"/>
        <v>-0.30000000000291038</v>
      </c>
      <c r="S7928">
        <f t="shared" si="739"/>
        <v>0</v>
      </c>
      <c r="T7928">
        <f t="shared" si="740"/>
        <v>9.9999999998544808E-2</v>
      </c>
      <c r="U7928">
        <f t="shared" si="741"/>
        <v>-1.4349878743663831E-3</v>
      </c>
      <c r="V7928">
        <f t="shared" si="742"/>
        <v>0</v>
      </c>
      <c r="W7928">
        <f t="shared" si="743"/>
        <v>4.7831785177190368E-4</v>
      </c>
    </row>
    <row r="7929" spans="1:23" x14ac:dyDescent="0.25">
      <c r="A7929">
        <v>7928</v>
      </c>
      <c r="B7929">
        <v>0</v>
      </c>
      <c r="C7929">
        <v>20882.8</v>
      </c>
      <c r="D7929">
        <v>-33.027299999999997</v>
      </c>
      <c r="E7929">
        <v>20871.2</v>
      </c>
      <c r="F7929">
        <v>-153.072</v>
      </c>
      <c r="G7929">
        <v>20879.7</v>
      </c>
      <c r="H7929">
        <v>86.920199999999994</v>
      </c>
      <c r="I7929">
        <v>207.75399999999999</v>
      </c>
      <c r="J7929">
        <v>-24.842400000000001</v>
      </c>
      <c r="K7929">
        <v>212.87299999999999</v>
      </c>
      <c r="L7929">
        <v>-146.042</v>
      </c>
      <c r="M7929">
        <v>214.48500000000001</v>
      </c>
      <c r="N7929">
        <v>94.734099999999998</v>
      </c>
      <c r="O7929">
        <v>20880.5</v>
      </c>
      <c r="P7929">
        <v>20869.400000000001</v>
      </c>
      <c r="Q7929">
        <v>20877.599999999999</v>
      </c>
      <c r="R7929">
        <f t="shared" si="738"/>
        <v>-2.2999999999992724</v>
      </c>
      <c r="S7929">
        <f t="shared" si="739"/>
        <v>-1.7999999999992724</v>
      </c>
      <c r="T7929">
        <f t="shared" si="740"/>
        <v>-2.1000000000021828</v>
      </c>
      <c r="U7929">
        <f t="shared" si="741"/>
        <v>-1.1015061899855235E-2</v>
      </c>
      <c r="V7929">
        <f t="shared" si="742"/>
        <v>-8.6250682817870777E-3</v>
      </c>
      <c r="W7929">
        <f t="shared" si="743"/>
        <v>-1.0058627428450507E-2</v>
      </c>
    </row>
    <row r="7930" spans="1:23" x14ac:dyDescent="0.25">
      <c r="A7930">
        <v>7929</v>
      </c>
      <c r="B7930">
        <v>0</v>
      </c>
      <c r="C7930">
        <v>20863.900000000001</v>
      </c>
      <c r="D7930">
        <v>-33.224200000000003</v>
      </c>
      <c r="E7930">
        <v>20849.5</v>
      </c>
      <c r="F7930">
        <v>-153.29</v>
      </c>
      <c r="G7930">
        <v>20859.2</v>
      </c>
      <c r="H7930">
        <v>86.711600000000004</v>
      </c>
      <c r="I7930">
        <v>219.096</v>
      </c>
      <c r="J7930">
        <v>-26.270499999999998</v>
      </c>
      <c r="K7930">
        <v>226.99700000000001</v>
      </c>
      <c r="L7930">
        <v>-147.66800000000001</v>
      </c>
      <c r="M7930">
        <v>227.31</v>
      </c>
      <c r="N7930">
        <v>93.199600000000004</v>
      </c>
      <c r="O7930">
        <v>20860.099999999999</v>
      </c>
      <c r="P7930">
        <v>20846.099999999999</v>
      </c>
      <c r="Q7930">
        <v>20855.400000000001</v>
      </c>
      <c r="R7930">
        <f t="shared" si="738"/>
        <v>-3.8000000000029104</v>
      </c>
      <c r="S7930">
        <f t="shared" si="739"/>
        <v>-3.4000000000014552</v>
      </c>
      <c r="T7930">
        <f t="shared" si="740"/>
        <v>-3.7999999999992724</v>
      </c>
      <c r="U7930">
        <f t="shared" si="741"/>
        <v>-1.8216595318348953E-2</v>
      </c>
      <c r="V7930">
        <f t="shared" si="742"/>
        <v>-1.6310005228802774E-2</v>
      </c>
      <c r="W7930">
        <f t="shared" si="743"/>
        <v>-1.8220700633885097E-2</v>
      </c>
    </row>
    <row r="7931" spans="1:23" x14ac:dyDescent="0.25">
      <c r="A7931">
        <v>7930</v>
      </c>
      <c r="B7931">
        <v>0</v>
      </c>
      <c r="C7931">
        <v>20859.099999999999</v>
      </c>
      <c r="D7931">
        <v>-33.270800000000001</v>
      </c>
      <c r="E7931">
        <v>20845.400000000001</v>
      </c>
      <c r="F7931">
        <v>-153.33000000000001</v>
      </c>
      <c r="G7931">
        <v>20858.599999999999</v>
      </c>
      <c r="H7931">
        <v>86.698899999999995</v>
      </c>
      <c r="I7931">
        <v>222.49700000000001</v>
      </c>
      <c r="J7931">
        <v>-26.663399999999999</v>
      </c>
      <c r="K7931">
        <v>229.57499999999999</v>
      </c>
      <c r="L7931">
        <v>-147.95400000000001</v>
      </c>
      <c r="M7931">
        <v>226.494</v>
      </c>
      <c r="N7931">
        <v>93.268799999999999</v>
      </c>
      <c r="O7931">
        <v>20855.099999999999</v>
      </c>
      <c r="P7931">
        <v>20841.5</v>
      </c>
      <c r="Q7931">
        <v>20854.7</v>
      </c>
      <c r="R7931">
        <f t="shared" si="738"/>
        <v>-4</v>
      </c>
      <c r="S7931">
        <f t="shared" si="739"/>
        <v>-3.9000000000014552</v>
      </c>
      <c r="T7931">
        <f t="shared" si="740"/>
        <v>-3.8999999999978172</v>
      </c>
      <c r="U7931">
        <f t="shared" si="741"/>
        <v>-1.9179960776980212E-2</v>
      </c>
      <c r="V7931">
        <f t="shared" si="742"/>
        <v>-1.8712664635469882E-2</v>
      </c>
      <c r="W7931">
        <f t="shared" si="743"/>
        <v>-1.8700820438547747E-2</v>
      </c>
    </row>
    <row r="7932" spans="1:23" x14ac:dyDescent="0.25">
      <c r="A7932">
        <v>7931</v>
      </c>
      <c r="B7932">
        <v>0</v>
      </c>
      <c r="C7932">
        <v>20867.3</v>
      </c>
      <c r="D7932">
        <v>-33.191499999999998</v>
      </c>
      <c r="E7932">
        <v>20851.900000000001</v>
      </c>
      <c r="F7932">
        <v>-153.26499999999999</v>
      </c>
      <c r="G7932">
        <v>20865.900000000001</v>
      </c>
      <c r="H7932">
        <v>86.771299999999997</v>
      </c>
      <c r="I7932">
        <v>216.649</v>
      </c>
      <c r="J7932">
        <v>-25.9816</v>
      </c>
      <c r="K7932">
        <v>225.45099999999999</v>
      </c>
      <c r="L7932">
        <v>-147.51</v>
      </c>
      <c r="M7932">
        <v>221.49600000000001</v>
      </c>
      <c r="N7932">
        <v>93.839600000000004</v>
      </c>
      <c r="O7932">
        <v>20864</v>
      </c>
      <c r="P7932">
        <v>20848.599999999999</v>
      </c>
      <c r="Q7932">
        <v>20862.5</v>
      </c>
      <c r="R7932">
        <f t="shared" si="738"/>
        <v>-3.2999999999992724</v>
      </c>
      <c r="S7932">
        <f t="shared" si="739"/>
        <v>-3.3000000000029104</v>
      </c>
      <c r="T7932">
        <f t="shared" si="740"/>
        <v>-3.4000000000014552</v>
      </c>
      <c r="U7932">
        <f t="shared" si="741"/>
        <v>-1.5816717791407555E-2</v>
      </c>
      <c r="V7932">
        <f t="shared" si="742"/>
        <v>-1.5828400947799422E-2</v>
      </c>
      <c r="W7932">
        <f t="shared" si="743"/>
        <v>-1.6297183942487501E-2</v>
      </c>
    </row>
    <row r="7933" spans="1:23" x14ac:dyDescent="0.25">
      <c r="A7933">
        <v>7932</v>
      </c>
      <c r="B7933">
        <v>0</v>
      </c>
      <c r="C7933">
        <v>20878.099999999999</v>
      </c>
      <c r="D7933">
        <v>-33.095100000000002</v>
      </c>
      <c r="E7933">
        <v>20863.599999999999</v>
      </c>
      <c r="F7933">
        <v>-153.16200000000001</v>
      </c>
      <c r="G7933">
        <v>20878.2</v>
      </c>
      <c r="H7933">
        <v>86.879300000000001</v>
      </c>
      <c r="I7933">
        <v>207.06299999999999</v>
      </c>
      <c r="J7933">
        <v>-24.823799999999999</v>
      </c>
      <c r="K7933">
        <v>214.923</v>
      </c>
      <c r="L7933">
        <v>-146.36199999999999</v>
      </c>
      <c r="M7933">
        <v>210.47300000000001</v>
      </c>
      <c r="N7933">
        <v>95.143799999999999</v>
      </c>
      <c r="O7933">
        <v>20875.7</v>
      </c>
      <c r="P7933">
        <v>20861.099999999999</v>
      </c>
      <c r="Q7933">
        <v>20875.8</v>
      </c>
      <c r="R7933">
        <f t="shared" si="738"/>
        <v>-2.3999999999978172</v>
      </c>
      <c r="S7933">
        <f t="shared" si="739"/>
        <v>-2.5</v>
      </c>
      <c r="T7933">
        <f t="shared" si="740"/>
        <v>-2.4000000000014552</v>
      </c>
      <c r="U7933">
        <f t="shared" si="741"/>
        <v>-1.1496620472596451E-2</v>
      </c>
      <c r="V7933">
        <f t="shared" si="742"/>
        <v>-1.1984027687897572E-2</v>
      </c>
      <c r="W7933">
        <f t="shared" si="743"/>
        <v>-1.1496565401093397E-2</v>
      </c>
    </row>
    <row r="7934" spans="1:23" x14ac:dyDescent="0.25">
      <c r="A7934">
        <v>7933</v>
      </c>
      <c r="B7934">
        <v>0</v>
      </c>
      <c r="C7934">
        <v>20887.900000000001</v>
      </c>
      <c r="D7934">
        <v>-33.005200000000002</v>
      </c>
      <c r="E7934">
        <v>20875.5</v>
      </c>
      <c r="F7934">
        <v>-153.05600000000001</v>
      </c>
      <c r="G7934">
        <v>20889.7</v>
      </c>
      <c r="H7934">
        <v>86.983400000000003</v>
      </c>
      <c r="I7934">
        <v>198.94399999999999</v>
      </c>
      <c r="J7934">
        <v>-23.7517</v>
      </c>
      <c r="K7934">
        <v>204.68299999999999</v>
      </c>
      <c r="L7934">
        <v>-145.13</v>
      </c>
      <c r="M7934">
        <v>200.619</v>
      </c>
      <c r="N7934">
        <v>96.437299999999993</v>
      </c>
      <c r="O7934">
        <v>20886.2</v>
      </c>
      <c r="P7934">
        <v>20873.8</v>
      </c>
      <c r="Q7934">
        <v>20888.2</v>
      </c>
      <c r="R7934">
        <f t="shared" si="738"/>
        <v>-1.7000000000007276</v>
      </c>
      <c r="S7934">
        <f t="shared" si="739"/>
        <v>-1.7000000000007276</v>
      </c>
      <c r="T7934">
        <f t="shared" si="740"/>
        <v>-1.5</v>
      </c>
      <c r="U7934">
        <f t="shared" si="741"/>
        <v>-8.1393455966175168E-3</v>
      </c>
      <c r="V7934">
        <f t="shared" si="742"/>
        <v>-8.144180743327652E-3</v>
      </c>
      <c r="W7934">
        <f t="shared" si="743"/>
        <v>-7.1810878869409522E-3</v>
      </c>
    </row>
    <row r="7935" spans="1:23" x14ac:dyDescent="0.25">
      <c r="A7935">
        <v>7934</v>
      </c>
      <c r="B7935">
        <v>0</v>
      </c>
      <c r="C7935">
        <v>20900.400000000001</v>
      </c>
      <c r="D7935">
        <v>-32.8889</v>
      </c>
      <c r="E7935">
        <v>20884.7</v>
      </c>
      <c r="F7935">
        <v>-152.96700000000001</v>
      </c>
      <c r="G7935">
        <v>20898.8</v>
      </c>
      <c r="H7935">
        <v>87.071700000000007</v>
      </c>
      <c r="I7935">
        <v>188.69499999999999</v>
      </c>
      <c r="J7935">
        <v>-22.256900000000002</v>
      </c>
      <c r="K7935">
        <v>197.703</v>
      </c>
      <c r="L7935">
        <v>-144.203</v>
      </c>
      <c r="M7935">
        <v>193.756</v>
      </c>
      <c r="N7935">
        <v>97.424300000000002</v>
      </c>
      <c r="O7935">
        <v>20899.599999999999</v>
      </c>
      <c r="P7935">
        <v>20883.900000000001</v>
      </c>
      <c r="Q7935">
        <v>20897.900000000001</v>
      </c>
      <c r="R7935">
        <f t="shared" si="738"/>
        <v>-0.80000000000291038</v>
      </c>
      <c r="S7935">
        <f t="shared" si="739"/>
        <v>-0.7999999999992724</v>
      </c>
      <c r="T7935">
        <f t="shared" si="740"/>
        <v>-0.89999999999781721</v>
      </c>
      <c r="U7935">
        <f t="shared" si="741"/>
        <v>-3.8278244559843753E-3</v>
      </c>
      <c r="V7935">
        <f t="shared" si="742"/>
        <v>-3.8307021198113011E-3</v>
      </c>
      <c r="W7935">
        <f t="shared" si="743"/>
        <v>-4.3066528215649283E-3</v>
      </c>
    </row>
    <row r="7936" spans="1:23" x14ac:dyDescent="0.25">
      <c r="A7936">
        <v>7935</v>
      </c>
      <c r="B7936">
        <v>0</v>
      </c>
      <c r="C7936">
        <v>20905.900000000001</v>
      </c>
      <c r="D7936">
        <v>-32.832799999999999</v>
      </c>
      <c r="E7936">
        <v>20891.5</v>
      </c>
      <c r="F7936">
        <v>-152.9</v>
      </c>
      <c r="G7936">
        <v>20906.3</v>
      </c>
      <c r="H7936">
        <v>87.143900000000002</v>
      </c>
      <c r="I7936">
        <v>184.96100000000001</v>
      </c>
      <c r="J7936">
        <v>-21.660299999999999</v>
      </c>
      <c r="K7936">
        <v>192.64699999999999</v>
      </c>
      <c r="L7936">
        <v>-143.489</v>
      </c>
      <c r="M7936">
        <v>188.08600000000001</v>
      </c>
      <c r="N7936">
        <v>98.298900000000003</v>
      </c>
      <c r="O7936">
        <v>20905.599999999999</v>
      </c>
      <c r="P7936">
        <v>20891.099999999999</v>
      </c>
      <c r="Q7936">
        <v>20906</v>
      </c>
      <c r="R7936">
        <f t="shared" si="738"/>
        <v>-0.30000000000291038</v>
      </c>
      <c r="S7936">
        <f t="shared" si="739"/>
        <v>-0.40000000000145519</v>
      </c>
      <c r="T7936">
        <f t="shared" si="740"/>
        <v>-0.2999999999992724</v>
      </c>
      <c r="U7936">
        <f t="shared" si="741"/>
        <v>-1.4350221950238712E-3</v>
      </c>
      <c r="V7936">
        <f t="shared" si="742"/>
        <v>-1.9146909449548144E-3</v>
      </c>
      <c r="W7936">
        <f t="shared" si="743"/>
        <v>-1.4349947383491457E-3</v>
      </c>
    </row>
    <row r="7937" spans="1:23" x14ac:dyDescent="0.25">
      <c r="A7937">
        <v>7936</v>
      </c>
      <c r="B7937">
        <v>0</v>
      </c>
      <c r="C7937">
        <v>20903.5</v>
      </c>
      <c r="D7937">
        <v>-32.853000000000002</v>
      </c>
      <c r="E7937">
        <v>20891</v>
      </c>
      <c r="F7937">
        <v>-152.90600000000001</v>
      </c>
      <c r="G7937">
        <v>20903.5</v>
      </c>
      <c r="H7937">
        <v>87.120699999999999</v>
      </c>
      <c r="I7937">
        <v>187.15</v>
      </c>
      <c r="J7937">
        <v>-22.010300000000001</v>
      </c>
      <c r="K7937">
        <v>193.096</v>
      </c>
      <c r="L7937">
        <v>-143.548</v>
      </c>
      <c r="M7937">
        <v>190.64400000000001</v>
      </c>
      <c r="N7937">
        <v>97.9024</v>
      </c>
      <c r="O7937">
        <v>20903</v>
      </c>
      <c r="P7937">
        <v>20890.5</v>
      </c>
      <c r="Q7937">
        <v>20903.2</v>
      </c>
      <c r="R7937">
        <f t="shared" si="738"/>
        <v>-0.5</v>
      </c>
      <c r="S7937">
        <f t="shared" si="739"/>
        <v>-0.5</v>
      </c>
      <c r="T7937">
        <f t="shared" si="740"/>
        <v>-0.2999999999992724</v>
      </c>
      <c r="U7937">
        <f t="shared" si="741"/>
        <v>-2.392001148160551E-3</v>
      </c>
      <c r="V7937">
        <f t="shared" si="742"/>
        <v>-2.3934324214355809E-3</v>
      </c>
      <c r="W7937">
        <f t="shared" si="743"/>
        <v>-1.4351869570174538E-3</v>
      </c>
    </row>
    <row r="7938" spans="1:23" x14ac:dyDescent="0.25">
      <c r="A7938">
        <v>7937</v>
      </c>
      <c r="B7938">
        <v>0</v>
      </c>
      <c r="C7938">
        <v>20884.8</v>
      </c>
      <c r="D7938">
        <v>-33.0383</v>
      </c>
      <c r="E7938">
        <v>20870.400000000001</v>
      </c>
      <c r="F7938">
        <v>-153.10499999999999</v>
      </c>
      <c r="G7938">
        <v>20885.2</v>
      </c>
      <c r="H7938">
        <v>86.938199999999995</v>
      </c>
      <c r="I7938">
        <v>200.80099999999999</v>
      </c>
      <c r="J7938">
        <v>-24.011199999999999</v>
      </c>
      <c r="K7938">
        <v>208.542</v>
      </c>
      <c r="L7938">
        <v>-145.613</v>
      </c>
      <c r="M7938">
        <v>203.94900000000001</v>
      </c>
      <c r="N7938">
        <v>95.980900000000005</v>
      </c>
      <c r="O7938">
        <v>20882.900000000001</v>
      </c>
      <c r="P7938">
        <v>20868.400000000001</v>
      </c>
      <c r="Q7938">
        <v>20883.2</v>
      </c>
      <c r="R7938">
        <f t="shared" si="738"/>
        <v>-1.8999999999978172</v>
      </c>
      <c r="S7938">
        <f t="shared" si="739"/>
        <v>-2</v>
      </c>
      <c r="T7938">
        <f t="shared" si="740"/>
        <v>-2</v>
      </c>
      <c r="U7938">
        <f t="shared" si="741"/>
        <v>-9.0983531980606963E-3</v>
      </c>
      <c r="V7938">
        <f t="shared" si="742"/>
        <v>-9.5838684326541562E-3</v>
      </c>
      <c r="W7938">
        <f t="shared" si="743"/>
        <v>-9.5770763101440393E-3</v>
      </c>
    </row>
    <row r="7939" spans="1:23" x14ac:dyDescent="0.25">
      <c r="A7939">
        <v>7938</v>
      </c>
      <c r="B7939">
        <v>0</v>
      </c>
      <c r="C7939">
        <v>20851.099999999999</v>
      </c>
      <c r="D7939">
        <v>-33.3765</v>
      </c>
      <c r="E7939">
        <v>20838.2</v>
      </c>
      <c r="F7939">
        <v>-153.429</v>
      </c>
      <c r="G7939">
        <v>20852.8</v>
      </c>
      <c r="H7939">
        <v>86.611599999999996</v>
      </c>
      <c r="I7939">
        <v>222.86699999999999</v>
      </c>
      <c r="J7939">
        <v>-26.803100000000001</v>
      </c>
      <c r="K7939">
        <v>229.066</v>
      </c>
      <c r="L7939">
        <v>-148.00700000000001</v>
      </c>
      <c r="M7939">
        <v>224.572</v>
      </c>
      <c r="N7939">
        <v>93.377499999999998</v>
      </c>
      <c r="O7939">
        <v>20846.5</v>
      </c>
      <c r="P7939">
        <v>20833.5</v>
      </c>
      <c r="Q7939">
        <v>20848.400000000001</v>
      </c>
      <c r="R7939">
        <f t="shared" ref="R7939:R8002" si="744">O7939-C7939</f>
        <v>-4.5999999999985448</v>
      </c>
      <c r="S7939">
        <f t="shared" ref="S7939:S8002" si="745">P7939-E7939</f>
        <v>-4.7000000000007276</v>
      </c>
      <c r="T7939">
        <f t="shared" ref="T7939:T8002" si="746">Q7939-G7939</f>
        <v>-4.3999999999978172</v>
      </c>
      <c r="U7939">
        <f t="shared" ref="U7939:U8002" si="747">R7939/O7939*100</f>
        <v>-2.2066054253704673E-2</v>
      </c>
      <c r="V7939">
        <f t="shared" ref="V7939:V8002" si="748">S7939/P7939*100</f>
        <v>-2.2559819521447321E-2</v>
      </c>
      <c r="W7939">
        <f t="shared" ref="W7939:W8002" si="749">T7939/Q7939*100</f>
        <v>-2.1104737054151959E-2</v>
      </c>
    </row>
    <row r="7940" spans="1:23" x14ac:dyDescent="0.25">
      <c r="A7940">
        <v>7939</v>
      </c>
      <c r="B7940">
        <v>0</v>
      </c>
      <c r="C7940">
        <v>20839.400000000001</v>
      </c>
      <c r="D7940">
        <v>-33.478900000000003</v>
      </c>
      <c r="E7940">
        <v>20827.2</v>
      </c>
      <c r="F7940">
        <v>-153.52600000000001</v>
      </c>
      <c r="G7940">
        <v>20844.7</v>
      </c>
      <c r="H7940">
        <v>86.537300000000002</v>
      </c>
      <c r="I7940">
        <v>232.833</v>
      </c>
      <c r="J7940">
        <v>-27.852900000000002</v>
      </c>
      <c r="K7940">
        <v>238.34899999999999</v>
      </c>
      <c r="L7940">
        <v>-148.92500000000001</v>
      </c>
      <c r="M7940">
        <v>231.017</v>
      </c>
      <c r="N7940">
        <v>92.683199999999999</v>
      </c>
      <c r="O7940">
        <v>20834.099999999999</v>
      </c>
      <c r="P7940">
        <v>20821.5</v>
      </c>
      <c r="Q7940">
        <v>20839.599999999999</v>
      </c>
      <c r="R7940">
        <f t="shared" si="744"/>
        <v>-5.3000000000029104</v>
      </c>
      <c r="S7940">
        <f t="shared" si="745"/>
        <v>-5.7000000000007276</v>
      </c>
      <c r="T7940">
        <f t="shared" si="746"/>
        <v>-5.1000000000021828</v>
      </c>
      <c r="U7940">
        <f t="shared" si="747"/>
        <v>-2.5439063842464568E-2</v>
      </c>
      <c r="V7940">
        <f t="shared" si="748"/>
        <v>-2.7375549312012717E-2</v>
      </c>
      <c r="W7940">
        <f t="shared" si="749"/>
        <v>-2.4472638630310482E-2</v>
      </c>
    </row>
    <row r="7941" spans="1:23" x14ac:dyDescent="0.25">
      <c r="A7941">
        <v>7940</v>
      </c>
      <c r="B7941">
        <v>0</v>
      </c>
      <c r="C7941">
        <v>20842.8</v>
      </c>
      <c r="D7941">
        <v>-33.453000000000003</v>
      </c>
      <c r="E7941">
        <v>20827.900000000001</v>
      </c>
      <c r="F7941">
        <v>-153.52099999999999</v>
      </c>
      <c r="G7941">
        <v>20844</v>
      </c>
      <c r="H7941">
        <v>86.531199999999998</v>
      </c>
      <c r="I7941">
        <v>229.29599999999999</v>
      </c>
      <c r="J7941">
        <v>-27.498200000000001</v>
      </c>
      <c r="K7941">
        <v>237.44800000000001</v>
      </c>
      <c r="L7941">
        <v>-148.84200000000001</v>
      </c>
      <c r="M7941">
        <v>231.47499999999999</v>
      </c>
      <c r="N7941">
        <v>92.627700000000004</v>
      </c>
      <c r="O7941">
        <v>20837.599999999999</v>
      </c>
      <c r="P7941">
        <v>20822.5</v>
      </c>
      <c r="Q7941">
        <v>20838.8</v>
      </c>
      <c r="R7941">
        <f t="shared" si="744"/>
        <v>-5.2000000000007276</v>
      </c>
      <c r="S7941">
        <f t="shared" si="745"/>
        <v>-5.4000000000014552</v>
      </c>
      <c r="T7941">
        <f t="shared" si="746"/>
        <v>-5.2000000000007276</v>
      </c>
      <c r="U7941">
        <f t="shared" si="747"/>
        <v>-2.4954889238687415E-2</v>
      </c>
      <c r="V7941">
        <f t="shared" si="748"/>
        <v>-2.5933485412421443E-2</v>
      </c>
      <c r="W7941">
        <f t="shared" si="749"/>
        <v>-2.4953452214142503E-2</v>
      </c>
    </row>
    <row r="7942" spans="1:23" x14ac:dyDescent="0.25">
      <c r="A7942">
        <v>7941</v>
      </c>
      <c r="B7942">
        <v>0</v>
      </c>
      <c r="C7942">
        <v>20845.7</v>
      </c>
      <c r="D7942">
        <v>-33.424300000000002</v>
      </c>
      <c r="E7942">
        <v>20830.599999999999</v>
      </c>
      <c r="F7942">
        <v>-153.49299999999999</v>
      </c>
      <c r="G7942">
        <v>20846</v>
      </c>
      <c r="H7942">
        <v>86.553100000000001</v>
      </c>
      <c r="I7942">
        <v>227.68100000000001</v>
      </c>
      <c r="J7942">
        <v>-27.3127</v>
      </c>
      <c r="K7942">
        <v>235.98599999999999</v>
      </c>
      <c r="L7942">
        <v>-148.685</v>
      </c>
      <c r="M7942">
        <v>230.703</v>
      </c>
      <c r="N7942">
        <v>92.722099999999998</v>
      </c>
      <c r="O7942">
        <v>20840.599999999999</v>
      </c>
      <c r="P7942">
        <v>20825.400000000001</v>
      </c>
      <c r="Q7942">
        <v>20840.900000000001</v>
      </c>
      <c r="R7942">
        <f t="shared" si="744"/>
        <v>-5.1000000000021828</v>
      </c>
      <c r="S7942">
        <f t="shared" si="745"/>
        <v>-5.1999999999970896</v>
      </c>
      <c r="T7942">
        <f t="shared" si="746"/>
        <v>-5.0999999999985448</v>
      </c>
      <c r="U7942">
        <f t="shared" si="747"/>
        <v>-2.4471464353244064E-2</v>
      </c>
      <c r="V7942">
        <f t="shared" si="748"/>
        <v>-2.4969508388780478E-2</v>
      </c>
      <c r="W7942">
        <f t="shared" si="749"/>
        <v>-2.4471112092081172E-2</v>
      </c>
    </row>
    <row r="7943" spans="1:23" x14ac:dyDescent="0.25">
      <c r="A7943">
        <v>7942</v>
      </c>
      <c r="B7943">
        <v>0</v>
      </c>
      <c r="C7943">
        <v>20854.8</v>
      </c>
      <c r="D7943">
        <v>-33.323700000000002</v>
      </c>
      <c r="E7943">
        <v>20842.2</v>
      </c>
      <c r="F7943">
        <v>-153.375</v>
      </c>
      <c r="G7943">
        <v>20855.3</v>
      </c>
      <c r="H7943">
        <v>86.653899999999993</v>
      </c>
      <c r="I7943">
        <v>223.23699999999999</v>
      </c>
      <c r="J7943">
        <v>-26.791399999999999</v>
      </c>
      <c r="K7943">
        <v>229.25700000000001</v>
      </c>
      <c r="L7943">
        <v>-147.971</v>
      </c>
      <c r="M7943">
        <v>226.24600000000001</v>
      </c>
      <c r="N7943">
        <v>93.248999999999995</v>
      </c>
      <c r="O7943">
        <v>20850.5</v>
      </c>
      <c r="P7943">
        <v>20837.900000000001</v>
      </c>
      <c r="Q7943">
        <v>20851.099999999999</v>
      </c>
      <c r="R7943">
        <f t="shared" si="744"/>
        <v>-4.2999999999992724</v>
      </c>
      <c r="S7943">
        <f t="shared" si="745"/>
        <v>-4.2999999999992724</v>
      </c>
      <c r="T7943">
        <f t="shared" si="746"/>
        <v>-4.2000000000007276</v>
      </c>
      <c r="U7943">
        <f t="shared" si="747"/>
        <v>-2.0623006642523069E-2</v>
      </c>
      <c r="V7943">
        <f t="shared" si="748"/>
        <v>-2.0635476703503099E-2</v>
      </c>
      <c r="W7943">
        <f t="shared" si="749"/>
        <v>-2.0142822201230284E-2</v>
      </c>
    </row>
    <row r="7944" spans="1:23" x14ac:dyDescent="0.25">
      <c r="A7944">
        <v>7943</v>
      </c>
      <c r="B7944">
        <v>0</v>
      </c>
      <c r="C7944">
        <v>20874.099999999999</v>
      </c>
      <c r="D7944">
        <v>-33.111400000000003</v>
      </c>
      <c r="E7944">
        <v>20864.400000000001</v>
      </c>
      <c r="F7944">
        <v>-153.13900000000001</v>
      </c>
      <c r="G7944">
        <v>20876.5</v>
      </c>
      <c r="H7944">
        <v>86.881900000000002</v>
      </c>
      <c r="I7944">
        <v>214.172</v>
      </c>
      <c r="J7944">
        <v>-25.648299999999999</v>
      </c>
      <c r="K7944">
        <v>217.24600000000001</v>
      </c>
      <c r="L7944">
        <v>-146.578</v>
      </c>
      <c r="M7944">
        <v>215.244</v>
      </c>
      <c r="N7944">
        <v>94.615499999999997</v>
      </c>
      <c r="O7944">
        <v>20871.3</v>
      </c>
      <c r="P7944">
        <v>20861.8</v>
      </c>
      <c r="Q7944">
        <v>20874.2</v>
      </c>
      <c r="R7944">
        <f t="shared" si="744"/>
        <v>-2.7999999999992724</v>
      </c>
      <c r="S7944">
        <f t="shared" si="745"/>
        <v>-2.6000000000021828</v>
      </c>
      <c r="T7944">
        <f t="shared" si="746"/>
        <v>-2.2999999999992724</v>
      </c>
      <c r="U7944">
        <f t="shared" si="747"/>
        <v>-1.3415551498944831E-2</v>
      </c>
      <c r="V7944">
        <f t="shared" si="748"/>
        <v>-1.2462970596986754E-2</v>
      </c>
      <c r="W7944">
        <f t="shared" si="749"/>
        <v>-1.1018386333364978E-2</v>
      </c>
    </row>
    <row r="7945" spans="1:23" x14ac:dyDescent="0.25">
      <c r="A7945">
        <v>7944</v>
      </c>
      <c r="B7945">
        <v>0</v>
      </c>
      <c r="C7945">
        <v>20892.900000000001</v>
      </c>
      <c r="D7945">
        <v>-32.918799999999997</v>
      </c>
      <c r="E7945">
        <v>20881.5</v>
      </c>
      <c r="F7945">
        <v>-152.96199999999999</v>
      </c>
      <c r="G7945">
        <v>20893.900000000001</v>
      </c>
      <c r="H7945">
        <v>87.062399999999997</v>
      </c>
      <c r="I7945">
        <v>201.95599999999999</v>
      </c>
      <c r="J7945">
        <v>-24.046099999999999</v>
      </c>
      <c r="K7945">
        <v>206.84899999999999</v>
      </c>
      <c r="L7945">
        <v>-145.28399999999999</v>
      </c>
      <c r="M7945">
        <v>204.52799999999999</v>
      </c>
      <c r="N7945">
        <v>96.028300000000002</v>
      </c>
      <c r="O7945">
        <v>20891.7</v>
      </c>
      <c r="P7945">
        <v>20880.3</v>
      </c>
      <c r="Q7945">
        <v>20892.900000000001</v>
      </c>
      <c r="R7945">
        <f t="shared" si="744"/>
        <v>-1.2000000000007276</v>
      </c>
      <c r="S7945">
        <f t="shared" si="745"/>
        <v>-1.2000000000007276</v>
      </c>
      <c r="T7945">
        <f t="shared" si="746"/>
        <v>-1</v>
      </c>
      <c r="U7945">
        <f t="shared" si="747"/>
        <v>-5.7439078677212841E-3</v>
      </c>
      <c r="V7945">
        <f t="shared" si="748"/>
        <v>-5.747043864315779E-3</v>
      </c>
      <c r="W7945">
        <f t="shared" si="749"/>
        <v>-4.7863149682428E-3</v>
      </c>
    </row>
    <row r="7946" spans="1:23" x14ac:dyDescent="0.25">
      <c r="A7946">
        <v>7945</v>
      </c>
      <c r="B7946">
        <v>0</v>
      </c>
      <c r="C7946">
        <v>20899.900000000001</v>
      </c>
      <c r="D7946">
        <v>-32.8416</v>
      </c>
      <c r="E7946">
        <v>20888.7</v>
      </c>
      <c r="F7946">
        <v>-152.88300000000001</v>
      </c>
      <c r="G7946">
        <v>20901</v>
      </c>
      <c r="H7946">
        <v>87.140500000000003</v>
      </c>
      <c r="I7946">
        <v>198.34899999999999</v>
      </c>
      <c r="J7946">
        <v>-23.5169</v>
      </c>
      <c r="K7946">
        <v>203.012</v>
      </c>
      <c r="L7946">
        <v>-144.761</v>
      </c>
      <c r="M7946">
        <v>200.815</v>
      </c>
      <c r="N7946">
        <v>96.568399999999997</v>
      </c>
      <c r="O7946">
        <v>20899.2</v>
      </c>
      <c r="P7946">
        <v>20888.099999999999</v>
      </c>
      <c r="Q7946">
        <v>20900.599999999999</v>
      </c>
      <c r="R7946">
        <f t="shared" si="744"/>
        <v>-0.7000000000007276</v>
      </c>
      <c r="S7946">
        <f t="shared" si="745"/>
        <v>-0.60000000000218279</v>
      </c>
      <c r="T7946">
        <f t="shared" si="746"/>
        <v>-0.40000000000145519</v>
      </c>
      <c r="U7946">
        <f t="shared" si="747"/>
        <v>-3.3494105037548214E-3</v>
      </c>
      <c r="V7946">
        <f t="shared" si="748"/>
        <v>-2.8724489063255291E-3</v>
      </c>
      <c r="W7946">
        <f t="shared" si="749"/>
        <v>-1.9138206558733015E-3</v>
      </c>
    </row>
    <row r="7947" spans="1:23" x14ac:dyDescent="0.25">
      <c r="A7947">
        <v>7946</v>
      </c>
      <c r="B7947">
        <v>0</v>
      </c>
      <c r="C7947">
        <v>20899.900000000001</v>
      </c>
      <c r="D7947">
        <v>-32.846699999999998</v>
      </c>
      <c r="E7947">
        <v>20888</v>
      </c>
      <c r="F7947">
        <v>-152.893</v>
      </c>
      <c r="G7947">
        <v>20899.7</v>
      </c>
      <c r="H7947">
        <v>87.125200000000007</v>
      </c>
      <c r="I7947">
        <v>197.666</v>
      </c>
      <c r="J7947">
        <v>-23.431100000000001</v>
      </c>
      <c r="K7947">
        <v>202.96</v>
      </c>
      <c r="L7947">
        <v>-144.76300000000001</v>
      </c>
      <c r="M7947">
        <v>201.36699999999999</v>
      </c>
      <c r="N7947">
        <v>96.480599999999995</v>
      </c>
      <c r="O7947">
        <v>20899.099999999999</v>
      </c>
      <c r="P7947">
        <v>20887.400000000001</v>
      </c>
      <c r="Q7947">
        <v>20899.2</v>
      </c>
      <c r="R7947">
        <f t="shared" si="744"/>
        <v>-0.80000000000291038</v>
      </c>
      <c r="S7947">
        <f t="shared" si="745"/>
        <v>-0.59999999999854481</v>
      </c>
      <c r="T7947">
        <f t="shared" si="746"/>
        <v>-0.5</v>
      </c>
      <c r="U7947">
        <f t="shared" si="747"/>
        <v>-3.8279160346757057E-3</v>
      </c>
      <c r="V7947">
        <f t="shared" si="748"/>
        <v>-2.8725451707658435E-3</v>
      </c>
      <c r="W7947">
        <f t="shared" si="749"/>
        <v>-2.3924360741080998E-3</v>
      </c>
    </row>
    <row r="7948" spans="1:23" x14ac:dyDescent="0.25">
      <c r="A7948">
        <v>7947</v>
      </c>
      <c r="B7948">
        <v>0</v>
      </c>
      <c r="C7948">
        <v>20896.400000000001</v>
      </c>
      <c r="D7948">
        <v>-32.883200000000002</v>
      </c>
      <c r="E7948">
        <v>20884.400000000001</v>
      </c>
      <c r="F7948">
        <v>-152.93100000000001</v>
      </c>
      <c r="G7948">
        <v>20893.900000000001</v>
      </c>
      <c r="H7948">
        <v>87.070099999999996</v>
      </c>
      <c r="I7948">
        <v>199.46299999999999</v>
      </c>
      <c r="J7948">
        <v>-23.703800000000001</v>
      </c>
      <c r="K7948">
        <v>204.923</v>
      </c>
      <c r="L7948">
        <v>-145.03100000000001</v>
      </c>
      <c r="M7948">
        <v>205.43700000000001</v>
      </c>
      <c r="N7948">
        <v>95.913200000000003</v>
      </c>
      <c r="O7948">
        <v>20895.400000000001</v>
      </c>
      <c r="P7948">
        <v>20883.8</v>
      </c>
      <c r="Q7948">
        <v>20893.2</v>
      </c>
      <c r="R7948">
        <f t="shared" si="744"/>
        <v>-1</v>
      </c>
      <c r="S7948">
        <f t="shared" si="745"/>
        <v>-0.60000000000218279</v>
      </c>
      <c r="T7948">
        <f t="shared" si="746"/>
        <v>-0.7000000000007276</v>
      </c>
      <c r="U7948">
        <f t="shared" si="747"/>
        <v>-4.7857423164907103E-3</v>
      </c>
      <c r="V7948">
        <f t="shared" si="748"/>
        <v>-2.873040347073726E-3</v>
      </c>
      <c r="W7948">
        <f t="shared" si="749"/>
        <v>-3.3503723699611718E-3</v>
      </c>
    </row>
    <row r="7949" spans="1:23" x14ac:dyDescent="0.25">
      <c r="A7949">
        <v>7948</v>
      </c>
      <c r="B7949">
        <v>0</v>
      </c>
      <c r="C7949">
        <v>20890.5</v>
      </c>
      <c r="D7949">
        <v>-32.942900000000002</v>
      </c>
      <c r="E7949">
        <v>20879.2</v>
      </c>
      <c r="F7949">
        <v>-152.98500000000001</v>
      </c>
      <c r="G7949">
        <v>20889.900000000001</v>
      </c>
      <c r="H7949">
        <v>87.025000000000006</v>
      </c>
      <c r="I7949">
        <v>203.73699999999999</v>
      </c>
      <c r="J7949">
        <v>-24.284300000000002</v>
      </c>
      <c r="K7949">
        <v>208.572</v>
      </c>
      <c r="L7949">
        <v>-145.49299999999999</v>
      </c>
      <c r="M7949">
        <v>207.94800000000001</v>
      </c>
      <c r="N7949">
        <v>95.584000000000003</v>
      </c>
      <c r="O7949">
        <v>20889</v>
      </c>
      <c r="P7949">
        <v>20877.900000000001</v>
      </c>
      <c r="Q7949">
        <v>20888.599999999999</v>
      </c>
      <c r="R7949">
        <f t="shared" si="744"/>
        <v>-1.5</v>
      </c>
      <c r="S7949">
        <f t="shared" si="745"/>
        <v>-1.2999999999992724</v>
      </c>
      <c r="T7949">
        <f t="shared" si="746"/>
        <v>-1.3000000000029104</v>
      </c>
      <c r="U7949">
        <f t="shared" si="747"/>
        <v>-7.1808128680166594E-3</v>
      </c>
      <c r="V7949">
        <f t="shared" si="748"/>
        <v>-6.2266798863835557E-3</v>
      </c>
      <c r="W7949">
        <f t="shared" si="749"/>
        <v>-6.2234903248801288E-3</v>
      </c>
    </row>
    <row r="7950" spans="1:23" x14ac:dyDescent="0.25">
      <c r="A7950">
        <v>7949</v>
      </c>
      <c r="B7950">
        <v>0</v>
      </c>
      <c r="C7950">
        <v>20878.7</v>
      </c>
      <c r="D7950">
        <v>-33.064100000000003</v>
      </c>
      <c r="E7950">
        <v>20868.8</v>
      </c>
      <c r="F7950">
        <v>-153.095</v>
      </c>
      <c r="G7950">
        <v>20878</v>
      </c>
      <c r="H7950">
        <v>86.903400000000005</v>
      </c>
      <c r="I7950">
        <v>211.32599999999999</v>
      </c>
      <c r="J7950">
        <v>-25.285499999999999</v>
      </c>
      <c r="K7950">
        <v>214.72800000000001</v>
      </c>
      <c r="L7950">
        <v>-146.262</v>
      </c>
      <c r="M7950">
        <v>215.58600000000001</v>
      </c>
      <c r="N7950">
        <v>94.601500000000001</v>
      </c>
      <c r="O7950">
        <v>20876.099999999999</v>
      </c>
      <c r="P7950">
        <v>20866.7</v>
      </c>
      <c r="Q7950">
        <v>20875.900000000001</v>
      </c>
      <c r="R7950">
        <f t="shared" si="744"/>
        <v>-2.6000000000021828</v>
      </c>
      <c r="S7950">
        <f t="shared" si="745"/>
        <v>-2.0999999999985448</v>
      </c>
      <c r="T7950">
        <f t="shared" si="746"/>
        <v>-2.0999999999985448</v>
      </c>
      <c r="U7950">
        <f t="shared" si="747"/>
        <v>-1.2454433538841944E-2</v>
      </c>
      <c r="V7950">
        <f t="shared" si="748"/>
        <v>-1.0063881687082983E-2</v>
      </c>
      <c r="W7950">
        <f t="shared" si="749"/>
        <v>-1.0059446538824887E-2</v>
      </c>
    </row>
    <row r="7951" spans="1:23" x14ac:dyDescent="0.25">
      <c r="A7951">
        <v>7950</v>
      </c>
      <c r="B7951">
        <v>0</v>
      </c>
      <c r="C7951">
        <v>20862</v>
      </c>
      <c r="D7951">
        <v>-33.231400000000001</v>
      </c>
      <c r="E7951">
        <v>20852.7</v>
      </c>
      <c r="F7951">
        <v>-153.25700000000001</v>
      </c>
      <c r="G7951">
        <v>20861.3</v>
      </c>
      <c r="H7951">
        <v>86.735900000000001</v>
      </c>
      <c r="I7951">
        <v>222.44800000000001</v>
      </c>
      <c r="J7951">
        <v>-26.6265</v>
      </c>
      <c r="K7951">
        <v>225.286</v>
      </c>
      <c r="L7951">
        <v>-147.47300000000001</v>
      </c>
      <c r="M7951">
        <v>226.74700000000001</v>
      </c>
      <c r="N7951">
        <v>93.284800000000004</v>
      </c>
      <c r="O7951">
        <v>20858.099999999999</v>
      </c>
      <c r="P7951">
        <v>20849.3</v>
      </c>
      <c r="Q7951">
        <v>20857.900000000001</v>
      </c>
      <c r="R7951">
        <f t="shared" si="744"/>
        <v>-3.9000000000014552</v>
      </c>
      <c r="S7951">
        <f t="shared" si="745"/>
        <v>-3.4000000000014552</v>
      </c>
      <c r="T7951">
        <f t="shared" si="746"/>
        <v>-3.3999999999978172</v>
      </c>
      <c r="U7951">
        <f t="shared" si="747"/>
        <v>-1.8697772088548122E-2</v>
      </c>
      <c r="V7951">
        <f t="shared" si="748"/>
        <v>-1.6307501930527431E-2</v>
      </c>
      <c r="W7951">
        <f t="shared" si="749"/>
        <v>-1.6300778122427556E-2</v>
      </c>
    </row>
    <row r="7952" spans="1:23" x14ac:dyDescent="0.25">
      <c r="A7952">
        <v>7951</v>
      </c>
      <c r="B7952">
        <v>0</v>
      </c>
      <c r="C7952">
        <v>20851.5</v>
      </c>
      <c r="D7952">
        <v>-33.340899999999998</v>
      </c>
      <c r="E7952">
        <v>20840.900000000001</v>
      </c>
      <c r="F7952">
        <v>-153.376</v>
      </c>
      <c r="G7952">
        <v>20851.099999999999</v>
      </c>
      <c r="H7952">
        <v>86.629900000000006</v>
      </c>
      <c r="I7952">
        <v>228.49799999999999</v>
      </c>
      <c r="J7952">
        <v>-27.3217</v>
      </c>
      <c r="K7952">
        <v>232.52600000000001</v>
      </c>
      <c r="L7952">
        <v>-148.25899999999999</v>
      </c>
      <c r="M7952">
        <v>232.35599999999999</v>
      </c>
      <c r="N7952">
        <v>92.643900000000002</v>
      </c>
      <c r="O7952">
        <v>20846.8</v>
      </c>
      <c r="P7952">
        <v>20836.599999999999</v>
      </c>
      <c r="Q7952">
        <v>20846.8</v>
      </c>
      <c r="R7952">
        <f t="shared" si="744"/>
        <v>-4.7000000000007276</v>
      </c>
      <c r="S7952">
        <f t="shared" si="745"/>
        <v>-4.3000000000029104</v>
      </c>
      <c r="T7952">
        <f t="shared" si="746"/>
        <v>-4.2999999999992724</v>
      </c>
      <c r="U7952">
        <f t="shared" si="747"/>
        <v>-2.254542663622584E-2</v>
      </c>
      <c r="V7952">
        <f t="shared" si="748"/>
        <v>-2.0636764155394404E-2</v>
      </c>
      <c r="W7952">
        <f t="shared" si="749"/>
        <v>-2.0626666922497806E-2</v>
      </c>
    </row>
    <row r="7953" spans="1:23" x14ac:dyDescent="0.25">
      <c r="A7953">
        <v>7952</v>
      </c>
      <c r="B7953">
        <v>0</v>
      </c>
      <c r="C7953">
        <v>20839.400000000001</v>
      </c>
      <c r="D7953">
        <v>-33.442799999999998</v>
      </c>
      <c r="E7953">
        <v>20826.8</v>
      </c>
      <c r="F7953">
        <v>-153.494</v>
      </c>
      <c r="G7953">
        <v>20837</v>
      </c>
      <c r="H7953">
        <v>86.511899999999997</v>
      </c>
      <c r="I7953">
        <v>239.721</v>
      </c>
      <c r="J7953">
        <v>-28.430599999999998</v>
      </c>
      <c r="K7953">
        <v>245.81800000000001</v>
      </c>
      <c r="L7953">
        <v>-149.49100000000001</v>
      </c>
      <c r="M7953">
        <v>245.595</v>
      </c>
      <c r="N7953">
        <v>91.360100000000003</v>
      </c>
      <c r="O7953">
        <v>20833.8</v>
      </c>
      <c r="P7953">
        <v>20821.5</v>
      </c>
      <c r="Q7953">
        <v>20831.599999999999</v>
      </c>
      <c r="R7953">
        <f t="shared" si="744"/>
        <v>-5.6000000000021828</v>
      </c>
      <c r="S7953">
        <f t="shared" si="745"/>
        <v>-5.2999999999992724</v>
      </c>
      <c r="T7953">
        <f t="shared" si="746"/>
        <v>-5.4000000000014552</v>
      </c>
      <c r="U7953">
        <f t="shared" si="747"/>
        <v>-2.6879397901497487E-2</v>
      </c>
      <c r="V7953">
        <f t="shared" si="748"/>
        <v>-2.5454458132215606E-2</v>
      </c>
      <c r="W7953">
        <f t="shared" si="749"/>
        <v>-2.5922156723446377E-2</v>
      </c>
    </row>
    <row r="7954" spans="1:23" x14ac:dyDescent="0.25">
      <c r="A7954">
        <v>7953</v>
      </c>
      <c r="B7954">
        <v>0</v>
      </c>
      <c r="C7954">
        <v>20831.599999999999</v>
      </c>
      <c r="D7954">
        <v>-33.5092</v>
      </c>
      <c r="E7954">
        <v>20819.2</v>
      </c>
      <c r="F7954">
        <v>-153.55799999999999</v>
      </c>
      <c r="G7954">
        <v>20829.5</v>
      </c>
      <c r="H7954">
        <v>86.447900000000004</v>
      </c>
      <c r="I7954">
        <v>246.12799999999999</v>
      </c>
      <c r="J7954">
        <v>-29.042899999999999</v>
      </c>
      <c r="K7954">
        <v>252.03299999999999</v>
      </c>
      <c r="L7954">
        <v>-150.047</v>
      </c>
      <c r="M7954">
        <v>251.70099999999999</v>
      </c>
      <c r="N7954">
        <v>90.793800000000005</v>
      </c>
      <c r="O7954">
        <v>20825.7</v>
      </c>
      <c r="P7954">
        <v>20813.599999999999</v>
      </c>
      <c r="Q7954">
        <v>20823.8</v>
      </c>
      <c r="R7954">
        <f t="shared" si="744"/>
        <v>-5.8999999999978172</v>
      </c>
      <c r="S7954">
        <f t="shared" si="745"/>
        <v>-5.6000000000021828</v>
      </c>
      <c r="T7954">
        <f t="shared" si="746"/>
        <v>-5.7000000000007276</v>
      </c>
      <c r="U7954">
        <f t="shared" si="747"/>
        <v>-2.8330380251313601E-2</v>
      </c>
      <c r="V7954">
        <f t="shared" si="748"/>
        <v>-2.6905484875284345E-2</v>
      </c>
      <c r="W7954">
        <f t="shared" si="749"/>
        <v>-2.7372525667749056E-2</v>
      </c>
    </row>
    <row r="7955" spans="1:23" x14ac:dyDescent="0.25">
      <c r="A7955">
        <v>7954</v>
      </c>
      <c r="B7955">
        <v>0</v>
      </c>
      <c r="C7955">
        <v>20844.599999999999</v>
      </c>
      <c r="D7955">
        <v>-33.387700000000002</v>
      </c>
      <c r="E7955">
        <v>20831.599999999999</v>
      </c>
      <c r="F7955">
        <v>-153.44200000000001</v>
      </c>
      <c r="G7955">
        <v>20843</v>
      </c>
      <c r="H7955">
        <v>86.573300000000003</v>
      </c>
      <c r="I7955">
        <v>236.98699999999999</v>
      </c>
      <c r="J7955">
        <v>-28.1404</v>
      </c>
      <c r="K7955">
        <v>243.46799999999999</v>
      </c>
      <c r="L7955">
        <v>-149.25700000000001</v>
      </c>
      <c r="M7955">
        <v>242.07400000000001</v>
      </c>
      <c r="N7955">
        <v>91.714399999999998</v>
      </c>
      <c r="O7955">
        <v>20839.5</v>
      </c>
      <c r="P7955">
        <v>20826.7</v>
      </c>
      <c r="Q7955">
        <v>20838</v>
      </c>
      <c r="R7955">
        <f t="shared" si="744"/>
        <v>-5.0999999999985448</v>
      </c>
      <c r="S7955">
        <f t="shared" si="745"/>
        <v>-4.8999999999978172</v>
      </c>
      <c r="T7955">
        <f t="shared" si="746"/>
        <v>-5</v>
      </c>
      <c r="U7955">
        <f t="shared" si="747"/>
        <v>-2.4472756064198013E-2</v>
      </c>
      <c r="V7955">
        <f t="shared" si="748"/>
        <v>-2.3527491153172691E-2</v>
      </c>
      <c r="W7955">
        <f t="shared" si="749"/>
        <v>-2.3994625203954314E-2</v>
      </c>
    </row>
    <row r="7956" spans="1:23" x14ac:dyDescent="0.25">
      <c r="A7956">
        <v>7955</v>
      </c>
      <c r="B7956">
        <v>0</v>
      </c>
      <c r="C7956">
        <v>20862.2</v>
      </c>
      <c r="D7956">
        <v>-33.228099999999998</v>
      </c>
      <c r="E7956">
        <v>20847.599999999999</v>
      </c>
      <c r="F7956">
        <v>-153.29499999999999</v>
      </c>
      <c r="G7956">
        <v>20859.3</v>
      </c>
      <c r="H7956">
        <v>86.722499999999997</v>
      </c>
      <c r="I7956">
        <v>222.626</v>
      </c>
      <c r="J7956">
        <v>-26.6358</v>
      </c>
      <c r="K7956">
        <v>230.68</v>
      </c>
      <c r="L7956">
        <v>-148.02099999999999</v>
      </c>
      <c r="M7956">
        <v>228.988</v>
      </c>
      <c r="N7956">
        <v>93.044399999999996</v>
      </c>
      <c r="O7956">
        <v>20858.400000000001</v>
      </c>
      <c r="P7956">
        <v>20844</v>
      </c>
      <c r="Q7956">
        <v>20855.5</v>
      </c>
      <c r="R7956">
        <f t="shared" si="744"/>
        <v>-3.7999999999992724</v>
      </c>
      <c r="S7956">
        <f t="shared" si="745"/>
        <v>-3.5999999999985448</v>
      </c>
      <c r="T7956">
        <f t="shared" si="746"/>
        <v>-3.7999999999992724</v>
      </c>
      <c r="U7956">
        <f t="shared" si="747"/>
        <v>-1.8218080006133126E-2</v>
      </c>
      <c r="V7956">
        <f t="shared" si="748"/>
        <v>-1.7271157167523244E-2</v>
      </c>
      <c r="W7956">
        <f t="shared" si="749"/>
        <v>-1.822061326747991E-2</v>
      </c>
    </row>
    <row r="7957" spans="1:23" x14ac:dyDescent="0.25">
      <c r="A7957">
        <v>7956</v>
      </c>
      <c r="B7957">
        <v>0</v>
      </c>
      <c r="C7957">
        <v>20874.099999999999</v>
      </c>
      <c r="D7957">
        <v>-33.122100000000003</v>
      </c>
      <c r="E7957">
        <v>20857.8</v>
      </c>
      <c r="F7957">
        <v>-153.203</v>
      </c>
      <c r="G7957">
        <v>20871.8</v>
      </c>
      <c r="H7957">
        <v>86.833299999999994</v>
      </c>
      <c r="I7957">
        <v>212.41</v>
      </c>
      <c r="J7957">
        <v>-25.454699999999999</v>
      </c>
      <c r="K7957">
        <v>222.05199999999999</v>
      </c>
      <c r="L7957">
        <v>-147.12200000000001</v>
      </c>
      <c r="M7957">
        <v>218.16800000000001</v>
      </c>
      <c r="N7957">
        <v>94.246300000000005</v>
      </c>
      <c r="O7957">
        <v>20871.3</v>
      </c>
      <c r="P7957">
        <v>20855</v>
      </c>
      <c r="Q7957">
        <v>20868.8</v>
      </c>
      <c r="R7957">
        <f t="shared" si="744"/>
        <v>-2.7999999999992724</v>
      </c>
      <c r="S7957">
        <f t="shared" si="745"/>
        <v>-2.7999999999992724</v>
      </c>
      <c r="T7957">
        <f t="shared" si="746"/>
        <v>-3</v>
      </c>
      <c r="U7957">
        <f t="shared" si="747"/>
        <v>-1.3415551498944831E-2</v>
      </c>
      <c r="V7957">
        <f t="shared" si="748"/>
        <v>-1.3426036921598047E-2</v>
      </c>
      <c r="W7957">
        <f t="shared" si="749"/>
        <v>-1.4375527102660431E-2</v>
      </c>
    </row>
    <row r="7958" spans="1:23" x14ac:dyDescent="0.25">
      <c r="A7958">
        <v>7957</v>
      </c>
      <c r="B7958">
        <v>0</v>
      </c>
      <c r="C7958">
        <v>20882.599999999999</v>
      </c>
      <c r="D7958">
        <v>-33.0473</v>
      </c>
      <c r="E7958">
        <v>20867.900000000001</v>
      </c>
      <c r="F7958">
        <v>-153.11699999999999</v>
      </c>
      <c r="G7958">
        <v>20878.599999999999</v>
      </c>
      <c r="H7958">
        <v>86.893600000000006</v>
      </c>
      <c r="I7958">
        <v>204.613</v>
      </c>
      <c r="J7958">
        <v>-24.488399999999999</v>
      </c>
      <c r="K7958">
        <v>212.81100000000001</v>
      </c>
      <c r="L7958">
        <v>-146.08699999999999</v>
      </c>
      <c r="M7958">
        <v>212.14400000000001</v>
      </c>
      <c r="N7958">
        <v>94.9636</v>
      </c>
      <c r="O7958">
        <v>20880.3</v>
      </c>
      <c r="P7958">
        <v>20865.8</v>
      </c>
      <c r="Q7958">
        <v>20876.3</v>
      </c>
      <c r="R7958">
        <f t="shared" si="744"/>
        <v>-2.2999999999992724</v>
      </c>
      <c r="S7958">
        <f t="shared" si="745"/>
        <v>-2.1000000000021828</v>
      </c>
      <c r="T7958">
        <f t="shared" si="746"/>
        <v>-2.2999999999992724</v>
      </c>
      <c r="U7958">
        <f t="shared" si="747"/>
        <v>-1.101516740659508E-2</v>
      </c>
      <c r="V7958">
        <f t="shared" si="748"/>
        <v>-1.006431577031402E-2</v>
      </c>
      <c r="W7958">
        <f t="shared" si="749"/>
        <v>-1.1017277965919595E-2</v>
      </c>
    </row>
    <row r="7959" spans="1:23" x14ac:dyDescent="0.25">
      <c r="A7959">
        <v>7958</v>
      </c>
      <c r="B7959">
        <v>0</v>
      </c>
      <c r="C7959">
        <v>20889.2</v>
      </c>
      <c r="D7959">
        <v>-32.980600000000003</v>
      </c>
      <c r="E7959">
        <v>20875.2</v>
      </c>
      <c r="F7959">
        <v>-153.04400000000001</v>
      </c>
      <c r="G7959">
        <v>20887.3</v>
      </c>
      <c r="H7959">
        <v>86.977500000000006</v>
      </c>
      <c r="I7959">
        <v>200.256</v>
      </c>
      <c r="J7959">
        <v>-23.891400000000001</v>
      </c>
      <c r="K7959">
        <v>207.67699999999999</v>
      </c>
      <c r="L7959">
        <v>-145.45500000000001</v>
      </c>
      <c r="M7959">
        <v>205.661</v>
      </c>
      <c r="N7959">
        <v>95.804000000000002</v>
      </c>
      <c r="O7959">
        <v>20887.5</v>
      </c>
      <c r="P7959">
        <v>20873.599999999999</v>
      </c>
      <c r="Q7959">
        <v>20885.599999999999</v>
      </c>
      <c r="R7959">
        <f t="shared" si="744"/>
        <v>-1.7000000000007276</v>
      </c>
      <c r="S7959">
        <f t="shared" si="745"/>
        <v>-1.6000000000021828</v>
      </c>
      <c r="T7959">
        <f t="shared" si="746"/>
        <v>-1.7000000000007276</v>
      </c>
      <c r="U7959">
        <f t="shared" si="747"/>
        <v>-8.1388390185552495E-3</v>
      </c>
      <c r="V7959">
        <f t="shared" si="748"/>
        <v>-7.6651847309624731E-3</v>
      </c>
      <c r="W7959">
        <f t="shared" si="749"/>
        <v>-8.1395794231467027E-3</v>
      </c>
    </row>
    <row r="7960" spans="1:23" x14ac:dyDescent="0.25">
      <c r="A7960">
        <v>7959</v>
      </c>
      <c r="B7960">
        <v>0</v>
      </c>
      <c r="C7960">
        <v>20894.900000000001</v>
      </c>
      <c r="D7960">
        <v>-32.918599999999998</v>
      </c>
      <c r="E7960">
        <v>20881.400000000001</v>
      </c>
      <c r="F7960">
        <v>-152.97800000000001</v>
      </c>
      <c r="G7960">
        <v>20896</v>
      </c>
      <c r="H7960">
        <v>87.064099999999996</v>
      </c>
      <c r="I7960">
        <v>197.11799999999999</v>
      </c>
      <c r="J7960">
        <v>-23.430800000000001</v>
      </c>
      <c r="K7960">
        <v>203.99700000000001</v>
      </c>
      <c r="L7960">
        <v>-144.97399999999999</v>
      </c>
      <c r="M7960">
        <v>199.51499999999999</v>
      </c>
      <c r="N7960">
        <v>96.657399999999996</v>
      </c>
      <c r="O7960">
        <v>20893.8</v>
      </c>
      <c r="P7960">
        <v>20880.2</v>
      </c>
      <c r="Q7960">
        <v>20895</v>
      </c>
      <c r="R7960">
        <f t="shared" si="744"/>
        <v>-1.1000000000021828</v>
      </c>
      <c r="S7960">
        <f t="shared" si="745"/>
        <v>-1.2000000000007276</v>
      </c>
      <c r="T7960">
        <f t="shared" si="746"/>
        <v>-1</v>
      </c>
      <c r="U7960">
        <f t="shared" si="747"/>
        <v>-5.2647196776181588E-3</v>
      </c>
      <c r="V7960">
        <f t="shared" si="748"/>
        <v>-5.7470713882085784E-3</v>
      </c>
      <c r="W7960">
        <f t="shared" si="749"/>
        <v>-4.7858339315625751E-3</v>
      </c>
    </row>
    <row r="7961" spans="1:23" x14ac:dyDescent="0.25">
      <c r="A7961">
        <v>7960</v>
      </c>
      <c r="B7961">
        <v>0</v>
      </c>
      <c r="C7961">
        <v>20896.2</v>
      </c>
      <c r="D7961">
        <v>-32.912599999999998</v>
      </c>
      <c r="E7961">
        <v>20881.8</v>
      </c>
      <c r="F7961">
        <v>-152.97999999999999</v>
      </c>
      <c r="G7961">
        <v>20892.2</v>
      </c>
      <c r="H7961">
        <v>87.028599999999997</v>
      </c>
      <c r="I7961">
        <v>195.07</v>
      </c>
      <c r="J7961">
        <v>-23.1554</v>
      </c>
      <c r="K7961">
        <v>202.87700000000001</v>
      </c>
      <c r="L7961">
        <v>-144.83500000000001</v>
      </c>
      <c r="M7961">
        <v>202.52600000000001</v>
      </c>
      <c r="N7961">
        <v>96.237700000000004</v>
      </c>
      <c r="O7961">
        <v>20894.900000000001</v>
      </c>
      <c r="P7961">
        <v>20880.8</v>
      </c>
      <c r="Q7961">
        <v>20891</v>
      </c>
      <c r="R7961">
        <f t="shared" si="744"/>
        <v>-1.2999999999992724</v>
      </c>
      <c r="S7961">
        <f t="shared" si="745"/>
        <v>-1</v>
      </c>
      <c r="T7961">
        <f t="shared" si="746"/>
        <v>-1.2000000000007276</v>
      </c>
      <c r="U7961">
        <f t="shared" si="747"/>
        <v>-6.2216138866387129E-3</v>
      </c>
      <c r="V7961">
        <f t="shared" si="748"/>
        <v>-4.7890885406689405E-3</v>
      </c>
      <c r="W7961">
        <f t="shared" si="749"/>
        <v>-5.7441003302892519E-3</v>
      </c>
    </row>
    <row r="7962" spans="1:23" x14ac:dyDescent="0.25">
      <c r="A7962">
        <v>7961</v>
      </c>
      <c r="B7962">
        <v>0</v>
      </c>
      <c r="C7962">
        <v>20876.3</v>
      </c>
      <c r="D7962">
        <v>-33.114800000000002</v>
      </c>
      <c r="E7962">
        <v>20855.2</v>
      </c>
      <c r="F7962">
        <v>-153.23400000000001</v>
      </c>
      <c r="G7962">
        <v>20871.2</v>
      </c>
      <c r="H7962">
        <v>86.819199999999995</v>
      </c>
      <c r="I7962">
        <v>208.44399999999999</v>
      </c>
      <c r="J7962">
        <v>-24.9908</v>
      </c>
      <c r="K7962">
        <v>222.9</v>
      </c>
      <c r="L7962">
        <v>-147.23599999999999</v>
      </c>
      <c r="M7962">
        <v>216.83099999999999</v>
      </c>
      <c r="N7962">
        <v>94.371899999999997</v>
      </c>
      <c r="O7962">
        <v>20873.599999999999</v>
      </c>
      <c r="P7962">
        <v>20852.3</v>
      </c>
      <c r="Q7962">
        <v>20868</v>
      </c>
      <c r="R7962">
        <f t="shared" si="744"/>
        <v>-2.7000000000007276</v>
      </c>
      <c r="S7962">
        <f t="shared" si="745"/>
        <v>-2.9000000000014552</v>
      </c>
      <c r="T7962">
        <f t="shared" si="746"/>
        <v>-3.2000000000007276</v>
      </c>
      <c r="U7962">
        <f t="shared" si="747"/>
        <v>-1.2934999233485013E-2</v>
      </c>
      <c r="V7962">
        <f t="shared" si="748"/>
        <v>-1.3907338758800973E-2</v>
      </c>
      <c r="W7962">
        <f t="shared" si="749"/>
        <v>-1.533448341959329E-2</v>
      </c>
    </row>
    <row r="7963" spans="1:23" x14ac:dyDescent="0.25">
      <c r="A7963">
        <v>7962</v>
      </c>
      <c r="B7963">
        <v>0</v>
      </c>
      <c r="C7963">
        <v>20827.5</v>
      </c>
      <c r="D7963">
        <v>-33.598799999999997</v>
      </c>
      <c r="E7963">
        <v>20811.599999999999</v>
      </c>
      <c r="F7963">
        <v>-153.673</v>
      </c>
      <c r="G7963">
        <v>20830</v>
      </c>
      <c r="H7963">
        <v>86.396100000000004</v>
      </c>
      <c r="I7963">
        <v>240.185</v>
      </c>
      <c r="J7963">
        <v>-28.612500000000001</v>
      </c>
      <c r="K7963">
        <v>249.184</v>
      </c>
      <c r="L7963">
        <v>-149.94499999999999</v>
      </c>
      <c r="M7963">
        <v>241.011</v>
      </c>
      <c r="N7963">
        <v>91.637799999999999</v>
      </c>
      <c r="O7963">
        <v>20821.2</v>
      </c>
      <c r="P7963">
        <v>20804.900000000001</v>
      </c>
      <c r="Q7963">
        <v>20823.599999999999</v>
      </c>
      <c r="R7963">
        <f t="shared" si="744"/>
        <v>-6.2999999999992724</v>
      </c>
      <c r="S7963">
        <f t="shared" si="745"/>
        <v>-6.6999999999970896</v>
      </c>
      <c r="T7963">
        <f t="shared" si="746"/>
        <v>-6.4000000000014552</v>
      </c>
      <c r="U7963">
        <f t="shared" si="747"/>
        <v>-3.0257622039072063E-2</v>
      </c>
      <c r="V7963">
        <f t="shared" si="748"/>
        <v>-3.2203951953612323E-2</v>
      </c>
      <c r="W7963">
        <f t="shared" si="749"/>
        <v>-3.0734359092575041E-2</v>
      </c>
    </row>
    <row r="7964" spans="1:23" x14ac:dyDescent="0.25">
      <c r="A7964">
        <v>7963</v>
      </c>
      <c r="B7964">
        <v>0</v>
      </c>
      <c r="C7964">
        <v>20820.8</v>
      </c>
      <c r="D7964">
        <v>-33.641599999999997</v>
      </c>
      <c r="E7964">
        <v>20803.5</v>
      </c>
      <c r="F7964">
        <v>-153.72499999999999</v>
      </c>
      <c r="G7964">
        <v>20824.2</v>
      </c>
      <c r="H7964">
        <v>86.360399999999998</v>
      </c>
      <c r="I7964">
        <v>248.96299999999999</v>
      </c>
      <c r="J7964">
        <v>-29.375599999999999</v>
      </c>
      <c r="K7964">
        <v>259.27199999999999</v>
      </c>
      <c r="L7964">
        <v>-150.751</v>
      </c>
      <c r="M7964">
        <v>248.87799999999999</v>
      </c>
      <c r="N7964">
        <v>90.944800000000001</v>
      </c>
      <c r="O7964">
        <v>20814.099999999999</v>
      </c>
      <c r="P7964">
        <v>20796.2</v>
      </c>
      <c r="Q7964">
        <v>20817.3</v>
      </c>
      <c r="R7964">
        <f t="shared" si="744"/>
        <v>-6.7000000000007276</v>
      </c>
      <c r="S7964">
        <f t="shared" si="745"/>
        <v>-7.2999999999992724</v>
      </c>
      <c r="T7964">
        <f t="shared" si="746"/>
        <v>-6.9000000000014552</v>
      </c>
      <c r="U7964">
        <f t="shared" si="747"/>
        <v>-3.2189717547243112E-2</v>
      </c>
      <c r="V7964">
        <f t="shared" si="748"/>
        <v>-3.5102566815087714E-2</v>
      </c>
      <c r="W7964">
        <f t="shared" si="749"/>
        <v>-3.314550878356682E-2</v>
      </c>
    </row>
    <row r="7965" spans="1:23" x14ac:dyDescent="0.25">
      <c r="A7965">
        <v>7964</v>
      </c>
      <c r="B7965">
        <v>0</v>
      </c>
      <c r="C7965">
        <v>20828.2</v>
      </c>
      <c r="D7965">
        <v>-33.5501</v>
      </c>
      <c r="E7965">
        <v>20811.900000000001</v>
      </c>
      <c r="F7965">
        <v>-153.62700000000001</v>
      </c>
      <c r="G7965">
        <v>20828.400000000001</v>
      </c>
      <c r="H7965">
        <v>86.426500000000004</v>
      </c>
      <c r="I7965">
        <v>247.72</v>
      </c>
      <c r="J7965">
        <v>-29.191800000000001</v>
      </c>
      <c r="K7965">
        <v>257.22800000000001</v>
      </c>
      <c r="L7965">
        <v>-150.50200000000001</v>
      </c>
      <c r="M7965">
        <v>250.83799999999999</v>
      </c>
      <c r="N7965">
        <v>90.847800000000007</v>
      </c>
      <c r="O7965">
        <v>20821.900000000001</v>
      </c>
      <c r="P7965">
        <v>20805.400000000001</v>
      </c>
      <c r="Q7965">
        <v>20822</v>
      </c>
      <c r="R7965">
        <f t="shared" si="744"/>
        <v>-6.2999999999992724</v>
      </c>
      <c r="S7965">
        <f t="shared" si="745"/>
        <v>-6.5</v>
      </c>
      <c r="T7965">
        <f t="shared" si="746"/>
        <v>-6.4000000000014552</v>
      </c>
      <c r="U7965">
        <f t="shared" si="747"/>
        <v>-3.0256604824724316E-2</v>
      </c>
      <c r="V7965">
        <f t="shared" si="748"/>
        <v>-3.1241889124938714E-2</v>
      </c>
      <c r="W7965">
        <f t="shared" si="749"/>
        <v>-3.0736720776109186E-2</v>
      </c>
    </row>
    <row r="7966" spans="1:23" x14ac:dyDescent="0.25">
      <c r="A7966">
        <v>7965</v>
      </c>
      <c r="B7966">
        <v>0</v>
      </c>
      <c r="C7966">
        <v>20828.900000000001</v>
      </c>
      <c r="D7966">
        <v>-33.5443</v>
      </c>
      <c r="E7966">
        <v>20817.2</v>
      </c>
      <c r="F7966">
        <v>-153.58699999999999</v>
      </c>
      <c r="G7966">
        <v>20831.2</v>
      </c>
      <c r="H7966">
        <v>86.447400000000002</v>
      </c>
      <c r="I7966">
        <v>246.77600000000001</v>
      </c>
      <c r="J7966">
        <v>-29.117000000000001</v>
      </c>
      <c r="K7966">
        <v>251.863</v>
      </c>
      <c r="L7966">
        <v>-150.06</v>
      </c>
      <c r="M7966">
        <v>247.99600000000001</v>
      </c>
      <c r="N7966">
        <v>91.1023</v>
      </c>
      <c r="O7966">
        <v>20822.7</v>
      </c>
      <c r="P7966">
        <v>20810.900000000001</v>
      </c>
      <c r="Q7966">
        <v>20825.2</v>
      </c>
      <c r="R7966">
        <f t="shared" si="744"/>
        <v>-6.2000000000007276</v>
      </c>
      <c r="S7966">
        <f t="shared" si="745"/>
        <v>-6.2999999999992724</v>
      </c>
      <c r="T7966">
        <f t="shared" si="746"/>
        <v>-6</v>
      </c>
      <c r="U7966">
        <f t="shared" si="747"/>
        <v>-2.9775197260685348E-2</v>
      </c>
      <c r="V7966">
        <f t="shared" si="748"/>
        <v>-3.027259753302006E-2</v>
      </c>
      <c r="W7966">
        <f t="shared" si="749"/>
        <v>-2.8811247911184522E-2</v>
      </c>
    </row>
    <row r="7967" spans="1:23" x14ac:dyDescent="0.25">
      <c r="A7967">
        <v>7966</v>
      </c>
      <c r="B7967">
        <v>0</v>
      </c>
      <c r="C7967">
        <v>20845.400000000001</v>
      </c>
      <c r="D7967">
        <v>-33.372999999999998</v>
      </c>
      <c r="E7967">
        <v>20833.8</v>
      </c>
      <c r="F7967">
        <v>-153.41499999999999</v>
      </c>
      <c r="G7967">
        <v>20847.400000000001</v>
      </c>
      <c r="H7967">
        <v>86.616900000000001</v>
      </c>
      <c r="I7967">
        <v>237.714</v>
      </c>
      <c r="J7967">
        <v>-28.190799999999999</v>
      </c>
      <c r="K7967">
        <v>242.68600000000001</v>
      </c>
      <c r="L7967">
        <v>-149.173</v>
      </c>
      <c r="M7967">
        <v>239.16399999999999</v>
      </c>
      <c r="N7967">
        <v>92.013400000000004</v>
      </c>
      <c r="O7967">
        <v>20840.5</v>
      </c>
      <c r="P7967">
        <v>20829</v>
      </c>
      <c r="Q7967">
        <v>20842.8</v>
      </c>
      <c r="R7967">
        <f t="shared" si="744"/>
        <v>-4.9000000000014552</v>
      </c>
      <c r="S7967">
        <f t="shared" si="745"/>
        <v>-4.7999999999992724</v>
      </c>
      <c r="T7967">
        <f t="shared" si="746"/>
        <v>-4.6000000000021828</v>
      </c>
      <c r="U7967">
        <f t="shared" si="747"/>
        <v>-2.3511911902312589E-2</v>
      </c>
      <c r="V7967">
        <f t="shared" si="748"/>
        <v>-2.3044793317006443E-2</v>
      </c>
      <c r="W7967">
        <f t="shared" si="749"/>
        <v>-2.2069971405004045E-2</v>
      </c>
    </row>
    <row r="7968" spans="1:23" x14ac:dyDescent="0.25">
      <c r="A7968">
        <v>7967</v>
      </c>
      <c r="B7968">
        <v>0</v>
      </c>
      <c r="C7968">
        <v>20870.5</v>
      </c>
      <c r="D7968">
        <v>-33.130000000000003</v>
      </c>
      <c r="E7968">
        <v>20857.5</v>
      </c>
      <c r="F7968">
        <v>-153.184</v>
      </c>
      <c r="G7968">
        <v>20871</v>
      </c>
      <c r="H7968">
        <v>86.847399999999993</v>
      </c>
      <c r="I7968">
        <v>219.87799999999999</v>
      </c>
      <c r="J7968">
        <v>-26.263400000000001</v>
      </c>
      <c r="K7968">
        <v>226.26400000000001</v>
      </c>
      <c r="L7968">
        <v>-147.51</v>
      </c>
      <c r="M7968">
        <v>222.91499999999999</v>
      </c>
      <c r="N7968">
        <v>93.769900000000007</v>
      </c>
      <c r="O7968">
        <v>20867.5</v>
      </c>
      <c r="P7968">
        <v>20854.599999999999</v>
      </c>
      <c r="Q7968">
        <v>20868.099999999999</v>
      </c>
      <c r="R7968">
        <f t="shared" si="744"/>
        <v>-3</v>
      </c>
      <c r="S7968">
        <f t="shared" si="745"/>
        <v>-2.9000000000014552</v>
      </c>
      <c r="T7968">
        <f t="shared" si="746"/>
        <v>-2.9000000000014552</v>
      </c>
      <c r="U7968">
        <f t="shared" si="747"/>
        <v>-1.4376422666826405E-2</v>
      </c>
      <c r="V7968">
        <f t="shared" si="748"/>
        <v>-1.3905804954309629E-2</v>
      </c>
      <c r="W7968">
        <f t="shared" si="749"/>
        <v>-1.389680900513921E-2</v>
      </c>
    </row>
    <row r="7969" spans="1:23" x14ac:dyDescent="0.25">
      <c r="A7969">
        <v>7968</v>
      </c>
      <c r="B7969">
        <v>0</v>
      </c>
      <c r="C7969">
        <v>20893.3</v>
      </c>
      <c r="D7969">
        <v>-32.899299999999997</v>
      </c>
      <c r="E7969">
        <v>20879.2</v>
      </c>
      <c r="F7969">
        <v>-152.964</v>
      </c>
      <c r="G7969">
        <v>20891.599999999999</v>
      </c>
      <c r="H7969">
        <v>87.060199999999995</v>
      </c>
      <c r="I7969">
        <v>204.68899999999999</v>
      </c>
      <c r="J7969">
        <v>-24.3521</v>
      </c>
      <c r="K7969">
        <v>212.292</v>
      </c>
      <c r="L7969">
        <v>-145.88499999999999</v>
      </c>
      <c r="M7969">
        <v>209.92699999999999</v>
      </c>
      <c r="N7969">
        <v>95.384100000000004</v>
      </c>
      <c r="O7969">
        <v>20892.099999999999</v>
      </c>
      <c r="P7969">
        <v>20878.099999999999</v>
      </c>
      <c r="Q7969">
        <v>20890.400000000001</v>
      </c>
      <c r="R7969">
        <f t="shared" si="744"/>
        <v>-1.2000000000007276</v>
      </c>
      <c r="S7969">
        <f t="shared" si="745"/>
        <v>-1.1000000000021828</v>
      </c>
      <c r="T7969">
        <f t="shared" si="746"/>
        <v>-1.1999999999970896</v>
      </c>
      <c r="U7969">
        <f t="shared" si="747"/>
        <v>-5.7437978949015549E-3</v>
      </c>
      <c r="V7969">
        <f t="shared" si="748"/>
        <v>-5.2686786632987819E-3</v>
      </c>
      <c r="W7969">
        <f t="shared" si="749"/>
        <v>-5.7442653084531147E-3</v>
      </c>
    </row>
    <row r="7970" spans="1:23" x14ac:dyDescent="0.25">
      <c r="A7970">
        <v>7969</v>
      </c>
      <c r="B7970">
        <v>0</v>
      </c>
      <c r="C7970">
        <v>20899.5</v>
      </c>
      <c r="D7970">
        <v>-32.833500000000001</v>
      </c>
      <c r="E7970">
        <v>20887.900000000001</v>
      </c>
      <c r="F7970">
        <v>-152.87899999999999</v>
      </c>
      <c r="G7970">
        <v>20898</v>
      </c>
      <c r="H7970">
        <v>87.126900000000006</v>
      </c>
      <c r="I7970">
        <v>200.852</v>
      </c>
      <c r="J7970">
        <v>-23.824100000000001</v>
      </c>
      <c r="K7970">
        <v>205.976</v>
      </c>
      <c r="L7970">
        <v>-145.096</v>
      </c>
      <c r="M7970">
        <v>205.98400000000001</v>
      </c>
      <c r="N7970">
        <v>95.914000000000001</v>
      </c>
      <c r="O7970">
        <v>20898.7</v>
      </c>
      <c r="P7970">
        <v>20887.400000000001</v>
      </c>
      <c r="Q7970">
        <v>20897.400000000001</v>
      </c>
      <c r="R7970">
        <f t="shared" si="744"/>
        <v>-0.7999999999992724</v>
      </c>
      <c r="S7970">
        <f t="shared" si="745"/>
        <v>-0.5</v>
      </c>
      <c r="T7970">
        <f t="shared" si="746"/>
        <v>-0.59999999999854481</v>
      </c>
      <c r="U7970">
        <f t="shared" si="747"/>
        <v>-3.8279893007664226E-3</v>
      </c>
      <c r="V7970">
        <f t="shared" si="748"/>
        <v>-2.3937876423106752E-3</v>
      </c>
      <c r="W7970">
        <f t="shared" si="749"/>
        <v>-2.871170576236971E-3</v>
      </c>
    </row>
    <row r="7971" spans="1:23" x14ac:dyDescent="0.25">
      <c r="A7971">
        <v>7970</v>
      </c>
      <c r="B7971">
        <v>0</v>
      </c>
      <c r="C7971">
        <v>20896.2</v>
      </c>
      <c r="D7971">
        <v>-32.866700000000002</v>
      </c>
      <c r="E7971">
        <v>20885.900000000001</v>
      </c>
      <c r="F7971">
        <v>-152.90199999999999</v>
      </c>
      <c r="G7971">
        <v>20895.7</v>
      </c>
      <c r="H7971">
        <v>87.101200000000006</v>
      </c>
      <c r="I7971">
        <v>202.89500000000001</v>
      </c>
      <c r="J7971">
        <v>-24.117100000000001</v>
      </c>
      <c r="K7971">
        <v>206.78899999999999</v>
      </c>
      <c r="L7971">
        <v>-145.21199999999999</v>
      </c>
      <c r="M7971">
        <v>207.10599999999999</v>
      </c>
      <c r="N7971">
        <v>95.754800000000003</v>
      </c>
      <c r="O7971">
        <v>20895.3</v>
      </c>
      <c r="P7971">
        <v>20885.2</v>
      </c>
      <c r="Q7971">
        <v>20895</v>
      </c>
      <c r="R7971">
        <f t="shared" si="744"/>
        <v>-0.90000000000145519</v>
      </c>
      <c r="S7971">
        <f t="shared" si="745"/>
        <v>-0.7000000000007276</v>
      </c>
      <c r="T7971">
        <f t="shared" si="746"/>
        <v>-0.7000000000007276</v>
      </c>
      <c r="U7971">
        <f t="shared" si="747"/>
        <v>-4.3071886979438208E-3</v>
      </c>
      <c r="V7971">
        <f t="shared" si="748"/>
        <v>-3.3516557179281386E-3</v>
      </c>
      <c r="W7971">
        <f t="shared" si="749"/>
        <v>-3.3500837520972844E-3</v>
      </c>
    </row>
    <row r="7972" spans="1:23" x14ac:dyDescent="0.25">
      <c r="A7972">
        <v>7971</v>
      </c>
      <c r="B7972">
        <v>0</v>
      </c>
      <c r="C7972">
        <v>20891.3</v>
      </c>
      <c r="D7972">
        <v>-32.925899999999999</v>
      </c>
      <c r="E7972">
        <v>20879.400000000001</v>
      </c>
      <c r="F7972">
        <v>-152.97300000000001</v>
      </c>
      <c r="G7972">
        <v>20888.099999999999</v>
      </c>
      <c r="H7972">
        <v>87.020799999999994</v>
      </c>
      <c r="I7972">
        <v>204.80799999999999</v>
      </c>
      <c r="J7972">
        <v>-24.395600000000002</v>
      </c>
      <c r="K7972">
        <v>210.262</v>
      </c>
      <c r="L7972">
        <v>-145.66399999999999</v>
      </c>
      <c r="M7972">
        <v>211.63399999999999</v>
      </c>
      <c r="N7972">
        <v>95.152000000000001</v>
      </c>
      <c r="O7972">
        <v>20889.7</v>
      </c>
      <c r="P7972">
        <v>20878.3</v>
      </c>
      <c r="Q7972">
        <v>20886.8</v>
      </c>
      <c r="R7972">
        <f t="shared" si="744"/>
        <v>-1.5999999999985448</v>
      </c>
      <c r="S7972">
        <f t="shared" si="745"/>
        <v>-1.1000000000021828</v>
      </c>
      <c r="T7972">
        <f t="shared" si="746"/>
        <v>-1.2999999999992724</v>
      </c>
      <c r="U7972">
        <f t="shared" si="747"/>
        <v>-7.6592770599795343E-3</v>
      </c>
      <c r="V7972">
        <f t="shared" si="748"/>
        <v>-5.2686281929188814E-3</v>
      </c>
      <c r="W7972">
        <f t="shared" si="749"/>
        <v>-6.224026657981465E-3</v>
      </c>
    </row>
    <row r="7973" spans="1:23" x14ac:dyDescent="0.25">
      <c r="A7973">
        <v>7972</v>
      </c>
      <c r="B7973">
        <v>0</v>
      </c>
      <c r="C7973">
        <v>20882</v>
      </c>
      <c r="D7973">
        <v>-33.018900000000002</v>
      </c>
      <c r="E7973">
        <v>20870.5</v>
      </c>
      <c r="F7973">
        <v>-153.06299999999999</v>
      </c>
      <c r="G7973">
        <v>20880.599999999999</v>
      </c>
      <c r="H7973">
        <v>86.943200000000004</v>
      </c>
      <c r="I7973">
        <v>211.45699999999999</v>
      </c>
      <c r="J7973">
        <v>-25.253499999999999</v>
      </c>
      <c r="K7973">
        <v>216.49299999999999</v>
      </c>
      <c r="L7973">
        <v>-146.416</v>
      </c>
      <c r="M7973">
        <v>216.4</v>
      </c>
      <c r="N7973">
        <v>94.5501</v>
      </c>
      <c r="O7973">
        <v>20879.7</v>
      </c>
      <c r="P7973">
        <v>20868.5</v>
      </c>
      <c r="Q7973">
        <v>20878.599999999999</v>
      </c>
      <c r="R7973">
        <f t="shared" si="744"/>
        <v>-2.2999999999992724</v>
      </c>
      <c r="S7973">
        <f t="shared" si="745"/>
        <v>-2</v>
      </c>
      <c r="T7973">
        <f t="shared" si="746"/>
        <v>-2</v>
      </c>
      <c r="U7973">
        <f t="shared" si="747"/>
        <v>-1.1015483938941998E-2</v>
      </c>
      <c r="V7973">
        <f t="shared" si="748"/>
        <v>-9.5838225076071582E-3</v>
      </c>
      <c r="W7973">
        <f t="shared" si="749"/>
        <v>-9.5791863439119475E-3</v>
      </c>
    </row>
    <row r="7974" spans="1:23" x14ac:dyDescent="0.25">
      <c r="A7974">
        <v>7973</v>
      </c>
      <c r="B7974">
        <v>0</v>
      </c>
      <c r="C7974">
        <v>20866.5</v>
      </c>
      <c r="D7974">
        <v>-33.180500000000002</v>
      </c>
      <c r="E7974">
        <v>20854.3</v>
      </c>
      <c r="F7974">
        <v>-153.22900000000001</v>
      </c>
      <c r="G7974">
        <v>20865.8</v>
      </c>
      <c r="H7974">
        <v>86.787800000000004</v>
      </c>
      <c r="I7974">
        <v>220.78399999999999</v>
      </c>
      <c r="J7974">
        <v>-26.403099999999998</v>
      </c>
      <c r="K7974">
        <v>226.417</v>
      </c>
      <c r="L7974">
        <v>-147.55799999999999</v>
      </c>
      <c r="M7974">
        <v>224.946</v>
      </c>
      <c r="N7974">
        <v>93.512200000000007</v>
      </c>
      <c r="O7974">
        <v>20863.099999999999</v>
      </c>
      <c r="P7974">
        <v>20851.099999999999</v>
      </c>
      <c r="Q7974">
        <v>20862.599999999999</v>
      </c>
      <c r="R7974">
        <f t="shared" si="744"/>
        <v>-3.4000000000014552</v>
      </c>
      <c r="S7974">
        <f t="shared" si="745"/>
        <v>-3.2000000000007276</v>
      </c>
      <c r="T7974">
        <f t="shared" si="746"/>
        <v>-3.2000000000007276</v>
      </c>
      <c r="U7974">
        <f t="shared" si="747"/>
        <v>-1.629671525325314E-2</v>
      </c>
      <c r="V7974">
        <f t="shared" si="748"/>
        <v>-1.5346912153319143E-2</v>
      </c>
      <c r="W7974">
        <f t="shared" si="749"/>
        <v>-1.5338452541872671E-2</v>
      </c>
    </row>
    <row r="7975" spans="1:23" x14ac:dyDescent="0.25">
      <c r="A7975">
        <v>7974</v>
      </c>
      <c r="B7975">
        <v>0</v>
      </c>
      <c r="C7975">
        <v>20831.2</v>
      </c>
      <c r="D7975">
        <v>-33.517600000000002</v>
      </c>
      <c r="E7975">
        <v>20820.7</v>
      </c>
      <c r="F7975">
        <v>-153.553</v>
      </c>
      <c r="G7975">
        <v>20826.900000000001</v>
      </c>
      <c r="H7975">
        <v>86.4221</v>
      </c>
      <c r="I7975">
        <v>245.91399999999999</v>
      </c>
      <c r="J7975">
        <v>-29.027000000000001</v>
      </c>
      <c r="K7975">
        <v>250.072</v>
      </c>
      <c r="L7975">
        <v>-149.874</v>
      </c>
      <c r="M7975">
        <v>253.68799999999999</v>
      </c>
      <c r="N7975">
        <v>90.619799999999998</v>
      </c>
      <c r="O7975">
        <v>20824.8</v>
      </c>
      <c r="P7975">
        <v>20814.900000000001</v>
      </c>
      <c r="Q7975">
        <v>20820.900000000001</v>
      </c>
      <c r="R7975">
        <f t="shared" si="744"/>
        <v>-6.4000000000014552</v>
      </c>
      <c r="S7975">
        <f t="shared" si="745"/>
        <v>-5.7999999999992724</v>
      </c>
      <c r="T7975">
        <f t="shared" si="746"/>
        <v>-6</v>
      </c>
      <c r="U7975">
        <f t="shared" si="747"/>
        <v>-3.0732588068079672E-2</v>
      </c>
      <c r="V7975">
        <f t="shared" si="748"/>
        <v>-2.7864654646427664E-2</v>
      </c>
      <c r="W7975">
        <f t="shared" si="749"/>
        <v>-2.8817198103828365E-2</v>
      </c>
    </row>
    <row r="7976" spans="1:23" x14ac:dyDescent="0.25">
      <c r="A7976">
        <v>7975</v>
      </c>
      <c r="B7976">
        <v>0</v>
      </c>
      <c r="C7976">
        <v>20771.8</v>
      </c>
      <c r="D7976">
        <v>-34.049900000000001</v>
      </c>
      <c r="E7976">
        <v>20757.900000000001</v>
      </c>
      <c r="F7976">
        <v>-154.107</v>
      </c>
      <c r="G7976">
        <v>20768.900000000001</v>
      </c>
      <c r="H7976">
        <v>85.903800000000004</v>
      </c>
      <c r="I7976">
        <v>291.87</v>
      </c>
      <c r="J7976">
        <v>-32.686900000000001</v>
      </c>
      <c r="K7976">
        <v>299.012</v>
      </c>
      <c r="L7976">
        <v>-153.56399999999999</v>
      </c>
      <c r="M7976">
        <v>297.89699999999999</v>
      </c>
      <c r="N7976">
        <v>87.187700000000007</v>
      </c>
      <c r="O7976">
        <v>20760.900000000001</v>
      </c>
      <c r="P7976">
        <v>20747.2</v>
      </c>
      <c r="Q7976">
        <v>20758.099999999999</v>
      </c>
      <c r="R7976">
        <f t="shared" si="744"/>
        <v>-10.899999999997817</v>
      </c>
      <c r="S7976">
        <f t="shared" si="745"/>
        <v>-10.700000000000728</v>
      </c>
      <c r="T7976">
        <f t="shared" si="746"/>
        <v>-10.80000000000291</v>
      </c>
      <c r="U7976">
        <f t="shared" si="747"/>
        <v>-5.2502540833961032E-2</v>
      </c>
      <c r="V7976">
        <f t="shared" si="748"/>
        <v>-5.157322433870945E-2</v>
      </c>
      <c r="W7976">
        <f t="shared" si="749"/>
        <v>-5.2027883091433753E-2</v>
      </c>
    </row>
    <row r="7977" spans="1:23" x14ac:dyDescent="0.25">
      <c r="A7977">
        <v>7976</v>
      </c>
      <c r="B7977">
        <v>0</v>
      </c>
      <c r="C7977">
        <v>20748.099999999999</v>
      </c>
      <c r="D7977">
        <v>-34.266800000000003</v>
      </c>
      <c r="E7977">
        <v>20736.2</v>
      </c>
      <c r="F7977">
        <v>-154.30699999999999</v>
      </c>
      <c r="G7977">
        <v>20749</v>
      </c>
      <c r="H7977">
        <v>85.715299999999999</v>
      </c>
      <c r="I7977">
        <v>307.65899999999999</v>
      </c>
      <c r="J7977">
        <v>-33.763500000000001</v>
      </c>
      <c r="K7977">
        <v>312.64299999999997</v>
      </c>
      <c r="L7977">
        <v>-154.464</v>
      </c>
      <c r="M7977">
        <v>310.04700000000003</v>
      </c>
      <c r="N7977">
        <v>86.351699999999994</v>
      </c>
      <c r="O7977">
        <v>20735.5</v>
      </c>
      <c r="P7977">
        <v>20723.7</v>
      </c>
      <c r="Q7977">
        <v>20736.7</v>
      </c>
      <c r="R7977">
        <f t="shared" si="744"/>
        <v>-12.599999999998545</v>
      </c>
      <c r="S7977">
        <f t="shared" si="745"/>
        <v>-12.5</v>
      </c>
      <c r="T7977">
        <f t="shared" si="746"/>
        <v>-12.299999999999272</v>
      </c>
      <c r="U7977">
        <f t="shared" si="747"/>
        <v>-6.0765354102860047E-2</v>
      </c>
      <c r="V7977">
        <f t="shared" si="748"/>
        <v>-6.0317414361335087E-2</v>
      </c>
      <c r="W7977">
        <f t="shared" si="749"/>
        <v>-5.9315127286401752E-2</v>
      </c>
    </row>
    <row r="7978" spans="1:23" x14ac:dyDescent="0.25">
      <c r="A7978">
        <v>7977</v>
      </c>
      <c r="B7978">
        <v>0</v>
      </c>
      <c r="C7978">
        <v>20766.099999999999</v>
      </c>
      <c r="D7978">
        <v>-34.110700000000001</v>
      </c>
      <c r="E7978">
        <v>20759.3</v>
      </c>
      <c r="F7978">
        <v>-154.114</v>
      </c>
      <c r="G7978">
        <v>20770.2</v>
      </c>
      <c r="H7978">
        <v>85.893600000000006</v>
      </c>
      <c r="I7978">
        <v>293.49</v>
      </c>
      <c r="J7978">
        <v>-32.848999999999997</v>
      </c>
      <c r="K7978">
        <v>293.76900000000001</v>
      </c>
      <c r="L7978">
        <v>-153.28800000000001</v>
      </c>
      <c r="M7978">
        <v>293.04700000000003</v>
      </c>
      <c r="N7978">
        <v>87.465699999999998</v>
      </c>
      <c r="O7978">
        <v>20754.900000000001</v>
      </c>
      <c r="P7978">
        <v>20748.3</v>
      </c>
      <c r="Q7978">
        <v>20759.7</v>
      </c>
      <c r="R7978">
        <f t="shared" si="744"/>
        <v>-11.19999999999709</v>
      </c>
      <c r="S7978">
        <f t="shared" si="745"/>
        <v>-11</v>
      </c>
      <c r="T7978">
        <f t="shared" si="746"/>
        <v>-10.5</v>
      </c>
      <c r="U7978">
        <f t="shared" si="747"/>
        <v>-5.3963160506661501E-2</v>
      </c>
      <c r="V7978">
        <f t="shared" si="748"/>
        <v>-5.3016391704380599E-2</v>
      </c>
      <c r="W7978">
        <f t="shared" si="749"/>
        <v>-5.0578765589098101E-2</v>
      </c>
    </row>
    <row r="7979" spans="1:23" x14ac:dyDescent="0.25">
      <c r="A7979">
        <v>7978</v>
      </c>
      <c r="B7979">
        <v>0</v>
      </c>
      <c r="C7979">
        <v>20804.599999999999</v>
      </c>
      <c r="D7979">
        <v>-33.776899999999998</v>
      </c>
      <c r="E7979">
        <v>20794</v>
      </c>
      <c r="F7979">
        <v>-153.809</v>
      </c>
      <c r="G7979">
        <v>20810.3</v>
      </c>
      <c r="H7979">
        <v>86.241600000000005</v>
      </c>
      <c r="I7979">
        <v>263.07799999999997</v>
      </c>
      <c r="J7979">
        <v>-30.579899999999999</v>
      </c>
      <c r="K7979">
        <v>266.95800000000003</v>
      </c>
      <c r="L7979">
        <v>-151.36000000000001</v>
      </c>
      <c r="M7979">
        <v>260.88</v>
      </c>
      <c r="N7979">
        <v>89.908799999999999</v>
      </c>
      <c r="O7979">
        <v>20796.599999999999</v>
      </c>
      <c r="P7979">
        <v>20785.8</v>
      </c>
      <c r="Q7979">
        <v>20802.7</v>
      </c>
      <c r="R7979">
        <f t="shared" si="744"/>
        <v>-8</v>
      </c>
      <c r="S7979">
        <f t="shared" si="745"/>
        <v>-8.2000000000007276</v>
      </c>
      <c r="T7979">
        <f t="shared" si="746"/>
        <v>-7.5999999999985448</v>
      </c>
      <c r="U7979">
        <f t="shared" si="747"/>
        <v>-3.846782647163479E-2</v>
      </c>
      <c r="V7979">
        <f t="shared" si="748"/>
        <v>-3.9450009140859277E-2</v>
      </c>
      <c r="W7979">
        <f t="shared" si="749"/>
        <v>-3.6533719180676279E-2</v>
      </c>
    </row>
    <row r="7980" spans="1:23" x14ac:dyDescent="0.25">
      <c r="A7980">
        <v>7979</v>
      </c>
      <c r="B7980">
        <v>0</v>
      </c>
      <c r="C7980">
        <v>20826.599999999999</v>
      </c>
      <c r="D7980">
        <v>-33.587400000000002</v>
      </c>
      <c r="E7980">
        <v>20817.2</v>
      </c>
      <c r="F7980">
        <v>-153.61199999999999</v>
      </c>
      <c r="G7980">
        <v>20832.599999999999</v>
      </c>
      <c r="H7980">
        <v>86.433899999999994</v>
      </c>
      <c r="I7980">
        <v>244.25800000000001</v>
      </c>
      <c r="J7980">
        <v>-28.957100000000001</v>
      </c>
      <c r="K7980">
        <v>247.00200000000001</v>
      </c>
      <c r="L7980">
        <v>-149.715</v>
      </c>
      <c r="M7980">
        <v>241.76</v>
      </c>
      <c r="N7980">
        <v>91.614500000000007</v>
      </c>
      <c r="O7980">
        <v>20820.2</v>
      </c>
      <c r="P7980">
        <v>20810.7</v>
      </c>
      <c r="Q7980">
        <v>20826.7</v>
      </c>
      <c r="R7980">
        <f t="shared" si="744"/>
        <v>-6.3999999999978172</v>
      </c>
      <c r="S7980">
        <f t="shared" si="745"/>
        <v>-6.5</v>
      </c>
      <c r="T7980">
        <f t="shared" si="746"/>
        <v>-5.8999999999978172</v>
      </c>
      <c r="U7980">
        <f t="shared" si="747"/>
        <v>-3.0739378103946249E-2</v>
      </c>
      <c r="V7980">
        <f t="shared" si="748"/>
        <v>-3.1233932544316143E-2</v>
      </c>
      <c r="W7980">
        <f t="shared" si="749"/>
        <v>-2.8329019959944766E-2</v>
      </c>
    </row>
    <row r="7981" spans="1:23" x14ac:dyDescent="0.25">
      <c r="A7981">
        <v>7980</v>
      </c>
      <c r="B7981">
        <v>0</v>
      </c>
      <c r="C7981">
        <v>20850.599999999999</v>
      </c>
      <c r="D7981">
        <v>-33.367899999999999</v>
      </c>
      <c r="E7981">
        <v>20840.400000000001</v>
      </c>
      <c r="F7981">
        <v>-153.399</v>
      </c>
      <c r="G7981">
        <v>20854.599999999999</v>
      </c>
      <c r="H7981">
        <v>86.6374</v>
      </c>
      <c r="I7981">
        <v>225.47800000000001</v>
      </c>
      <c r="J7981">
        <v>-27.0593</v>
      </c>
      <c r="K7981">
        <v>229.02500000000001</v>
      </c>
      <c r="L7981">
        <v>-147.97900000000001</v>
      </c>
      <c r="M7981">
        <v>225.02199999999999</v>
      </c>
      <c r="N7981">
        <v>93.358099999999993</v>
      </c>
      <c r="O7981">
        <v>20846</v>
      </c>
      <c r="P7981">
        <v>20835.8</v>
      </c>
      <c r="Q7981">
        <v>20850.400000000001</v>
      </c>
      <c r="R7981">
        <f t="shared" si="744"/>
        <v>-4.5999999999985448</v>
      </c>
      <c r="S7981">
        <f t="shared" si="745"/>
        <v>-4.6000000000021828</v>
      </c>
      <c r="T7981">
        <f t="shared" si="746"/>
        <v>-4.1999999999970896</v>
      </c>
      <c r="U7981">
        <f t="shared" si="747"/>
        <v>-2.206658351721455E-2</v>
      </c>
      <c r="V7981">
        <f t="shared" si="748"/>
        <v>-2.207738603750364E-2</v>
      </c>
      <c r="W7981">
        <f t="shared" si="749"/>
        <v>-2.0143498446059019E-2</v>
      </c>
    </row>
    <row r="7982" spans="1:23" x14ac:dyDescent="0.25">
      <c r="A7982">
        <v>7981</v>
      </c>
      <c r="B7982">
        <v>0</v>
      </c>
      <c r="C7982">
        <v>20863.900000000001</v>
      </c>
      <c r="D7982">
        <v>-33.238300000000002</v>
      </c>
      <c r="E7982">
        <v>20853.599999999999</v>
      </c>
      <c r="F7982">
        <v>-153.27099999999999</v>
      </c>
      <c r="G7982">
        <v>20867.8</v>
      </c>
      <c r="H7982">
        <v>86.766199999999998</v>
      </c>
      <c r="I7982">
        <v>216.21199999999999</v>
      </c>
      <c r="J7982">
        <v>-25.988900000000001</v>
      </c>
      <c r="K7982">
        <v>219.87700000000001</v>
      </c>
      <c r="L7982">
        <v>-146.976</v>
      </c>
      <c r="M7982">
        <v>215.89099999999999</v>
      </c>
      <c r="N7982">
        <v>94.434700000000007</v>
      </c>
      <c r="O7982">
        <v>20860.400000000001</v>
      </c>
      <c r="P7982">
        <v>20850.099999999999</v>
      </c>
      <c r="Q7982">
        <v>20864.599999999999</v>
      </c>
      <c r="R7982">
        <f t="shared" si="744"/>
        <v>-3.5</v>
      </c>
      <c r="S7982">
        <f t="shared" si="745"/>
        <v>-3.5</v>
      </c>
      <c r="T7982">
        <f t="shared" si="746"/>
        <v>-3.2000000000007276</v>
      </c>
      <c r="U7982">
        <f t="shared" si="747"/>
        <v>-1.6778201760273052E-2</v>
      </c>
      <c r="V7982">
        <f t="shared" si="748"/>
        <v>-1.6786490232660756E-2</v>
      </c>
      <c r="W7982">
        <f t="shared" si="749"/>
        <v>-1.5336982257032139E-2</v>
      </c>
    </row>
    <row r="7983" spans="1:23" x14ac:dyDescent="0.25">
      <c r="A7983">
        <v>7982</v>
      </c>
      <c r="B7983">
        <v>0</v>
      </c>
      <c r="C7983">
        <v>20875.900000000001</v>
      </c>
      <c r="D7983">
        <v>-33.120699999999999</v>
      </c>
      <c r="E7983">
        <v>20864.7</v>
      </c>
      <c r="F7983">
        <v>-153.161</v>
      </c>
      <c r="G7983">
        <v>20878.7</v>
      </c>
      <c r="H7983">
        <v>86.875699999999995</v>
      </c>
      <c r="I7983">
        <v>207.93100000000001</v>
      </c>
      <c r="J7983">
        <v>-24.954899999999999</v>
      </c>
      <c r="K7983">
        <v>212.46199999999999</v>
      </c>
      <c r="L7983">
        <v>-146.1</v>
      </c>
      <c r="M7983">
        <v>208.63300000000001</v>
      </c>
      <c r="N7983">
        <v>95.358199999999997</v>
      </c>
      <c r="O7983">
        <v>20873.3</v>
      </c>
      <c r="P7983">
        <v>20862.099999999999</v>
      </c>
      <c r="Q7983">
        <v>20876.400000000001</v>
      </c>
      <c r="R7983">
        <f t="shared" si="744"/>
        <v>-2.6000000000021828</v>
      </c>
      <c r="S7983">
        <f t="shared" si="745"/>
        <v>-2.6000000000021828</v>
      </c>
      <c r="T7983">
        <f t="shared" si="746"/>
        <v>-2.2999999999992724</v>
      </c>
      <c r="U7983">
        <f t="shared" si="747"/>
        <v>-1.2456104209694599E-2</v>
      </c>
      <c r="V7983">
        <f t="shared" si="748"/>
        <v>-1.2462791377676185E-2</v>
      </c>
      <c r="W7983">
        <f t="shared" si="749"/>
        <v>-1.1017225192079441E-2</v>
      </c>
    </row>
    <row r="7984" spans="1:23" x14ac:dyDescent="0.25">
      <c r="A7984">
        <v>7983</v>
      </c>
      <c r="B7984">
        <v>0</v>
      </c>
      <c r="C7984">
        <v>20877.5</v>
      </c>
      <c r="D7984">
        <v>-33.105200000000004</v>
      </c>
      <c r="E7984">
        <v>20869.099999999999</v>
      </c>
      <c r="F7984">
        <v>-153.125</v>
      </c>
      <c r="G7984">
        <v>20881.599999999999</v>
      </c>
      <c r="H7984">
        <v>86.900099999999995</v>
      </c>
      <c r="I7984">
        <v>206.607</v>
      </c>
      <c r="J7984">
        <v>-24.786300000000001</v>
      </c>
      <c r="K7984">
        <v>208.61099999999999</v>
      </c>
      <c r="L7984">
        <v>-145.62799999999999</v>
      </c>
      <c r="M7984">
        <v>206.227</v>
      </c>
      <c r="N7984">
        <v>95.674800000000005</v>
      </c>
      <c r="O7984">
        <v>20875</v>
      </c>
      <c r="P7984">
        <v>20866.5</v>
      </c>
      <c r="Q7984">
        <v>20879.5</v>
      </c>
      <c r="R7984">
        <f t="shared" si="744"/>
        <v>-2.5</v>
      </c>
      <c r="S7984">
        <f t="shared" si="745"/>
        <v>-2.5999999999985448</v>
      </c>
      <c r="T7984">
        <f t="shared" si="746"/>
        <v>-2.0999999999985448</v>
      </c>
      <c r="U7984">
        <f t="shared" si="747"/>
        <v>-1.1976047904191617E-2</v>
      </c>
      <c r="V7984">
        <f t="shared" si="748"/>
        <v>-1.2460163419828647E-2</v>
      </c>
      <c r="W7984">
        <f t="shared" si="749"/>
        <v>-1.0057712109957349E-2</v>
      </c>
    </row>
    <row r="7985" spans="1:23" x14ac:dyDescent="0.25">
      <c r="A7985">
        <v>7984</v>
      </c>
      <c r="B7985">
        <v>0</v>
      </c>
      <c r="C7985">
        <v>20878.599999999999</v>
      </c>
      <c r="D7985">
        <v>-33.095999999999997</v>
      </c>
      <c r="E7985">
        <v>20867.900000000001</v>
      </c>
      <c r="F7985">
        <v>-153.131</v>
      </c>
      <c r="G7985">
        <v>20882.5</v>
      </c>
      <c r="H7985">
        <v>86.909199999999998</v>
      </c>
      <c r="I7985">
        <v>205.78399999999999</v>
      </c>
      <c r="J7985">
        <v>-24.6769</v>
      </c>
      <c r="K7985">
        <v>209.68</v>
      </c>
      <c r="L7985">
        <v>-145.773</v>
      </c>
      <c r="M7985">
        <v>205.40299999999999</v>
      </c>
      <c r="N7985">
        <v>95.781000000000006</v>
      </c>
      <c r="O7985">
        <v>20876.2</v>
      </c>
      <c r="P7985">
        <v>20865.599999999999</v>
      </c>
      <c r="Q7985">
        <v>20880.5</v>
      </c>
      <c r="R7985">
        <f t="shared" si="744"/>
        <v>-2.3999999999978172</v>
      </c>
      <c r="S7985">
        <f t="shared" si="745"/>
        <v>-2.3000000000029104</v>
      </c>
      <c r="T7985">
        <f t="shared" si="746"/>
        <v>-2</v>
      </c>
      <c r="U7985">
        <f t="shared" si="747"/>
        <v>-1.1496345120270054E-2</v>
      </c>
      <c r="V7985">
        <f t="shared" si="748"/>
        <v>-1.1022927689608305E-2</v>
      </c>
      <c r="W7985">
        <f t="shared" si="749"/>
        <v>-9.5783146955293226E-3</v>
      </c>
    </row>
    <row r="7986" spans="1:23" x14ac:dyDescent="0.25">
      <c r="A7986">
        <v>7985</v>
      </c>
      <c r="B7986">
        <v>0</v>
      </c>
      <c r="C7986">
        <v>20860.599999999999</v>
      </c>
      <c r="D7986">
        <v>-33.278100000000002</v>
      </c>
      <c r="E7986">
        <v>20850.5</v>
      </c>
      <c r="F7986">
        <v>-153.309</v>
      </c>
      <c r="G7986">
        <v>20865</v>
      </c>
      <c r="H7986">
        <v>86.731099999999998</v>
      </c>
      <c r="I7986">
        <v>217.33500000000001</v>
      </c>
      <c r="J7986">
        <v>-26.1431</v>
      </c>
      <c r="K7986">
        <v>220.80799999999999</v>
      </c>
      <c r="L7986">
        <v>-147.102</v>
      </c>
      <c r="M7986">
        <v>216.43199999999999</v>
      </c>
      <c r="N7986">
        <v>94.347099999999998</v>
      </c>
      <c r="O7986">
        <v>20856.8</v>
      </c>
      <c r="P7986">
        <v>20846.599999999999</v>
      </c>
      <c r="Q7986">
        <v>20861.599999999999</v>
      </c>
      <c r="R7986">
        <f t="shared" si="744"/>
        <v>-3.7999999999992724</v>
      </c>
      <c r="S7986">
        <f t="shared" si="745"/>
        <v>-3.9000000000014552</v>
      </c>
      <c r="T7986">
        <f t="shared" si="746"/>
        <v>-3.4000000000014552</v>
      </c>
      <c r="U7986">
        <f t="shared" si="747"/>
        <v>-1.8219477580449891E-2</v>
      </c>
      <c r="V7986">
        <f t="shared" si="748"/>
        <v>-1.8708086690402536E-2</v>
      </c>
      <c r="W7986">
        <f t="shared" si="749"/>
        <v>-1.6297887026888901E-2</v>
      </c>
    </row>
    <row r="7987" spans="1:23" x14ac:dyDescent="0.25">
      <c r="A7987">
        <v>7986</v>
      </c>
      <c r="B7987">
        <v>0</v>
      </c>
      <c r="C7987">
        <v>20833.2</v>
      </c>
      <c r="D7987">
        <v>-33.548099999999998</v>
      </c>
      <c r="E7987">
        <v>20821.7</v>
      </c>
      <c r="F7987">
        <v>-153.589</v>
      </c>
      <c r="G7987">
        <v>20836</v>
      </c>
      <c r="H7987">
        <v>86.448300000000003</v>
      </c>
      <c r="I7987">
        <v>235.28899999999999</v>
      </c>
      <c r="J7987">
        <v>-28.1449</v>
      </c>
      <c r="K7987">
        <v>240.05600000000001</v>
      </c>
      <c r="L7987">
        <v>-149.124</v>
      </c>
      <c r="M7987">
        <v>235.93799999999999</v>
      </c>
      <c r="N7987">
        <v>92.14</v>
      </c>
      <c r="O7987">
        <v>20827.2</v>
      </c>
      <c r="P7987">
        <v>20815.7</v>
      </c>
      <c r="Q7987">
        <v>20830.3</v>
      </c>
      <c r="R7987">
        <f t="shared" si="744"/>
        <v>-6</v>
      </c>
      <c r="S7987">
        <f t="shared" si="745"/>
        <v>-6</v>
      </c>
      <c r="T7987">
        <f t="shared" si="746"/>
        <v>-5.7000000000007276</v>
      </c>
      <c r="U7987">
        <f t="shared" si="747"/>
        <v>-2.8808481216870244E-2</v>
      </c>
      <c r="V7987">
        <f t="shared" si="748"/>
        <v>-2.8824396969595063E-2</v>
      </c>
      <c r="W7987">
        <f t="shared" si="749"/>
        <v>-2.7363984196102444E-2</v>
      </c>
    </row>
    <row r="7988" spans="1:23" x14ac:dyDescent="0.25">
      <c r="A7988">
        <v>7987</v>
      </c>
      <c r="B7988">
        <v>0</v>
      </c>
      <c r="C7988">
        <v>20827.2</v>
      </c>
      <c r="D7988">
        <v>-33.600099999999998</v>
      </c>
      <c r="E7988">
        <v>20814</v>
      </c>
      <c r="F7988">
        <v>-153.654</v>
      </c>
      <c r="G7988">
        <v>20830.5</v>
      </c>
      <c r="H7988">
        <v>86.399900000000002</v>
      </c>
      <c r="I7988">
        <v>240.393</v>
      </c>
      <c r="J7988">
        <v>-28.6374</v>
      </c>
      <c r="K7988">
        <v>246.88499999999999</v>
      </c>
      <c r="L7988">
        <v>-149.745</v>
      </c>
      <c r="M7988">
        <v>240.58699999999999</v>
      </c>
      <c r="N7988">
        <v>91.680700000000002</v>
      </c>
      <c r="O7988">
        <v>20820.900000000001</v>
      </c>
      <c r="P7988">
        <v>20807.400000000001</v>
      </c>
      <c r="Q7988">
        <v>20824.2</v>
      </c>
      <c r="R7988">
        <f t="shared" si="744"/>
        <v>-6.2999999999992724</v>
      </c>
      <c r="S7988">
        <f t="shared" si="745"/>
        <v>-6.5999999999985448</v>
      </c>
      <c r="T7988">
        <f t="shared" si="746"/>
        <v>-6.2999999999992724</v>
      </c>
      <c r="U7988">
        <f t="shared" si="747"/>
        <v>-3.0258058009016285E-2</v>
      </c>
      <c r="V7988">
        <f t="shared" si="748"/>
        <v>-3.1719484414191798E-2</v>
      </c>
      <c r="W7988">
        <f t="shared" si="749"/>
        <v>-3.0253263030509084E-2</v>
      </c>
    </row>
    <row r="7989" spans="1:23" x14ac:dyDescent="0.25">
      <c r="A7989">
        <v>7988</v>
      </c>
      <c r="B7989">
        <v>0</v>
      </c>
      <c r="C7989">
        <v>20833</v>
      </c>
      <c r="D7989">
        <v>-33.541600000000003</v>
      </c>
      <c r="E7989">
        <v>20818.599999999999</v>
      </c>
      <c r="F7989">
        <v>-153.60400000000001</v>
      </c>
      <c r="G7989">
        <v>20837.400000000001</v>
      </c>
      <c r="H7989">
        <v>86.467399999999998</v>
      </c>
      <c r="I7989">
        <v>237.11799999999999</v>
      </c>
      <c r="J7989">
        <v>-28.295200000000001</v>
      </c>
      <c r="K7989">
        <v>244.63499999999999</v>
      </c>
      <c r="L7989">
        <v>-149.523</v>
      </c>
      <c r="M7989">
        <v>236.184</v>
      </c>
      <c r="N7989">
        <v>92.134799999999998</v>
      </c>
      <c r="O7989">
        <v>20827.2</v>
      </c>
      <c r="P7989">
        <v>20812.400000000001</v>
      </c>
      <c r="Q7989">
        <v>20831.599999999999</v>
      </c>
      <c r="R7989">
        <f t="shared" si="744"/>
        <v>-5.7999999999992724</v>
      </c>
      <c r="S7989">
        <f t="shared" si="745"/>
        <v>-6.1999999999970896</v>
      </c>
      <c r="T7989">
        <f t="shared" si="746"/>
        <v>-5.8000000000029104</v>
      </c>
      <c r="U7989">
        <f t="shared" si="747"/>
        <v>-2.7848198509637743E-2</v>
      </c>
      <c r="V7989">
        <f t="shared" si="748"/>
        <v>-2.9789932924588654E-2</v>
      </c>
      <c r="W7989">
        <f t="shared" si="749"/>
        <v>-2.7842316480745168E-2</v>
      </c>
    </row>
    <row r="7990" spans="1:23" x14ac:dyDescent="0.25">
      <c r="A7990">
        <v>7989</v>
      </c>
      <c r="B7990">
        <v>0</v>
      </c>
      <c r="C7990">
        <v>20844.599999999999</v>
      </c>
      <c r="D7990">
        <v>-33.430900000000001</v>
      </c>
      <c r="E7990">
        <v>20830.5</v>
      </c>
      <c r="F7990">
        <v>-153.49199999999999</v>
      </c>
      <c r="G7990">
        <v>20848</v>
      </c>
      <c r="H7990">
        <v>86.570499999999996</v>
      </c>
      <c r="I7990">
        <v>228.88800000000001</v>
      </c>
      <c r="J7990">
        <v>-27.439299999999999</v>
      </c>
      <c r="K7990">
        <v>236.23400000000001</v>
      </c>
      <c r="L7990">
        <v>-148.715</v>
      </c>
      <c r="M7990">
        <v>228.91399999999999</v>
      </c>
      <c r="N7990">
        <v>92.910399999999996</v>
      </c>
      <c r="O7990">
        <v>20839.599999999999</v>
      </c>
      <c r="P7990">
        <v>20825.2</v>
      </c>
      <c r="Q7990">
        <v>20843.099999999999</v>
      </c>
      <c r="R7990">
        <f t="shared" si="744"/>
        <v>-5</v>
      </c>
      <c r="S7990">
        <f t="shared" si="745"/>
        <v>-5.2999999999992724</v>
      </c>
      <c r="T7990">
        <f t="shared" si="746"/>
        <v>-4.9000000000014552</v>
      </c>
      <c r="U7990">
        <f t="shared" si="747"/>
        <v>-2.3992782970882361E-2</v>
      </c>
      <c r="V7990">
        <f t="shared" si="748"/>
        <v>-2.5449935654876171E-2</v>
      </c>
      <c r="W7990">
        <f t="shared" si="749"/>
        <v>-2.3508978990656168E-2</v>
      </c>
    </row>
    <row r="7991" spans="1:23" x14ac:dyDescent="0.25">
      <c r="A7991">
        <v>7990</v>
      </c>
      <c r="B7991">
        <v>0</v>
      </c>
      <c r="C7991">
        <v>20871.8</v>
      </c>
      <c r="D7991">
        <v>-33.1372</v>
      </c>
      <c r="E7991">
        <v>20856.599999999999</v>
      </c>
      <c r="F7991">
        <v>-153.208</v>
      </c>
      <c r="G7991">
        <v>20873.599999999999</v>
      </c>
      <c r="H7991">
        <v>86.851600000000005</v>
      </c>
      <c r="I7991">
        <v>215.47900000000001</v>
      </c>
      <c r="J7991">
        <v>-25.802499999999998</v>
      </c>
      <c r="K7991">
        <v>223.92099999999999</v>
      </c>
      <c r="L7991">
        <v>-147.315</v>
      </c>
      <c r="M7991">
        <v>217.09</v>
      </c>
      <c r="N7991">
        <v>94.385499999999993</v>
      </c>
      <c r="O7991">
        <v>20869</v>
      </c>
      <c r="P7991">
        <v>20853.599999999999</v>
      </c>
      <c r="Q7991">
        <v>20870.8</v>
      </c>
      <c r="R7991">
        <f t="shared" si="744"/>
        <v>-2.7999999999992724</v>
      </c>
      <c r="S7991">
        <f t="shared" si="745"/>
        <v>-3</v>
      </c>
      <c r="T7991">
        <f t="shared" si="746"/>
        <v>-2.7999999999992724</v>
      </c>
      <c r="U7991">
        <f t="shared" si="747"/>
        <v>-1.341703004456022E-2</v>
      </c>
      <c r="V7991">
        <f t="shared" si="748"/>
        <v>-1.438600529404995E-2</v>
      </c>
      <c r="W7991">
        <f t="shared" si="749"/>
        <v>-1.341587289418361E-2</v>
      </c>
    </row>
    <row r="7992" spans="1:23" x14ac:dyDescent="0.25">
      <c r="A7992">
        <v>7991</v>
      </c>
      <c r="B7992">
        <v>0</v>
      </c>
      <c r="C7992">
        <v>20904.8</v>
      </c>
      <c r="D7992">
        <v>-32.790300000000002</v>
      </c>
      <c r="E7992">
        <v>20893.400000000001</v>
      </c>
      <c r="F7992">
        <v>-152.833</v>
      </c>
      <c r="G7992">
        <v>20908.3</v>
      </c>
      <c r="H7992">
        <v>87.211500000000001</v>
      </c>
      <c r="I7992">
        <v>195.35499999999999</v>
      </c>
      <c r="J7992">
        <v>-23.076499999999999</v>
      </c>
      <c r="K7992">
        <v>200.13900000000001</v>
      </c>
      <c r="L7992">
        <v>-144.37299999999999</v>
      </c>
      <c r="M7992">
        <v>195.416</v>
      </c>
      <c r="N7992">
        <v>97.345500000000001</v>
      </c>
      <c r="O7992">
        <v>20904.599999999999</v>
      </c>
      <c r="P7992">
        <v>20893.099999999999</v>
      </c>
      <c r="Q7992">
        <v>20908.400000000001</v>
      </c>
      <c r="R7992">
        <f t="shared" si="744"/>
        <v>-0.2000000000007276</v>
      </c>
      <c r="S7992">
        <f t="shared" si="745"/>
        <v>-0.30000000000291038</v>
      </c>
      <c r="T7992">
        <f t="shared" si="746"/>
        <v>0.10000000000218279</v>
      </c>
      <c r="U7992">
        <f t="shared" si="747"/>
        <v>-9.5672722750364807E-4</v>
      </c>
      <c r="V7992">
        <f t="shared" si="748"/>
        <v>-1.4358807453317621E-3</v>
      </c>
      <c r="W7992">
        <f t="shared" si="749"/>
        <v>4.782766735005203E-4</v>
      </c>
    </row>
    <row r="7993" spans="1:23" x14ac:dyDescent="0.25">
      <c r="A7993">
        <v>7992</v>
      </c>
      <c r="B7993">
        <v>0</v>
      </c>
      <c r="C7993">
        <v>20938.8</v>
      </c>
      <c r="D7993">
        <v>-32.434800000000003</v>
      </c>
      <c r="E7993">
        <v>20925</v>
      </c>
      <c r="F7993">
        <v>-152.49799999999999</v>
      </c>
      <c r="G7993">
        <v>20940.599999999999</v>
      </c>
      <c r="H7993">
        <v>87.5505</v>
      </c>
      <c r="I7993">
        <v>172.739</v>
      </c>
      <c r="J7993">
        <v>-19.3066</v>
      </c>
      <c r="K7993">
        <v>179.92699999999999</v>
      </c>
      <c r="L7993">
        <v>-141.286</v>
      </c>
      <c r="M7993">
        <v>174.84399999999999</v>
      </c>
      <c r="N7993">
        <v>100.831</v>
      </c>
      <c r="O7993">
        <v>20941.3</v>
      </c>
      <c r="P7993">
        <v>20927.3</v>
      </c>
      <c r="Q7993">
        <v>20943.099999999999</v>
      </c>
      <c r="R7993">
        <f t="shared" si="744"/>
        <v>2.5</v>
      </c>
      <c r="S7993">
        <f t="shared" si="745"/>
        <v>2.2999999999992724</v>
      </c>
      <c r="T7993">
        <f t="shared" si="746"/>
        <v>2.5</v>
      </c>
      <c r="U7993">
        <f t="shared" si="747"/>
        <v>1.1938131825626872E-2</v>
      </c>
      <c r="V7993">
        <f t="shared" si="748"/>
        <v>1.0990428770071975E-2</v>
      </c>
      <c r="W7993">
        <f t="shared" si="749"/>
        <v>1.1937105777081711E-2</v>
      </c>
    </row>
    <row r="7994" spans="1:23" x14ac:dyDescent="0.25">
      <c r="A7994">
        <v>7993</v>
      </c>
      <c r="B7994">
        <v>0</v>
      </c>
      <c r="C7994">
        <v>20956.400000000001</v>
      </c>
      <c r="D7994">
        <v>-32.254199999999997</v>
      </c>
      <c r="E7994">
        <v>20945</v>
      </c>
      <c r="F7994">
        <v>-152.298</v>
      </c>
      <c r="G7994">
        <v>20961.900000000001</v>
      </c>
      <c r="H7994">
        <v>87.743499999999997</v>
      </c>
      <c r="I7994">
        <v>159.82900000000001</v>
      </c>
      <c r="J7994">
        <v>-16.695</v>
      </c>
      <c r="K7994">
        <v>164.45599999999999</v>
      </c>
      <c r="L7994">
        <v>-138.47499999999999</v>
      </c>
      <c r="M7994">
        <v>160.703</v>
      </c>
      <c r="N7994">
        <v>104.027</v>
      </c>
      <c r="O7994">
        <v>20960.2</v>
      </c>
      <c r="P7994">
        <v>20948.7</v>
      </c>
      <c r="Q7994">
        <v>20966.3</v>
      </c>
      <c r="R7994">
        <f t="shared" si="744"/>
        <v>3.7999999999992724</v>
      </c>
      <c r="S7994">
        <f t="shared" si="745"/>
        <v>3.7000000000007276</v>
      </c>
      <c r="T7994">
        <f t="shared" si="746"/>
        <v>4.3999999999978172</v>
      </c>
      <c r="U7994">
        <f t="shared" si="747"/>
        <v>1.8129598000015613E-2</v>
      </c>
      <c r="V7994">
        <f t="shared" si="748"/>
        <v>1.7662193835420469E-2</v>
      </c>
      <c r="W7994">
        <f t="shared" si="749"/>
        <v>2.0986058579710379E-2</v>
      </c>
    </row>
    <row r="7995" spans="1:23" x14ac:dyDescent="0.25">
      <c r="A7995">
        <v>7994</v>
      </c>
      <c r="B7995">
        <v>0</v>
      </c>
      <c r="C7995">
        <v>20962.900000000001</v>
      </c>
      <c r="D7995">
        <v>-32.184399999999997</v>
      </c>
      <c r="E7995">
        <v>20950.400000000001</v>
      </c>
      <c r="F7995">
        <v>-152.23699999999999</v>
      </c>
      <c r="G7995">
        <v>20968.900000000001</v>
      </c>
      <c r="H7995">
        <v>87.812399999999997</v>
      </c>
      <c r="I7995">
        <v>155.614</v>
      </c>
      <c r="J7995">
        <v>-15.725</v>
      </c>
      <c r="K7995">
        <v>161.232</v>
      </c>
      <c r="L7995">
        <v>-137.80199999999999</v>
      </c>
      <c r="M7995">
        <v>156.67599999999999</v>
      </c>
      <c r="N7995">
        <v>105.065</v>
      </c>
      <c r="O7995">
        <v>20967.3</v>
      </c>
      <c r="P7995">
        <v>20954.599999999999</v>
      </c>
      <c r="Q7995">
        <v>20974.400000000001</v>
      </c>
      <c r="R7995">
        <f t="shared" si="744"/>
        <v>4.3999999999978172</v>
      </c>
      <c r="S7995">
        <f t="shared" si="745"/>
        <v>4.1999999999970896</v>
      </c>
      <c r="T7995">
        <f t="shared" si="746"/>
        <v>5.5</v>
      </c>
      <c r="U7995">
        <f t="shared" si="747"/>
        <v>2.0985057685051569E-2</v>
      </c>
      <c r="V7995">
        <f t="shared" si="748"/>
        <v>2.0043331774393641E-2</v>
      </c>
      <c r="W7995">
        <f t="shared" si="749"/>
        <v>2.6222442596689297E-2</v>
      </c>
    </row>
    <row r="7996" spans="1:23" x14ac:dyDescent="0.25">
      <c r="A7996">
        <v>7995</v>
      </c>
      <c r="B7996">
        <v>0</v>
      </c>
      <c r="C7996">
        <v>20966.3</v>
      </c>
      <c r="D7996">
        <v>-32.1477</v>
      </c>
      <c r="E7996">
        <v>20953</v>
      </c>
      <c r="F7996">
        <v>-152.20699999999999</v>
      </c>
      <c r="G7996">
        <v>20972.1</v>
      </c>
      <c r="H7996">
        <v>87.843699999999998</v>
      </c>
      <c r="I7996">
        <v>153.68299999999999</v>
      </c>
      <c r="J7996">
        <v>-15.2455</v>
      </c>
      <c r="K7996">
        <v>159.96600000000001</v>
      </c>
      <c r="L7996">
        <v>-137.523</v>
      </c>
      <c r="M7996">
        <v>155.43</v>
      </c>
      <c r="N7996">
        <v>105.458</v>
      </c>
      <c r="O7996">
        <v>20971</v>
      </c>
      <c r="P7996">
        <v>20957.400000000001</v>
      </c>
      <c r="Q7996">
        <v>20977.599999999999</v>
      </c>
      <c r="R7996">
        <f t="shared" si="744"/>
        <v>4.7000000000007276</v>
      </c>
      <c r="S7996">
        <f t="shared" si="745"/>
        <v>4.4000000000014552</v>
      </c>
      <c r="T7996">
        <f t="shared" si="746"/>
        <v>5.5</v>
      </c>
      <c r="U7996">
        <f t="shared" si="747"/>
        <v>2.2411902150592376E-2</v>
      </c>
      <c r="V7996">
        <f t="shared" si="748"/>
        <v>2.0994970750195421E-2</v>
      </c>
      <c r="W7996">
        <f t="shared" si="749"/>
        <v>2.6218442529173977E-2</v>
      </c>
    </row>
    <row r="7997" spans="1:23" x14ac:dyDescent="0.25">
      <c r="A7997">
        <v>7996</v>
      </c>
      <c r="B7997">
        <v>0</v>
      </c>
      <c r="C7997">
        <v>20966.900000000001</v>
      </c>
      <c r="D7997">
        <v>-32.138199999999998</v>
      </c>
      <c r="E7997">
        <v>20955.3</v>
      </c>
      <c r="F7997">
        <v>-152.184</v>
      </c>
      <c r="G7997">
        <v>20972.799999999999</v>
      </c>
      <c r="H7997">
        <v>87.853700000000003</v>
      </c>
      <c r="I7997">
        <v>153.68700000000001</v>
      </c>
      <c r="J7997">
        <v>-15.237399999999999</v>
      </c>
      <c r="K7997">
        <v>158.44900000000001</v>
      </c>
      <c r="L7997">
        <v>-137.18</v>
      </c>
      <c r="M7997">
        <v>155.37899999999999</v>
      </c>
      <c r="N7997">
        <v>105.479</v>
      </c>
      <c r="O7997">
        <v>20971.599999999999</v>
      </c>
      <c r="P7997">
        <v>20959.8</v>
      </c>
      <c r="Q7997">
        <v>20978.400000000001</v>
      </c>
      <c r="R7997">
        <f t="shared" si="744"/>
        <v>4.6999999999970896</v>
      </c>
      <c r="S7997">
        <f t="shared" si="745"/>
        <v>4.5</v>
      </c>
      <c r="T7997">
        <f t="shared" si="746"/>
        <v>5.6000000000021828</v>
      </c>
      <c r="U7997">
        <f t="shared" si="747"/>
        <v>2.2411260943357159E-2</v>
      </c>
      <c r="V7997">
        <f t="shared" si="748"/>
        <v>2.1469670512123208E-2</v>
      </c>
      <c r="W7997">
        <f t="shared" si="749"/>
        <v>2.6694123479398729E-2</v>
      </c>
    </row>
    <row r="7998" spans="1:23" x14ac:dyDescent="0.25">
      <c r="A7998">
        <v>7997</v>
      </c>
      <c r="B7998">
        <v>0</v>
      </c>
      <c r="C7998">
        <v>20961.8</v>
      </c>
      <c r="D7998">
        <v>-32.189500000000002</v>
      </c>
      <c r="E7998">
        <v>20950.099999999999</v>
      </c>
      <c r="F7998">
        <v>-152.23599999999999</v>
      </c>
      <c r="G7998">
        <v>20968.5</v>
      </c>
      <c r="H7998">
        <v>87.811899999999994</v>
      </c>
      <c r="I7998">
        <v>157.55199999999999</v>
      </c>
      <c r="J7998">
        <v>-16.1495</v>
      </c>
      <c r="K7998">
        <v>162.37299999999999</v>
      </c>
      <c r="L7998">
        <v>-138.01900000000001</v>
      </c>
      <c r="M7998">
        <v>158.096</v>
      </c>
      <c r="N7998">
        <v>104.779</v>
      </c>
      <c r="O7998">
        <v>20966.099999999999</v>
      </c>
      <c r="P7998">
        <v>20954.2</v>
      </c>
      <c r="Q7998">
        <v>20973.8</v>
      </c>
      <c r="R7998">
        <f t="shared" si="744"/>
        <v>4.2999999999992724</v>
      </c>
      <c r="S7998">
        <f t="shared" si="745"/>
        <v>4.1000000000021828</v>
      </c>
      <c r="T7998">
        <f t="shared" si="746"/>
        <v>5.2999999999992724</v>
      </c>
      <c r="U7998">
        <f t="shared" si="747"/>
        <v>2.050929834351297E-2</v>
      </c>
      <c r="V7998">
        <f t="shared" si="748"/>
        <v>1.9566483091705635E-2</v>
      </c>
      <c r="W7998">
        <f t="shared" si="749"/>
        <v>2.5269622099949807E-2</v>
      </c>
    </row>
    <row r="7999" spans="1:23" x14ac:dyDescent="0.25">
      <c r="A7999">
        <v>7998</v>
      </c>
      <c r="B7999">
        <v>0</v>
      </c>
      <c r="C7999">
        <v>20942.900000000001</v>
      </c>
      <c r="D7999">
        <v>-32.387300000000003</v>
      </c>
      <c r="E7999">
        <v>20932.7</v>
      </c>
      <c r="F7999">
        <v>-152.42099999999999</v>
      </c>
      <c r="G7999">
        <v>20944.8</v>
      </c>
      <c r="H7999">
        <v>87.599000000000004</v>
      </c>
      <c r="I7999">
        <v>170.82400000000001</v>
      </c>
      <c r="J7999">
        <v>-18.928799999999999</v>
      </c>
      <c r="K7999">
        <v>174.34200000000001</v>
      </c>
      <c r="L7999">
        <v>-140.31700000000001</v>
      </c>
      <c r="M7999">
        <v>172.82599999999999</v>
      </c>
      <c r="N7999">
        <v>101.24299999999999</v>
      </c>
      <c r="O7999">
        <v>20945.5</v>
      </c>
      <c r="P7999">
        <v>20935.5</v>
      </c>
      <c r="Q7999">
        <v>20948.099999999999</v>
      </c>
      <c r="R7999">
        <f t="shared" si="744"/>
        <v>2.5999999999985448</v>
      </c>
      <c r="S7999">
        <f t="shared" si="745"/>
        <v>2.7999999999992724</v>
      </c>
      <c r="T7999">
        <f t="shared" si="746"/>
        <v>3.2999999999992724</v>
      </c>
      <c r="U7999">
        <f t="shared" si="747"/>
        <v>1.2413167506139959E-2</v>
      </c>
      <c r="V7999">
        <f t="shared" si="748"/>
        <v>1.3374411884116798E-2</v>
      </c>
      <c r="W7999">
        <f t="shared" si="749"/>
        <v>1.5753218668992763E-2</v>
      </c>
    </row>
    <row r="8000" spans="1:23" x14ac:dyDescent="0.25">
      <c r="A8000">
        <v>7999</v>
      </c>
      <c r="B8000">
        <v>0</v>
      </c>
      <c r="C8000">
        <v>20909.2</v>
      </c>
      <c r="D8000">
        <v>-32.743099999999998</v>
      </c>
      <c r="E8000">
        <v>20897.5</v>
      </c>
      <c r="F8000">
        <v>-152.78800000000001</v>
      </c>
      <c r="G8000">
        <v>20909.400000000001</v>
      </c>
      <c r="H8000">
        <v>87.231399999999994</v>
      </c>
      <c r="I8000">
        <v>192.911</v>
      </c>
      <c r="J8000">
        <v>-22.700800000000001</v>
      </c>
      <c r="K8000">
        <v>197.98500000000001</v>
      </c>
      <c r="L8000">
        <v>-144.053</v>
      </c>
      <c r="M8000">
        <v>196.30500000000001</v>
      </c>
      <c r="N8000">
        <v>97.245400000000004</v>
      </c>
      <c r="O8000">
        <v>20909.099999999999</v>
      </c>
      <c r="P8000">
        <v>20897.7</v>
      </c>
      <c r="Q8000">
        <v>20909.599999999999</v>
      </c>
      <c r="R8000">
        <f t="shared" si="744"/>
        <v>-0.10000000000218279</v>
      </c>
      <c r="S8000">
        <f t="shared" si="745"/>
        <v>0.2000000000007276</v>
      </c>
      <c r="T8000">
        <f t="shared" si="746"/>
        <v>0.19999999999708962</v>
      </c>
      <c r="U8000">
        <f t="shared" si="747"/>
        <v>-4.7826066163623868E-4</v>
      </c>
      <c r="V8000">
        <f t="shared" si="748"/>
        <v>9.5704311958123422E-4</v>
      </c>
      <c r="W8000">
        <f t="shared" si="749"/>
        <v>9.564984504585914E-4</v>
      </c>
    </row>
    <row r="8001" spans="1:23" x14ac:dyDescent="0.25">
      <c r="A8001">
        <v>8000</v>
      </c>
      <c r="B8001">
        <v>0</v>
      </c>
      <c r="C8001">
        <v>20889.3</v>
      </c>
      <c r="D8001">
        <v>-32.951500000000003</v>
      </c>
      <c r="E8001">
        <v>20876.8</v>
      </c>
      <c r="F8001">
        <v>-153.00299999999999</v>
      </c>
      <c r="G8001">
        <v>20892.8</v>
      </c>
      <c r="H8001">
        <v>87.050700000000006</v>
      </c>
      <c r="I8001">
        <v>205.34100000000001</v>
      </c>
      <c r="J8001">
        <v>-24.479600000000001</v>
      </c>
      <c r="K8001">
        <v>211.25200000000001</v>
      </c>
      <c r="L8001">
        <v>-145.816</v>
      </c>
      <c r="M8001">
        <v>205.334</v>
      </c>
      <c r="N8001">
        <v>95.924700000000001</v>
      </c>
      <c r="O8001">
        <v>20887.900000000001</v>
      </c>
      <c r="P8001">
        <v>20875.2</v>
      </c>
      <c r="Q8001">
        <v>20891.599999999999</v>
      </c>
      <c r="R8001">
        <f t="shared" si="744"/>
        <v>-1.3999999999978172</v>
      </c>
      <c r="S8001">
        <f t="shared" si="745"/>
        <v>-1.5999999999985448</v>
      </c>
      <c r="T8001">
        <f t="shared" si="746"/>
        <v>-1.2000000000007276</v>
      </c>
      <c r="U8001">
        <f t="shared" si="747"/>
        <v>-6.7024449561603463E-3</v>
      </c>
      <c r="V8001">
        <f t="shared" si="748"/>
        <v>-7.6645972254088335E-3</v>
      </c>
      <c r="W8001">
        <f t="shared" si="749"/>
        <v>-5.7439353615842143E-3</v>
      </c>
    </row>
    <row r="8002" spans="1:23" x14ac:dyDescent="0.25">
      <c r="A8002">
        <v>8001</v>
      </c>
      <c r="B8002">
        <v>0</v>
      </c>
      <c r="C8002">
        <v>20885.7</v>
      </c>
      <c r="D8002">
        <v>-32.9801</v>
      </c>
      <c r="E8002">
        <v>20877.900000000001</v>
      </c>
      <c r="F8002">
        <v>-152.99299999999999</v>
      </c>
      <c r="G8002">
        <v>20893</v>
      </c>
      <c r="H8002">
        <v>87.051699999999997</v>
      </c>
      <c r="I8002">
        <v>208.941</v>
      </c>
      <c r="J8002">
        <v>-24.934799999999999</v>
      </c>
      <c r="K8002">
        <v>210.10300000000001</v>
      </c>
      <c r="L8002">
        <v>-145.68</v>
      </c>
      <c r="M8002">
        <v>205.298</v>
      </c>
      <c r="N8002">
        <v>95.935400000000001</v>
      </c>
      <c r="O8002">
        <v>20884.2</v>
      </c>
      <c r="P8002">
        <v>20876.2</v>
      </c>
      <c r="Q8002">
        <v>20891.900000000001</v>
      </c>
      <c r="R8002">
        <f t="shared" si="744"/>
        <v>-1.5</v>
      </c>
      <c r="S8002">
        <f t="shared" si="745"/>
        <v>-1.7000000000007276</v>
      </c>
      <c r="T8002">
        <f t="shared" si="746"/>
        <v>-1.0999999999985448</v>
      </c>
      <c r="U8002">
        <f t="shared" si="747"/>
        <v>-7.1824632976125492E-3</v>
      </c>
      <c r="V8002">
        <f t="shared" si="748"/>
        <v>-8.1432444602021793E-3</v>
      </c>
      <c r="W8002">
        <f t="shared" si="749"/>
        <v>-5.2651984740427855E-3</v>
      </c>
    </row>
    <row r="8003" spans="1:23" x14ac:dyDescent="0.25">
      <c r="A8003">
        <v>8002</v>
      </c>
      <c r="B8003">
        <v>0</v>
      </c>
      <c r="C8003">
        <v>20892.7</v>
      </c>
      <c r="D8003">
        <v>-32.927199999999999</v>
      </c>
      <c r="E8003">
        <v>20882.3</v>
      </c>
      <c r="F8003">
        <v>-152.96100000000001</v>
      </c>
      <c r="G8003">
        <v>20899.2</v>
      </c>
      <c r="H8003">
        <v>87.098799999999997</v>
      </c>
      <c r="I8003">
        <v>200.99299999999999</v>
      </c>
      <c r="J8003">
        <v>-23.9331</v>
      </c>
      <c r="K8003">
        <v>204.69</v>
      </c>
      <c r="L8003">
        <v>-145.04300000000001</v>
      </c>
      <c r="M8003">
        <v>198.09200000000001</v>
      </c>
      <c r="N8003">
        <v>96.884799999999998</v>
      </c>
      <c r="O8003">
        <v>20891.7</v>
      </c>
      <c r="P8003">
        <v>20881</v>
      </c>
      <c r="Q8003">
        <v>20898.5</v>
      </c>
      <c r="R8003">
        <f t="shared" ref="R8003:R8066" si="750">O8003-C8003</f>
        <v>-1</v>
      </c>
      <c r="S8003">
        <f t="shared" ref="S8003:S8066" si="751">P8003-E8003</f>
        <v>-1.2999999999992724</v>
      </c>
      <c r="T8003">
        <f t="shared" ref="T8003:T8066" si="752">Q8003-G8003</f>
        <v>-0.7000000000007276</v>
      </c>
      <c r="U8003">
        <f t="shared" ref="U8003:U8066" si="753">R8003/O8003*100</f>
        <v>-4.7865898897648347E-3</v>
      </c>
      <c r="V8003">
        <f t="shared" ref="V8003:V8066" si="754">S8003/P8003*100</f>
        <v>-6.225755471477766E-3</v>
      </c>
      <c r="W8003">
        <f t="shared" ref="W8003:W8066" si="755">T8003/Q8003*100</f>
        <v>-3.3495226930197264E-3</v>
      </c>
    </row>
    <row r="8004" spans="1:23" x14ac:dyDescent="0.25">
      <c r="A8004">
        <v>8003</v>
      </c>
      <c r="B8004">
        <v>0</v>
      </c>
      <c r="C8004">
        <v>20899.2</v>
      </c>
      <c r="D8004">
        <v>-32.889600000000002</v>
      </c>
      <c r="E8004">
        <v>20888.8</v>
      </c>
      <c r="F8004">
        <v>-152.923</v>
      </c>
      <c r="G8004">
        <v>20903.5</v>
      </c>
      <c r="H8004">
        <v>87.119299999999996</v>
      </c>
      <c r="I8004">
        <v>191.548</v>
      </c>
      <c r="J8004">
        <v>-22.662299999999998</v>
      </c>
      <c r="K8004">
        <v>195.196</v>
      </c>
      <c r="L8004">
        <v>-143.84399999999999</v>
      </c>
      <c r="M8004">
        <v>190.774</v>
      </c>
      <c r="N8004">
        <v>97.896000000000001</v>
      </c>
      <c r="O8004">
        <v>20898.400000000001</v>
      </c>
      <c r="P8004">
        <v>20888</v>
      </c>
      <c r="Q8004">
        <v>20903.099999999999</v>
      </c>
      <c r="R8004">
        <f t="shared" si="750"/>
        <v>-0.7999999999992724</v>
      </c>
      <c r="S8004">
        <f t="shared" si="751"/>
        <v>-0.7999999999992724</v>
      </c>
      <c r="T8004">
        <f t="shared" si="752"/>
        <v>-0.40000000000145519</v>
      </c>
      <c r="U8004">
        <f t="shared" si="753"/>
        <v>-3.8280442521880739E-3</v>
      </c>
      <c r="V8004">
        <f t="shared" si="754"/>
        <v>-3.829950210643778E-3</v>
      </c>
      <c r="W8004">
        <f t="shared" si="755"/>
        <v>-1.9135917639080098E-3</v>
      </c>
    </row>
    <row r="8005" spans="1:23" x14ac:dyDescent="0.25">
      <c r="A8005">
        <v>8004</v>
      </c>
      <c r="B8005">
        <v>0</v>
      </c>
      <c r="C8005">
        <v>20905.3</v>
      </c>
      <c r="D8005">
        <v>-32.827100000000002</v>
      </c>
      <c r="E8005">
        <v>20895.900000000001</v>
      </c>
      <c r="F8005">
        <v>-152.85300000000001</v>
      </c>
      <c r="G8005">
        <v>20911.3</v>
      </c>
      <c r="H8005">
        <v>87.195499999999996</v>
      </c>
      <c r="I8005">
        <v>187.232</v>
      </c>
      <c r="J8005">
        <v>-21.994599999999998</v>
      </c>
      <c r="K8005">
        <v>189.922</v>
      </c>
      <c r="L8005">
        <v>-143.08000000000001</v>
      </c>
      <c r="M8005">
        <v>184.833</v>
      </c>
      <c r="N8005">
        <v>98.842500000000001</v>
      </c>
      <c r="O8005">
        <v>20905.2</v>
      </c>
      <c r="P8005">
        <v>20895.599999999999</v>
      </c>
      <c r="Q8005">
        <v>20911.599999999999</v>
      </c>
      <c r="R8005">
        <f t="shared" si="750"/>
        <v>-9.9999999998544808E-2</v>
      </c>
      <c r="S8005">
        <f t="shared" si="751"/>
        <v>-0.30000000000291038</v>
      </c>
      <c r="T8005">
        <f t="shared" si="752"/>
        <v>0.2999999999992724</v>
      </c>
      <c r="U8005">
        <f t="shared" si="753"/>
        <v>-4.7834988423236705E-4</v>
      </c>
      <c r="V8005">
        <f t="shared" si="754"/>
        <v>-1.4357089530949597E-3</v>
      </c>
      <c r="W8005">
        <f t="shared" si="755"/>
        <v>1.43461045543752E-3</v>
      </c>
    </row>
    <row r="8006" spans="1:23" x14ac:dyDescent="0.25">
      <c r="A8006">
        <v>8005</v>
      </c>
      <c r="B8006">
        <v>0</v>
      </c>
      <c r="C8006">
        <v>20906.8</v>
      </c>
      <c r="D8006">
        <v>-32.816899999999997</v>
      </c>
      <c r="E8006">
        <v>20897.7</v>
      </c>
      <c r="F8006">
        <v>-152.84100000000001</v>
      </c>
      <c r="G8006">
        <v>20913.7</v>
      </c>
      <c r="H8006">
        <v>87.213399999999993</v>
      </c>
      <c r="I8006">
        <v>185.59700000000001</v>
      </c>
      <c r="J8006">
        <v>-21.741399999999999</v>
      </c>
      <c r="K8006">
        <v>187.947</v>
      </c>
      <c r="L8006">
        <v>-142.791</v>
      </c>
      <c r="M8006">
        <v>182.291</v>
      </c>
      <c r="N8006">
        <v>99.261099999999999</v>
      </c>
      <c r="O8006">
        <v>20906.7</v>
      </c>
      <c r="P8006">
        <v>20897.400000000001</v>
      </c>
      <c r="Q8006">
        <v>20914</v>
      </c>
      <c r="R8006">
        <f t="shared" si="750"/>
        <v>-9.9999999998544808E-2</v>
      </c>
      <c r="S8006">
        <f t="shared" si="751"/>
        <v>-0.2999999999992724</v>
      </c>
      <c r="T8006">
        <f t="shared" si="752"/>
        <v>0.2999999999992724</v>
      </c>
      <c r="U8006">
        <f t="shared" si="753"/>
        <v>-4.7831556390317366E-4</v>
      </c>
      <c r="V8006">
        <f t="shared" si="754"/>
        <v>-1.4355852881184855E-3</v>
      </c>
      <c r="W8006">
        <f t="shared" si="755"/>
        <v>1.434445825759168E-3</v>
      </c>
    </row>
    <row r="8007" spans="1:23" x14ac:dyDescent="0.25">
      <c r="A8007">
        <v>8006</v>
      </c>
      <c r="B8007">
        <v>0</v>
      </c>
      <c r="C8007">
        <v>20909.2</v>
      </c>
      <c r="D8007">
        <v>-32.799999999999997</v>
      </c>
      <c r="E8007">
        <v>20900.900000000001</v>
      </c>
      <c r="F8007">
        <v>-152.81800000000001</v>
      </c>
      <c r="G8007">
        <v>20916.2</v>
      </c>
      <c r="H8007">
        <v>87.231200000000001</v>
      </c>
      <c r="I8007">
        <v>182.66300000000001</v>
      </c>
      <c r="J8007">
        <v>-21.2822</v>
      </c>
      <c r="K8007">
        <v>184.255</v>
      </c>
      <c r="L8007">
        <v>-142.23699999999999</v>
      </c>
      <c r="M8007">
        <v>179.245</v>
      </c>
      <c r="N8007">
        <v>99.762900000000002</v>
      </c>
      <c r="O8007">
        <v>20909.2</v>
      </c>
      <c r="P8007">
        <v>20900.7</v>
      </c>
      <c r="Q8007">
        <v>20916.7</v>
      </c>
      <c r="R8007">
        <f t="shared" si="750"/>
        <v>0</v>
      </c>
      <c r="S8007">
        <f t="shared" si="751"/>
        <v>-0.2000000000007276</v>
      </c>
      <c r="T8007">
        <f t="shared" si="752"/>
        <v>0.5</v>
      </c>
      <c r="U8007">
        <f t="shared" si="753"/>
        <v>0</v>
      </c>
      <c r="V8007">
        <f t="shared" si="754"/>
        <v>-9.5690574957167749E-4</v>
      </c>
      <c r="W8007">
        <f t="shared" si="755"/>
        <v>2.3904344375546812E-3</v>
      </c>
    </row>
    <row r="8008" spans="1:23" x14ac:dyDescent="0.25">
      <c r="A8008">
        <v>8007</v>
      </c>
      <c r="B8008">
        <v>0</v>
      </c>
      <c r="C8008">
        <v>20910.900000000001</v>
      </c>
      <c r="D8008">
        <v>-32.785600000000002</v>
      </c>
      <c r="E8008">
        <v>20901.3</v>
      </c>
      <c r="F8008">
        <v>-152.81299999999999</v>
      </c>
      <c r="G8008">
        <v>20917.2</v>
      </c>
      <c r="H8008">
        <v>87.239800000000002</v>
      </c>
      <c r="I8008">
        <v>180.99100000000001</v>
      </c>
      <c r="J8008">
        <v>-21.010200000000001</v>
      </c>
      <c r="K8008">
        <v>183.7</v>
      </c>
      <c r="L8008">
        <v>-142.16300000000001</v>
      </c>
      <c r="M8008">
        <v>178.261</v>
      </c>
      <c r="N8008">
        <v>99.927700000000002</v>
      </c>
      <c r="O8008">
        <v>20911</v>
      </c>
      <c r="P8008">
        <v>20901.3</v>
      </c>
      <c r="Q8008">
        <v>20917.8</v>
      </c>
      <c r="R8008">
        <f t="shared" si="750"/>
        <v>9.9999999998544808E-2</v>
      </c>
      <c r="S8008">
        <f t="shared" si="751"/>
        <v>0</v>
      </c>
      <c r="T8008">
        <f t="shared" si="752"/>
        <v>0.59999999999854481</v>
      </c>
      <c r="U8008">
        <f t="shared" si="753"/>
        <v>4.7821720624812206E-4</v>
      </c>
      <c r="V8008">
        <f t="shared" si="754"/>
        <v>0</v>
      </c>
      <c r="W8008">
        <f t="shared" si="755"/>
        <v>2.8683704787240763E-3</v>
      </c>
    </row>
    <row r="8009" spans="1:23" x14ac:dyDescent="0.25">
      <c r="A8009">
        <v>8008</v>
      </c>
      <c r="B8009">
        <v>0</v>
      </c>
      <c r="C8009">
        <v>20910</v>
      </c>
      <c r="D8009">
        <v>-32.798200000000001</v>
      </c>
      <c r="E8009">
        <v>20899.3</v>
      </c>
      <c r="F8009">
        <v>-152.834</v>
      </c>
      <c r="G8009">
        <v>20916.099999999999</v>
      </c>
      <c r="H8009">
        <v>87.225800000000007</v>
      </c>
      <c r="I8009">
        <v>180.71299999999999</v>
      </c>
      <c r="J8009">
        <v>-20.984400000000001</v>
      </c>
      <c r="K8009">
        <v>184.51</v>
      </c>
      <c r="L8009">
        <v>-142.31</v>
      </c>
      <c r="M8009">
        <v>178.16900000000001</v>
      </c>
      <c r="N8009">
        <v>99.924999999999997</v>
      </c>
      <c r="O8009">
        <v>20910.2</v>
      </c>
      <c r="P8009">
        <v>20899.3</v>
      </c>
      <c r="Q8009">
        <v>20916.7</v>
      </c>
      <c r="R8009">
        <f t="shared" si="750"/>
        <v>0.2000000000007276</v>
      </c>
      <c r="S8009">
        <f t="shared" si="751"/>
        <v>0</v>
      </c>
      <c r="T8009">
        <f t="shared" si="752"/>
        <v>0.60000000000218279</v>
      </c>
      <c r="U8009">
        <f t="shared" si="753"/>
        <v>9.5647100458497571E-4</v>
      </c>
      <c r="V8009">
        <f t="shared" si="754"/>
        <v>0</v>
      </c>
      <c r="W8009">
        <f t="shared" si="755"/>
        <v>2.8685213250760531E-3</v>
      </c>
    </row>
    <row r="8010" spans="1:23" x14ac:dyDescent="0.25">
      <c r="A8010">
        <v>8009</v>
      </c>
      <c r="B8010">
        <v>0</v>
      </c>
      <c r="C8010">
        <v>20894.7</v>
      </c>
      <c r="D8010">
        <v>-32.966000000000001</v>
      </c>
      <c r="E8010">
        <v>20884.900000000001</v>
      </c>
      <c r="F8010">
        <v>-152.995</v>
      </c>
      <c r="G8010">
        <v>20900.400000000001</v>
      </c>
      <c r="H8010">
        <v>87.053399999999996</v>
      </c>
      <c r="I8010">
        <v>188.773</v>
      </c>
      <c r="J8010">
        <v>-22.348299999999998</v>
      </c>
      <c r="K8010">
        <v>191.85900000000001</v>
      </c>
      <c r="L8010">
        <v>-143.477</v>
      </c>
      <c r="M8010">
        <v>186.756</v>
      </c>
      <c r="N8010">
        <v>98.417599999999993</v>
      </c>
      <c r="O8010">
        <v>20893.599999999999</v>
      </c>
      <c r="P8010">
        <v>20883.599999999999</v>
      </c>
      <c r="Q8010">
        <v>20899.599999999999</v>
      </c>
      <c r="R8010">
        <f t="shared" si="750"/>
        <v>-1.1000000000021828</v>
      </c>
      <c r="S8010">
        <f t="shared" si="751"/>
        <v>-1.3000000000029104</v>
      </c>
      <c r="T8010">
        <f t="shared" si="752"/>
        <v>-0.80000000000291038</v>
      </c>
      <c r="U8010">
        <f t="shared" si="753"/>
        <v>-5.2647700731428904E-3</v>
      </c>
      <c r="V8010">
        <f t="shared" si="754"/>
        <v>-6.2249803673835469E-3</v>
      </c>
      <c r="W8010">
        <f t="shared" si="755"/>
        <v>-3.8278244559843753E-3</v>
      </c>
    </row>
    <row r="8011" spans="1:23" x14ac:dyDescent="0.25">
      <c r="A8011">
        <v>8010</v>
      </c>
      <c r="B8011">
        <v>0</v>
      </c>
      <c r="C8011">
        <v>20867</v>
      </c>
      <c r="D8011">
        <v>-33.236800000000002</v>
      </c>
      <c r="E8011">
        <v>20857.5</v>
      </c>
      <c r="F8011">
        <v>-153.262</v>
      </c>
      <c r="G8011">
        <v>20873.8</v>
      </c>
      <c r="H8011">
        <v>86.792199999999994</v>
      </c>
      <c r="I8011">
        <v>208.84700000000001</v>
      </c>
      <c r="J8011">
        <v>-25.173100000000002</v>
      </c>
      <c r="K8011">
        <v>211.596</v>
      </c>
      <c r="L8011">
        <v>-146.10900000000001</v>
      </c>
      <c r="M8011">
        <v>205.55799999999999</v>
      </c>
      <c r="N8011">
        <v>95.648499999999999</v>
      </c>
      <c r="O8011">
        <v>20863.7</v>
      </c>
      <c r="P8011">
        <v>20854</v>
      </c>
      <c r="Q8011">
        <v>20871</v>
      </c>
      <c r="R8011">
        <f t="shared" si="750"/>
        <v>-3.2999999999992724</v>
      </c>
      <c r="S8011">
        <f t="shared" si="751"/>
        <v>-3.5</v>
      </c>
      <c r="T8011">
        <f t="shared" si="752"/>
        <v>-2.7999999999992724</v>
      </c>
      <c r="U8011">
        <f t="shared" si="753"/>
        <v>-1.5816945220642899E-2</v>
      </c>
      <c r="V8011">
        <f t="shared" si="754"/>
        <v>-1.6783350915891435E-2</v>
      </c>
      <c r="W8011">
        <f t="shared" si="755"/>
        <v>-1.3415744334240202E-2</v>
      </c>
    </row>
    <row r="8012" spans="1:23" x14ac:dyDescent="0.25">
      <c r="A8012">
        <v>8011</v>
      </c>
      <c r="B8012">
        <v>0</v>
      </c>
      <c r="C8012">
        <v>20865.5</v>
      </c>
      <c r="D8012">
        <v>-33.245699999999999</v>
      </c>
      <c r="E8012">
        <v>20853.3</v>
      </c>
      <c r="F8012">
        <v>-153.292</v>
      </c>
      <c r="G8012">
        <v>20871.599999999999</v>
      </c>
      <c r="H8012">
        <v>86.776600000000002</v>
      </c>
      <c r="I8012">
        <v>210.70099999999999</v>
      </c>
      <c r="J8012">
        <v>-25.391100000000002</v>
      </c>
      <c r="K8012">
        <v>216.00800000000001</v>
      </c>
      <c r="L8012">
        <v>-146.62100000000001</v>
      </c>
      <c r="M8012">
        <v>208.203</v>
      </c>
      <c r="N8012">
        <v>95.312600000000003</v>
      </c>
      <c r="O8012">
        <v>20862.3</v>
      </c>
      <c r="P8012">
        <v>20849.900000000001</v>
      </c>
      <c r="Q8012">
        <v>20868.599999999999</v>
      </c>
      <c r="R8012">
        <f t="shared" si="750"/>
        <v>-3.2000000000007276</v>
      </c>
      <c r="S8012">
        <f t="shared" si="751"/>
        <v>-3.3999999999978172</v>
      </c>
      <c r="T8012">
        <f t="shared" si="752"/>
        <v>-3</v>
      </c>
      <c r="U8012">
        <f t="shared" si="753"/>
        <v>-1.5338673108912858E-2</v>
      </c>
      <c r="V8012">
        <f t="shared" si="754"/>
        <v>-1.6307032647628127E-2</v>
      </c>
      <c r="W8012">
        <f t="shared" si="755"/>
        <v>-1.4375664874500448E-2</v>
      </c>
    </row>
    <row r="8013" spans="1:23" x14ac:dyDescent="0.25">
      <c r="A8013">
        <v>8012</v>
      </c>
      <c r="B8013">
        <v>0</v>
      </c>
      <c r="C8013">
        <v>20870</v>
      </c>
      <c r="D8013">
        <v>-33.194499999999998</v>
      </c>
      <c r="E8013">
        <v>20859.599999999999</v>
      </c>
      <c r="F8013">
        <v>-153.227</v>
      </c>
      <c r="G8013">
        <v>20876.400000000001</v>
      </c>
      <c r="H8013">
        <v>86.831299999999999</v>
      </c>
      <c r="I8013">
        <v>209.14400000000001</v>
      </c>
      <c r="J8013">
        <v>-25.165400000000002</v>
      </c>
      <c r="K8013">
        <v>212.78700000000001</v>
      </c>
      <c r="L8013">
        <v>-146.20599999999999</v>
      </c>
      <c r="M8013">
        <v>206.239</v>
      </c>
      <c r="N8013">
        <v>95.602199999999996</v>
      </c>
      <c r="O8013">
        <v>20867</v>
      </c>
      <c r="P8013">
        <v>20856.400000000001</v>
      </c>
      <c r="Q8013">
        <v>20873.8</v>
      </c>
      <c r="R8013">
        <f t="shared" si="750"/>
        <v>-3</v>
      </c>
      <c r="S8013">
        <f t="shared" si="751"/>
        <v>-3.1999999999970896</v>
      </c>
      <c r="T8013">
        <f t="shared" si="752"/>
        <v>-2.6000000000021828</v>
      </c>
      <c r="U8013">
        <f t="shared" si="753"/>
        <v>-1.437676714429482E-2</v>
      </c>
      <c r="V8013">
        <f t="shared" si="754"/>
        <v>-1.5343012216859523E-2</v>
      </c>
      <c r="W8013">
        <f t="shared" si="755"/>
        <v>-1.2455805842741537E-2</v>
      </c>
    </row>
    <row r="8014" spans="1:23" x14ac:dyDescent="0.25">
      <c r="A8014">
        <v>8013</v>
      </c>
      <c r="B8014">
        <v>0</v>
      </c>
      <c r="C8014">
        <v>20884.8</v>
      </c>
      <c r="D8014">
        <v>-33.052999999999997</v>
      </c>
      <c r="E8014">
        <v>20872.3</v>
      </c>
      <c r="F8014">
        <v>-153.10400000000001</v>
      </c>
      <c r="G8014">
        <v>20890</v>
      </c>
      <c r="H8014">
        <v>86.962699999999998</v>
      </c>
      <c r="I8014">
        <v>197.8</v>
      </c>
      <c r="J8014">
        <v>-23.6523</v>
      </c>
      <c r="K8014">
        <v>203.56299999999999</v>
      </c>
      <c r="L8014">
        <v>-145.05500000000001</v>
      </c>
      <c r="M8014">
        <v>196.16499999999999</v>
      </c>
      <c r="N8014">
        <v>96.999799999999993</v>
      </c>
      <c r="O8014">
        <v>20883.099999999999</v>
      </c>
      <c r="P8014">
        <v>20870.2</v>
      </c>
      <c r="Q8014">
        <v>20888.400000000001</v>
      </c>
      <c r="R8014">
        <f t="shared" si="750"/>
        <v>-1.7000000000007276</v>
      </c>
      <c r="S8014">
        <f t="shared" si="751"/>
        <v>-2.0999999999985448</v>
      </c>
      <c r="T8014">
        <f t="shared" si="752"/>
        <v>-1.5999999999985448</v>
      </c>
      <c r="U8014">
        <f t="shared" si="753"/>
        <v>-8.1405538449786079E-3</v>
      </c>
      <c r="V8014">
        <f t="shared" si="754"/>
        <v>-1.006219394159397E-2</v>
      </c>
      <c r="W8014">
        <f t="shared" si="755"/>
        <v>-7.6597537389103271E-3</v>
      </c>
    </row>
    <row r="8015" spans="1:23" x14ac:dyDescent="0.25">
      <c r="A8015">
        <v>8014</v>
      </c>
      <c r="B8015">
        <v>0</v>
      </c>
      <c r="C8015">
        <v>20910.099999999999</v>
      </c>
      <c r="D8015">
        <v>-32.7637</v>
      </c>
      <c r="E8015">
        <v>20897.8</v>
      </c>
      <c r="F8015">
        <v>-152.81399999999999</v>
      </c>
      <c r="G8015">
        <v>20916</v>
      </c>
      <c r="H8015">
        <v>87.258499999999998</v>
      </c>
      <c r="I8015">
        <v>186.73400000000001</v>
      </c>
      <c r="J8015">
        <v>-21.8537</v>
      </c>
      <c r="K8015">
        <v>192.315</v>
      </c>
      <c r="L8015">
        <v>-143.36799999999999</v>
      </c>
      <c r="M8015">
        <v>184.36199999999999</v>
      </c>
      <c r="N8015">
        <v>98.976399999999998</v>
      </c>
      <c r="O8015">
        <v>20910.5</v>
      </c>
      <c r="P8015">
        <v>20897.7</v>
      </c>
      <c r="Q8015">
        <v>20916.5</v>
      </c>
      <c r="R8015">
        <f t="shared" si="750"/>
        <v>0.40000000000145519</v>
      </c>
      <c r="S8015">
        <f t="shared" si="751"/>
        <v>-9.9999999998544808E-2</v>
      </c>
      <c r="T8015">
        <f t="shared" si="752"/>
        <v>0.5</v>
      </c>
      <c r="U8015">
        <f t="shared" si="753"/>
        <v>1.9129145644602244E-3</v>
      </c>
      <c r="V8015">
        <f t="shared" si="754"/>
        <v>-4.7852155978191286E-4</v>
      </c>
      <c r="W8015">
        <f t="shared" si="755"/>
        <v>2.3904572944804343E-3</v>
      </c>
    </row>
    <row r="8016" spans="1:23" x14ac:dyDescent="0.25">
      <c r="A8016">
        <v>8015</v>
      </c>
      <c r="B8016">
        <v>0</v>
      </c>
      <c r="C8016">
        <v>20945.900000000001</v>
      </c>
      <c r="D8016">
        <v>-32.375300000000003</v>
      </c>
      <c r="E8016">
        <v>20934</v>
      </c>
      <c r="F8016">
        <v>-152.422</v>
      </c>
      <c r="G8016">
        <v>20954.5</v>
      </c>
      <c r="H8016">
        <v>87.651600000000002</v>
      </c>
      <c r="I8016">
        <v>165.232</v>
      </c>
      <c r="J8016">
        <v>-17.886299999999999</v>
      </c>
      <c r="K8016">
        <v>170.32</v>
      </c>
      <c r="L8016">
        <v>-139.65899999999999</v>
      </c>
      <c r="M8016">
        <v>162.601</v>
      </c>
      <c r="N8016">
        <v>103.49</v>
      </c>
      <c r="O8016">
        <v>20949.099999999999</v>
      </c>
      <c r="P8016">
        <v>20936.8</v>
      </c>
      <c r="Q8016">
        <v>20958.099999999999</v>
      </c>
      <c r="R8016">
        <f t="shared" si="750"/>
        <v>3.1999999999970896</v>
      </c>
      <c r="S8016">
        <f t="shared" si="751"/>
        <v>2.7999999999992724</v>
      </c>
      <c r="T8016">
        <f t="shared" si="752"/>
        <v>3.5999999999985448</v>
      </c>
      <c r="U8016">
        <f t="shared" si="753"/>
        <v>1.5275119217518127E-2</v>
      </c>
      <c r="V8016">
        <f t="shared" si="754"/>
        <v>1.3373581445107528E-2</v>
      </c>
      <c r="W8016">
        <f t="shared" si="755"/>
        <v>1.7177129606207361E-2</v>
      </c>
    </row>
    <row r="8017" spans="1:23" x14ac:dyDescent="0.25">
      <c r="A8017">
        <v>8016</v>
      </c>
      <c r="B8017">
        <v>0</v>
      </c>
      <c r="C8017">
        <v>20979.3</v>
      </c>
      <c r="D8017">
        <v>-32.03</v>
      </c>
      <c r="E8017">
        <v>20964.900000000001</v>
      </c>
      <c r="F8017">
        <v>-152.08799999999999</v>
      </c>
      <c r="G8017">
        <v>20988.799999999999</v>
      </c>
      <c r="H8017">
        <v>87.984899999999996</v>
      </c>
      <c r="I8017">
        <v>144.637</v>
      </c>
      <c r="J8017">
        <v>-12.714700000000001</v>
      </c>
      <c r="K8017">
        <v>150.482</v>
      </c>
      <c r="L8017">
        <v>-135.36199999999999</v>
      </c>
      <c r="M8017">
        <v>143.96</v>
      </c>
      <c r="N8017">
        <v>108.87</v>
      </c>
      <c r="O8017">
        <v>20985.7</v>
      </c>
      <c r="P8017">
        <v>20970.5</v>
      </c>
      <c r="Q8017">
        <v>20995.200000000001</v>
      </c>
      <c r="R8017">
        <f t="shared" si="750"/>
        <v>6.4000000000014552</v>
      </c>
      <c r="S8017">
        <f t="shared" si="751"/>
        <v>5.5999999999985448</v>
      </c>
      <c r="T8017">
        <f t="shared" si="752"/>
        <v>6.4000000000014552</v>
      </c>
      <c r="U8017">
        <f t="shared" si="753"/>
        <v>3.0496957451986134E-2</v>
      </c>
      <c r="V8017">
        <f t="shared" si="754"/>
        <v>2.6704179680973487E-2</v>
      </c>
      <c r="W8017">
        <f t="shared" si="755"/>
        <v>3.0483158055181446E-2</v>
      </c>
    </row>
    <row r="8018" spans="1:23" x14ac:dyDescent="0.25">
      <c r="A8018">
        <v>8017</v>
      </c>
      <c r="B8018">
        <v>0</v>
      </c>
      <c r="C8018">
        <v>21001.9</v>
      </c>
      <c r="D8018">
        <v>-31.813700000000001</v>
      </c>
      <c r="E8018">
        <v>20987.1</v>
      </c>
      <c r="F8018">
        <v>-151.869</v>
      </c>
      <c r="G8018">
        <v>21007.200000000001</v>
      </c>
      <c r="H8018">
        <v>88.176500000000004</v>
      </c>
      <c r="I8018">
        <v>131.46600000000001</v>
      </c>
      <c r="J8018">
        <v>-8.1174199999999992</v>
      </c>
      <c r="K8018">
        <v>136.34299999999999</v>
      </c>
      <c r="L8018">
        <v>-131.21700000000001</v>
      </c>
      <c r="M8018">
        <v>133.499</v>
      </c>
      <c r="N8018">
        <v>112.499</v>
      </c>
      <c r="O8018">
        <v>21010</v>
      </c>
      <c r="P8018">
        <v>20994.5</v>
      </c>
      <c r="Q8018">
        <v>21014.7</v>
      </c>
      <c r="R8018">
        <f t="shared" si="750"/>
        <v>8.0999999999985448</v>
      </c>
      <c r="S8018">
        <f t="shared" si="751"/>
        <v>7.4000000000014552</v>
      </c>
      <c r="T8018">
        <f t="shared" si="752"/>
        <v>7.5</v>
      </c>
      <c r="U8018">
        <f t="shared" si="753"/>
        <v>3.8553069966675603E-2</v>
      </c>
      <c r="V8018">
        <f t="shared" si="754"/>
        <v>3.5247326680804283E-2</v>
      </c>
      <c r="W8018">
        <f t="shared" si="755"/>
        <v>3.5689303202044283E-2</v>
      </c>
    </row>
    <row r="8019" spans="1:23" x14ac:dyDescent="0.25">
      <c r="A8019">
        <v>8018</v>
      </c>
      <c r="B8019">
        <v>0</v>
      </c>
      <c r="C8019">
        <v>21015.599999999999</v>
      </c>
      <c r="D8019">
        <v>-31.6739</v>
      </c>
      <c r="E8019">
        <v>20999.7</v>
      </c>
      <c r="F8019">
        <v>-151.73699999999999</v>
      </c>
      <c r="G8019">
        <v>21018.400000000001</v>
      </c>
      <c r="H8019">
        <v>88.303799999999995</v>
      </c>
      <c r="I8019">
        <v>124.84699999999999</v>
      </c>
      <c r="J8019">
        <v>-5.2435700000000001</v>
      </c>
      <c r="K8019">
        <v>130.173</v>
      </c>
      <c r="L8019">
        <v>-128.92699999999999</v>
      </c>
      <c r="M8019">
        <v>128.048</v>
      </c>
      <c r="N8019">
        <v>114.678</v>
      </c>
      <c r="O8019">
        <v>21024.5</v>
      </c>
      <c r="P8019">
        <v>21008.7</v>
      </c>
      <c r="Q8019">
        <v>21026.6</v>
      </c>
      <c r="R8019">
        <f t="shared" si="750"/>
        <v>8.9000000000014552</v>
      </c>
      <c r="S8019">
        <f t="shared" si="751"/>
        <v>9</v>
      </c>
      <c r="T8019">
        <f t="shared" si="752"/>
        <v>8.1999999999970896</v>
      </c>
      <c r="U8019">
        <f t="shared" si="753"/>
        <v>4.2331565554479082E-2</v>
      </c>
      <c r="V8019">
        <f t="shared" si="754"/>
        <v>4.2839395107741075E-2</v>
      </c>
      <c r="W8019">
        <f t="shared" si="755"/>
        <v>3.89982213006244E-2</v>
      </c>
    </row>
    <row r="8020" spans="1:23" x14ac:dyDescent="0.25">
      <c r="A8020">
        <v>8019</v>
      </c>
      <c r="B8020">
        <v>0</v>
      </c>
      <c r="C8020">
        <v>21020.5</v>
      </c>
      <c r="D8020">
        <v>-31.623200000000001</v>
      </c>
      <c r="E8020">
        <v>21005.1</v>
      </c>
      <c r="F8020">
        <v>-151.68199999999999</v>
      </c>
      <c r="G8020">
        <v>21022.2</v>
      </c>
      <c r="H8020">
        <v>88.350499999999997</v>
      </c>
      <c r="I8020">
        <v>122.434</v>
      </c>
      <c r="J8020">
        <v>-4.1243699999999999</v>
      </c>
      <c r="K8020">
        <v>127.23399999999999</v>
      </c>
      <c r="L8020">
        <v>-127.762</v>
      </c>
      <c r="M8020">
        <v>125.949</v>
      </c>
      <c r="N8020">
        <v>115.51900000000001</v>
      </c>
      <c r="O8020">
        <v>21029.200000000001</v>
      </c>
      <c r="P8020">
        <v>21014.400000000001</v>
      </c>
      <c r="Q8020">
        <v>21030.799999999999</v>
      </c>
      <c r="R8020">
        <f t="shared" si="750"/>
        <v>8.7000000000007276</v>
      </c>
      <c r="S8020">
        <f t="shared" si="751"/>
        <v>9.3000000000029104</v>
      </c>
      <c r="T8020">
        <f t="shared" si="752"/>
        <v>8.5999999999985448</v>
      </c>
      <c r="U8020">
        <f t="shared" si="753"/>
        <v>4.137104597417271E-2</v>
      </c>
      <c r="V8020">
        <f t="shared" si="754"/>
        <v>4.4255367747843909E-2</v>
      </c>
      <c r="W8020">
        <f t="shared" si="755"/>
        <v>4.0892405424418216E-2</v>
      </c>
    </row>
    <row r="8021" spans="1:23" x14ac:dyDescent="0.25">
      <c r="A8021">
        <v>8020</v>
      </c>
      <c r="B8021">
        <v>0</v>
      </c>
      <c r="C8021">
        <v>21021.4</v>
      </c>
      <c r="D8021">
        <v>-31.614000000000001</v>
      </c>
      <c r="E8021">
        <v>21006.6</v>
      </c>
      <c r="F8021">
        <v>-151.66900000000001</v>
      </c>
      <c r="G8021">
        <v>21023.5</v>
      </c>
      <c r="H8021">
        <v>88.363600000000005</v>
      </c>
      <c r="I8021">
        <v>121.715</v>
      </c>
      <c r="J8021">
        <v>-3.8108499999999998</v>
      </c>
      <c r="K8021">
        <v>126.11</v>
      </c>
      <c r="L8021">
        <v>-127.30500000000001</v>
      </c>
      <c r="M8021">
        <v>124.821</v>
      </c>
      <c r="N8021">
        <v>115.973</v>
      </c>
      <c r="O8021">
        <v>21030.2</v>
      </c>
      <c r="P8021">
        <v>21016</v>
      </c>
      <c r="Q8021">
        <v>21032.2</v>
      </c>
      <c r="R8021">
        <f t="shared" si="750"/>
        <v>8.7999999999992724</v>
      </c>
      <c r="S8021">
        <f t="shared" si="751"/>
        <v>9.4000000000014552</v>
      </c>
      <c r="T8021">
        <f t="shared" si="752"/>
        <v>8.7000000000007276</v>
      </c>
      <c r="U8021">
        <f t="shared" si="753"/>
        <v>4.1844585405746371E-2</v>
      </c>
      <c r="V8021">
        <f t="shared" si="754"/>
        <v>4.4727826417974188E-2</v>
      </c>
      <c r="W8021">
        <f t="shared" si="755"/>
        <v>4.1365144873102798E-2</v>
      </c>
    </row>
    <row r="8022" spans="1:23" x14ac:dyDescent="0.25">
      <c r="A8022">
        <v>8021</v>
      </c>
      <c r="B8022">
        <v>0</v>
      </c>
      <c r="C8022">
        <v>21018.799999999999</v>
      </c>
      <c r="D8022">
        <v>-31.648299999999999</v>
      </c>
      <c r="E8022">
        <v>21003.9</v>
      </c>
      <c r="F8022">
        <v>-151.703</v>
      </c>
      <c r="G8022">
        <v>21020.9</v>
      </c>
      <c r="H8022">
        <v>88.328999999999994</v>
      </c>
      <c r="I8022">
        <v>122.65</v>
      </c>
      <c r="J8022">
        <v>-4.2385900000000003</v>
      </c>
      <c r="K8022">
        <v>127.003</v>
      </c>
      <c r="L8022">
        <v>-127.688</v>
      </c>
      <c r="M8022">
        <v>125.79600000000001</v>
      </c>
      <c r="N8022">
        <v>115.55500000000001</v>
      </c>
      <c r="O8022">
        <v>21027.4</v>
      </c>
      <c r="P8022">
        <v>21013.3</v>
      </c>
      <c r="Q8022">
        <v>21029.4</v>
      </c>
      <c r="R8022">
        <f t="shared" si="750"/>
        <v>8.6000000000021828</v>
      </c>
      <c r="S8022">
        <f t="shared" si="751"/>
        <v>9.3999999999978172</v>
      </c>
      <c r="T8022">
        <f t="shared" si="752"/>
        <v>8.5</v>
      </c>
      <c r="U8022">
        <f t="shared" si="753"/>
        <v>4.0899017472451095E-2</v>
      </c>
      <c r="V8022">
        <f t="shared" si="754"/>
        <v>4.4733573498678542E-2</v>
      </c>
      <c r="W8022">
        <f t="shared" si="755"/>
        <v>4.041960303194575E-2</v>
      </c>
    </row>
    <row r="8023" spans="1:23" x14ac:dyDescent="0.25">
      <c r="A8023">
        <v>8022</v>
      </c>
      <c r="B8023">
        <v>0</v>
      </c>
      <c r="C8023">
        <v>20999.5</v>
      </c>
      <c r="D8023">
        <v>-31.8416</v>
      </c>
      <c r="E8023">
        <v>20983.4</v>
      </c>
      <c r="F8023">
        <v>-151.905</v>
      </c>
      <c r="G8023">
        <v>21003.9</v>
      </c>
      <c r="H8023">
        <v>88.140299999999996</v>
      </c>
      <c r="I8023">
        <v>132.49</v>
      </c>
      <c r="J8023">
        <v>-8.5090400000000006</v>
      </c>
      <c r="K8023">
        <v>138.25899999999999</v>
      </c>
      <c r="L8023">
        <v>-131.898</v>
      </c>
      <c r="M8023">
        <v>135.393</v>
      </c>
      <c r="N8023">
        <v>111.803</v>
      </c>
      <c r="O8023">
        <v>21007.599999999999</v>
      </c>
      <c r="P8023">
        <v>20991.200000000001</v>
      </c>
      <c r="Q8023">
        <v>21011.3</v>
      </c>
      <c r="R8023">
        <f t="shared" si="750"/>
        <v>8.0999999999985448</v>
      </c>
      <c r="S8023">
        <f t="shared" si="751"/>
        <v>7.7999999999992724</v>
      </c>
      <c r="T8023">
        <f t="shared" si="752"/>
        <v>7.3999999999978172</v>
      </c>
      <c r="U8023">
        <f t="shared" si="753"/>
        <v>3.8557474437815577E-2</v>
      </c>
      <c r="V8023">
        <f t="shared" si="754"/>
        <v>3.7158428293757727E-2</v>
      </c>
      <c r="W8023">
        <f t="shared" si="755"/>
        <v>3.5219143984417035E-2</v>
      </c>
    </row>
    <row r="8024" spans="1:23" x14ac:dyDescent="0.25">
      <c r="A8024">
        <v>8023</v>
      </c>
      <c r="B8024">
        <v>0</v>
      </c>
      <c r="C8024">
        <v>20960.400000000001</v>
      </c>
      <c r="D8024">
        <v>-32.212400000000002</v>
      </c>
      <c r="E8024">
        <v>20948.900000000001</v>
      </c>
      <c r="F8024">
        <v>-152.25700000000001</v>
      </c>
      <c r="G8024">
        <v>20965.400000000001</v>
      </c>
      <c r="H8024">
        <v>87.777000000000001</v>
      </c>
      <c r="I8024">
        <v>157.096</v>
      </c>
      <c r="J8024">
        <v>-16.072500000000002</v>
      </c>
      <c r="K8024">
        <v>161.78200000000001</v>
      </c>
      <c r="L8024">
        <v>-137.922</v>
      </c>
      <c r="M8024">
        <v>158.994</v>
      </c>
      <c r="N8024">
        <v>104.491</v>
      </c>
      <c r="O8024">
        <v>20964.5</v>
      </c>
      <c r="P8024">
        <v>20952.900000000001</v>
      </c>
      <c r="Q8024">
        <v>20970.7</v>
      </c>
      <c r="R8024">
        <f t="shared" si="750"/>
        <v>4.0999999999985448</v>
      </c>
      <c r="S8024">
        <f t="shared" si="751"/>
        <v>4</v>
      </c>
      <c r="T8024">
        <f t="shared" si="752"/>
        <v>5.2999999999992724</v>
      </c>
      <c r="U8024">
        <f t="shared" si="753"/>
        <v>1.9556869946807914E-2</v>
      </c>
      <c r="V8024">
        <f t="shared" si="754"/>
        <v>1.9090436168740364E-2</v>
      </c>
      <c r="W8024">
        <f t="shared" si="755"/>
        <v>2.5273357589395074E-2</v>
      </c>
    </row>
    <row r="8025" spans="1:23" x14ac:dyDescent="0.25">
      <c r="A8025">
        <v>8024</v>
      </c>
      <c r="B8025">
        <v>0</v>
      </c>
      <c r="C8025">
        <v>20937.8</v>
      </c>
      <c r="D8025">
        <v>-32.4602</v>
      </c>
      <c r="E8025">
        <v>20927.3</v>
      </c>
      <c r="F8025">
        <v>-152.49600000000001</v>
      </c>
      <c r="G8025">
        <v>20942.3</v>
      </c>
      <c r="H8025">
        <v>87.5471</v>
      </c>
      <c r="I8025">
        <v>170.755</v>
      </c>
      <c r="J8025">
        <v>-18.988299999999999</v>
      </c>
      <c r="K8025">
        <v>174.602</v>
      </c>
      <c r="L8025">
        <v>-140.441</v>
      </c>
      <c r="M8025">
        <v>170.25399999999999</v>
      </c>
      <c r="N8025">
        <v>101.661</v>
      </c>
      <c r="O8025">
        <v>20940.2</v>
      </c>
      <c r="P8025">
        <v>20929.5</v>
      </c>
      <c r="Q8025">
        <v>20945.3</v>
      </c>
      <c r="R8025">
        <f t="shared" si="750"/>
        <v>2.4000000000014552</v>
      </c>
      <c r="S8025">
        <f t="shared" si="751"/>
        <v>2.2000000000007276</v>
      </c>
      <c r="T8025">
        <f t="shared" si="752"/>
        <v>3</v>
      </c>
      <c r="U8025">
        <f t="shared" si="753"/>
        <v>1.146120858445218E-2</v>
      </c>
      <c r="V8025">
        <f t="shared" si="754"/>
        <v>1.0511479012880038E-2</v>
      </c>
      <c r="W8025">
        <f t="shared" si="755"/>
        <v>1.4323022348689205E-2</v>
      </c>
    </row>
    <row r="8026" spans="1:23" x14ac:dyDescent="0.25">
      <c r="A8026">
        <v>8025</v>
      </c>
      <c r="B8026">
        <v>0</v>
      </c>
      <c r="C8026">
        <v>20925.900000000001</v>
      </c>
      <c r="D8026">
        <v>-32.577599999999997</v>
      </c>
      <c r="E8026">
        <v>20917.099999999999</v>
      </c>
      <c r="F8026">
        <v>-152.59800000000001</v>
      </c>
      <c r="G8026">
        <v>20932.900000000001</v>
      </c>
      <c r="H8026">
        <v>87.4529</v>
      </c>
      <c r="I8026">
        <v>180.08199999999999</v>
      </c>
      <c r="J8026">
        <v>-20.6661</v>
      </c>
      <c r="K8026">
        <v>182.17099999999999</v>
      </c>
      <c r="L8026">
        <v>-141.72200000000001</v>
      </c>
      <c r="M8026">
        <v>176.70699999999999</v>
      </c>
      <c r="N8026">
        <v>100.401</v>
      </c>
      <c r="O8026">
        <v>20927.5</v>
      </c>
      <c r="P8026">
        <v>20918.5</v>
      </c>
      <c r="Q8026">
        <v>20934.900000000001</v>
      </c>
      <c r="R8026">
        <f t="shared" si="750"/>
        <v>1.5999999999985448</v>
      </c>
      <c r="S8026">
        <f t="shared" si="751"/>
        <v>1.4000000000014552</v>
      </c>
      <c r="T8026">
        <f t="shared" si="752"/>
        <v>2</v>
      </c>
      <c r="U8026">
        <f t="shared" si="753"/>
        <v>7.645442599443531E-3</v>
      </c>
      <c r="V8026">
        <f t="shared" si="754"/>
        <v>6.6926404857014371E-3</v>
      </c>
      <c r="W8026">
        <f t="shared" si="755"/>
        <v>9.553425141748945E-3</v>
      </c>
    </row>
    <row r="8027" spans="1:23" x14ac:dyDescent="0.25">
      <c r="A8027">
        <v>8026</v>
      </c>
      <c r="B8027">
        <v>0</v>
      </c>
      <c r="C8027">
        <v>20920.5</v>
      </c>
      <c r="D8027">
        <v>-32.664400000000001</v>
      </c>
      <c r="E8027">
        <v>20911.400000000001</v>
      </c>
      <c r="F8027">
        <v>-152.68799999999999</v>
      </c>
      <c r="G8027">
        <v>20927</v>
      </c>
      <c r="H8027">
        <v>87.361900000000006</v>
      </c>
      <c r="I8027">
        <v>178.22900000000001</v>
      </c>
      <c r="J8027">
        <v>-20.457100000000001</v>
      </c>
      <c r="K8027">
        <v>180.589</v>
      </c>
      <c r="L8027">
        <v>-141.57400000000001</v>
      </c>
      <c r="M8027">
        <v>175.375</v>
      </c>
      <c r="N8027">
        <v>100.533</v>
      </c>
      <c r="O8027">
        <v>20921.5</v>
      </c>
      <c r="P8027">
        <v>20912.3</v>
      </c>
      <c r="Q8027">
        <v>20928.400000000001</v>
      </c>
      <c r="R8027">
        <f t="shared" si="750"/>
        <v>1</v>
      </c>
      <c r="S8027">
        <f t="shared" si="751"/>
        <v>0.89999999999781721</v>
      </c>
      <c r="T8027">
        <f t="shared" si="752"/>
        <v>1.4000000000014552</v>
      </c>
      <c r="U8027">
        <f t="shared" si="753"/>
        <v>4.7797720048753682E-3</v>
      </c>
      <c r="V8027">
        <f t="shared" si="754"/>
        <v>4.3036873036338286E-3</v>
      </c>
      <c r="W8027">
        <f t="shared" si="755"/>
        <v>6.6894745895599043E-3</v>
      </c>
    </row>
    <row r="8028" spans="1:23" x14ac:dyDescent="0.25">
      <c r="A8028">
        <v>8027</v>
      </c>
      <c r="B8028">
        <v>0</v>
      </c>
      <c r="C8028">
        <v>20916.099999999999</v>
      </c>
      <c r="D8028">
        <v>-32.721499999999999</v>
      </c>
      <c r="E8028">
        <v>20906.7</v>
      </c>
      <c r="F8028">
        <v>-152.74799999999999</v>
      </c>
      <c r="G8028">
        <v>20923.7</v>
      </c>
      <c r="H8028">
        <v>87.3142</v>
      </c>
      <c r="I8028">
        <v>179.11500000000001</v>
      </c>
      <c r="J8028">
        <v>-20.656199999999998</v>
      </c>
      <c r="K8028">
        <v>181.74100000000001</v>
      </c>
      <c r="L8028">
        <v>-141.81</v>
      </c>
      <c r="M8028">
        <v>175.11600000000001</v>
      </c>
      <c r="N8028">
        <v>100.529</v>
      </c>
      <c r="O8028">
        <v>20916.900000000001</v>
      </c>
      <c r="P8028">
        <v>20907.099999999999</v>
      </c>
      <c r="Q8028">
        <v>20924.8</v>
      </c>
      <c r="R8028">
        <f t="shared" si="750"/>
        <v>0.80000000000291038</v>
      </c>
      <c r="S8028">
        <f t="shared" si="751"/>
        <v>0.39999999999781721</v>
      </c>
      <c r="T8028">
        <f t="shared" si="752"/>
        <v>1.0999999999985448</v>
      </c>
      <c r="U8028">
        <f t="shared" si="753"/>
        <v>3.8246585297195585E-3</v>
      </c>
      <c r="V8028">
        <f t="shared" si="754"/>
        <v>1.9132256506058578E-3</v>
      </c>
      <c r="W8028">
        <f t="shared" si="755"/>
        <v>5.2569200183444752E-3</v>
      </c>
    </row>
    <row r="8029" spans="1:23" x14ac:dyDescent="0.25">
      <c r="A8029">
        <v>8028</v>
      </c>
      <c r="B8029">
        <v>0</v>
      </c>
      <c r="C8029">
        <v>20918</v>
      </c>
      <c r="D8029">
        <v>-32.699399999999997</v>
      </c>
      <c r="E8029">
        <v>20910.400000000001</v>
      </c>
      <c r="F8029">
        <v>-152.71</v>
      </c>
      <c r="G8029">
        <v>20926.8</v>
      </c>
      <c r="H8029">
        <v>87.346400000000003</v>
      </c>
      <c r="I8029">
        <v>178.15100000000001</v>
      </c>
      <c r="J8029">
        <v>-20.483799999999999</v>
      </c>
      <c r="K8029">
        <v>178.97200000000001</v>
      </c>
      <c r="L8029">
        <v>-141.35300000000001</v>
      </c>
      <c r="M8029">
        <v>172.95400000000001</v>
      </c>
      <c r="N8029">
        <v>100.937</v>
      </c>
      <c r="O8029">
        <v>20918.900000000001</v>
      </c>
      <c r="P8029">
        <v>20911.099999999999</v>
      </c>
      <c r="Q8029">
        <v>20928.3</v>
      </c>
      <c r="R8029">
        <f t="shared" si="750"/>
        <v>0.90000000000145519</v>
      </c>
      <c r="S8029">
        <f t="shared" si="751"/>
        <v>0.69999999999708962</v>
      </c>
      <c r="T8029">
        <f t="shared" si="752"/>
        <v>1.5</v>
      </c>
      <c r="U8029">
        <f t="shared" si="753"/>
        <v>4.3023294723979521E-3</v>
      </c>
      <c r="V8029">
        <f t="shared" si="754"/>
        <v>3.3475044354294593E-3</v>
      </c>
      <c r="W8029">
        <f t="shared" si="755"/>
        <v>7.1673284499935491E-3</v>
      </c>
    </row>
    <row r="8030" spans="1:23" x14ac:dyDescent="0.25">
      <c r="A8030">
        <v>8029</v>
      </c>
      <c r="B8030">
        <v>0</v>
      </c>
      <c r="C8030">
        <v>20917.7</v>
      </c>
      <c r="D8030">
        <v>-32.7136</v>
      </c>
      <c r="E8030">
        <v>20908.2</v>
      </c>
      <c r="F8030">
        <v>-152.74100000000001</v>
      </c>
      <c r="G8030">
        <v>20923.900000000001</v>
      </c>
      <c r="H8030">
        <v>87.309899999999999</v>
      </c>
      <c r="I8030">
        <v>176.41200000000001</v>
      </c>
      <c r="J8030">
        <v>-20.211200000000002</v>
      </c>
      <c r="K8030">
        <v>179.16</v>
      </c>
      <c r="L8030">
        <v>-141.411</v>
      </c>
      <c r="M8030">
        <v>173.893</v>
      </c>
      <c r="N8030">
        <v>100.73399999999999</v>
      </c>
      <c r="O8030">
        <v>20918.5</v>
      </c>
      <c r="P8030">
        <v>20908.8</v>
      </c>
      <c r="Q8030">
        <v>20925</v>
      </c>
      <c r="R8030">
        <f t="shared" si="750"/>
        <v>0.7999999999992724</v>
      </c>
      <c r="S8030">
        <f t="shared" si="751"/>
        <v>0.59999999999854481</v>
      </c>
      <c r="T8030">
        <f t="shared" si="752"/>
        <v>1.0999999999985448</v>
      </c>
      <c r="U8030">
        <f t="shared" si="753"/>
        <v>3.8243659918219394E-3</v>
      </c>
      <c r="V8030">
        <f t="shared" si="754"/>
        <v>2.8696051423254556E-3</v>
      </c>
      <c r="W8030">
        <f t="shared" si="755"/>
        <v>5.256869772991851E-3</v>
      </c>
    </row>
    <row r="8031" spans="1:23" x14ac:dyDescent="0.25">
      <c r="A8031">
        <v>8030</v>
      </c>
      <c r="B8031">
        <v>0</v>
      </c>
      <c r="C8031">
        <v>20920.2</v>
      </c>
      <c r="D8031">
        <v>-32.676699999999997</v>
      </c>
      <c r="E8031">
        <v>20913.5</v>
      </c>
      <c r="F8031">
        <v>-152.68100000000001</v>
      </c>
      <c r="G8031">
        <v>20927.3</v>
      </c>
      <c r="H8031">
        <v>87.354100000000003</v>
      </c>
      <c r="I8031">
        <v>176.60599999999999</v>
      </c>
      <c r="J8031">
        <v>-20.2121</v>
      </c>
      <c r="K8031">
        <v>176.63800000000001</v>
      </c>
      <c r="L8031">
        <v>-140.952</v>
      </c>
      <c r="M8031">
        <v>173.221</v>
      </c>
      <c r="N8031">
        <v>100.895</v>
      </c>
      <c r="O8031">
        <v>20921.2</v>
      </c>
      <c r="P8031">
        <v>20914.400000000001</v>
      </c>
      <c r="Q8031">
        <v>20928.900000000001</v>
      </c>
      <c r="R8031">
        <f t="shared" si="750"/>
        <v>1</v>
      </c>
      <c r="S8031">
        <f t="shared" si="751"/>
        <v>0.90000000000145519</v>
      </c>
      <c r="T8031">
        <f t="shared" si="752"/>
        <v>1.6000000000021828</v>
      </c>
      <c r="U8031">
        <f t="shared" si="753"/>
        <v>4.7798405445194344E-3</v>
      </c>
      <c r="V8031">
        <f t="shared" si="754"/>
        <v>4.3032551734759547E-3</v>
      </c>
      <c r="W8031">
        <f t="shared" si="755"/>
        <v>7.6449311717394731E-3</v>
      </c>
    </row>
    <row r="8032" spans="1:23" x14ac:dyDescent="0.25">
      <c r="A8032">
        <v>8031</v>
      </c>
      <c r="B8032">
        <v>0</v>
      </c>
      <c r="C8032">
        <v>20919.400000000001</v>
      </c>
      <c r="D8032">
        <v>-32.688200000000002</v>
      </c>
      <c r="E8032">
        <v>20913.2</v>
      </c>
      <c r="F8032">
        <v>-152.68899999999999</v>
      </c>
      <c r="G8032">
        <v>20926.5</v>
      </c>
      <c r="H8032">
        <v>87.342799999999997</v>
      </c>
      <c r="I8032">
        <v>176.49299999999999</v>
      </c>
      <c r="J8032">
        <v>-20.2073</v>
      </c>
      <c r="K8032">
        <v>176.08199999999999</v>
      </c>
      <c r="L8032">
        <v>-140.869</v>
      </c>
      <c r="M8032">
        <v>173.08199999999999</v>
      </c>
      <c r="N8032">
        <v>100.907</v>
      </c>
      <c r="O8032">
        <v>20920.3</v>
      </c>
      <c r="P8032">
        <v>20914</v>
      </c>
      <c r="Q8032">
        <v>20928.099999999999</v>
      </c>
      <c r="R8032">
        <f t="shared" si="750"/>
        <v>0.89999999999781721</v>
      </c>
      <c r="S8032">
        <f t="shared" si="751"/>
        <v>0.7999999999992724</v>
      </c>
      <c r="T8032">
        <f t="shared" si="752"/>
        <v>1.5999999999985448</v>
      </c>
      <c r="U8032">
        <f t="shared" si="753"/>
        <v>4.302041557711014E-3</v>
      </c>
      <c r="V8032">
        <f t="shared" si="754"/>
        <v>3.8251888686969132E-3</v>
      </c>
      <c r="W8032">
        <f t="shared" si="755"/>
        <v>7.6452234077558166E-3</v>
      </c>
    </row>
    <row r="8033" spans="1:23" x14ac:dyDescent="0.25">
      <c r="A8033">
        <v>8032</v>
      </c>
      <c r="B8033">
        <v>0</v>
      </c>
      <c r="C8033">
        <v>20916.599999999999</v>
      </c>
      <c r="D8033">
        <v>-32.7134</v>
      </c>
      <c r="E8033">
        <v>20911.8</v>
      </c>
      <c r="F8033">
        <v>-152.703</v>
      </c>
      <c r="G8033">
        <v>20923.3</v>
      </c>
      <c r="H8033">
        <v>87.3142</v>
      </c>
      <c r="I8033">
        <v>178.774</v>
      </c>
      <c r="J8033">
        <v>-20.6112</v>
      </c>
      <c r="K8033">
        <v>177.011</v>
      </c>
      <c r="L8033">
        <v>-141.03</v>
      </c>
      <c r="M8033">
        <v>175.75200000000001</v>
      </c>
      <c r="N8033">
        <v>100.411</v>
      </c>
      <c r="O8033">
        <v>20917.400000000001</v>
      </c>
      <c r="P8033">
        <v>20912.599999999999</v>
      </c>
      <c r="Q8033">
        <v>20924.8</v>
      </c>
      <c r="R8033">
        <f t="shared" si="750"/>
        <v>0.80000000000291038</v>
      </c>
      <c r="S8033">
        <f t="shared" si="751"/>
        <v>0.7999999999992724</v>
      </c>
      <c r="T8033">
        <f t="shared" si="752"/>
        <v>1.5</v>
      </c>
      <c r="U8033">
        <f t="shared" si="753"/>
        <v>3.8245671068245111E-3</v>
      </c>
      <c r="V8033">
        <f t="shared" si="754"/>
        <v>3.8254449470619262E-3</v>
      </c>
      <c r="W8033">
        <f t="shared" si="755"/>
        <v>7.1685272977519499E-3</v>
      </c>
    </row>
    <row r="8034" spans="1:23" x14ac:dyDescent="0.25">
      <c r="A8034">
        <v>8033</v>
      </c>
      <c r="B8034">
        <v>0</v>
      </c>
      <c r="C8034">
        <v>20898.8</v>
      </c>
      <c r="D8034">
        <v>-32.898899999999998</v>
      </c>
      <c r="E8034">
        <v>20890.8</v>
      </c>
      <c r="F8034">
        <v>-152.91399999999999</v>
      </c>
      <c r="G8034">
        <v>20904.599999999999</v>
      </c>
      <c r="H8034">
        <v>87.121200000000002</v>
      </c>
      <c r="I8034">
        <v>190.62299999999999</v>
      </c>
      <c r="J8034">
        <v>-22.5473</v>
      </c>
      <c r="K8034">
        <v>191.93899999999999</v>
      </c>
      <c r="L8034">
        <v>-143.405</v>
      </c>
      <c r="M8034">
        <v>188.518</v>
      </c>
      <c r="N8034">
        <v>98.225300000000004</v>
      </c>
      <c r="O8034">
        <v>20898.099999999999</v>
      </c>
      <c r="P8034">
        <v>20890</v>
      </c>
      <c r="Q8034">
        <v>20904.3</v>
      </c>
      <c r="R8034">
        <f t="shared" si="750"/>
        <v>-0.7000000000007276</v>
      </c>
      <c r="S8034">
        <f t="shared" si="751"/>
        <v>-0.7999999999992724</v>
      </c>
      <c r="T8034">
        <f t="shared" si="752"/>
        <v>-0.2999999999992724</v>
      </c>
      <c r="U8034">
        <f t="shared" si="753"/>
        <v>-3.3495868045455217E-3</v>
      </c>
      <c r="V8034">
        <f t="shared" si="754"/>
        <v>-3.8295835327873265E-3</v>
      </c>
      <c r="W8034">
        <f t="shared" si="755"/>
        <v>-1.4351114363995562E-3</v>
      </c>
    </row>
    <row r="8035" spans="1:23" x14ac:dyDescent="0.25">
      <c r="A8035">
        <v>8034</v>
      </c>
      <c r="B8035">
        <v>0</v>
      </c>
      <c r="C8035">
        <v>20858.3</v>
      </c>
      <c r="D8035">
        <v>-33.297199999999997</v>
      </c>
      <c r="E8035">
        <v>20849.8</v>
      </c>
      <c r="F8035">
        <v>-153.315</v>
      </c>
      <c r="G8035">
        <v>20865</v>
      </c>
      <c r="H8035">
        <v>86.729399999999998</v>
      </c>
      <c r="I8035">
        <v>219.41300000000001</v>
      </c>
      <c r="J8035">
        <v>-26.380700000000001</v>
      </c>
      <c r="K8035">
        <v>221.27</v>
      </c>
      <c r="L8035">
        <v>-147.15700000000001</v>
      </c>
      <c r="M8035">
        <v>216.358</v>
      </c>
      <c r="N8035">
        <v>94.355199999999996</v>
      </c>
      <c r="O8035">
        <v>20854.400000000001</v>
      </c>
      <c r="P8035">
        <v>20845.8</v>
      </c>
      <c r="Q8035">
        <v>20861.599999999999</v>
      </c>
      <c r="R8035">
        <f t="shared" si="750"/>
        <v>-3.8999999999978172</v>
      </c>
      <c r="S8035">
        <f t="shared" si="751"/>
        <v>-4</v>
      </c>
      <c r="T8035">
        <f t="shared" si="752"/>
        <v>-3.4000000000014552</v>
      </c>
      <c r="U8035">
        <f t="shared" si="753"/>
        <v>-1.8701089458329257E-2</v>
      </c>
      <c r="V8035">
        <f t="shared" si="754"/>
        <v>-1.9188517591073501E-2</v>
      </c>
      <c r="W8035">
        <f t="shared" si="755"/>
        <v>-1.6297887026888901E-2</v>
      </c>
    </row>
    <row r="8036" spans="1:23" x14ac:dyDescent="0.25">
      <c r="A8036">
        <v>8035</v>
      </c>
      <c r="B8036">
        <v>0</v>
      </c>
      <c r="C8036">
        <v>20845.8</v>
      </c>
      <c r="D8036">
        <v>-33.424399999999999</v>
      </c>
      <c r="E8036">
        <v>20833.5</v>
      </c>
      <c r="F8036">
        <v>-153.47200000000001</v>
      </c>
      <c r="G8036">
        <v>20848.900000000001</v>
      </c>
      <c r="H8036">
        <v>86.573899999999995</v>
      </c>
      <c r="I8036">
        <v>227.16200000000001</v>
      </c>
      <c r="J8036">
        <v>-27.270299999999999</v>
      </c>
      <c r="K8036">
        <v>232.74600000000001</v>
      </c>
      <c r="L8036">
        <v>-148.38300000000001</v>
      </c>
      <c r="M8036">
        <v>227.577</v>
      </c>
      <c r="N8036">
        <v>93.047899999999998</v>
      </c>
      <c r="O8036">
        <v>20840.8</v>
      </c>
      <c r="P8036">
        <v>20828.400000000001</v>
      </c>
      <c r="Q8036">
        <v>20844.099999999999</v>
      </c>
      <c r="R8036">
        <f t="shared" si="750"/>
        <v>-5</v>
      </c>
      <c r="S8036">
        <f t="shared" si="751"/>
        <v>-5.0999999999985448</v>
      </c>
      <c r="T8036">
        <f t="shared" si="752"/>
        <v>-4.8000000000029104</v>
      </c>
      <c r="U8036">
        <f t="shared" si="753"/>
        <v>-2.3991401481708956E-2</v>
      </c>
      <c r="V8036">
        <f t="shared" si="754"/>
        <v>-2.4485798237015539E-2</v>
      </c>
      <c r="W8036">
        <f t="shared" si="755"/>
        <v>-2.302809907841025E-2</v>
      </c>
    </row>
    <row r="8037" spans="1:23" x14ac:dyDescent="0.25">
      <c r="A8037">
        <v>8036</v>
      </c>
      <c r="B8037">
        <v>0</v>
      </c>
      <c r="C8037">
        <v>20835.2</v>
      </c>
      <c r="D8037">
        <v>-33.512799999999999</v>
      </c>
      <c r="E8037">
        <v>20825.2</v>
      </c>
      <c r="F8037">
        <v>-153.542</v>
      </c>
      <c r="G8037">
        <v>20841.2</v>
      </c>
      <c r="H8037">
        <v>86.508300000000006</v>
      </c>
      <c r="I8037">
        <v>236.922</v>
      </c>
      <c r="J8037">
        <v>-28.256</v>
      </c>
      <c r="K8037">
        <v>240.214</v>
      </c>
      <c r="L8037">
        <v>-149.095</v>
      </c>
      <c r="M8037">
        <v>234.47499999999999</v>
      </c>
      <c r="N8037">
        <v>92.335499999999996</v>
      </c>
      <c r="O8037">
        <v>20829.599999999999</v>
      </c>
      <c r="P8037">
        <v>20819.400000000001</v>
      </c>
      <c r="Q8037">
        <v>20835.900000000001</v>
      </c>
      <c r="R8037">
        <f t="shared" si="750"/>
        <v>-5.6000000000021828</v>
      </c>
      <c r="S8037">
        <f t="shared" si="751"/>
        <v>-5.7999999999992724</v>
      </c>
      <c r="T8037">
        <f t="shared" si="752"/>
        <v>-5.2999999999992724</v>
      </c>
      <c r="U8037">
        <f t="shared" si="753"/>
        <v>-2.6884817759352954E-2</v>
      </c>
      <c r="V8037">
        <f t="shared" si="754"/>
        <v>-2.7858631852979779E-2</v>
      </c>
      <c r="W8037">
        <f t="shared" si="755"/>
        <v>-2.5436866178083366E-2</v>
      </c>
    </row>
    <row r="8038" spans="1:23" x14ac:dyDescent="0.25">
      <c r="A8038">
        <v>8037</v>
      </c>
      <c r="B8038">
        <v>0</v>
      </c>
      <c r="C8038">
        <v>20837.2</v>
      </c>
      <c r="D8038">
        <v>-33.489699999999999</v>
      </c>
      <c r="E8038">
        <v>20824.7</v>
      </c>
      <c r="F8038">
        <v>-153.53700000000001</v>
      </c>
      <c r="G8038">
        <v>20843.2</v>
      </c>
      <c r="H8038">
        <v>86.531400000000005</v>
      </c>
      <c r="I8038">
        <v>236.48699999999999</v>
      </c>
      <c r="J8038">
        <v>-28.1889</v>
      </c>
      <c r="K8038">
        <v>242.07900000000001</v>
      </c>
      <c r="L8038">
        <v>-149.25299999999999</v>
      </c>
      <c r="M8038">
        <v>234.03399999999999</v>
      </c>
      <c r="N8038">
        <v>92.399500000000003</v>
      </c>
      <c r="O8038">
        <v>20831.7</v>
      </c>
      <c r="P8038">
        <v>20819</v>
      </c>
      <c r="Q8038">
        <v>20837.900000000001</v>
      </c>
      <c r="R8038">
        <f t="shared" si="750"/>
        <v>-5.5</v>
      </c>
      <c r="S8038">
        <f t="shared" si="751"/>
        <v>-5.7000000000007276</v>
      </c>
      <c r="T8038">
        <f t="shared" si="752"/>
        <v>-5.2999999999992724</v>
      </c>
      <c r="U8038">
        <f t="shared" si="753"/>
        <v>-2.6402069922281907E-2</v>
      </c>
      <c r="V8038">
        <f t="shared" si="754"/>
        <v>-2.7378836639611544E-2</v>
      </c>
      <c r="W8038">
        <f t="shared" si="755"/>
        <v>-2.5434424774086025E-2</v>
      </c>
    </row>
    <row r="8039" spans="1:23" x14ac:dyDescent="0.25">
      <c r="A8039">
        <v>8038</v>
      </c>
      <c r="B8039">
        <v>0</v>
      </c>
      <c r="C8039">
        <v>20851.2</v>
      </c>
      <c r="D8039">
        <v>-33.327199999999998</v>
      </c>
      <c r="E8039">
        <v>20837.400000000001</v>
      </c>
      <c r="F8039">
        <v>-153.386</v>
      </c>
      <c r="G8039">
        <v>20857.099999999999</v>
      </c>
      <c r="H8039">
        <v>86.693899999999999</v>
      </c>
      <c r="I8039">
        <v>231.892</v>
      </c>
      <c r="J8039">
        <v>-27.617899999999999</v>
      </c>
      <c r="K8039">
        <v>238.9</v>
      </c>
      <c r="L8039">
        <v>-148.84299999999999</v>
      </c>
      <c r="M8039">
        <v>229.453</v>
      </c>
      <c r="N8039">
        <v>92.981499999999997</v>
      </c>
      <c r="O8039">
        <v>20847</v>
      </c>
      <c r="P8039">
        <v>20832.7</v>
      </c>
      <c r="Q8039">
        <v>20852.900000000001</v>
      </c>
      <c r="R8039">
        <f t="shared" si="750"/>
        <v>-4.2000000000007276</v>
      </c>
      <c r="S8039">
        <f t="shared" si="751"/>
        <v>-4.7000000000007276</v>
      </c>
      <c r="T8039">
        <f t="shared" si="752"/>
        <v>-4.1999999999970896</v>
      </c>
      <c r="U8039">
        <f t="shared" si="753"/>
        <v>-2.0146783709889805E-2</v>
      </c>
      <c r="V8039">
        <f t="shared" si="754"/>
        <v>-2.2560685844853177E-2</v>
      </c>
      <c r="W8039">
        <f t="shared" si="755"/>
        <v>-2.0141083494368116E-2</v>
      </c>
    </row>
    <row r="8040" spans="1:23" x14ac:dyDescent="0.25">
      <c r="A8040">
        <v>8039</v>
      </c>
      <c r="B8040">
        <v>0</v>
      </c>
      <c r="C8040">
        <v>20875.8</v>
      </c>
      <c r="D8040">
        <v>-33.090899999999998</v>
      </c>
      <c r="E8040">
        <v>20862.7</v>
      </c>
      <c r="F8040">
        <v>-153.14599999999999</v>
      </c>
      <c r="G8040">
        <v>20878.900000000001</v>
      </c>
      <c r="H8040">
        <v>86.908000000000001</v>
      </c>
      <c r="I8040">
        <v>213.761</v>
      </c>
      <c r="J8040">
        <v>-25.574400000000001</v>
      </c>
      <c r="K8040">
        <v>220.25200000000001</v>
      </c>
      <c r="L8040">
        <v>-146.89500000000001</v>
      </c>
      <c r="M8040">
        <v>214.13399999999999</v>
      </c>
      <c r="N8040">
        <v>94.765600000000006</v>
      </c>
      <c r="O8040">
        <v>20873.400000000001</v>
      </c>
      <c r="P8040">
        <v>20860</v>
      </c>
      <c r="Q8040">
        <v>20876.599999999999</v>
      </c>
      <c r="R8040">
        <f t="shared" si="750"/>
        <v>-2.3999999999978172</v>
      </c>
      <c r="S8040">
        <f t="shared" si="751"/>
        <v>-2.7000000000007276</v>
      </c>
      <c r="T8040">
        <f t="shared" si="752"/>
        <v>-2.3000000000029104</v>
      </c>
      <c r="U8040">
        <f t="shared" si="753"/>
        <v>-1.1497887263204925E-2</v>
      </c>
      <c r="V8040">
        <f t="shared" si="754"/>
        <v>-1.2943432406523143E-2</v>
      </c>
      <c r="W8040">
        <f t="shared" si="755"/>
        <v>-1.1017119645933295E-2</v>
      </c>
    </row>
    <row r="8041" spans="1:23" x14ac:dyDescent="0.25">
      <c r="A8041">
        <v>8040</v>
      </c>
      <c r="B8041">
        <v>0</v>
      </c>
      <c r="C8041">
        <v>20904.2</v>
      </c>
      <c r="D8041">
        <v>-32.796300000000002</v>
      </c>
      <c r="E8041">
        <v>20889.8</v>
      </c>
      <c r="F8041">
        <v>-152.864</v>
      </c>
      <c r="G8041">
        <v>20904.599999999999</v>
      </c>
      <c r="H8041">
        <v>87.180300000000003</v>
      </c>
      <c r="I8041">
        <v>195.91399999999999</v>
      </c>
      <c r="J8041">
        <v>-23.151499999999999</v>
      </c>
      <c r="K8041">
        <v>203.73</v>
      </c>
      <c r="L8041">
        <v>-144.83099999999999</v>
      </c>
      <c r="M8041">
        <v>199.05099999999999</v>
      </c>
      <c r="N8041">
        <v>96.831299999999999</v>
      </c>
      <c r="O8041">
        <v>20903.900000000001</v>
      </c>
      <c r="P8041">
        <v>20889.400000000001</v>
      </c>
      <c r="Q8041">
        <v>20904.3</v>
      </c>
      <c r="R8041">
        <f t="shared" si="750"/>
        <v>-0.2999999999992724</v>
      </c>
      <c r="S8041">
        <f t="shared" si="751"/>
        <v>-0.39999999999781721</v>
      </c>
      <c r="T8041">
        <f t="shared" si="752"/>
        <v>-0.2999999999992724</v>
      </c>
      <c r="U8041">
        <f t="shared" si="753"/>
        <v>-1.4351388975228183E-3</v>
      </c>
      <c r="V8041">
        <f t="shared" si="754"/>
        <v>-1.9148467643772306E-3</v>
      </c>
      <c r="W8041">
        <f t="shared" si="755"/>
        <v>-1.4351114363995562E-3</v>
      </c>
    </row>
    <row r="8042" spans="1:23" x14ac:dyDescent="0.25">
      <c r="A8042">
        <v>8041</v>
      </c>
      <c r="B8042">
        <v>0</v>
      </c>
      <c r="C8042">
        <v>20916.3</v>
      </c>
      <c r="D8042">
        <v>-32.673499999999997</v>
      </c>
      <c r="E8042">
        <v>20902.400000000001</v>
      </c>
      <c r="F8042">
        <v>-152.738</v>
      </c>
      <c r="G8042">
        <v>20916</v>
      </c>
      <c r="H8042">
        <v>87.296800000000005</v>
      </c>
      <c r="I8042">
        <v>187.25399999999999</v>
      </c>
      <c r="J8042">
        <v>-21.8386</v>
      </c>
      <c r="K8042">
        <v>194.62200000000001</v>
      </c>
      <c r="L8042">
        <v>-143.58500000000001</v>
      </c>
      <c r="M8042">
        <v>191.16</v>
      </c>
      <c r="N8042">
        <v>98.009</v>
      </c>
      <c r="O8042">
        <v>20916.900000000001</v>
      </c>
      <c r="P8042">
        <v>20903</v>
      </c>
      <c r="Q8042">
        <v>20916.599999999999</v>
      </c>
      <c r="R8042">
        <f t="shared" si="750"/>
        <v>0.60000000000218279</v>
      </c>
      <c r="S8042">
        <f t="shared" si="751"/>
        <v>0.59999999999854481</v>
      </c>
      <c r="T8042">
        <f t="shared" si="752"/>
        <v>0.59999999999854481</v>
      </c>
      <c r="U8042">
        <f t="shared" si="753"/>
        <v>2.868493897289669E-3</v>
      </c>
      <c r="V8042">
        <f t="shared" si="754"/>
        <v>2.8704013777856997E-3</v>
      </c>
      <c r="W8042">
        <f t="shared" si="755"/>
        <v>2.8685350391485461E-3</v>
      </c>
    </row>
    <row r="8043" spans="1:23" x14ac:dyDescent="0.25">
      <c r="A8043">
        <v>8042</v>
      </c>
      <c r="B8043">
        <v>0</v>
      </c>
      <c r="C8043">
        <v>20916.400000000001</v>
      </c>
      <c r="D8043">
        <v>-32.670699999999997</v>
      </c>
      <c r="E8043">
        <v>20903.900000000001</v>
      </c>
      <c r="F8043">
        <v>-152.72399999999999</v>
      </c>
      <c r="G8043">
        <v>20915.8</v>
      </c>
      <c r="H8043">
        <v>87.297399999999996</v>
      </c>
      <c r="I8043">
        <v>187.50299999999999</v>
      </c>
      <c r="J8043">
        <v>-21.8735</v>
      </c>
      <c r="K8043">
        <v>193.56100000000001</v>
      </c>
      <c r="L8043">
        <v>-143.423</v>
      </c>
      <c r="M8043">
        <v>191.68600000000001</v>
      </c>
      <c r="N8043">
        <v>97.936199999999999</v>
      </c>
      <c r="O8043">
        <v>20917</v>
      </c>
      <c r="P8043">
        <v>20904.5</v>
      </c>
      <c r="Q8043">
        <v>20916.5</v>
      </c>
      <c r="R8043">
        <f t="shared" si="750"/>
        <v>0.59999999999854481</v>
      </c>
      <c r="S8043">
        <f t="shared" si="751"/>
        <v>0.59999999999854481</v>
      </c>
      <c r="T8043">
        <f t="shared" si="752"/>
        <v>0.7000000000007276</v>
      </c>
      <c r="U8043">
        <f t="shared" si="753"/>
        <v>2.8684801835757749E-3</v>
      </c>
      <c r="V8043">
        <f t="shared" si="754"/>
        <v>2.8701954124640376E-3</v>
      </c>
      <c r="W8043">
        <f t="shared" si="755"/>
        <v>3.3466402122760866E-3</v>
      </c>
    </row>
    <row r="8044" spans="1:23" x14ac:dyDescent="0.25">
      <c r="A8044">
        <v>8043</v>
      </c>
      <c r="B8044">
        <v>0</v>
      </c>
      <c r="C8044">
        <v>20908.8</v>
      </c>
      <c r="D8044">
        <v>-32.744999999999997</v>
      </c>
      <c r="E8044">
        <v>20897.400000000001</v>
      </c>
      <c r="F8044">
        <v>-152.78899999999999</v>
      </c>
      <c r="G8044">
        <v>20909.099999999999</v>
      </c>
      <c r="H8044">
        <v>87.23</v>
      </c>
      <c r="I8044">
        <v>193.38300000000001</v>
      </c>
      <c r="J8044">
        <v>-22.767399999999999</v>
      </c>
      <c r="K8044">
        <v>198.29</v>
      </c>
      <c r="L8044">
        <v>-144.09200000000001</v>
      </c>
      <c r="M8044">
        <v>196.72</v>
      </c>
      <c r="N8044">
        <v>97.188699999999997</v>
      </c>
      <c r="O8044">
        <v>20908.8</v>
      </c>
      <c r="P8044">
        <v>20897.5</v>
      </c>
      <c r="Q8044">
        <v>20909.3</v>
      </c>
      <c r="R8044">
        <f t="shared" si="750"/>
        <v>0</v>
      </c>
      <c r="S8044">
        <f t="shared" si="751"/>
        <v>9.9999999998544808E-2</v>
      </c>
      <c r="T8044">
        <f t="shared" si="752"/>
        <v>0.2000000000007276</v>
      </c>
      <c r="U8044">
        <f t="shared" si="753"/>
        <v>0</v>
      </c>
      <c r="V8044">
        <f t="shared" si="754"/>
        <v>4.7852613948340617E-4</v>
      </c>
      <c r="W8044">
        <f t="shared" si="755"/>
        <v>9.5651217401217443E-4</v>
      </c>
    </row>
    <row r="8045" spans="1:23" x14ac:dyDescent="0.25">
      <c r="A8045">
        <v>8044</v>
      </c>
      <c r="B8045">
        <v>0</v>
      </c>
      <c r="C8045">
        <v>20899.599999999999</v>
      </c>
      <c r="D8045">
        <v>-32.835599999999999</v>
      </c>
      <c r="E8045">
        <v>20888.2</v>
      </c>
      <c r="F8045">
        <v>-152.87899999999999</v>
      </c>
      <c r="G8045">
        <v>20899.3</v>
      </c>
      <c r="H8045">
        <v>87.135000000000005</v>
      </c>
      <c r="I8045">
        <v>200.339</v>
      </c>
      <c r="J8045">
        <v>-23.76</v>
      </c>
      <c r="K8045">
        <v>205.24799999999999</v>
      </c>
      <c r="L8045">
        <v>-145.012</v>
      </c>
      <c r="M8045">
        <v>204.214</v>
      </c>
      <c r="N8045">
        <v>96.141499999999994</v>
      </c>
      <c r="O8045">
        <v>20898.8</v>
      </c>
      <c r="P8045">
        <v>20887.599999999999</v>
      </c>
      <c r="Q8045">
        <v>20898.8</v>
      </c>
      <c r="R8045">
        <f t="shared" si="750"/>
        <v>-0.7999999999992724</v>
      </c>
      <c r="S8045">
        <f t="shared" si="751"/>
        <v>-0.60000000000218279</v>
      </c>
      <c r="T8045">
        <f t="shared" si="752"/>
        <v>-0.5</v>
      </c>
      <c r="U8045">
        <f t="shared" si="753"/>
        <v>-3.8279709839764602E-3</v>
      </c>
      <c r="V8045">
        <f t="shared" si="754"/>
        <v>-2.872517665994096E-3</v>
      </c>
      <c r="W8045">
        <f t="shared" si="755"/>
        <v>-2.3924818649874637E-3</v>
      </c>
    </row>
    <row r="8046" spans="1:23" x14ac:dyDescent="0.25">
      <c r="A8046">
        <v>8045</v>
      </c>
      <c r="B8046">
        <v>0</v>
      </c>
      <c r="C8046">
        <v>20882.099999999999</v>
      </c>
      <c r="D8046">
        <v>-33.01</v>
      </c>
      <c r="E8046">
        <v>20871</v>
      </c>
      <c r="F8046">
        <v>-153.05099999999999</v>
      </c>
      <c r="G8046">
        <v>20879.599999999999</v>
      </c>
      <c r="H8046">
        <v>86.942599999999999</v>
      </c>
      <c r="I8046">
        <v>212.73099999999999</v>
      </c>
      <c r="J8046">
        <v>-25.3855</v>
      </c>
      <c r="K8046">
        <v>217.43600000000001</v>
      </c>
      <c r="L8046">
        <v>-146.49799999999999</v>
      </c>
      <c r="M8046">
        <v>218.845</v>
      </c>
      <c r="N8046">
        <v>94.288899999999998</v>
      </c>
      <c r="O8046">
        <v>20879.8</v>
      </c>
      <c r="P8046">
        <v>20869.2</v>
      </c>
      <c r="Q8046">
        <v>20877.599999999999</v>
      </c>
      <c r="R8046">
        <f t="shared" si="750"/>
        <v>-2.2999999999992724</v>
      </c>
      <c r="S8046">
        <f t="shared" si="751"/>
        <v>-1.7999999999992724</v>
      </c>
      <c r="T8046">
        <f t="shared" si="752"/>
        <v>-2</v>
      </c>
      <c r="U8046">
        <f t="shared" si="753"/>
        <v>-1.1015431182287535E-2</v>
      </c>
      <c r="V8046">
        <f t="shared" si="754"/>
        <v>-8.6251509401379656E-3</v>
      </c>
      <c r="W8046">
        <f t="shared" si="755"/>
        <v>-9.5796451699429064E-3</v>
      </c>
    </row>
    <row r="8047" spans="1:23" x14ac:dyDescent="0.25">
      <c r="A8047">
        <v>8046</v>
      </c>
      <c r="B8047">
        <v>0</v>
      </c>
      <c r="C8047">
        <v>20847.599999999999</v>
      </c>
      <c r="D8047">
        <v>-33.3508</v>
      </c>
      <c r="E8047">
        <v>20838.400000000001</v>
      </c>
      <c r="F8047">
        <v>-153.376</v>
      </c>
      <c r="G8047">
        <v>20844.099999999999</v>
      </c>
      <c r="H8047">
        <v>86.5946</v>
      </c>
      <c r="I8047">
        <v>236.40899999999999</v>
      </c>
      <c r="J8047">
        <v>-28.059699999999999</v>
      </c>
      <c r="K8047">
        <v>239.25899999999999</v>
      </c>
      <c r="L8047">
        <v>-148.83199999999999</v>
      </c>
      <c r="M8047">
        <v>243.46700000000001</v>
      </c>
      <c r="N8047">
        <v>91.619200000000006</v>
      </c>
      <c r="O8047">
        <v>20842.400000000001</v>
      </c>
      <c r="P8047">
        <v>20833.900000000001</v>
      </c>
      <c r="Q8047">
        <v>20839.400000000001</v>
      </c>
      <c r="R8047">
        <f t="shared" si="750"/>
        <v>-5.1999999999970896</v>
      </c>
      <c r="S8047">
        <f t="shared" si="751"/>
        <v>-4.5</v>
      </c>
      <c r="T8047">
        <f t="shared" si="752"/>
        <v>-4.6999999999970896</v>
      </c>
      <c r="U8047">
        <f t="shared" si="753"/>
        <v>-2.4949142133329601E-2</v>
      </c>
      <c r="V8047">
        <f t="shared" si="754"/>
        <v>-2.159941249598011E-2</v>
      </c>
      <c r="W8047">
        <f t="shared" si="755"/>
        <v>-2.2553432440459365E-2</v>
      </c>
    </row>
    <row r="8048" spans="1:23" x14ac:dyDescent="0.25">
      <c r="A8048">
        <v>8047</v>
      </c>
      <c r="B8048">
        <v>0</v>
      </c>
      <c r="C8048">
        <v>20799.2</v>
      </c>
      <c r="D8048">
        <v>-33.813200000000002</v>
      </c>
      <c r="E8048">
        <v>20790.5</v>
      </c>
      <c r="F8048">
        <v>-153.83500000000001</v>
      </c>
      <c r="G8048">
        <v>20792.599999999999</v>
      </c>
      <c r="H8048">
        <v>86.109200000000001</v>
      </c>
      <c r="I8048">
        <v>269.28899999999999</v>
      </c>
      <c r="J8048">
        <v>-31.056999999999999</v>
      </c>
      <c r="K8048">
        <v>271.77100000000002</v>
      </c>
      <c r="L8048">
        <v>-151.672</v>
      </c>
      <c r="M8048">
        <v>279.30200000000002</v>
      </c>
      <c r="N8048">
        <v>88.505600000000001</v>
      </c>
      <c r="O8048">
        <v>20790.099999999999</v>
      </c>
      <c r="P8048">
        <v>20782.3</v>
      </c>
      <c r="Q8048">
        <v>20784</v>
      </c>
      <c r="R8048">
        <f t="shared" si="750"/>
        <v>-9.1000000000021828</v>
      </c>
      <c r="S8048">
        <f t="shared" si="751"/>
        <v>-8.2000000000007276</v>
      </c>
      <c r="T8048">
        <f t="shared" si="752"/>
        <v>-8.5999999999985448</v>
      </c>
      <c r="U8048">
        <f t="shared" si="753"/>
        <v>-4.3770833233135888E-2</v>
      </c>
      <c r="V8048">
        <f t="shared" si="754"/>
        <v>-3.9456653017234514E-2</v>
      </c>
      <c r="W8048">
        <f t="shared" si="755"/>
        <v>-4.1377983063888298E-2</v>
      </c>
    </row>
    <row r="8049" spans="1:23" x14ac:dyDescent="0.25">
      <c r="A8049">
        <v>8048</v>
      </c>
      <c r="B8049">
        <v>0</v>
      </c>
      <c r="C8049">
        <v>20778.099999999999</v>
      </c>
      <c r="D8049">
        <v>-34.011200000000002</v>
      </c>
      <c r="E8049">
        <v>20769.400000000001</v>
      </c>
      <c r="F8049">
        <v>-154.03100000000001</v>
      </c>
      <c r="G8049">
        <v>20775.599999999999</v>
      </c>
      <c r="H8049">
        <v>85.943700000000007</v>
      </c>
      <c r="I8049">
        <v>283.43200000000002</v>
      </c>
      <c r="J8049">
        <v>-32.156999999999996</v>
      </c>
      <c r="K8049">
        <v>285.762</v>
      </c>
      <c r="L8049">
        <v>-152.73500000000001</v>
      </c>
      <c r="M8049">
        <v>289.30500000000001</v>
      </c>
      <c r="N8049">
        <v>87.730800000000002</v>
      </c>
      <c r="O8049">
        <v>20767.5</v>
      </c>
      <c r="P8049">
        <v>20759.400000000001</v>
      </c>
      <c r="Q8049">
        <v>20765.599999999999</v>
      </c>
      <c r="R8049">
        <f t="shared" si="750"/>
        <v>-10.599999999998545</v>
      </c>
      <c r="S8049">
        <f t="shared" si="751"/>
        <v>-10</v>
      </c>
      <c r="T8049">
        <f t="shared" si="752"/>
        <v>-10</v>
      </c>
      <c r="U8049">
        <f t="shared" si="753"/>
        <v>-5.1041290477903185E-2</v>
      </c>
      <c r="V8049">
        <f t="shared" si="754"/>
        <v>-4.817094906403846E-2</v>
      </c>
      <c r="W8049">
        <f t="shared" si="755"/>
        <v>-4.8156566629425593E-2</v>
      </c>
    </row>
    <row r="8050" spans="1:23" x14ac:dyDescent="0.25">
      <c r="A8050">
        <v>8049</v>
      </c>
      <c r="B8050">
        <v>0</v>
      </c>
      <c r="C8050">
        <v>20793.099999999999</v>
      </c>
      <c r="D8050">
        <v>-33.886000000000003</v>
      </c>
      <c r="E8050">
        <v>20785.099999999999</v>
      </c>
      <c r="F8050">
        <v>-153.899</v>
      </c>
      <c r="G8050">
        <v>20797.099999999999</v>
      </c>
      <c r="H8050">
        <v>86.118499999999997</v>
      </c>
      <c r="I8050">
        <v>270.52</v>
      </c>
      <c r="J8050">
        <v>-31.206700000000001</v>
      </c>
      <c r="K8050">
        <v>271.97199999999998</v>
      </c>
      <c r="L8050">
        <v>-151.77000000000001</v>
      </c>
      <c r="M8050">
        <v>270.089</v>
      </c>
      <c r="N8050">
        <v>89.134399999999999</v>
      </c>
      <c r="O8050">
        <v>20784</v>
      </c>
      <c r="P8050">
        <v>20776.099999999999</v>
      </c>
      <c r="Q8050">
        <v>20788.5</v>
      </c>
      <c r="R8050">
        <f t="shared" si="750"/>
        <v>-9.0999999999985448</v>
      </c>
      <c r="S8050">
        <f t="shared" si="751"/>
        <v>-9</v>
      </c>
      <c r="T8050">
        <f t="shared" si="752"/>
        <v>-8.5999999999985448</v>
      </c>
      <c r="U8050">
        <f t="shared" si="753"/>
        <v>-4.3783679753649656E-2</v>
      </c>
      <c r="V8050">
        <f t="shared" si="754"/>
        <v>-4.3319005973209604E-2</v>
      </c>
      <c r="W8050">
        <f t="shared" si="755"/>
        <v>-4.1369026144255451E-2</v>
      </c>
    </row>
    <row r="8051" spans="1:23" x14ac:dyDescent="0.25">
      <c r="A8051">
        <v>8050</v>
      </c>
      <c r="B8051">
        <v>0</v>
      </c>
      <c r="C8051">
        <v>20821.400000000001</v>
      </c>
      <c r="D8051">
        <v>-33.6404</v>
      </c>
      <c r="E8051">
        <v>20811.8</v>
      </c>
      <c r="F8051">
        <v>-153.667</v>
      </c>
      <c r="G8051">
        <v>20825.7</v>
      </c>
      <c r="H8051">
        <v>86.366900000000001</v>
      </c>
      <c r="I8051">
        <v>247.011</v>
      </c>
      <c r="J8051">
        <v>-29.2349</v>
      </c>
      <c r="K8051">
        <v>250.017</v>
      </c>
      <c r="L8051">
        <v>-150</v>
      </c>
      <c r="M8051">
        <v>246.26</v>
      </c>
      <c r="N8051">
        <v>91.168000000000006</v>
      </c>
      <c r="O8051">
        <v>20814.599999999999</v>
      </c>
      <c r="P8051">
        <v>20804.900000000001</v>
      </c>
      <c r="Q8051">
        <v>20819.3</v>
      </c>
      <c r="R8051">
        <f t="shared" si="750"/>
        <v>-6.8000000000029104</v>
      </c>
      <c r="S8051">
        <f t="shared" si="751"/>
        <v>-6.8999999999978172</v>
      </c>
      <c r="T8051">
        <f t="shared" si="752"/>
        <v>-6.4000000000014552</v>
      </c>
      <c r="U8051">
        <f t="shared" si="753"/>
        <v>-3.2669376303185796E-2</v>
      </c>
      <c r="V8051">
        <f t="shared" si="754"/>
        <v>-3.3165263952231523E-2</v>
      </c>
      <c r="W8051">
        <f t="shared" si="755"/>
        <v>-3.0740706940201906E-2</v>
      </c>
    </row>
    <row r="8052" spans="1:23" x14ac:dyDescent="0.25">
      <c r="A8052">
        <v>8051</v>
      </c>
      <c r="B8052">
        <v>0</v>
      </c>
      <c r="C8052">
        <v>20837.3</v>
      </c>
      <c r="D8052">
        <v>-33.498399999999997</v>
      </c>
      <c r="E8052">
        <v>20827.900000000001</v>
      </c>
      <c r="F8052">
        <v>-153.523</v>
      </c>
      <c r="G8052">
        <v>20841.2</v>
      </c>
      <c r="H8052">
        <v>86.506200000000007</v>
      </c>
      <c r="I8052">
        <v>234.303</v>
      </c>
      <c r="J8052">
        <v>-28.0136</v>
      </c>
      <c r="K8052">
        <v>237.018</v>
      </c>
      <c r="L8052">
        <v>-148.804</v>
      </c>
      <c r="M8052">
        <v>233.922</v>
      </c>
      <c r="N8052">
        <v>92.38</v>
      </c>
      <c r="O8052">
        <v>20831.599999999999</v>
      </c>
      <c r="P8052">
        <v>20822.3</v>
      </c>
      <c r="Q8052">
        <v>20836</v>
      </c>
      <c r="R8052">
        <f t="shared" si="750"/>
        <v>-5.7000000000007276</v>
      </c>
      <c r="S8052">
        <f t="shared" si="751"/>
        <v>-5.6000000000021828</v>
      </c>
      <c r="T8052">
        <f t="shared" si="752"/>
        <v>-5.2000000000007276</v>
      </c>
      <c r="U8052">
        <f t="shared" si="753"/>
        <v>-2.736227654141174E-2</v>
      </c>
      <c r="V8052">
        <f t="shared" si="754"/>
        <v>-2.689424319120454E-2</v>
      </c>
      <c r="W8052">
        <f t="shared" si="755"/>
        <v>-2.4956805528895797E-2</v>
      </c>
    </row>
    <row r="8053" spans="1:23" x14ac:dyDescent="0.25">
      <c r="A8053">
        <v>8052</v>
      </c>
      <c r="B8053">
        <v>0</v>
      </c>
      <c r="C8053">
        <v>20854</v>
      </c>
      <c r="D8053">
        <v>-33.325200000000002</v>
      </c>
      <c r="E8053">
        <v>20845.5</v>
      </c>
      <c r="F8053">
        <v>-153.34299999999999</v>
      </c>
      <c r="G8053">
        <v>20858.5</v>
      </c>
      <c r="H8053">
        <v>86.683800000000005</v>
      </c>
      <c r="I8053">
        <v>224.86600000000001</v>
      </c>
      <c r="J8053">
        <v>-26.960699999999999</v>
      </c>
      <c r="K8053">
        <v>226.786</v>
      </c>
      <c r="L8053">
        <v>-147.714</v>
      </c>
      <c r="M8053">
        <v>223.965</v>
      </c>
      <c r="N8053">
        <v>93.511099999999999</v>
      </c>
      <c r="O8053">
        <v>20849.7</v>
      </c>
      <c r="P8053">
        <v>20841.3</v>
      </c>
      <c r="Q8053">
        <v>20854.7</v>
      </c>
      <c r="R8053">
        <f t="shared" si="750"/>
        <v>-4.2999999999992724</v>
      </c>
      <c r="S8053">
        <f t="shared" si="751"/>
        <v>-4.2000000000007276</v>
      </c>
      <c r="T8053">
        <f t="shared" si="752"/>
        <v>-3.7999999999992724</v>
      </c>
      <c r="U8053">
        <f t="shared" si="753"/>
        <v>-2.0623797944331439E-2</v>
      </c>
      <c r="V8053">
        <f t="shared" si="754"/>
        <v>-2.0152293762868572E-2</v>
      </c>
      <c r="W8053">
        <f t="shared" si="755"/>
        <v>-1.8221312222181436E-2</v>
      </c>
    </row>
    <row r="8054" spans="1:23" x14ac:dyDescent="0.25">
      <c r="A8054">
        <v>8053</v>
      </c>
      <c r="B8054">
        <v>0</v>
      </c>
      <c r="C8054">
        <v>20862.7</v>
      </c>
      <c r="D8054">
        <v>-33.243000000000002</v>
      </c>
      <c r="E8054">
        <v>20854.2</v>
      </c>
      <c r="F8054">
        <v>-153.262</v>
      </c>
      <c r="G8054">
        <v>20866.599999999999</v>
      </c>
      <c r="H8054">
        <v>86.761600000000001</v>
      </c>
      <c r="I8054">
        <v>218.31</v>
      </c>
      <c r="J8054">
        <v>-26.217099999999999</v>
      </c>
      <c r="K8054">
        <v>220.25200000000001</v>
      </c>
      <c r="L8054">
        <v>-147.001</v>
      </c>
      <c r="M8054">
        <v>217.97800000000001</v>
      </c>
      <c r="N8054">
        <v>94.207499999999996</v>
      </c>
      <c r="O8054">
        <v>20859.099999999999</v>
      </c>
      <c r="P8054">
        <v>20850.7</v>
      </c>
      <c r="Q8054">
        <v>20863.5</v>
      </c>
      <c r="R8054">
        <f t="shared" si="750"/>
        <v>-3.6000000000021828</v>
      </c>
      <c r="S8054">
        <f t="shared" si="751"/>
        <v>-3.5</v>
      </c>
      <c r="T8054">
        <f t="shared" si="752"/>
        <v>-3.0999999999985448</v>
      </c>
      <c r="U8054">
        <f t="shared" si="753"/>
        <v>-1.7258654496129663E-2</v>
      </c>
      <c r="V8054">
        <f t="shared" si="754"/>
        <v>-1.6786007184411075E-2</v>
      </c>
      <c r="W8054">
        <f t="shared" si="755"/>
        <v>-1.4858484913837778E-2</v>
      </c>
    </row>
    <row r="8055" spans="1:23" x14ac:dyDescent="0.25">
      <c r="A8055">
        <v>8054</v>
      </c>
      <c r="B8055">
        <v>0</v>
      </c>
      <c r="C8055">
        <v>20865.3</v>
      </c>
      <c r="D8055">
        <v>-33.218699999999998</v>
      </c>
      <c r="E8055">
        <v>20856.400000000001</v>
      </c>
      <c r="F8055">
        <v>-153.24100000000001</v>
      </c>
      <c r="G8055">
        <v>20869.8</v>
      </c>
      <c r="H8055">
        <v>86.789900000000003</v>
      </c>
      <c r="I8055">
        <v>216.501</v>
      </c>
      <c r="J8055">
        <v>-25.9968</v>
      </c>
      <c r="K8055">
        <v>218.85</v>
      </c>
      <c r="L8055">
        <v>-146.83699999999999</v>
      </c>
      <c r="M8055">
        <v>215.673</v>
      </c>
      <c r="N8055">
        <v>94.490200000000002</v>
      </c>
      <c r="O8055">
        <v>20861.8</v>
      </c>
      <c r="P8055">
        <v>20852.900000000001</v>
      </c>
      <c r="Q8055">
        <v>20866.7</v>
      </c>
      <c r="R8055">
        <f t="shared" si="750"/>
        <v>-3.5</v>
      </c>
      <c r="S8055">
        <f t="shared" si="751"/>
        <v>-3.5</v>
      </c>
      <c r="T8055">
        <f t="shared" si="752"/>
        <v>-3.0999999999985448</v>
      </c>
      <c r="U8055">
        <f t="shared" si="753"/>
        <v>-1.6777075803621932E-2</v>
      </c>
      <c r="V8055">
        <f t="shared" si="754"/>
        <v>-1.6784236245318395E-2</v>
      </c>
      <c r="W8055">
        <f t="shared" si="755"/>
        <v>-1.4856206299982962E-2</v>
      </c>
    </row>
    <row r="8056" spans="1:23" x14ac:dyDescent="0.25">
      <c r="A8056">
        <v>8055</v>
      </c>
      <c r="B8056">
        <v>0</v>
      </c>
      <c r="C8056">
        <v>20869.900000000001</v>
      </c>
      <c r="D8056">
        <v>-33.181800000000003</v>
      </c>
      <c r="E8056">
        <v>20861</v>
      </c>
      <c r="F8056">
        <v>-153.20400000000001</v>
      </c>
      <c r="G8056">
        <v>20872</v>
      </c>
      <c r="H8056">
        <v>86.808400000000006</v>
      </c>
      <c r="I8056">
        <v>211.61099999999999</v>
      </c>
      <c r="J8056">
        <v>-25.435300000000002</v>
      </c>
      <c r="K8056">
        <v>213.941</v>
      </c>
      <c r="L8056">
        <v>-146.29300000000001</v>
      </c>
      <c r="M8056">
        <v>213.07400000000001</v>
      </c>
      <c r="N8056">
        <v>94.786600000000007</v>
      </c>
      <c r="O8056">
        <v>20866.7</v>
      </c>
      <c r="P8056">
        <v>20858.099999999999</v>
      </c>
      <c r="Q8056">
        <v>20869.3</v>
      </c>
      <c r="R8056">
        <f t="shared" si="750"/>
        <v>-3.2000000000007276</v>
      </c>
      <c r="S8056">
        <f t="shared" si="751"/>
        <v>-2.9000000000014552</v>
      </c>
      <c r="T8056">
        <f t="shared" si="752"/>
        <v>-2.7000000000007276</v>
      </c>
      <c r="U8056">
        <f t="shared" si="753"/>
        <v>-1.5335438761283422E-2</v>
      </c>
      <c r="V8056">
        <f t="shared" si="754"/>
        <v>-1.390347155302475E-2</v>
      </c>
      <c r="W8056">
        <f t="shared" si="755"/>
        <v>-1.2937664416155441E-2</v>
      </c>
    </row>
    <row r="8057" spans="1:23" x14ac:dyDescent="0.25">
      <c r="A8057">
        <v>8056</v>
      </c>
      <c r="B8057">
        <v>0</v>
      </c>
      <c r="C8057">
        <v>20867</v>
      </c>
      <c r="D8057">
        <v>-33.209899999999998</v>
      </c>
      <c r="E8057">
        <v>20859.400000000001</v>
      </c>
      <c r="F8057">
        <v>-153.221</v>
      </c>
      <c r="G8057">
        <v>20870.400000000001</v>
      </c>
      <c r="H8057">
        <v>86.790499999999994</v>
      </c>
      <c r="I8057">
        <v>213.494</v>
      </c>
      <c r="J8057">
        <v>-25.678599999999999</v>
      </c>
      <c r="K8057">
        <v>214.53899999999999</v>
      </c>
      <c r="L8057">
        <v>-146.374</v>
      </c>
      <c r="M8057">
        <v>213.70099999999999</v>
      </c>
      <c r="N8057">
        <v>94.6999</v>
      </c>
      <c r="O8057">
        <v>20863.7</v>
      </c>
      <c r="P8057">
        <v>20856.3</v>
      </c>
      <c r="Q8057">
        <v>20867.7</v>
      </c>
      <c r="R8057">
        <f t="shared" si="750"/>
        <v>-3.2999999999992724</v>
      </c>
      <c r="S8057">
        <f t="shared" si="751"/>
        <v>-3.1000000000021828</v>
      </c>
      <c r="T8057">
        <f t="shared" si="752"/>
        <v>-2.7000000000007276</v>
      </c>
      <c r="U8057">
        <f t="shared" si="753"/>
        <v>-1.5816945220642899E-2</v>
      </c>
      <c r="V8057">
        <f t="shared" si="754"/>
        <v>-1.486361435154933E-2</v>
      </c>
      <c r="W8057">
        <f t="shared" si="755"/>
        <v>-1.2938656392418559E-2</v>
      </c>
    </row>
    <row r="8058" spans="1:23" x14ac:dyDescent="0.25">
      <c r="A8058">
        <v>8057</v>
      </c>
      <c r="B8058">
        <v>0</v>
      </c>
      <c r="C8058">
        <v>20845.900000000001</v>
      </c>
      <c r="D8058">
        <v>-33.420200000000001</v>
      </c>
      <c r="E8058">
        <v>20834.7</v>
      </c>
      <c r="F8058">
        <v>-153.46</v>
      </c>
      <c r="G8058">
        <v>20847.400000000001</v>
      </c>
      <c r="H8058">
        <v>86.565600000000003</v>
      </c>
      <c r="I8058">
        <v>227.59100000000001</v>
      </c>
      <c r="J8058">
        <v>-27.3111</v>
      </c>
      <c r="K8058">
        <v>232.16499999999999</v>
      </c>
      <c r="L8058">
        <v>-148.31399999999999</v>
      </c>
      <c r="M8058">
        <v>229.58</v>
      </c>
      <c r="N8058">
        <v>92.843699999999998</v>
      </c>
      <c r="O8058">
        <v>20840.8</v>
      </c>
      <c r="P8058">
        <v>20829.7</v>
      </c>
      <c r="Q8058">
        <v>20842.599999999999</v>
      </c>
      <c r="R8058">
        <f t="shared" si="750"/>
        <v>-5.1000000000021828</v>
      </c>
      <c r="S8058">
        <f t="shared" si="751"/>
        <v>-5</v>
      </c>
      <c r="T8058">
        <f t="shared" si="752"/>
        <v>-4.8000000000029104</v>
      </c>
      <c r="U8058">
        <f t="shared" si="753"/>
        <v>-2.4471229511353609E-2</v>
      </c>
      <c r="V8058">
        <f t="shared" si="754"/>
        <v>-2.4004186330095968E-2</v>
      </c>
      <c r="W8058">
        <f t="shared" si="755"/>
        <v>-2.3029756364383092E-2</v>
      </c>
    </row>
    <row r="8059" spans="1:23" x14ac:dyDescent="0.25">
      <c r="A8059">
        <v>8058</v>
      </c>
      <c r="B8059">
        <v>0</v>
      </c>
      <c r="C8059">
        <v>20810.3</v>
      </c>
      <c r="D8059">
        <v>-33.7746</v>
      </c>
      <c r="E8059">
        <v>20797.8</v>
      </c>
      <c r="F8059">
        <v>-153.82400000000001</v>
      </c>
      <c r="G8059">
        <v>20808.8</v>
      </c>
      <c r="H8059">
        <v>86.188000000000002</v>
      </c>
      <c r="I8059">
        <v>249.101</v>
      </c>
      <c r="J8059">
        <v>-29.527699999999999</v>
      </c>
      <c r="K8059">
        <v>255.04599999999999</v>
      </c>
      <c r="L8059">
        <v>-150.52000000000001</v>
      </c>
      <c r="M8059">
        <v>253.988</v>
      </c>
      <c r="N8059">
        <v>90.370699999999999</v>
      </c>
      <c r="O8059">
        <v>20802.3</v>
      </c>
      <c r="P8059">
        <v>20790</v>
      </c>
      <c r="Q8059">
        <v>20801</v>
      </c>
      <c r="R8059">
        <f t="shared" si="750"/>
        <v>-8</v>
      </c>
      <c r="S8059">
        <f t="shared" si="751"/>
        <v>-7.7999999999992724</v>
      </c>
      <c r="T8059">
        <f t="shared" si="752"/>
        <v>-7.7999999999992724</v>
      </c>
      <c r="U8059">
        <f t="shared" si="753"/>
        <v>-3.8457285973185658E-2</v>
      </c>
      <c r="V8059">
        <f t="shared" si="754"/>
        <v>-3.7518037518034016E-2</v>
      </c>
      <c r="W8059">
        <f t="shared" si="755"/>
        <v>-3.74981972020541E-2</v>
      </c>
    </row>
    <row r="8060" spans="1:23" x14ac:dyDescent="0.25">
      <c r="A8060">
        <v>8059</v>
      </c>
      <c r="B8060">
        <v>0</v>
      </c>
      <c r="C8060">
        <v>20801.599999999999</v>
      </c>
      <c r="D8060">
        <v>-33.844299999999997</v>
      </c>
      <c r="E8060">
        <v>20787.900000000001</v>
      </c>
      <c r="F8060">
        <v>-153.9</v>
      </c>
      <c r="G8060">
        <v>20803.599999999999</v>
      </c>
      <c r="H8060">
        <v>86.146000000000001</v>
      </c>
      <c r="I8060">
        <v>257.63099999999997</v>
      </c>
      <c r="J8060">
        <v>-30.245699999999999</v>
      </c>
      <c r="K8060">
        <v>264.46600000000001</v>
      </c>
      <c r="L8060">
        <v>-151.274</v>
      </c>
      <c r="M8060">
        <v>259.005</v>
      </c>
      <c r="N8060">
        <v>89.950699999999998</v>
      </c>
      <c r="O8060">
        <v>20793.099999999999</v>
      </c>
      <c r="P8060">
        <v>20779.3</v>
      </c>
      <c r="Q8060">
        <v>20795.2</v>
      </c>
      <c r="R8060">
        <f t="shared" si="750"/>
        <v>-8.5</v>
      </c>
      <c r="S8060">
        <f t="shared" si="751"/>
        <v>-8.6000000000021828</v>
      </c>
      <c r="T8060">
        <f t="shared" si="752"/>
        <v>-8.3999999999978172</v>
      </c>
      <c r="U8060">
        <f t="shared" si="753"/>
        <v>-4.0878945419393936E-2</v>
      </c>
      <c r="V8060">
        <f t="shared" si="754"/>
        <v>-4.1387342210768327E-2</v>
      </c>
      <c r="W8060">
        <f t="shared" si="755"/>
        <v>-4.0393937062388516E-2</v>
      </c>
    </row>
    <row r="8061" spans="1:23" x14ac:dyDescent="0.25">
      <c r="A8061">
        <v>8060</v>
      </c>
      <c r="B8061">
        <v>0</v>
      </c>
      <c r="C8061">
        <v>20801.099999999999</v>
      </c>
      <c r="D8061">
        <v>-33.835999999999999</v>
      </c>
      <c r="E8061">
        <v>20792.2</v>
      </c>
      <c r="F8061">
        <v>-153.85499999999999</v>
      </c>
      <c r="G8061">
        <v>20809.099999999999</v>
      </c>
      <c r="H8061">
        <v>86.200500000000005</v>
      </c>
      <c r="I8061">
        <v>260.358</v>
      </c>
      <c r="J8061">
        <v>-30.443200000000001</v>
      </c>
      <c r="K8061">
        <v>262.44499999999999</v>
      </c>
      <c r="L8061">
        <v>-151.095</v>
      </c>
      <c r="M8061">
        <v>255.90600000000001</v>
      </c>
      <c r="N8061">
        <v>90.245199999999997</v>
      </c>
      <c r="O8061">
        <v>20792.8</v>
      </c>
      <c r="P8061">
        <v>20783.7</v>
      </c>
      <c r="Q8061">
        <v>20801.3</v>
      </c>
      <c r="R8061">
        <f t="shared" si="750"/>
        <v>-8.2999999999992724</v>
      </c>
      <c r="S8061">
        <f t="shared" si="751"/>
        <v>-8.5</v>
      </c>
      <c r="T8061">
        <f t="shared" si="752"/>
        <v>-7.7999999999992724</v>
      </c>
      <c r="U8061">
        <f t="shared" si="753"/>
        <v>-3.9917663806698825E-2</v>
      </c>
      <c r="V8061">
        <f t="shared" si="754"/>
        <v>-4.0897434046873266E-2</v>
      </c>
      <c r="W8061">
        <f t="shared" si="755"/>
        <v>-3.7497656396471721E-2</v>
      </c>
    </row>
    <row r="8062" spans="1:23" x14ac:dyDescent="0.25">
      <c r="A8062">
        <v>8061</v>
      </c>
      <c r="B8062">
        <v>0</v>
      </c>
      <c r="C8062">
        <v>20812.8</v>
      </c>
      <c r="D8062">
        <v>-33.716099999999997</v>
      </c>
      <c r="E8062">
        <v>20800.2</v>
      </c>
      <c r="F8062">
        <v>-153.76300000000001</v>
      </c>
      <c r="G8062">
        <v>20818.2</v>
      </c>
      <c r="H8062">
        <v>86.301000000000002</v>
      </c>
      <c r="I8062">
        <v>254.48</v>
      </c>
      <c r="J8062">
        <v>-29.8858</v>
      </c>
      <c r="K8062">
        <v>260.20699999999999</v>
      </c>
      <c r="L8062">
        <v>-150.852</v>
      </c>
      <c r="M8062">
        <v>252.47800000000001</v>
      </c>
      <c r="N8062">
        <v>90.603899999999996</v>
      </c>
      <c r="O8062">
        <v>20805.400000000001</v>
      </c>
      <c r="P8062">
        <v>20792.5</v>
      </c>
      <c r="Q8062">
        <v>20811</v>
      </c>
      <c r="R8062">
        <f t="shared" si="750"/>
        <v>-7.3999999999978172</v>
      </c>
      <c r="S8062">
        <f t="shared" si="751"/>
        <v>-7.7000000000007276</v>
      </c>
      <c r="T8062">
        <f t="shared" si="752"/>
        <v>-7.2000000000007276</v>
      </c>
      <c r="U8062">
        <f t="shared" si="753"/>
        <v>-3.5567689157612048E-2</v>
      </c>
      <c r="V8062">
        <f t="shared" si="754"/>
        <v>-3.7032583864377674E-2</v>
      </c>
      <c r="W8062">
        <f t="shared" si="755"/>
        <v>-3.4597088078423557E-2</v>
      </c>
    </row>
    <row r="8063" spans="1:23" x14ac:dyDescent="0.25">
      <c r="A8063">
        <v>8062</v>
      </c>
      <c r="B8063">
        <v>0</v>
      </c>
      <c r="C8063">
        <v>20834.8</v>
      </c>
      <c r="D8063">
        <v>-33.489899999999999</v>
      </c>
      <c r="E8063">
        <v>20822.3</v>
      </c>
      <c r="F8063">
        <v>-153.53800000000001</v>
      </c>
      <c r="G8063">
        <v>20838.599999999999</v>
      </c>
      <c r="H8063">
        <v>86.514700000000005</v>
      </c>
      <c r="I8063">
        <v>242.38300000000001</v>
      </c>
      <c r="J8063">
        <v>-28.701899999999998</v>
      </c>
      <c r="K8063">
        <v>248.126</v>
      </c>
      <c r="L8063">
        <v>-149.733</v>
      </c>
      <c r="M8063">
        <v>241.97200000000001</v>
      </c>
      <c r="N8063">
        <v>91.670900000000003</v>
      </c>
      <c r="O8063">
        <v>20829.099999999999</v>
      </c>
      <c r="P8063">
        <v>20816.400000000001</v>
      </c>
      <c r="Q8063">
        <v>20833.2</v>
      </c>
      <c r="R8063">
        <f t="shared" si="750"/>
        <v>-5.7000000000007276</v>
      </c>
      <c r="S8063">
        <f t="shared" si="751"/>
        <v>-5.8999999999978172</v>
      </c>
      <c r="T8063">
        <f t="shared" si="752"/>
        <v>-5.3999999999978172</v>
      </c>
      <c r="U8063">
        <f t="shared" si="753"/>
        <v>-2.7365560681934062E-2</v>
      </c>
      <c r="V8063">
        <f t="shared" si="754"/>
        <v>-2.8343037220642457E-2</v>
      </c>
      <c r="W8063">
        <f t="shared" si="755"/>
        <v>-2.592016588905121E-2</v>
      </c>
    </row>
    <row r="8064" spans="1:23" x14ac:dyDescent="0.25">
      <c r="A8064">
        <v>8063</v>
      </c>
      <c r="B8064">
        <v>0</v>
      </c>
      <c r="C8064">
        <v>20865.7</v>
      </c>
      <c r="D8064">
        <v>-33.183399999999999</v>
      </c>
      <c r="E8064">
        <v>20853.900000000001</v>
      </c>
      <c r="F8064">
        <v>-153.227</v>
      </c>
      <c r="G8064">
        <v>20871.3</v>
      </c>
      <c r="H8064">
        <v>86.834999999999994</v>
      </c>
      <c r="I8064">
        <v>222.11500000000001</v>
      </c>
      <c r="J8064">
        <v>-26.540500000000002</v>
      </c>
      <c r="K8064">
        <v>227.239</v>
      </c>
      <c r="L8064">
        <v>-147.65</v>
      </c>
      <c r="M8064">
        <v>220.047</v>
      </c>
      <c r="N8064">
        <v>94.061599999999999</v>
      </c>
      <c r="O8064">
        <v>20862.599999999999</v>
      </c>
      <c r="P8064">
        <v>20850.5</v>
      </c>
      <c r="Q8064">
        <v>20868.400000000001</v>
      </c>
      <c r="R8064">
        <f t="shared" si="750"/>
        <v>-3.1000000000021828</v>
      </c>
      <c r="S8064">
        <f t="shared" si="751"/>
        <v>-3.4000000000014552</v>
      </c>
      <c r="T8064">
        <f t="shared" si="752"/>
        <v>-2.8999999999978172</v>
      </c>
      <c r="U8064">
        <f t="shared" si="753"/>
        <v>-1.4859125899946235E-2</v>
      </c>
      <c r="V8064">
        <f t="shared" si="754"/>
        <v>-1.6306563391772163E-2</v>
      </c>
      <c r="W8064">
        <f t="shared" si="755"/>
        <v>-1.3896609227338066E-2</v>
      </c>
    </row>
    <row r="8065" spans="1:23" x14ac:dyDescent="0.25">
      <c r="A8065">
        <v>8064</v>
      </c>
      <c r="B8065">
        <v>0</v>
      </c>
      <c r="C8065">
        <v>20898.3</v>
      </c>
      <c r="D8065">
        <v>-32.847099999999998</v>
      </c>
      <c r="E8065">
        <v>20886.2</v>
      </c>
      <c r="F8065">
        <v>-152.89599999999999</v>
      </c>
      <c r="G8065">
        <v>20901.2</v>
      </c>
      <c r="H8065">
        <v>87.1494</v>
      </c>
      <c r="I8065">
        <v>201.489</v>
      </c>
      <c r="J8065">
        <v>-23.914200000000001</v>
      </c>
      <c r="K8065">
        <v>207.029</v>
      </c>
      <c r="L8065">
        <v>-145.24299999999999</v>
      </c>
      <c r="M8065">
        <v>202.191</v>
      </c>
      <c r="N8065">
        <v>96.406000000000006</v>
      </c>
      <c r="O8065">
        <v>20897.7</v>
      </c>
      <c r="P8065">
        <v>20885.400000000001</v>
      </c>
      <c r="Q8065">
        <v>20900.7</v>
      </c>
      <c r="R8065">
        <f t="shared" si="750"/>
        <v>-0.59999999999854481</v>
      </c>
      <c r="S8065">
        <f t="shared" si="751"/>
        <v>-0.7999999999992724</v>
      </c>
      <c r="T8065">
        <f t="shared" si="752"/>
        <v>-0.5</v>
      </c>
      <c r="U8065">
        <f t="shared" si="753"/>
        <v>-2.8711293587262944E-3</v>
      </c>
      <c r="V8065">
        <f t="shared" si="754"/>
        <v>-3.8304269968459899E-3</v>
      </c>
      <c r="W8065">
        <f t="shared" si="755"/>
        <v>-2.3922643739204908E-3</v>
      </c>
    </row>
    <row r="8066" spans="1:23" x14ac:dyDescent="0.25">
      <c r="A8066">
        <v>8065</v>
      </c>
      <c r="B8066">
        <v>0</v>
      </c>
      <c r="C8066">
        <v>20910.2</v>
      </c>
      <c r="D8066">
        <v>-32.7271</v>
      </c>
      <c r="E8066">
        <v>20901.7</v>
      </c>
      <c r="F8066">
        <v>-152.74600000000001</v>
      </c>
      <c r="G8066">
        <v>20913.900000000001</v>
      </c>
      <c r="H8066">
        <v>87.275700000000001</v>
      </c>
      <c r="I8066">
        <v>192.881</v>
      </c>
      <c r="J8066">
        <v>-22.688500000000001</v>
      </c>
      <c r="K8066">
        <v>194.756</v>
      </c>
      <c r="L8066">
        <v>-143.608</v>
      </c>
      <c r="M8066">
        <v>192.83199999999999</v>
      </c>
      <c r="N8066">
        <v>97.761200000000002</v>
      </c>
      <c r="O8066">
        <v>20910.400000000001</v>
      </c>
      <c r="P8066">
        <v>20902.099999999999</v>
      </c>
      <c r="Q8066">
        <v>20914.599999999999</v>
      </c>
      <c r="R8066">
        <f t="shared" si="750"/>
        <v>0.2000000000007276</v>
      </c>
      <c r="S8066">
        <f t="shared" si="751"/>
        <v>0.39999999999781721</v>
      </c>
      <c r="T8066">
        <f t="shared" si="752"/>
        <v>0.69999999999708962</v>
      </c>
      <c r="U8066">
        <f t="shared" si="753"/>
        <v>9.5646185630465026E-4</v>
      </c>
      <c r="V8066">
        <f t="shared" si="754"/>
        <v>1.9136833141063206E-3</v>
      </c>
      <c r="W8066">
        <f t="shared" si="755"/>
        <v>3.3469442398950475E-3</v>
      </c>
    </row>
    <row r="8067" spans="1:23" x14ac:dyDescent="0.25">
      <c r="A8067">
        <v>8066</v>
      </c>
      <c r="B8067">
        <v>0</v>
      </c>
      <c r="C8067">
        <v>20915.5</v>
      </c>
      <c r="D8067">
        <v>-32.668599999999998</v>
      </c>
      <c r="E8067">
        <v>20905.7</v>
      </c>
      <c r="F8067">
        <v>-152.69900000000001</v>
      </c>
      <c r="G8067">
        <v>20917.5</v>
      </c>
      <c r="H8067">
        <v>87.320800000000006</v>
      </c>
      <c r="I8067">
        <v>190.21</v>
      </c>
      <c r="J8067">
        <v>-22.2606</v>
      </c>
      <c r="K8067">
        <v>193.40700000000001</v>
      </c>
      <c r="L8067">
        <v>-143.38399999999999</v>
      </c>
      <c r="M8067">
        <v>191.773</v>
      </c>
      <c r="N8067">
        <v>97.953199999999995</v>
      </c>
      <c r="O8067">
        <v>20916</v>
      </c>
      <c r="P8067">
        <v>20906.400000000001</v>
      </c>
      <c r="Q8067">
        <v>20918.400000000001</v>
      </c>
      <c r="R8067">
        <f t="shared" ref="R8067:R8130" si="756">O8067-C8067</f>
        <v>0.5</v>
      </c>
      <c r="S8067">
        <f t="shared" ref="S8067:S8130" si="757">P8067-E8067</f>
        <v>0.7000000000007276</v>
      </c>
      <c r="T8067">
        <f t="shared" ref="T8067:T8130" si="758">Q8067-G8067</f>
        <v>0.90000000000145519</v>
      </c>
      <c r="U8067">
        <f t="shared" ref="U8067:U8130" si="759">R8067/O8067*100</f>
        <v>2.3905144387072097E-3</v>
      </c>
      <c r="V8067">
        <f t="shared" ref="V8067:V8130" si="760">S8067/P8067*100</f>
        <v>3.3482569930773712E-3</v>
      </c>
      <c r="W8067">
        <f t="shared" ref="W8067:W8130" si="761">T8067/Q8067*100</f>
        <v>4.302432308405304E-3</v>
      </c>
    </row>
    <row r="8068" spans="1:23" x14ac:dyDescent="0.25">
      <c r="A8068">
        <v>8067</v>
      </c>
      <c r="B8068">
        <v>0</v>
      </c>
      <c r="C8068">
        <v>20914.3</v>
      </c>
      <c r="D8068">
        <v>-32.680700000000002</v>
      </c>
      <c r="E8068">
        <v>20905</v>
      </c>
      <c r="F8068">
        <v>-152.70599999999999</v>
      </c>
      <c r="G8068">
        <v>20917.3</v>
      </c>
      <c r="H8068">
        <v>87.316299999999998</v>
      </c>
      <c r="I8068">
        <v>190.958</v>
      </c>
      <c r="J8068">
        <v>-22.38</v>
      </c>
      <c r="K8068">
        <v>193.61199999999999</v>
      </c>
      <c r="L8068">
        <v>-143.41900000000001</v>
      </c>
      <c r="M8068">
        <v>191.61</v>
      </c>
      <c r="N8068">
        <v>97.973699999999994</v>
      </c>
      <c r="O8068">
        <v>20914.8</v>
      </c>
      <c r="P8068">
        <v>20905.7</v>
      </c>
      <c r="Q8068">
        <v>20918.2</v>
      </c>
      <c r="R8068">
        <f t="shared" si="756"/>
        <v>0.5</v>
      </c>
      <c r="S8068">
        <f t="shared" si="757"/>
        <v>0.7000000000007276</v>
      </c>
      <c r="T8068">
        <f t="shared" si="758"/>
        <v>0.90000000000145519</v>
      </c>
      <c r="U8068">
        <f t="shared" si="759"/>
        <v>2.3906515959990055E-3</v>
      </c>
      <c r="V8068">
        <f t="shared" si="760"/>
        <v>3.3483691050800865E-3</v>
      </c>
      <c r="W8068">
        <f t="shared" si="761"/>
        <v>4.3024734441847534E-3</v>
      </c>
    </row>
    <row r="8069" spans="1:23" x14ac:dyDescent="0.25">
      <c r="A8069">
        <v>8068</v>
      </c>
      <c r="B8069">
        <v>0</v>
      </c>
      <c r="C8069">
        <v>20910.8</v>
      </c>
      <c r="D8069">
        <v>-32.7179</v>
      </c>
      <c r="E8069">
        <v>20900.599999999999</v>
      </c>
      <c r="F8069">
        <v>-152.75200000000001</v>
      </c>
      <c r="G8069">
        <v>20912.5</v>
      </c>
      <c r="H8069">
        <v>87.268000000000001</v>
      </c>
      <c r="I8069">
        <v>193.12899999999999</v>
      </c>
      <c r="J8069">
        <v>-22.708500000000001</v>
      </c>
      <c r="K8069">
        <v>196.815</v>
      </c>
      <c r="L8069">
        <v>-143.87299999999999</v>
      </c>
      <c r="M8069">
        <v>195.13399999999999</v>
      </c>
      <c r="N8069">
        <v>97.440399999999997</v>
      </c>
      <c r="O8069">
        <v>20911</v>
      </c>
      <c r="P8069">
        <v>20900.900000000001</v>
      </c>
      <c r="Q8069">
        <v>20913</v>
      </c>
      <c r="R8069">
        <f t="shared" si="756"/>
        <v>0.2000000000007276</v>
      </c>
      <c r="S8069">
        <f t="shared" si="757"/>
        <v>0.30000000000291038</v>
      </c>
      <c r="T8069">
        <f t="shared" si="758"/>
        <v>0.5</v>
      </c>
      <c r="U8069">
        <f t="shared" si="759"/>
        <v>9.5643441251364156E-4</v>
      </c>
      <c r="V8069">
        <f t="shared" si="760"/>
        <v>1.4353448894684456E-3</v>
      </c>
      <c r="W8069">
        <f t="shared" si="761"/>
        <v>2.390857361449816E-3</v>
      </c>
    </row>
    <row r="8070" spans="1:23" x14ac:dyDescent="0.25">
      <c r="A8070">
        <v>8069</v>
      </c>
      <c r="B8070">
        <v>0</v>
      </c>
      <c r="C8070">
        <v>20900.099999999999</v>
      </c>
      <c r="D8070">
        <v>-32.826300000000003</v>
      </c>
      <c r="E8070">
        <v>20890.400000000001</v>
      </c>
      <c r="F8070">
        <v>-152.85599999999999</v>
      </c>
      <c r="G8070">
        <v>20901.7</v>
      </c>
      <c r="H8070">
        <v>87.159700000000001</v>
      </c>
      <c r="I8070">
        <v>200.70400000000001</v>
      </c>
      <c r="J8070">
        <v>-23.798400000000001</v>
      </c>
      <c r="K8070">
        <v>203.9</v>
      </c>
      <c r="L8070">
        <v>-144.833</v>
      </c>
      <c r="M8070">
        <v>202.702</v>
      </c>
      <c r="N8070">
        <v>96.3553</v>
      </c>
      <c r="O8070">
        <v>20899.400000000001</v>
      </c>
      <c r="P8070">
        <v>20889.900000000001</v>
      </c>
      <c r="Q8070">
        <v>20901.400000000001</v>
      </c>
      <c r="R8070">
        <f t="shared" si="756"/>
        <v>-0.69999999999708962</v>
      </c>
      <c r="S8070">
        <f t="shared" si="757"/>
        <v>-0.5</v>
      </c>
      <c r="T8070">
        <f t="shared" si="758"/>
        <v>-0.2999999999992724</v>
      </c>
      <c r="U8070">
        <f t="shared" si="759"/>
        <v>-3.3493784510420853E-3</v>
      </c>
      <c r="V8070">
        <f t="shared" si="760"/>
        <v>-2.3935011656350674E-3</v>
      </c>
      <c r="W8070">
        <f t="shared" si="761"/>
        <v>-1.4353105533565808E-3</v>
      </c>
    </row>
    <row r="8071" spans="1:23" x14ac:dyDescent="0.25">
      <c r="A8071">
        <v>8070</v>
      </c>
      <c r="B8071">
        <v>0</v>
      </c>
      <c r="C8071">
        <v>20875.5</v>
      </c>
      <c r="D8071">
        <v>-33.075299999999999</v>
      </c>
      <c r="E8071">
        <v>20867.099999999999</v>
      </c>
      <c r="F8071">
        <v>-153.09299999999999</v>
      </c>
      <c r="G8071">
        <v>20878.099999999999</v>
      </c>
      <c r="H8071">
        <v>86.918800000000005</v>
      </c>
      <c r="I8071">
        <v>217.423</v>
      </c>
      <c r="J8071">
        <v>-25.9587</v>
      </c>
      <c r="K8071">
        <v>219.24299999999999</v>
      </c>
      <c r="L8071">
        <v>-146.72900000000001</v>
      </c>
      <c r="M8071">
        <v>218.393</v>
      </c>
      <c r="N8071">
        <v>94.3185</v>
      </c>
      <c r="O8071">
        <v>20872.8</v>
      </c>
      <c r="P8071">
        <v>20864.7</v>
      </c>
      <c r="Q8071">
        <v>20876</v>
      </c>
      <c r="R8071">
        <f t="shared" si="756"/>
        <v>-2.7000000000007276</v>
      </c>
      <c r="S8071">
        <f t="shared" si="757"/>
        <v>-2.3999999999978172</v>
      </c>
      <c r="T8071">
        <f t="shared" si="758"/>
        <v>-2.0999999999985448</v>
      </c>
      <c r="U8071">
        <f t="shared" si="759"/>
        <v>-1.2935494998278754E-2</v>
      </c>
      <c r="V8071">
        <f t="shared" si="760"/>
        <v>-1.1502681562628828E-2</v>
      </c>
      <c r="W8071">
        <f t="shared" si="761"/>
        <v>-1.0059398352167776E-2</v>
      </c>
    </row>
    <row r="8072" spans="1:23" x14ac:dyDescent="0.25">
      <c r="A8072">
        <v>8071</v>
      </c>
      <c r="B8072">
        <v>0</v>
      </c>
      <c r="C8072">
        <v>20833.599999999999</v>
      </c>
      <c r="D8072">
        <v>-33.481699999999996</v>
      </c>
      <c r="E8072">
        <v>20822.900000000001</v>
      </c>
      <c r="F8072">
        <v>-153.517</v>
      </c>
      <c r="G8072">
        <v>20831.900000000001</v>
      </c>
      <c r="H8072">
        <v>86.478800000000007</v>
      </c>
      <c r="I8072">
        <v>246.93899999999999</v>
      </c>
      <c r="J8072">
        <v>-29.0731</v>
      </c>
      <c r="K8072">
        <v>251.12700000000001</v>
      </c>
      <c r="L8072">
        <v>-149.92500000000001</v>
      </c>
      <c r="M8072">
        <v>252.095</v>
      </c>
      <c r="N8072">
        <v>90.802700000000002</v>
      </c>
      <c r="O8072">
        <v>20827.5</v>
      </c>
      <c r="P8072">
        <v>20817.3</v>
      </c>
      <c r="Q8072">
        <v>20826.2</v>
      </c>
      <c r="R8072">
        <f t="shared" si="756"/>
        <v>-6.0999999999985448</v>
      </c>
      <c r="S8072">
        <f t="shared" si="757"/>
        <v>-5.6000000000021828</v>
      </c>
      <c r="T8072">
        <f t="shared" si="758"/>
        <v>-5.7000000000007276</v>
      </c>
      <c r="U8072">
        <f t="shared" si="759"/>
        <v>-2.9288200696187948E-2</v>
      </c>
      <c r="V8072">
        <f t="shared" si="760"/>
        <v>-2.6900702780870638E-2</v>
      </c>
      <c r="W8072">
        <f t="shared" si="761"/>
        <v>-2.7369371272727275E-2</v>
      </c>
    </row>
    <row r="8073" spans="1:23" x14ac:dyDescent="0.25">
      <c r="A8073">
        <v>8072</v>
      </c>
      <c r="B8073">
        <v>0</v>
      </c>
      <c r="C8073">
        <v>20804.2</v>
      </c>
      <c r="D8073">
        <v>-33.760199999999998</v>
      </c>
      <c r="E8073">
        <v>20795.5</v>
      </c>
      <c r="F8073">
        <v>-153.779</v>
      </c>
      <c r="G8073">
        <v>20806.2</v>
      </c>
      <c r="H8073">
        <v>86.228899999999996</v>
      </c>
      <c r="I8073">
        <v>267.19200000000001</v>
      </c>
      <c r="J8073">
        <v>-30.855</v>
      </c>
      <c r="K8073">
        <v>269.36799999999999</v>
      </c>
      <c r="L8073">
        <v>-151.477</v>
      </c>
      <c r="M8073">
        <v>268.71800000000002</v>
      </c>
      <c r="N8073">
        <v>89.337400000000002</v>
      </c>
      <c r="O8073">
        <v>20796</v>
      </c>
      <c r="P8073">
        <v>20787.599999999999</v>
      </c>
      <c r="Q8073">
        <v>20798.5</v>
      </c>
      <c r="R8073">
        <f t="shared" si="756"/>
        <v>-8.2000000000007276</v>
      </c>
      <c r="S8073">
        <f t="shared" si="757"/>
        <v>-7.9000000000014552</v>
      </c>
      <c r="T8073">
        <f t="shared" si="758"/>
        <v>-7.7000000000007276</v>
      </c>
      <c r="U8073">
        <f t="shared" si="759"/>
        <v>-3.943065974226162E-2</v>
      </c>
      <c r="V8073">
        <f t="shared" si="760"/>
        <v>-3.8003425118827837E-2</v>
      </c>
      <c r="W8073">
        <f t="shared" si="761"/>
        <v>-3.7021900617836515E-2</v>
      </c>
    </row>
    <row r="8074" spans="1:23" x14ac:dyDescent="0.25">
      <c r="A8074">
        <v>8073</v>
      </c>
      <c r="B8074">
        <v>0</v>
      </c>
      <c r="C8074">
        <v>20806.099999999999</v>
      </c>
      <c r="D8074">
        <v>-33.751100000000001</v>
      </c>
      <c r="E8074">
        <v>20796.2</v>
      </c>
      <c r="F8074">
        <v>-153.779</v>
      </c>
      <c r="G8074">
        <v>20810</v>
      </c>
      <c r="H8074">
        <v>86.252700000000004</v>
      </c>
      <c r="I8074">
        <v>264.32799999999997</v>
      </c>
      <c r="J8074">
        <v>-30.642900000000001</v>
      </c>
      <c r="K8074">
        <v>267.61700000000002</v>
      </c>
      <c r="L8074">
        <v>-151.36799999999999</v>
      </c>
      <c r="M8074">
        <v>263.99599999999998</v>
      </c>
      <c r="N8074">
        <v>89.697599999999994</v>
      </c>
      <c r="O8074">
        <v>20798.099999999999</v>
      </c>
      <c r="P8074">
        <v>20788.2</v>
      </c>
      <c r="Q8074">
        <v>20802.400000000001</v>
      </c>
      <c r="R8074">
        <f t="shared" si="756"/>
        <v>-8</v>
      </c>
      <c r="S8074">
        <f t="shared" si="757"/>
        <v>-8</v>
      </c>
      <c r="T8074">
        <f t="shared" si="758"/>
        <v>-7.5999999999985448</v>
      </c>
      <c r="U8074">
        <f t="shared" si="759"/>
        <v>-3.8465052096104936E-2</v>
      </c>
      <c r="V8074">
        <f t="shared" si="760"/>
        <v>-3.8483370373577318E-2</v>
      </c>
      <c r="W8074">
        <f t="shared" si="761"/>
        <v>-3.6534246048525863E-2</v>
      </c>
    </row>
    <row r="8075" spans="1:23" x14ac:dyDescent="0.25">
      <c r="A8075">
        <v>8074</v>
      </c>
      <c r="B8075">
        <v>0</v>
      </c>
      <c r="C8075">
        <v>20825.099999999999</v>
      </c>
      <c r="D8075">
        <v>-33.600499999999997</v>
      </c>
      <c r="E8075">
        <v>20812.2</v>
      </c>
      <c r="F8075">
        <v>-153.65100000000001</v>
      </c>
      <c r="G8075">
        <v>20827</v>
      </c>
      <c r="H8075">
        <v>86.388999999999996</v>
      </c>
      <c r="I8075">
        <v>245.75</v>
      </c>
      <c r="J8075">
        <v>-29.088000000000001</v>
      </c>
      <c r="K8075">
        <v>251.874</v>
      </c>
      <c r="L8075">
        <v>-150.12700000000001</v>
      </c>
      <c r="M8075">
        <v>247.238</v>
      </c>
      <c r="N8075">
        <v>91.105999999999995</v>
      </c>
      <c r="O8075">
        <v>20818.5</v>
      </c>
      <c r="P8075">
        <v>20805.599999999999</v>
      </c>
      <c r="Q8075">
        <v>20820.599999999999</v>
      </c>
      <c r="R8075">
        <f t="shared" si="756"/>
        <v>-6.5999999999985448</v>
      </c>
      <c r="S8075">
        <f t="shared" si="757"/>
        <v>-6.6000000000021828</v>
      </c>
      <c r="T8075">
        <f t="shared" si="758"/>
        <v>-6.4000000000014552</v>
      </c>
      <c r="U8075">
        <f t="shared" si="759"/>
        <v>-3.170257223142179E-2</v>
      </c>
      <c r="V8075">
        <f t="shared" si="760"/>
        <v>-3.1722228630763752E-2</v>
      </c>
      <c r="W8075">
        <f t="shared" si="761"/>
        <v>-3.0738787546955689E-2</v>
      </c>
    </row>
    <row r="8076" spans="1:23" x14ac:dyDescent="0.25">
      <c r="A8076">
        <v>8075</v>
      </c>
      <c r="B8076">
        <v>0</v>
      </c>
      <c r="C8076">
        <v>20836</v>
      </c>
      <c r="D8076">
        <v>-33.511699999999998</v>
      </c>
      <c r="E8076">
        <v>20825.7</v>
      </c>
      <c r="F8076">
        <v>-153.54400000000001</v>
      </c>
      <c r="G8076">
        <v>20839.400000000001</v>
      </c>
      <c r="H8076">
        <v>86.489000000000004</v>
      </c>
      <c r="I8076">
        <v>235.101</v>
      </c>
      <c r="J8076">
        <v>-28.095800000000001</v>
      </c>
      <c r="K8076">
        <v>238.78899999999999</v>
      </c>
      <c r="L8076">
        <v>-148.97499999999999</v>
      </c>
      <c r="M8076">
        <v>235.22</v>
      </c>
      <c r="N8076">
        <v>92.243600000000001</v>
      </c>
      <c r="O8076">
        <v>20830.2</v>
      </c>
      <c r="P8076">
        <v>20819.900000000001</v>
      </c>
      <c r="Q8076">
        <v>20834</v>
      </c>
      <c r="R8076">
        <f t="shared" si="756"/>
        <v>-5.7999999999992724</v>
      </c>
      <c r="S8076">
        <f t="shared" si="757"/>
        <v>-5.7999999999992724</v>
      </c>
      <c r="T8076">
        <f t="shared" si="758"/>
        <v>-5.4000000000014552</v>
      </c>
      <c r="U8076">
        <f t="shared" si="759"/>
        <v>-2.7844187765836487E-2</v>
      </c>
      <c r="V8076">
        <f t="shared" si="760"/>
        <v>-2.785796281441924E-2</v>
      </c>
      <c r="W8076">
        <f t="shared" si="761"/>
        <v>-2.5919170586548215E-2</v>
      </c>
    </row>
    <row r="8077" spans="1:23" x14ac:dyDescent="0.25">
      <c r="A8077">
        <v>8076</v>
      </c>
      <c r="B8077">
        <v>0</v>
      </c>
      <c r="C8077">
        <v>20847.400000000001</v>
      </c>
      <c r="D8077">
        <v>-33.395899999999997</v>
      </c>
      <c r="E8077">
        <v>20836.5</v>
      </c>
      <c r="F8077">
        <v>-153.43199999999999</v>
      </c>
      <c r="G8077">
        <v>20852.7</v>
      </c>
      <c r="H8077">
        <v>86.619500000000002</v>
      </c>
      <c r="I8077">
        <v>228.27699999999999</v>
      </c>
      <c r="J8077">
        <v>-27.353100000000001</v>
      </c>
      <c r="K8077">
        <v>232.50700000000001</v>
      </c>
      <c r="L8077">
        <v>-148.328</v>
      </c>
      <c r="M8077">
        <v>226.56800000000001</v>
      </c>
      <c r="N8077">
        <v>93.189800000000005</v>
      </c>
      <c r="O8077">
        <v>20842.7</v>
      </c>
      <c r="P8077">
        <v>20831.599999999999</v>
      </c>
      <c r="Q8077">
        <v>20848.2</v>
      </c>
      <c r="R8077">
        <f t="shared" si="756"/>
        <v>-4.7000000000007276</v>
      </c>
      <c r="S8077">
        <f t="shared" si="757"/>
        <v>-4.9000000000014552</v>
      </c>
      <c r="T8077">
        <f t="shared" si="758"/>
        <v>-4.5</v>
      </c>
      <c r="U8077">
        <f t="shared" si="759"/>
        <v>-2.2549861582236118E-2</v>
      </c>
      <c r="V8077">
        <f t="shared" si="760"/>
        <v>-2.352195702683162E-2</v>
      </c>
      <c r="W8077">
        <f t="shared" si="761"/>
        <v>-2.1584597231415661E-2</v>
      </c>
    </row>
    <row r="8078" spans="1:23" x14ac:dyDescent="0.25">
      <c r="A8078">
        <v>8077</v>
      </c>
      <c r="B8078">
        <v>0</v>
      </c>
      <c r="C8078">
        <v>20856.3</v>
      </c>
      <c r="D8078">
        <v>-33.307499999999997</v>
      </c>
      <c r="E8078">
        <v>20844.900000000001</v>
      </c>
      <c r="F8078">
        <v>-153.34800000000001</v>
      </c>
      <c r="G8078">
        <v>20861.599999999999</v>
      </c>
      <c r="H8078">
        <v>86.708699999999993</v>
      </c>
      <c r="I8078">
        <v>222.61799999999999</v>
      </c>
      <c r="J8078">
        <v>-26.713699999999999</v>
      </c>
      <c r="K8078">
        <v>227.27799999999999</v>
      </c>
      <c r="L8078">
        <v>-147.77000000000001</v>
      </c>
      <c r="M8078">
        <v>220.82900000000001</v>
      </c>
      <c r="N8078">
        <v>93.856200000000001</v>
      </c>
      <c r="O8078">
        <v>20852.3</v>
      </c>
      <c r="P8078">
        <v>20840.7</v>
      </c>
      <c r="Q8078">
        <v>20857.900000000001</v>
      </c>
      <c r="R8078">
        <f t="shared" si="756"/>
        <v>-4</v>
      </c>
      <c r="S8078">
        <f t="shared" si="757"/>
        <v>-4.2000000000007276</v>
      </c>
      <c r="T8078">
        <f t="shared" si="758"/>
        <v>-3.6999999999970896</v>
      </c>
      <c r="U8078">
        <f t="shared" si="759"/>
        <v>-1.9182536219026197E-2</v>
      </c>
      <c r="V8078">
        <f t="shared" si="760"/>
        <v>-2.0152873943776971E-2</v>
      </c>
      <c r="W8078">
        <f t="shared" si="761"/>
        <v>-1.7739082074403893E-2</v>
      </c>
    </row>
    <row r="8079" spans="1:23" x14ac:dyDescent="0.25">
      <c r="A8079">
        <v>8078</v>
      </c>
      <c r="B8079">
        <v>0</v>
      </c>
      <c r="C8079">
        <v>20862.599999999999</v>
      </c>
      <c r="D8079">
        <v>-33.249699999999997</v>
      </c>
      <c r="E8079">
        <v>20852.2</v>
      </c>
      <c r="F8079">
        <v>-153.28299999999999</v>
      </c>
      <c r="G8079">
        <v>20866.900000000001</v>
      </c>
      <c r="H8079">
        <v>86.758499999999998</v>
      </c>
      <c r="I8079">
        <v>217.446</v>
      </c>
      <c r="J8079">
        <v>-26.128900000000002</v>
      </c>
      <c r="K8079">
        <v>221.15299999999999</v>
      </c>
      <c r="L8079">
        <v>-147.11500000000001</v>
      </c>
      <c r="M8079">
        <v>216.66300000000001</v>
      </c>
      <c r="N8079">
        <v>94.345100000000002</v>
      </c>
      <c r="O8079">
        <v>20859</v>
      </c>
      <c r="P8079">
        <v>20848.599999999999</v>
      </c>
      <c r="Q8079">
        <v>20863.7</v>
      </c>
      <c r="R8079">
        <f t="shared" si="756"/>
        <v>-3.5999999999985448</v>
      </c>
      <c r="S8079">
        <f t="shared" si="757"/>
        <v>-3.6000000000021828</v>
      </c>
      <c r="T8079">
        <f t="shared" si="758"/>
        <v>-3.2000000000007276</v>
      </c>
      <c r="U8079">
        <f t="shared" si="759"/>
        <v>-1.7258737235718611E-2</v>
      </c>
      <c r="V8079">
        <f t="shared" si="760"/>
        <v>-1.7267346488503702E-2</v>
      </c>
      <c r="W8079">
        <f t="shared" si="761"/>
        <v>-1.5337643850327256E-2</v>
      </c>
    </row>
    <row r="8080" spans="1:23" x14ac:dyDescent="0.25">
      <c r="A8080">
        <v>8079</v>
      </c>
      <c r="B8080">
        <v>0</v>
      </c>
      <c r="C8080">
        <v>20861.8</v>
      </c>
      <c r="D8080">
        <v>-33.2669</v>
      </c>
      <c r="E8080">
        <v>20850.599999999999</v>
      </c>
      <c r="F8080">
        <v>-153.30699999999999</v>
      </c>
      <c r="G8080">
        <v>20865</v>
      </c>
      <c r="H8080">
        <v>86.732299999999995</v>
      </c>
      <c r="I8080">
        <v>216.17500000000001</v>
      </c>
      <c r="J8080">
        <v>-26.0091</v>
      </c>
      <c r="K8080">
        <v>220.73400000000001</v>
      </c>
      <c r="L8080">
        <v>-147.09700000000001</v>
      </c>
      <c r="M8080">
        <v>216.50800000000001</v>
      </c>
      <c r="N8080">
        <v>94.333200000000005</v>
      </c>
      <c r="O8080">
        <v>20858.2</v>
      </c>
      <c r="P8080">
        <v>20846.900000000001</v>
      </c>
      <c r="Q8080">
        <v>20861.599999999999</v>
      </c>
      <c r="R8080">
        <f t="shared" si="756"/>
        <v>-3.5999999999985448</v>
      </c>
      <c r="S8080">
        <f t="shared" si="757"/>
        <v>-3.6999999999970896</v>
      </c>
      <c r="T8080">
        <f t="shared" si="758"/>
        <v>-3.4000000000014552</v>
      </c>
      <c r="U8080">
        <f t="shared" si="759"/>
        <v>-1.7259399181130418E-2</v>
      </c>
      <c r="V8080">
        <f t="shared" si="760"/>
        <v>-1.7748442214416002E-2</v>
      </c>
      <c r="W8080">
        <f t="shared" si="761"/>
        <v>-1.6297887026888901E-2</v>
      </c>
    </row>
    <row r="8081" spans="1:23" x14ac:dyDescent="0.25">
      <c r="A8081">
        <v>8080</v>
      </c>
      <c r="B8081">
        <v>0</v>
      </c>
      <c r="C8081">
        <v>20851.3</v>
      </c>
      <c r="D8081">
        <v>-33.363700000000001</v>
      </c>
      <c r="E8081">
        <v>20842.7</v>
      </c>
      <c r="F8081">
        <v>-153.38300000000001</v>
      </c>
      <c r="G8081">
        <v>20853.5</v>
      </c>
      <c r="H8081">
        <v>86.627200000000002</v>
      </c>
      <c r="I8081">
        <v>224.57400000000001</v>
      </c>
      <c r="J8081">
        <v>-26.967300000000002</v>
      </c>
      <c r="K8081">
        <v>226.62899999999999</v>
      </c>
      <c r="L8081">
        <v>-147.72999999999999</v>
      </c>
      <c r="M8081">
        <v>225.93700000000001</v>
      </c>
      <c r="N8081">
        <v>93.260400000000004</v>
      </c>
      <c r="O8081">
        <v>20846.599999999999</v>
      </c>
      <c r="P8081">
        <v>20838.3</v>
      </c>
      <c r="Q8081">
        <v>20849.400000000001</v>
      </c>
      <c r="R8081">
        <f t="shared" si="756"/>
        <v>-4.7000000000007276</v>
      </c>
      <c r="S8081">
        <f t="shared" si="757"/>
        <v>-4.4000000000014552</v>
      </c>
      <c r="T8081">
        <f t="shared" si="758"/>
        <v>-4.0999999999985448</v>
      </c>
      <c r="U8081">
        <f t="shared" si="759"/>
        <v>-2.2545642934582753E-2</v>
      </c>
      <c r="V8081">
        <f t="shared" si="760"/>
        <v>-2.1114966192066795E-2</v>
      </c>
      <c r="W8081">
        <f t="shared" si="761"/>
        <v>-1.9664834479642315E-2</v>
      </c>
    </row>
    <row r="8082" spans="1:23" x14ac:dyDescent="0.25">
      <c r="A8082">
        <v>8081</v>
      </c>
      <c r="B8082">
        <v>0</v>
      </c>
      <c r="C8082">
        <v>20833</v>
      </c>
      <c r="D8082">
        <v>-33.551499999999997</v>
      </c>
      <c r="E8082">
        <v>20820.3</v>
      </c>
      <c r="F8082">
        <v>-153.602</v>
      </c>
      <c r="G8082">
        <v>20835</v>
      </c>
      <c r="H8082">
        <v>86.438199999999995</v>
      </c>
      <c r="I8082">
        <v>235.16</v>
      </c>
      <c r="J8082">
        <v>-28.1341</v>
      </c>
      <c r="K8082">
        <v>241.18299999999999</v>
      </c>
      <c r="L8082">
        <v>-149.22900000000001</v>
      </c>
      <c r="M8082">
        <v>236.65</v>
      </c>
      <c r="N8082">
        <v>92.066599999999994</v>
      </c>
      <c r="O8082">
        <v>20827</v>
      </c>
      <c r="P8082">
        <v>20814.2</v>
      </c>
      <c r="Q8082">
        <v>20829.099999999999</v>
      </c>
      <c r="R8082">
        <f t="shared" si="756"/>
        <v>-6</v>
      </c>
      <c r="S8082">
        <f t="shared" si="757"/>
        <v>-6.0999999999985448</v>
      </c>
      <c r="T8082">
        <f t="shared" si="758"/>
        <v>-5.9000000000014552</v>
      </c>
      <c r="U8082">
        <f t="shared" si="759"/>
        <v>-2.8808757862390171E-2</v>
      </c>
      <c r="V8082">
        <f t="shared" si="760"/>
        <v>-2.9306915471161731E-2</v>
      </c>
      <c r="W8082">
        <f t="shared" si="761"/>
        <v>-2.8325755793584241E-2</v>
      </c>
    </row>
    <row r="8083" spans="1:23" x14ac:dyDescent="0.25">
      <c r="A8083">
        <v>8082</v>
      </c>
      <c r="B8083">
        <v>0</v>
      </c>
      <c r="C8083">
        <v>20805.599999999999</v>
      </c>
      <c r="D8083">
        <v>-33.801600000000001</v>
      </c>
      <c r="E8083">
        <v>20793</v>
      </c>
      <c r="F8083">
        <v>-153.84899999999999</v>
      </c>
      <c r="G8083">
        <v>20810.599999999999</v>
      </c>
      <c r="H8083">
        <v>86.212199999999996</v>
      </c>
      <c r="I8083">
        <v>256.07299999999998</v>
      </c>
      <c r="J8083">
        <v>-30.086400000000001</v>
      </c>
      <c r="K8083">
        <v>261.79899999999998</v>
      </c>
      <c r="L8083">
        <v>-151.042</v>
      </c>
      <c r="M8083">
        <v>254.48500000000001</v>
      </c>
      <c r="N8083">
        <v>90.363900000000001</v>
      </c>
      <c r="O8083">
        <v>20797.599999999999</v>
      </c>
      <c r="P8083">
        <v>20784.7</v>
      </c>
      <c r="Q8083">
        <v>20802.8</v>
      </c>
      <c r="R8083">
        <f t="shared" si="756"/>
        <v>-8</v>
      </c>
      <c r="S8083">
        <f t="shared" si="757"/>
        <v>-8.2999999999992724</v>
      </c>
      <c r="T8083">
        <f t="shared" si="758"/>
        <v>-7.7999999999992724</v>
      </c>
      <c r="U8083">
        <f t="shared" si="759"/>
        <v>-3.8465976843481943E-2</v>
      </c>
      <c r="V8083">
        <f t="shared" si="760"/>
        <v>-3.9933220109019001E-2</v>
      </c>
      <c r="W8083">
        <f t="shared" si="761"/>
        <v>-3.749495260253078E-2</v>
      </c>
    </row>
    <row r="8084" spans="1:23" x14ac:dyDescent="0.25">
      <c r="A8084">
        <v>8083</v>
      </c>
      <c r="B8084">
        <v>0</v>
      </c>
      <c r="C8084">
        <v>20810.2</v>
      </c>
      <c r="D8084">
        <v>-33.754399999999997</v>
      </c>
      <c r="E8084">
        <v>20793.3</v>
      </c>
      <c r="F8084">
        <v>-153.83500000000001</v>
      </c>
      <c r="G8084">
        <v>20811.3</v>
      </c>
      <c r="H8084">
        <v>86.229600000000005</v>
      </c>
      <c r="I8084">
        <v>253.70500000000001</v>
      </c>
      <c r="J8084">
        <v>-29.857800000000001</v>
      </c>
      <c r="K8084">
        <v>263.608</v>
      </c>
      <c r="L8084">
        <v>-151.15700000000001</v>
      </c>
      <c r="M8084">
        <v>255.87299999999999</v>
      </c>
      <c r="N8084">
        <v>90.265000000000001</v>
      </c>
      <c r="O8084">
        <v>20802.400000000001</v>
      </c>
      <c r="P8084">
        <v>20785.3</v>
      </c>
      <c r="Q8084">
        <v>20803.400000000001</v>
      </c>
      <c r="R8084">
        <f t="shared" si="756"/>
        <v>-7.7999999999992724</v>
      </c>
      <c r="S8084">
        <f t="shared" si="757"/>
        <v>-8</v>
      </c>
      <c r="T8084">
        <f t="shared" si="758"/>
        <v>-7.8999999999978172</v>
      </c>
      <c r="U8084">
        <f t="shared" si="759"/>
        <v>-3.7495673576122331E-2</v>
      </c>
      <c r="V8084">
        <f t="shared" si="760"/>
        <v>-3.8488739638109629E-2</v>
      </c>
      <c r="W8084">
        <f t="shared" si="761"/>
        <v>-3.7974561850456258E-2</v>
      </c>
    </row>
    <row r="8085" spans="1:23" x14ac:dyDescent="0.25">
      <c r="A8085">
        <v>8084</v>
      </c>
      <c r="B8085">
        <v>0</v>
      </c>
      <c r="C8085">
        <v>20811.900000000001</v>
      </c>
      <c r="D8085">
        <v>-33.738100000000003</v>
      </c>
      <c r="E8085">
        <v>20797.2</v>
      </c>
      <c r="F8085">
        <v>-153.80199999999999</v>
      </c>
      <c r="G8085">
        <v>20813.8</v>
      </c>
      <c r="H8085">
        <v>86.251599999999996</v>
      </c>
      <c r="I8085">
        <v>252.65100000000001</v>
      </c>
      <c r="J8085">
        <v>-29.762599999999999</v>
      </c>
      <c r="K8085">
        <v>260.51</v>
      </c>
      <c r="L8085">
        <v>-150.9</v>
      </c>
      <c r="M8085">
        <v>254.10300000000001</v>
      </c>
      <c r="N8085">
        <v>90.426400000000001</v>
      </c>
      <c r="O8085">
        <v>20804.2</v>
      </c>
      <c r="P8085">
        <v>20789.3</v>
      </c>
      <c r="Q8085">
        <v>20806.099999999999</v>
      </c>
      <c r="R8085">
        <f t="shared" si="756"/>
        <v>-7.7000000000007276</v>
      </c>
      <c r="S8085">
        <f t="shared" si="757"/>
        <v>-7.9000000000014552</v>
      </c>
      <c r="T8085">
        <f t="shared" si="758"/>
        <v>-7.7000000000007276</v>
      </c>
      <c r="U8085">
        <f t="shared" si="759"/>
        <v>-3.7011757241329768E-2</v>
      </c>
      <c r="V8085">
        <f t="shared" si="760"/>
        <v>-3.800031747101372E-2</v>
      </c>
      <c r="W8085">
        <f t="shared" si="761"/>
        <v>-3.7008377350876559E-2</v>
      </c>
    </row>
    <row r="8086" spans="1:23" x14ac:dyDescent="0.25">
      <c r="A8086">
        <v>8085</v>
      </c>
      <c r="B8086">
        <v>0</v>
      </c>
      <c r="C8086">
        <v>20821.2</v>
      </c>
      <c r="D8086">
        <v>-33.640099999999997</v>
      </c>
      <c r="E8086">
        <v>20809.099999999999</v>
      </c>
      <c r="F8086">
        <v>-153.685</v>
      </c>
      <c r="G8086">
        <v>20820.599999999999</v>
      </c>
      <c r="H8086">
        <v>86.329599999999999</v>
      </c>
      <c r="I8086">
        <v>247.89400000000001</v>
      </c>
      <c r="J8086">
        <v>-29.302099999999999</v>
      </c>
      <c r="K8086">
        <v>253.31200000000001</v>
      </c>
      <c r="L8086">
        <v>-150.261</v>
      </c>
      <c r="M8086">
        <v>251.87799999999999</v>
      </c>
      <c r="N8086">
        <v>90.672899999999998</v>
      </c>
      <c r="O8086">
        <v>20814.099999999999</v>
      </c>
      <c r="P8086">
        <v>20802.3</v>
      </c>
      <c r="Q8086">
        <v>20813.8</v>
      </c>
      <c r="R8086">
        <f t="shared" si="756"/>
        <v>-7.1000000000021828</v>
      </c>
      <c r="S8086">
        <f t="shared" si="757"/>
        <v>-6.7999999999992724</v>
      </c>
      <c r="T8086">
        <f t="shared" si="758"/>
        <v>-6.7999999999992724</v>
      </c>
      <c r="U8086">
        <f t="shared" si="759"/>
        <v>-3.4111491729174853E-2</v>
      </c>
      <c r="V8086">
        <f t="shared" si="760"/>
        <v>-3.268869307720431E-2</v>
      </c>
      <c r="W8086">
        <f t="shared" si="761"/>
        <v>-3.2670631984545215E-2</v>
      </c>
    </row>
    <row r="8087" spans="1:23" x14ac:dyDescent="0.25">
      <c r="A8087">
        <v>8086</v>
      </c>
      <c r="B8087">
        <v>0</v>
      </c>
      <c r="C8087">
        <v>20831.5</v>
      </c>
      <c r="D8087">
        <v>-33.526200000000003</v>
      </c>
      <c r="E8087">
        <v>20821.099999999999</v>
      </c>
      <c r="F8087">
        <v>-153.559</v>
      </c>
      <c r="G8087">
        <v>20832.2</v>
      </c>
      <c r="H8087">
        <v>86.452699999999993</v>
      </c>
      <c r="I8087">
        <v>243.59700000000001</v>
      </c>
      <c r="J8087">
        <v>-28.843800000000002</v>
      </c>
      <c r="K8087">
        <v>247.48099999999999</v>
      </c>
      <c r="L8087">
        <v>-149.691</v>
      </c>
      <c r="M8087">
        <v>246.428</v>
      </c>
      <c r="N8087">
        <v>91.234700000000004</v>
      </c>
      <c r="O8087">
        <v>20825.3</v>
      </c>
      <c r="P8087">
        <v>20815.099999999999</v>
      </c>
      <c r="Q8087">
        <v>20826.400000000001</v>
      </c>
      <c r="R8087">
        <f t="shared" si="756"/>
        <v>-6.2000000000007276</v>
      </c>
      <c r="S8087">
        <f t="shared" si="757"/>
        <v>-6</v>
      </c>
      <c r="T8087">
        <f t="shared" si="758"/>
        <v>-5.7999999999992724</v>
      </c>
      <c r="U8087">
        <f t="shared" si="759"/>
        <v>-2.9771479882646241E-2</v>
      </c>
      <c r="V8087">
        <f t="shared" si="760"/>
        <v>-2.8825227839405051E-2</v>
      </c>
      <c r="W8087">
        <f t="shared" si="761"/>
        <v>-2.7849268236465601E-2</v>
      </c>
    </row>
    <row r="8088" spans="1:23" x14ac:dyDescent="0.25">
      <c r="A8088">
        <v>8087</v>
      </c>
      <c r="B8088">
        <v>0</v>
      </c>
      <c r="C8088">
        <v>20851.3</v>
      </c>
      <c r="D8088">
        <v>-33.321800000000003</v>
      </c>
      <c r="E8088">
        <v>20838.900000000001</v>
      </c>
      <c r="F8088">
        <v>-153.37</v>
      </c>
      <c r="G8088">
        <v>20853.7</v>
      </c>
      <c r="H8088">
        <v>86.671899999999994</v>
      </c>
      <c r="I8088">
        <v>232.625</v>
      </c>
      <c r="J8088">
        <v>-27.685400000000001</v>
      </c>
      <c r="K8088">
        <v>238.32300000000001</v>
      </c>
      <c r="L8088">
        <v>-148.76900000000001</v>
      </c>
      <c r="M8088">
        <v>233.619</v>
      </c>
      <c r="N8088">
        <v>92.5655</v>
      </c>
      <c r="O8088">
        <v>20846.900000000001</v>
      </c>
      <c r="P8088">
        <v>20834.400000000001</v>
      </c>
      <c r="Q8088">
        <v>20849.5</v>
      </c>
      <c r="R8088">
        <f t="shared" si="756"/>
        <v>-4.3999999999978172</v>
      </c>
      <c r="S8088">
        <f t="shared" si="757"/>
        <v>-4.5</v>
      </c>
      <c r="T8088">
        <f t="shared" si="758"/>
        <v>-4.2000000000007276</v>
      </c>
      <c r="U8088">
        <f t="shared" si="759"/>
        <v>-2.1106255606338671E-2</v>
      </c>
      <c r="V8088">
        <f t="shared" si="760"/>
        <v>-2.1598894136620202E-2</v>
      </c>
      <c r="W8088">
        <f t="shared" si="761"/>
        <v>-2.0144367970458415E-2</v>
      </c>
    </row>
    <row r="8089" spans="1:23" x14ac:dyDescent="0.25">
      <c r="A8089">
        <v>8088</v>
      </c>
      <c r="B8089">
        <v>0</v>
      </c>
      <c r="C8089">
        <v>20874.400000000001</v>
      </c>
      <c r="D8089">
        <v>-33.083399999999997</v>
      </c>
      <c r="E8089">
        <v>20861.400000000001</v>
      </c>
      <c r="F8089">
        <v>-153.137</v>
      </c>
      <c r="G8089">
        <v>20873.3</v>
      </c>
      <c r="H8089">
        <v>86.881399999999999</v>
      </c>
      <c r="I8089">
        <v>218.756</v>
      </c>
      <c r="J8089">
        <v>-26.102499999999999</v>
      </c>
      <c r="K8089">
        <v>225.142</v>
      </c>
      <c r="L8089">
        <v>-147.35499999999999</v>
      </c>
      <c r="M8089">
        <v>223.36099999999999</v>
      </c>
      <c r="N8089">
        <v>93.756500000000003</v>
      </c>
      <c r="O8089">
        <v>20871.599999999999</v>
      </c>
      <c r="P8089">
        <v>20858.900000000001</v>
      </c>
      <c r="Q8089">
        <v>20870.7</v>
      </c>
      <c r="R8089">
        <f t="shared" si="756"/>
        <v>-2.8000000000029104</v>
      </c>
      <c r="S8089">
        <f t="shared" si="757"/>
        <v>-2.5</v>
      </c>
      <c r="T8089">
        <f t="shared" si="758"/>
        <v>-2.5999999999985448</v>
      </c>
      <c r="U8089">
        <f t="shared" si="759"/>
        <v>-1.3415358669210365E-2</v>
      </c>
      <c r="V8089">
        <f t="shared" si="760"/>
        <v>-1.1985291650087012E-2</v>
      </c>
      <c r="W8089">
        <f t="shared" si="761"/>
        <v>-1.2457655948284171E-2</v>
      </c>
    </row>
    <row r="8090" spans="1:23" x14ac:dyDescent="0.25">
      <c r="A8090">
        <v>8089</v>
      </c>
      <c r="B8090">
        <v>0</v>
      </c>
      <c r="C8090">
        <v>20887.3</v>
      </c>
      <c r="D8090">
        <v>-32.949300000000001</v>
      </c>
      <c r="E8090">
        <v>20874.3</v>
      </c>
      <c r="F8090">
        <v>-153.00399999999999</v>
      </c>
      <c r="G8090">
        <v>20885.099999999999</v>
      </c>
      <c r="H8090">
        <v>87.006299999999996</v>
      </c>
      <c r="I8090">
        <v>210.851</v>
      </c>
      <c r="J8090">
        <v>-25.1175</v>
      </c>
      <c r="K8090">
        <v>217.31899999999999</v>
      </c>
      <c r="L8090">
        <v>-146.44900000000001</v>
      </c>
      <c r="M8090">
        <v>216.59</v>
      </c>
      <c r="N8090">
        <v>94.586500000000001</v>
      </c>
      <c r="O8090">
        <v>20885.5</v>
      </c>
      <c r="P8090">
        <v>20872.8</v>
      </c>
      <c r="Q8090">
        <v>20883.5</v>
      </c>
      <c r="R8090">
        <f t="shared" si="756"/>
        <v>-1.7999999999992724</v>
      </c>
      <c r="S8090">
        <f t="shared" si="757"/>
        <v>-1.5</v>
      </c>
      <c r="T8090">
        <f t="shared" si="758"/>
        <v>-1.5999999999985448</v>
      </c>
      <c r="U8090">
        <f t="shared" si="759"/>
        <v>-8.6184194776245358E-3</v>
      </c>
      <c r="V8090">
        <f t="shared" si="760"/>
        <v>-7.1863861101529262E-3</v>
      </c>
      <c r="W8090">
        <f t="shared" si="761"/>
        <v>-7.6615509852206035E-3</v>
      </c>
    </row>
    <row r="8091" spans="1:23" x14ac:dyDescent="0.25">
      <c r="A8091">
        <v>8090</v>
      </c>
      <c r="B8091">
        <v>0</v>
      </c>
      <c r="C8091">
        <v>20888.599999999999</v>
      </c>
      <c r="D8091">
        <v>-32.931600000000003</v>
      </c>
      <c r="E8091">
        <v>20876.599999999999</v>
      </c>
      <c r="F8091">
        <v>-152.97999999999999</v>
      </c>
      <c r="G8091">
        <v>20887.599999999999</v>
      </c>
      <c r="H8091">
        <v>87.032700000000006</v>
      </c>
      <c r="I8091">
        <v>210.66499999999999</v>
      </c>
      <c r="J8091">
        <v>-25.0776</v>
      </c>
      <c r="K8091">
        <v>216.25800000000001</v>
      </c>
      <c r="L8091">
        <v>-146.31</v>
      </c>
      <c r="M8091">
        <v>215.32900000000001</v>
      </c>
      <c r="N8091">
        <v>94.756799999999998</v>
      </c>
      <c r="O8091">
        <v>20887</v>
      </c>
      <c r="P8091">
        <v>20875.2</v>
      </c>
      <c r="Q8091">
        <v>20886.099999999999</v>
      </c>
      <c r="R8091">
        <f t="shared" si="756"/>
        <v>-1.5999999999985448</v>
      </c>
      <c r="S8091">
        <f t="shared" si="757"/>
        <v>-1.3999999999978172</v>
      </c>
      <c r="T8091">
        <f t="shared" si="758"/>
        <v>-1.5</v>
      </c>
      <c r="U8091">
        <f t="shared" si="759"/>
        <v>-7.6602671518099536E-3</v>
      </c>
      <c r="V8091">
        <f t="shared" si="760"/>
        <v>-6.7065225722283727E-3</v>
      </c>
      <c r="W8091">
        <f t="shared" si="761"/>
        <v>-7.1818099118552544E-3</v>
      </c>
    </row>
    <row r="8092" spans="1:23" x14ac:dyDescent="0.25">
      <c r="A8092">
        <v>8091</v>
      </c>
      <c r="B8092">
        <v>0</v>
      </c>
      <c r="C8092">
        <v>20879.099999999999</v>
      </c>
      <c r="D8092">
        <v>-33.0229</v>
      </c>
      <c r="E8092">
        <v>20870.3</v>
      </c>
      <c r="F8092">
        <v>-153.04400000000001</v>
      </c>
      <c r="G8092">
        <v>20881.400000000001</v>
      </c>
      <c r="H8092">
        <v>86.968400000000003</v>
      </c>
      <c r="I8092">
        <v>217.92500000000001</v>
      </c>
      <c r="J8092">
        <v>-25.959199999999999</v>
      </c>
      <c r="K8092">
        <v>220.179</v>
      </c>
      <c r="L8092">
        <v>-146.774</v>
      </c>
      <c r="M8092">
        <v>219.24700000000001</v>
      </c>
      <c r="N8092">
        <v>94.276200000000003</v>
      </c>
      <c r="O8092">
        <v>20876.8</v>
      </c>
      <c r="P8092">
        <v>20868.3</v>
      </c>
      <c r="Q8092">
        <v>20879.599999999999</v>
      </c>
      <c r="R8092">
        <f t="shared" si="756"/>
        <v>-2.2999999999992724</v>
      </c>
      <c r="S8092">
        <f t="shared" si="757"/>
        <v>-2</v>
      </c>
      <c r="T8092">
        <f t="shared" si="758"/>
        <v>-1.8000000000029104</v>
      </c>
      <c r="U8092">
        <f t="shared" si="759"/>
        <v>-1.1017014101774565E-2</v>
      </c>
      <c r="V8092">
        <f t="shared" si="760"/>
        <v>-9.5839143581412951E-3</v>
      </c>
      <c r="W8092">
        <f t="shared" si="761"/>
        <v>-8.6208548056615573E-3</v>
      </c>
    </row>
    <row r="8093" spans="1:23" x14ac:dyDescent="0.25">
      <c r="A8093">
        <v>8092</v>
      </c>
      <c r="B8093">
        <v>0</v>
      </c>
      <c r="C8093">
        <v>20872.3</v>
      </c>
      <c r="D8093">
        <v>-33.095199999999998</v>
      </c>
      <c r="E8093">
        <v>20861.099999999999</v>
      </c>
      <c r="F8093">
        <v>-153.136</v>
      </c>
      <c r="G8093">
        <v>20872.400000000001</v>
      </c>
      <c r="H8093">
        <v>86.878200000000007</v>
      </c>
      <c r="I8093">
        <v>221.75700000000001</v>
      </c>
      <c r="J8093">
        <v>-26.420300000000001</v>
      </c>
      <c r="K8093">
        <v>226.51</v>
      </c>
      <c r="L8093">
        <v>-147.477</v>
      </c>
      <c r="M8093">
        <v>225.285</v>
      </c>
      <c r="N8093">
        <v>93.567599999999999</v>
      </c>
      <c r="O8093">
        <v>20869.5</v>
      </c>
      <c r="P8093">
        <v>20858.400000000001</v>
      </c>
      <c r="Q8093">
        <v>20869.8</v>
      </c>
      <c r="R8093">
        <f t="shared" si="756"/>
        <v>-2.7999999999992724</v>
      </c>
      <c r="S8093">
        <f t="shared" si="757"/>
        <v>-2.6999999999970896</v>
      </c>
      <c r="T8093">
        <f t="shared" si="758"/>
        <v>-2.6000000000021828</v>
      </c>
      <c r="U8093">
        <f t="shared" si="759"/>
        <v>-1.3416708593877537E-2</v>
      </c>
      <c r="V8093">
        <f t="shared" si="760"/>
        <v>-1.2944425267504169E-2</v>
      </c>
      <c r="W8093">
        <f t="shared" si="761"/>
        <v>-1.2458193178670533E-2</v>
      </c>
    </row>
    <row r="8094" spans="1:23" x14ac:dyDescent="0.25">
      <c r="A8094">
        <v>8093</v>
      </c>
      <c r="B8094">
        <v>0</v>
      </c>
      <c r="C8094">
        <v>20859.400000000001</v>
      </c>
      <c r="D8094">
        <v>-33.220199999999998</v>
      </c>
      <c r="E8094">
        <v>20851.599999999999</v>
      </c>
      <c r="F8094">
        <v>-153.233</v>
      </c>
      <c r="G8094">
        <v>20861.3</v>
      </c>
      <c r="H8094">
        <v>86.768000000000001</v>
      </c>
      <c r="I8094">
        <v>231.03700000000001</v>
      </c>
      <c r="J8094">
        <v>-27.444900000000001</v>
      </c>
      <c r="K8094">
        <v>232.36500000000001</v>
      </c>
      <c r="L8094">
        <v>-148.10499999999999</v>
      </c>
      <c r="M8094">
        <v>232.71899999999999</v>
      </c>
      <c r="N8094">
        <v>92.748599999999996</v>
      </c>
      <c r="O8094">
        <v>20855.5</v>
      </c>
      <c r="P8094">
        <v>20848.099999999999</v>
      </c>
      <c r="Q8094">
        <v>20858</v>
      </c>
      <c r="R8094">
        <f t="shared" si="756"/>
        <v>-3.9000000000014552</v>
      </c>
      <c r="S8094">
        <f t="shared" si="757"/>
        <v>-3.5</v>
      </c>
      <c r="T8094">
        <f t="shared" si="758"/>
        <v>-3.2999999999992724</v>
      </c>
      <c r="U8094">
        <f t="shared" si="759"/>
        <v>-1.8700103090318887E-2</v>
      </c>
      <c r="V8094">
        <f t="shared" si="760"/>
        <v>-1.6788100594298763E-2</v>
      </c>
      <c r="W8094">
        <f t="shared" si="761"/>
        <v>-1.5821267619135451E-2</v>
      </c>
    </row>
    <row r="8095" spans="1:23" x14ac:dyDescent="0.25">
      <c r="A8095">
        <v>8094</v>
      </c>
      <c r="B8095">
        <v>0</v>
      </c>
      <c r="C8095">
        <v>20845.599999999999</v>
      </c>
      <c r="D8095">
        <v>-33.362200000000001</v>
      </c>
      <c r="E8095">
        <v>20834.8</v>
      </c>
      <c r="F8095">
        <v>-153.399</v>
      </c>
      <c r="G8095">
        <v>20844.3</v>
      </c>
      <c r="H8095">
        <v>86.600999999999999</v>
      </c>
      <c r="I8095">
        <v>239.34</v>
      </c>
      <c r="J8095">
        <v>-28.3215</v>
      </c>
      <c r="K8095">
        <v>243.69300000000001</v>
      </c>
      <c r="L8095">
        <v>-149.22800000000001</v>
      </c>
      <c r="M8095">
        <v>244.14699999999999</v>
      </c>
      <c r="N8095">
        <v>91.570999999999998</v>
      </c>
      <c r="O8095">
        <v>20840.5</v>
      </c>
      <c r="P8095">
        <v>20830.099999999999</v>
      </c>
      <c r="Q8095">
        <v>20839.599999999999</v>
      </c>
      <c r="R8095">
        <f t="shared" si="756"/>
        <v>-5.0999999999985448</v>
      </c>
      <c r="S8095">
        <f t="shared" si="757"/>
        <v>-4.7000000000007276</v>
      </c>
      <c r="T8095">
        <f t="shared" si="758"/>
        <v>-4.7000000000007276</v>
      </c>
      <c r="U8095">
        <f t="shared" si="759"/>
        <v>-2.4471581775862117E-2</v>
      </c>
      <c r="V8095">
        <f t="shared" si="760"/>
        <v>-2.2563501855491469E-2</v>
      </c>
      <c r="W8095">
        <f t="shared" si="761"/>
        <v>-2.2553215992632908E-2</v>
      </c>
    </row>
    <row r="8096" spans="1:23" x14ac:dyDescent="0.25">
      <c r="A8096">
        <v>8095</v>
      </c>
      <c r="B8096">
        <v>0</v>
      </c>
      <c r="C8096">
        <v>20820</v>
      </c>
      <c r="D8096">
        <v>-33.610799999999998</v>
      </c>
      <c r="E8096">
        <v>20809.900000000001</v>
      </c>
      <c r="F8096">
        <v>-153.642</v>
      </c>
      <c r="G8096">
        <v>20818.599999999999</v>
      </c>
      <c r="H8096">
        <v>86.351500000000001</v>
      </c>
      <c r="I8096">
        <v>256.43</v>
      </c>
      <c r="J8096">
        <v>-29.936399999999999</v>
      </c>
      <c r="K8096">
        <v>260.11500000000001</v>
      </c>
      <c r="L8096">
        <v>-150.70500000000001</v>
      </c>
      <c r="M8096">
        <v>261.35899999999998</v>
      </c>
      <c r="N8096">
        <v>89.976799999999997</v>
      </c>
      <c r="O8096">
        <v>20812.900000000001</v>
      </c>
      <c r="P8096">
        <v>20803.2</v>
      </c>
      <c r="Q8096">
        <v>20811.8</v>
      </c>
      <c r="R8096">
        <f t="shared" si="756"/>
        <v>-7.0999999999985448</v>
      </c>
      <c r="S8096">
        <f t="shared" si="757"/>
        <v>-6.7000000000007276</v>
      </c>
      <c r="T8096">
        <f t="shared" si="758"/>
        <v>-6.7999999999992724</v>
      </c>
      <c r="U8096">
        <f t="shared" si="759"/>
        <v>-3.4113458480070268E-2</v>
      </c>
      <c r="V8096">
        <f t="shared" si="760"/>
        <v>-3.2206583602526186E-2</v>
      </c>
      <c r="W8096">
        <f t="shared" si="761"/>
        <v>-3.2673771610332948E-2</v>
      </c>
    </row>
    <row r="8097" spans="1:23" x14ac:dyDescent="0.25">
      <c r="A8097">
        <v>8096</v>
      </c>
      <c r="B8097">
        <v>0</v>
      </c>
      <c r="C8097">
        <v>20794.5</v>
      </c>
      <c r="D8097">
        <v>-33.8566</v>
      </c>
      <c r="E8097">
        <v>20781.599999999999</v>
      </c>
      <c r="F8097">
        <v>-153.90899999999999</v>
      </c>
      <c r="G8097">
        <v>20789.400000000001</v>
      </c>
      <c r="H8097">
        <v>86.078999999999994</v>
      </c>
      <c r="I8097">
        <v>272.89400000000001</v>
      </c>
      <c r="J8097">
        <v>-31.329899999999999</v>
      </c>
      <c r="K8097">
        <v>279.30799999999999</v>
      </c>
      <c r="L8097">
        <v>-152.22999999999999</v>
      </c>
      <c r="M8097">
        <v>281.221</v>
      </c>
      <c r="N8097">
        <v>88.354600000000005</v>
      </c>
      <c r="O8097">
        <v>20785.2</v>
      </c>
      <c r="P8097">
        <v>20772.8</v>
      </c>
      <c r="Q8097">
        <v>20780.400000000001</v>
      </c>
      <c r="R8097">
        <f t="shared" si="756"/>
        <v>-9.2999999999992724</v>
      </c>
      <c r="S8097">
        <f t="shared" si="757"/>
        <v>-8.7999999999992724</v>
      </c>
      <c r="T8097">
        <f t="shared" si="758"/>
        <v>-9</v>
      </c>
      <c r="U8097">
        <f t="shared" si="759"/>
        <v>-4.4743375093813251E-2</v>
      </c>
      <c r="V8097">
        <f t="shared" si="760"/>
        <v>-4.2363090194866712E-2</v>
      </c>
      <c r="W8097">
        <f t="shared" si="761"/>
        <v>-4.3310042155107691E-2</v>
      </c>
    </row>
    <row r="8098" spans="1:23" x14ac:dyDescent="0.25">
      <c r="A8098">
        <v>8097</v>
      </c>
      <c r="B8098">
        <v>0</v>
      </c>
      <c r="C8098">
        <v>20786.8</v>
      </c>
      <c r="D8098">
        <v>-33.9437</v>
      </c>
      <c r="E8098">
        <v>20775.099999999999</v>
      </c>
      <c r="F8098">
        <v>-153.98599999999999</v>
      </c>
      <c r="G8098">
        <v>20781.5</v>
      </c>
      <c r="H8098">
        <v>85.990300000000005</v>
      </c>
      <c r="I8098">
        <v>275.02199999999999</v>
      </c>
      <c r="J8098">
        <v>-31.557400000000001</v>
      </c>
      <c r="K8098">
        <v>280.23500000000001</v>
      </c>
      <c r="L8098">
        <v>-152.36000000000001</v>
      </c>
      <c r="M8098">
        <v>283.548</v>
      </c>
      <c r="N8098">
        <v>88.121700000000004</v>
      </c>
      <c r="O8098">
        <v>20776.8</v>
      </c>
      <c r="P8098">
        <v>20765.8</v>
      </c>
      <c r="Q8098">
        <v>20771.8</v>
      </c>
      <c r="R8098">
        <f t="shared" si="756"/>
        <v>-10</v>
      </c>
      <c r="S8098">
        <f t="shared" si="757"/>
        <v>-9.2999999999992724</v>
      </c>
      <c r="T8098">
        <f t="shared" si="758"/>
        <v>-9.7000000000007276</v>
      </c>
      <c r="U8098">
        <f t="shared" si="759"/>
        <v>-4.8130607215740633E-2</v>
      </c>
      <c r="V8098">
        <f t="shared" si="760"/>
        <v>-4.4785175625303493E-2</v>
      </c>
      <c r="W8098">
        <f t="shared" si="761"/>
        <v>-4.6697926997182372E-2</v>
      </c>
    </row>
    <row r="8099" spans="1:23" x14ac:dyDescent="0.25">
      <c r="A8099">
        <v>8098</v>
      </c>
      <c r="B8099">
        <v>0</v>
      </c>
      <c r="C8099">
        <v>20798.900000000001</v>
      </c>
      <c r="D8099">
        <v>-33.851500000000001</v>
      </c>
      <c r="E8099">
        <v>20785.099999999999</v>
      </c>
      <c r="F8099">
        <v>-153.91</v>
      </c>
      <c r="G8099">
        <v>20793.599999999999</v>
      </c>
      <c r="H8099">
        <v>86.0822</v>
      </c>
      <c r="I8099">
        <v>262.83300000000003</v>
      </c>
      <c r="J8099">
        <v>-30.636199999999999</v>
      </c>
      <c r="K8099">
        <v>270.02999999999997</v>
      </c>
      <c r="L8099">
        <v>-151.64400000000001</v>
      </c>
      <c r="M8099">
        <v>271.39</v>
      </c>
      <c r="N8099">
        <v>88.998400000000004</v>
      </c>
      <c r="O8099">
        <v>20789.900000000001</v>
      </c>
      <c r="P8099">
        <v>20776.5</v>
      </c>
      <c r="Q8099">
        <v>20784.7</v>
      </c>
      <c r="R8099">
        <f t="shared" si="756"/>
        <v>-9</v>
      </c>
      <c r="S8099">
        <f t="shared" si="757"/>
        <v>-8.5999999999985448</v>
      </c>
      <c r="T8099">
        <f t="shared" si="758"/>
        <v>-8.8999999999978172</v>
      </c>
      <c r="U8099">
        <f t="shared" si="759"/>
        <v>-4.329025151636131E-2</v>
      </c>
      <c r="V8099">
        <f t="shared" si="760"/>
        <v>-4.1392919885440492E-2</v>
      </c>
      <c r="W8099">
        <f t="shared" si="761"/>
        <v>-4.2819958912073866E-2</v>
      </c>
    </row>
    <row r="8100" spans="1:23" x14ac:dyDescent="0.25">
      <c r="A8100">
        <v>8099</v>
      </c>
      <c r="B8100">
        <v>0</v>
      </c>
      <c r="C8100">
        <v>20815.2</v>
      </c>
      <c r="D8100">
        <v>-33.707599999999999</v>
      </c>
      <c r="E8100">
        <v>20801.3</v>
      </c>
      <c r="F8100">
        <v>-153.767</v>
      </c>
      <c r="G8100">
        <v>20812.7</v>
      </c>
      <c r="H8100">
        <v>86.247600000000006</v>
      </c>
      <c r="I8100">
        <v>249.96799999999999</v>
      </c>
      <c r="J8100">
        <v>-29.531500000000001</v>
      </c>
      <c r="K8100">
        <v>257.18400000000003</v>
      </c>
      <c r="L8100">
        <v>-150.624</v>
      </c>
      <c r="M8100">
        <v>255.78700000000001</v>
      </c>
      <c r="N8100">
        <v>90.285499999999999</v>
      </c>
      <c r="O8100">
        <v>20807.5</v>
      </c>
      <c r="P8100">
        <v>20793.900000000001</v>
      </c>
      <c r="Q8100">
        <v>20805.2</v>
      </c>
      <c r="R8100">
        <f t="shared" si="756"/>
        <v>-7.7000000000007276</v>
      </c>
      <c r="S8100">
        <f t="shared" si="757"/>
        <v>-7.3999999999978172</v>
      </c>
      <c r="T8100">
        <f t="shared" si="758"/>
        <v>-7.5</v>
      </c>
      <c r="U8100">
        <f t="shared" si="759"/>
        <v>-3.7005887300255808E-2</v>
      </c>
      <c r="V8100">
        <f t="shared" si="760"/>
        <v>-3.55873597545329E-2</v>
      </c>
      <c r="W8100">
        <f t="shared" si="761"/>
        <v>-3.6048680137657892E-2</v>
      </c>
    </row>
    <row r="8101" spans="1:23" x14ac:dyDescent="0.25">
      <c r="A8101">
        <v>8100</v>
      </c>
      <c r="B8101">
        <v>0</v>
      </c>
      <c r="C8101">
        <v>20833</v>
      </c>
      <c r="D8101">
        <v>-33.530799999999999</v>
      </c>
      <c r="E8101">
        <v>20820.5</v>
      </c>
      <c r="F8101">
        <v>-153.58000000000001</v>
      </c>
      <c r="G8101">
        <v>20835.7</v>
      </c>
      <c r="H8101">
        <v>86.465000000000003</v>
      </c>
      <c r="I8101">
        <v>239.01</v>
      </c>
      <c r="J8101">
        <v>-28.455400000000001</v>
      </c>
      <c r="K8101">
        <v>244.83</v>
      </c>
      <c r="L8101">
        <v>-149.50899999999999</v>
      </c>
      <c r="M8101">
        <v>239.72800000000001</v>
      </c>
      <c r="N8101">
        <v>91.815299999999993</v>
      </c>
      <c r="O8101">
        <v>20827.099999999999</v>
      </c>
      <c r="P8101">
        <v>20814.400000000001</v>
      </c>
      <c r="Q8101">
        <v>20830</v>
      </c>
      <c r="R8101">
        <f t="shared" si="756"/>
        <v>-5.9000000000014552</v>
      </c>
      <c r="S8101">
        <f t="shared" si="757"/>
        <v>-6.0999999999985448</v>
      </c>
      <c r="T8101">
        <f t="shared" si="758"/>
        <v>-5.7000000000007276</v>
      </c>
      <c r="U8101">
        <f t="shared" si="759"/>
        <v>-2.8328475879990281E-2</v>
      </c>
      <c r="V8101">
        <f t="shared" si="760"/>
        <v>-2.9306633868853026E-2</v>
      </c>
      <c r="W8101">
        <f t="shared" si="761"/>
        <v>-2.7364378300531577E-2</v>
      </c>
    </row>
    <row r="8102" spans="1:23" x14ac:dyDescent="0.25">
      <c r="A8102">
        <v>8101</v>
      </c>
      <c r="B8102">
        <v>0</v>
      </c>
      <c r="C8102">
        <v>20851.2</v>
      </c>
      <c r="D8102">
        <v>-33.363500000000002</v>
      </c>
      <c r="E8102">
        <v>20837</v>
      </c>
      <c r="F8102">
        <v>-153.42699999999999</v>
      </c>
      <c r="G8102">
        <v>20851</v>
      </c>
      <c r="H8102">
        <v>86.609200000000001</v>
      </c>
      <c r="I8102">
        <v>224.887</v>
      </c>
      <c r="J8102">
        <v>-26.991299999999999</v>
      </c>
      <c r="K8102">
        <v>232.42099999999999</v>
      </c>
      <c r="L8102">
        <v>-148.31</v>
      </c>
      <c r="M8102">
        <v>228.49299999999999</v>
      </c>
      <c r="N8102">
        <v>92.9846</v>
      </c>
      <c r="O8102">
        <v>20846.599999999999</v>
      </c>
      <c r="P8102">
        <v>20832.400000000001</v>
      </c>
      <c r="Q8102">
        <v>20846.5</v>
      </c>
      <c r="R8102">
        <f t="shared" si="756"/>
        <v>-4.6000000000021828</v>
      </c>
      <c r="S8102">
        <f t="shared" si="757"/>
        <v>-4.5999999999985448</v>
      </c>
      <c r="T8102">
        <f t="shared" si="758"/>
        <v>-4.5</v>
      </c>
      <c r="U8102">
        <f t="shared" si="759"/>
        <v>-2.2065948404066768E-2</v>
      </c>
      <c r="V8102">
        <f t="shared" si="760"/>
        <v>-2.2080989228310442E-2</v>
      </c>
      <c r="W8102">
        <f t="shared" si="761"/>
        <v>-2.158635742210923E-2</v>
      </c>
    </row>
    <row r="8103" spans="1:23" x14ac:dyDescent="0.25">
      <c r="A8103">
        <v>8102</v>
      </c>
      <c r="B8103">
        <v>0</v>
      </c>
      <c r="C8103">
        <v>20860.7</v>
      </c>
      <c r="D8103">
        <v>-33.276299999999999</v>
      </c>
      <c r="E8103">
        <v>20845.7</v>
      </c>
      <c r="F8103">
        <v>-153.345</v>
      </c>
      <c r="G8103">
        <v>20861.900000000001</v>
      </c>
      <c r="H8103">
        <v>86.707800000000006</v>
      </c>
      <c r="I8103">
        <v>217.52500000000001</v>
      </c>
      <c r="J8103">
        <v>-26.157</v>
      </c>
      <c r="K8103">
        <v>225.75899999999999</v>
      </c>
      <c r="L8103">
        <v>-147.62299999999999</v>
      </c>
      <c r="M8103">
        <v>219.721</v>
      </c>
      <c r="N8103">
        <v>93.964200000000005</v>
      </c>
      <c r="O8103">
        <v>20856.900000000001</v>
      </c>
      <c r="P8103">
        <v>20841.7</v>
      </c>
      <c r="Q8103">
        <v>20858.099999999999</v>
      </c>
      <c r="R8103">
        <f t="shared" si="756"/>
        <v>-3.7999999999992724</v>
      </c>
      <c r="S8103">
        <f t="shared" si="757"/>
        <v>-4</v>
      </c>
      <c r="T8103">
        <f t="shared" si="758"/>
        <v>-3.8000000000029104</v>
      </c>
      <c r="U8103">
        <f t="shared" si="759"/>
        <v>-1.8219390225773114E-2</v>
      </c>
      <c r="V8103">
        <f t="shared" si="760"/>
        <v>-1.9192292375382045E-2</v>
      </c>
      <c r="W8103">
        <f t="shared" si="761"/>
        <v>-1.821834203500276E-2</v>
      </c>
    </row>
    <row r="8104" spans="1:23" x14ac:dyDescent="0.25">
      <c r="A8104">
        <v>8103</v>
      </c>
      <c r="B8104">
        <v>0</v>
      </c>
      <c r="C8104">
        <v>20863.2</v>
      </c>
      <c r="D8104">
        <v>-33.250900000000001</v>
      </c>
      <c r="E8104">
        <v>20846.2</v>
      </c>
      <c r="F8104">
        <v>-153.33500000000001</v>
      </c>
      <c r="G8104">
        <v>20863.400000000001</v>
      </c>
      <c r="H8104">
        <v>86.725700000000003</v>
      </c>
      <c r="I8104">
        <v>216.26599999999999</v>
      </c>
      <c r="J8104">
        <v>-25.989599999999999</v>
      </c>
      <c r="K8104">
        <v>226.40299999999999</v>
      </c>
      <c r="L8104">
        <v>-147.67599999999999</v>
      </c>
      <c r="M8104">
        <v>219.38399999999999</v>
      </c>
      <c r="N8104">
        <v>94.018600000000006</v>
      </c>
      <c r="O8104">
        <v>20859.5</v>
      </c>
      <c r="P8104">
        <v>20842.400000000001</v>
      </c>
      <c r="Q8104">
        <v>20859.599999999999</v>
      </c>
      <c r="R8104">
        <f t="shared" si="756"/>
        <v>-3.7000000000007276</v>
      </c>
      <c r="S8104">
        <f t="shared" si="757"/>
        <v>-3.7999999999992724</v>
      </c>
      <c r="T8104">
        <f t="shared" si="758"/>
        <v>-3.8000000000029104</v>
      </c>
      <c r="U8104">
        <f t="shared" si="759"/>
        <v>-1.7737721421897588E-2</v>
      </c>
      <c r="V8104">
        <f t="shared" si="760"/>
        <v>-1.823206540513219E-2</v>
      </c>
      <c r="W8104">
        <f t="shared" si="761"/>
        <v>-1.8217031966111099E-2</v>
      </c>
    </row>
    <row r="8105" spans="1:23" x14ac:dyDescent="0.25">
      <c r="A8105">
        <v>8104</v>
      </c>
      <c r="B8105">
        <v>0</v>
      </c>
      <c r="C8105">
        <v>20852.900000000001</v>
      </c>
      <c r="D8105">
        <v>-33.349600000000002</v>
      </c>
      <c r="E8105">
        <v>20837.5</v>
      </c>
      <c r="F8105">
        <v>-153.423</v>
      </c>
      <c r="G8105">
        <v>20851.400000000001</v>
      </c>
      <c r="H8105">
        <v>86.612499999999997</v>
      </c>
      <c r="I8105">
        <v>223.38900000000001</v>
      </c>
      <c r="J8105">
        <v>-26.825199999999999</v>
      </c>
      <c r="K8105">
        <v>232.15100000000001</v>
      </c>
      <c r="L8105">
        <v>-148.27799999999999</v>
      </c>
      <c r="M8105">
        <v>228.31399999999999</v>
      </c>
      <c r="N8105">
        <v>93.006100000000004</v>
      </c>
      <c r="O8105">
        <v>20848.400000000001</v>
      </c>
      <c r="P8105">
        <v>20833</v>
      </c>
      <c r="Q8105">
        <v>20846.8</v>
      </c>
      <c r="R8105">
        <f t="shared" si="756"/>
        <v>-4.5</v>
      </c>
      <c r="S8105">
        <f t="shared" si="757"/>
        <v>-4.5</v>
      </c>
      <c r="T8105">
        <f t="shared" si="758"/>
        <v>-4.6000000000021828</v>
      </c>
      <c r="U8105">
        <f t="shared" si="759"/>
        <v>-2.1584390169029754E-2</v>
      </c>
      <c r="V8105">
        <f t="shared" si="760"/>
        <v>-2.1600345605529689E-2</v>
      </c>
      <c r="W8105">
        <f t="shared" si="761"/>
        <v>-2.2065736707802555E-2</v>
      </c>
    </row>
    <row r="8106" spans="1:23" x14ac:dyDescent="0.25">
      <c r="A8106">
        <v>8105</v>
      </c>
      <c r="B8106">
        <v>0</v>
      </c>
      <c r="C8106">
        <v>20822.5</v>
      </c>
      <c r="D8106">
        <v>-33.638100000000001</v>
      </c>
      <c r="E8106">
        <v>20808.8</v>
      </c>
      <c r="F8106">
        <v>-153.69499999999999</v>
      </c>
      <c r="G8106">
        <v>20824.2</v>
      </c>
      <c r="H8106">
        <v>86.35</v>
      </c>
      <c r="I8106">
        <v>245.02</v>
      </c>
      <c r="J8106">
        <v>-29.061199999999999</v>
      </c>
      <c r="K8106">
        <v>251.953</v>
      </c>
      <c r="L8106">
        <v>-150.17400000000001</v>
      </c>
      <c r="M8106">
        <v>246.69900000000001</v>
      </c>
      <c r="N8106">
        <v>91.113299999999995</v>
      </c>
      <c r="O8106">
        <v>20815.7</v>
      </c>
      <c r="P8106">
        <v>20801.900000000001</v>
      </c>
      <c r="Q8106">
        <v>20817.5</v>
      </c>
      <c r="R8106">
        <f t="shared" si="756"/>
        <v>-6.7999999999992724</v>
      </c>
      <c r="S8106">
        <f t="shared" si="757"/>
        <v>-6.8999999999978172</v>
      </c>
      <c r="T8106">
        <f t="shared" si="758"/>
        <v>-6.7000000000007276</v>
      </c>
      <c r="U8106">
        <f t="shared" si="759"/>
        <v>-3.2667649898870908E-2</v>
      </c>
      <c r="V8106">
        <f t="shared" si="760"/>
        <v>-3.3170046966853113E-2</v>
      </c>
      <c r="W8106">
        <f t="shared" si="761"/>
        <v>-3.2184460189747702E-2</v>
      </c>
    </row>
    <row r="8107" spans="1:23" x14ac:dyDescent="0.25">
      <c r="A8107">
        <v>8106</v>
      </c>
      <c r="B8107">
        <v>0</v>
      </c>
      <c r="C8107">
        <v>20789.2</v>
      </c>
      <c r="D8107">
        <v>-33.9499</v>
      </c>
      <c r="E8107">
        <v>20778.7</v>
      </c>
      <c r="F8107">
        <v>-153.98099999999999</v>
      </c>
      <c r="G8107">
        <v>20794.3</v>
      </c>
      <c r="H8107">
        <v>86.063400000000001</v>
      </c>
      <c r="I8107">
        <v>267.88200000000001</v>
      </c>
      <c r="J8107">
        <v>-31.082000000000001</v>
      </c>
      <c r="K8107">
        <v>271.61599999999999</v>
      </c>
      <c r="L8107">
        <v>-151.83099999999999</v>
      </c>
      <c r="M8107">
        <v>266.33100000000002</v>
      </c>
      <c r="N8107">
        <v>89.343999999999994</v>
      </c>
      <c r="O8107">
        <v>20779.8</v>
      </c>
      <c r="P8107">
        <v>20769.2</v>
      </c>
      <c r="Q8107">
        <v>20785.3</v>
      </c>
      <c r="R8107">
        <f t="shared" si="756"/>
        <v>-9.4000000000014552</v>
      </c>
      <c r="S8107">
        <f t="shared" si="757"/>
        <v>-9.5</v>
      </c>
      <c r="T8107">
        <f t="shared" si="758"/>
        <v>-9</v>
      </c>
      <c r="U8107">
        <f t="shared" si="759"/>
        <v>-4.5236239039843772E-2</v>
      </c>
      <c r="V8107">
        <f t="shared" si="760"/>
        <v>-4.574080850490149E-2</v>
      </c>
      <c r="W8107">
        <f t="shared" si="761"/>
        <v>-4.329983209287333E-2</v>
      </c>
    </row>
    <row r="8108" spans="1:23" x14ac:dyDescent="0.25">
      <c r="A8108">
        <v>8107</v>
      </c>
      <c r="B8108">
        <v>0</v>
      </c>
      <c r="C8108">
        <v>20785.400000000001</v>
      </c>
      <c r="D8108">
        <v>-33.981299999999997</v>
      </c>
      <c r="E8108">
        <v>20774.400000000001</v>
      </c>
      <c r="F8108">
        <v>-154.017</v>
      </c>
      <c r="G8108">
        <v>20786</v>
      </c>
      <c r="H8108">
        <v>85.998400000000004</v>
      </c>
      <c r="I8108">
        <v>270.95400000000001</v>
      </c>
      <c r="J8108">
        <v>-31.325399999999998</v>
      </c>
      <c r="K8108">
        <v>275.291</v>
      </c>
      <c r="L8108">
        <v>-152.09899999999999</v>
      </c>
      <c r="M8108">
        <v>273.65499999999997</v>
      </c>
      <c r="N8108">
        <v>88.765299999999996</v>
      </c>
      <c r="O8108">
        <v>20775.7</v>
      </c>
      <c r="P8108">
        <v>20764.8</v>
      </c>
      <c r="Q8108">
        <v>20776.7</v>
      </c>
      <c r="R8108">
        <f t="shared" si="756"/>
        <v>-9.7000000000007276</v>
      </c>
      <c r="S8108">
        <f t="shared" si="757"/>
        <v>-9.6000000000021828</v>
      </c>
      <c r="T8108">
        <f t="shared" si="758"/>
        <v>-9.2999999999992724</v>
      </c>
      <c r="U8108">
        <f t="shared" si="759"/>
        <v>-4.6689160894702597E-2</v>
      </c>
      <c r="V8108">
        <f t="shared" si="760"/>
        <v>-4.6232085067047041E-2</v>
      </c>
      <c r="W8108">
        <f t="shared" si="761"/>
        <v>-4.4761680151319858E-2</v>
      </c>
    </row>
    <row r="8109" spans="1:23" x14ac:dyDescent="0.25">
      <c r="A8109">
        <v>8108</v>
      </c>
      <c r="B8109">
        <v>0</v>
      </c>
      <c r="C8109">
        <v>20788.5</v>
      </c>
      <c r="D8109">
        <v>-33.957000000000001</v>
      </c>
      <c r="E8109">
        <v>20774</v>
      </c>
      <c r="F8109">
        <v>-154.01900000000001</v>
      </c>
      <c r="G8109">
        <v>20787.5</v>
      </c>
      <c r="H8109">
        <v>86.010999999999996</v>
      </c>
      <c r="I8109">
        <v>268.50799999999998</v>
      </c>
      <c r="J8109">
        <v>-31.1249</v>
      </c>
      <c r="K8109">
        <v>276.101</v>
      </c>
      <c r="L8109">
        <v>-152.15100000000001</v>
      </c>
      <c r="M8109">
        <v>272.70800000000003</v>
      </c>
      <c r="N8109">
        <v>88.846900000000005</v>
      </c>
      <c r="O8109">
        <v>20778.8</v>
      </c>
      <c r="P8109">
        <v>20764.400000000001</v>
      </c>
      <c r="Q8109">
        <v>20777.900000000001</v>
      </c>
      <c r="R8109">
        <f t="shared" si="756"/>
        <v>-9.7000000000007276</v>
      </c>
      <c r="S8109">
        <f t="shared" si="757"/>
        <v>-9.5999999999985448</v>
      </c>
      <c r="T8109">
        <f t="shared" si="758"/>
        <v>-9.5999999999985448</v>
      </c>
      <c r="U8109">
        <f t="shared" si="759"/>
        <v>-4.6682195314458622E-2</v>
      </c>
      <c r="V8109">
        <f t="shared" si="760"/>
        <v>-4.6232975669889542E-2</v>
      </c>
      <c r="W8109">
        <f t="shared" si="761"/>
        <v>-4.62029367741617E-2</v>
      </c>
    </row>
    <row r="8110" spans="1:23" x14ac:dyDescent="0.25">
      <c r="A8110">
        <v>8109</v>
      </c>
      <c r="B8110">
        <v>0</v>
      </c>
      <c r="C8110">
        <v>20790.900000000001</v>
      </c>
      <c r="D8110">
        <v>-33.931399999999996</v>
      </c>
      <c r="E8110">
        <v>20779.7</v>
      </c>
      <c r="F8110">
        <v>-153.96899999999999</v>
      </c>
      <c r="G8110">
        <v>20791.900000000001</v>
      </c>
      <c r="H8110">
        <v>86.050399999999996</v>
      </c>
      <c r="I8110">
        <v>267.22699999999998</v>
      </c>
      <c r="J8110">
        <v>-31.0213</v>
      </c>
      <c r="K8110">
        <v>271.72500000000002</v>
      </c>
      <c r="L8110">
        <v>-151.82</v>
      </c>
      <c r="M8110">
        <v>269.67500000000001</v>
      </c>
      <c r="N8110">
        <v>89.0929</v>
      </c>
      <c r="O8110">
        <v>20781.5</v>
      </c>
      <c r="P8110">
        <v>20770.400000000001</v>
      </c>
      <c r="Q8110">
        <v>20782.8</v>
      </c>
      <c r="R8110">
        <f t="shared" si="756"/>
        <v>-9.4000000000014552</v>
      </c>
      <c r="S8110">
        <f t="shared" si="757"/>
        <v>-9.2999999999992724</v>
      </c>
      <c r="T8110">
        <f t="shared" si="758"/>
        <v>-9.1000000000021828</v>
      </c>
      <c r="U8110">
        <f t="shared" si="759"/>
        <v>-4.5232538555934149E-2</v>
      </c>
      <c r="V8110">
        <f t="shared" si="760"/>
        <v>-4.4775257096634019E-2</v>
      </c>
      <c r="W8110">
        <f t="shared" si="761"/>
        <v>-4.3786207825712527E-2</v>
      </c>
    </row>
    <row r="8111" spans="1:23" x14ac:dyDescent="0.25">
      <c r="A8111">
        <v>8110</v>
      </c>
      <c r="B8111">
        <v>0</v>
      </c>
      <c r="C8111">
        <v>20805</v>
      </c>
      <c r="D8111">
        <v>-33.779800000000002</v>
      </c>
      <c r="E8111">
        <v>20791.3</v>
      </c>
      <c r="F8111">
        <v>-153.83699999999999</v>
      </c>
      <c r="G8111">
        <v>20803.599999999999</v>
      </c>
      <c r="H8111">
        <v>86.183800000000005</v>
      </c>
      <c r="I8111">
        <v>261.43599999999998</v>
      </c>
      <c r="J8111">
        <v>-30.464500000000001</v>
      </c>
      <c r="K8111">
        <v>268.47800000000001</v>
      </c>
      <c r="L8111">
        <v>-151.47900000000001</v>
      </c>
      <c r="M8111">
        <v>266.19400000000002</v>
      </c>
      <c r="N8111">
        <v>89.4602</v>
      </c>
      <c r="O8111">
        <v>20796.7</v>
      </c>
      <c r="P8111">
        <v>20783.2</v>
      </c>
      <c r="Q8111">
        <v>20795.400000000001</v>
      </c>
      <c r="R8111">
        <f t="shared" si="756"/>
        <v>-8.2999999999992724</v>
      </c>
      <c r="S8111">
        <f t="shared" si="757"/>
        <v>-8.0999999999985448</v>
      </c>
      <c r="T8111">
        <f t="shared" si="758"/>
        <v>-8.1999999999970896</v>
      </c>
      <c r="U8111">
        <f t="shared" si="759"/>
        <v>-3.9910178057092092E-2</v>
      </c>
      <c r="V8111">
        <f t="shared" si="760"/>
        <v>-3.8973786519874438E-2</v>
      </c>
      <c r="W8111">
        <f t="shared" si="761"/>
        <v>-3.9431797416722397E-2</v>
      </c>
    </row>
    <row r="8112" spans="1:23" x14ac:dyDescent="0.25">
      <c r="A8112">
        <v>8111</v>
      </c>
      <c r="B8112">
        <v>0</v>
      </c>
      <c r="C8112">
        <v>20826.3</v>
      </c>
      <c r="D8112">
        <v>-33.559199999999997</v>
      </c>
      <c r="E8112">
        <v>20814.400000000001</v>
      </c>
      <c r="F8112">
        <v>-153.60400000000001</v>
      </c>
      <c r="G8112">
        <v>20826</v>
      </c>
      <c r="H8112">
        <v>86.412499999999994</v>
      </c>
      <c r="I8112">
        <v>250.34700000000001</v>
      </c>
      <c r="J8112">
        <v>-29.419699999999999</v>
      </c>
      <c r="K8112">
        <v>255.72499999999999</v>
      </c>
      <c r="L8112">
        <v>-150.36199999999999</v>
      </c>
      <c r="M8112">
        <v>254.089</v>
      </c>
      <c r="N8112">
        <v>90.578999999999994</v>
      </c>
      <c r="O8112">
        <v>20819.8</v>
      </c>
      <c r="P8112">
        <v>20808</v>
      </c>
      <c r="Q8112">
        <v>20819.7</v>
      </c>
      <c r="R8112">
        <f t="shared" si="756"/>
        <v>-6.5</v>
      </c>
      <c r="S8112">
        <f t="shared" si="757"/>
        <v>-6.4000000000014552</v>
      </c>
      <c r="T8112">
        <f t="shared" si="758"/>
        <v>-6.2999999999992724</v>
      </c>
      <c r="U8112">
        <f t="shared" si="759"/>
        <v>-3.1220280694339044E-2</v>
      </c>
      <c r="V8112">
        <f t="shared" si="760"/>
        <v>-3.0757400999622528E-2</v>
      </c>
      <c r="W8112">
        <f t="shared" si="761"/>
        <v>-3.0259802014434751E-2</v>
      </c>
    </row>
    <row r="8113" spans="1:23" x14ac:dyDescent="0.25">
      <c r="A8113">
        <v>8112</v>
      </c>
      <c r="B8113">
        <v>0</v>
      </c>
      <c r="C8113">
        <v>20850.099999999999</v>
      </c>
      <c r="D8113">
        <v>-33.315100000000001</v>
      </c>
      <c r="E8113">
        <v>20838.3</v>
      </c>
      <c r="F8113">
        <v>-153.35900000000001</v>
      </c>
      <c r="G8113">
        <v>20849.5</v>
      </c>
      <c r="H8113">
        <v>86.653899999999993</v>
      </c>
      <c r="I8113">
        <v>236.749</v>
      </c>
      <c r="J8113">
        <v>-28.051600000000001</v>
      </c>
      <c r="K8113">
        <v>242.02600000000001</v>
      </c>
      <c r="L8113">
        <v>-149.06100000000001</v>
      </c>
      <c r="M8113">
        <v>240.82599999999999</v>
      </c>
      <c r="N8113">
        <v>91.900700000000001</v>
      </c>
      <c r="O8113">
        <v>20845.5</v>
      </c>
      <c r="P8113">
        <v>20833.900000000001</v>
      </c>
      <c r="Q8113">
        <v>20845.099999999999</v>
      </c>
      <c r="R8113">
        <f t="shared" si="756"/>
        <v>-4.5999999999985448</v>
      </c>
      <c r="S8113">
        <f t="shared" si="757"/>
        <v>-4.3999999999978172</v>
      </c>
      <c r="T8113">
        <f t="shared" si="758"/>
        <v>-4.4000000000014552</v>
      </c>
      <c r="U8113">
        <f t="shared" si="759"/>
        <v>-2.2067112806114245E-2</v>
      </c>
      <c r="V8113">
        <f t="shared" si="760"/>
        <v>-2.1119425551614515E-2</v>
      </c>
      <c r="W8113">
        <f t="shared" si="761"/>
        <v>-2.1108078157463652E-2</v>
      </c>
    </row>
    <row r="8114" spans="1:23" x14ac:dyDescent="0.25">
      <c r="A8114">
        <v>8113</v>
      </c>
      <c r="B8114">
        <v>0</v>
      </c>
      <c r="C8114">
        <v>20864.5</v>
      </c>
      <c r="D8114">
        <v>-33.171700000000001</v>
      </c>
      <c r="E8114">
        <v>20852.3</v>
      </c>
      <c r="F8114">
        <v>-153.21899999999999</v>
      </c>
      <c r="G8114">
        <v>20866</v>
      </c>
      <c r="H8114">
        <v>86.814400000000006</v>
      </c>
      <c r="I8114">
        <v>227.41200000000001</v>
      </c>
      <c r="J8114">
        <v>-27.051200000000001</v>
      </c>
      <c r="K8114">
        <v>233.035</v>
      </c>
      <c r="L8114">
        <v>-148.16200000000001</v>
      </c>
      <c r="M8114">
        <v>229.351</v>
      </c>
      <c r="N8114">
        <v>93.105500000000006</v>
      </c>
      <c r="O8114">
        <v>20861.099999999999</v>
      </c>
      <c r="P8114">
        <v>20848.900000000001</v>
      </c>
      <c r="Q8114">
        <v>20862.900000000001</v>
      </c>
      <c r="R8114">
        <f t="shared" si="756"/>
        <v>-3.4000000000014552</v>
      </c>
      <c r="S8114">
        <f t="shared" si="757"/>
        <v>-3.3999999999978172</v>
      </c>
      <c r="T8114">
        <f t="shared" si="758"/>
        <v>-3.0999999999985448</v>
      </c>
      <c r="U8114">
        <f t="shared" si="759"/>
        <v>-1.6298277655547675E-2</v>
      </c>
      <c r="V8114">
        <f t="shared" si="760"/>
        <v>-1.6307814800770388E-2</v>
      </c>
      <c r="W8114">
        <f t="shared" si="761"/>
        <v>-1.4858912231753708E-2</v>
      </c>
    </row>
    <row r="8115" spans="1:23" x14ac:dyDescent="0.25">
      <c r="A8115">
        <v>8114</v>
      </c>
      <c r="B8115">
        <v>0</v>
      </c>
      <c r="C8115">
        <v>20868.900000000001</v>
      </c>
      <c r="D8115">
        <v>-33.131700000000002</v>
      </c>
      <c r="E8115">
        <v>20857.900000000001</v>
      </c>
      <c r="F8115">
        <v>-153.16999999999999</v>
      </c>
      <c r="G8115">
        <v>20870.099999999999</v>
      </c>
      <c r="H8115">
        <v>86.852199999999996</v>
      </c>
      <c r="I8115">
        <v>224.089</v>
      </c>
      <c r="J8115">
        <v>-26.681899999999999</v>
      </c>
      <c r="K8115">
        <v>228.565</v>
      </c>
      <c r="L8115">
        <v>-147.69499999999999</v>
      </c>
      <c r="M8115">
        <v>226.31800000000001</v>
      </c>
      <c r="N8115">
        <v>93.444000000000003</v>
      </c>
      <c r="O8115">
        <v>20865.599999999999</v>
      </c>
      <c r="P8115">
        <v>20854.7</v>
      </c>
      <c r="Q8115">
        <v>20867.2</v>
      </c>
      <c r="R8115">
        <f t="shared" si="756"/>
        <v>-3.3000000000029104</v>
      </c>
      <c r="S8115">
        <f t="shared" si="757"/>
        <v>-3.2000000000007276</v>
      </c>
      <c r="T8115">
        <f t="shared" si="758"/>
        <v>-2.8999999999978172</v>
      </c>
      <c r="U8115">
        <f t="shared" si="759"/>
        <v>-1.5815504945953678E-2</v>
      </c>
      <c r="V8115">
        <f t="shared" si="760"/>
        <v>-1.5344262923948691E-2</v>
      </c>
      <c r="W8115">
        <f t="shared" si="761"/>
        <v>-1.3897408372938473E-2</v>
      </c>
    </row>
    <row r="8116" spans="1:23" x14ac:dyDescent="0.25">
      <c r="A8116">
        <v>8115</v>
      </c>
      <c r="B8116">
        <v>0</v>
      </c>
      <c r="C8116">
        <v>20865.7</v>
      </c>
      <c r="D8116">
        <v>-33.155999999999999</v>
      </c>
      <c r="E8116">
        <v>20854.7</v>
      </c>
      <c r="F8116">
        <v>-153.19499999999999</v>
      </c>
      <c r="G8116">
        <v>20866.2</v>
      </c>
      <c r="H8116">
        <v>86.821299999999994</v>
      </c>
      <c r="I8116">
        <v>226.90100000000001</v>
      </c>
      <c r="J8116">
        <v>-26.992599999999999</v>
      </c>
      <c r="K8116">
        <v>231.45599999999999</v>
      </c>
      <c r="L8116">
        <v>-147.99700000000001</v>
      </c>
      <c r="M8116">
        <v>229.94800000000001</v>
      </c>
      <c r="N8116">
        <v>93.051199999999994</v>
      </c>
      <c r="O8116">
        <v>20862.5</v>
      </c>
      <c r="P8116">
        <v>20851.599999999999</v>
      </c>
      <c r="Q8116">
        <v>20863.3</v>
      </c>
      <c r="R8116">
        <f t="shared" si="756"/>
        <v>-3.2000000000007276</v>
      </c>
      <c r="S8116">
        <f t="shared" si="757"/>
        <v>-3.1000000000021828</v>
      </c>
      <c r="T8116">
        <f t="shared" si="758"/>
        <v>-2.9000000000014552</v>
      </c>
      <c r="U8116">
        <f t="shared" si="759"/>
        <v>-1.5338526063514574E-2</v>
      </c>
      <c r="V8116">
        <f t="shared" si="760"/>
        <v>-1.4866964645409382E-2</v>
      </c>
      <c r="W8116">
        <f t="shared" si="761"/>
        <v>-1.3900006231044253E-2</v>
      </c>
    </row>
    <row r="8117" spans="1:23" x14ac:dyDescent="0.25">
      <c r="A8117">
        <v>8116</v>
      </c>
      <c r="B8117">
        <v>0</v>
      </c>
      <c r="C8117">
        <v>20859.099999999999</v>
      </c>
      <c r="D8117">
        <v>-33.223100000000002</v>
      </c>
      <c r="E8117">
        <v>20848.5</v>
      </c>
      <c r="F8117">
        <v>-153.25800000000001</v>
      </c>
      <c r="G8117">
        <v>20859.599999999999</v>
      </c>
      <c r="H8117">
        <v>86.753900000000002</v>
      </c>
      <c r="I8117">
        <v>231.27799999999999</v>
      </c>
      <c r="J8117">
        <v>-27.466200000000001</v>
      </c>
      <c r="K8117">
        <v>235.37700000000001</v>
      </c>
      <c r="L8117">
        <v>-148.398</v>
      </c>
      <c r="M8117">
        <v>234.35499999999999</v>
      </c>
      <c r="N8117">
        <v>92.580500000000001</v>
      </c>
      <c r="O8117">
        <v>20855.2</v>
      </c>
      <c r="P8117">
        <v>20844.900000000001</v>
      </c>
      <c r="Q8117">
        <v>20856.099999999999</v>
      </c>
      <c r="R8117">
        <f t="shared" si="756"/>
        <v>-3.8999999999978172</v>
      </c>
      <c r="S8117">
        <f t="shared" si="757"/>
        <v>-3.5999999999985448</v>
      </c>
      <c r="T8117">
        <f t="shared" si="758"/>
        <v>-3.5</v>
      </c>
      <c r="U8117">
        <f t="shared" si="759"/>
        <v>-1.8700372089444441E-2</v>
      </c>
      <c r="V8117">
        <f t="shared" si="760"/>
        <v>-1.7270411467546234E-2</v>
      </c>
      <c r="W8117">
        <f t="shared" si="761"/>
        <v>-1.6781661000858261E-2</v>
      </c>
    </row>
    <row r="8118" spans="1:23" x14ac:dyDescent="0.25">
      <c r="A8118">
        <v>8117</v>
      </c>
      <c r="B8118">
        <v>0</v>
      </c>
      <c r="C8118">
        <v>20853.5</v>
      </c>
      <c r="D8118">
        <v>-33.282400000000003</v>
      </c>
      <c r="E8118">
        <v>20843.5</v>
      </c>
      <c r="F8118">
        <v>-153.31299999999999</v>
      </c>
      <c r="G8118">
        <v>20851.400000000001</v>
      </c>
      <c r="H8118">
        <v>86.674199999999999</v>
      </c>
      <c r="I8118">
        <v>234.45500000000001</v>
      </c>
      <c r="J8118">
        <v>-27.816500000000001</v>
      </c>
      <c r="K8118">
        <v>237.99299999999999</v>
      </c>
      <c r="L8118">
        <v>-148.66900000000001</v>
      </c>
      <c r="M8118">
        <v>240.089</v>
      </c>
      <c r="N8118">
        <v>91.988100000000003</v>
      </c>
      <c r="O8118">
        <v>20848.900000000001</v>
      </c>
      <c r="P8118">
        <v>20839.5</v>
      </c>
      <c r="Q8118">
        <v>20847.3</v>
      </c>
      <c r="R8118">
        <f t="shared" si="756"/>
        <v>-4.5999999999985448</v>
      </c>
      <c r="S8118">
        <f t="shared" si="757"/>
        <v>-4</v>
      </c>
      <c r="T8118">
        <f t="shared" si="758"/>
        <v>-4.1000000000021828</v>
      </c>
      <c r="U8118">
        <f t="shared" si="759"/>
        <v>-2.2063514142225942E-2</v>
      </c>
      <c r="V8118">
        <f t="shared" si="760"/>
        <v>-1.9194318481729408E-2</v>
      </c>
      <c r="W8118">
        <f t="shared" si="761"/>
        <v>-1.9666815366988447E-2</v>
      </c>
    </row>
    <row r="8119" spans="1:23" x14ac:dyDescent="0.25">
      <c r="A8119">
        <v>8118</v>
      </c>
      <c r="B8119">
        <v>0</v>
      </c>
      <c r="C8119">
        <v>20843.2</v>
      </c>
      <c r="D8119">
        <v>-33.390799999999999</v>
      </c>
      <c r="E8119">
        <v>20834.400000000001</v>
      </c>
      <c r="F8119">
        <v>-153.41200000000001</v>
      </c>
      <c r="G8119">
        <v>20844.7</v>
      </c>
      <c r="H8119">
        <v>86.593699999999998</v>
      </c>
      <c r="I8119">
        <v>239.81200000000001</v>
      </c>
      <c r="J8119">
        <v>-28.392900000000001</v>
      </c>
      <c r="K8119">
        <v>242.18899999999999</v>
      </c>
      <c r="L8119">
        <v>-149.12</v>
      </c>
      <c r="M8119">
        <v>241.94900000000001</v>
      </c>
      <c r="N8119">
        <v>91.753200000000007</v>
      </c>
      <c r="O8119">
        <v>20838</v>
      </c>
      <c r="P8119">
        <v>20829.5</v>
      </c>
      <c r="Q8119">
        <v>20840</v>
      </c>
      <c r="R8119">
        <f t="shared" si="756"/>
        <v>-5.2000000000007276</v>
      </c>
      <c r="S8119">
        <f t="shared" si="757"/>
        <v>-4.9000000000014552</v>
      </c>
      <c r="T8119">
        <f t="shared" si="758"/>
        <v>-4.7000000000007276</v>
      </c>
      <c r="U8119">
        <f t="shared" si="759"/>
        <v>-2.4954410212115977E-2</v>
      </c>
      <c r="V8119">
        <f t="shared" si="760"/>
        <v>-2.352432847644665E-2</v>
      </c>
      <c r="W8119">
        <f t="shared" si="761"/>
        <v>-2.2552783109408482E-2</v>
      </c>
    </row>
    <row r="8120" spans="1:23" x14ac:dyDescent="0.25">
      <c r="A8120">
        <v>8119</v>
      </c>
      <c r="B8120">
        <v>0</v>
      </c>
      <c r="C8120">
        <v>20833.400000000001</v>
      </c>
      <c r="D8120">
        <v>-33.486699999999999</v>
      </c>
      <c r="E8120">
        <v>20821.599999999999</v>
      </c>
      <c r="F8120">
        <v>-153.53</v>
      </c>
      <c r="G8120">
        <v>20833.400000000001</v>
      </c>
      <c r="H8120">
        <v>86.487399999999994</v>
      </c>
      <c r="I8120">
        <v>246.57499999999999</v>
      </c>
      <c r="J8120">
        <v>-29.0456</v>
      </c>
      <c r="K8120">
        <v>251.76499999999999</v>
      </c>
      <c r="L8120">
        <v>-149.99199999999999</v>
      </c>
      <c r="M8120">
        <v>250.00700000000001</v>
      </c>
      <c r="N8120">
        <v>90.978700000000003</v>
      </c>
      <c r="O8120">
        <v>20827.400000000001</v>
      </c>
      <c r="P8120">
        <v>20815.900000000001</v>
      </c>
      <c r="Q8120">
        <v>20827.7</v>
      </c>
      <c r="R8120">
        <f t="shared" si="756"/>
        <v>-6</v>
      </c>
      <c r="S8120">
        <f t="shared" si="757"/>
        <v>-5.6999999999970896</v>
      </c>
      <c r="T8120">
        <f t="shared" si="758"/>
        <v>-5.7000000000007276</v>
      </c>
      <c r="U8120">
        <f t="shared" si="759"/>
        <v>-2.8808204576663429E-2</v>
      </c>
      <c r="V8120">
        <f t="shared" si="760"/>
        <v>-2.7382914022440009E-2</v>
      </c>
      <c r="W8120">
        <f t="shared" si="761"/>
        <v>-2.7367400145002701E-2</v>
      </c>
    </row>
    <row r="8121" spans="1:23" x14ac:dyDescent="0.25">
      <c r="A8121">
        <v>8120</v>
      </c>
      <c r="B8121">
        <v>0</v>
      </c>
      <c r="C8121">
        <v>20817.3</v>
      </c>
      <c r="D8121">
        <v>-33.626399999999997</v>
      </c>
      <c r="E8121">
        <v>20803.5</v>
      </c>
      <c r="F8121">
        <v>-153.68600000000001</v>
      </c>
      <c r="G8121">
        <v>20810.900000000001</v>
      </c>
      <c r="H8121">
        <v>86.298699999999997</v>
      </c>
      <c r="I8121">
        <v>260.39800000000002</v>
      </c>
      <c r="J8121">
        <v>-30.241</v>
      </c>
      <c r="K8121">
        <v>267.75299999999999</v>
      </c>
      <c r="L8121">
        <v>-151.27199999999999</v>
      </c>
      <c r="M8121">
        <v>270.05</v>
      </c>
      <c r="N8121">
        <v>89.301000000000002</v>
      </c>
      <c r="O8121">
        <v>20809.8</v>
      </c>
      <c r="P8121">
        <v>20796.5</v>
      </c>
      <c r="Q8121">
        <v>20803.599999999999</v>
      </c>
      <c r="R8121">
        <f t="shared" si="756"/>
        <v>-7.5</v>
      </c>
      <c r="S8121">
        <f t="shared" si="757"/>
        <v>-7</v>
      </c>
      <c r="T8121">
        <f t="shared" si="758"/>
        <v>-7.3000000000029104</v>
      </c>
      <c r="U8121">
        <f t="shared" si="759"/>
        <v>-3.6040711587809589E-2</v>
      </c>
      <c r="V8121">
        <f t="shared" si="760"/>
        <v>-3.3659510013704229E-2</v>
      </c>
      <c r="W8121">
        <f t="shared" si="761"/>
        <v>-3.5090080562993474E-2</v>
      </c>
    </row>
    <row r="8122" spans="1:23" x14ac:dyDescent="0.25">
      <c r="A8122">
        <v>8121</v>
      </c>
      <c r="B8122">
        <v>0</v>
      </c>
      <c r="C8122">
        <v>20804.5</v>
      </c>
      <c r="D8122">
        <v>-33.753700000000002</v>
      </c>
      <c r="E8122">
        <v>20790.8</v>
      </c>
      <c r="F8122">
        <v>-153.81200000000001</v>
      </c>
      <c r="G8122">
        <v>20798.5</v>
      </c>
      <c r="H8122">
        <v>86.174999999999997</v>
      </c>
      <c r="I8122">
        <v>267.89600000000002</v>
      </c>
      <c r="J8122">
        <v>-30.893999999999998</v>
      </c>
      <c r="K8122">
        <v>275.04000000000002</v>
      </c>
      <c r="L8122">
        <v>-151.869</v>
      </c>
      <c r="M8122">
        <v>277.10000000000002</v>
      </c>
      <c r="N8122">
        <v>88.709199999999996</v>
      </c>
      <c r="O8122">
        <v>20796</v>
      </c>
      <c r="P8122">
        <v>20782.900000000001</v>
      </c>
      <c r="Q8122">
        <v>20790.2</v>
      </c>
      <c r="R8122">
        <f t="shared" si="756"/>
        <v>-8.5</v>
      </c>
      <c r="S8122">
        <f t="shared" si="757"/>
        <v>-7.8999999999978172</v>
      </c>
      <c r="T8122">
        <f t="shared" si="758"/>
        <v>-8.2999999999992724</v>
      </c>
      <c r="U8122">
        <f t="shared" si="759"/>
        <v>-4.0873244854779771E-2</v>
      </c>
      <c r="V8122">
        <f t="shared" si="760"/>
        <v>-3.8012019496787341E-2</v>
      </c>
      <c r="W8122">
        <f t="shared" si="761"/>
        <v>-3.9922655866702926E-2</v>
      </c>
    </row>
    <row r="8123" spans="1:23" x14ac:dyDescent="0.25">
      <c r="A8123">
        <v>8122</v>
      </c>
      <c r="B8123">
        <v>0</v>
      </c>
      <c r="C8123">
        <v>20814</v>
      </c>
      <c r="D8123">
        <v>-33.665900000000001</v>
      </c>
      <c r="E8123">
        <v>20801</v>
      </c>
      <c r="F8123">
        <v>-153.71700000000001</v>
      </c>
      <c r="G8123">
        <v>20814.099999999999</v>
      </c>
      <c r="H8123">
        <v>86.309600000000003</v>
      </c>
      <c r="I8123">
        <v>261.125</v>
      </c>
      <c r="J8123">
        <v>-30.331900000000001</v>
      </c>
      <c r="K8123">
        <v>267.411</v>
      </c>
      <c r="L8123">
        <v>-151.29300000000001</v>
      </c>
      <c r="M8123">
        <v>264.38099999999997</v>
      </c>
      <c r="N8123">
        <v>89.712800000000001</v>
      </c>
      <c r="O8123">
        <v>20806.5</v>
      </c>
      <c r="P8123">
        <v>20793.599999999999</v>
      </c>
      <c r="Q8123">
        <v>20806.8</v>
      </c>
      <c r="R8123">
        <f t="shared" si="756"/>
        <v>-7.5</v>
      </c>
      <c r="S8123">
        <f t="shared" si="757"/>
        <v>-7.4000000000014552</v>
      </c>
      <c r="T8123">
        <f t="shared" si="758"/>
        <v>-7.2999999999992724</v>
      </c>
      <c r="U8123">
        <f t="shared" si="759"/>
        <v>-3.6046427799005118E-2</v>
      </c>
      <c r="V8123">
        <f t="shared" si="760"/>
        <v>-3.558787319175831E-2</v>
      </c>
      <c r="W8123">
        <f t="shared" si="761"/>
        <v>-3.5084683853352137E-2</v>
      </c>
    </row>
    <row r="8124" spans="1:23" x14ac:dyDescent="0.25">
      <c r="A8124">
        <v>8123</v>
      </c>
      <c r="B8124">
        <v>0</v>
      </c>
      <c r="C8124">
        <v>20822.7</v>
      </c>
      <c r="D8124">
        <v>-33.601100000000002</v>
      </c>
      <c r="E8124">
        <v>20809.400000000001</v>
      </c>
      <c r="F8124">
        <v>-153.655</v>
      </c>
      <c r="G8124">
        <v>20825.900000000001</v>
      </c>
      <c r="H8124">
        <v>86.398799999999994</v>
      </c>
      <c r="I8124">
        <v>251.68700000000001</v>
      </c>
      <c r="J8124">
        <v>-29.559000000000001</v>
      </c>
      <c r="K8124">
        <v>258.25</v>
      </c>
      <c r="L8124">
        <v>-150.60300000000001</v>
      </c>
      <c r="M8124">
        <v>251.85599999999999</v>
      </c>
      <c r="N8124">
        <v>90.744900000000001</v>
      </c>
      <c r="O8124">
        <v>20816.099999999999</v>
      </c>
      <c r="P8124">
        <v>20802.5</v>
      </c>
      <c r="Q8124">
        <v>20819.400000000001</v>
      </c>
      <c r="R8124">
        <f t="shared" si="756"/>
        <v>-6.6000000000021828</v>
      </c>
      <c r="S8124">
        <f t="shared" si="757"/>
        <v>-6.9000000000014552</v>
      </c>
      <c r="T8124">
        <f t="shared" si="758"/>
        <v>-6.5</v>
      </c>
      <c r="U8124">
        <f t="shared" si="759"/>
        <v>-3.1706227391308572E-2</v>
      </c>
      <c r="V8124">
        <f t="shared" si="760"/>
        <v>-3.3169090253582285E-2</v>
      </c>
      <c r="W8124">
        <f t="shared" si="761"/>
        <v>-3.1220880524895051E-2</v>
      </c>
    </row>
    <row r="8125" spans="1:23" x14ac:dyDescent="0.25">
      <c r="A8125">
        <v>8124</v>
      </c>
      <c r="B8125">
        <v>0</v>
      </c>
      <c r="C8125">
        <v>20830.900000000001</v>
      </c>
      <c r="D8125">
        <v>-33.542200000000001</v>
      </c>
      <c r="E8125">
        <v>20814.900000000001</v>
      </c>
      <c r="F8125">
        <v>-153.61699999999999</v>
      </c>
      <c r="G8125">
        <v>20832.900000000001</v>
      </c>
      <c r="H8125">
        <v>86.448700000000002</v>
      </c>
      <c r="I8125">
        <v>242.375</v>
      </c>
      <c r="J8125">
        <v>-28.745000000000001</v>
      </c>
      <c r="K8125">
        <v>251.53700000000001</v>
      </c>
      <c r="L8125">
        <v>-150.07300000000001</v>
      </c>
      <c r="M8125">
        <v>243.696</v>
      </c>
      <c r="N8125">
        <v>91.457899999999995</v>
      </c>
      <c r="O8125">
        <v>20824.900000000001</v>
      </c>
      <c r="P8125">
        <v>20808.599999999999</v>
      </c>
      <c r="Q8125">
        <v>20826.8</v>
      </c>
      <c r="R8125">
        <f t="shared" si="756"/>
        <v>-6</v>
      </c>
      <c r="S8125">
        <f t="shared" si="757"/>
        <v>-6.3000000000029104</v>
      </c>
      <c r="T8125">
        <f t="shared" si="758"/>
        <v>-6.1000000000021828</v>
      </c>
      <c r="U8125">
        <f t="shared" si="759"/>
        <v>-2.8811662961166676E-2</v>
      </c>
      <c r="V8125">
        <f t="shared" si="760"/>
        <v>-3.0275943600256195E-2</v>
      </c>
      <c r="W8125">
        <f t="shared" si="761"/>
        <v>-2.9289185088454218E-2</v>
      </c>
    </row>
    <row r="8126" spans="1:23" x14ac:dyDescent="0.25">
      <c r="A8126">
        <v>8125</v>
      </c>
      <c r="B8126">
        <v>0</v>
      </c>
      <c r="C8126">
        <v>20828.3</v>
      </c>
      <c r="D8126">
        <v>-33.563400000000001</v>
      </c>
      <c r="E8126">
        <v>20815.3</v>
      </c>
      <c r="F8126">
        <v>-153.61600000000001</v>
      </c>
      <c r="G8126">
        <v>20828</v>
      </c>
      <c r="H8126">
        <v>86.408799999999999</v>
      </c>
      <c r="I8126">
        <v>244.821</v>
      </c>
      <c r="J8126">
        <v>-28.974699999999999</v>
      </c>
      <c r="K8126">
        <v>251.13800000000001</v>
      </c>
      <c r="L8126">
        <v>-150.03</v>
      </c>
      <c r="M8126">
        <v>248.489</v>
      </c>
      <c r="N8126">
        <v>91.022300000000001</v>
      </c>
      <c r="O8126">
        <v>20821.900000000001</v>
      </c>
      <c r="P8126">
        <v>20809</v>
      </c>
      <c r="Q8126">
        <v>20821.8</v>
      </c>
      <c r="R8126">
        <f t="shared" si="756"/>
        <v>-6.3999999999978172</v>
      </c>
      <c r="S8126">
        <f t="shared" si="757"/>
        <v>-6.2999999999992724</v>
      </c>
      <c r="T8126">
        <f t="shared" si="758"/>
        <v>-6.2000000000007276</v>
      </c>
      <c r="U8126">
        <f t="shared" si="759"/>
        <v>-3.07368683933638E-2</v>
      </c>
      <c r="V8126">
        <f t="shared" si="760"/>
        <v>-3.0275361622371436E-2</v>
      </c>
      <c r="W8126">
        <f t="shared" si="761"/>
        <v>-2.9776484261690769E-2</v>
      </c>
    </row>
    <row r="8127" spans="1:23" x14ac:dyDescent="0.25">
      <c r="A8127">
        <v>8126</v>
      </c>
      <c r="B8127">
        <v>0</v>
      </c>
      <c r="C8127">
        <v>20836.5</v>
      </c>
      <c r="D8127">
        <v>-33.491199999999999</v>
      </c>
      <c r="E8127">
        <v>20822.5</v>
      </c>
      <c r="F8127">
        <v>-153.55199999999999</v>
      </c>
      <c r="G8127">
        <v>20835.7</v>
      </c>
      <c r="H8127">
        <v>86.4773</v>
      </c>
      <c r="I8127">
        <v>237.881</v>
      </c>
      <c r="J8127">
        <v>-28.316500000000001</v>
      </c>
      <c r="K8127">
        <v>245.25700000000001</v>
      </c>
      <c r="L8127">
        <v>-149.512</v>
      </c>
      <c r="M8127">
        <v>242.018</v>
      </c>
      <c r="N8127">
        <v>91.626800000000003</v>
      </c>
      <c r="O8127">
        <v>20830.7</v>
      </c>
      <c r="P8127">
        <v>20816.8</v>
      </c>
      <c r="Q8127">
        <v>20830</v>
      </c>
      <c r="R8127">
        <f t="shared" si="756"/>
        <v>-5.7999999999992724</v>
      </c>
      <c r="S8127">
        <f t="shared" si="757"/>
        <v>-5.7000000000007276</v>
      </c>
      <c r="T8127">
        <f t="shared" si="758"/>
        <v>-5.7000000000007276</v>
      </c>
      <c r="U8127">
        <f t="shared" si="759"/>
        <v>-2.7843519420851302E-2</v>
      </c>
      <c r="V8127">
        <f t="shared" si="760"/>
        <v>-2.7381730141043423E-2</v>
      </c>
      <c r="W8127">
        <f t="shared" si="761"/>
        <v>-2.7364378300531577E-2</v>
      </c>
    </row>
    <row r="8128" spans="1:23" x14ac:dyDescent="0.25">
      <c r="A8128">
        <v>8127</v>
      </c>
      <c r="B8128">
        <v>0</v>
      </c>
      <c r="C8128">
        <v>20845</v>
      </c>
      <c r="D8128">
        <v>-33.399099999999997</v>
      </c>
      <c r="E8128">
        <v>20833.5</v>
      </c>
      <c r="F8128">
        <v>-153.44200000000001</v>
      </c>
      <c r="G8128">
        <v>20843.3</v>
      </c>
      <c r="H8128">
        <v>86.561099999999996</v>
      </c>
      <c r="I8128">
        <v>233.864</v>
      </c>
      <c r="J8128">
        <v>-27.875399999999999</v>
      </c>
      <c r="K8128">
        <v>238.87899999999999</v>
      </c>
      <c r="L8128">
        <v>-148.875</v>
      </c>
      <c r="M8128">
        <v>239.04499999999999</v>
      </c>
      <c r="N8128">
        <v>91.966399999999993</v>
      </c>
      <c r="O8128">
        <v>20839.8</v>
      </c>
      <c r="P8128">
        <v>20828.599999999999</v>
      </c>
      <c r="Q8128">
        <v>20838.3</v>
      </c>
      <c r="R8128">
        <f t="shared" si="756"/>
        <v>-5.2000000000007276</v>
      </c>
      <c r="S8128">
        <f t="shared" si="757"/>
        <v>-4.9000000000014552</v>
      </c>
      <c r="T8128">
        <f t="shared" si="758"/>
        <v>-5</v>
      </c>
      <c r="U8128">
        <f t="shared" si="759"/>
        <v>-2.4952254820107329E-2</v>
      </c>
      <c r="V8128">
        <f t="shared" si="760"/>
        <v>-2.3525344958381531E-2</v>
      </c>
      <c r="W8128">
        <f t="shared" si="761"/>
        <v>-2.3994279763704333E-2</v>
      </c>
    </row>
    <row r="8129" spans="1:23" x14ac:dyDescent="0.25">
      <c r="A8129">
        <v>8128</v>
      </c>
      <c r="B8129">
        <v>0</v>
      </c>
      <c r="C8129">
        <v>20842.8</v>
      </c>
      <c r="D8129">
        <v>-33.417000000000002</v>
      </c>
      <c r="E8129">
        <v>20829.5</v>
      </c>
      <c r="F8129">
        <v>-153.47200000000001</v>
      </c>
      <c r="G8129">
        <v>20843.400000000001</v>
      </c>
      <c r="H8129">
        <v>86.561199999999999</v>
      </c>
      <c r="I8129">
        <v>235.93299999999999</v>
      </c>
      <c r="J8129">
        <v>-28.077500000000001</v>
      </c>
      <c r="K8129">
        <v>242.53100000000001</v>
      </c>
      <c r="L8129">
        <v>-149.221</v>
      </c>
      <c r="M8129">
        <v>238.864</v>
      </c>
      <c r="N8129">
        <v>91.987399999999994</v>
      </c>
      <c r="O8129">
        <v>20837.7</v>
      </c>
      <c r="P8129">
        <v>20824.5</v>
      </c>
      <c r="Q8129">
        <v>20838.3</v>
      </c>
      <c r="R8129">
        <f t="shared" si="756"/>
        <v>-5.0999999999985448</v>
      </c>
      <c r="S8129">
        <f t="shared" si="757"/>
        <v>-5</v>
      </c>
      <c r="T8129">
        <f t="shared" si="758"/>
        <v>-5.1000000000021828</v>
      </c>
      <c r="U8129">
        <f t="shared" si="759"/>
        <v>-2.4474870067226921E-2</v>
      </c>
      <c r="V8129">
        <f t="shared" si="760"/>
        <v>-2.4010180316454174E-2</v>
      </c>
      <c r="W8129">
        <f t="shared" si="761"/>
        <v>-2.4474165358988893E-2</v>
      </c>
    </row>
    <row r="8130" spans="1:23" x14ac:dyDescent="0.25">
      <c r="A8130">
        <v>8129</v>
      </c>
      <c r="B8130">
        <v>0</v>
      </c>
      <c r="C8130">
        <v>20821.8</v>
      </c>
      <c r="D8130">
        <v>-33.617899999999999</v>
      </c>
      <c r="E8130">
        <v>20808.599999999999</v>
      </c>
      <c r="F8130">
        <v>-153.67099999999999</v>
      </c>
      <c r="G8130">
        <v>20822</v>
      </c>
      <c r="H8130">
        <v>86.3583</v>
      </c>
      <c r="I8130">
        <v>250.732</v>
      </c>
      <c r="J8130">
        <v>-29.500399999999999</v>
      </c>
      <c r="K8130">
        <v>257.22399999999999</v>
      </c>
      <c r="L8130">
        <v>-150.536</v>
      </c>
      <c r="M8130">
        <v>253.89400000000001</v>
      </c>
      <c r="N8130">
        <v>90.546199999999999</v>
      </c>
      <c r="O8130">
        <v>20814.900000000001</v>
      </c>
      <c r="P8130">
        <v>20801.8</v>
      </c>
      <c r="Q8130">
        <v>20815.3</v>
      </c>
      <c r="R8130">
        <f t="shared" si="756"/>
        <v>-6.8999999999978172</v>
      </c>
      <c r="S8130">
        <f t="shared" si="757"/>
        <v>-6.7999999999992724</v>
      </c>
      <c r="T8130">
        <f t="shared" si="758"/>
        <v>-6.7000000000007276</v>
      </c>
      <c r="U8130">
        <f t="shared" si="759"/>
        <v>-3.3149330527640374E-2</v>
      </c>
      <c r="V8130">
        <f t="shared" si="760"/>
        <v>-3.2689478795100771E-2</v>
      </c>
      <c r="W8130">
        <f t="shared" si="761"/>
        <v>-3.2187861813188993E-2</v>
      </c>
    </row>
    <row r="8131" spans="1:23" x14ac:dyDescent="0.25">
      <c r="A8131">
        <v>8130</v>
      </c>
      <c r="B8131">
        <v>0</v>
      </c>
      <c r="C8131">
        <v>20777</v>
      </c>
      <c r="D8131">
        <v>-34.041600000000003</v>
      </c>
      <c r="E8131">
        <v>20761.599999999999</v>
      </c>
      <c r="F8131">
        <v>-154.10900000000001</v>
      </c>
      <c r="G8131">
        <v>20777</v>
      </c>
      <c r="H8131">
        <v>85.934100000000001</v>
      </c>
      <c r="I8131">
        <v>280.65199999999999</v>
      </c>
      <c r="J8131">
        <v>-31.9999</v>
      </c>
      <c r="K8131">
        <v>289.03800000000001</v>
      </c>
      <c r="L8131">
        <v>-153.018</v>
      </c>
      <c r="M8131">
        <v>283.86</v>
      </c>
      <c r="N8131">
        <v>88.050299999999993</v>
      </c>
      <c r="O8131">
        <v>20766.599999999999</v>
      </c>
      <c r="P8131">
        <v>20751.099999999999</v>
      </c>
      <c r="Q8131">
        <v>20766.599999999999</v>
      </c>
      <c r="R8131">
        <f t="shared" ref="R8131:R8194" si="762">O8131-C8131</f>
        <v>-10.400000000001455</v>
      </c>
      <c r="S8131">
        <f t="shared" ref="S8131:S8194" si="763">P8131-E8131</f>
        <v>-10.5</v>
      </c>
      <c r="T8131">
        <f t="shared" ref="T8131:T8194" si="764">Q8131-G8131</f>
        <v>-10.400000000001455</v>
      </c>
      <c r="U8131">
        <f t="shared" ref="U8131:U8194" si="765">R8131/O8131*100</f>
        <v>-5.0080417593642949E-2</v>
      </c>
      <c r="V8131">
        <f t="shared" ref="V8131:V8194" si="766">S8131/P8131*100</f>
        <v>-5.059972724337506E-2</v>
      </c>
      <c r="W8131">
        <f t="shared" ref="W8131:W8194" si="767">T8131/Q8131*100</f>
        <v>-5.0080417593642949E-2</v>
      </c>
    </row>
    <row r="8132" spans="1:23" x14ac:dyDescent="0.25">
      <c r="A8132">
        <v>8131</v>
      </c>
      <c r="B8132">
        <v>0</v>
      </c>
      <c r="C8132">
        <v>20768.5</v>
      </c>
      <c r="D8132">
        <v>-34.106999999999999</v>
      </c>
      <c r="E8132">
        <v>20753.8</v>
      </c>
      <c r="F8132">
        <v>-154.16900000000001</v>
      </c>
      <c r="G8132">
        <v>20767.5</v>
      </c>
      <c r="H8132">
        <v>85.861599999999996</v>
      </c>
      <c r="I8132">
        <v>288.89100000000002</v>
      </c>
      <c r="J8132">
        <v>-32.565399999999997</v>
      </c>
      <c r="K8132">
        <v>296.63499999999999</v>
      </c>
      <c r="L8132">
        <v>-153.5</v>
      </c>
      <c r="M8132">
        <v>293.00299999999999</v>
      </c>
      <c r="N8132">
        <v>87.429400000000001</v>
      </c>
      <c r="O8132">
        <v>20757.400000000001</v>
      </c>
      <c r="P8132">
        <v>20742.7</v>
      </c>
      <c r="Q8132">
        <v>20756.5</v>
      </c>
      <c r="R8132">
        <f t="shared" si="762"/>
        <v>-11.099999999998545</v>
      </c>
      <c r="S8132">
        <f t="shared" si="763"/>
        <v>-11.099999999998545</v>
      </c>
      <c r="T8132">
        <f t="shared" si="764"/>
        <v>-11</v>
      </c>
      <c r="U8132">
        <f t="shared" si="765"/>
        <v>-5.3474905334957863E-2</v>
      </c>
      <c r="V8132">
        <f t="shared" si="766"/>
        <v>-5.3512802094223724E-2</v>
      </c>
      <c r="W8132">
        <f t="shared" si="767"/>
        <v>-5.2995447209307926E-2</v>
      </c>
    </row>
    <row r="8133" spans="1:23" x14ac:dyDescent="0.25">
      <c r="A8133">
        <v>8132</v>
      </c>
      <c r="B8133">
        <v>0</v>
      </c>
      <c r="C8133">
        <v>20770.8</v>
      </c>
      <c r="D8133">
        <v>-34.0762</v>
      </c>
      <c r="E8133">
        <v>20755.3</v>
      </c>
      <c r="F8133">
        <v>-154.14400000000001</v>
      </c>
      <c r="G8133">
        <v>20771.7</v>
      </c>
      <c r="H8133">
        <v>85.906000000000006</v>
      </c>
      <c r="I8133">
        <v>289.19600000000003</v>
      </c>
      <c r="J8133">
        <v>-32.551000000000002</v>
      </c>
      <c r="K8133">
        <v>297.67399999999998</v>
      </c>
      <c r="L8133">
        <v>-153.53800000000001</v>
      </c>
      <c r="M8133">
        <v>291.577</v>
      </c>
      <c r="N8133">
        <v>87.558999999999997</v>
      </c>
      <c r="O8133">
        <v>20760</v>
      </c>
      <c r="P8133">
        <v>20744.3</v>
      </c>
      <c r="Q8133">
        <v>20760.8</v>
      </c>
      <c r="R8133">
        <f t="shared" si="762"/>
        <v>-10.799999999999272</v>
      </c>
      <c r="S8133">
        <f t="shared" si="763"/>
        <v>-11</v>
      </c>
      <c r="T8133">
        <f t="shared" si="764"/>
        <v>-10.900000000001455</v>
      </c>
      <c r="U8133">
        <f t="shared" si="765"/>
        <v>-5.2023121387279728E-2</v>
      </c>
      <c r="V8133">
        <f t="shared" si="766"/>
        <v>-5.302661453989771E-2</v>
      </c>
      <c r="W8133">
        <f t="shared" si="767"/>
        <v>-5.250279372664568E-2</v>
      </c>
    </row>
    <row r="8134" spans="1:23" x14ac:dyDescent="0.25">
      <c r="A8134">
        <v>8133</v>
      </c>
      <c r="B8134">
        <v>0</v>
      </c>
      <c r="C8134">
        <v>20769.400000000001</v>
      </c>
      <c r="D8134">
        <v>-34.084800000000001</v>
      </c>
      <c r="E8134">
        <v>20758.2</v>
      </c>
      <c r="F8134">
        <v>-154.12100000000001</v>
      </c>
      <c r="G8134">
        <v>20772.3</v>
      </c>
      <c r="H8134">
        <v>85.911699999999996</v>
      </c>
      <c r="I8134">
        <v>290.74200000000002</v>
      </c>
      <c r="J8134">
        <v>-32.6586</v>
      </c>
      <c r="K8134">
        <v>295.25</v>
      </c>
      <c r="L8134">
        <v>-153.37700000000001</v>
      </c>
      <c r="M8134">
        <v>291.30099999999999</v>
      </c>
      <c r="N8134">
        <v>87.582300000000004</v>
      </c>
      <c r="O8134">
        <v>20758.5</v>
      </c>
      <c r="P8134">
        <v>20747.2</v>
      </c>
      <c r="Q8134">
        <v>20761.7</v>
      </c>
      <c r="R8134">
        <f t="shared" si="762"/>
        <v>-10.900000000001455</v>
      </c>
      <c r="S8134">
        <f t="shared" si="763"/>
        <v>-11</v>
      </c>
      <c r="T8134">
        <f t="shared" si="764"/>
        <v>-10.599999999998545</v>
      </c>
      <c r="U8134">
        <f t="shared" si="765"/>
        <v>-5.2508610930469227E-2</v>
      </c>
      <c r="V8134">
        <f t="shared" si="766"/>
        <v>-5.3019202591193026E-2</v>
      </c>
      <c r="W8134">
        <f t="shared" si="767"/>
        <v>-5.1055549401053592E-2</v>
      </c>
    </row>
    <row r="8135" spans="1:23" x14ac:dyDescent="0.25">
      <c r="A8135">
        <v>8134</v>
      </c>
      <c r="B8135">
        <v>0</v>
      </c>
      <c r="C8135">
        <v>20780.900000000001</v>
      </c>
      <c r="D8135">
        <v>-33.9773</v>
      </c>
      <c r="E8135">
        <v>20768</v>
      </c>
      <c r="F8135">
        <v>-154.02500000000001</v>
      </c>
      <c r="G8135">
        <v>20786.2</v>
      </c>
      <c r="H8135">
        <v>86.038700000000006</v>
      </c>
      <c r="I8135">
        <v>283.41199999999998</v>
      </c>
      <c r="J8135">
        <v>-32.111199999999997</v>
      </c>
      <c r="K8135">
        <v>289.33100000000002</v>
      </c>
      <c r="L8135">
        <v>-152.96299999999999</v>
      </c>
      <c r="M8135">
        <v>281.488</v>
      </c>
      <c r="N8135">
        <v>88.305000000000007</v>
      </c>
      <c r="O8135">
        <v>20771.099999999999</v>
      </c>
      <c r="P8135">
        <v>20757.900000000001</v>
      </c>
      <c r="Q8135">
        <v>20776.599999999999</v>
      </c>
      <c r="R8135">
        <f t="shared" si="762"/>
        <v>-9.8000000000029104</v>
      </c>
      <c r="S8135">
        <f t="shared" si="763"/>
        <v>-10.099999999998545</v>
      </c>
      <c r="T8135">
        <f t="shared" si="764"/>
        <v>-9.6000000000021828</v>
      </c>
      <c r="U8135">
        <f t="shared" si="765"/>
        <v>-4.718093890069814E-2</v>
      </c>
      <c r="V8135">
        <f t="shared" si="766"/>
        <v>-4.8656174275810871E-2</v>
      </c>
      <c r="W8135">
        <f t="shared" si="767"/>
        <v>-4.6205827710030435E-2</v>
      </c>
    </row>
    <row r="8136" spans="1:23" x14ac:dyDescent="0.25">
      <c r="A8136">
        <v>8135</v>
      </c>
      <c r="B8136">
        <v>0</v>
      </c>
      <c r="C8136">
        <v>20811.7</v>
      </c>
      <c r="D8136">
        <v>-33.6663</v>
      </c>
      <c r="E8136">
        <v>20800.599999999999</v>
      </c>
      <c r="F8136">
        <v>-153.703</v>
      </c>
      <c r="G8136">
        <v>20816.099999999999</v>
      </c>
      <c r="H8136">
        <v>86.342200000000005</v>
      </c>
      <c r="I8136">
        <v>266.779</v>
      </c>
      <c r="J8136">
        <v>-30.7317</v>
      </c>
      <c r="K8136">
        <v>271.15499999999997</v>
      </c>
      <c r="L8136">
        <v>-151.53299999999999</v>
      </c>
      <c r="M8136">
        <v>265.84300000000002</v>
      </c>
      <c r="N8136">
        <v>89.646500000000003</v>
      </c>
      <c r="O8136">
        <v>20804.3</v>
      </c>
      <c r="P8136">
        <v>20793.099999999999</v>
      </c>
      <c r="Q8136">
        <v>20809</v>
      </c>
      <c r="R8136">
        <f t="shared" si="762"/>
        <v>-7.4000000000014552</v>
      </c>
      <c r="S8136">
        <f t="shared" si="763"/>
        <v>-7.5</v>
      </c>
      <c r="T8136">
        <f t="shared" si="764"/>
        <v>-7.0999999999985448</v>
      </c>
      <c r="U8136">
        <f t="shared" si="765"/>
        <v>-3.5569569752413953E-2</v>
      </c>
      <c r="V8136">
        <f t="shared" si="766"/>
        <v>-3.6069657722994648E-2</v>
      </c>
      <c r="W8136">
        <f t="shared" si="767"/>
        <v>-3.4119851987113967E-2</v>
      </c>
    </row>
    <row r="8137" spans="1:23" x14ac:dyDescent="0.25">
      <c r="A8137">
        <v>8136</v>
      </c>
      <c r="B8137">
        <v>0</v>
      </c>
      <c r="C8137">
        <v>20841.7</v>
      </c>
      <c r="D8137">
        <v>-33.3827</v>
      </c>
      <c r="E8137">
        <v>20827.900000000001</v>
      </c>
      <c r="F8137">
        <v>-153.44200000000001</v>
      </c>
      <c r="G8137">
        <v>20841.099999999999</v>
      </c>
      <c r="H8137">
        <v>86.5869</v>
      </c>
      <c r="I8137">
        <v>245.434</v>
      </c>
      <c r="J8137">
        <v>-28.849399999999999</v>
      </c>
      <c r="K8137">
        <v>252.58799999999999</v>
      </c>
      <c r="L8137">
        <v>-149.97200000000001</v>
      </c>
      <c r="M8137">
        <v>249.42699999999999</v>
      </c>
      <c r="N8137">
        <v>91.118200000000002</v>
      </c>
      <c r="O8137">
        <v>20836.5</v>
      </c>
      <c r="P8137">
        <v>20822.8</v>
      </c>
      <c r="Q8137">
        <v>20836</v>
      </c>
      <c r="R8137">
        <f t="shared" si="762"/>
        <v>-5.2000000000007276</v>
      </c>
      <c r="S8137">
        <f t="shared" si="763"/>
        <v>-5.1000000000021828</v>
      </c>
      <c r="T8137">
        <f t="shared" si="764"/>
        <v>-5.0999999999985448</v>
      </c>
      <c r="U8137">
        <f t="shared" si="765"/>
        <v>-2.4956206656591689E-2</v>
      </c>
      <c r="V8137">
        <f t="shared" si="766"/>
        <v>-2.4492383349031747E-2</v>
      </c>
      <c r="W8137">
        <f t="shared" si="767"/>
        <v>-2.4476866961022005E-2</v>
      </c>
    </row>
    <row r="8138" spans="1:23" x14ac:dyDescent="0.25">
      <c r="A8138">
        <v>8137</v>
      </c>
      <c r="B8138">
        <v>0</v>
      </c>
      <c r="C8138">
        <v>20852.400000000001</v>
      </c>
      <c r="D8138">
        <v>-33.2834</v>
      </c>
      <c r="E8138">
        <v>20838.099999999999</v>
      </c>
      <c r="F8138">
        <v>-153.346</v>
      </c>
      <c r="G8138">
        <v>20854.2</v>
      </c>
      <c r="H8138">
        <v>86.705699999999993</v>
      </c>
      <c r="I8138">
        <v>237.267</v>
      </c>
      <c r="J8138">
        <v>-28.058399999999999</v>
      </c>
      <c r="K8138">
        <v>244.857</v>
      </c>
      <c r="L8138">
        <v>-149.285</v>
      </c>
      <c r="M8138">
        <v>238.828</v>
      </c>
      <c r="N8138">
        <v>92.128299999999996</v>
      </c>
      <c r="O8138">
        <v>20848.099999999999</v>
      </c>
      <c r="P8138">
        <v>20833.7</v>
      </c>
      <c r="Q8138">
        <v>20850</v>
      </c>
      <c r="R8138">
        <f t="shared" si="762"/>
        <v>-4.3000000000029104</v>
      </c>
      <c r="S8138">
        <f t="shared" si="763"/>
        <v>-4.3999999999978172</v>
      </c>
      <c r="T8138">
        <f t="shared" si="764"/>
        <v>-4.2000000000007276</v>
      </c>
      <c r="U8138">
        <f t="shared" si="765"/>
        <v>-2.0625380730152441E-2</v>
      </c>
      <c r="V8138">
        <f t="shared" si="766"/>
        <v>-2.1119628294531536E-2</v>
      </c>
      <c r="W8138">
        <f t="shared" si="767"/>
        <v>-2.0143884892089819E-2</v>
      </c>
    </row>
    <row r="8139" spans="1:23" x14ac:dyDescent="0.25">
      <c r="A8139">
        <v>8138</v>
      </c>
      <c r="B8139">
        <v>0</v>
      </c>
      <c r="C8139">
        <v>20848.400000000001</v>
      </c>
      <c r="D8139">
        <v>-33.314900000000002</v>
      </c>
      <c r="E8139">
        <v>20839.900000000001</v>
      </c>
      <c r="F8139">
        <v>-153.333</v>
      </c>
      <c r="G8139">
        <v>20852.3</v>
      </c>
      <c r="H8139">
        <v>86.688800000000001</v>
      </c>
      <c r="I8139">
        <v>241.01499999999999</v>
      </c>
      <c r="J8139">
        <v>-28.4207</v>
      </c>
      <c r="K8139">
        <v>243.02600000000001</v>
      </c>
      <c r="L8139">
        <v>-149.11799999999999</v>
      </c>
      <c r="M8139">
        <v>240.732</v>
      </c>
      <c r="N8139">
        <v>91.952200000000005</v>
      </c>
      <c r="O8139">
        <v>20843.900000000001</v>
      </c>
      <c r="P8139">
        <v>20835.400000000001</v>
      </c>
      <c r="Q8139">
        <v>20848.2</v>
      </c>
      <c r="R8139">
        <f t="shared" si="762"/>
        <v>-4.5</v>
      </c>
      <c r="S8139">
        <f t="shared" si="763"/>
        <v>-4.5</v>
      </c>
      <c r="T8139">
        <f t="shared" si="764"/>
        <v>-4.0999999999985448</v>
      </c>
      <c r="U8139">
        <f t="shared" si="765"/>
        <v>-2.1589050033822846E-2</v>
      </c>
      <c r="V8139">
        <f t="shared" si="766"/>
        <v>-2.1597857492536739E-2</v>
      </c>
      <c r="W8139">
        <f t="shared" si="767"/>
        <v>-1.9665966366393953E-2</v>
      </c>
    </row>
    <row r="8140" spans="1:23" x14ac:dyDescent="0.25">
      <c r="A8140">
        <v>8139</v>
      </c>
      <c r="B8140">
        <v>0</v>
      </c>
      <c r="C8140">
        <v>20844.2</v>
      </c>
      <c r="D8140">
        <v>-33.363799999999998</v>
      </c>
      <c r="E8140">
        <v>20832.8</v>
      </c>
      <c r="F8140">
        <v>-153.405</v>
      </c>
      <c r="G8140">
        <v>20843</v>
      </c>
      <c r="H8140">
        <v>86.600800000000007</v>
      </c>
      <c r="I8140">
        <v>242.696</v>
      </c>
      <c r="J8140">
        <v>-28.607700000000001</v>
      </c>
      <c r="K8140">
        <v>247.607</v>
      </c>
      <c r="L8140">
        <v>-149.548</v>
      </c>
      <c r="M8140">
        <v>247.32499999999999</v>
      </c>
      <c r="N8140">
        <v>91.305400000000006</v>
      </c>
      <c r="O8140">
        <v>20839</v>
      </c>
      <c r="P8140">
        <v>20827.900000000001</v>
      </c>
      <c r="Q8140">
        <v>20838.2</v>
      </c>
      <c r="R8140">
        <f t="shared" si="762"/>
        <v>-5.2000000000007276</v>
      </c>
      <c r="S8140">
        <f t="shared" si="763"/>
        <v>-4.8999999999978172</v>
      </c>
      <c r="T8140">
        <f t="shared" si="764"/>
        <v>-4.7999999999992724</v>
      </c>
      <c r="U8140">
        <f t="shared" si="765"/>
        <v>-2.4953212726141982E-2</v>
      </c>
      <c r="V8140">
        <f t="shared" si="766"/>
        <v>-2.3526135616158215E-2</v>
      </c>
      <c r="W8140">
        <f t="shared" si="767"/>
        <v>-2.3034619112971718E-2</v>
      </c>
    </row>
    <row r="8141" spans="1:23" x14ac:dyDescent="0.25">
      <c r="A8141">
        <v>8140</v>
      </c>
      <c r="B8141">
        <v>0</v>
      </c>
      <c r="C8141">
        <v>20837.8</v>
      </c>
      <c r="D8141">
        <v>-33.431399999999996</v>
      </c>
      <c r="E8141">
        <v>20826.900000000001</v>
      </c>
      <c r="F8141">
        <v>-153.46799999999999</v>
      </c>
      <c r="G8141">
        <v>20839</v>
      </c>
      <c r="H8141">
        <v>86.552499999999995</v>
      </c>
      <c r="I8141">
        <v>246.04900000000001</v>
      </c>
      <c r="J8141">
        <v>-28.950199999999999</v>
      </c>
      <c r="K8141">
        <v>250.327</v>
      </c>
      <c r="L8141">
        <v>-149.82300000000001</v>
      </c>
      <c r="M8141">
        <v>248.24799999999999</v>
      </c>
      <c r="N8141">
        <v>91.185000000000002</v>
      </c>
      <c r="O8141">
        <v>20832.2</v>
      </c>
      <c r="P8141">
        <v>20821.5</v>
      </c>
      <c r="Q8141">
        <v>20833.8</v>
      </c>
      <c r="R8141">
        <f t="shared" si="762"/>
        <v>-5.5999999999985448</v>
      </c>
      <c r="S8141">
        <f t="shared" si="763"/>
        <v>-5.4000000000014552</v>
      </c>
      <c r="T8141">
        <f t="shared" si="764"/>
        <v>-5.2000000000007276</v>
      </c>
      <c r="U8141">
        <f t="shared" si="765"/>
        <v>-2.6881462351544937E-2</v>
      </c>
      <c r="V8141">
        <f t="shared" si="766"/>
        <v>-2.5934730927173619E-2</v>
      </c>
      <c r="W8141">
        <f t="shared" si="767"/>
        <v>-2.4959440908527142E-2</v>
      </c>
    </row>
    <row r="8142" spans="1:23" x14ac:dyDescent="0.25">
      <c r="A8142">
        <v>8141</v>
      </c>
      <c r="B8142">
        <v>0</v>
      </c>
      <c r="C8142">
        <v>20823.8</v>
      </c>
      <c r="D8142">
        <v>-33.5747</v>
      </c>
      <c r="E8142">
        <v>20811.8</v>
      </c>
      <c r="F8142">
        <v>-153.619</v>
      </c>
      <c r="G8142">
        <v>20824.7</v>
      </c>
      <c r="H8142">
        <v>86.406300000000002</v>
      </c>
      <c r="I8142">
        <v>253.94800000000001</v>
      </c>
      <c r="J8142">
        <v>-29.709499999999998</v>
      </c>
      <c r="K8142">
        <v>259.34100000000001</v>
      </c>
      <c r="L8142">
        <v>-150.637</v>
      </c>
      <c r="M8142">
        <v>256.51100000000002</v>
      </c>
      <c r="N8142">
        <v>90.392399999999995</v>
      </c>
      <c r="O8142">
        <v>20817.099999999999</v>
      </c>
      <c r="P8142">
        <v>20805.2</v>
      </c>
      <c r="Q8142">
        <v>20818.3</v>
      </c>
      <c r="R8142">
        <f t="shared" si="762"/>
        <v>-6.7000000000007276</v>
      </c>
      <c r="S8142">
        <f t="shared" si="763"/>
        <v>-6.5999999999985448</v>
      </c>
      <c r="T8142">
        <f t="shared" si="764"/>
        <v>-6.4000000000014552</v>
      </c>
      <c r="U8142">
        <f t="shared" si="765"/>
        <v>-3.2185078613258949E-2</v>
      </c>
      <c r="V8142">
        <f t="shared" si="766"/>
        <v>-3.1722838521131953E-2</v>
      </c>
      <c r="W8142">
        <f t="shared" si="767"/>
        <v>-3.0742183559663638E-2</v>
      </c>
    </row>
    <row r="8143" spans="1:23" x14ac:dyDescent="0.25">
      <c r="A8143">
        <v>8142</v>
      </c>
      <c r="B8143">
        <v>0</v>
      </c>
      <c r="C8143">
        <v>20780.5</v>
      </c>
      <c r="D8143">
        <v>-33.966200000000001</v>
      </c>
      <c r="E8143">
        <v>20770.2</v>
      </c>
      <c r="F8143">
        <v>-153.99600000000001</v>
      </c>
      <c r="G8143">
        <v>20780.400000000001</v>
      </c>
      <c r="H8143">
        <v>86.007900000000006</v>
      </c>
      <c r="I8143">
        <v>286.47399999999999</v>
      </c>
      <c r="J8143">
        <v>-32.293500000000002</v>
      </c>
      <c r="K8143">
        <v>290.13799999999998</v>
      </c>
      <c r="L8143">
        <v>-152.965</v>
      </c>
      <c r="M8143">
        <v>289.88600000000002</v>
      </c>
      <c r="N8143">
        <v>87.758300000000006</v>
      </c>
      <c r="O8143">
        <v>20770.3</v>
      </c>
      <c r="P8143">
        <v>20760.400000000001</v>
      </c>
      <c r="Q8143">
        <v>20770.7</v>
      </c>
      <c r="R8143">
        <f t="shared" si="762"/>
        <v>-10.200000000000728</v>
      </c>
      <c r="S8143">
        <f t="shared" si="763"/>
        <v>-9.7999999999992724</v>
      </c>
      <c r="T8143">
        <f t="shared" si="764"/>
        <v>-9.7000000000007276</v>
      </c>
      <c r="U8143">
        <f t="shared" si="765"/>
        <v>-4.9108582928512001E-2</v>
      </c>
      <c r="V8143">
        <f t="shared" si="766"/>
        <v>-4.7205256160764104E-2</v>
      </c>
      <c r="W8143">
        <f t="shared" si="767"/>
        <v>-4.6700400082812461E-2</v>
      </c>
    </row>
    <row r="8144" spans="1:23" x14ac:dyDescent="0.25">
      <c r="A8144">
        <v>8143</v>
      </c>
      <c r="B8144">
        <v>0</v>
      </c>
      <c r="C8144">
        <v>20726.599999999999</v>
      </c>
      <c r="D8144">
        <v>-34.449599999999997</v>
      </c>
      <c r="E8144">
        <v>20711</v>
      </c>
      <c r="F8144">
        <v>-154.517</v>
      </c>
      <c r="G8144">
        <v>20720.7</v>
      </c>
      <c r="H8144">
        <v>85.483699999999999</v>
      </c>
      <c r="I8144">
        <v>324.25099999999998</v>
      </c>
      <c r="J8144">
        <v>-34.760300000000001</v>
      </c>
      <c r="K8144">
        <v>332.74900000000002</v>
      </c>
      <c r="L8144">
        <v>-155.59399999999999</v>
      </c>
      <c r="M8144">
        <v>332.90499999999997</v>
      </c>
      <c r="N8144">
        <v>85.005200000000002</v>
      </c>
      <c r="O8144">
        <v>20712</v>
      </c>
      <c r="P8144">
        <v>20696.8</v>
      </c>
      <c r="Q8144">
        <v>20706.2</v>
      </c>
      <c r="R8144">
        <f t="shared" si="762"/>
        <v>-14.599999999998545</v>
      </c>
      <c r="S8144">
        <f t="shared" si="763"/>
        <v>-14.200000000000728</v>
      </c>
      <c r="T8144">
        <f t="shared" si="764"/>
        <v>-14.5</v>
      </c>
      <c r="U8144">
        <f t="shared" si="765"/>
        <v>-7.0490536886821872E-2</v>
      </c>
      <c r="V8144">
        <f t="shared" si="766"/>
        <v>-6.860964013760934E-2</v>
      </c>
      <c r="W8144">
        <f t="shared" si="767"/>
        <v>-7.0027334807931926E-2</v>
      </c>
    </row>
    <row r="8145" spans="1:23" x14ac:dyDescent="0.25">
      <c r="A8145">
        <v>8144</v>
      </c>
      <c r="B8145">
        <v>0</v>
      </c>
      <c r="C8145">
        <v>20704.2</v>
      </c>
      <c r="D8145">
        <v>-34.668599999999998</v>
      </c>
      <c r="E8145">
        <v>20690.7</v>
      </c>
      <c r="F8145">
        <v>-154.71899999999999</v>
      </c>
      <c r="G8145">
        <v>20702.5</v>
      </c>
      <c r="H8145">
        <v>85.294799999999995</v>
      </c>
      <c r="I8145">
        <v>334.87599999999998</v>
      </c>
      <c r="J8145">
        <v>-35.455500000000001</v>
      </c>
      <c r="K8145">
        <v>341.245</v>
      </c>
      <c r="L8145">
        <v>-156.15700000000001</v>
      </c>
      <c r="M8145">
        <v>339.64499999999998</v>
      </c>
      <c r="N8145">
        <v>84.528999999999996</v>
      </c>
      <c r="O8145">
        <v>20687.900000000001</v>
      </c>
      <c r="P8145">
        <v>20674.599999999999</v>
      </c>
      <c r="Q8145">
        <v>20686.400000000001</v>
      </c>
      <c r="R8145">
        <f t="shared" si="762"/>
        <v>-16.299999999999272</v>
      </c>
      <c r="S8145">
        <f t="shared" si="763"/>
        <v>-16.100000000002183</v>
      </c>
      <c r="T8145">
        <f t="shared" si="764"/>
        <v>-16.099999999998545</v>
      </c>
      <c r="U8145">
        <f t="shared" si="765"/>
        <v>-7.8790017353135275E-2</v>
      </c>
      <c r="V8145">
        <f t="shared" si="766"/>
        <v>-7.7873332494956052E-2</v>
      </c>
      <c r="W8145">
        <f t="shared" si="767"/>
        <v>-7.7828911748774765E-2</v>
      </c>
    </row>
    <row r="8146" spans="1:23" x14ac:dyDescent="0.25">
      <c r="A8146">
        <v>8145</v>
      </c>
      <c r="B8146">
        <v>0</v>
      </c>
      <c r="C8146">
        <v>20728.2</v>
      </c>
      <c r="D8146">
        <v>-34.478200000000001</v>
      </c>
      <c r="E8146">
        <v>20715.400000000001</v>
      </c>
      <c r="F8146">
        <v>-154.523</v>
      </c>
      <c r="G8146">
        <v>20730.599999999999</v>
      </c>
      <c r="H8146">
        <v>85.515900000000002</v>
      </c>
      <c r="I8146">
        <v>314.548</v>
      </c>
      <c r="J8146">
        <v>-34.317300000000003</v>
      </c>
      <c r="K8146">
        <v>320.20400000000001</v>
      </c>
      <c r="L8146">
        <v>-155.04400000000001</v>
      </c>
      <c r="M8146">
        <v>315.38200000000001</v>
      </c>
      <c r="N8146">
        <v>85.884500000000003</v>
      </c>
      <c r="O8146">
        <v>20713.900000000001</v>
      </c>
      <c r="P8146">
        <v>20701.099999999999</v>
      </c>
      <c r="Q8146">
        <v>20716.599999999999</v>
      </c>
      <c r="R8146">
        <f t="shared" si="762"/>
        <v>-14.299999999999272</v>
      </c>
      <c r="S8146">
        <f t="shared" si="763"/>
        <v>-14.30000000000291</v>
      </c>
      <c r="T8146">
        <f t="shared" si="764"/>
        <v>-14</v>
      </c>
      <c r="U8146">
        <f t="shared" si="765"/>
        <v>-6.9035768252232912E-2</v>
      </c>
      <c r="V8146">
        <f t="shared" si="766"/>
        <v>-6.9078454768118178E-2</v>
      </c>
      <c r="W8146">
        <f t="shared" si="767"/>
        <v>-6.7578656729386108E-2</v>
      </c>
    </row>
    <row r="8147" spans="1:23" x14ac:dyDescent="0.25">
      <c r="A8147">
        <v>8146</v>
      </c>
      <c r="B8147">
        <v>0</v>
      </c>
      <c r="C8147">
        <v>20754.2</v>
      </c>
      <c r="D8147">
        <v>-34.272300000000001</v>
      </c>
      <c r="E8147">
        <v>20740.5</v>
      </c>
      <c r="F8147">
        <v>-154.327</v>
      </c>
      <c r="G8147">
        <v>20754.599999999999</v>
      </c>
      <c r="H8147">
        <v>85.706299999999999</v>
      </c>
      <c r="I8147">
        <v>291.411</v>
      </c>
      <c r="J8147">
        <v>-32.874499999999998</v>
      </c>
      <c r="K8147">
        <v>298.17099999999999</v>
      </c>
      <c r="L8147">
        <v>-153.738</v>
      </c>
      <c r="M8147">
        <v>294.23599999999999</v>
      </c>
      <c r="N8147">
        <v>87.208399999999997</v>
      </c>
      <c r="O8147">
        <v>20741.900000000001</v>
      </c>
      <c r="P8147">
        <v>20728.099999999999</v>
      </c>
      <c r="Q8147">
        <v>20742.400000000001</v>
      </c>
      <c r="R8147">
        <f t="shared" si="762"/>
        <v>-12.299999999999272</v>
      </c>
      <c r="S8147">
        <f t="shared" si="763"/>
        <v>-12.400000000001455</v>
      </c>
      <c r="T8147">
        <f t="shared" si="764"/>
        <v>-12.19999999999709</v>
      </c>
      <c r="U8147">
        <f t="shared" si="765"/>
        <v>-5.9300256967776681E-2</v>
      </c>
      <c r="V8147">
        <f t="shared" si="766"/>
        <v>-5.9822173764124333E-2</v>
      </c>
      <c r="W8147">
        <f t="shared" si="767"/>
        <v>-5.8816723233555843E-2</v>
      </c>
    </row>
    <row r="8148" spans="1:23" x14ac:dyDescent="0.25">
      <c r="A8148">
        <v>8147</v>
      </c>
      <c r="B8148">
        <v>0</v>
      </c>
      <c r="C8148">
        <v>20768</v>
      </c>
      <c r="D8148">
        <v>-34.1601</v>
      </c>
      <c r="E8148">
        <v>20754.5</v>
      </c>
      <c r="F8148">
        <v>-154.214</v>
      </c>
      <c r="G8148">
        <v>20770.3</v>
      </c>
      <c r="H8148">
        <v>85.832800000000006</v>
      </c>
      <c r="I8148">
        <v>279.36099999999999</v>
      </c>
      <c r="J8148">
        <v>-32.036700000000003</v>
      </c>
      <c r="K8148">
        <v>285.96300000000002</v>
      </c>
      <c r="L8148">
        <v>-152.94300000000001</v>
      </c>
      <c r="M8148">
        <v>280.38600000000002</v>
      </c>
      <c r="N8148">
        <v>88.173000000000002</v>
      </c>
      <c r="O8148">
        <v>20756.900000000001</v>
      </c>
      <c r="P8148">
        <v>20743.2</v>
      </c>
      <c r="Q8148">
        <v>20759.3</v>
      </c>
      <c r="R8148">
        <f t="shared" si="762"/>
        <v>-11.099999999998545</v>
      </c>
      <c r="S8148">
        <f t="shared" si="763"/>
        <v>-11.299999999999272</v>
      </c>
      <c r="T8148">
        <f t="shared" si="764"/>
        <v>-11</v>
      </c>
      <c r="U8148">
        <f t="shared" si="765"/>
        <v>-5.3476193458553756E-2</v>
      </c>
      <c r="V8148">
        <f t="shared" si="766"/>
        <v>-5.4475683597512786E-2</v>
      </c>
      <c r="W8148">
        <f t="shared" si="767"/>
        <v>-5.298829922010858E-2</v>
      </c>
    </row>
    <row r="8149" spans="1:23" x14ac:dyDescent="0.25">
      <c r="A8149">
        <v>8148</v>
      </c>
      <c r="B8149">
        <v>0</v>
      </c>
      <c r="C8149">
        <v>20785.2</v>
      </c>
      <c r="D8149">
        <v>-33.991</v>
      </c>
      <c r="E8149">
        <v>20772.7</v>
      </c>
      <c r="F8149">
        <v>-154.03700000000001</v>
      </c>
      <c r="G8149">
        <v>20789.400000000001</v>
      </c>
      <c r="H8149">
        <v>86.016300000000001</v>
      </c>
      <c r="I8149">
        <v>269.98399999999998</v>
      </c>
      <c r="J8149">
        <v>-31.263200000000001</v>
      </c>
      <c r="K8149">
        <v>275.589</v>
      </c>
      <c r="L8149">
        <v>-152.143</v>
      </c>
      <c r="M8149">
        <v>269.19900000000001</v>
      </c>
      <c r="N8149">
        <v>89.093800000000002</v>
      </c>
      <c r="O8149">
        <v>20775.5</v>
      </c>
      <c r="P8149">
        <v>20762.8</v>
      </c>
      <c r="Q8149">
        <v>20779.900000000001</v>
      </c>
      <c r="R8149">
        <f t="shared" si="762"/>
        <v>-9.7000000000007276</v>
      </c>
      <c r="S8149">
        <f t="shared" si="763"/>
        <v>-9.9000000000014552</v>
      </c>
      <c r="T8149">
        <f t="shared" si="764"/>
        <v>-9.5</v>
      </c>
      <c r="U8149">
        <f t="shared" si="765"/>
        <v>-4.6689610358358294E-2</v>
      </c>
      <c r="V8149">
        <f t="shared" si="766"/>
        <v>-4.768143025026228E-2</v>
      </c>
      <c r="W8149">
        <f t="shared" si="767"/>
        <v>-4.5717255617207006E-2</v>
      </c>
    </row>
    <row r="8150" spans="1:23" x14ac:dyDescent="0.25">
      <c r="A8150">
        <v>8149</v>
      </c>
      <c r="B8150">
        <v>0</v>
      </c>
      <c r="C8150">
        <v>20796.3</v>
      </c>
      <c r="D8150">
        <v>-33.8874</v>
      </c>
      <c r="E8150">
        <v>20785.099999999999</v>
      </c>
      <c r="F8150">
        <v>-153.92400000000001</v>
      </c>
      <c r="G8150">
        <v>20800.900000000001</v>
      </c>
      <c r="H8150">
        <v>86.122600000000006</v>
      </c>
      <c r="I8150">
        <v>262.44</v>
      </c>
      <c r="J8150">
        <v>-30.641200000000001</v>
      </c>
      <c r="K8150">
        <v>266.779</v>
      </c>
      <c r="L8150">
        <v>-151.45699999999999</v>
      </c>
      <c r="M8150">
        <v>261.32900000000001</v>
      </c>
      <c r="N8150">
        <v>89.758499999999998</v>
      </c>
      <c r="O8150">
        <v>20787.400000000001</v>
      </c>
      <c r="P8150">
        <v>20776.2</v>
      </c>
      <c r="Q8150">
        <v>20792.400000000001</v>
      </c>
      <c r="R8150">
        <f t="shared" si="762"/>
        <v>-8.8999999999978172</v>
      </c>
      <c r="S8150">
        <f t="shared" si="763"/>
        <v>-8.8999999999978172</v>
      </c>
      <c r="T8150">
        <f t="shared" si="764"/>
        <v>-8.5</v>
      </c>
      <c r="U8150">
        <f t="shared" si="765"/>
        <v>-4.2814397182898374E-2</v>
      </c>
      <c r="V8150">
        <f t="shared" si="766"/>
        <v>-4.2837477498280804E-2</v>
      </c>
      <c r="W8150">
        <f t="shared" si="767"/>
        <v>-4.088032165598969E-2</v>
      </c>
    </row>
    <row r="8151" spans="1:23" x14ac:dyDescent="0.25">
      <c r="A8151">
        <v>8150</v>
      </c>
      <c r="B8151">
        <v>0</v>
      </c>
      <c r="C8151">
        <v>20804.3</v>
      </c>
      <c r="D8151">
        <v>-33.798900000000003</v>
      </c>
      <c r="E8151">
        <v>20794.2</v>
      </c>
      <c r="F8151">
        <v>-153.827</v>
      </c>
      <c r="G8151">
        <v>20811.2</v>
      </c>
      <c r="H8151">
        <v>86.228999999999999</v>
      </c>
      <c r="I8151">
        <v>259.54300000000001</v>
      </c>
      <c r="J8151">
        <v>-30.347000000000001</v>
      </c>
      <c r="K8151">
        <v>262.82100000000003</v>
      </c>
      <c r="L8151">
        <v>-151.095</v>
      </c>
      <c r="M8151">
        <v>256.166</v>
      </c>
      <c r="N8151">
        <v>90.250900000000001</v>
      </c>
      <c r="O8151">
        <v>20796.2</v>
      </c>
      <c r="P8151">
        <v>20785.900000000001</v>
      </c>
      <c r="Q8151">
        <v>20803.599999999999</v>
      </c>
      <c r="R8151">
        <f t="shared" si="762"/>
        <v>-8.0999999999985448</v>
      </c>
      <c r="S8151">
        <f t="shared" si="763"/>
        <v>-8.2999999999992724</v>
      </c>
      <c r="T8151">
        <f t="shared" si="764"/>
        <v>-7.6000000000021828</v>
      </c>
      <c r="U8151">
        <f t="shared" si="765"/>
        <v>-3.8949423452354491E-2</v>
      </c>
      <c r="V8151">
        <f t="shared" si="766"/>
        <v>-3.9930914706600491E-2</v>
      </c>
      <c r="W8151">
        <f t="shared" si="767"/>
        <v>-3.65321386683179E-2</v>
      </c>
    </row>
    <row r="8152" spans="1:23" x14ac:dyDescent="0.25">
      <c r="A8152">
        <v>8151</v>
      </c>
      <c r="B8152">
        <v>0</v>
      </c>
      <c r="C8152">
        <v>20809.7</v>
      </c>
      <c r="D8152">
        <v>-33.757300000000001</v>
      </c>
      <c r="E8152">
        <v>20801.7</v>
      </c>
      <c r="F8152">
        <v>-153.77099999999999</v>
      </c>
      <c r="G8152">
        <v>20814.3</v>
      </c>
      <c r="H8152">
        <v>86.251800000000003</v>
      </c>
      <c r="I8152">
        <v>253.90100000000001</v>
      </c>
      <c r="J8152">
        <v>-29.889900000000001</v>
      </c>
      <c r="K8152">
        <v>255.35400000000001</v>
      </c>
      <c r="L8152">
        <v>-150.499</v>
      </c>
      <c r="M8152">
        <v>252.917</v>
      </c>
      <c r="N8152">
        <v>90.523899999999998</v>
      </c>
      <c r="O8152">
        <v>20801.900000000001</v>
      </c>
      <c r="P8152">
        <v>20793.900000000001</v>
      </c>
      <c r="Q8152">
        <v>20807</v>
      </c>
      <c r="R8152">
        <f t="shared" si="762"/>
        <v>-7.7999999999992724</v>
      </c>
      <c r="S8152">
        <f t="shared" si="763"/>
        <v>-7.7999999999992724</v>
      </c>
      <c r="T8152">
        <f t="shared" si="764"/>
        <v>-7.2999999999992724</v>
      </c>
      <c r="U8152">
        <f t="shared" si="765"/>
        <v>-3.7496574832103183E-2</v>
      </c>
      <c r="V8152">
        <f t="shared" si="766"/>
        <v>-3.7511000822353056E-2</v>
      </c>
      <c r="W8152">
        <f t="shared" si="767"/>
        <v>-3.5084346614116753E-2</v>
      </c>
    </row>
    <row r="8153" spans="1:23" x14ac:dyDescent="0.25">
      <c r="A8153">
        <v>8152</v>
      </c>
      <c r="B8153">
        <v>0</v>
      </c>
      <c r="C8153">
        <v>20798.3</v>
      </c>
      <c r="D8153">
        <v>-33.849200000000003</v>
      </c>
      <c r="E8153">
        <v>20790</v>
      </c>
      <c r="F8153">
        <v>-153.864</v>
      </c>
      <c r="G8153">
        <v>20802.5</v>
      </c>
      <c r="H8153">
        <v>86.157399999999996</v>
      </c>
      <c r="I8153">
        <v>264.80399999999997</v>
      </c>
      <c r="J8153">
        <v>-30.7761</v>
      </c>
      <c r="K8153">
        <v>266.45800000000003</v>
      </c>
      <c r="L8153">
        <v>-151.37</v>
      </c>
      <c r="M8153">
        <v>264.10700000000003</v>
      </c>
      <c r="N8153">
        <v>89.594700000000003</v>
      </c>
      <c r="O8153">
        <v>20789.599999999999</v>
      </c>
      <c r="P8153">
        <v>20781.400000000001</v>
      </c>
      <c r="Q8153">
        <v>20794.400000000001</v>
      </c>
      <c r="R8153">
        <f t="shared" si="762"/>
        <v>-8.7000000000007276</v>
      </c>
      <c r="S8153">
        <f t="shared" si="763"/>
        <v>-8.5999999999985448</v>
      </c>
      <c r="T8153">
        <f t="shared" si="764"/>
        <v>-8.0999999999985448</v>
      </c>
      <c r="U8153">
        <f t="shared" si="765"/>
        <v>-4.1847847000426791E-2</v>
      </c>
      <c r="V8153">
        <f t="shared" si="766"/>
        <v>-4.1383159941094171E-2</v>
      </c>
      <c r="W8153">
        <f t="shared" si="767"/>
        <v>-3.8952794983257724E-2</v>
      </c>
    </row>
    <row r="8154" spans="1:23" x14ac:dyDescent="0.25">
      <c r="A8154">
        <v>8153</v>
      </c>
      <c r="B8154">
        <v>0</v>
      </c>
      <c r="C8154">
        <v>20768.7</v>
      </c>
      <c r="D8154">
        <v>-34.116900000000001</v>
      </c>
      <c r="E8154">
        <v>20756.900000000001</v>
      </c>
      <c r="F8154">
        <v>-154.15799999999999</v>
      </c>
      <c r="G8154">
        <v>20772</v>
      </c>
      <c r="H8154">
        <v>85.883200000000002</v>
      </c>
      <c r="I8154">
        <v>286.29599999999999</v>
      </c>
      <c r="J8154">
        <v>-32.421900000000001</v>
      </c>
      <c r="K8154">
        <v>291.28699999999998</v>
      </c>
      <c r="L8154">
        <v>-153.19300000000001</v>
      </c>
      <c r="M8154">
        <v>286.39600000000002</v>
      </c>
      <c r="N8154">
        <v>87.852599999999995</v>
      </c>
      <c r="O8154">
        <v>20757.7</v>
      </c>
      <c r="P8154">
        <v>20745.8</v>
      </c>
      <c r="Q8154">
        <v>20761.3</v>
      </c>
      <c r="R8154">
        <f t="shared" si="762"/>
        <v>-11</v>
      </c>
      <c r="S8154">
        <f t="shared" si="763"/>
        <v>-11.100000000002183</v>
      </c>
      <c r="T8154">
        <f t="shared" si="764"/>
        <v>-10.700000000000728</v>
      </c>
      <c r="U8154">
        <f t="shared" si="765"/>
        <v>-5.2992383549237153E-2</v>
      </c>
      <c r="V8154">
        <f t="shared" si="766"/>
        <v>-5.3504805792026253E-2</v>
      </c>
      <c r="W8154">
        <f t="shared" si="767"/>
        <v>-5.1538198475050832E-2</v>
      </c>
    </row>
    <row r="8155" spans="1:23" x14ac:dyDescent="0.25">
      <c r="A8155">
        <v>8154</v>
      </c>
      <c r="B8155">
        <v>0</v>
      </c>
      <c r="C8155">
        <v>20718.599999999999</v>
      </c>
      <c r="D8155">
        <v>-34.565399999999997</v>
      </c>
      <c r="E8155">
        <v>20705.3</v>
      </c>
      <c r="F8155">
        <v>-154.614</v>
      </c>
      <c r="G8155">
        <v>20720.2</v>
      </c>
      <c r="H8155">
        <v>85.423000000000002</v>
      </c>
      <c r="I8155">
        <v>320.73399999999998</v>
      </c>
      <c r="J8155">
        <v>-34.702399999999997</v>
      </c>
      <c r="K8155">
        <v>326.80500000000001</v>
      </c>
      <c r="L8155">
        <v>-155.434</v>
      </c>
      <c r="M8155">
        <v>322.29000000000002</v>
      </c>
      <c r="N8155">
        <v>85.4542</v>
      </c>
      <c r="O8155">
        <v>20703.5</v>
      </c>
      <c r="P8155">
        <v>20690.2</v>
      </c>
      <c r="Q8155">
        <v>20705.400000000001</v>
      </c>
      <c r="R8155">
        <f t="shared" si="762"/>
        <v>-15.099999999998545</v>
      </c>
      <c r="S8155">
        <f t="shared" si="763"/>
        <v>-15.099999999998545</v>
      </c>
      <c r="T8155">
        <f t="shared" si="764"/>
        <v>-14.799999999999272</v>
      </c>
      <c r="U8155">
        <f t="shared" si="765"/>
        <v>-7.2934527978354119E-2</v>
      </c>
      <c r="V8155">
        <f t="shared" si="766"/>
        <v>-7.2981411489490416E-2</v>
      </c>
      <c r="W8155">
        <f t="shared" si="767"/>
        <v>-7.1478937861617131E-2</v>
      </c>
    </row>
    <row r="8156" spans="1:23" x14ac:dyDescent="0.25">
      <c r="A8156">
        <v>8155</v>
      </c>
      <c r="B8156">
        <v>0</v>
      </c>
      <c r="C8156">
        <v>20706.3</v>
      </c>
      <c r="D8156">
        <v>-34.666800000000002</v>
      </c>
      <c r="E8156">
        <v>20693.3</v>
      </c>
      <c r="F8156">
        <v>-154.71199999999999</v>
      </c>
      <c r="G8156">
        <v>20708.5</v>
      </c>
      <c r="H8156">
        <v>85.325999999999993</v>
      </c>
      <c r="I8156">
        <v>330.34100000000001</v>
      </c>
      <c r="J8156">
        <v>-35.248800000000003</v>
      </c>
      <c r="K8156">
        <v>336.07100000000003</v>
      </c>
      <c r="L8156">
        <v>-155.93899999999999</v>
      </c>
      <c r="M8156">
        <v>331.32400000000001</v>
      </c>
      <c r="N8156">
        <v>84.935900000000004</v>
      </c>
      <c r="O8156">
        <v>20690.3</v>
      </c>
      <c r="P8156">
        <v>20677.2</v>
      </c>
      <c r="Q8156">
        <v>20692.8</v>
      </c>
      <c r="R8156">
        <f t="shared" si="762"/>
        <v>-16</v>
      </c>
      <c r="S8156">
        <f t="shared" si="763"/>
        <v>-16.099999999998545</v>
      </c>
      <c r="T8156">
        <f t="shared" si="764"/>
        <v>-15.700000000000728</v>
      </c>
      <c r="U8156">
        <f t="shared" si="765"/>
        <v>-7.7330923186227363E-2</v>
      </c>
      <c r="V8156">
        <f t="shared" si="766"/>
        <v>-7.7863540518051499E-2</v>
      </c>
      <c r="W8156">
        <f t="shared" si="767"/>
        <v>-7.587180081961227E-2</v>
      </c>
    </row>
    <row r="8157" spans="1:23" x14ac:dyDescent="0.25">
      <c r="A8157">
        <v>8156</v>
      </c>
      <c r="B8157">
        <v>0</v>
      </c>
      <c r="C8157">
        <v>20703</v>
      </c>
      <c r="D8157">
        <v>-34.693199999999997</v>
      </c>
      <c r="E8157">
        <v>20691.900000000001</v>
      </c>
      <c r="F8157">
        <v>-154.72499999999999</v>
      </c>
      <c r="G8157">
        <v>20708.099999999999</v>
      </c>
      <c r="H8157">
        <v>85.319299999999998</v>
      </c>
      <c r="I8157">
        <v>332.79199999999997</v>
      </c>
      <c r="J8157">
        <v>-35.388599999999997</v>
      </c>
      <c r="K8157">
        <v>336.74700000000001</v>
      </c>
      <c r="L8157">
        <v>-155.983</v>
      </c>
      <c r="M8157">
        <v>331.24400000000003</v>
      </c>
      <c r="N8157">
        <v>84.936400000000006</v>
      </c>
      <c r="O8157">
        <v>20686.900000000001</v>
      </c>
      <c r="P8157">
        <v>20675.599999999999</v>
      </c>
      <c r="Q8157">
        <v>20692.3</v>
      </c>
      <c r="R8157">
        <f t="shared" si="762"/>
        <v>-16.099999999998545</v>
      </c>
      <c r="S8157">
        <f t="shared" si="763"/>
        <v>-16.30000000000291</v>
      </c>
      <c r="T8157">
        <f t="shared" si="764"/>
        <v>-15.799999999999272</v>
      </c>
      <c r="U8157">
        <f t="shared" si="765"/>
        <v>-7.7827030632905567E-2</v>
      </c>
      <c r="V8157">
        <f t="shared" si="766"/>
        <v>-7.8836889860525991E-2</v>
      </c>
      <c r="W8157">
        <f t="shared" si="767"/>
        <v>-7.6356905708883357E-2</v>
      </c>
    </row>
    <row r="8158" spans="1:23" x14ac:dyDescent="0.25">
      <c r="A8158">
        <v>8157</v>
      </c>
      <c r="B8158">
        <v>0</v>
      </c>
      <c r="C8158">
        <v>20707</v>
      </c>
      <c r="D8158">
        <v>-34.665100000000002</v>
      </c>
      <c r="E8158">
        <v>20694.599999999999</v>
      </c>
      <c r="F8158">
        <v>-154.70500000000001</v>
      </c>
      <c r="G8158">
        <v>20711.599999999999</v>
      </c>
      <c r="H8158">
        <v>85.345299999999995</v>
      </c>
      <c r="I8158">
        <v>329.108</v>
      </c>
      <c r="J8158">
        <v>-35.188299999999998</v>
      </c>
      <c r="K8158">
        <v>334.15499999999997</v>
      </c>
      <c r="L8158">
        <v>-155.852</v>
      </c>
      <c r="M8158">
        <v>327.83</v>
      </c>
      <c r="N8158">
        <v>85.120400000000004</v>
      </c>
      <c r="O8158">
        <v>20691</v>
      </c>
      <c r="P8158">
        <v>20678.5</v>
      </c>
      <c r="Q8158">
        <v>20696</v>
      </c>
      <c r="R8158">
        <f t="shared" si="762"/>
        <v>-16</v>
      </c>
      <c r="S8158">
        <f t="shared" si="763"/>
        <v>-16.099999999998545</v>
      </c>
      <c r="T8158">
        <f t="shared" si="764"/>
        <v>-15.599999999998545</v>
      </c>
      <c r="U8158">
        <f t="shared" si="765"/>
        <v>-7.7328306993378768E-2</v>
      </c>
      <c r="V8158">
        <f t="shared" si="766"/>
        <v>-7.7858645452999711E-2</v>
      </c>
      <c r="W8158">
        <f t="shared" si="767"/>
        <v>-7.5376884422103524E-2</v>
      </c>
    </row>
    <row r="8159" spans="1:23" x14ac:dyDescent="0.25">
      <c r="A8159">
        <v>8158</v>
      </c>
      <c r="B8159">
        <v>0</v>
      </c>
      <c r="C8159">
        <v>20729.099999999999</v>
      </c>
      <c r="D8159">
        <v>-34.441000000000003</v>
      </c>
      <c r="E8159">
        <v>20718.3</v>
      </c>
      <c r="F8159">
        <v>-154.471</v>
      </c>
      <c r="G8159">
        <v>20733.099999999999</v>
      </c>
      <c r="H8159">
        <v>85.564599999999999</v>
      </c>
      <c r="I8159">
        <v>319.74</v>
      </c>
      <c r="J8159">
        <v>-34.539499999999997</v>
      </c>
      <c r="K8159">
        <v>323.47199999999998</v>
      </c>
      <c r="L8159">
        <v>-155.14699999999999</v>
      </c>
      <c r="M8159">
        <v>319.08100000000002</v>
      </c>
      <c r="N8159">
        <v>85.749300000000005</v>
      </c>
      <c r="O8159">
        <v>20715</v>
      </c>
      <c r="P8159">
        <v>20704.2</v>
      </c>
      <c r="Q8159">
        <v>20719.5</v>
      </c>
      <c r="R8159">
        <f t="shared" si="762"/>
        <v>-14.099999999998545</v>
      </c>
      <c r="S8159">
        <f t="shared" si="763"/>
        <v>-14.099999999998545</v>
      </c>
      <c r="T8159">
        <f t="shared" si="764"/>
        <v>-13.599999999998545</v>
      </c>
      <c r="U8159">
        <f t="shared" si="765"/>
        <v>-6.8066618392462197E-2</v>
      </c>
      <c r="V8159">
        <f t="shared" si="766"/>
        <v>-6.8102124206675663E-2</v>
      </c>
      <c r="W8159">
        <f t="shared" si="767"/>
        <v>-6.5638649581305261E-2</v>
      </c>
    </row>
    <row r="8160" spans="1:23" x14ac:dyDescent="0.25">
      <c r="A8160">
        <v>8159</v>
      </c>
      <c r="B8160">
        <v>0</v>
      </c>
      <c r="C8160">
        <v>20768.900000000001</v>
      </c>
      <c r="D8160">
        <v>-34.065399999999997</v>
      </c>
      <c r="E8160">
        <v>20756.400000000001</v>
      </c>
      <c r="F8160">
        <v>-154.10900000000001</v>
      </c>
      <c r="G8160">
        <v>20773</v>
      </c>
      <c r="H8160">
        <v>85.941400000000002</v>
      </c>
      <c r="I8160">
        <v>295.93</v>
      </c>
      <c r="J8160">
        <v>-32.934399999999997</v>
      </c>
      <c r="K8160">
        <v>301.39</v>
      </c>
      <c r="L8160">
        <v>-153.709</v>
      </c>
      <c r="M8160">
        <v>295.14</v>
      </c>
      <c r="N8160">
        <v>87.385400000000004</v>
      </c>
      <c r="O8160">
        <v>20758.099999999999</v>
      </c>
      <c r="P8160">
        <v>20745.5</v>
      </c>
      <c r="Q8160">
        <v>20762.5</v>
      </c>
      <c r="R8160">
        <f t="shared" si="762"/>
        <v>-10.80000000000291</v>
      </c>
      <c r="S8160">
        <f t="shared" si="763"/>
        <v>-10.900000000001455</v>
      </c>
      <c r="T8160">
        <f t="shared" si="764"/>
        <v>-10.5</v>
      </c>
      <c r="U8160">
        <f t="shared" si="765"/>
        <v>-5.2027883091433753E-2</v>
      </c>
      <c r="V8160">
        <f t="shared" si="766"/>
        <v>-5.2541515027362339E-2</v>
      </c>
      <c r="W8160">
        <f t="shared" si="767"/>
        <v>-5.0571944611679714E-2</v>
      </c>
    </row>
    <row r="8161" spans="1:23" x14ac:dyDescent="0.25">
      <c r="A8161">
        <v>8160</v>
      </c>
      <c r="B8161">
        <v>0</v>
      </c>
      <c r="C8161">
        <v>20805.400000000001</v>
      </c>
      <c r="D8161">
        <v>-33.718299999999999</v>
      </c>
      <c r="E8161">
        <v>20793.7</v>
      </c>
      <c r="F8161">
        <v>-153.75899999999999</v>
      </c>
      <c r="G8161">
        <v>20808</v>
      </c>
      <c r="H8161">
        <v>86.2761</v>
      </c>
      <c r="I8161">
        <v>272.44200000000001</v>
      </c>
      <c r="J8161">
        <v>-31.165600000000001</v>
      </c>
      <c r="K8161">
        <v>277.45600000000002</v>
      </c>
      <c r="L8161">
        <v>-151.988</v>
      </c>
      <c r="M8161">
        <v>273.27499999999998</v>
      </c>
      <c r="N8161">
        <v>89.067999999999998</v>
      </c>
      <c r="O8161">
        <v>20797.5</v>
      </c>
      <c r="P8161">
        <v>20785.7</v>
      </c>
      <c r="Q8161">
        <v>20800.3</v>
      </c>
      <c r="R8161">
        <f t="shared" si="762"/>
        <v>-7.9000000000014552</v>
      </c>
      <c r="S8161">
        <f t="shared" si="763"/>
        <v>-8</v>
      </c>
      <c r="T8161">
        <f t="shared" si="764"/>
        <v>-7.7000000000007276</v>
      </c>
      <c r="U8161">
        <f t="shared" si="765"/>
        <v>-3.7985334775821396E-2</v>
      </c>
      <c r="V8161">
        <f t="shared" si="766"/>
        <v>-3.8487998960824027E-2</v>
      </c>
      <c r="W8161">
        <f t="shared" si="767"/>
        <v>-3.7018696845722072E-2</v>
      </c>
    </row>
    <row r="8162" spans="1:23" x14ac:dyDescent="0.25">
      <c r="A8162">
        <v>8161</v>
      </c>
      <c r="B8162">
        <v>0</v>
      </c>
      <c r="C8162">
        <v>20818.8</v>
      </c>
      <c r="D8162">
        <v>-33.585900000000002</v>
      </c>
      <c r="E8162">
        <v>20810.3</v>
      </c>
      <c r="F8162">
        <v>-153.60400000000001</v>
      </c>
      <c r="G8162">
        <v>20821</v>
      </c>
      <c r="H8162">
        <v>86.404700000000005</v>
      </c>
      <c r="I8162">
        <v>264.036</v>
      </c>
      <c r="J8162">
        <v>-30.469000000000001</v>
      </c>
      <c r="K8162">
        <v>266.08100000000002</v>
      </c>
      <c r="L8162">
        <v>-151.09100000000001</v>
      </c>
      <c r="M8162">
        <v>265.37200000000001</v>
      </c>
      <c r="N8162">
        <v>89.739000000000004</v>
      </c>
      <c r="O8162">
        <v>20811.8</v>
      </c>
      <c r="P8162">
        <v>20803.5</v>
      </c>
      <c r="Q8162">
        <v>20814.599999999999</v>
      </c>
      <c r="R8162">
        <f t="shared" si="762"/>
        <v>-7</v>
      </c>
      <c r="S8162">
        <f t="shared" si="763"/>
        <v>-6.7999999999992724</v>
      </c>
      <c r="T8162">
        <f t="shared" si="764"/>
        <v>-6.4000000000014552</v>
      </c>
      <c r="U8162">
        <f t="shared" si="765"/>
        <v>-3.3634764892993399E-2</v>
      </c>
      <c r="V8162">
        <f t="shared" si="766"/>
        <v>-3.2686807508348466E-2</v>
      </c>
      <c r="W8162">
        <f t="shared" si="767"/>
        <v>-3.074764828534517E-2</v>
      </c>
    </row>
    <row r="8163" spans="1:23" x14ac:dyDescent="0.25">
      <c r="A8163">
        <v>8162</v>
      </c>
      <c r="B8163">
        <v>0</v>
      </c>
      <c r="C8163">
        <v>20821.900000000001</v>
      </c>
      <c r="D8163">
        <v>-33.552900000000001</v>
      </c>
      <c r="E8163">
        <v>20811.400000000001</v>
      </c>
      <c r="F8163">
        <v>-153.58500000000001</v>
      </c>
      <c r="G8163">
        <v>20824.2</v>
      </c>
      <c r="H8163">
        <v>86.438500000000005</v>
      </c>
      <c r="I8163">
        <v>262.93900000000002</v>
      </c>
      <c r="J8163">
        <v>-30.3522</v>
      </c>
      <c r="K8163">
        <v>266.74799999999999</v>
      </c>
      <c r="L8163">
        <v>-151.12100000000001</v>
      </c>
      <c r="M8163">
        <v>264.16800000000001</v>
      </c>
      <c r="N8163">
        <v>89.861099999999993</v>
      </c>
      <c r="O8163">
        <v>20815.099999999999</v>
      </c>
      <c r="P8163">
        <v>20804.900000000001</v>
      </c>
      <c r="Q8163">
        <v>20817.8</v>
      </c>
      <c r="R8163">
        <f t="shared" si="762"/>
        <v>-6.8000000000029104</v>
      </c>
      <c r="S8163">
        <f t="shared" si="763"/>
        <v>-6.5</v>
      </c>
      <c r="T8163">
        <f t="shared" si="764"/>
        <v>-6.4000000000014552</v>
      </c>
      <c r="U8163">
        <f t="shared" si="765"/>
        <v>-3.2668591551339707E-2</v>
      </c>
      <c r="V8163">
        <f t="shared" si="766"/>
        <v>-3.1242639955010598E-2</v>
      </c>
      <c r="W8163">
        <f t="shared" si="767"/>
        <v>-3.0742921922592471E-2</v>
      </c>
    </row>
    <row r="8164" spans="1:23" x14ac:dyDescent="0.25">
      <c r="A8164">
        <v>8163</v>
      </c>
      <c r="B8164">
        <v>0</v>
      </c>
      <c r="C8164">
        <v>20815.900000000001</v>
      </c>
      <c r="D8164">
        <v>-33.603900000000003</v>
      </c>
      <c r="E8164">
        <v>20806.099999999999</v>
      </c>
      <c r="F8164">
        <v>-153.631</v>
      </c>
      <c r="G8164">
        <v>20818.8</v>
      </c>
      <c r="H8164">
        <v>86.392300000000006</v>
      </c>
      <c r="I8164">
        <v>267.75099999999998</v>
      </c>
      <c r="J8164">
        <v>-30.748100000000001</v>
      </c>
      <c r="K8164">
        <v>270.96199999999999</v>
      </c>
      <c r="L8164">
        <v>-151.44999999999999</v>
      </c>
      <c r="M8164">
        <v>268.36799999999999</v>
      </c>
      <c r="N8164">
        <v>89.513400000000004</v>
      </c>
      <c r="O8164">
        <v>20809</v>
      </c>
      <c r="P8164">
        <v>20799.3</v>
      </c>
      <c r="Q8164">
        <v>20812.3</v>
      </c>
      <c r="R8164">
        <f t="shared" si="762"/>
        <v>-6.9000000000014552</v>
      </c>
      <c r="S8164">
        <f t="shared" si="763"/>
        <v>-6.7999999999992724</v>
      </c>
      <c r="T8164">
        <f t="shared" si="764"/>
        <v>-6.5</v>
      </c>
      <c r="U8164">
        <f t="shared" si="765"/>
        <v>-3.3158729395941444E-2</v>
      </c>
      <c r="V8164">
        <f t="shared" si="766"/>
        <v>-3.2693407951225627E-2</v>
      </c>
      <c r="W8164">
        <f t="shared" si="767"/>
        <v>-3.1231531354055053E-2</v>
      </c>
    </row>
    <row r="8165" spans="1:23" x14ac:dyDescent="0.25">
      <c r="A8165">
        <v>8164</v>
      </c>
      <c r="B8165">
        <v>0</v>
      </c>
      <c r="C8165">
        <v>20805.8</v>
      </c>
      <c r="D8165">
        <v>-33.709800000000001</v>
      </c>
      <c r="E8165">
        <v>20793.3</v>
      </c>
      <c r="F8165">
        <v>-153.75700000000001</v>
      </c>
      <c r="G8165">
        <v>20807</v>
      </c>
      <c r="H8165">
        <v>86.274000000000001</v>
      </c>
      <c r="I8165">
        <v>273.26900000000001</v>
      </c>
      <c r="J8165">
        <v>-31.210100000000001</v>
      </c>
      <c r="K8165">
        <v>279.06299999999999</v>
      </c>
      <c r="L8165">
        <v>-152.08199999999999</v>
      </c>
      <c r="M8165">
        <v>275.45600000000002</v>
      </c>
      <c r="N8165">
        <v>88.920699999999997</v>
      </c>
      <c r="O8165">
        <v>20797.8</v>
      </c>
      <c r="P8165">
        <v>20785.400000000001</v>
      </c>
      <c r="Q8165">
        <v>20799.2</v>
      </c>
      <c r="R8165">
        <f t="shared" si="762"/>
        <v>-8</v>
      </c>
      <c r="S8165">
        <f t="shared" si="763"/>
        <v>-7.8999999999978172</v>
      </c>
      <c r="T8165">
        <f t="shared" si="764"/>
        <v>-7.7999999999992724</v>
      </c>
      <c r="U8165">
        <f t="shared" si="765"/>
        <v>-3.8465606939195492E-2</v>
      </c>
      <c r="V8165">
        <f t="shared" si="766"/>
        <v>-3.8007447535278689E-2</v>
      </c>
      <c r="W8165">
        <f t="shared" si="767"/>
        <v>-3.7501442363164314E-2</v>
      </c>
    </row>
    <row r="8166" spans="1:23" x14ac:dyDescent="0.25">
      <c r="A8166">
        <v>8165</v>
      </c>
      <c r="B8166">
        <v>0</v>
      </c>
      <c r="C8166">
        <v>20785.400000000001</v>
      </c>
      <c r="D8166">
        <v>-33.9071</v>
      </c>
      <c r="E8166">
        <v>20775.8</v>
      </c>
      <c r="F8166">
        <v>-153.93199999999999</v>
      </c>
      <c r="G8166">
        <v>20786.5</v>
      </c>
      <c r="H8166">
        <v>86.075000000000003</v>
      </c>
      <c r="I8166">
        <v>285.67099999999999</v>
      </c>
      <c r="J8166">
        <v>-32.1877</v>
      </c>
      <c r="K8166">
        <v>288.69299999999998</v>
      </c>
      <c r="L8166">
        <v>-152.82</v>
      </c>
      <c r="M8166">
        <v>288.06299999999999</v>
      </c>
      <c r="N8166">
        <v>87.934799999999996</v>
      </c>
      <c r="O8166">
        <v>20775.8</v>
      </c>
      <c r="P8166">
        <v>20766.400000000001</v>
      </c>
      <c r="Q8166">
        <v>20777.3</v>
      </c>
      <c r="R8166">
        <f t="shared" si="762"/>
        <v>-9.6000000000021828</v>
      </c>
      <c r="S8166">
        <f t="shared" si="763"/>
        <v>-9.3999999999978172</v>
      </c>
      <c r="T8166">
        <f t="shared" si="764"/>
        <v>-9.2000000000007276</v>
      </c>
      <c r="U8166">
        <f t="shared" si="765"/>
        <v>-4.6207606927300908E-2</v>
      </c>
      <c r="V8166">
        <f t="shared" si="766"/>
        <v>-4.5265428769540296E-2</v>
      </c>
      <c r="W8166">
        <f t="shared" si="767"/>
        <v>-4.4279093048667194E-2</v>
      </c>
    </row>
    <row r="8167" spans="1:23" x14ac:dyDescent="0.25">
      <c r="A8167">
        <v>8166</v>
      </c>
      <c r="B8167">
        <v>0</v>
      </c>
      <c r="C8167">
        <v>20748.400000000001</v>
      </c>
      <c r="D8167">
        <v>-34.247599999999998</v>
      </c>
      <c r="E8167">
        <v>20737.7</v>
      </c>
      <c r="F8167">
        <v>-154.28</v>
      </c>
      <c r="G8167">
        <v>20747.900000000001</v>
      </c>
      <c r="H8167">
        <v>85.723500000000001</v>
      </c>
      <c r="I8167">
        <v>310.63400000000001</v>
      </c>
      <c r="J8167">
        <v>-33.901299999999999</v>
      </c>
      <c r="K8167">
        <v>314.65199999999999</v>
      </c>
      <c r="L8167">
        <v>-154.53100000000001</v>
      </c>
      <c r="M8167">
        <v>314.42899999999997</v>
      </c>
      <c r="N8167">
        <v>86.134399999999999</v>
      </c>
      <c r="O8167">
        <v>20735.7</v>
      </c>
      <c r="P8167">
        <v>20725.3</v>
      </c>
      <c r="Q8167">
        <v>20735.599999999999</v>
      </c>
      <c r="R8167">
        <f t="shared" si="762"/>
        <v>-12.700000000000728</v>
      </c>
      <c r="S8167">
        <f t="shared" si="763"/>
        <v>-12.400000000001455</v>
      </c>
      <c r="T8167">
        <f t="shared" si="764"/>
        <v>-12.30000000000291</v>
      </c>
      <c r="U8167">
        <f t="shared" si="765"/>
        <v>-6.1247028072361813E-2</v>
      </c>
      <c r="V8167">
        <f t="shared" si="766"/>
        <v>-5.9830255774350458E-2</v>
      </c>
      <c r="W8167">
        <f t="shared" si="767"/>
        <v>-5.931827388647018E-2</v>
      </c>
    </row>
    <row r="8168" spans="1:23" x14ac:dyDescent="0.25">
      <c r="A8168">
        <v>8167</v>
      </c>
      <c r="B8168">
        <v>0</v>
      </c>
      <c r="C8168">
        <v>20697.2</v>
      </c>
      <c r="D8168">
        <v>-34.702800000000003</v>
      </c>
      <c r="E8168">
        <v>20684.2</v>
      </c>
      <c r="F8168">
        <v>-154.75</v>
      </c>
      <c r="G8168">
        <v>20692.7</v>
      </c>
      <c r="H8168">
        <v>85.240399999999994</v>
      </c>
      <c r="I8168">
        <v>344.85700000000003</v>
      </c>
      <c r="J8168">
        <v>-35.920299999999997</v>
      </c>
      <c r="K8168">
        <v>350.89499999999998</v>
      </c>
      <c r="L8168">
        <v>-156.57400000000001</v>
      </c>
      <c r="M8168">
        <v>352.23099999999999</v>
      </c>
      <c r="N8168">
        <v>83.9435</v>
      </c>
      <c r="O8168">
        <v>20680.3</v>
      </c>
      <c r="P8168">
        <v>20667.8</v>
      </c>
      <c r="Q8168">
        <v>20676.099999999999</v>
      </c>
      <c r="R8168">
        <f t="shared" si="762"/>
        <v>-16.900000000001455</v>
      </c>
      <c r="S8168">
        <f t="shared" si="763"/>
        <v>-16.400000000001455</v>
      </c>
      <c r="T8168">
        <f t="shared" si="764"/>
        <v>-16.600000000002183</v>
      </c>
      <c r="U8168">
        <f t="shared" si="765"/>
        <v>-8.1720284521991732E-2</v>
      </c>
      <c r="V8168">
        <f t="shared" si="766"/>
        <v>-7.9350487231352421E-2</v>
      </c>
      <c r="W8168">
        <f t="shared" si="767"/>
        <v>-8.0285934001103607E-2</v>
      </c>
    </row>
    <row r="8169" spans="1:23" x14ac:dyDescent="0.25">
      <c r="A8169">
        <v>8168</v>
      </c>
      <c r="B8169">
        <v>0</v>
      </c>
      <c r="C8169">
        <v>20679</v>
      </c>
      <c r="D8169">
        <v>-34.884599999999999</v>
      </c>
      <c r="E8169">
        <v>20666.2</v>
      </c>
      <c r="F8169">
        <v>-154.929</v>
      </c>
      <c r="G8169">
        <v>20676.7</v>
      </c>
      <c r="H8169">
        <v>85.075100000000006</v>
      </c>
      <c r="I8169">
        <v>352.30799999999999</v>
      </c>
      <c r="J8169">
        <v>-36.3994</v>
      </c>
      <c r="K8169">
        <v>357.95600000000002</v>
      </c>
      <c r="L8169">
        <v>-157.02500000000001</v>
      </c>
      <c r="M8169">
        <v>357.56400000000002</v>
      </c>
      <c r="N8169">
        <v>83.571399999999997</v>
      </c>
      <c r="O8169">
        <v>20660.599999999999</v>
      </c>
      <c r="P8169">
        <v>20648.099999999999</v>
      </c>
      <c r="Q8169">
        <v>20658.599999999999</v>
      </c>
      <c r="R8169">
        <f t="shared" si="762"/>
        <v>-18.400000000001455</v>
      </c>
      <c r="S8169">
        <f t="shared" si="763"/>
        <v>-18.100000000002183</v>
      </c>
      <c r="T8169">
        <f t="shared" si="764"/>
        <v>-18.100000000002183</v>
      </c>
      <c r="U8169">
        <f t="shared" si="765"/>
        <v>-8.9058401014498398E-2</v>
      </c>
      <c r="V8169">
        <f t="shared" si="766"/>
        <v>-8.7659397232685746E-2</v>
      </c>
      <c r="W8169">
        <f t="shared" si="767"/>
        <v>-8.761484321300661E-2</v>
      </c>
    </row>
    <row r="8170" spans="1:23" x14ac:dyDescent="0.25">
      <c r="A8170">
        <v>8169</v>
      </c>
      <c r="B8170">
        <v>0</v>
      </c>
      <c r="C8170">
        <v>20697.8</v>
      </c>
      <c r="D8170">
        <v>-34.739100000000001</v>
      </c>
      <c r="E8170">
        <v>20685.2</v>
      </c>
      <c r="F8170">
        <v>-154.78200000000001</v>
      </c>
      <c r="G8170">
        <v>20699.3</v>
      </c>
      <c r="H8170">
        <v>85.247600000000006</v>
      </c>
      <c r="I8170">
        <v>336.197</v>
      </c>
      <c r="J8170">
        <v>-35.581899999999997</v>
      </c>
      <c r="K8170">
        <v>341.62099999999998</v>
      </c>
      <c r="L8170">
        <v>-156.24</v>
      </c>
      <c r="M8170">
        <v>337.96800000000002</v>
      </c>
      <c r="N8170">
        <v>84.559600000000003</v>
      </c>
      <c r="O8170">
        <v>20681.099999999999</v>
      </c>
      <c r="P8170">
        <v>20668.5</v>
      </c>
      <c r="Q8170">
        <v>20682.8</v>
      </c>
      <c r="R8170">
        <f t="shared" si="762"/>
        <v>-16.700000000000728</v>
      </c>
      <c r="S8170">
        <f t="shared" si="763"/>
        <v>-16.700000000000728</v>
      </c>
      <c r="T8170">
        <f t="shared" si="764"/>
        <v>-16.5</v>
      </c>
      <c r="U8170">
        <f t="shared" si="765"/>
        <v>-8.0750056815163257E-2</v>
      </c>
      <c r="V8170">
        <f t="shared" si="766"/>
        <v>-8.0799283934493205E-2</v>
      </c>
      <c r="W8170">
        <f t="shared" si="767"/>
        <v>-7.9776432591331936E-2</v>
      </c>
    </row>
    <row r="8171" spans="1:23" x14ac:dyDescent="0.25">
      <c r="A8171">
        <v>8170</v>
      </c>
      <c r="B8171">
        <v>0</v>
      </c>
      <c r="C8171">
        <v>20725.900000000001</v>
      </c>
      <c r="D8171">
        <v>-34.500700000000002</v>
      </c>
      <c r="E8171">
        <v>20715</v>
      </c>
      <c r="F8171">
        <v>-154.53299999999999</v>
      </c>
      <c r="G8171">
        <v>20728.5</v>
      </c>
      <c r="H8171">
        <v>85.493200000000002</v>
      </c>
      <c r="I8171">
        <v>315.38299999999998</v>
      </c>
      <c r="J8171">
        <v>-34.383899999999997</v>
      </c>
      <c r="K8171">
        <v>319.428</v>
      </c>
      <c r="L8171">
        <v>-155.01400000000001</v>
      </c>
      <c r="M8171">
        <v>316.238</v>
      </c>
      <c r="N8171">
        <v>85.820899999999995</v>
      </c>
      <c r="O8171">
        <v>20711.400000000001</v>
      </c>
      <c r="P8171">
        <v>20700.5</v>
      </c>
      <c r="Q8171">
        <v>20714.3</v>
      </c>
      <c r="R8171">
        <f t="shared" si="762"/>
        <v>-14.5</v>
      </c>
      <c r="S8171">
        <f t="shared" si="763"/>
        <v>-14.5</v>
      </c>
      <c r="T8171">
        <f t="shared" si="764"/>
        <v>-14.200000000000728</v>
      </c>
      <c r="U8171">
        <f t="shared" si="765"/>
        <v>-7.0009753082843268E-2</v>
      </c>
      <c r="V8171">
        <f t="shared" si="766"/>
        <v>-7.004661723146785E-2</v>
      </c>
      <c r="W8171">
        <f t="shared" si="767"/>
        <v>-6.8551676860916025E-2</v>
      </c>
    </row>
    <row r="8172" spans="1:23" x14ac:dyDescent="0.25">
      <c r="A8172">
        <v>8171</v>
      </c>
      <c r="B8172">
        <v>0</v>
      </c>
      <c r="C8172">
        <v>20749.3</v>
      </c>
      <c r="D8172">
        <v>-34.317</v>
      </c>
      <c r="E8172">
        <v>20733.900000000001</v>
      </c>
      <c r="F8172">
        <v>-154.38300000000001</v>
      </c>
      <c r="G8172">
        <v>20748.3</v>
      </c>
      <c r="H8172">
        <v>85.651899999999998</v>
      </c>
      <c r="I8172">
        <v>294.81299999999999</v>
      </c>
      <c r="J8172">
        <v>-33.110399999999998</v>
      </c>
      <c r="K8172">
        <v>303.09399999999999</v>
      </c>
      <c r="L8172">
        <v>-154.05500000000001</v>
      </c>
      <c r="M8172">
        <v>298.88600000000002</v>
      </c>
      <c r="N8172">
        <v>86.889099999999999</v>
      </c>
      <c r="O8172">
        <v>20736.5</v>
      </c>
      <c r="P8172">
        <v>20721.099999999999</v>
      </c>
      <c r="Q8172">
        <v>20735.599999999999</v>
      </c>
      <c r="R8172">
        <f t="shared" si="762"/>
        <v>-12.799999999999272</v>
      </c>
      <c r="S8172">
        <f t="shared" si="763"/>
        <v>-12.80000000000291</v>
      </c>
      <c r="T8172">
        <f t="shared" si="764"/>
        <v>-12.700000000000728</v>
      </c>
      <c r="U8172">
        <f t="shared" si="765"/>
        <v>-6.1726906662162233E-2</v>
      </c>
      <c r="V8172">
        <f t="shared" si="766"/>
        <v>-6.1772782332998308E-2</v>
      </c>
      <c r="W8172">
        <f t="shared" si="767"/>
        <v>-6.1247323443742778E-2</v>
      </c>
    </row>
    <row r="8173" spans="1:23" x14ac:dyDescent="0.25">
      <c r="A8173">
        <v>8172</v>
      </c>
      <c r="B8173">
        <v>0</v>
      </c>
      <c r="C8173">
        <v>20768.2</v>
      </c>
      <c r="D8173">
        <v>-34.1404</v>
      </c>
      <c r="E8173">
        <v>20754.5</v>
      </c>
      <c r="F8173">
        <v>-154.19499999999999</v>
      </c>
      <c r="G8173">
        <v>20769.099999999999</v>
      </c>
      <c r="H8173">
        <v>85.841899999999995</v>
      </c>
      <c r="I8173">
        <v>282.86</v>
      </c>
      <c r="J8173">
        <v>-32.236600000000003</v>
      </c>
      <c r="K8173">
        <v>289.63299999999998</v>
      </c>
      <c r="L8173">
        <v>-153.136</v>
      </c>
      <c r="M8173">
        <v>285.22399999999999</v>
      </c>
      <c r="N8173">
        <v>87.877099999999999</v>
      </c>
      <c r="O8173">
        <v>20757</v>
      </c>
      <c r="P8173">
        <v>20743.3</v>
      </c>
      <c r="Q8173">
        <v>20758.099999999999</v>
      </c>
      <c r="R8173">
        <f t="shared" si="762"/>
        <v>-11.200000000000728</v>
      </c>
      <c r="S8173">
        <f t="shared" si="763"/>
        <v>-11.200000000000728</v>
      </c>
      <c r="T8173">
        <f t="shared" si="764"/>
        <v>-11</v>
      </c>
      <c r="U8173">
        <f t="shared" si="765"/>
        <v>-5.3957701016528047E-2</v>
      </c>
      <c r="V8173">
        <f t="shared" si="766"/>
        <v>-5.3993337607809402E-2</v>
      </c>
      <c r="W8173">
        <f t="shared" si="767"/>
        <v>-5.2991362407927511E-2</v>
      </c>
    </row>
    <row r="8174" spans="1:23" x14ac:dyDescent="0.25">
      <c r="A8174">
        <v>8173</v>
      </c>
      <c r="B8174">
        <v>0</v>
      </c>
      <c r="C8174">
        <v>20783.5</v>
      </c>
      <c r="D8174">
        <v>-34.000300000000003</v>
      </c>
      <c r="E8174">
        <v>20769.7</v>
      </c>
      <c r="F8174">
        <v>-154.05600000000001</v>
      </c>
      <c r="G8174">
        <v>20786.8</v>
      </c>
      <c r="H8174">
        <v>86.000699999999995</v>
      </c>
      <c r="I8174">
        <v>272.47199999999998</v>
      </c>
      <c r="J8174">
        <v>-31.436599999999999</v>
      </c>
      <c r="K8174">
        <v>279.28199999999998</v>
      </c>
      <c r="L8174">
        <v>-152.392</v>
      </c>
      <c r="M8174">
        <v>272.47399999999999</v>
      </c>
      <c r="N8174">
        <v>88.853899999999996</v>
      </c>
      <c r="O8174">
        <v>20773.599999999999</v>
      </c>
      <c r="P8174">
        <v>20759.599999999999</v>
      </c>
      <c r="Q8174">
        <v>20777.099999999999</v>
      </c>
      <c r="R8174">
        <f t="shared" si="762"/>
        <v>-9.9000000000014552</v>
      </c>
      <c r="S8174">
        <f t="shared" si="763"/>
        <v>-10.100000000002183</v>
      </c>
      <c r="T8174">
        <f t="shared" si="764"/>
        <v>-9.7000000000007276</v>
      </c>
      <c r="U8174">
        <f t="shared" si="765"/>
        <v>-4.7656641121430351E-2</v>
      </c>
      <c r="V8174">
        <f t="shared" si="766"/>
        <v>-4.8652189830257729E-2</v>
      </c>
      <c r="W8174">
        <f t="shared" si="767"/>
        <v>-4.6686014891398356E-2</v>
      </c>
    </row>
    <row r="8175" spans="1:23" x14ac:dyDescent="0.25">
      <c r="A8175">
        <v>8174</v>
      </c>
      <c r="B8175">
        <v>0</v>
      </c>
      <c r="C8175">
        <v>20794.2</v>
      </c>
      <c r="D8175">
        <v>-33.893700000000003</v>
      </c>
      <c r="E8175">
        <v>20783.900000000001</v>
      </c>
      <c r="F8175">
        <v>-153.923</v>
      </c>
      <c r="G8175">
        <v>20801.2</v>
      </c>
      <c r="H8175">
        <v>86.134500000000003</v>
      </c>
      <c r="I8175">
        <v>266.44900000000001</v>
      </c>
      <c r="J8175">
        <v>-30.929400000000001</v>
      </c>
      <c r="K8175">
        <v>269.90800000000002</v>
      </c>
      <c r="L8175">
        <v>-151.66800000000001</v>
      </c>
      <c r="M8175">
        <v>263.017</v>
      </c>
      <c r="N8175">
        <v>89.649500000000003</v>
      </c>
      <c r="O8175">
        <v>20785.3</v>
      </c>
      <c r="P8175">
        <v>20774.8</v>
      </c>
      <c r="Q8175">
        <v>20792.7</v>
      </c>
      <c r="R8175">
        <f t="shared" si="762"/>
        <v>-8.9000000000014552</v>
      </c>
      <c r="S8175">
        <f t="shared" si="763"/>
        <v>-9.1000000000021828</v>
      </c>
      <c r="T8175">
        <f t="shared" si="764"/>
        <v>-8.5</v>
      </c>
      <c r="U8175">
        <f t="shared" si="765"/>
        <v>-4.2818722847403963E-2</v>
      </c>
      <c r="V8175">
        <f t="shared" si="766"/>
        <v>-4.380306910296216E-2</v>
      </c>
      <c r="W8175">
        <f t="shared" si="767"/>
        <v>-4.0879731828959202E-2</v>
      </c>
    </row>
    <row r="8176" spans="1:23" x14ac:dyDescent="0.25">
      <c r="A8176">
        <v>8175</v>
      </c>
      <c r="B8176">
        <v>0</v>
      </c>
      <c r="C8176">
        <v>20801.8</v>
      </c>
      <c r="D8176">
        <v>-33.820300000000003</v>
      </c>
      <c r="E8176">
        <v>20792</v>
      </c>
      <c r="F8176">
        <v>-153.84700000000001</v>
      </c>
      <c r="G8176">
        <v>20807</v>
      </c>
      <c r="H8176">
        <v>86.194500000000005</v>
      </c>
      <c r="I8176">
        <v>261.69099999999997</v>
      </c>
      <c r="J8176">
        <v>-30.5245</v>
      </c>
      <c r="K8176">
        <v>264.75799999999998</v>
      </c>
      <c r="L8176">
        <v>-151.244</v>
      </c>
      <c r="M8176">
        <v>259.95499999999998</v>
      </c>
      <c r="N8176">
        <v>89.931600000000003</v>
      </c>
      <c r="O8176">
        <v>20793.400000000001</v>
      </c>
      <c r="P8176">
        <v>20783.5</v>
      </c>
      <c r="Q8176">
        <v>20799.099999999999</v>
      </c>
      <c r="R8176">
        <f t="shared" si="762"/>
        <v>-8.3999999999978172</v>
      </c>
      <c r="S8176">
        <f t="shared" si="763"/>
        <v>-8.5</v>
      </c>
      <c r="T8176">
        <f t="shared" si="764"/>
        <v>-7.9000000000014552</v>
      </c>
      <c r="U8176">
        <f t="shared" si="765"/>
        <v>-4.0397433801099468E-2</v>
      </c>
      <c r="V8176">
        <f t="shared" si="766"/>
        <v>-4.0897827603627881E-2</v>
      </c>
      <c r="W8176">
        <f t="shared" si="767"/>
        <v>-3.7982412700556543E-2</v>
      </c>
    </row>
    <row r="8177" spans="1:23" x14ac:dyDescent="0.25">
      <c r="A8177">
        <v>8176</v>
      </c>
      <c r="B8177">
        <v>0</v>
      </c>
      <c r="C8177">
        <v>20794.900000000001</v>
      </c>
      <c r="D8177">
        <v>-33.889699999999998</v>
      </c>
      <c r="E8177">
        <v>20782.3</v>
      </c>
      <c r="F8177">
        <v>-153.93700000000001</v>
      </c>
      <c r="G8177">
        <v>20797.7</v>
      </c>
      <c r="H8177">
        <v>86.1066</v>
      </c>
      <c r="I8177">
        <v>265.50400000000002</v>
      </c>
      <c r="J8177">
        <v>-30.8568</v>
      </c>
      <c r="K8177">
        <v>271.28300000000002</v>
      </c>
      <c r="L8177">
        <v>-151.76599999999999</v>
      </c>
      <c r="M8177">
        <v>266.11500000000001</v>
      </c>
      <c r="N8177">
        <v>89.398099999999999</v>
      </c>
      <c r="O8177">
        <v>20786</v>
      </c>
      <c r="P8177">
        <v>20773.3</v>
      </c>
      <c r="Q8177">
        <v>20789</v>
      </c>
      <c r="R8177">
        <f t="shared" si="762"/>
        <v>-8.9000000000014552</v>
      </c>
      <c r="S8177">
        <f t="shared" si="763"/>
        <v>-9</v>
      </c>
      <c r="T8177">
        <f t="shared" si="764"/>
        <v>-8.7000000000007276</v>
      </c>
      <c r="U8177">
        <f t="shared" si="765"/>
        <v>-4.2817280862125738E-2</v>
      </c>
      <c r="V8177">
        <f t="shared" si="766"/>
        <v>-4.3324844872985997E-2</v>
      </c>
      <c r="W8177">
        <f t="shared" si="767"/>
        <v>-4.1849054788593618E-2</v>
      </c>
    </row>
    <row r="8178" spans="1:23" x14ac:dyDescent="0.25">
      <c r="A8178">
        <v>8177</v>
      </c>
      <c r="B8178">
        <v>0</v>
      </c>
      <c r="C8178">
        <v>20764.2</v>
      </c>
      <c r="D8178">
        <v>-34.174900000000001</v>
      </c>
      <c r="E8178">
        <v>20749.5</v>
      </c>
      <c r="F8178">
        <v>-154.23599999999999</v>
      </c>
      <c r="G8178">
        <v>20766.7</v>
      </c>
      <c r="H8178">
        <v>85.819100000000006</v>
      </c>
      <c r="I8178">
        <v>286.13200000000001</v>
      </c>
      <c r="J8178">
        <v>-32.463000000000001</v>
      </c>
      <c r="K8178">
        <v>293.74</v>
      </c>
      <c r="L8178">
        <v>-153.41</v>
      </c>
      <c r="M8178">
        <v>286.99599999999998</v>
      </c>
      <c r="N8178">
        <v>87.751300000000001</v>
      </c>
      <c r="O8178">
        <v>20752.900000000001</v>
      </c>
      <c r="P8178">
        <v>20738</v>
      </c>
      <c r="Q8178">
        <v>20755.3</v>
      </c>
      <c r="R8178">
        <f t="shared" si="762"/>
        <v>-11.299999999999272</v>
      </c>
      <c r="S8178">
        <f t="shared" si="763"/>
        <v>-11.5</v>
      </c>
      <c r="T8178">
        <f t="shared" si="764"/>
        <v>-11.400000000001455</v>
      </c>
      <c r="U8178">
        <f t="shared" si="765"/>
        <v>-5.4450221414834903E-2</v>
      </c>
      <c r="V8178">
        <f t="shared" si="766"/>
        <v>-5.5453756389237149E-2</v>
      </c>
      <c r="W8178">
        <f t="shared" si="767"/>
        <v>-5.4925729813596801E-2</v>
      </c>
    </row>
    <row r="8179" spans="1:23" x14ac:dyDescent="0.25">
      <c r="A8179">
        <v>8178</v>
      </c>
      <c r="B8179">
        <v>0</v>
      </c>
      <c r="C8179">
        <v>20712</v>
      </c>
      <c r="D8179">
        <v>-34.628</v>
      </c>
      <c r="E8179">
        <v>20700</v>
      </c>
      <c r="F8179">
        <v>-154.667</v>
      </c>
      <c r="G8179">
        <v>20714.900000000001</v>
      </c>
      <c r="H8179">
        <v>85.369100000000003</v>
      </c>
      <c r="I8179">
        <v>324.21800000000002</v>
      </c>
      <c r="J8179">
        <v>-34.928199999999997</v>
      </c>
      <c r="K8179">
        <v>329.06</v>
      </c>
      <c r="L8179">
        <v>-155.58500000000001</v>
      </c>
      <c r="M8179">
        <v>324.666</v>
      </c>
      <c r="N8179">
        <v>85.292100000000005</v>
      </c>
      <c r="O8179">
        <v>20696.400000000001</v>
      </c>
      <c r="P8179">
        <v>20684.5</v>
      </c>
      <c r="Q8179">
        <v>20699.599999999999</v>
      </c>
      <c r="R8179">
        <f t="shared" si="762"/>
        <v>-15.599999999998545</v>
      </c>
      <c r="S8179">
        <f t="shared" si="763"/>
        <v>-15.5</v>
      </c>
      <c r="T8179">
        <f t="shared" si="764"/>
        <v>-15.30000000000291</v>
      </c>
      <c r="U8179">
        <f t="shared" si="765"/>
        <v>-7.5375427610591905E-2</v>
      </c>
      <c r="V8179">
        <f t="shared" si="766"/>
        <v>-7.4935338055065387E-2</v>
      </c>
      <c r="W8179">
        <f t="shared" si="767"/>
        <v>-7.3914471777246485E-2</v>
      </c>
    </row>
    <row r="8180" spans="1:23" x14ac:dyDescent="0.25">
      <c r="A8180">
        <v>8179</v>
      </c>
      <c r="B8180">
        <v>0</v>
      </c>
      <c r="C8180">
        <v>20694.5</v>
      </c>
      <c r="D8180">
        <v>-34.7851</v>
      </c>
      <c r="E8180">
        <v>20682</v>
      </c>
      <c r="F8180">
        <v>-154.82599999999999</v>
      </c>
      <c r="G8180">
        <v>20700.400000000001</v>
      </c>
      <c r="H8180">
        <v>85.233500000000006</v>
      </c>
      <c r="I8180">
        <v>335.03</v>
      </c>
      <c r="J8180">
        <v>-35.570099999999996</v>
      </c>
      <c r="K8180">
        <v>340.22899999999998</v>
      </c>
      <c r="L8180">
        <v>-156.23099999999999</v>
      </c>
      <c r="M8180">
        <v>332.68299999999999</v>
      </c>
      <c r="N8180">
        <v>84.788600000000002</v>
      </c>
      <c r="O8180">
        <v>20677.7</v>
      </c>
      <c r="P8180">
        <v>20664.8</v>
      </c>
      <c r="Q8180">
        <v>20683.8</v>
      </c>
      <c r="R8180">
        <f t="shared" si="762"/>
        <v>-16.799999999999272</v>
      </c>
      <c r="S8180">
        <f t="shared" si="763"/>
        <v>-17.200000000000728</v>
      </c>
      <c r="T8180">
        <f t="shared" si="764"/>
        <v>-16.600000000002183</v>
      </c>
      <c r="U8180">
        <f t="shared" si="765"/>
        <v>-8.1246947194316937E-2</v>
      </c>
      <c r="V8180">
        <f t="shared" si="766"/>
        <v>-8.3233324300262909E-2</v>
      </c>
      <c r="W8180">
        <f t="shared" si="767"/>
        <v>-8.0256045794303676E-2</v>
      </c>
    </row>
    <row r="8181" spans="1:23" x14ac:dyDescent="0.25">
      <c r="A8181">
        <v>8180</v>
      </c>
      <c r="B8181">
        <v>0</v>
      </c>
      <c r="C8181">
        <v>20693.400000000001</v>
      </c>
      <c r="D8181">
        <v>-34.794899999999998</v>
      </c>
      <c r="E8181">
        <v>20678.599999999999</v>
      </c>
      <c r="F8181">
        <v>-154.852</v>
      </c>
      <c r="G8181">
        <v>20695.8</v>
      </c>
      <c r="H8181">
        <v>85.200199999999995</v>
      </c>
      <c r="I8181">
        <v>335.94799999999998</v>
      </c>
      <c r="J8181">
        <v>-35.6188</v>
      </c>
      <c r="K8181">
        <v>343.18799999999999</v>
      </c>
      <c r="L8181">
        <v>-156.37899999999999</v>
      </c>
      <c r="M8181">
        <v>336.62900000000002</v>
      </c>
      <c r="N8181">
        <v>84.572000000000003</v>
      </c>
      <c r="O8181">
        <v>20676.3</v>
      </c>
      <c r="P8181">
        <v>20661.400000000001</v>
      </c>
      <c r="Q8181">
        <v>20679</v>
      </c>
      <c r="R8181">
        <f t="shared" si="762"/>
        <v>-17.100000000002183</v>
      </c>
      <c r="S8181">
        <f t="shared" si="763"/>
        <v>-17.19999999999709</v>
      </c>
      <c r="T8181">
        <f t="shared" si="764"/>
        <v>-16.799999999999272</v>
      </c>
      <c r="U8181">
        <f t="shared" si="765"/>
        <v>-8.2703385035050689E-2</v>
      </c>
      <c r="V8181">
        <f t="shared" si="766"/>
        <v>-8.3247021015018768E-2</v>
      </c>
      <c r="W8181">
        <f t="shared" si="767"/>
        <v>-8.1241839547363373E-2</v>
      </c>
    </row>
    <row r="8182" spans="1:23" x14ac:dyDescent="0.25">
      <c r="A8182">
        <v>8181</v>
      </c>
      <c r="B8182">
        <v>0</v>
      </c>
      <c r="C8182">
        <v>20701.900000000001</v>
      </c>
      <c r="D8182">
        <v>-34.719000000000001</v>
      </c>
      <c r="E8182">
        <v>20687.099999999999</v>
      </c>
      <c r="F8182">
        <v>-154.77600000000001</v>
      </c>
      <c r="G8182">
        <v>20705</v>
      </c>
      <c r="H8182">
        <v>85.280900000000003</v>
      </c>
      <c r="I8182">
        <v>330.93299999999999</v>
      </c>
      <c r="J8182">
        <v>-35.317999999999998</v>
      </c>
      <c r="K8182">
        <v>338.19099999999997</v>
      </c>
      <c r="L8182">
        <v>-156.09200000000001</v>
      </c>
      <c r="M8182">
        <v>331</v>
      </c>
      <c r="N8182">
        <v>84.909800000000004</v>
      </c>
      <c r="O8182">
        <v>20685.400000000001</v>
      </c>
      <c r="P8182">
        <v>20670.400000000001</v>
      </c>
      <c r="Q8182">
        <v>20688.7</v>
      </c>
      <c r="R8182">
        <f t="shared" si="762"/>
        <v>-16.5</v>
      </c>
      <c r="S8182">
        <f t="shared" si="763"/>
        <v>-16.69999999999709</v>
      </c>
      <c r="T8182">
        <f t="shared" si="764"/>
        <v>-16.299999999999272</v>
      </c>
      <c r="U8182">
        <f t="shared" si="765"/>
        <v>-7.9766405290688111E-2</v>
      </c>
      <c r="V8182">
        <f t="shared" si="766"/>
        <v>-8.079185695485859E-2</v>
      </c>
      <c r="W8182">
        <f t="shared" si="767"/>
        <v>-7.8786970665142189E-2</v>
      </c>
    </row>
    <row r="8183" spans="1:23" x14ac:dyDescent="0.25">
      <c r="A8183">
        <v>8182</v>
      </c>
      <c r="B8183">
        <v>0</v>
      </c>
      <c r="C8183">
        <v>20720.8</v>
      </c>
      <c r="D8183">
        <v>-34.5306</v>
      </c>
      <c r="E8183">
        <v>20705.900000000001</v>
      </c>
      <c r="F8183">
        <v>-154.59</v>
      </c>
      <c r="G8183">
        <v>20723.7</v>
      </c>
      <c r="H8183">
        <v>85.467600000000004</v>
      </c>
      <c r="I8183">
        <v>322.25900000000001</v>
      </c>
      <c r="J8183">
        <v>-34.738999999999997</v>
      </c>
      <c r="K8183">
        <v>329.834</v>
      </c>
      <c r="L8183">
        <v>-155.55500000000001</v>
      </c>
      <c r="M8183">
        <v>322.55700000000002</v>
      </c>
      <c r="N8183">
        <v>85.482299999999995</v>
      </c>
      <c r="O8183">
        <v>20706.099999999999</v>
      </c>
      <c r="P8183">
        <v>20690.900000000001</v>
      </c>
      <c r="Q8183">
        <v>20709.099999999999</v>
      </c>
      <c r="R8183">
        <f t="shared" si="762"/>
        <v>-14.700000000000728</v>
      </c>
      <c r="S8183">
        <f t="shared" si="763"/>
        <v>-15</v>
      </c>
      <c r="T8183">
        <f t="shared" si="764"/>
        <v>-14.600000000002183</v>
      </c>
      <c r="U8183">
        <f t="shared" si="765"/>
        <v>-7.0993571942571165E-2</v>
      </c>
      <c r="V8183">
        <f t="shared" si="766"/>
        <v>-7.2495638179102886E-2</v>
      </c>
      <c r="W8183">
        <f t="shared" si="767"/>
        <v>-7.0500408033194031E-2</v>
      </c>
    </row>
    <row r="8184" spans="1:23" x14ac:dyDescent="0.25">
      <c r="A8184">
        <v>8183</v>
      </c>
      <c r="B8184">
        <v>0</v>
      </c>
      <c r="C8184">
        <v>20753.5</v>
      </c>
      <c r="D8184">
        <v>-34.212499999999999</v>
      </c>
      <c r="E8184">
        <v>20739.400000000001</v>
      </c>
      <c r="F8184">
        <v>-154.268</v>
      </c>
      <c r="G8184">
        <v>20758.099999999999</v>
      </c>
      <c r="H8184">
        <v>85.798100000000005</v>
      </c>
      <c r="I8184">
        <v>305.17700000000002</v>
      </c>
      <c r="J8184">
        <v>-33.576500000000003</v>
      </c>
      <c r="K8184">
        <v>312.10700000000003</v>
      </c>
      <c r="L8184">
        <v>-154.41399999999999</v>
      </c>
      <c r="M8184">
        <v>303.90800000000002</v>
      </c>
      <c r="N8184">
        <v>86.756600000000006</v>
      </c>
      <c r="O8184">
        <v>20741.5</v>
      </c>
      <c r="P8184">
        <v>20727.099999999999</v>
      </c>
      <c r="Q8184">
        <v>20746.3</v>
      </c>
      <c r="R8184">
        <f t="shared" si="762"/>
        <v>-12</v>
      </c>
      <c r="S8184">
        <f t="shared" si="763"/>
        <v>-12.30000000000291</v>
      </c>
      <c r="T8184">
        <f t="shared" si="764"/>
        <v>-11.799999999999272</v>
      </c>
      <c r="U8184">
        <f t="shared" si="765"/>
        <v>-5.785502494997951E-2</v>
      </c>
      <c r="V8184">
        <f t="shared" si="766"/>
        <v>-5.9342599784836816E-2</v>
      </c>
      <c r="W8184">
        <f t="shared" si="767"/>
        <v>-5.6877611911518071E-2</v>
      </c>
    </row>
    <row r="8185" spans="1:23" x14ac:dyDescent="0.25">
      <c r="A8185">
        <v>8184</v>
      </c>
      <c r="B8185">
        <v>0</v>
      </c>
      <c r="C8185">
        <v>20786.099999999999</v>
      </c>
      <c r="D8185">
        <v>-33.899799999999999</v>
      </c>
      <c r="E8185">
        <v>20774.099999999999</v>
      </c>
      <c r="F8185">
        <v>-153.941</v>
      </c>
      <c r="G8185">
        <v>20790.2</v>
      </c>
      <c r="H8185">
        <v>86.105999999999995</v>
      </c>
      <c r="I8185">
        <v>285.41800000000001</v>
      </c>
      <c r="J8185">
        <v>-32.162199999999999</v>
      </c>
      <c r="K8185">
        <v>290.52800000000002</v>
      </c>
      <c r="L8185">
        <v>-152.94900000000001</v>
      </c>
      <c r="M8185">
        <v>284.774</v>
      </c>
      <c r="N8185">
        <v>88.162400000000005</v>
      </c>
      <c r="O8185">
        <v>20776.7</v>
      </c>
      <c r="P8185">
        <v>20764.599999999999</v>
      </c>
      <c r="Q8185">
        <v>20781</v>
      </c>
      <c r="R8185">
        <f t="shared" si="762"/>
        <v>-9.3999999999978172</v>
      </c>
      <c r="S8185">
        <f t="shared" si="763"/>
        <v>-9.5</v>
      </c>
      <c r="T8185">
        <f t="shared" si="764"/>
        <v>-9.2000000000007276</v>
      </c>
      <c r="U8185">
        <f t="shared" si="765"/>
        <v>-4.5242988540036756E-2</v>
      </c>
      <c r="V8185">
        <f t="shared" si="766"/>
        <v>-4.5750941506217314E-2</v>
      </c>
      <c r="W8185">
        <f t="shared" si="767"/>
        <v>-4.4271209277709098E-2</v>
      </c>
    </row>
    <row r="8186" spans="1:23" x14ac:dyDescent="0.25">
      <c r="A8186">
        <v>8185</v>
      </c>
      <c r="B8186">
        <v>0</v>
      </c>
      <c r="C8186">
        <v>20797.7</v>
      </c>
      <c r="D8186">
        <v>-33.789900000000003</v>
      </c>
      <c r="E8186">
        <v>20785.400000000001</v>
      </c>
      <c r="F8186">
        <v>-153.83500000000001</v>
      </c>
      <c r="G8186">
        <v>20800.3</v>
      </c>
      <c r="H8186">
        <v>86.204800000000006</v>
      </c>
      <c r="I8186">
        <v>277.83600000000001</v>
      </c>
      <c r="J8186">
        <v>-31.584499999999998</v>
      </c>
      <c r="K8186">
        <v>283.33999999999997</v>
      </c>
      <c r="L8186">
        <v>-152.42099999999999</v>
      </c>
      <c r="M8186">
        <v>278.62599999999998</v>
      </c>
      <c r="N8186">
        <v>88.646199999999993</v>
      </c>
      <c r="O8186">
        <v>20789.2</v>
      </c>
      <c r="P8186">
        <v>20776.900000000001</v>
      </c>
      <c r="Q8186">
        <v>20792</v>
      </c>
      <c r="R8186">
        <f t="shared" si="762"/>
        <v>-8.5</v>
      </c>
      <c r="S8186">
        <f t="shared" si="763"/>
        <v>-8.5</v>
      </c>
      <c r="T8186">
        <f t="shared" si="764"/>
        <v>-8.2999999999992724</v>
      </c>
      <c r="U8186">
        <f t="shared" si="765"/>
        <v>-4.0886614203528751E-2</v>
      </c>
      <c r="V8186">
        <f t="shared" si="766"/>
        <v>-4.0910819227122426E-2</v>
      </c>
      <c r="W8186">
        <f t="shared" si="767"/>
        <v>-3.9919199692185804E-2</v>
      </c>
    </row>
    <row r="8187" spans="1:23" x14ac:dyDescent="0.25">
      <c r="A8187">
        <v>8186</v>
      </c>
      <c r="B8187">
        <v>0</v>
      </c>
      <c r="C8187">
        <v>20792.400000000001</v>
      </c>
      <c r="D8187">
        <v>-33.838000000000001</v>
      </c>
      <c r="E8187">
        <v>20780.7</v>
      </c>
      <c r="F8187">
        <v>-153.87899999999999</v>
      </c>
      <c r="G8187">
        <v>20794.400000000001</v>
      </c>
      <c r="H8187">
        <v>86.151899999999998</v>
      </c>
      <c r="I8187">
        <v>281.45600000000002</v>
      </c>
      <c r="J8187">
        <v>-31.863800000000001</v>
      </c>
      <c r="K8187">
        <v>286.50400000000002</v>
      </c>
      <c r="L8187">
        <v>-152.65199999999999</v>
      </c>
      <c r="M8187">
        <v>282.85199999999998</v>
      </c>
      <c r="N8187">
        <v>88.322999999999993</v>
      </c>
      <c r="O8187">
        <v>20783.599999999999</v>
      </c>
      <c r="P8187">
        <v>20771.8</v>
      </c>
      <c r="Q8187">
        <v>20785.900000000001</v>
      </c>
      <c r="R8187">
        <f t="shared" si="762"/>
        <v>-8.8000000000029104</v>
      </c>
      <c r="S8187">
        <f t="shared" si="763"/>
        <v>-8.9000000000014552</v>
      </c>
      <c r="T8187">
        <f t="shared" si="764"/>
        <v>-8.5</v>
      </c>
      <c r="U8187">
        <f t="shared" si="765"/>
        <v>-4.2341076618116744E-2</v>
      </c>
      <c r="V8187">
        <f t="shared" si="766"/>
        <v>-4.2846551574738136E-2</v>
      </c>
      <c r="W8187">
        <f t="shared" si="767"/>
        <v>-4.0893105422425774E-2</v>
      </c>
    </row>
    <row r="8188" spans="1:23" x14ac:dyDescent="0.25">
      <c r="A8188">
        <v>8187</v>
      </c>
      <c r="B8188">
        <v>0</v>
      </c>
      <c r="C8188">
        <v>20783.099999999999</v>
      </c>
      <c r="D8188">
        <v>-33.933900000000001</v>
      </c>
      <c r="E8188">
        <v>20770.099999999999</v>
      </c>
      <c r="F8188">
        <v>-153.98400000000001</v>
      </c>
      <c r="G8188">
        <v>20781.2</v>
      </c>
      <c r="H8188">
        <v>86.027100000000004</v>
      </c>
      <c r="I8188">
        <v>286.47500000000002</v>
      </c>
      <c r="J8188">
        <v>-32.258200000000002</v>
      </c>
      <c r="K8188">
        <v>292.72000000000003</v>
      </c>
      <c r="L8188">
        <v>-153.1</v>
      </c>
      <c r="M8188">
        <v>291.57400000000001</v>
      </c>
      <c r="N8188">
        <v>87.673500000000004</v>
      </c>
      <c r="O8188">
        <v>20773.099999999999</v>
      </c>
      <c r="P8188">
        <v>20760.400000000001</v>
      </c>
      <c r="Q8188">
        <v>20771.5</v>
      </c>
      <c r="R8188">
        <f t="shared" si="762"/>
        <v>-10</v>
      </c>
      <c r="S8188">
        <f t="shared" si="763"/>
        <v>-9.6999999999970896</v>
      </c>
      <c r="T8188">
        <f t="shared" si="764"/>
        <v>-9.7000000000007276</v>
      </c>
      <c r="U8188">
        <f t="shared" si="765"/>
        <v>-4.8139179997207932E-2</v>
      </c>
      <c r="V8188">
        <f t="shared" si="766"/>
        <v>-4.6723569873398825E-2</v>
      </c>
      <c r="W8188">
        <f t="shared" si="767"/>
        <v>-4.6698601449104434E-2</v>
      </c>
    </row>
    <row r="8189" spans="1:23" x14ac:dyDescent="0.25">
      <c r="A8189">
        <v>8188</v>
      </c>
      <c r="B8189">
        <v>0</v>
      </c>
      <c r="C8189">
        <v>20769.599999999999</v>
      </c>
      <c r="D8189">
        <v>-34.067599999999999</v>
      </c>
      <c r="E8189">
        <v>20756.3</v>
      </c>
      <c r="F8189">
        <v>-154.12</v>
      </c>
      <c r="G8189">
        <v>20767.3</v>
      </c>
      <c r="H8189">
        <v>85.889600000000002</v>
      </c>
      <c r="I8189">
        <v>293.64800000000002</v>
      </c>
      <c r="J8189">
        <v>-32.806800000000003</v>
      </c>
      <c r="K8189">
        <v>300.238</v>
      </c>
      <c r="L8189">
        <v>-153.642</v>
      </c>
      <c r="M8189">
        <v>299.22899999999998</v>
      </c>
      <c r="N8189">
        <v>87.100300000000004</v>
      </c>
      <c r="O8189">
        <v>20758.599999999999</v>
      </c>
      <c r="P8189">
        <v>20745.5</v>
      </c>
      <c r="Q8189">
        <v>20756.400000000001</v>
      </c>
      <c r="R8189">
        <f t="shared" si="762"/>
        <v>-11</v>
      </c>
      <c r="S8189">
        <f t="shared" si="763"/>
        <v>-10.799999999999272</v>
      </c>
      <c r="T8189">
        <f t="shared" si="764"/>
        <v>-10.899999999997817</v>
      </c>
      <c r="U8189">
        <f t="shared" si="765"/>
        <v>-5.29900860366306E-2</v>
      </c>
      <c r="V8189">
        <f t="shared" si="766"/>
        <v>-5.2059482779394435E-2</v>
      </c>
      <c r="W8189">
        <f t="shared" si="767"/>
        <v>-5.251392341638153E-2</v>
      </c>
    </row>
    <row r="8190" spans="1:23" x14ac:dyDescent="0.25">
      <c r="A8190">
        <v>8189</v>
      </c>
      <c r="B8190">
        <v>0</v>
      </c>
      <c r="C8190">
        <v>20749.400000000001</v>
      </c>
      <c r="D8190">
        <v>-34.263399999999997</v>
      </c>
      <c r="E8190">
        <v>20736.099999999999</v>
      </c>
      <c r="F8190">
        <v>-154.315</v>
      </c>
      <c r="G8190">
        <v>20748</v>
      </c>
      <c r="H8190">
        <v>85.701899999999995</v>
      </c>
      <c r="I8190">
        <v>305.12900000000002</v>
      </c>
      <c r="J8190">
        <v>-33.626300000000001</v>
      </c>
      <c r="K8190">
        <v>311.54000000000002</v>
      </c>
      <c r="L8190">
        <v>-154.41399999999999</v>
      </c>
      <c r="M8190">
        <v>309.65899999999999</v>
      </c>
      <c r="N8190">
        <v>86.356099999999998</v>
      </c>
      <c r="O8190">
        <v>20736.8</v>
      </c>
      <c r="P8190">
        <v>20723.599999999999</v>
      </c>
      <c r="Q8190">
        <v>20735.599999999999</v>
      </c>
      <c r="R8190">
        <f t="shared" si="762"/>
        <v>-12.600000000002183</v>
      </c>
      <c r="S8190">
        <f t="shared" si="763"/>
        <v>-12.5</v>
      </c>
      <c r="T8190">
        <f t="shared" si="764"/>
        <v>-12.400000000001455</v>
      </c>
      <c r="U8190">
        <f t="shared" si="765"/>
        <v>-6.0761544693502291E-2</v>
      </c>
      <c r="V8190">
        <f t="shared" si="766"/>
        <v>-6.0317705417977575E-2</v>
      </c>
      <c r="W8190">
        <f t="shared" si="767"/>
        <v>-5.9800536275783946E-2</v>
      </c>
    </row>
    <row r="8191" spans="1:23" x14ac:dyDescent="0.25">
      <c r="A8191">
        <v>8190</v>
      </c>
      <c r="B8191">
        <v>0</v>
      </c>
      <c r="C8191">
        <v>20708.2</v>
      </c>
      <c r="D8191">
        <v>-34.6248</v>
      </c>
      <c r="E8191">
        <v>20698.099999999999</v>
      </c>
      <c r="F8191">
        <v>-154.65299999999999</v>
      </c>
      <c r="G8191">
        <v>20704.7</v>
      </c>
      <c r="H8191">
        <v>85.323999999999998</v>
      </c>
      <c r="I8191">
        <v>333.63200000000001</v>
      </c>
      <c r="J8191">
        <v>-35.365400000000001</v>
      </c>
      <c r="K8191">
        <v>337.10300000000001</v>
      </c>
      <c r="L8191">
        <v>-155.90899999999999</v>
      </c>
      <c r="M8191">
        <v>340.279</v>
      </c>
      <c r="N8191">
        <v>84.531199999999998</v>
      </c>
      <c r="O8191">
        <v>20692.099999999999</v>
      </c>
      <c r="P8191">
        <v>20682.599999999999</v>
      </c>
      <c r="Q8191">
        <v>20689</v>
      </c>
      <c r="R8191">
        <f t="shared" si="762"/>
        <v>-16.100000000002183</v>
      </c>
      <c r="S8191">
        <f t="shared" si="763"/>
        <v>-15.5</v>
      </c>
      <c r="T8191">
        <f t="shared" si="764"/>
        <v>-15.700000000000728</v>
      </c>
      <c r="U8191">
        <f t="shared" si="765"/>
        <v>-7.7807472417019935E-2</v>
      </c>
      <c r="V8191">
        <f t="shared" si="766"/>
        <v>-7.4942221964356515E-2</v>
      </c>
      <c r="W8191">
        <f t="shared" si="767"/>
        <v>-7.5885736381655605E-2</v>
      </c>
    </row>
    <row r="8192" spans="1:23" x14ac:dyDescent="0.25">
      <c r="A8192">
        <v>8191</v>
      </c>
      <c r="B8192">
        <v>0</v>
      </c>
      <c r="C8192">
        <v>20654.400000000001</v>
      </c>
      <c r="D8192">
        <v>-35.097900000000003</v>
      </c>
      <c r="E8192">
        <v>20639.099999999999</v>
      </c>
      <c r="F8192">
        <v>-155.161</v>
      </c>
      <c r="G8192">
        <v>20644.3</v>
      </c>
      <c r="H8192">
        <v>84.807699999999997</v>
      </c>
      <c r="I8192">
        <v>367.79199999999997</v>
      </c>
      <c r="J8192">
        <v>-37.201599999999999</v>
      </c>
      <c r="K8192">
        <v>375.88799999999998</v>
      </c>
      <c r="L8192">
        <v>-157.88999999999999</v>
      </c>
      <c r="M8192">
        <v>380.03800000000001</v>
      </c>
      <c r="N8192">
        <v>82.465999999999994</v>
      </c>
      <c r="O8192">
        <v>20633.8</v>
      </c>
      <c r="P8192">
        <v>20619.099999999999</v>
      </c>
      <c r="Q8192">
        <v>20623.8</v>
      </c>
      <c r="R8192">
        <f t="shared" si="762"/>
        <v>-20.600000000002183</v>
      </c>
      <c r="S8192">
        <f t="shared" si="763"/>
        <v>-20</v>
      </c>
      <c r="T8192">
        <f t="shared" si="764"/>
        <v>-20.5</v>
      </c>
      <c r="U8192">
        <f t="shared" si="765"/>
        <v>-9.9836191103927455E-2</v>
      </c>
      <c r="V8192">
        <f t="shared" si="766"/>
        <v>-9.6997444117347509E-2</v>
      </c>
      <c r="W8192">
        <f t="shared" si="767"/>
        <v>-9.9399722650529973E-2</v>
      </c>
    </row>
    <row r="8193" spans="1:23" x14ac:dyDescent="0.25">
      <c r="A8193">
        <v>8192</v>
      </c>
      <c r="B8193">
        <v>0</v>
      </c>
      <c r="C8193">
        <v>20630.8</v>
      </c>
      <c r="D8193">
        <v>-35.3078</v>
      </c>
      <c r="E8193">
        <v>20616.7</v>
      </c>
      <c r="F8193">
        <v>-155.36000000000001</v>
      </c>
      <c r="G8193">
        <v>20625.2</v>
      </c>
      <c r="H8193">
        <v>84.63</v>
      </c>
      <c r="I8193">
        <v>381.13099999999997</v>
      </c>
      <c r="J8193">
        <v>-37.879300000000001</v>
      </c>
      <c r="K8193">
        <v>387.83100000000002</v>
      </c>
      <c r="L8193">
        <v>-158.49299999999999</v>
      </c>
      <c r="M8193">
        <v>389.20100000000002</v>
      </c>
      <c r="N8193">
        <v>81.982900000000001</v>
      </c>
      <c r="O8193">
        <v>20608.400000000001</v>
      </c>
      <c r="P8193">
        <v>20594.7</v>
      </c>
      <c r="Q8193">
        <v>20602.900000000001</v>
      </c>
      <c r="R8193">
        <f t="shared" si="762"/>
        <v>-22.399999999997817</v>
      </c>
      <c r="S8193">
        <f t="shared" si="763"/>
        <v>-22</v>
      </c>
      <c r="T8193">
        <f t="shared" si="764"/>
        <v>-22.299999999999272</v>
      </c>
      <c r="U8193">
        <f t="shared" si="765"/>
        <v>-0.10869354243899486</v>
      </c>
      <c r="V8193">
        <f t="shared" si="766"/>
        <v>-0.1068236002466654</v>
      </c>
      <c r="W8193">
        <f t="shared" si="767"/>
        <v>-0.10823718991015475</v>
      </c>
    </row>
    <row r="8194" spans="1:23" x14ac:dyDescent="0.25">
      <c r="A8194">
        <v>8193</v>
      </c>
      <c r="B8194">
        <v>0</v>
      </c>
      <c r="C8194">
        <v>20663</v>
      </c>
      <c r="D8194">
        <v>-35.056399999999996</v>
      </c>
      <c r="E8194">
        <v>20648.599999999999</v>
      </c>
      <c r="F8194">
        <v>-155.11099999999999</v>
      </c>
      <c r="G8194">
        <v>20659.599999999999</v>
      </c>
      <c r="H8194">
        <v>84.896600000000007</v>
      </c>
      <c r="I8194">
        <v>355.83100000000002</v>
      </c>
      <c r="J8194">
        <v>-36.702800000000003</v>
      </c>
      <c r="K8194">
        <v>362.80599999999998</v>
      </c>
      <c r="L8194">
        <v>-157.38300000000001</v>
      </c>
      <c r="M8194">
        <v>361.93099999999998</v>
      </c>
      <c r="N8194">
        <v>83.226500000000001</v>
      </c>
      <c r="O8194">
        <v>20643.099999999999</v>
      </c>
      <c r="P8194">
        <v>20629.099999999999</v>
      </c>
      <c r="Q8194">
        <v>20640</v>
      </c>
      <c r="R8194">
        <f t="shared" si="762"/>
        <v>-19.900000000001455</v>
      </c>
      <c r="S8194">
        <f t="shared" si="763"/>
        <v>-19.5</v>
      </c>
      <c r="T8194">
        <f t="shared" si="764"/>
        <v>-19.599999999998545</v>
      </c>
      <c r="U8194">
        <f t="shared" si="765"/>
        <v>-9.6400249962464254E-2</v>
      </c>
      <c r="V8194">
        <f t="shared" si="766"/>
        <v>-9.4526663790470755E-2</v>
      </c>
      <c r="W8194">
        <f t="shared" si="767"/>
        <v>-9.4961240310070472E-2</v>
      </c>
    </row>
    <row r="8195" spans="1:23" x14ac:dyDescent="0.25">
      <c r="A8195">
        <v>8194</v>
      </c>
      <c r="B8195">
        <v>0</v>
      </c>
      <c r="C8195">
        <v>20709.599999999999</v>
      </c>
      <c r="D8195">
        <v>-34.665199999999999</v>
      </c>
      <c r="E8195">
        <v>20696.599999999999</v>
      </c>
      <c r="F8195">
        <v>-154.71299999999999</v>
      </c>
      <c r="G8195">
        <v>20707.2</v>
      </c>
      <c r="H8195">
        <v>85.293000000000006</v>
      </c>
      <c r="I8195">
        <v>322.20600000000002</v>
      </c>
      <c r="J8195">
        <v>-34.874000000000002</v>
      </c>
      <c r="K8195">
        <v>328.19299999999998</v>
      </c>
      <c r="L8195">
        <v>-155.58500000000001</v>
      </c>
      <c r="M8195">
        <v>327.63900000000001</v>
      </c>
      <c r="N8195">
        <v>85.069199999999995</v>
      </c>
      <c r="O8195">
        <v>20693.5</v>
      </c>
      <c r="P8195">
        <v>20680.8</v>
      </c>
      <c r="Q8195">
        <v>20691.3</v>
      </c>
      <c r="R8195">
        <f t="shared" ref="R8195:R8258" si="768">O8195-C8195</f>
        <v>-16.099999999998545</v>
      </c>
      <c r="S8195">
        <f t="shared" ref="S8195:S8258" si="769">P8195-E8195</f>
        <v>-15.799999999999272</v>
      </c>
      <c r="T8195">
        <f t="shared" ref="T8195:T8258" si="770">Q8195-G8195</f>
        <v>-15.900000000001455</v>
      </c>
      <c r="U8195">
        <f t="shared" ref="U8195:U8258" si="771">R8195/O8195*100</f>
        <v>-7.7802208422927704E-2</v>
      </c>
      <c r="V8195">
        <f t="shared" ref="V8195:V8258" si="772">S8195/P8195*100</f>
        <v>-7.639936559513788E-2</v>
      </c>
      <c r="W8195">
        <f t="shared" ref="W8195:W8258" si="773">T8195/Q8195*100</f>
        <v>-7.6843890910679627E-2</v>
      </c>
    </row>
    <row r="8196" spans="1:23" x14ac:dyDescent="0.25">
      <c r="A8196">
        <v>8195</v>
      </c>
      <c r="B8196">
        <v>0</v>
      </c>
      <c r="C8196">
        <v>20741.3</v>
      </c>
      <c r="D8196">
        <v>-34.386499999999998</v>
      </c>
      <c r="E8196">
        <v>20727.7</v>
      </c>
      <c r="F8196">
        <v>-154.44</v>
      </c>
      <c r="G8196">
        <v>20737.8</v>
      </c>
      <c r="H8196">
        <v>85.563299999999998</v>
      </c>
      <c r="I8196">
        <v>300.399</v>
      </c>
      <c r="J8196">
        <v>-33.493600000000001</v>
      </c>
      <c r="K8196">
        <v>307.12700000000001</v>
      </c>
      <c r="L8196">
        <v>-154.31100000000001</v>
      </c>
      <c r="M8196">
        <v>306.91699999999997</v>
      </c>
      <c r="N8196">
        <v>86.363200000000006</v>
      </c>
      <c r="O8196">
        <v>20727.7</v>
      </c>
      <c r="P8196">
        <v>20714.5</v>
      </c>
      <c r="Q8196">
        <v>20724.400000000001</v>
      </c>
      <c r="R8196">
        <f t="shared" si="768"/>
        <v>-13.599999999998545</v>
      </c>
      <c r="S8196">
        <f t="shared" si="769"/>
        <v>-13.200000000000728</v>
      </c>
      <c r="T8196">
        <f t="shared" si="770"/>
        <v>-13.399999999997817</v>
      </c>
      <c r="U8196">
        <f t="shared" si="771"/>
        <v>-6.5612682545572079E-2</v>
      </c>
      <c r="V8196">
        <f t="shared" si="772"/>
        <v>-6.3723478722637408E-2</v>
      </c>
      <c r="W8196">
        <f t="shared" si="773"/>
        <v>-6.4658084190605356E-2</v>
      </c>
    </row>
    <row r="8197" spans="1:23" x14ac:dyDescent="0.25">
      <c r="A8197">
        <v>8196</v>
      </c>
      <c r="B8197">
        <v>0</v>
      </c>
      <c r="C8197">
        <v>20766.8</v>
      </c>
      <c r="D8197">
        <v>-34.156700000000001</v>
      </c>
      <c r="E8197">
        <v>20754</v>
      </c>
      <c r="F8197">
        <v>-154.20500000000001</v>
      </c>
      <c r="G8197">
        <v>20765.900000000001</v>
      </c>
      <c r="H8197">
        <v>85.811099999999996</v>
      </c>
      <c r="I8197">
        <v>282.90899999999999</v>
      </c>
      <c r="J8197">
        <v>-32.258899999999997</v>
      </c>
      <c r="K8197">
        <v>288.90600000000001</v>
      </c>
      <c r="L8197">
        <v>-153.09899999999999</v>
      </c>
      <c r="M8197">
        <v>287.12099999999998</v>
      </c>
      <c r="N8197">
        <v>87.73</v>
      </c>
      <c r="O8197">
        <v>20755.400000000001</v>
      </c>
      <c r="P8197">
        <v>20742.8</v>
      </c>
      <c r="Q8197">
        <v>20754.7</v>
      </c>
      <c r="R8197">
        <f t="shared" si="768"/>
        <v>-11.399999999997817</v>
      </c>
      <c r="S8197">
        <f t="shared" si="769"/>
        <v>-11.200000000000728</v>
      </c>
      <c r="T8197">
        <f t="shared" si="770"/>
        <v>-11.200000000000728</v>
      </c>
      <c r="U8197">
        <f t="shared" si="771"/>
        <v>-5.4925465180135365E-2</v>
      </c>
      <c r="V8197">
        <f t="shared" si="772"/>
        <v>-5.3994639103692496E-2</v>
      </c>
      <c r="W8197">
        <f t="shared" si="773"/>
        <v>-5.3963680515742109E-2</v>
      </c>
    </row>
    <row r="8198" spans="1:23" x14ac:dyDescent="0.25">
      <c r="A8198">
        <v>8197</v>
      </c>
      <c r="B8198">
        <v>0</v>
      </c>
      <c r="C8198">
        <v>20784.5</v>
      </c>
      <c r="D8198">
        <v>-33.994999999999997</v>
      </c>
      <c r="E8198">
        <v>20773.599999999999</v>
      </c>
      <c r="F8198">
        <v>-154.03</v>
      </c>
      <c r="G8198">
        <v>20786.5</v>
      </c>
      <c r="H8198">
        <v>85.994600000000005</v>
      </c>
      <c r="I8198">
        <v>270.64499999999998</v>
      </c>
      <c r="J8198">
        <v>-31.316099999999999</v>
      </c>
      <c r="K8198">
        <v>274.87</v>
      </c>
      <c r="L8198">
        <v>-152.084</v>
      </c>
      <c r="M8198">
        <v>272.10300000000001</v>
      </c>
      <c r="N8198">
        <v>88.873400000000004</v>
      </c>
      <c r="O8198">
        <v>20774.599999999999</v>
      </c>
      <c r="P8198">
        <v>20763.8</v>
      </c>
      <c r="Q8198">
        <v>20776.900000000001</v>
      </c>
      <c r="R8198">
        <f t="shared" si="768"/>
        <v>-9.9000000000014552</v>
      </c>
      <c r="S8198">
        <f t="shared" si="769"/>
        <v>-9.7999999999992724</v>
      </c>
      <c r="T8198">
        <f t="shared" si="770"/>
        <v>-9.5999999999985448</v>
      </c>
      <c r="U8198">
        <f t="shared" si="771"/>
        <v>-4.7654347135451247E-2</v>
      </c>
      <c r="V8198">
        <f t="shared" si="772"/>
        <v>-4.719752646432384E-2</v>
      </c>
      <c r="W8198">
        <f t="shared" si="773"/>
        <v>-4.6205160538860673E-2</v>
      </c>
    </row>
    <row r="8199" spans="1:23" x14ac:dyDescent="0.25">
      <c r="A8199">
        <v>8198</v>
      </c>
      <c r="B8199">
        <v>0</v>
      </c>
      <c r="C8199">
        <v>20796.8</v>
      </c>
      <c r="D8199">
        <v>-33.874000000000002</v>
      </c>
      <c r="E8199">
        <v>20786</v>
      </c>
      <c r="F8199">
        <v>-153.90799999999999</v>
      </c>
      <c r="G8199">
        <v>20799.3</v>
      </c>
      <c r="H8199">
        <v>86.119699999999995</v>
      </c>
      <c r="I8199">
        <v>263.76900000000001</v>
      </c>
      <c r="J8199">
        <v>-30.725200000000001</v>
      </c>
      <c r="K8199">
        <v>267.815</v>
      </c>
      <c r="L8199">
        <v>-151.506</v>
      </c>
      <c r="M8199">
        <v>264.709</v>
      </c>
      <c r="N8199">
        <v>89.509399999999999</v>
      </c>
      <c r="O8199">
        <v>20787.900000000001</v>
      </c>
      <c r="P8199">
        <v>20777.2</v>
      </c>
      <c r="Q8199">
        <v>20790.8</v>
      </c>
      <c r="R8199">
        <f t="shared" si="768"/>
        <v>-8.8999999999978172</v>
      </c>
      <c r="S8199">
        <f t="shared" si="769"/>
        <v>-8.7999999999992724</v>
      </c>
      <c r="T8199">
        <f t="shared" si="770"/>
        <v>-8.5</v>
      </c>
      <c r="U8199">
        <f t="shared" si="771"/>
        <v>-4.2813367391597114E-2</v>
      </c>
      <c r="V8199">
        <f t="shared" si="772"/>
        <v>-4.2354118938063227E-2</v>
      </c>
      <c r="W8199">
        <f t="shared" si="773"/>
        <v>-4.088346768763107E-2</v>
      </c>
    </row>
    <row r="8200" spans="1:23" x14ac:dyDescent="0.25">
      <c r="A8200">
        <v>8199</v>
      </c>
      <c r="B8200">
        <v>0</v>
      </c>
      <c r="C8200">
        <v>20804.5</v>
      </c>
      <c r="D8200">
        <v>-33.808199999999999</v>
      </c>
      <c r="E8200">
        <v>20791.2</v>
      </c>
      <c r="F8200">
        <v>-153.86099999999999</v>
      </c>
      <c r="G8200">
        <v>20806.2</v>
      </c>
      <c r="H8200">
        <v>86.180099999999996</v>
      </c>
      <c r="I8200">
        <v>257.87200000000001</v>
      </c>
      <c r="J8200">
        <v>-30.220300000000002</v>
      </c>
      <c r="K8200">
        <v>264.27600000000001</v>
      </c>
      <c r="L8200">
        <v>-151.21799999999999</v>
      </c>
      <c r="M8200">
        <v>259.49099999999999</v>
      </c>
      <c r="N8200">
        <v>89.953999999999994</v>
      </c>
      <c r="O8200">
        <v>20796</v>
      </c>
      <c r="P8200">
        <v>20782.7</v>
      </c>
      <c r="Q8200">
        <v>20797.900000000001</v>
      </c>
      <c r="R8200">
        <f t="shared" si="768"/>
        <v>-8.5</v>
      </c>
      <c r="S8200">
        <f t="shared" si="769"/>
        <v>-8.5</v>
      </c>
      <c r="T8200">
        <f t="shared" si="770"/>
        <v>-8.2999999999992724</v>
      </c>
      <c r="U8200">
        <f t="shared" si="771"/>
        <v>-4.0873244854779771E-2</v>
      </c>
      <c r="V8200">
        <f t="shared" si="772"/>
        <v>-4.0899401906393296E-2</v>
      </c>
      <c r="W8200">
        <f t="shared" si="773"/>
        <v>-3.9907875314331119E-2</v>
      </c>
    </row>
    <row r="8201" spans="1:23" x14ac:dyDescent="0.25">
      <c r="A8201">
        <v>8200</v>
      </c>
      <c r="B8201">
        <v>0</v>
      </c>
      <c r="C8201">
        <v>20800.900000000001</v>
      </c>
      <c r="D8201">
        <v>-33.838200000000001</v>
      </c>
      <c r="E8201">
        <v>20786.599999999999</v>
      </c>
      <c r="F8201">
        <v>-153.899</v>
      </c>
      <c r="G8201">
        <v>20802.900000000001</v>
      </c>
      <c r="H8201">
        <v>86.152199999999993</v>
      </c>
      <c r="I8201">
        <v>260.43099999999998</v>
      </c>
      <c r="J8201">
        <v>-30.4481</v>
      </c>
      <c r="K8201">
        <v>267.83100000000002</v>
      </c>
      <c r="L8201">
        <v>-151.50800000000001</v>
      </c>
      <c r="M8201">
        <v>261.786</v>
      </c>
      <c r="N8201">
        <v>89.748099999999994</v>
      </c>
      <c r="O8201">
        <v>20792.5</v>
      </c>
      <c r="P8201">
        <v>20778.099999999999</v>
      </c>
      <c r="Q8201">
        <v>20794.599999999999</v>
      </c>
      <c r="R8201">
        <f t="shared" si="768"/>
        <v>-8.4000000000014552</v>
      </c>
      <c r="S8201">
        <f t="shared" si="769"/>
        <v>-8.5</v>
      </c>
      <c r="T8201">
        <f t="shared" si="770"/>
        <v>-8.3000000000029104</v>
      </c>
      <c r="U8201">
        <f t="shared" si="771"/>
        <v>-4.0399182397506096E-2</v>
      </c>
      <c r="V8201">
        <f t="shared" si="772"/>
        <v>-4.0908456499872466E-2</v>
      </c>
      <c r="W8201">
        <f t="shared" si="773"/>
        <v>-3.9914208496450568E-2</v>
      </c>
    </row>
    <row r="8202" spans="1:23" x14ac:dyDescent="0.25">
      <c r="A8202">
        <v>8201</v>
      </c>
      <c r="B8202">
        <v>0</v>
      </c>
      <c r="C8202">
        <v>20764.5</v>
      </c>
      <c r="D8202">
        <v>-34.179200000000002</v>
      </c>
      <c r="E8202">
        <v>20748.5</v>
      </c>
      <c r="F8202">
        <v>-154.25</v>
      </c>
      <c r="G8202">
        <v>20764.7</v>
      </c>
      <c r="H8202">
        <v>85.798900000000003</v>
      </c>
      <c r="I8202">
        <v>284.78100000000001</v>
      </c>
      <c r="J8202">
        <v>-32.3842</v>
      </c>
      <c r="K8202">
        <v>293.61099999999999</v>
      </c>
      <c r="L8202">
        <v>-153.41300000000001</v>
      </c>
      <c r="M8202">
        <v>287.68700000000001</v>
      </c>
      <c r="N8202">
        <v>87.687399999999997</v>
      </c>
      <c r="O8202">
        <v>20753</v>
      </c>
      <c r="P8202">
        <v>20736.900000000001</v>
      </c>
      <c r="Q8202">
        <v>20753.2</v>
      </c>
      <c r="R8202">
        <f t="shared" si="768"/>
        <v>-11.5</v>
      </c>
      <c r="S8202">
        <f t="shared" si="769"/>
        <v>-11.599999999998545</v>
      </c>
      <c r="T8202">
        <f t="shared" si="770"/>
        <v>-11.5</v>
      </c>
      <c r="U8202">
        <f t="shared" si="771"/>
        <v>-5.5413675131306322E-2</v>
      </c>
      <c r="V8202">
        <f t="shared" si="772"/>
        <v>-5.5938930119731216E-2</v>
      </c>
      <c r="W8202">
        <f t="shared" si="773"/>
        <v>-5.5413141105949928E-2</v>
      </c>
    </row>
    <row r="8203" spans="1:23" x14ac:dyDescent="0.25">
      <c r="A8203">
        <v>8202</v>
      </c>
      <c r="B8203">
        <v>0</v>
      </c>
      <c r="C8203">
        <v>20717</v>
      </c>
      <c r="D8203">
        <v>-34.592599999999997</v>
      </c>
      <c r="E8203">
        <v>20698.7</v>
      </c>
      <c r="F8203">
        <v>-154.67599999999999</v>
      </c>
      <c r="G8203">
        <v>20720.2</v>
      </c>
      <c r="H8203">
        <v>85.408500000000004</v>
      </c>
      <c r="I8203">
        <v>319.36500000000001</v>
      </c>
      <c r="J8203">
        <v>-34.651400000000002</v>
      </c>
      <c r="K8203">
        <v>329.983</v>
      </c>
      <c r="L8203">
        <v>-155.648</v>
      </c>
      <c r="M8203">
        <v>319.29399999999998</v>
      </c>
      <c r="N8203">
        <v>85.584000000000003</v>
      </c>
      <c r="O8203">
        <v>20702</v>
      </c>
      <c r="P8203">
        <v>20683.099999999999</v>
      </c>
      <c r="Q8203">
        <v>20705</v>
      </c>
      <c r="R8203">
        <f t="shared" si="768"/>
        <v>-15</v>
      </c>
      <c r="S8203">
        <f t="shared" si="769"/>
        <v>-15.600000000002183</v>
      </c>
      <c r="T8203">
        <f t="shared" si="770"/>
        <v>-15.200000000000728</v>
      </c>
      <c r="U8203">
        <f t="shared" si="771"/>
        <v>-7.2456767462080962E-2</v>
      </c>
      <c r="V8203">
        <f t="shared" si="772"/>
        <v>-7.5423896804648158E-2</v>
      </c>
      <c r="W8203">
        <f t="shared" si="773"/>
        <v>-7.3412219270711065E-2</v>
      </c>
    </row>
    <row r="8204" spans="1:23" x14ac:dyDescent="0.25">
      <c r="A8204">
        <v>8203</v>
      </c>
      <c r="B8204">
        <v>0</v>
      </c>
      <c r="C8204">
        <v>20701.900000000001</v>
      </c>
      <c r="D8204">
        <v>-34.731000000000002</v>
      </c>
      <c r="E8204">
        <v>20687.2</v>
      </c>
      <c r="F8204">
        <v>-154.78800000000001</v>
      </c>
      <c r="G8204">
        <v>20705.599999999999</v>
      </c>
      <c r="H8204">
        <v>85.272900000000007</v>
      </c>
      <c r="I8204">
        <v>328.17599999999999</v>
      </c>
      <c r="J8204">
        <v>-35.206600000000002</v>
      </c>
      <c r="K8204">
        <v>335.35</v>
      </c>
      <c r="L8204">
        <v>-155.98500000000001</v>
      </c>
      <c r="M8204">
        <v>327.733</v>
      </c>
      <c r="N8204">
        <v>85.051699999999997</v>
      </c>
      <c r="O8204">
        <v>20685.599999999999</v>
      </c>
      <c r="P8204">
        <v>20670.599999999999</v>
      </c>
      <c r="Q8204">
        <v>20689.400000000001</v>
      </c>
      <c r="R8204">
        <f t="shared" si="768"/>
        <v>-16.30000000000291</v>
      </c>
      <c r="S8204">
        <f t="shared" si="769"/>
        <v>-16.600000000002183</v>
      </c>
      <c r="T8204">
        <f t="shared" si="770"/>
        <v>-16.19999999999709</v>
      </c>
      <c r="U8204">
        <f t="shared" si="771"/>
        <v>-7.8798777893814592E-2</v>
      </c>
      <c r="V8204">
        <f t="shared" si="772"/>
        <v>-8.0307296353285262E-2</v>
      </c>
      <c r="W8204">
        <f t="shared" si="773"/>
        <v>-7.8300965711896375E-2</v>
      </c>
    </row>
    <row r="8205" spans="1:23" x14ac:dyDescent="0.25">
      <c r="A8205">
        <v>8204</v>
      </c>
      <c r="B8205">
        <v>0</v>
      </c>
      <c r="C8205">
        <v>20698.2</v>
      </c>
      <c r="D8205">
        <v>-34.7592</v>
      </c>
      <c r="E8205">
        <v>20683</v>
      </c>
      <c r="F8205">
        <v>-154.81899999999999</v>
      </c>
      <c r="G8205">
        <v>20702.8</v>
      </c>
      <c r="H8205">
        <v>85.251400000000004</v>
      </c>
      <c r="I8205">
        <v>331.31700000000001</v>
      </c>
      <c r="J8205">
        <v>-35.378100000000003</v>
      </c>
      <c r="K8205">
        <v>338.91199999999998</v>
      </c>
      <c r="L8205">
        <v>-156.173</v>
      </c>
      <c r="M8205">
        <v>330.01</v>
      </c>
      <c r="N8205">
        <v>84.924000000000007</v>
      </c>
      <c r="O8205">
        <v>20681.7</v>
      </c>
      <c r="P8205">
        <v>20666.099999999999</v>
      </c>
      <c r="Q8205">
        <v>20686.400000000001</v>
      </c>
      <c r="R8205">
        <f t="shared" si="768"/>
        <v>-16.5</v>
      </c>
      <c r="S8205">
        <f t="shared" si="769"/>
        <v>-16.900000000001455</v>
      </c>
      <c r="T8205">
        <f t="shared" si="770"/>
        <v>-16.399999999997817</v>
      </c>
      <c r="U8205">
        <f t="shared" si="771"/>
        <v>-7.9780675669795034E-2</v>
      </c>
      <c r="V8205">
        <f t="shared" si="772"/>
        <v>-8.1776435805504935E-2</v>
      </c>
      <c r="W8205">
        <f t="shared" si="773"/>
        <v>-7.92791399180032E-2</v>
      </c>
    </row>
    <row r="8206" spans="1:23" x14ac:dyDescent="0.25">
      <c r="A8206">
        <v>8205</v>
      </c>
      <c r="B8206">
        <v>0</v>
      </c>
      <c r="C8206">
        <v>20701.5</v>
      </c>
      <c r="D8206">
        <v>-34.728700000000003</v>
      </c>
      <c r="E8206">
        <v>20682.099999999999</v>
      </c>
      <c r="F8206">
        <v>-154.81700000000001</v>
      </c>
      <c r="G8206">
        <v>20704.900000000001</v>
      </c>
      <c r="H8206">
        <v>85.274699999999996</v>
      </c>
      <c r="I8206">
        <v>330.084</v>
      </c>
      <c r="J8206">
        <v>-35.282600000000002</v>
      </c>
      <c r="K8206">
        <v>341.33699999999999</v>
      </c>
      <c r="L8206">
        <v>-156.27699999999999</v>
      </c>
      <c r="M8206">
        <v>329.7</v>
      </c>
      <c r="N8206">
        <v>84.958500000000001</v>
      </c>
      <c r="O8206">
        <v>20685.099999999999</v>
      </c>
      <c r="P8206">
        <v>20665.3</v>
      </c>
      <c r="Q8206">
        <v>20688.400000000001</v>
      </c>
      <c r="R8206">
        <f t="shared" si="768"/>
        <v>-16.400000000001455</v>
      </c>
      <c r="S8206">
        <f t="shared" si="769"/>
        <v>-16.799999999999272</v>
      </c>
      <c r="T8206">
        <f t="shared" si="770"/>
        <v>-16.5</v>
      </c>
      <c r="U8206">
        <f t="shared" si="771"/>
        <v>-7.928412238761938E-2</v>
      </c>
      <c r="V8206">
        <f t="shared" si="772"/>
        <v>-8.1295698586515919E-2</v>
      </c>
      <c r="W8206">
        <f t="shared" si="773"/>
        <v>-7.9754838460199914E-2</v>
      </c>
    </row>
    <row r="8207" spans="1:23" x14ac:dyDescent="0.25">
      <c r="A8207">
        <v>8206</v>
      </c>
      <c r="B8207">
        <v>0</v>
      </c>
      <c r="C8207">
        <v>20722.5</v>
      </c>
      <c r="D8207">
        <v>-34.517600000000002</v>
      </c>
      <c r="E8207">
        <v>20702.099999999999</v>
      </c>
      <c r="F8207">
        <v>-154.61500000000001</v>
      </c>
      <c r="G8207">
        <v>20725.400000000001</v>
      </c>
      <c r="H8207">
        <v>85.481899999999996</v>
      </c>
      <c r="I8207">
        <v>321.072</v>
      </c>
      <c r="J8207">
        <v>-34.659599999999998</v>
      </c>
      <c r="K8207">
        <v>333.52300000000002</v>
      </c>
      <c r="L8207">
        <v>-155.75</v>
      </c>
      <c r="M8207">
        <v>321.20100000000002</v>
      </c>
      <c r="N8207">
        <v>85.557599999999994</v>
      </c>
      <c r="O8207">
        <v>20708.099999999999</v>
      </c>
      <c r="P8207">
        <v>20687</v>
      </c>
      <c r="Q8207">
        <v>20710.599999999999</v>
      </c>
      <c r="R8207">
        <f t="shared" si="768"/>
        <v>-14.400000000001455</v>
      </c>
      <c r="S8207">
        <f t="shared" si="769"/>
        <v>-15.099999999998545</v>
      </c>
      <c r="T8207">
        <f t="shared" si="770"/>
        <v>-14.80000000000291</v>
      </c>
      <c r="U8207">
        <f t="shared" si="771"/>
        <v>-6.9538006866885202E-2</v>
      </c>
      <c r="V8207">
        <f t="shared" si="772"/>
        <v>-7.2992700729919979E-2</v>
      </c>
      <c r="W8207">
        <f t="shared" si="773"/>
        <v>-7.1460990990135059E-2</v>
      </c>
    </row>
    <row r="8208" spans="1:23" x14ac:dyDescent="0.25">
      <c r="A8208">
        <v>8207</v>
      </c>
      <c r="B8208">
        <v>0</v>
      </c>
      <c r="C8208">
        <v>20750.3</v>
      </c>
      <c r="D8208">
        <v>-34.243400000000001</v>
      </c>
      <c r="E8208">
        <v>20735.3</v>
      </c>
      <c r="F8208">
        <v>-154.304</v>
      </c>
      <c r="G8208">
        <v>20754.099999999999</v>
      </c>
      <c r="H8208">
        <v>85.761399999999995</v>
      </c>
      <c r="I8208">
        <v>307.10700000000003</v>
      </c>
      <c r="J8208">
        <v>-33.706400000000002</v>
      </c>
      <c r="K8208">
        <v>314.78300000000002</v>
      </c>
      <c r="L8208">
        <v>-154.58099999999999</v>
      </c>
      <c r="M8208">
        <v>306.57100000000003</v>
      </c>
      <c r="N8208">
        <v>86.576700000000002</v>
      </c>
      <c r="O8208">
        <v>20738</v>
      </c>
      <c r="P8208">
        <v>20722.7</v>
      </c>
      <c r="Q8208">
        <v>20741.900000000001</v>
      </c>
      <c r="R8208">
        <f t="shared" si="768"/>
        <v>-12.299999999999272</v>
      </c>
      <c r="S8208">
        <f t="shared" si="769"/>
        <v>-12.599999999998545</v>
      </c>
      <c r="T8208">
        <f t="shared" si="770"/>
        <v>-12.19999999999709</v>
      </c>
      <c r="U8208">
        <f t="shared" si="771"/>
        <v>-5.9311409007615348E-2</v>
      </c>
      <c r="V8208">
        <f t="shared" si="772"/>
        <v>-6.0802887654593969E-2</v>
      </c>
      <c r="W8208">
        <f t="shared" si="773"/>
        <v>-5.8818141057459007E-2</v>
      </c>
    </row>
    <row r="8209" spans="1:23" x14ac:dyDescent="0.25">
      <c r="A8209">
        <v>8208</v>
      </c>
      <c r="B8209">
        <v>0</v>
      </c>
      <c r="C8209">
        <v>20781</v>
      </c>
      <c r="D8209">
        <v>-33.963900000000002</v>
      </c>
      <c r="E8209">
        <v>20767.5</v>
      </c>
      <c r="F8209">
        <v>-154.017</v>
      </c>
      <c r="G8209">
        <v>20781.3</v>
      </c>
      <c r="H8209">
        <v>86.013599999999997</v>
      </c>
      <c r="I8209">
        <v>285.80700000000002</v>
      </c>
      <c r="J8209">
        <v>-32.246899999999997</v>
      </c>
      <c r="K8209">
        <v>292.43700000000001</v>
      </c>
      <c r="L8209">
        <v>-153.124</v>
      </c>
      <c r="M8209">
        <v>288.779</v>
      </c>
      <c r="N8209">
        <v>87.825400000000002</v>
      </c>
      <c r="O8209">
        <v>20770.900000000001</v>
      </c>
      <c r="P8209">
        <v>20757.5</v>
      </c>
      <c r="Q8209">
        <v>20771.400000000001</v>
      </c>
      <c r="R8209">
        <f t="shared" si="768"/>
        <v>-10.099999999998545</v>
      </c>
      <c r="S8209">
        <f t="shared" si="769"/>
        <v>-10</v>
      </c>
      <c r="T8209">
        <f t="shared" si="770"/>
        <v>-9.8999999999978172</v>
      </c>
      <c r="U8209">
        <f t="shared" si="771"/>
        <v>-4.8625721562371126E-2</v>
      </c>
      <c r="V8209">
        <f t="shared" si="772"/>
        <v>-4.8175358304227388E-2</v>
      </c>
      <c r="W8209">
        <f t="shared" si="773"/>
        <v>-4.7661688668061933E-2</v>
      </c>
    </row>
    <row r="8210" spans="1:23" x14ac:dyDescent="0.25">
      <c r="A8210">
        <v>8209</v>
      </c>
      <c r="B8210">
        <v>0</v>
      </c>
      <c r="C8210">
        <v>20786.8</v>
      </c>
      <c r="D8210">
        <v>-33.898000000000003</v>
      </c>
      <c r="E8210">
        <v>20776.900000000001</v>
      </c>
      <c r="F8210">
        <v>-153.92400000000001</v>
      </c>
      <c r="G8210">
        <v>20789.8</v>
      </c>
      <c r="H8210">
        <v>86.099500000000006</v>
      </c>
      <c r="I8210">
        <v>283.96300000000002</v>
      </c>
      <c r="J8210">
        <v>-32.075299999999999</v>
      </c>
      <c r="K8210">
        <v>287.154</v>
      </c>
      <c r="L8210">
        <v>-152.72999999999999</v>
      </c>
      <c r="M8210">
        <v>284.39699999999999</v>
      </c>
      <c r="N8210">
        <v>88.181799999999996</v>
      </c>
      <c r="O8210">
        <v>20777.3</v>
      </c>
      <c r="P8210">
        <v>20767.599999999999</v>
      </c>
      <c r="Q8210">
        <v>20780.8</v>
      </c>
      <c r="R8210">
        <f t="shared" si="768"/>
        <v>-9.5</v>
      </c>
      <c r="S8210">
        <f t="shared" si="769"/>
        <v>-9.3000000000029104</v>
      </c>
      <c r="T8210">
        <f t="shared" si="770"/>
        <v>-9</v>
      </c>
      <c r="U8210">
        <f t="shared" si="771"/>
        <v>-4.5722976517641852E-2</v>
      </c>
      <c r="V8210">
        <f t="shared" si="772"/>
        <v>-4.47812939386492E-2</v>
      </c>
      <c r="W8210">
        <f t="shared" si="773"/>
        <v>-4.3309208500153989E-2</v>
      </c>
    </row>
    <row r="8211" spans="1:23" x14ac:dyDescent="0.25">
      <c r="A8211">
        <v>8210</v>
      </c>
      <c r="B8211">
        <v>0</v>
      </c>
      <c r="C8211">
        <v>20785.099999999999</v>
      </c>
      <c r="D8211">
        <v>-33.916800000000002</v>
      </c>
      <c r="E8211">
        <v>20772.599999999999</v>
      </c>
      <c r="F8211">
        <v>-153.96199999999999</v>
      </c>
      <c r="G8211">
        <v>20787.599999999999</v>
      </c>
      <c r="H8211">
        <v>86.077299999999994</v>
      </c>
      <c r="I8211">
        <v>284.74400000000003</v>
      </c>
      <c r="J8211">
        <v>-32.137300000000003</v>
      </c>
      <c r="K8211">
        <v>290.30599999999998</v>
      </c>
      <c r="L8211">
        <v>-152.95500000000001</v>
      </c>
      <c r="M8211">
        <v>285.60300000000001</v>
      </c>
      <c r="N8211">
        <v>88.084100000000007</v>
      </c>
      <c r="O8211">
        <v>20775.5</v>
      </c>
      <c r="P8211">
        <v>20763.099999999999</v>
      </c>
      <c r="Q8211">
        <v>20778.3</v>
      </c>
      <c r="R8211">
        <f t="shared" si="768"/>
        <v>-9.5999999999985448</v>
      </c>
      <c r="S8211">
        <f t="shared" si="769"/>
        <v>-9.5</v>
      </c>
      <c r="T8211">
        <f t="shared" si="770"/>
        <v>-9.2999999999992724</v>
      </c>
      <c r="U8211">
        <f t="shared" si="771"/>
        <v>-4.6208274169086398E-2</v>
      </c>
      <c r="V8211">
        <f t="shared" si="772"/>
        <v>-4.5754246716530771E-2</v>
      </c>
      <c r="W8211">
        <f t="shared" si="773"/>
        <v>-4.4758233349211786E-2</v>
      </c>
    </row>
    <row r="8212" spans="1:23" x14ac:dyDescent="0.25">
      <c r="A8212">
        <v>8211</v>
      </c>
      <c r="B8212">
        <v>0</v>
      </c>
      <c r="C8212">
        <v>20775.599999999999</v>
      </c>
      <c r="D8212">
        <v>-34.010800000000003</v>
      </c>
      <c r="E8212">
        <v>20763.3</v>
      </c>
      <c r="F8212">
        <v>-154.05500000000001</v>
      </c>
      <c r="G8212">
        <v>20775.8</v>
      </c>
      <c r="H8212">
        <v>85.965599999999995</v>
      </c>
      <c r="I8212">
        <v>290.01799999999997</v>
      </c>
      <c r="J8212">
        <v>-32.542299999999997</v>
      </c>
      <c r="K8212">
        <v>295.541</v>
      </c>
      <c r="L8212">
        <v>-153.32900000000001</v>
      </c>
      <c r="M8212">
        <v>293.12799999999999</v>
      </c>
      <c r="N8212">
        <v>87.525400000000005</v>
      </c>
      <c r="O8212">
        <v>20765.099999999999</v>
      </c>
      <c r="P8212">
        <v>20753</v>
      </c>
      <c r="Q8212">
        <v>20765.599999999999</v>
      </c>
      <c r="R8212">
        <f t="shared" si="768"/>
        <v>-10.5</v>
      </c>
      <c r="S8212">
        <f t="shared" si="769"/>
        <v>-10.299999999999272</v>
      </c>
      <c r="T8212">
        <f t="shared" si="770"/>
        <v>-10.200000000000728</v>
      </c>
      <c r="U8212">
        <f t="shared" si="771"/>
        <v>-5.0565612494040485E-2</v>
      </c>
      <c r="V8212">
        <f t="shared" si="772"/>
        <v>-4.9631378595862148E-2</v>
      </c>
      <c r="W8212">
        <f t="shared" si="773"/>
        <v>-4.9119697962017608E-2</v>
      </c>
    </row>
    <row r="8213" spans="1:23" x14ac:dyDescent="0.25">
      <c r="A8213">
        <v>8212</v>
      </c>
      <c r="B8213">
        <v>0</v>
      </c>
      <c r="C8213">
        <v>20761.7</v>
      </c>
      <c r="D8213">
        <v>-34.147100000000002</v>
      </c>
      <c r="E8213">
        <v>20747.099999999999</v>
      </c>
      <c r="F8213">
        <v>-154.208</v>
      </c>
      <c r="G8213">
        <v>20759.3</v>
      </c>
      <c r="H8213">
        <v>85.810400000000001</v>
      </c>
      <c r="I8213">
        <v>297.75799999999998</v>
      </c>
      <c r="J8213">
        <v>-33.1128</v>
      </c>
      <c r="K8213">
        <v>305.42399999999998</v>
      </c>
      <c r="L8213">
        <v>-154.00200000000001</v>
      </c>
      <c r="M8213">
        <v>303.28800000000001</v>
      </c>
      <c r="N8213">
        <v>86.799099999999996</v>
      </c>
      <c r="O8213">
        <v>20750</v>
      </c>
      <c r="P8213">
        <v>20735.599999999999</v>
      </c>
      <c r="Q8213">
        <v>20747.7</v>
      </c>
      <c r="R8213">
        <f t="shared" si="768"/>
        <v>-11.700000000000728</v>
      </c>
      <c r="S8213">
        <f t="shared" si="769"/>
        <v>-11.5</v>
      </c>
      <c r="T8213">
        <f t="shared" si="770"/>
        <v>-11.599999999998545</v>
      </c>
      <c r="U8213">
        <f t="shared" si="771"/>
        <v>-5.6385542168678207E-2</v>
      </c>
      <c r="V8213">
        <f t="shared" si="772"/>
        <v>-5.5460174771889886E-2</v>
      </c>
      <c r="W8213">
        <f t="shared" si="773"/>
        <v>-5.5909811689963437E-2</v>
      </c>
    </row>
    <row r="8214" spans="1:23" x14ac:dyDescent="0.25">
      <c r="A8214">
        <v>8213</v>
      </c>
      <c r="B8214">
        <v>0</v>
      </c>
      <c r="C8214">
        <v>20740</v>
      </c>
      <c r="D8214">
        <v>-34.347000000000001</v>
      </c>
      <c r="E8214">
        <v>20727.400000000001</v>
      </c>
      <c r="F8214">
        <v>-154.393</v>
      </c>
      <c r="G8214">
        <v>20739.3</v>
      </c>
      <c r="H8214">
        <v>85.622900000000001</v>
      </c>
      <c r="I8214">
        <v>311.63900000000001</v>
      </c>
      <c r="J8214">
        <v>-34.045299999999997</v>
      </c>
      <c r="K8214">
        <v>317.38200000000001</v>
      </c>
      <c r="L8214">
        <v>-154.77500000000001</v>
      </c>
      <c r="M8214">
        <v>315.59199999999998</v>
      </c>
      <c r="N8214">
        <v>85.976100000000002</v>
      </c>
      <c r="O8214">
        <v>20726.599999999999</v>
      </c>
      <c r="P8214">
        <v>20714.2</v>
      </c>
      <c r="Q8214">
        <v>20726.099999999999</v>
      </c>
      <c r="R8214">
        <f t="shared" si="768"/>
        <v>-13.400000000001455</v>
      </c>
      <c r="S8214">
        <f t="shared" si="769"/>
        <v>-13.200000000000728</v>
      </c>
      <c r="T8214">
        <f t="shared" si="770"/>
        <v>-13.200000000000728</v>
      </c>
      <c r="U8214">
        <f t="shared" si="771"/>
        <v>-6.4651221136131615E-2</v>
      </c>
      <c r="V8214">
        <f t="shared" si="772"/>
        <v>-6.3724401618217102E-2</v>
      </c>
      <c r="W8214">
        <f t="shared" si="773"/>
        <v>-6.3687813915790856E-2</v>
      </c>
    </row>
    <row r="8215" spans="1:23" x14ac:dyDescent="0.25">
      <c r="A8215">
        <v>8214</v>
      </c>
      <c r="B8215">
        <v>0</v>
      </c>
      <c r="C8215">
        <v>20706.3</v>
      </c>
      <c r="D8215">
        <v>-34.664000000000001</v>
      </c>
      <c r="E8215">
        <v>20692.400000000001</v>
      </c>
      <c r="F8215">
        <v>-154.71799999999999</v>
      </c>
      <c r="G8215">
        <v>20701.8</v>
      </c>
      <c r="H8215">
        <v>85.278899999999993</v>
      </c>
      <c r="I8215">
        <v>330.64800000000002</v>
      </c>
      <c r="J8215">
        <v>-35.262500000000003</v>
      </c>
      <c r="K8215">
        <v>337.53800000000001</v>
      </c>
      <c r="L8215">
        <v>-155.994</v>
      </c>
      <c r="M8215">
        <v>338.05599999999998</v>
      </c>
      <c r="N8215">
        <v>84.581999999999994</v>
      </c>
      <c r="O8215">
        <v>20690</v>
      </c>
      <c r="P8215">
        <v>20676.5</v>
      </c>
      <c r="Q8215">
        <v>20685.599999999999</v>
      </c>
      <c r="R8215">
        <f t="shared" si="768"/>
        <v>-16.299999999999272</v>
      </c>
      <c r="S8215">
        <f t="shared" si="769"/>
        <v>-15.900000000001455</v>
      </c>
      <c r="T8215">
        <f t="shared" si="770"/>
        <v>-16.200000000000728</v>
      </c>
      <c r="U8215">
        <f t="shared" si="771"/>
        <v>-7.8782020299658154E-2</v>
      </c>
      <c r="V8215">
        <f t="shared" si="772"/>
        <v>-7.6898894880668658E-2</v>
      </c>
      <c r="W8215">
        <f t="shared" si="773"/>
        <v>-7.8315349808565998E-2</v>
      </c>
    </row>
    <row r="8216" spans="1:23" x14ac:dyDescent="0.25">
      <c r="A8216">
        <v>8215</v>
      </c>
      <c r="B8216">
        <v>0</v>
      </c>
      <c r="C8216">
        <v>20655</v>
      </c>
      <c r="D8216">
        <v>-35.103299999999997</v>
      </c>
      <c r="E8216">
        <v>20639.7</v>
      </c>
      <c r="F8216">
        <v>-155.166</v>
      </c>
      <c r="G8216">
        <v>20645.400000000001</v>
      </c>
      <c r="H8216">
        <v>84.805499999999995</v>
      </c>
      <c r="I8216">
        <v>365.28300000000002</v>
      </c>
      <c r="J8216">
        <v>-37.1128</v>
      </c>
      <c r="K8216">
        <v>373.31900000000002</v>
      </c>
      <c r="L8216">
        <v>-157.80500000000001</v>
      </c>
      <c r="M8216">
        <v>377.10599999999999</v>
      </c>
      <c r="N8216">
        <v>82.568899999999999</v>
      </c>
      <c r="O8216">
        <v>20634.400000000001</v>
      </c>
      <c r="P8216">
        <v>20619.8</v>
      </c>
      <c r="Q8216">
        <v>20624.900000000001</v>
      </c>
      <c r="R8216">
        <f t="shared" si="768"/>
        <v>-20.599999999998545</v>
      </c>
      <c r="S8216">
        <f t="shared" si="769"/>
        <v>-19.900000000001455</v>
      </c>
      <c r="T8216">
        <f t="shared" si="770"/>
        <v>-20.5</v>
      </c>
      <c r="U8216">
        <f t="shared" si="771"/>
        <v>-9.9833288101415812E-2</v>
      </c>
      <c r="V8216">
        <f t="shared" si="772"/>
        <v>-9.6509180496423125E-2</v>
      </c>
      <c r="W8216">
        <f t="shared" si="773"/>
        <v>-9.9394421306285105E-2</v>
      </c>
    </row>
    <row r="8217" spans="1:23" x14ac:dyDescent="0.25">
      <c r="A8217">
        <v>8216</v>
      </c>
      <c r="B8217">
        <v>0</v>
      </c>
      <c r="C8217">
        <v>20625</v>
      </c>
      <c r="D8217">
        <v>-35.372799999999998</v>
      </c>
      <c r="E8217">
        <v>20615.5</v>
      </c>
      <c r="F8217">
        <v>-155.393</v>
      </c>
      <c r="G8217">
        <v>20622.3</v>
      </c>
      <c r="H8217">
        <v>84.583799999999997</v>
      </c>
      <c r="I8217">
        <v>381.15100000000001</v>
      </c>
      <c r="J8217">
        <v>-37.947899999999997</v>
      </c>
      <c r="K8217">
        <v>383.755</v>
      </c>
      <c r="L8217">
        <v>-158.38800000000001</v>
      </c>
      <c r="M8217">
        <v>386.786</v>
      </c>
      <c r="N8217">
        <v>82.027500000000003</v>
      </c>
      <c r="O8217">
        <v>20602.099999999999</v>
      </c>
      <c r="P8217">
        <v>20593.2</v>
      </c>
      <c r="Q8217">
        <v>20599.900000000001</v>
      </c>
      <c r="R8217">
        <f t="shared" si="768"/>
        <v>-22.900000000001455</v>
      </c>
      <c r="S8217">
        <f t="shared" si="769"/>
        <v>-22.299999999999272</v>
      </c>
      <c r="T8217">
        <f t="shared" si="770"/>
        <v>-22.399999999997817</v>
      </c>
      <c r="U8217">
        <f t="shared" si="771"/>
        <v>-0.11115371733950159</v>
      </c>
      <c r="V8217">
        <f t="shared" si="772"/>
        <v>-0.10828817279489963</v>
      </c>
      <c r="W8217">
        <f t="shared" si="773"/>
        <v>-0.10873839193393081</v>
      </c>
    </row>
    <row r="8218" spans="1:23" x14ac:dyDescent="0.25">
      <c r="A8218">
        <v>8217</v>
      </c>
      <c r="B8218">
        <v>0</v>
      </c>
      <c r="C8218">
        <v>20667.5</v>
      </c>
      <c r="D8218">
        <v>-35.030200000000001</v>
      </c>
      <c r="E8218">
        <v>20657.099999999999</v>
      </c>
      <c r="F8218">
        <v>-155.05699999999999</v>
      </c>
      <c r="G8218">
        <v>20667.900000000001</v>
      </c>
      <c r="H8218">
        <v>84.948700000000002</v>
      </c>
      <c r="I8218">
        <v>350.13799999999998</v>
      </c>
      <c r="J8218">
        <v>-36.454500000000003</v>
      </c>
      <c r="K8218">
        <v>353.51299999999998</v>
      </c>
      <c r="L8218">
        <v>-156.97900000000001</v>
      </c>
      <c r="M8218">
        <v>352.89400000000001</v>
      </c>
      <c r="N8218">
        <v>83.641599999999997</v>
      </c>
      <c r="O8218">
        <v>20648.099999999999</v>
      </c>
      <c r="P8218">
        <v>20638</v>
      </c>
      <c r="Q8218">
        <v>20649</v>
      </c>
      <c r="R8218">
        <f t="shared" si="768"/>
        <v>-19.400000000001455</v>
      </c>
      <c r="S8218">
        <f t="shared" si="769"/>
        <v>-19.099999999998545</v>
      </c>
      <c r="T8218">
        <f t="shared" si="770"/>
        <v>-18.900000000001455</v>
      </c>
      <c r="U8218">
        <f t="shared" si="771"/>
        <v>-9.3955376039448937E-2</v>
      </c>
      <c r="V8218">
        <f t="shared" si="772"/>
        <v>-9.254772749296708E-2</v>
      </c>
      <c r="W8218">
        <f t="shared" si="773"/>
        <v>-9.1529856167375925E-2</v>
      </c>
    </row>
    <row r="8219" spans="1:23" x14ac:dyDescent="0.25">
      <c r="A8219">
        <v>8218</v>
      </c>
      <c r="B8219">
        <v>0</v>
      </c>
      <c r="C8219">
        <v>20712.5</v>
      </c>
      <c r="D8219">
        <v>-34.648600000000002</v>
      </c>
      <c r="E8219">
        <v>20699.599999999999</v>
      </c>
      <c r="F8219">
        <v>-154.69499999999999</v>
      </c>
      <c r="G8219">
        <v>20714.900000000001</v>
      </c>
      <c r="H8219">
        <v>85.344700000000003</v>
      </c>
      <c r="I8219">
        <v>318.59699999999998</v>
      </c>
      <c r="J8219">
        <v>-34.680999999999997</v>
      </c>
      <c r="K8219">
        <v>324.34100000000001</v>
      </c>
      <c r="L8219">
        <v>-155.40100000000001</v>
      </c>
      <c r="M8219">
        <v>319.53199999999998</v>
      </c>
      <c r="N8219">
        <v>85.512600000000006</v>
      </c>
      <c r="O8219">
        <v>20696.900000000001</v>
      </c>
      <c r="P8219">
        <v>20683.900000000001</v>
      </c>
      <c r="Q8219">
        <v>20699.5</v>
      </c>
      <c r="R8219">
        <f t="shared" si="768"/>
        <v>-15.599999999998545</v>
      </c>
      <c r="S8219">
        <f t="shared" si="769"/>
        <v>-15.69999999999709</v>
      </c>
      <c r="T8219">
        <f t="shared" si="770"/>
        <v>-15.400000000001455</v>
      </c>
      <c r="U8219">
        <f t="shared" si="771"/>
        <v>-7.5373606675388796E-2</v>
      </c>
      <c r="V8219">
        <f t="shared" si="772"/>
        <v>-7.5904447420443374E-2</v>
      </c>
      <c r="W8219">
        <f t="shared" si="773"/>
        <v>-7.4397932317212756E-2</v>
      </c>
    </row>
    <row r="8220" spans="1:23" x14ac:dyDescent="0.25">
      <c r="A8220">
        <v>8219</v>
      </c>
      <c r="B8220">
        <v>0</v>
      </c>
      <c r="C8220">
        <v>20744.7</v>
      </c>
      <c r="D8220">
        <v>-34.369199999999999</v>
      </c>
      <c r="E8220">
        <v>20728.900000000001</v>
      </c>
      <c r="F8220">
        <v>-154.43799999999999</v>
      </c>
      <c r="G8220">
        <v>20744.7</v>
      </c>
      <c r="H8220">
        <v>85.607399999999998</v>
      </c>
      <c r="I8220">
        <v>295.85700000000003</v>
      </c>
      <c r="J8220">
        <v>-33.218499999999999</v>
      </c>
      <c r="K8220">
        <v>304.41300000000001</v>
      </c>
      <c r="L8220">
        <v>-154.179</v>
      </c>
      <c r="M8220">
        <v>298.947</v>
      </c>
      <c r="N8220">
        <v>86.8429</v>
      </c>
      <c r="O8220">
        <v>20731.5</v>
      </c>
      <c r="P8220">
        <v>20715.7</v>
      </c>
      <c r="Q8220">
        <v>20731.599999999999</v>
      </c>
      <c r="R8220">
        <f t="shared" si="768"/>
        <v>-13.200000000000728</v>
      </c>
      <c r="S8220">
        <f t="shared" si="769"/>
        <v>-13.200000000000728</v>
      </c>
      <c r="T8220">
        <f t="shared" si="770"/>
        <v>-13.100000000002183</v>
      </c>
      <c r="U8220">
        <f t="shared" si="771"/>
        <v>-6.3671224947547095E-2</v>
      </c>
      <c r="V8220">
        <f t="shared" si="772"/>
        <v>-6.3719787407621895E-2</v>
      </c>
      <c r="W8220">
        <f t="shared" si="773"/>
        <v>-6.3188562387862898E-2</v>
      </c>
    </row>
    <row r="8221" spans="1:23" x14ac:dyDescent="0.25">
      <c r="A8221">
        <v>8220</v>
      </c>
      <c r="B8221">
        <v>0</v>
      </c>
      <c r="C8221">
        <v>20773.599999999999</v>
      </c>
      <c r="D8221">
        <v>-34.101900000000001</v>
      </c>
      <c r="E8221">
        <v>20757.2</v>
      </c>
      <c r="F8221">
        <v>-154.17699999999999</v>
      </c>
      <c r="G8221">
        <v>20773.8</v>
      </c>
      <c r="H8221">
        <v>85.875600000000006</v>
      </c>
      <c r="I8221">
        <v>277.20600000000002</v>
      </c>
      <c r="J8221">
        <v>-31.840699999999998</v>
      </c>
      <c r="K8221">
        <v>286.54399999999998</v>
      </c>
      <c r="L8221">
        <v>-152.94399999999999</v>
      </c>
      <c r="M8221">
        <v>280.18400000000003</v>
      </c>
      <c r="N8221">
        <v>88.222200000000001</v>
      </c>
      <c r="O8221">
        <v>20762.8</v>
      </c>
      <c r="P8221">
        <v>20746.2</v>
      </c>
      <c r="Q8221">
        <v>20763</v>
      </c>
      <c r="R8221">
        <f t="shared" si="768"/>
        <v>-10.799999999999272</v>
      </c>
      <c r="S8221">
        <f t="shared" si="769"/>
        <v>-11</v>
      </c>
      <c r="T8221">
        <f t="shared" si="770"/>
        <v>-10.799999999999272</v>
      </c>
      <c r="U8221">
        <f t="shared" si="771"/>
        <v>-5.2016105727547703E-2</v>
      </c>
      <c r="V8221">
        <f t="shared" si="772"/>
        <v>-5.3021758201501956E-2</v>
      </c>
      <c r="W8221">
        <f t="shared" si="773"/>
        <v>-5.2015604681400915E-2</v>
      </c>
    </row>
    <row r="8222" spans="1:23" x14ac:dyDescent="0.25">
      <c r="A8222">
        <v>8221</v>
      </c>
      <c r="B8222">
        <v>0</v>
      </c>
      <c r="C8222">
        <v>20795.8</v>
      </c>
      <c r="D8222">
        <v>-33.895299999999999</v>
      </c>
      <c r="E8222">
        <v>20783.400000000001</v>
      </c>
      <c r="F8222">
        <v>-153.94200000000001</v>
      </c>
      <c r="G8222">
        <v>20798.2</v>
      </c>
      <c r="H8222">
        <v>86.097899999999996</v>
      </c>
      <c r="I8222">
        <v>262.06299999999999</v>
      </c>
      <c r="J8222">
        <v>-30.621500000000001</v>
      </c>
      <c r="K8222">
        <v>267.70600000000002</v>
      </c>
      <c r="L8222">
        <v>-151.535</v>
      </c>
      <c r="M8222">
        <v>263.065</v>
      </c>
      <c r="N8222">
        <v>89.603899999999996</v>
      </c>
      <c r="O8222">
        <v>20786.8</v>
      </c>
      <c r="P8222">
        <v>20774.3</v>
      </c>
      <c r="Q8222">
        <v>20789.5</v>
      </c>
      <c r="R8222">
        <f t="shared" si="768"/>
        <v>-9</v>
      </c>
      <c r="S8222">
        <f t="shared" si="769"/>
        <v>-9.1000000000021828</v>
      </c>
      <c r="T8222">
        <f t="shared" si="770"/>
        <v>-8.7000000000007276</v>
      </c>
      <c r="U8222">
        <f t="shared" si="771"/>
        <v>-4.3296707525929921E-2</v>
      </c>
      <c r="V8222">
        <f t="shared" si="772"/>
        <v>-4.3804123363974642E-2</v>
      </c>
      <c r="W8222">
        <f t="shared" si="773"/>
        <v>-4.1848048293613251E-2</v>
      </c>
    </row>
    <row r="8223" spans="1:23" x14ac:dyDescent="0.25">
      <c r="A8223">
        <v>8222</v>
      </c>
      <c r="B8223">
        <v>0</v>
      </c>
      <c r="C8223">
        <v>20810.2</v>
      </c>
      <c r="D8223">
        <v>-33.7502</v>
      </c>
      <c r="E8223">
        <v>20799.099999999999</v>
      </c>
      <c r="F8223">
        <v>-153.78700000000001</v>
      </c>
      <c r="G8223">
        <v>20813.099999999999</v>
      </c>
      <c r="H8223">
        <v>86.247100000000003</v>
      </c>
      <c r="I8223">
        <v>254.25700000000001</v>
      </c>
      <c r="J8223">
        <v>-29.906600000000001</v>
      </c>
      <c r="K8223">
        <v>258.63499999999999</v>
      </c>
      <c r="L8223">
        <v>-150.755</v>
      </c>
      <c r="M8223">
        <v>254.75</v>
      </c>
      <c r="N8223">
        <v>90.372100000000003</v>
      </c>
      <c r="O8223">
        <v>20802.400000000001</v>
      </c>
      <c r="P8223">
        <v>20791.3</v>
      </c>
      <c r="Q8223">
        <v>20805.7</v>
      </c>
      <c r="R8223">
        <f t="shared" si="768"/>
        <v>-7.7999999999992724</v>
      </c>
      <c r="S8223">
        <f t="shared" si="769"/>
        <v>-7.7999999999992724</v>
      </c>
      <c r="T8223">
        <f t="shared" si="770"/>
        <v>-7.3999999999978172</v>
      </c>
      <c r="U8223">
        <f t="shared" si="771"/>
        <v>-3.7495673576122331E-2</v>
      </c>
      <c r="V8223">
        <f t="shared" si="772"/>
        <v>-3.751569165948869E-2</v>
      </c>
      <c r="W8223">
        <f t="shared" si="773"/>
        <v>-3.5567176302637338E-2</v>
      </c>
    </row>
    <row r="8224" spans="1:23" x14ac:dyDescent="0.25">
      <c r="A8224">
        <v>8223</v>
      </c>
      <c r="B8224">
        <v>0</v>
      </c>
      <c r="C8224">
        <v>20817.599999999999</v>
      </c>
      <c r="D8224">
        <v>-33.682200000000002</v>
      </c>
      <c r="E8224">
        <v>20808.2</v>
      </c>
      <c r="F8224">
        <v>-153.70599999999999</v>
      </c>
      <c r="G8224">
        <v>20821.7</v>
      </c>
      <c r="H8224">
        <v>86.323700000000002</v>
      </c>
      <c r="I8224">
        <v>248.66</v>
      </c>
      <c r="J8224">
        <v>-29.406600000000001</v>
      </c>
      <c r="K8224">
        <v>251.43299999999999</v>
      </c>
      <c r="L8224">
        <v>-150.14400000000001</v>
      </c>
      <c r="M8224">
        <v>248.09700000000001</v>
      </c>
      <c r="N8224">
        <v>90.976900000000001</v>
      </c>
      <c r="O8224">
        <v>20810.400000000001</v>
      </c>
      <c r="P8224">
        <v>20801</v>
      </c>
      <c r="Q8224">
        <v>20815</v>
      </c>
      <c r="R8224">
        <f t="shared" si="768"/>
        <v>-7.1999999999970896</v>
      </c>
      <c r="S8224">
        <f t="shared" si="769"/>
        <v>-7.2000000000007276</v>
      </c>
      <c r="T8224">
        <f t="shared" si="770"/>
        <v>-6.7000000000007276</v>
      </c>
      <c r="U8224">
        <f t="shared" si="771"/>
        <v>-3.4598085572584328E-2</v>
      </c>
      <c r="V8224">
        <f t="shared" si="772"/>
        <v>-3.4613720494210506E-2</v>
      </c>
      <c r="W8224">
        <f t="shared" si="773"/>
        <v>-3.2188325726642937E-2</v>
      </c>
    </row>
    <row r="8225" spans="1:23" x14ac:dyDescent="0.25">
      <c r="A8225">
        <v>8224</v>
      </c>
      <c r="B8225">
        <v>0</v>
      </c>
      <c r="C8225">
        <v>20810.7</v>
      </c>
      <c r="D8225">
        <v>-33.7438</v>
      </c>
      <c r="E8225">
        <v>20800.7</v>
      </c>
      <c r="F8225">
        <v>-153.77199999999999</v>
      </c>
      <c r="G8225">
        <v>20813.7</v>
      </c>
      <c r="H8225">
        <v>86.253900000000002</v>
      </c>
      <c r="I8225">
        <v>254.17599999999999</v>
      </c>
      <c r="J8225">
        <v>-29.894600000000001</v>
      </c>
      <c r="K8225">
        <v>257.51299999999998</v>
      </c>
      <c r="L8225">
        <v>-150.65600000000001</v>
      </c>
      <c r="M8225">
        <v>254.62</v>
      </c>
      <c r="N8225">
        <v>90.392099999999999</v>
      </c>
      <c r="O8225">
        <v>20802.900000000001</v>
      </c>
      <c r="P8225">
        <v>20793</v>
      </c>
      <c r="Q8225">
        <v>20806.400000000001</v>
      </c>
      <c r="R8225">
        <f t="shared" si="768"/>
        <v>-7.7999999999992724</v>
      </c>
      <c r="S8225">
        <f t="shared" si="769"/>
        <v>-7.7000000000007276</v>
      </c>
      <c r="T8225">
        <f t="shared" si="770"/>
        <v>-7.2999999999992724</v>
      </c>
      <c r="U8225">
        <f t="shared" si="771"/>
        <v>-3.7494772363465059E-2</v>
      </c>
      <c r="V8225">
        <f t="shared" si="772"/>
        <v>-3.7031693358345247E-2</v>
      </c>
      <c r="W8225">
        <f t="shared" si="773"/>
        <v>-3.5085358351273029E-2</v>
      </c>
    </row>
    <row r="8226" spans="1:23" x14ac:dyDescent="0.25">
      <c r="A8226">
        <v>8225</v>
      </c>
      <c r="B8226">
        <v>0</v>
      </c>
      <c r="C8226">
        <v>20778.599999999999</v>
      </c>
      <c r="D8226">
        <v>-34.044600000000003</v>
      </c>
      <c r="E8226">
        <v>20766</v>
      </c>
      <c r="F8226">
        <v>-154.09200000000001</v>
      </c>
      <c r="G8226">
        <v>20780.400000000001</v>
      </c>
      <c r="H8226">
        <v>85.944400000000002</v>
      </c>
      <c r="I8226">
        <v>275.99599999999998</v>
      </c>
      <c r="J8226">
        <v>-31.71</v>
      </c>
      <c r="K8226">
        <v>281.77199999999999</v>
      </c>
      <c r="L8226">
        <v>-152.57</v>
      </c>
      <c r="M8226">
        <v>277.529</v>
      </c>
      <c r="N8226">
        <v>88.468599999999995</v>
      </c>
      <c r="O8226">
        <v>20768.3</v>
      </c>
      <c r="P8226">
        <v>20755.599999999999</v>
      </c>
      <c r="Q8226">
        <v>20770.3</v>
      </c>
      <c r="R8226">
        <f t="shared" si="768"/>
        <v>-10.299999999999272</v>
      </c>
      <c r="S8226">
        <f t="shared" si="769"/>
        <v>-10.400000000001455</v>
      </c>
      <c r="T8226">
        <f t="shared" si="770"/>
        <v>-10.100000000002183</v>
      </c>
      <c r="U8226">
        <f t="shared" si="771"/>
        <v>-4.9594815175046936E-2</v>
      </c>
      <c r="V8226">
        <f t="shared" si="772"/>
        <v>-5.0106959085747735E-2</v>
      </c>
      <c r="W8226">
        <f t="shared" si="773"/>
        <v>-4.8627126233141471E-2</v>
      </c>
    </row>
    <row r="8227" spans="1:23" x14ac:dyDescent="0.25">
      <c r="A8227">
        <v>8226</v>
      </c>
      <c r="B8227">
        <v>0</v>
      </c>
      <c r="C8227">
        <v>20727.2</v>
      </c>
      <c r="D8227">
        <v>-34.512700000000002</v>
      </c>
      <c r="E8227">
        <v>20710.599999999999</v>
      </c>
      <c r="F8227">
        <v>-154.58500000000001</v>
      </c>
      <c r="G8227">
        <v>20729.3</v>
      </c>
      <c r="H8227">
        <v>85.479600000000005</v>
      </c>
      <c r="I8227">
        <v>310.38</v>
      </c>
      <c r="J8227">
        <v>-34.131100000000004</v>
      </c>
      <c r="K8227">
        <v>319.51900000000001</v>
      </c>
      <c r="L8227">
        <v>-155.07400000000001</v>
      </c>
      <c r="M8227">
        <v>311.44400000000002</v>
      </c>
      <c r="N8227">
        <v>86.049599999999998</v>
      </c>
      <c r="O8227">
        <v>20712.900000000001</v>
      </c>
      <c r="P8227">
        <v>20695.900000000001</v>
      </c>
      <c r="Q8227">
        <v>20714.900000000001</v>
      </c>
      <c r="R8227">
        <f t="shared" si="768"/>
        <v>-14.299999999999272</v>
      </c>
      <c r="S8227">
        <f t="shared" si="769"/>
        <v>-14.69999999999709</v>
      </c>
      <c r="T8227">
        <f t="shared" si="770"/>
        <v>-14.399999999997817</v>
      </c>
      <c r="U8227">
        <f t="shared" si="771"/>
        <v>-6.9039101236424025E-2</v>
      </c>
      <c r="V8227">
        <f t="shared" si="772"/>
        <v>-7.1028561212593253E-2</v>
      </c>
      <c r="W8227">
        <f t="shared" si="773"/>
        <v>-6.9515179894654652E-2</v>
      </c>
    </row>
    <row r="8228" spans="1:23" x14ac:dyDescent="0.25">
      <c r="A8228">
        <v>8227</v>
      </c>
      <c r="B8228">
        <v>0</v>
      </c>
      <c r="C8228">
        <v>20709.7</v>
      </c>
      <c r="D8228">
        <v>-34.651800000000001</v>
      </c>
      <c r="E8228">
        <v>20694.599999999999</v>
      </c>
      <c r="F8228">
        <v>-154.71299999999999</v>
      </c>
      <c r="G8228">
        <v>20709.599999999999</v>
      </c>
      <c r="H8228">
        <v>85.324299999999994</v>
      </c>
      <c r="I8228">
        <v>325.13499999999999</v>
      </c>
      <c r="J8228">
        <v>-34.991599999999998</v>
      </c>
      <c r="K8228">
        <v>332.88200000000001</v>
      </c>
      <c r="L8228">
        <v>-155.79900000000001</v>
      </c>
      <c r="M8228">
        <v>328.27300000000002</v>
      </c>
      <c r="N8228">
        <v>85.072400000000002</v>
      </c>
      <c r="O8228">
        <v>20693.8</v>
      </c>
      <c r="P8228">
        <v>20678.7</v>
      </c>
      <c r="Q8228">
        <v>20693.8</v>
      </c>
      <c r="R8228">
        <f t="shared" si="768"/>
        <v>-15.900000000001455</v>
      </c>
      <c r="S8228">
        <f t="shared" si="769"/>
        <v>-15.899999999997817</v>
      </c>
      <c r="T8228">
        <f t="shared" si="770"/>
        <v>-15.799999999999272</v>
      </c>
      <c r="U8228">
        <f t="shared" si="771"/>
        <v>-7.6834607466977817E-2</v>
      </c>
      <c r="V8228">
        <f t="shared" si="772"/>
        <v>-7.6890713632858043E-2</v>
      </c>
      <c r="W8228">
        <f t="shared" si="773"/>
        <v>-7.6351370942017771E-2</v>
      </c>
    </row>
    <row r="8229" spans="1:23" x14ac:dyDescent="0.25">
      <c r="A8229">
        <v>8228</v>
      </c>
      <c r="B8229">
        <v>0</v>
      </c>
      <c r="C8229">
        <v>20701.900000000001</v>
      </c>
      <c r="D8229">
        <v>-34.713000000000001</v>
      </c>
      <c r="E8229">
        <v>20688.3</v>
      </c>
      <c r="F8229">
        <v>-154.761</v>
      </c>
      <c r="G8229">
        <v>20708.2</v>
      </c>
      <c r="H8229">
        <v>85.3095</v>
      </c>
      <c r="I8229">
        <v>331.83100000000002</v>
      </c>
      <c r="J8229">
        <v>-35.356400000000001</v>
      </c>
      <c r="K8229">
        <v>337.94200000000001</v>
      </c>
      <c r="L8229">
        <v>-156.07499999999999</v>
      </c>
      <c r="M8229">
        <v>328.99900000000002</v>
      </c>
      <c r="N8229">
        <v>85.029899999999998</v>
      </c>
      <c r="O8229">
        <v>20685.7</v>
      </c>
      <c r="P8229">
        <v>20671.7</v>
      </c>
      <c r="Q8229">
        <v>20692.2</v>
      </c>
      <c r="R8229">
        <f t="shared" si="768"/>
        <v>-16.200000000000728</v>
      </c>
      <c r="S8229">
        <f t="shared" si="769"/>
        <v>-16.599999999998545</v>
      </c>
      <c r="T8229">
        <f t="shared" si="770"/>
        <v>-16</v>
      </c>
      <c r="U8229">
        <f t="shared" si="771"/>
        <v>-7.8314971212000206E-2</v>
      </c>
      <c r="V8229">
        <f t="shared" si="772"/>
        <v>-8.0303022973430074E-2</v>
      </c>
      <c r="W8229">
        <f t="shared" si="773"/>
        <v>-7.732382250316544E-2</v>
      </c>
    </row>
    <row r="8230" spans="1:23" x14ac:dyDescent="0.25">
      <c r="A8230">
        <v>8229</v>
      </c>
      <c r="B8230">
        <v>0</v>
      </c>
      <c r="C8230">
        <v>20705.099999999999</v>
      </c>
      <c r="D8230">
        <v>-34.679400000000001</v>
      </c>
      <c r="E8230">
        <v>20687.5</v>
      </c>
      <c r="F8230">
        <v>-154.756</v>
      </c>
      <c r="G8230">
        <v>20709.5</v>
      </c>
      <c r="H8230">
        <v>85.3309</v>
      </c>
      <c r="I8230">
        <v>331.113</v>
      </c>
      <c r="J8230">
        <v>-35.284599999999998</v>
      </c>
      <c r="K8230">
        <v>340.81700000000001</v>
      </c>
      <c r="L8230">
        <v>-156.196</v>
      </c>
      <c r="M8230">
        <v>329.83800000000002</v>
      </c>
      <c r="N8230">
        <v>85.007400000000004</v>
      </c>
      <c r="O8230">
        <v>20689.099999999999</v>
      </c>
      <c r="P8230">
        <v>20671</v>
      </c>
      <c r="Q8230">
        <v>20693.5</v>
      </c>
      <c r="R8230">
        <f t="shared" si="768"/>
        <v>-16</v>
      </c>
      <c r="S8230">
        <f t="shared" si="769"/>
        <v>-16.5</v>
      </c>
      <c r="T8230">
        <f t="shared" si="770"/>
        <v>-16</v>
      </c>
      <c r="U8230">
        <f t="shared" si="771"/>
        <v>-7.73354085001281E-2</v>
      </c>
      <c r="V8230">
        <f t="shared" si="772"/>
        <v>-7.9821972812152295E-2</v>
      </c>
      <c r="W8230">
        <f t="shared" si="773"/>
        <v>-7.7318964892357497E-2</v>
      </c>
    </row>
    <row r="8231" spans="1:23" x14ac:dyDescent="0.25">
      <c r="A8231">
        <v>8230</v>
      </c>
      <c r="B8231">
        <v>0</v>
      </c>
      <c r="C8231">
        <v>20721</v>
      </c>
      <c r="D8231">
        <v>-34.505400000000002</v>
      </c>
      <c r="E8231">
        <v>20705.400000000001</v>
      </c>
      <c r="F8231">
        <v>-154.56899999999999</v>
      </c>
      <c r="G8231">
        <v>20724.900000000001</v>
      </c>
      <c r="H8231">
        <v>85.5</v>
      </c>
      <c r="I8231">
        <v>326.90800000000002</v>
      </c>
      <c r="J8231">
        <v>-34.931199999999997</v>
      </c>
      <c r="K8231">
        <v>335.01900000000001</v>
      </c>
      <c r="L8231">
        <v>-155.76599999999999</v>
      </c>
      <c r="M8231">
        <v>326.26499999999999</v>
      </c>
      <c r="N8231">
        <v>85.336200000000005</v>
      </c>
      <c r="O8231">
        <v>20706.400000000001</v>
      </c>
      <c r="P8231">
        <v>20690.400000000001</v>
      </c>
      <c r="Q8231">
        <v>20710.400000000001</v>
      </c>
      <c r="R8231">
        <f t="shared" si="768"/>
        <v>-14.599999999998545</v>
      </c>
      <c r="S8231">
        <f t="shared" si="769"/>
        <v>-15</v>
      </c>
      <c r="T8231">
        <f t="shared" si="770"/>
        <v>-14.5</v>
      </c>
      <c r="U8231">
        <f t="shared" si="771"/>
        <v>-7.0509600896334207E-2</v>
      </c>
      <c r="V8231">
        <f t="shared" si="772"/>
        <v>-7.2497390093956601E-2</v>
      </c>
      <c r="W8231">
        <f t="shared" si="773"/>
        <v>-7.0013133498145863E-2</v>
      </c>
    </row>
    <row r="8232" spans="1:23" x14ac:dyDescent="0.25">
      <c r="A8232">
        <v>8231</v>
      </c>
      <c r="B8232">
        <v>0</v>
      </c>
      <c r="C8232">
        <v>20758.3</v>
      </c>
      <c r="D8232">
        <v>-34.176200000000001</v>
      </c>
      <c r="E8232">
        <v>20744.8</v>
      </c>
      <c r="F8232">
        <v>-154.22800000000001</v>
      </c>
      <c r="G8232">
        <v>20761.2</v>
      </c>
      <c r="H8232">
        <v>85.821899999999999</v>
      </c>
      <c r="I8232">
        <v>300.45699999999999</v>
      </c>
      <c r="J8232">
        <v>-33.290100000000002</v>
      </c>
      <c r="K8232">
        <v>306.89499999999998</v>
      </c>
      <c r="L8232">
        <v>-154.10900000000001</v>
      </c>
      <c r="M8232">
        <v>300.786</v>
      </c>
      <c r="N8232">
        <v>86.949799999999996</v>
      </c>
      <c r="O8232">
        <v>20746.599999999999</v>
      </c>
      <c r="P8232">
        <v>20732.900000000001</v>
      </c>
      <c r="Q8232">
        <v>20749.7</v>
      </c>
      <c r="R8232">
        <f t="shared" si="768"/>
        <v>-11.700000000000728</v>
      </c>
      <c r="S8232">
        <f t="shared" si="769"/>
        <v>-11.899999999997817</v>
      </c>
      <c r="T8232">
        <f t="shared" si="770"/>
        <v>-11.5</v>
      </c>
      <c r="U8232">
        <f t="shared" si="771"/>
        <v>-5.6394782759588209E-2</v>
      </c>
      <c r="V8232">
        <f t="shared" si="772"/>
        <v>-5.7396698001716193E-2</v>
      </c>
      <c r="W8232">
        <f t="shared" si="773"/>
        <v>-5.54224880359716E-2</v>
      </c>
    </row>
    <row r="8233" spans="1:23" x14ac:dyDescent="0.25">
      <c r="A8233">
        <v>8232</v>
      </c>
      <c r="B8233">
        <v>0</v>
      </c>
      <c r="C8233">
        <v>20798.7</v>
      </c>
      <c r="D8233">
        <v>-33.7973</v>
      </c>
      <c r="E8233">
        <v>20784.400000000001</v>
      </c>
      <c r="F8233">
        <v>-153.858</v>
      </c>
      <c r="G8233">
        <v>20798.5</v>
      </c>
      <c r="H8233">
        <v>86.176699999999997</v>
      </c>
      <c r="I8233">
        <v>274.16300000000001</v>
      </c>
      <c r="J8233">
        <v>-31.352399999999999</v>
      </c>
      <c r="K8233">
        <v>281.65199999999999</v>
      </c>
      <c r="L8233">
        <v>-152.339</v>
      </c>
      <c r="M8233">
        <v>277.596</v>
      </c>
      <c r="N8233">
        <v>88.682199999999995</v>
      </c>
      <c r="O8233">
        <v>20790.099999999999</v>
      </c>
      <c r="P8233">
        <v>20775.8</v>
      </c>
      <c r="Q8233">
        <v>20790</v>
      </c>
      <c r="R8233">
        <f t="shared" si="768"/>
        <v>-8.6000000000021828</v>
      </c>
      <c r="S8233">
        <f t="shared" si="769"/>
        <v>-8.6000000000021828</v>
      </c>
      <c r="T8233">
        <f t="shared" si="770"/>
        <v>-8.5</v>
      </c>
      <c r="U8233">
        <f t="shared" si="771"/>
        <v>-4.1365842396150973E-2</v>
      </c>
      <c r="V8233">
        <f t="shared" si="772"/>
        <v>-4.1394314539041493E-2</v>
      </c>
      <c r="W8233">
        <f t="shared" si="773"/>
        <v>-4.0885040885040885E-2</v>
      </c>
    </row>
    <row r="8234" spans="1:23" x14ac:dyDescent="0.25">
      <c r="A8234">
        <v>8233</v>
      </c>
      <c r="B8234">
        <v>0</v>
      </c>
      <c r="C8234">
        <v>20821</v>
      </c>
      <c r="D8234">
        <v>-33.5884</v>
      </c>
      <c r="E8234">
        <v>20805.900000000001</v>
      </c>
      <c r="F8234">
        <v>-153.65600000000001</v>
      </c>
      <c r="G8234">
        <v>20822.400000000001</v>
      </c>
      <c r="H8234">
        <v>86.3977</v>
      </c>
      <c r="I8234">
        <v>258.48500000000001</v>
      </c>
      <c r="J8234">
        <v>-30.059899999999999</v>
      </c>
      <c r="K8234">
        <v>266.79700000000003</v>
      </c>
      <c r="L8234">
        <v>-151.19999999999999</v>
      </c>
      <c r="M8234">
        <v>260.399</v>
      </c>
      <c r="N8234">
        <v>90.086699999999993</v>
      </c>
      <c r="O8234">
        <v>20814.3</v>
      </c>
      <c r="P8234">
        <v>20799</v>
      </c>
      <c r="Q8234">
        <v>20815.7</v>
      </c>
      <c r="R8234">
        <f t="shared" si="768"/>
        <v>-6.7000000000007276</v>
      </c>
      <c r="S8234">
        <f t="shared" si="769"/>
        <v>-6.9000000000014552</v>
      </c>
      <c r="T8234">
        <f t="shared" si="770"/>
        <v>-6.7000000000007276</v>
      </c>
      <c r="U8234">
        <f t="shared" si="771"/>
        <v>-3.2189408243374636E-2</v>
      </c>
      <c r="V8234">
        <f t="shared" si="772"/>
        <v>-3.3174671859230995E-2</v>
      </c>
      <c r="W8234">
        <f t="shared" si="773"/>
        <v>-3.2187243282717978E-2</v>
      </c>
    </row>
    <row r="8235" spans="1:23" x14ac:dyDescent="0.25">
      <c r="A8235">
        <v>8234</v>
      </c>
      <c r="B8235">
        <v>0</v>
      </c>
      <c r="C8235">
        <v>20822.2</v>
      </c>
      <c r="D8235">
        <v>-33.568300000000001</v>
      </c>
      <c r="E8235">
        <v>20808.2</v>
      </c>
      <c r="F8235">
        <v>-153.62700000000001</v>
      </c>
      <c r="G8235">
        <v>20825.5</v>
      </c>
      <c r="H8235">
        <v>86.432000000000002</v>
      </c>
      <c r="I8235">
        <v>259.26600000000002</v>
      </c>
      <c r="J8235">
        <v>-30.097000000000001</v>
      </c>
      <c r="K8235">
        <v>266.52300000000002</v>
      </c>
      <c r="L8235">
        <v>-151.15199999999999</v>
      </c>
      <c r="M8235">
        <v>259.38400000000001</v>
      </c>
      <c r="N8235">
        <v>90.202600000000004</v>
      </c>
      <c r="O8235">
        <v>20815.7</v>
      </c>
      <c r="P8235">
        <v>20801.400000000001</v>
      </c>
      <c r="Q8235">
        <v>20819</v>
      </c>
      <c r="R8235">
        <f t="shared" si="768"/>
        <v>-6.5</v>
      </c>
      <c r="S8235">
        <f t="shared" si="769"/>
        <v>-6.7999999999992724</v>
      </c>
      <c r="T8235">
        <f t="shared" si="770"/>
        <v>-6.5</v>
      </c>
      <c r="U8235">
        <f t="shared" si="771"/>
        <v>-3.1226430050394653E-2</v>
      </c>
      <c r="V8235">
        <f t="shared" si="772"/>
        <v>-3.2690107396614036E-2</v>
      </c>
      <c r="W8235">
        <f t="shared" si="773"/>
        <v>-3.1221480378500411E-2</v>
      </c>
    </row>
    <row r="8236" spans="1:23" x14ac:dyDescent="0.25">
      <c r="A8236">
        <v>8235</v>
      </c>
      <c r="B8236">
        <v>0</v>
      </c>
      <c r="C8236">
        <v>20826.7</v>
      </c>
      <c r="D8236">
        <v>-33.532600000000002</v>
      </c>
      <c r="E8236">
        <v>20812.400000000001</v>
      </c>
      <c r="F8236">
        <v>-153.595</v>
      </c>
      <c r="G8236">
        <v>20825.400000000001</v>
      </c>
      <c r="H8236">
        <v>86.432299999999998</v>
      </c>
      <c r="I8236">
        <v>254.815</v>
      </c>
      <c r="J8236">
        <v>-29.732600000000001</v>
      </c>
      <c r="K8236">
        <v>262.46300000000002</v>
      </c>
      <c r="L8236">
        <v>-150.83600000000001</v>
      </c>
      <c r="M8236">
        <v>259.39600000000002</v>
      </c>
      <c r="N8236">
        <v>90.194900000000004</v>
      </c>
      <c r="O8236">
        <v>20820.2</v>
      </c>
      <c r="P8236">
        <v>20806</v>
      </c>
      <c r="Q8236">
        <v>20819.099999999999</v>
      </c>
      <c r="R8236">
        <f t="shared" si="768"/>
        <v>-6.5</v>
      </c>
      <c r="S8236">
        <f t="shared" si="769"/>
        <v>-6.4000000000014552</v>
      </c>
      <c r="T8236">
        <f t="shared" si="770"/>
        <v>-6.3000000000029104</v>
      </c>
      <c r="U8236">
        <f t="shared" si="771"/>
        <v>-3.121968088683106E-2</v>
      </c>
      <c r="V8236">
        <f t="shared" si="772"/>
        <v>-3.076035758916397E-2</v>
      </c>
      <c r="W8236">
        <f t="shared" si="773"/>
        <v>-3.0260674092554007E-2</v>
      </c>
    </row>
    <row r="8237" spans="1:23" x14ac:dyDescent="0.25">
      <c r="A8237">
        <v>8236</v>
      </c>
      <c r="B8237">
        <v>0</v>
      </c>
      <c r="C8237">
        <v>20824</v>
      </c>
      <c r="D8237">
        <v>-33.555199999999999</v>
      </c>
      <c r="E8237">
        <v>20809.2</v>
      </c>
      <c r="F8237">
        <v>-153.62100000000001</v>
      </c>
      <c r="G8237">
        <v>20825.8</v>
      </c>
      <c r="H8237">
        <v>86.432699999999997</v>
      </c>
      <c r="I8237">
        <v>257.077</v>
      </c>
      <c r="J8237">
        <v>-29.926400000000001</v>
      </c>
      <c r="K8237">
        <v>265.12599999999998</v>
      </c>
      <c r="L8237">
        <v>-151.05500000000001</v>
      </c>
      <c r="M8237">
        <v>258.75799999999998</v>
      </c>
      <c r="N8237">
        <v>90.247600000000006</v>
      </c>
      <c r="O8237">
        <v>20817.599999999999</v>
      </c>
      <c r="P8237">
        <v>20802.599999999999</v>
      </c>
      <c r="Q8237">
        <v>20819.3</v>
      </c>
      <c r="R8237">
        <f t="shared" si="768"/>
        <v>-6.4000000000014552</v>
      </c>
      <c r="S8237">
        <f t="shared" si="769"/>
        <v>-6.6000000000021828</v>
      </c>
      <c r="T8237">
        <f t="shared" si="770"/>
        <v>-6.5</v>
      </c>
      <c r="U8237">
        <f t="shared" si="771"/>
        <v>-3.0743217277695099E-2</v>
      </c>
      <c r="V8237">
        <f t="shared" si="772"/>
        <v>-3.1726803380357181E-2</v>
      </c>
      <c r="W8237">
        <f t="shared" si="773"/>
        <v>-3.1221030486135462E-2</v>
      </c>
    </row>
    <row r="8238" spans="1:23" x14ac:dyDescent="0.25">
      <c r="A8238">
        <v>8237</v>
      </c>
      <c r="B8238">
        <v>0</v>
      </c>
      <c r="C8238">
        <v>20809.5</v>
      </c>
      <c r="D8238">
        <v>-33.693100000000001</v>
      </c>
      <c r="E8238">
        <v>20796.8</v>
      </c>
      <c r="F8238">
        <v>-153.74199999999999</v>
      </c>
      <c r="G8238">
        <v>20811.900000000001</v>
      </c>
      <c r="H8238">
        <v>86.3001</v>
      </c>
      <c r="I8238">
        <v>267.13299999999998</v>
      </c>
      <c r="J8238">
        <v>-30.778500000000001</v>
      </c>
      <c r="K8238">
        <v>273.084</v>
      </c>
      <c r="L8238">
        <v>-151.69300000000001</v>
      </c>
      <c r="M8238">
        <v>268.125</v>
      </c>
      <c r="N8238">
        <v>89.444000000000003</v>
      </c>
      <c r="O8238">
        <v>20801.900000000001</v>
      </c>
      <c r="P8238">
        <v>20789.099999999999</v>
      </c>
      <c r="Q8238">
        <v>20804.5</v>
      </c>
      <c r="R8238">
        <f t="shared" si="768"/>
        <v>-7.5999999999985448</v>
      </c>
      <c r="S8238">
        <f t="shared" si="769"/>
        <v>-7.7000000000007276</v>
      </c>
      <c r="T8238">
        <f t="shared" si="770"/>
        <v>-7.4000000000014552</v>
      </c>
      <c r="U8238">
        <f t="shared" si="771"/>
        <v>-3.6535124195379E-2</v>
      </c>
      <c r="V8238">
        <f t="shared" si="772"/>
        <v>-3.7038640441388652E-2</v>
      </c>
      <c r="W8238">
        <f t="shared" si="773"/>
        <v>-3.5569227811297816E-2</v>
      </c>
    </row>
    <row r="8239" spans="1:23" x14ac:dyDescent="0.25">
      <c r="A8239">
        <v>8238</v>
      </c>
      <c r="B8239">
        <v>0</v>
      </c>
      <c r="C8239">
        <v>20775.400000000001</v>
      </c>
      <c r="D8239">
        <v>-34.023000000000003</v>
      </c>
      <c r="E8239">
        <v>20763.7</v>
      </c>
      <c r="F8239">
        <v>-154.06299999999999</v>
      </c>
      <c r="G8239">
        <v>20776.599999999999</v>
      </c>
      <c r="H8239">
        <v>85.960700000000003</v>
      </c>
      <c r="I8239">
        <v>288.2</v>
      </c>
      <c r="J8239">
        <v>-32.445999999999998</v>
      </c>
      <c r="K8239">
        <v>293.07799999999997</v>
      </c>
      <c r="L8239">
        <v>-153.19800000000001</v>
      </c>
      <c r="M8239">
        <v>290.39100000000002</v>
      </c>
      <c r="N8239">
        <v>87.684899999999999</v>
      </c>
      <c r="O8239">
        <v>20764.900000000001</v>
      </c>
      <c r="P8239">
        <v>20753.400000000001</v>
      </c>
      <c r="Q8239">
        <v>20766.400000000001</v>
      </c>
      <c r="R8239">
        <f t="shared" si="768"/>
        <v>-10.5</v>
      </c>
      <c r="S8239">
        <f t="shared" si="769"/>
        <v>-10.299999999999272</v>
      </c>
      <c r="T8239">
        <f t="shared" si="770"/>
        <v>-10.19999999999709</v>
      </c>
      <c r="U8239">
        <f t="shared" si="771"/>
        <v>-5.0566099523715498E-2</v>
      </c>
      <c r="V8239">
        <f t="shared" si="772"/>
        <v>-4.963042200313815E-2</v>
      </c>
      <c r="W8239">
        <f t="shared" si="773"/>
        <v>-4.9117805686094314E-2</v>
      </c>
    </row>
    <row r="8240" spans="1:23" x14ac:dyDescent="0.25">
      <c r="A8240">
        <v>8239</v>
      </c>
      <c r="B8240">
        <v>0</v>
      </c>
      <c r="C8240">
        <v>20727.8</v>
      </c>
      <c r="D8240">
        <v>-34.453000000000003</v>
      </c>
      <c r="E8240">
        <v>20714.8</v>
      </c>
      <c r="F8240">
        <v>-154.50299999999999</v>
      </c>
      <c r="G8240">
        <v>20721.8</v>
      </c>
      <c r="H8240">
        <v>85.478099999999998</v>
      </c>
      <c r="I8240">
        <v>320.34899999999999</v>
      </c>
      <c r="J8240">
        <v>-34.580500000000001</v>
      </c>
      <c r="K8240">
        <v>326.65699999999998</v>
      </c>
      <c r="L8240">
        <v>-155.303</v>
      </c>
      <c r="M8240">
        <v>329.28899999999999</v>
      </c>
      <c r="N8240">
        <v>85.170299999999997</v>
      </c>
      <c r="O8240">
        <v>20713.3</v>
      </c>
      <c r="P8240">
        <v>20700.7</v>
      </c>
      <c r="Q8240">
        <v>20707.400000000001</v>
      </c>
      <c r="R8240">
        <f t="shared" si="768"/>
        <v>-14.5</v>
      </c>
      <c r="S8240">
        <f t="shared" si="769"/>
        <v>-14.099999999998545</v>
      </c>
      <c r="T8240">
        <f t="shared" si="770"/>
        <v>-14.399999999997817</v>
      </c>
      <c r="U8240">
        <f t="shared" si="771"/>
        <v>-7.0003331193001603E-2</v>
      </c>
      <c r="V8240">
        <f t="shared" si="772"/>
        <v>-6.8113638669216714E-2</v>
      </c>
      <c r="W8240">
        <f t="shared" si="773"/>
        <v>-6.9540357553327867E-2</v>
      </c>
    </row>
    <row r="8241" spans="1:23" x14ac:dyDescent="0.25">
      <c r="A8241">
        <v>8240</v>
      </c>
      <c r="B8241">
        <v>0</v>
      </c>
      <c r="C8241">
        <v>20700.5</v>
      </c>
      <c r="D8241">
        <v>-34.712699999999998</v>
      </c>
      <c r="E8241">
        <v>20689.3</v>
      </c>
      <c r="F8241">
        <v>-154.74700000000001</v>
      </c>
      <c r="G8241">
        <v>20700.099999999999</v>
      </c>
      <c r="H8241">
        <v>85.260300000000001</v>
      </c>
      <c r="I8241">
        <v>334.923</v>
      </c>
      <c r="J8241">
        <v>-35.502899999999997</v>
      </c>
      <c r="K8241">
        <v>339.22699999999998</v>
      </c>
      <c r="L8241">
        <v>-156.09800000000001</v>
      </c>
      <c r="M8241">
        <v>338.46199999999999</v>
      </c>
      <c r="N8241">
        <v>84.551100000000005</v>
      </c>
      <c r="O8241">
        <v>20683.900000000001</v>
      </c>
      <c r="P8241">
        <v>20672.900000000001</v>
      </c>
      <c r="Q8241">
        <v>20683.900000000001</v>
      </c>
      <c r="R8241">
        <f t="shared" si="768"/>
        <v>-16.599999999998545</v>
      </c>
      <c r="S8241">
        <f t="shared" si="769"/>
        <v>-16.399999999997817</v>
      </c>
      <c r="T8241">
        <f t="shared" si="770"/>
        <v>-16.19999999999709</v>
      </c>
      <c r="U8241">
        <f t="shared" si="771"/>
        <v>-8.0255657782132686E-2</v>
      </c>
      <c r="V8241">
        <f t="shared" si="772"/>
        <v>-7.9330911483138866E-2</v>
      </c>
      <c r="W8241">
        <f t="shared" si="773"/>
        <v>-7.8321786510266861E-2</v>
      </c>
    </row>
    <row r="8242" spans="1:23" x14ac:dyDescent="0.25">
      <c r="A8242">
        <v>8241</v>
      </c>
      <c r="B8242">
        <v>0</v>
      </c>
      <c r="C8242">
        <v>20710.400000000001</v>
      </c>
      <c r="D8242">
        <v>-34.652900000000002</v>
      </c>
      <c r="E8242">
        <v>20694.5</v>
      </c>
      <c r="F8242">
        <v>-154.71899999999999</v>
      </c>
      <c r="G8242">
        <v>20713.2</v>
      </c>
      <c r="H8242">
        <v>85.345100000000002</v>
      </c>
      <c r="I8242">
        <v>323.32400000000001</v>
      </c>
      <c r="J8242">
        <v>-34.904800000000002</v>
      </c>
      <c r="K8242">
        <v>331.69299999999998</v>
      </c>
      <c r="L8242">
        <v>-155.76</v>
      </c>
      <c r="M8242">
        <v>323.64600000000002</v>
      </c>
      <c r="N8242">
        <v>85.3125</v>
      </c>
      <c r="O8242">
        <v>20694.7</v>
      </c>
      <c r="P8242">
        <v>20678.5</v>
      </c>
      <c r="Q8242">
        <v>20697.599999999999</v>
      </c>
      <c r="R8242">
        <f t="shared" si="768"/>
        <v>-15.700000000000728</v>
      </c>
      <c r="S8242">
        <f t="shared" si="769"/>
        <v>-16</v>
      </c>
      <c r="T8242">
        <f t="shared" si="770"/>
        <v>-15.600000000002183</v>
      </c>
      <c r="U8242">
        <f t="shared" si="771"/>
        <v>-7.5864834957746319E-2</v>
      </c>
      <c r="V8242">
        <f t="shared" si="772"/>
        <v>-7.7375051381870064E-2</v>
      </c>
      <c r="W8242">
        <f t="shared" si="773"/>
        <v>-7.5371057513925213E-2</v>
      </c>
    </row>
    <row r="8243" spans="1:23" x14ac:dyDescent="0.25">
      <c r="A8243">
        <v>8242</v>
      </c>
      <c r="B8243">
        <v>0</v>
      </c>
      <c r="C8243">
        <v>20728.599999999999</v>
      </c>
      <c r="D8243">
        <v>-34.509799999999998</v>
      </c>
      <c r="E8243">
        <v>20709.2</v>
      </c>
      <c r="F8243">
        <v>-154.60300000000001</v>
      </c>
      <c r="G8243">
        <v>20729.2</v>
      </c>
      <c r="H8243">
        <v>85.471800000000002</v>
      </c>
      <c r="I8243">
        <v>307.51100000000002</v>
      </c>
      <c r="J8243">
        <v>-33.976900000000001</v>
      </c>
      <c r="K8243">
        <v>319.303</v>
      </c>
      <c r="L8243">
        <v>-155.084</v>
      </c>
      <c r="M8243">
        <v>309.94099999999997</v>
      </c>
      <c r="N8243">
        <v>86.115899999999996</v>
      </c>
      <c r="O8243">
        <v>20714.3</v>
      </c>
      <c r="P8243">
        <v>20694.5</v>
      </c>
      <c r="Q8243">
        <v>20714.599999999999</v>
      </c>
      <c r="R8243">
        <f t="shared" si="768"/>
        <v>-14.299999999999272</v>
      </c>
      <c r="S8243">
        <f t="shared" si="769"/>
        <v>-14.700000000000728</v>
      </c>
      <c r="T8243">
        <f t="shared" si="770"/>
        <v>-14.600000000002183</v>
      </c>
      <c r="U8243">
        <f t="shared" si="771"/>
        <v>-6.9034435148661907E-2</v>
      </c>
      <c r="V8243">
        <f t="shared" si="772"/>
        <v>-7.1033366353382435E-2</v>
      </c>
      <c r="W8243">
        <f t="shared" si="773"/>
        <v>-7.0481689243346163E-2</v>
      </c>
    </row>
    <row r="8244" spans="1:23" x14ac:dyDescent="0.25">
      <c r="A8244">
        <v>8243</v>
      </c>
      <c r="B8244">
        <v>0</v>
      </c>
      <c r="C8244">
        <v>20756.8</v>
      </c>
      <c r="D8244">
        <v>-34.258000000000003</v>
      </c>
      <c r="E8244">
        <v>20737</v>
      </c>
      <c r="F8244">
        <v>-154.35599999999999</v>
      </c>
      <c r="G8244">
        <v>20757.2</v>
      </c>
      <c r="H8244">
        <v>85.722200000000001</v>
      </c>
      <c r="I8244">
        <v>288.13200000000001</v>
      </c>
      <c r="J8244">
        <v>-32.6571</v>
      </c>
      <c r="K8244">
        <v>300.51299999999998</v>
      </c>
      <c r="L8244">
        <v>-153.90299999999999</v>
      </c>
      <c r="M8244">
        <v>290.76299999999998</v>
      </c>
      <c r="N8244">
        <v>87.421999999999997</v>
      </c>
      <c r="O8244">
        <v>20744.8</v>
      </c>
      <c r="P8244">
        <v>20724.5</v>
      </c>
      <c r="Q8244">
        <v>20744.900000000001</v>
      </c>
      <c r="R8244">
        <f t="shared" si="768"/>
        <v>-12</v>
      </c>
      <c r="S8244">
        <f t="shared" si="769"/>
        <v>-12.5</v>
      </c>
      <c r="T8244">
        <f t="shared" si="770"/>
        <v>-12.299999999999272</v>
      </c>
      <c r="U8244">
        <f t="shared" si="771"/>
        <v>-5.7845821603486176E-2</v>
      </c>
      <c r="V8244">
        <f t="shared" si="772"/>
        <v>-6.0315086009312652E-2</v>
      </c>
      <c r="W8244">
        <f t="shared" si="773"/>
        <v>-5.9291681328901426E-2</v>
      </c>
    </row>
    <row r="8245" spans="1:23" x14ac:dyDescent="0.25">
      <c r="A8245">
        <v>8244</v>
      </c>
      <c r="B8245">
        <v>0</v>
      </c>
      <c r="C8245">
        <v>20789</v>
      </c>
      <c r="D8245">
        <v>-33.958100000000002</v>
      </c>
      <c r="E8245">
        <v>20771.099999999999</v>
      </c>
      <c r="F8245">
        <v>-154.04499999999999</v>
      </c>
      <c r="G8245">
        <v>20788.3</v>
      </c>
      <c r="H8245">
        <v>86.012299999999996</v>
      </c>
      <c r="I8245">
        <v>266.98599999999999</v>
      </c>
      <c r="J8245">
        <v>-31.020399999999999</v>
      </c>
      <c r="K8245">
        <v>277.83999999999997</v>
      </c>
      <c r="L8245">
        <v>-152.29300000000001</v>
      </c>
      <c r="M8245">
        <v>270.86700000000002</v>
      </c>
      <c r="N8245">
        <v>88.965999999999994</v>
      </c>
      <c r="O8245">
        <v>20779.5</v>
      </c>
      <c r="P8245">
        <v>20761.3</v>
      </c>
      <c r="Q8245">
        <v>20778.599999999999</v>
      </c>
      <c r="R8245">
        <f t="shared" si="768"/>
        <v>-9.5</v>
      </c>
      <c r="S8245">
        <f t="shared" si="769"/>
        <v>-9.7999999999992724</v>
      </c>
      <c r="T8245">
        <f t="shared" si="770"/>
        <v>-9.7000000000007276</v>
      </c>
      <c r="U8245">
        <f t="shared" si="771"/>
        <v>-4.5718135662552034E-2</v>
      </c>
      <c r="V8245">
        <f t="shared" si="772"/>
        <v>-4.720320981826414E-2</v>
      </c>
      <c r="W8245">
        <f t="shared" si="773"/>
        <v>-4.6682644644012242E-2</v>
      </c>
    </row>
    <row r="8246" spans="1:23" x14ac:dyDescent="0.25">
      <c r="A8246">
        <v>8245</v>
      </c>
      <c r="B8246">
        <v>0</v>
      </c>
      <c r="C8246">
        <v>20804.8</v>
      </c>
      <c r="D8246">
        <v>-33.805900000000001</v>
      </c>
      <c r="E8246">
        <v>20792.3</v>
      </c>
      <c r="F8246">
        <v>-153.85300000000001</v>
      </c>
      <c r="G8246">
        <v>20806.5</v>
      </c>
      <c r="H8246">
        <v>86.182000000000002</v>
      </c>
      <c r="I8246">
        <v>256.959</v>
      </c>
      <c r="J8246">
        <v>-30.161899999999999</v>
      </c>
      <c r="K8246">
        <v>262.67599999999999</v>
      </c>
      <c r="L8246">
        <v>-151.10400000000001</v>
      </c>
      <c r="M8246">
        <v>258.65199999999999</v>
      </c>
      <c r="N8246">
        <v>90.009600000000006</v>
      </c>
      <c r="O8246">
        <v>20796.5</v>
      </c>
      <c r="P8246">
        <v>20784.099999999999</v>
      </c>
      <c r="Q8246">
        <v>20798.5</v>
      </c>
      <c r="R8246">
        <f t="shared" si="768"/>
        <v>-8.2999999999992724</v>
      </c>
      <c r="S8246">
        <f t="shared" si="769"/>
        <v>-8.2000000000007276</v>
      </c>
      <c r="T8246">
        <f t="shared" si="770"/>
        <v>-8</v>
      </c>
      <c r="U8246">
        <f t="shared" si="771"/>
        <v>-3.9910561873388657E-2</v>
      </c>
      <c r="V8246">
        <f t="shared" si="772"/>
        <v>-3.9453235887051775E-2</v>
      </c>
      <c r="W8246">
        <f t="shared" si="773"/>
        <v>-3.8464312330216126E-2</v>
      </c>
    </row>
    <row r="8247" spans="1:23" x14ac:dyDescent="0.25">
      <c r="A8247">
        <v>8246</v>
      </c>
      <c r="B8247">
        <v>0</v>
      </c>
      <c r="C8247">
        <v>20813.3</v>
      </c>
      <c r="D8247">
        <v>-33.725499999999997</v>
      </c>
      <c r="E8247">
        <v>20801.3</v>
      </c>
      <c r="F8247">
        <v>-153.77000000000001</v>
      </c>
      <c r="G8247">
        <v>20816.400000000001</v>
      </c>
      <c r="H8247">
        <v>86.273200000000003</v>
      </c>
      <c r="I8247">
        <v>251.20400000000001</v>
      </c>
      <c r="J8247">
        <v>-29.645</v>
      </c>
      <c r="K8247">
        <v>256.488</v>
      </c>
      <c r="L8247">
        <v>-150.584</v>
      </c>
      <c r="M8247">
        <v>251.542</v>
      </c>
      <c r="N8247">
        <v>90.648499999999999</v>
      </c>
      <c r="O8247">
        <v>20805.8</v>
      </c>
      <c r="P8247">
        <v>20793.7</v>
      </c>
      <c r="Q8247">
        <v>20809.099999999999</v>
      </c>
      <c r="R8247">
        <f t="shared" si="768"/>
        <v>-7.5</v>
      </c>
      <c r="S8247">
        <f t="shared" si="769"/>
        <v>-7.5999999999985448</v>
      </c>
      <c r="T8247">
        <f t="shared" si="770"/>
        <v>-7.3000000000029104</v>
      </c>
      <c r="U8247">
        <f t="shared" si="771"/>
        <v>-3.6047640561766431E-2</v>
      </c>
      <c r="V8247">
        <f t="shared" si="772"/>
        <v>-3.6549531829345165E-2</v>
      </c>
      <c r="W8247">
        <f t="shared" si="773"/>
        <v>-3.5080805993545662E-2</v>
      </c>
    </row>
    <row r="8248" spans="1:23" x14ac:dyDescent="0.25">
      <c r="A8248">
        <v>8247</v>
      </c>
      <c r="B8248">
        <v>0</v>
      </c>
      <c r="C8248">
        <v>20829.3</v>
      </c>
      <c r="D8248">
        <v>-33.583799999999997</v>
      </c>
      <c r="E8248">
        <v>20815.5</v>
      </c>
      <c r="F8248">
        <v>-153.643</v>
      </c>
      <c r="G8248">
        <v>20830.7</v>
      </c>
      <c r="H8248">
        <v>86.401899999999998</v>
      </c>
      <c r="I8248">
        <v>238.25200000000001</v>
      </c>
      <c r="J8248">
        <v>-28.438800000000001</v>
      </c>
      <c r="K8248">
        <v>245.32300000000001</v>
      </c>
      <c r="L8248">
        <v>-149.61000000000001</v>
      </c>
      <c r="M8248">
        <v>240.227</v>
      </c>
      <c r="N8248">
        <v>91.709699999999998</v>
      </c>
      <c r="O8248">
        <v>20823</v>
      </c>
      <c r="P8248">
        <v>20809.099999999999</v>
      </c>
      <c r="Q8248">
        <v>20824.5</v>
      </c>
      <c r="R8248">
        <f t="shared" si="768"/>
        <v>-6.2999999999992724</v>
      </c>
      <c r="S8248">
        <f t="shared" si="769"/>
        <v>-6.4000000000014552</v>
      </c>
      <c r="T8248">
        <f t="shared" si="770"/>
        <v>-6.2000000000007276</v>
      </c>
      <c r="U8248">
        <f t="shared" si="771"/>
        <v>-3.0255006483212183E-2</v>
      </c>
      <c r="V8248">
        <f t="shared" si="772"/>
        <v>-3.0755775117623809E-2</v>
      </c>
      <c r="W8248">
        <f t="shared" si="773"/>
        <v>-2.9772623592406674E-2</v>
      </c>
    </row>
    <row r="8249" spans="1:23" x14ac:dyDescent="0.25">
      <c r="A8249">
        <v>8248</v>
      </c>
      <c r="B8249">
        <v>0</v>
      </c>
      <c r="C8249">
        <v>20835.3</v>
      </c>
      <c r="D8249">
        <v>-33.523299999999999</v>
      </c>
      <c r="E8249">
        <v>20824.8</v>
      </c>
      <c r="F8249">
        <v>-153.55699999999999</v>
      </c>
      <c r="G8249">
        <v>20837.8</v>
      </c>
      <c r="H8249">
        <v>86.470600000000005</v>
      </c>
      <c r="I8249">
        <v>234.636</v>
      </c>
      <c r="J8249">
        <v>-28.0655</v>
      </c>
      <c r="K8249">
        <v>238.505</v>
      </c>
      <c r="L8249">
        <v>-148.96199999999999</v>
      </c>
      <c r="M8249">
        <v>235.59299999999999</v>
      </c>
      <c r="N8249">
        <v>92.191199999999995</v>
      </c>
      <c r="O8249">
        <v>20829.400000000001</v>
      </c>
      <c r="P8249">
        <v>20819</v>
      </c>
      <c r="Q8249">
        <v>20832.3</v>
      </c>
      <c r="R8249">
        <f t="shared" si="768"/>
        <v>-5.8999999999978172</v>
      </c>
      <c r="S8249">
        <f t="shared" si="769"/>
        <v>-5.7999999999992724</v>
      </c>
      <c r="T8249">
        <f t="shared" si="770"/>
        <v>-5.5</v>
      </c>
      <c r="U8249">
        <f t="shared" si="771"/>
        <v>-2.8325347825659007E-2</v>
      </c>
      <c r="V8249">
        <f t="shared" si="772"/>
        <v>-2.78591671069661E-2</v>
      </c>
      <c r="W8249">
        <f t="shared" si="773"/>
        <v>-2.640130950495145E-2</v>
      </c>
    </row>
    <row r="8250" spans="1:23" x14ac:dyDescent="0.25">
      <c r="A8250">
        <v>8249</v>
      </c>
      <c r="B8250">
        <v>0</v>
      </c>
      <c r="C8250">
        <v>20815.099999999999</v>
      </c>
      <c r="D8250">
        <v>-33.720300000000002</v>
      </c>
      <c r="E8250">
        <v>20800.7</v>
      </c>
      <c r="F8250">
        <v>-153.78200000000001</v>
      </c>
      <c r="G8250">
        <v>20817</v>
      </c>
      <c r="H8250">
        <v>86.269499999999994</v>
      </c>
      <c r="I8250">
        <v>247.874</v>
      </c>
      <c r="J8250">
        <v>-29.3706</v>
      </c>
      <c r="K8250">
        <v>255.42</v>
      </c>
      <c r="L8250">
        <v>-150.517</v>
      </c>
      <c r="M8250">
        <v>249.32900000000001</v>
      </c>
      <c r="N8250">
        <v>90.822699999999998</v>
      </c>
      <c r="O8250">
        <v>20807.7</v>
      </c>
      <c r="P8250">
        <v>20793.2</v>
      </c>
      <c r="Q8250">
        <v>20809.7</v>
      </c>
      <c r="R8250">
        <f t="shared" si="768"/>
        <v>-7.3999999999978172</v>
      </c>
      <c r="S8250">
        <f t="shared" si="769"/>
        <v>-7.5</v>
      </c>
      <c r="T8250">
        <f t="shared" si="770"/>
        <v>-7.2999999999992724</v>
      </c>
      <c r="U8250">
        <f t="shared" si="771"/>
        <v>-3.5563757647398886E-2</v>
      </c>
      <c r="V8250">
        <f t="shared" si="772"/>
        <v>-3.6069484254467807E-2</v>
      </c>
      <c r="W8250">
        <f t="shared" si="773"/>
        <v>-3.5079794518898741E-2</v>
      </c>
    </row>
    <row r="8251" spans="1:23" x14ac:dyDescent="0.25">
      <c r="A8251">
        <v>8250</v>
      </c>
      <c r="B8251">
        <v>0</v>
      </c>
      <c r="C8251">
        <v>20773.3</v>
      </c>
      <c r="D8251">
        <v>-34.100299999999997</v>
      </c>
      <c r="E8251">
        <v>20757.8</v>
      </c>
      <c r="F8251">
        <v>-154.16800000000001</v>
      </c>
      <c r="G8251">
        <v>20775.7</v>
      </c>
      <c r="H8251">
        <v>85.893299999999996</v>
      </c>
      <c r="I8251">
        <v>278.21699999999998</v>
      </c>
      <c r="J8251">
        <v>-31.901399999999999</v>
      </c>
      <c r="K8251">
        <v>286.65199999999999</v>
      </c>
      <c r="L8251">
        <v>-152.94200000000001</v>
      </c>
      <c r="M8251">
        <v>279.149</v>
      </c>
      <c r="N8251">
        <v>88.310599999999994</v>
      </c>
      <c r="O8251">
        <v>20762.7</v>
      </c>
      <c r="P8251">
        <v>20746.900000000001</v>
      </c>
      <c r="Q8251">
        <v>20765</v>
      </c>
      <c r="R8251">
        <f t="shared" si="768"/>
        <v>-10.599999999998545</v>
      </c>
      <c r="S8251">
        <f t="shared" si="769"/>
        <v>-10.899999999997817</v>
      </c>
      <c r="T8251">
        <f t="shared" si="770"/>
        <v>-10.700000000000728</v>
      </c>
      <c r="U8251">
        <f t="shared" si="771"/>
        <v>-5.1053090397677303E-2</v>
      </c>
      <c r="V8251">
        <f t="shared" si="772"/>
        <v>-5.2537969527967146E-2</v>
      </c>
      <c r="W8251">
        <f t="shared" si="773"/>
        <v>-5.1529015169760314E-2</v>
      </c>
    </row>
    <row r="8252" spans="1:23" x14ac:dyDescent="0.25">
      <c r="A8252">
        <v>8251</v>
      </c>
      <c r="B8252">
        <v>0</v>
      </c>
      <c r="C8252">
        <v>20761</v>
      </c>
      <c r="D8252">
        <v>-34.213900000000002</v>
      </c>
      <c r="E8252">
        <v>20743.3</v>
      </c>
      <c r="F8252">
        <v>-154.29599999999999</v>
      </c>
      <c r="G8252">
        <v>20762.400000000001</v>
      </c>
      <c r="H8252">
        <v>85.773499999999999</v>
      </c>
      <c r="I8252">
        <v>286.53800000000001</v>
      </c>
      <c r="J8252">
        <v>-32.521000000000001</v>
      </c>
      <c r="K8252">
        <v>296.89600000000002</v>
      </c>
      <c r="L8252">
        <v>-153.64599999999999</v>
      </c>
      <c r="M8252">
        <v>288.25599999999997</v>
      </c>
      <c r="N8252">
        <v>87.626599999999996</v>
      </c>
      <c r="O8252">
        <v>20749.400000000001</v>
      </c>
      <c r="P8252">
        <v>20731.3</v>
      </c>
      <c r="Q8252">
        <v>20750.599999999999</v>
      </c>
      <c r="R8252">
        <f t="shared" si="768"/>
        <v>-11.599999999998545</v>
      </c>
      <c r="S8252">
        <f t="shared" si="769"/>
        <v>-12</v>
      </c>
      <c r="T8252">
        <f t="shared" si="770"/>
        <v>-11.80000000000291</v>
      </c>
      <c r="U8252">
        <f t="shared" si="771"/>
        <v>-5.5905230994624154E-2</v>
      </c>
      <c r="V8252">
        <f t="shared" si="772"/>
        <v>-5.7883490181512981E-2</v>
      </c>
      <c r="W8252">
        <f t="shared" si="773"/>
        <v>-5.6865825566503679E-2</v>
      </c>
    </row>
    <row r="8253" spans="1:23" x14ac:dyDescent="0.25">
      <c r="A8253">
        <v>8252</v>
      </c>
      <c r="B8253">
        <v>0</v>
      </c>
      <c r="C8253">
        <v>20760.2</v>
      </c>
      <c r="D8253">
        <v>-34.216700000000003</v>
      </c>
      <c r="E8253">
        <v>20743.7</v>
      </c>
      <c r="F8253">
        <v>-154.291</v>
      </c>
      <c r="G8253">
        <v>20760.400000000001</v>
      </c>
      <c r="H8253">
        <v>85.761700000000005</v>
      </c>
      <c r="I8253">
        <v>287.84100000000001</v>
      </c>
      <c r="J8253">
        <v>-32.605800000000002</v>
      </c>
      <c r="K8253">
        <v>297.14299999999997</v>
      </c>
      <c r="L8253">
        <v>-153.65</v>
      </c>
      <c r="M8253">
        <v>290.697</v>
      </c>
      <c r="N8253">
        <v>87.465800000000002</v>
      </c>
      <c r="O8253">
        <v>20748.400000000001</v>
      </c>
      <c r="P8253">
        <v>20731.7</v>
      </c>
      <c r="Q8253">
        <v>20748.599999999999</v>
      </c>
      <c r="R8253">
        <f t="shared" si="768"/>
        <v>-11.799999999999272</v>
      </c>
      <c r="S8253">
        <f t="shared" si="769"/>
        <v>-12</v>
      </c>
      <c r="T8253">
        <f t="shared" si="770"/>
        <v>-11.80000000000291</v>
      </c>
      <c r="U8253">
        <f t="shared" si="771"/>
        <v>-5.6871855179191029E-2</v>
      </c>
      <c r="V8253">
        <f t="shared" si="772"/>
        <v>-5.7882373370249429E-2</v>
      </c>
      <c r="W8253">
        <f t="shared" si="773"/>
        <v>-5.687130697976206E-2</v>
      </c>
    </row>
    <row r="8254" spans="1:23" x14ac:dyDescent="0.25">
      <c r="A8254">
        <v>8253</v>
      </c>
      <c r="B8254">
        <v>0</v>
      </c>
      <c r="C8254">
        <v>20760</v>
      </c>
      <c r="D8254">
        <v>-34.206600000000002</v>
      </c>
      <c r="E8254">
        <v>20744.5</v>
      </c>
      <c r="F8254">
        <v>-154.274</v>
      </c>
      <c r="G8254">
        <v>20759.599999999999</v>
      </c>
      <c r="H8254">
        <v>85.766199999999998</v>
      </c>
      <c r="I8254">
        <v>290.166</v>
      </c>
      <c r="J8254">
        <v>-32.735599999999998</v>
      </c>
      <c r="K8254">
        <v>298.66399999999999</v>
      </c>
      <c r="L8254">
        <v>-153.715</v>
      </c>
      <c r="M8254">
        <v>293.75299999999999</v>
      </c>
      <c r="N8254">
        <v>87.291300000000007</v>
      </c>
      <c r="O8254">
        <v>20748.2</v>
      </c>
      <c r="P8254">
        <v>20732.599999999999</v>
      </c>
      <c r="Q8254">
        <v>20747.8</v>
      </c>
      <c r="R8254">
        <f t="shared" si="768"/>
        <v>-11.799999999999272</v>
      </c>
      <c r="S8254">
        <f t="shared" si="769"/>
        <v>-11.900000000001455</v>
      </c>
      <c r="T8254">
        <f t="shared" si="770"/>
        <v>-11.799999999999272</v>
      </c>
      <c r="U8254">
        <f t="shared" si="771"/>
        <v>-5.6872403389206162E-2</v>
      </c>
      <c r="V8254">
        <f t="shared" si="772"/>
        <v>-5.7397528529955028E-2</v>
      </c>
      <c r="W8254">
        <f t="shared" si="773"/>
        <v>-5.6873499840943489E-2</v>
      </c>
    </row>
    <row r="8255" spans="1:23" x14ac:dyDescent="0.25">
      <c r="A8255">
        <v>8254</v>
      </c>
      <c r="B8255">
        <v>0</v>
      </c>
      <c r="C8255">
        <v>20771.2</v>
      </c>
      <c r="D8255">
        <v>-34.107399999999998</v>
      </c>
      <c r="E8255">
        <v>20753.099999999999</v>
      </c>
      <c r="F8255">
        <v>-154.19499999999999</v>
      </c>
      <c r="G8255">
        <v>20769.099999999999</v>
      </c>
      <c r="H8255">
        <v>85.853499999999997</v>
      </c>
      <c r="I8255">
        <v>282.25900000000001</v>
      </c>
      <c r="J8255">
        <v>-32.160899999999998</v>
      </c>
      <c r="K8255">
        <v>293.21100000000001</v>
      </c>
      <c r="L8255">
        <v>-153.339</v>
      </c>
      <c r="M8255">
        <v>287.35500000000002</v>
      </c>
      <c r="N8255">
        <v>87.753200000000007</v>
      </c>
      <c r="O8255">
        <v>20760.2</v>
      </c>
      <c r="P8255">
        <v>20742</v>
      </c>
      <c r="Q8255">
        <v>20758</v>
      </c>
      <c r="R8255">
        <f t="shared" si="768"/>
        <v>-11</v>
      </c>
      <c r="S8255">
        <f t="shared" si="769"/>
        <v>-11.099999999998545</v>
      </c>
      <c r="T8255">
        <f t="shared" si="770"/>
        <v>-11.099999999998545</v>
      </c>
      <c r="U8255">
        <f t="shared" si="771"/>
        <v>-5.2986002061637172E-2</v>
      </c>
      <c r="V8255">
        <f t="shared" si="772"/>
        <v>-5.35146080416476E-2</v>
      </c>
      <c r="W8255">
        <f t="shared" si="773"/>
        <v>-5.3473359668554508E-2</v>
      </c>
    </row>
    <row r="8256" spans="1:23" x14ac:dyDescent="0.25">
      <c r="A8256">
        <v>8255</v>
      </c>
      <c r="B8256">
        <v>0</v>
      </c>
      <c r="C8256">
        <v>20794.7</v>
      </c>
      <c r="D8256">
        <v>-33.872199999999999</v>
      </c>
      <c r="E8256">
        <v>20780.8</v>
      </c>
      <c r="F8256">
        <v>-153.93</v>
      </c>
      <c r="G8256">
        <v>20794.5</v>
      </c>
      <c r="H8256">
        <v>86.101500000000001</v>
      </c>
      <c r="I8256">
        <v>269.31700000000001</v>
      </c>
      <c r="J8256">
        <v>-31.1036</v>
      </c>
      <c r="K8256">
        <v>276.476</v>
      </c>
      <c r="L8256">
        <v>-152.09</v>
      </c>
      <c r="M8256">
        <v>272.79199999999997</v>
      </c>
      <c r="N8256">
        <v>88.925299999999993</v>
      </c>
      <c r="O8256">
        <v>20785.7</v>
      </c>
      <c r="P8256">
        <v>20771.8</v>
      </c>
      <c r="Q8256">
        <v>20785.599999999999</v>
      </c>
      <c r="R8256">
        <f t="shared" si="768"/>
        <v>-9</v>
      </c>
      <c r="S8256">
        <f t="shared" si="769"/>
        <v>-9</v>
      </c>
      <c r="T8256">
        <f t="shared" si="770"/>
        <v>-8.9000000000014552</v>
      </c>
      <c r="U8256">
        <f t="shared" si="771"/>
        <v>-4.3298998830927027E-2</v>
      </c>
      <c r="V8256">
        <f t="shared" si="772"/>
        <v>-4.3327973502537094E-2</v>
      </c>
      <c r="W8256">
        <f t="shared" si="773"/>
        <v>-4.2818104841820567E-2</v>
      </c>
    </row>
    <row r="8257" spans="1:23" x14ac:dyDescent="0.25">
      <c r="A8257">
        <v>8256</v>
      </c>
      <c r="B8257">
        <v>0</v>
      </c>
      <c r="C8257">
        <v>20824.3</v>
      </c>
      <c r="D8257">
        <v>-33.579799999999999</v>
      </c>
      <c r="E8257">
        <v>20811.599999999999</v>
      </c>
      <c r="F8257">
        <v>-153.63</v>
      </c>
      <c r="G8257">
        <v>20825.400000000001</v>
      </c>
      <c r="H8257">
        <v>86.403300000000002</v>
      </c>
      <c r="I8257">
        <v>251.739</v>
      </c>
      <c r="J8257">
        <v>-29.544799999999999</v>
      </c>
      <c r="K8257">
        <v>257.77</v>
      </c>
      <c r="L8257">
        <v>-150.53899999999999</v>
      </c>
      <c r="M8257">
        <v>254.035</v>
      </c>
      <c r="N8257">
        <v>90.577299999999994</v>
      </c>
      <c r="O8257">
        <v>20817.7</v>
      </c>
      <c r="P8257">
        <v>20805</v>
      </c>
      <c r="Q8257">
        <v>20819</v>
      </c>
      <c r="R8257">
        <f t="shared" si="768"/>
        <v>-6.5999999999985448</v>
      </c>
      <c r="S8257">
        <f t="shared" si="769"/>
        <v>-6.5999999999985448</v>
      </c>
      <c r="T8257">
        <f t="shared" si="770"/>
        <v>-6.4000000000014552</v>
      </c>
      <c r="U8257">
        <f t="shared" si="771"/>
        <v>-3.1703790524402524E-2</v>
      </c>
      <c r="V8257">
        <f t="shared" si="772"/>
        <v>-3.1723143475119175E-2</v>
      </c>
      <c r="W8257">
        <f t="shared" si="773"/>
        <v>-3.0741149911145856E-2</v>
      </c>
    </row>
    <row r="8258" spans="1:23" x14ac:dyDescent="0.25">
      <c r="A8258">
        <v>8257</v>
      </c>
      <c r="B8258">
        <v>0</v>
      </c>
      <c r="C8258">
        <v>20842.099999999999</v>
      </c>
      <c r="D8258">
        <v>-33.406999999999996</v>
      </c>
      <c r="E8258">
        <v>20828.5</v>
      </c>
      <c r="F8258">
        <v>-153.46600000000001</v>
      </c>
      <c r="G8258">
        <v>20838</v>
      </c>
      <c r="H8258">
        <v>86.534899999999993</v>
      </c>
      <c r="I8258">
        <v>239.69</v>
      </c>
      <c r="J8258">
        <v>-28.394300000000001</v>
      </c>
      <c r="K8258">
        <v>246.82400000000001</v>
      </c>
      <c r="L8258">
        <v>-149.54599999999999</v>
      </c>
      <c r="M8258">
        <v>247.173</v>
      </c>
      <c r="N8258">
        <v>91.246300000000005</v>
      </c>
      <c r="O8258">
        <v>20836.599999999999</v>
      </c>
      <c r="P8258">
        <v>20823.400000000001</v>
      </c>
      <c r="Q8258">
        <v>20832.7</v>
      </c>
      <c r="R8258">
        <f t="shared" si="768"/>
        <v>-5.5</v>
      </c>
      <c r="S8258">
        <f t="shared" si="769"/>
        <v>-5.0999999999985448</v>
      </c>
      <c r="T8258">
        <f t="shared" si="770"/>
        <v>-5.2999999999992724</v>
      </c>
      <c r="U8258">
        <f t="shared" si="771"/>
        <v>-2.639586112897498E-2</v>
      </c>
      <c r="V8258">
        <f t="shared" si="772"/>
        <v>-2.44916776318879E-2</v>
      </c>
      <c r="W8258">
        <f t="shared" si="773"/>
        <v>-2.5440773399507854E-2</v>
      </c>
    </row>
    <row r="8259" spans="1:23" x14ac:dyDescent="0.25">
      <c r="A8259">
        <v>8258</v>
      </c>
      <c r="B8259">
        <v>0</v>
      </c>
      <c r="C8259">
        <v>20842.5</v>
      </c>
      <c r="D8259">
        <v>-33.395899999999997</v>
      </c>
      <c r="E8259">
        <v>20830.2</v>
      </c>
      <c r="F8259">
        <v>-153.44499999999999</v>
      </c>
      <c r="G8259">
        <v>20841.099999999999</v>
      </c>
      <c r="H8259">
        <v>86.566000000000003</v>
      </c>
      <c r="I8259">
        <v>240.762</v>
      </c>
      <c r="J8259">
        <v>-28.476600000000001</v>
      </c>
      <c r="K8259">
        <v>246.624</v>
      </c>
      <c r="L8259">
        <v>-149.50800000000001</v>
      </c>
      <c r="M8259">
        <v>245.744</v>
      </c>
      <c r="N8259">
        <v>91.403000000000006</v>
      </c>
      <c r="O8259">
        <v>20837.2</v>
      </c>
      <c r="P8259">
        <v>20825.099999999999</v>
      </c>
      <c r="Q8259">
        <v>20835.900000000001</v>
      </c>
      <c r="R8259">
        <f t="shared" ref="R8259:R8322" si="774">O8259-C8259</f>
        <v>-5.2999999999992724</v>
      </c>
      <c r="S8259">
        <f t="shared" ref="S8259:S8322" si="775">P8259-E8259</f>
        <v>-5.1000000000021828</v>
      </c>
      <c r="T8259">
        <f t="shared" ref="T8259:T8322" si="776">Q8259-G8259</f>
        <v>-5.1999999999970896</v>
      </c>
      <c r="U8259">
        <f t="shared" ref="U8259:U8322" si="777">R8259/O8259*100</f>
        <v>-2.5435279212174727E-2</v>
      </c>
      <c r="V8259">
        <f t="shared" ref="V8259:V8322" si="778">S8259/P8259*100</f>
        <v>-2.4489678320882894E-2</v>
      </c>
      <c r="W8259">
        <f t="shared" ref="W8259:W8322" si="779">T8259/Q8259*100</f>
        <v>-2.4956925306788235E-2</v>
      </c>
    </row>
    <row r="8260" spans="1:23" x14ac:dyDescent="0.25">
      <c r="A8260">
        <v>8259</v>
      </c>
      <c r="B8260">
        <v>0</v>
      </c>
      <c r="C8260">
        <v>20838</v>
      </c>
      <c r="D8260">
        <v>-33.441099999999999</v>
      </c>
      <c r="E8260">
        <v>20826.5</v>
      </c>
      <c r="F8260">
        <v>-153.483</v>
      </c>
      <c r="G8260">
        <v>20838.7</v>
      </c>
      <c r="H8260">
        <v>86.537099999999995</v>
      </c>
      <c r="I8260">
        <v>243.185</v>
      </c>
      <c r="J8260">
        <v>-28.729500000000002</v>
      </c>
      <c r="K8260">
        <v>248.24600000000001</v>
      </c>
      <c r="L8260">
        <v>-149.68199999999999</v>
      </c>
      <c r="M8260">
        <v>246.119</v>
      </c>
      <c r="N8260">
        <v>91.341899999999995</v>
      </c>
      <c r="O8260">
        <v>20832.599999999999</v>
      </c>
      <c r="P8260">
        <v>20821.2</v>
      </c>
      <c r="Q8260">
        <v>20833.400000000001</v>
      </c>
      <c r="R8260">
        <f t="shared" si="774"/>
        <v>-5.4000000000014552</v>
      </c>
      <c r="S8260">
        <f t="shared" si="775"/>
        <v>-5.2999999999992724</v>
      </c>
      <c r="T8260">
        <f t="shared" si="776"/>
        <v>-5.2999999999992724</v>
      </c>
      <c r="U8260">
        <f t="shared" si="777"/>
        <v>-2.5920912416124035E-2</v>
      </c>
      <c r="V8260">
        <f t="shared" si="778"/>
        <v>-2.5454824890012447E-2</v>
      </c>
      <c r="W8260">
        <f t="shared" si="779"/>
        <v>-2.5439918592257006E-2</v>
      </c>
    </row>
    <row r="8261" spans="1:23" x14ac:dyDescent="0.25">
      <c r="A8261">
        <v>8260</v>
      </c>
      <c r="B8261">
        <v>0</v>
      </c>
      <c r="C8261">
        <v>20829.099999999999</v>
      </c>
      <c r="D8261">
        <v>-33.527999999999999</v>
      </c>
      <c r="E8261">
        <v>20815.3</v>
      </c>
      <c r="F8261">
        <v>-153.58600000000001</v>
      </c>
      <c r="G8261">
        <v>20829.8</v>
      </c>
      <c r="H8261">
        <v>86.452200000000005</v>
      </c>
      <c r="I8261">
        <v>249.60900000000001</v>
      </c>
      <c r="J8261">
        <v>-29.324300000000001</v>
      </c>
      <c r="K8261">
        <v>256.70999999999998</v>
      </c>
      <c r="L8261">
        <v>-150.41900000000001</v>
      </c>
      <c r="M8261">
        <v>252.274</v>
      </c>
      <c r="N8261">
        <v>90.763300000000001</v>
      </c>
      <c r="O8261">
        <v>20822.900000000001</v>
      </c>
      <c r="P8261">
        <v>20809.099999999999</v>
      </c>
      <c r="Q8261">
        <v>20823.7</v>
      </c>
      <c r="R8261">
        <f t="shared" si="774"/>
        <v>-6.1999999999970896</v>
      </c>
      <c r="S8261">
        <f t="shared" si="775"/>
        <v>-6.2000000000007276</v>
      </c>
      <c r="T8261">
        <f t="shared" si="776"/>
        <v>-6.0999999999985448</v>
      </c>
      <c r="U8261">
        <f t="shared" si="777"/>
        <v>-2.9774911275552825E-2</v>
      </c>
      <c r="V8261">
        <f t="shared" si="778"/>
        <v>-2.9794657145194782E-2</v>
      </c>
      <c r="W8261">
        <f t="shared" si="779"/>
        <v>-2.9293545335356084E-2</v>
      </c>
    </row>
    <row r="8262" spans="1:23" x14ac:dyDescent="0.25">
      <c r="A8262">
        <v>8261</v>
      </c>
      <c r="B8262">
        <v>0</v>
      </c>
      <c r="C8262">
        <v>20818.2</v>
      </c>
      <c r="D8262">
        <v>-33.6312</v>
      </c>
      <c r="E8262">
        <v>20806.2</v>
      </c>
      <c r="F8262">
        <v>-153.67599999999999</v>
      </c>
      <c r="G8262">
        <v>20817.8</v>
      </c>
      <c r="H8262">
        <v>86.339600000000004</v>
      </c>
      <c r="I8262">
        <v>257.096</v>
      </c>
      <c r="J8262">
        <v>-30.002700000000001</v>
      </c>
      <c r="K8262">
        <v>262.49400000000003</v>
      </c>
      <c r="L8262">
        <v>-150.91200000000001</v>
      </c>
      <c r="M8262">
        <v>260.94499999999999</v>
      </c>
      <c r="N8262">
        <v>89.993799999999993</v>
      </c>
      <c r="O8262">
        <v>20811</v>
      </c>
      <c r="P8262">
        <v>20799.3</v>
      </c>
      <c r="Q8262">
        <v>20810.900000000001</v>
      </c>
      <c r="R8262">
        <f t="shared" si="774"/>
        <v>-7.2000000000007276</v>
      </c>
      <c r="S8262">
        <f t="shared" si="775"/>
        <v>-6.9000000000014552</v>
      </c>
      <c r="T8262">
        <f t="shared" si="776"/>
        <v>-6.8999999999978172</v>
      </c>
      <c r="U8262">
        <f t="shared" si="777"/>
        <v>-3.4597088078423557E-2</v>
      </c>
      <c r="V8262">
        <f t="shared" si="778"/>
        <v>-3.317419336228361E-2</v>
      </c>
      <c r="W8262">
        <f t="shared" si="779"/>
        <v>-3.3155702059967693E-2</v>
      </c>
    </row>
    <row r="8263" spans="1:23" x14ac:dyDescent="0.25">
      <c r="A8263">
        <v>8262</v>
      </c>
      <c r="B8263">
        <v>0</v>
      </c>
      <c r="C8263">
        <v>20802.2</v>
      </c>
      <c r="D8263">
        <v>-33.797499999999999</v>
      </c>
      <c r="E8263">
        <v>20790.2</v>
      </c>
      <c r="F8263">
        <v>-153.84200000000001</v>
      </c>
      <c r="G8263">
        <v>20799</v>
      </c>
      <c r="H8263">
        <v>86.152299999999997</v>
      </c>
      <c r="I8263">
        <v>265.23500000000001</v>
      </c>
      <c r="J8263">
        <v>-30.753</v>
      </c>
      <c r="K8263">
        <v>270.62200000000001</v>
      </c>
      <c r="L8263">
        <v>-151.61600000000001</v>
      </c>
      <c r="M8263">
        <v>271.75099999999998</v>
      </c>
      <c r="N8263">
        <v>89.047499999999999</v>
      </c>
      <c r="O8263">
        <v>20793.5</v>
      </c>
      <c r="P8263">
        <v>20782</v>
      </c>
      <c r="Q8263">
        <v>20790.599999999999</v>
      </c>
      <c r="R8263">
        <f t="shared" si="774"/>
        <v>-8.7000000000007276</v>
      </c>
      <c r="S8263">
        <f t="shared" si="775"/>
        <v>-8.2000000000007276</v>
      </c>
      <c r="T8263">
        <f t="shared" si="776"/>
        <v>-8.4000000000014552</v>
      </c>
      <c r="U8263">
        <f t="shared" si="777"/>
        <v>-4.1839998076325428E-2</v>
      </c>
      <c r="V8263">
        <f t="shared" si="778"/>
        <v>-3.9457222596481226E-2</v>
      </c>
      <c r="W8263">
        <f t="shared" si="779"/>
        <v>-4.0402874375926885E-2</v>
      </c>
    </row>
    <row r="8264" spans="1:23" x14ac:dyDescent="0.25">
      <c r="A8264">
        <v>8263</v>
      </c>
      <c r="B8264">
        <v>0</v>
      </c>
      <c r="C8264">
        <v>20788.099999999999</v>
      </c>
      <c r="D8264">
        <v>-33.927999999999997</v>
      </c>
      <c r="E8264">
        <v>20778.8</v>
      </c>
      <c r="F8264">
        <v>-153.953</v>
      </c>
      <c r="G8264">
        <v>20785.5</v>
      </c>
      <c r="H8264">
        <v>86.025800000000004</v>
      </c>
      <c r="I8264">
        <v>274.79199999999997</v>
      </c>
      <c r="J8264">
        <v>-31.529599999999999</v>
      </c>
      <c r="K8264">
        <v>277.71600000000001</v>
      </c>
      <c r="L8264">
        <v>-152.17400000000001</v>
      </c>
      <c r="M8264">
        <v>280.81400000000002</v>
      </c>
      <c r="N8264">
        <v>88.332300000000004</v>
      </c>
      <c r="O8264">
        <v>20778.3</v>
      </c>
      <c r="P8264">
        <v>20769.5</v>
      </c>
      <c r="Q8264">
        <v>20776.2</v>
      </c>
      <c r="R8264">
        <f t="shared" si="774"/>
        <v>-9.7999999999992724</v>
      </c>
      <c r="S8264">
        <f t="shared" si="775"/>
        <v>-9.2999999999992724</v>
      </c>
      <c r="T8264">
        <f t="shared" si="776"/>
        <v>-9.2999999999992724</v>
      </c>
      <c r="U8264">
        <f t="shared" si="777"/>
        <v>-4.7164589980890029E-2</v>
      </c>
      <c r="V8264">
        <f t="shared" si="778"/>
        <v>-4.4777197332623669E-2</v>
      </c>
      <c r="W8264">
        <f t="shared" si="779"/>
        <v>-4.4762757385851469E-2</v>
      </c>
    </row>
    <row r="8265" spans="1:23" x14ac:dyDescent="0.25">
      <c r="A8265">
        <v>8264</v>
      </c>
      <c r="B8265">
        <v>0</v>
      </c>
      <c r="C8265">
        <v>20769.400000000001</v>
      </c>
      <c r="D8265">
        <v>-34.108199999999997</v>
      </c>
      <c r="E8265">
        <v>20757.599999999999</v>
      </c>
      <c r="F8265">
        <v>-154.15</v>
      </c>
      <c r="G8265">
        <v>20768.2</v>
      </c>
      <c r="H8265">
        <v>85.857799999999997</v>
      </c>
      <c r="I8265">
        <v>286.19</v>
      </c>
      <c r="J8265">
        <v>-32.411200000000001</v>
      </c>
      <c r="K8265">
        <v>291.279</v>
      </c>
      <c r="L8265">
        <v>-153.17599999999999</v>
      </c>
      <c r="M8265">
        <v>290.64299999999997</v>
      </c>
      <c r="N8265">
        <v>87.567400000000006</v>
      </c>
      <c r="O8265">
        <v>20758.2</v>
      </c>
      <c r="P8265">
        <v>20746.7</v>
      </c>
      <c r="Q8265">
        <v>20757.400000000001</v>
      </c>
      <c r="R8265">
        <f t="shared" si="774"/>
        <v>-11.200000000000728</v>
      </c>
      <c r="S8265">
        <f t="shared" si="775"/>
        <v>-10.899999999997817</v>
      </c>
      <c r="T8265">
        <f t="shared" si="776"/>
        <v>-10.799999999999272</v>
      </c>
      <c r="U8265">
        <f t="shared" si="777"/>
        <v>-5.3954581803820789E-2</v>
      </c>
      <c r="V8265">
        <f t="shared" si="778"/>
        <v>-5.2538475998582024E-2</v>
      </c>
      <c r="W8265">
        <f t="shared" si="779"/>
        <v>-5.2029637623205567E-2</v>
      </c>
    </row>
    <row r="8266" spans="1:23" x14ac:dyDescent="0.25">
      <c r="A8266">
        <v>8265</v>
      </c>
      <c r="B8266">
        <v>0</v>
      </c>
      <c r="C8266">
        <v>20759.7</v>
      </c>
      <c r="D8266">
        <v>-34.198599999999999</v>
      </c>
      <c r="E8266">
        <v>20746.400000000001</v>
      </c>
      <c r="F8266">
        <v>-154.251</v>
      </c>
      <c r="G8266">
        <v>20755.5</v>
      </c>
      <c r="H8266">
        <v>85.744900000000001</v>
      </c>
      <c r="I8266">
        <v>292.42700000000002</v>
      </c>
      <c r="J8266">
        <v>-32.864899999999999</v>
      </c>
      <c r="K8266">
        <v>298.94099999999997</v>
      </c>
      <c r="L8266">
        <v>-153.69499999999999</v>
      </c>
      <c r="M8266">
        <v>299.745</v>
      </c>
      <c r="N8266">
        <v>86.930800000000005</v>
      </c>
      <c r="O8266">
        <v>20747.599999999999</v>
      </c>
      <c r="P8266">
        <v>20734.8</v>
      </c>
      <c r="Q8266">
        <v>20743.599999999999</v>
      </c>
      <c r="R8266">
        <f t="shared" si="774"/>
        <v>-12.100000000002183</v>
      </c>
      <c r="S8266">
        <f t="shared" si="775"/>
        <v>-11.600000000002183</v>
      </c>
      <c r="T8266">
        <f t="shared" si="776"/>
        <v>-11.900000000001455</v>
      </c>
      <c r="U8266">
        <f t="shared" si="777"/>
        <v>-5.8319998457663461E-2</v>
      </c>
      <c r="V8266">
        <f t="shared" si="778"/>
        <v>-5.5944595559167108E-2</v>
      </c>
      <c r="W8266">
        <f t="shared" si="779"/>
        <v>-5.7367091536673749E-2</v>
      </c>
    </row>
    <row r="8267" spans="1:23" x14ac:dyDescent="0.25">
      <c r="A8267">
        <v>8266</v>
      </c>
      <c r="B8267">
        <v>0</v>
      </c>
      <c r="C8267">
        <v>20763.8</v>
      </c>
      <c r="D8267">
        <v>-34.190399999999997</v>
      </c>
      <c r="E8267">
        <v>20749.400000000001</v>
      </c>
      <c r="F8267">
        <v>-154.251</v>
      </c>
      <c r="G8267">
        <v>20761.3</v>
      </c>
      <c r="H8267">
        <v>85.766199999999998</v>
      </c>
      <c r="I8267">
        <v>283.89800000000002</v>
      </c>
      <c r="J8267">
        <v>-32.348599999999998</v>
      </c>
      <c r="K8267">
        <v>291.46499999999997</v>
      </c>
      <c r="L8267">
        <v>-153.28800000000001</v>
      </c>
      <c r="M8267">
        <v>289.54899999999998</v>
      </c>
      <c r="N8267">
        <v>87.539500000000004</v>
      </c>
      <c r="O8267">
        <v>20752.099999999999</v>
      </c>
      <c r="P8267">
        <v>20737.8</v>
      </c>
      <c r="Q8267">
        <v>20749.7</v>
      </c>
      <c r="R8267">
        <f t="shared" si="774"/>
        <v>-11.700000000000728</v>
      </c>
      <c r="S8267">
        <f t="shared" si="775"/>
        <v>-11.600000000002183</v>
      </c>
      <c r="T8267">
        <f t="shared" si="776"/>
        <v>-11.599999999998545</v>
      </c>
      <c r="U8267">
        <f t="shared" si="777"/>
        <v>-5.6379836257538889E-2</v>
      </c>
      <c r="V8267">
        <f t="shared" si="778"/>
        <v>-5.5936502425532997E-2</v>
      </c>
      <c r="W8267">
        <f t="shared" si="779"/>
        <v>-5.5904422714538257E-2</v>
      </c>
    </row>
    <row r="8268" spans="1:23" x14ac:dyDescent="0.25">
      <c r="A8268">
        <v>8267</v>
      </c>
      <c r="B8268">
        <v>0</v>
      </c>
      <c r="C8268">
        <v>20790.3</v>
      </c>
      <c r="D8268">
        <v>-33.9529</v>
      </c>
      <c r="E8268">
        <v>20775.8</v>
      </c>
      <c r="F8268">
        <v>-154.01499999999999</v>
      </c>
      <c r="G8268">
        <v>20789.8</v>
      </c>
      <c r="H8268">
        <v>86.018600000000006</v>
      </c>
      <c r="I8268">
        <v>264.50799999999998</v>
      </c>
      <c r="J8268">
        <v>-30.849299999999999</v>
      </c>
      <c r="K8268">
        <v>272.17500000000001</v>
      </c>
      <c r="L8268">
        <v>-151.898</v>
      </c>
      <c r="M8268">
        <v>268.25</v>
      </c>
      <c r="N8268">
        <v>89.1554</v>
      </c>
      <c r="O8268">
        <v>20780.8</v>
      </c>
      <c r="P8268">
        <v>20766.3</v>
      </c>
      <c r="Q8268">
        <v>20780.400000000001</v>
      </c>
      <c r="R8268">
        <f t="shared" si="774"/>
        <v>-9.5</v>
      </c>
      <c r="S8268">
        <f t="shared" si="775"/>
        <v>-9.5</v>
      </c>
      <c r="T8268">
        <f t="shared" si="776"/>
        <v>-9.3999999999978172</v>
      </c>
      <c r="U8268">
        <f t="shared" si="777"/>
        <v>-4.5715275639051436E-2</v>
      </c>
      <c r="V8268">
        <f t="shared" si="778"/>
        <v>-4.5747196178423696E-2</v>
      </c>
      <c r="W8268">
        <f t="shared" si="779"/>
        <v>-4.5234932917546426E-2</v>
      </c>
    </row>
    <row r="8269" spans="1:23" x14ac:dyDescent="0.25">
      <c r="A8269">
        <v>8268</v>
      </c>
      <c r="B8269">
        <v>0</v>
      </c>
      <c r="C8269">
        <v>20801.900000000001</v>
      </c>
      <c r="D8269">
        <v>-33.8401</v>
      </c>
      <c r="E8269">
        <v>20789.400000000001</v>
      </c>
      <c r="F8269">
        <v>-153.88900000000001</v>
      </c>
      <c r="G8269">
        <v>20802.2</v>
      </c>
      <c r="H8269">
        <v>86.136300000000006</v>
      </c>
      <c r="I8269">
        <v>257.43599999999998</v>
      </c>
      <c r="J8269">
        <v>-30.231300000000001</v>
      </c>
      <c r="K8269">
        <v>263.30799999999999</v>
      </c>
      <c r="L8269">
        <v>-151.179</v>
      </c>
      <c r="M8269">
        <v>260.57600000000002</v>
      </c>
      <c r="N8269">
        <v>89.821799999999996</v>
      </c>
      <c r="O8269">
        <v>20793.400000000001</v>
      </c>
      <c r="P8269">
        <v>20780.900000000001</v>
      </c>
      <c r="Q8269">
        <v>20793.8</v>
      </c>
      <c r="R8269">
        <f t="shared" si="774"/>
        <v>-8.5</v>
      </c>
      <c r="S8269">
        <f t="shared" si="775"/>
        <v>-8.5</v>
      </c>
      <c r="T8269">
        <f t="shared" si="776"/>
        <v>-8.4000000000014552</v>
      </c>
      <c r="U8269">
        <f t="shared" si="777"/>
        <v>-4.0878355632075557E-2</v>
      </c>
      <c r="V8269">
        <f t="shared" si="778"/>
        <v>-4.0902944530795106E-2</v>
      </c>
      <c r="W8269">
        <f t="shared" si="779"/>
        <v>-4.0396656695752847E-2</v>
      </c>
    </row>
    <row r="8270" spans="1:23" x14ac:dyDescent="0.25">
      <c r="A8270">
        <v>8269</v>
      </c>
      <c r="B8270">
        <v>0</v>
      </c>
      <c r="C8270">
        <v>20817.5</v>
      </c>
      <c r="D8270">
        <v>-33.6907</v>
      </c>
      <c r="E8270">
        <v>20803.3</v>
      </c>
      <c r="F8270">
        <v>-153.75299999999999</v>
      </c>
      <c r="G8270">
        <v>20816.400000000001</v>
      </c>
      <c r="H8270">
        <v>86.274900000000002</v>
      </c>
      <c r="I8270">
        <v>247.32300000000001</v>
      </c>
      <c r="J8270">
        <v>-29.302600000000002</v>
      </c>
      <c r="K8270">
        <v>254.87100000000001</v>
      </c>
      <c r="L8270">
        <v>-150.44499999999999</v>
      </c>
      <c r="M8270">
        <v>251.81700000000001</v>
      </c>
      <c r="N8270">
        <v>90.622299999999996</v>
      </c>
      <c r="O8270">
        <v>20810.2</v>
      </c>
      <c r="P8270">
        <v>20796</v>
      </c>
      <c r="Q8270">
        <v>20809.099999999999</v>
      </c>
      <c r="R8270">
        <f t="shared" si="774"/>
        <v>-7.2999999999992724</v>
      </c>
      <c r="S8270">
        <f t="shared" si="775"/>
        <v>-7.2999999999992724</v>
      </c>
      <c r="T8270">
        <f t="shared" si="776"/>
        <v>-7.3000000000029104</v>
      </c>
      <c r="U8270">
        <f t="shared" si="777"/>
        <v>-3.5078951667928571E-2</v>
      </c>
      <c r="V8270">
        <f t="shared" si="778"/>
        <v>-3.5102904404689717E-2</v>
      </c>
      <c r="W8270">
        <f t="shared" si="779"/>
        <v>-3.5080805993545662E-2</v>
      </c>
    </row>
    <row r="8271" spans="1:23" x14ac:dyDescent="0.25">
      <c r="A8271">
        <v>8270</v>
      </c>
      <c r="B8271">
        <v>0</v>
      </c>
      <c r="C8271">
        <v>20829</v>
      </c>
      <c r="D8271">
        <v>-33.572200000000002</v>
      </c>
      <c r="E8271">
        <v>20814</v>
      </c>
      <c r="F8271">
        <v>-153.63999999999999</v>
      </c>
      <c r="G8271">
        <v>20832.3</v>
      </c>
      <c r="H8271">
        <v>86.428299999999993</v>
      </c>
      <c r="I8271">
        <v>241.29900000000001</v>
      </c>
      <c r="J8271">
        <v>-28.6859</v>
      </c>
      <c r="K8271">
        <v>249.477</v>
      </c>
      <c r="L8271">
        <v>-149.93799999999999</v>
      </c>
      <c r="M8271">
        <v>241.41900000000001</v>
      </c>
      <c r="N8271">
        <v>91.632900000000006</v>
      </c>
      <c r="O8271">
        <v>20822.900000000001</v>
      </c>
      <c r="P8271">
        <v>20807.5</v>
      </c>
      <c r="Q8271">
        <v>20826.099999999999</v>
      </c>
      <c r="R8271">
        <f t="shared" si="774"/>
        <v>-6.0999999999985448</v>
      </c>
      <c r="S8271">
        <f t="shared" si="775"/>
        <v>-6.5</v>
      </c>
      <c r="T8271">
        <f t="shared" si="776"/>
        <v>-6.2000000000007276</v>
      </c>
      <c r="U8271">
        <f t="shared" si="777"/>
        <v>-2.9294670771115187E-2</v>
      </c>
      <c r="V8271">
        <f t="shared" si="778"/>
        <v>-3.1238736032680525E-2</v>
      </c>
      <c r="W8271">
        <f t="shared" si="779"/>
        <v>-2.9770336260753229E-2</v>
      </c>
    </row>
    <row r="8272" spans="1:23" x14ac:dyDescent="0.25">
      <c r="A8272">
        <v>8271</v>
      </c>
      <c r="B8272">
        <v>0</v>
      </c>
      <c r="C8272">
        <v>20836.7</v>
      </c>
      <c r="D8272">
        <v>-33.497599999999998</v>
      </c>
      <c r="E8272">
        <v>20823.3</v>
      </c>
      <c r="F8272">
        <v>-153.553</v>
      </c>
      <c r="G8272">
        <v>20839.599999999999</v>
      </c>
      <c r="H8272">
        <v>86.500200000000007</v>
      </c>
      <c r="I8272">
        <v>236.18899999999999</v>
      </c>
      <c r="J8272">
        <v>-28.172799999999999</v>
      </c>
      <c r="K8272">
        <v>242.86799999999999</v>
      </c>
      <c r="L8272">
        <v>-149.327</v>
      </c>
      <c r="M8272">
        <v>236.65600000000001</v>
      </c>
      <c r="N8272">
        <v>92.123000000000005</v>
      </c>
      <c r="O8272">
        <v>20831.099999999999</v>
      </c>
      <c r="P8272">
        <v>20817.400000000001</v>
      </c>
      <c r="Q8272">
        <v>20834.2</v>
      </c>
      <c r="R8272">
        <f t="shared" si="774"/>
        <v>-5.6000000000021828</v>
      </c>
      <c r="S8272">
        <f t="shared" si="775"/>
        <v>-5.8999999999978172</v>
      </c>
      <c r="T8272">
        <f t="shared" si="776"/>
        <v>-5.3999999999978172</v>
      </c>
      <c r="U8272">
        <f t="shared" si="777"/>
        <v>-2.6882881844944258E-2</v>
      </c>
      <c r="V8272">
        <f t="shared" si="778"/>
        <v>-2.8341675713575262E-2</v>
      </c>
      <c r="W8272">
        <f t="shared" si="779"/>
        <v>-2.5918921772843773E-2</v>
      </c>
    </row>
    <row r="8273" spans="1:23" x14ac:dyDescent="0.25">
      <c r="A8273">
        <v>8272</v>
      </c>
      <c r="B8273">
        <v>0</v>
      </c>
      <c r="C8273">
        <v>20828.7</v>
      </c>
      <c r="D8273">
        <v>-33.570999999999998</v>
      </c>
      <c r="E8273">
        <v>20817.099999999999</v>
      </c>
      <c r="F8273">
        <v>-153.61199999999999</v>
      </c>
      <c r="G8273">
        <v>20833</v>
      </c>
      <c r="H8273">
        <v>86.437399999999997</v>
      </c>
      <c r="I8273">
        <v>242.39599999999999</v>
      </c>
      <c r="J8273">
        <v>-28.7806</v>
      </c>
      <c r="K8273">
        <v>247.26300000000001</v>
      </c>
      <c r="L8273">
        <v>-149.733</v>
      </c>
      <c r="M8273">
        <v>241.51400000000001</v>
      </c>
      <c r="N8273">
        <v>91.639200000000002</v>
      </c>
      <c r="O8273">
        <v>20822.400000000001</v>
      </c>
      <c r="P8273">
        <v>20810.7</v>
      </c>
      <c r="Q8273">
        <v>20827.099999999999</v>
      </c>
      <c r="R8273">
        <f t="shared" si="774"/>
        <v>-6.2999999999992724</v>
      </c>
      <c r="S8273">
        <f t="shared" si="775"/>
        <v>-6.3999999999978172</v>
      </c>
      <c r="T8273">
        <f t="shared" si="776"/>
        <v>-5.9000000000014552</v>
      </c>
      <c r="U8273">
        <f t="shared" si="777"/>
        <v>-3.0255878284920431E-2</v>
      </c>
      <c r="V8273">
        <f t="shared" si="778"/>
        <v>-3.075341050516233E-2</v>
      </c>
      <c r="W8273">
        <f t="shared" si="779"/>
        <v>-2.8328475879990281E-2</v>
      </c>
    </row>
    <row r="8274" spans="1:23" x14ac:dyDescent="0.25">
      <c r="A8274">
        <v>8273</v>
      </c>
      <c r="B8274">
        <v>0</v>
      </c>
      <c r="C8274">
        <v>20805.900000000001</v>
      </c>
      <c r="D8274">
        <v>-33.799300000000002</v>
      </c>
      <c r="E8274">
        <v>20792.3</v>
      </c>
      <c r="F8274">
        <v>-153.85499999999999</v>
      </c>
      <c r="G8274">
        <v>20808.7</v>
      </c>
      <c r="H8274">
        <v>86.197100000000006</v>
      </c>
      <c r="I8274">
        <v>255.64500000000001</v>
      </c>
      <c r="J8274">
        <v>-30.051300000000001</v>
      </c>
      <c r="K8274">
        <v>262.411</v>
      </c>
      <c r="L8274">
        <v>-151.08799999999999</v>
      </c>
      <c r="M8274">
        <v>256.26100000000002</v>
      </c>
      <c r="N8274">
        <v>90.2102</v>
      </c>
      <c r="O8274">
        <v>20797.8</v>
      </c>
      <c r="P8274">
        <v>20784</v>
      </c>
      <c r="Q8274">
        <v>20800.7</v>
      </c>
      <c r="R8274">
        <f t="shared" si="774"/>
        <v>-8.1000000000021828</v>
      </c>
      <c r="S8274">
        <f t="shared" si="775"/>
        <v>-8.2999999999992724</v>
      </c>
      <c r="T8274">
        <f t="shared" si="776"/>
        <v>-8</v>
      </c>
      <c r="U8274">
        <f t="shared" si="777"/>
        <v>-3.8946427025945932E-2</v>
      </c>
      <c r="V8274">
        <f t="shared" si="778"/>
        <v>-3.9934565050034988E-2</v>
      </c>
      <c r="W8274">
        <f t="shared" si="779"/>
        <v>-3.846024412639959E-2</v>
      </c>
    </row>
    <row r="8275" spans="1:23" x14ac:dyDescent="0.25">
      <c r="A8275">
        <v>8274</v>
      </c>
      <c r="B8275">
        <v>0</v>
      </c>
      <c r="C8275">
        <v>20777.599999999999</v>
      </c>
      <c r="D8275">
        <v>-34.065300000000001</v>
      </c>
      <c r="E8275">
        <v>20763.599999999999</v>
      </c>
      <c r="F8275">
        <v>-154.12299999999999</v>
      </c>
      <c r="G8275">
        <v>20779.2</v>
      </c>
      <c r="H8275">
        <v>85.921700000000001</v>
      </c>
      <c r="I8275">
        <v>274.315</v>
      </c>
      <c r="J8275">
        <v>-31.618200000000002</v>
      </c>
      <c r="K8275">
        <v>281.46199999999999</v>
      </c>
      <c r="L8275">
        <v>-152.584</v>
      </c>
      <c r="M8275">
        <v>276.09500000000003</v>
      </c>
      <c r="N8275">
        <v>88.538600000000002</v>
      </c>
      <c r="O8275">
        <v>20767.3</v>
      </c>
      <c r="P8275">
        <v>20753.099999999999</v>
      </c>
      <c r="Q8275">
        <v>20768.900000000001</v>
      </c>
      <c r="R8275">
        <f t="shared" si="774"/>
        <v>-10.299999999999272</v>
      </c>
      <c r="S8275">
        <f t="shared" si="775"/>
        <v>-10.5</v>
      </c>
      <c r="T8275">
        <f t="shared" si="776"/>
        <v>-10.299999999999272</v>
      </c>
      <c r="U8275">
        <f t="shared" si="777"/>
        <v>-4.9597203295562123E-2</v>
      </c>
      <c r="V8275">
        <f t="shared" si="778"/>
        <v>-5.0594850889746593E-2</v>
      </c>
      <c r="W8275">
        <f t="shared" si="779"/>
        <v>-4.9593382413123811E-2</v>
      </c>
    </row>
    <row r="8276" spans="1:23" x14ac:dyDescent="0.25">
      <c r="A8276">
        <v>8275</v>
      </c>
      <c r="B8276">
        <v>0</v>
      </c>
      <c r="C8276">
        <v>20780.900000000001</v>
      </c>
      <c r="D8276">
        <v>-34.031999999999996</v>
      </c>
      <c r="E8276">
        <v>20765.2</v>
      </c>
      <c r="F8276">
        <v>-154.101</v>
      </c>
      <c r="G8276">
        <v>20782.599999999999</v>
      </c>
      <c r="H8276">
        <v>85.956500000000005</v>
      </c>
      <c r="I8276">
        <v>272.90899999999999</v>
      </c>
      <c r="J8276">
        <v>-31.489899999999999</v>
      </c>
      <c r="K8276">
        <v>281.50599999999997</v>
      </c>
      <c r="L8276">
        <v>-152.57</v>
      </c>
      <c r="M8276">
        <v>274.50299999999999</v>
      </c>
      <c r="N8276">
        <v>88.6768</v>
      </c>
      <c r="O8276">
        <v>20770.7</v>
      </c>
      <c r="P8276">
        <v>20754.900000000001</v>
      </c>
      <c r="Q8276">
        <v>20772.400000000001</v>
      </c>
      <c r="R8276">
        <f t="shared" si="774"/>
        <v>-10.200000000000728</v>
      </c>
      <c r="S8276">
        <f t="shared" si="775"/>
        <v>-10.299999999999272</v>
      </c>
      <c r="T8276">
        <f t="shared" si="776"/>
        <v>-10.19999999999709</v>
      </c>
      <c r="U8276">
        <f t="shared" si="777"/>
        <v>-4.9107637200483029E-2</v>
      </c>
      <c r="V8276">
        <f t="shared" si="778"/>
        <v>-4.9626835108814167E-2</v>
      </c>
      <c r="W8276">
        <f t="shared" si="779"/>
        <v>-4.9103618262680712E-2</v>
      </c>
    </row>
    <row r="8277" spans="1:23" x14ac:dyDescent="0.25">
      <c r="A8277">
        <v>8276</v>
      </c>
      <c r="B8277">
        <v>0</v>
      </c>
      <c r="C8277">
        <v>20788.8</v>
      </c>
      <c r="D8277">
        <v>-33.960700000000003</v>
      </c>
      <c r="E8277">
        <v>20774.8</v>
      </c>
      <c r="F8277">
        <v>-154.018</v>
      </c>
      <c r="G8277">
        <v>20792.099999999999</v>
      </c>
      <c r="H8277">
        <v>86.040599999999998</v>
      </c>
      <c r="I8277">
        <v>267.06099999999998</v>
      </c>
      <c r="J8277">
        <v>-31.031500000000001</v>
      </c>
      <c r="K8277">
        <v>274.09699999999998</v>
      </c>
      <c r="L8277">
        <v>-152.03</v>
      </c>
      <c r="M8277">
        <v>267.036</v>
      </c>
      <c r="N8277">
        <v>89.266900000000007</v>
      </c>
      <c r="O8277">
        <v>20779.3</v>
      </c>
      <c r="P8277">
        <v>20765.099999999999</v>
      </c>
      <c r="Q8277">
        <v>20782.8</v>
      </c>
      <c r="R8277">
        <f t="shared" si="774"/>
        <v>-9.5</v>
      </c>
      <c r="S8277">
        <f t="shared" si="775"/>
        <v>-9.7000000000007276</v>
      </c>
      <c r="T8277">
        <f t="shared" si="776"/>
        <v>-9.2999999999992724</v>
      </c>
      <c r="U8277">
        <f t="shared" si="777"/>
        <v>-4.5718575697930156E-2</v>
      </c>
      <c r="V8277">
        <f t="shared" si="778"/>
        <v>-4.6712994399259952E-2</v>
      </c>
      <c r="W8277">
        <f t="shared" si="779"/>
        <v>-4.4748542063626044E-2</v>
      </c>
    </row>
    <row r="8278" spans="1:23" x14ac:dyDescent="0.25">
      <c r="A8278">
        <v>8277</v>
      </c>
      <c r="B8278">
        <v>0</v>
      </c>
      <c r="C8278">
        <v>20802.900000000001</v>
      </c>
      <c r="D8278">
        <v>-33.826799999999999</v>
      </c>
      <c r="E8278">
        <v>20788.5</v>
      </c>
      <c r="F8278">
        <v>-153.88800000000001</v>
      </c>
      <c r="G8278">
        <v>20806.099999999999</v>
      </c>
      <c r="H8278">
        <v>86.173000000000002</v>
      </c>
      <c r="I8278">
        <v>257.83800000000002</v>
      </c>
      <c r="J8278">
        <v>-30.242999999999999</v>
      </c>
      <c r="K8278">
        <v>265.31200000000001</v>
      </c>
      <c r="L8278">
        <v>-151.32599999999999</v>
      </c>
      <c r="M8278">
        <v>258.01299999999998</v>
      </c>
      <c r="N8278">
        <v>90.049899999999994</v>
      </c>
      <c r="O8278">
        <v>20794.599999999999</v>
      </c>
      <c r="P8278">
        <v>20779.900000000001</v>
      </c>
      <c r="Q8278">
        <v>20797.8</v>
      </c>
      <c r="R8278">
        <f t="shared" si="774"/>
        <v>-8.3000000000029104</v>
      </c>
      <c r="S8278">
        <f t="shared" si="775"/>
        <v>-8.5999999999985448</v>
      </c>
      <c r="T8278">
        <f t="shared" si="776"/>
        <v>-8.2999999999992724</v>
      </c>
      <c r="U8278">
        <f t="shared" si="777"/>
        <v>-3.9914208496450568E-2</v>
      </c>
      <c r="V8278">
        <f t="shared" si="778"/>
        <v>-4.1386147190306706E-2</v>
      </c>
      <c r="W8278">
        <f t="shared" si="779"/>
        <v>-3.9908067199411826E-2</v>
      </c>
    </row>
    <row r="8279" spans="1:23" x14ac:dyDescent="0.25">
      <c r="A8279">
        <v>8278</v>
      </c>
      <c r="B8279">
        <v>0</v>
      </c>
      <c r="C8279">
        <v>20820.599999999999</v>
      </c>
      <c r="D8279">
        <v>-33.651899999999998</v>
      </c>
      <c r="E8279">
        <v>20805.8</v>
      </c>
      <c r="F8279">
        <v>-153.71700000000001</v>
      </c>
      <c r="G8279">
        <v>20821.5</v>
      </c>
      <c r="H8279">
        <v>86.329899999999995</v>
      </c>
      <c r="I8279">
        <v>247.07300000000001</v>
      </c>
      <c r="J8279">
        <v>-29.2423</v>
      </c>
      <c r="K8279">
        <v>255.072</v>
      </c>
      <c r="L8279">
        <v>-150.43100000000001</v>
      </c>
      <c r="M8279">
        <v>249.53700000000001</v>
      </c>
      <c r="N8279">
        <v>90.858900000000006</v>
      </c>
      <c r="O8279">
        <v>20813.7</v>
      </c>
      <c r="P8279">
        <v>20798.8</v>
      </c>
      <c r="Q8279">
        <v>20814.599999999999</v>
      </c>
      <c r="R8279">
        <f t="shared" si="774"/>
        <v>-6.8999999999978172</v>
      </c>
      <c r="S8279">
        <f t="shared" si="775"/>
        <v>-7</v>
      </c>
      <c r="T8279">
        <f t="shared" si="776"/>
        <v>-6.9000000000014552</v>
      </c>
      <c r="U8279">
        <f t="shared" si="777"/>
        <v>-3.3151241730196054E-2</v>
      </c>
      <c r="V8279">
        <f t="shared" si="778"/>
        <v>-3.3655787833913493E-2</v>
      </c>
      <c r="W8279">
        <f t="shared" si="779"/>
        <v>-3.314980830763721E-2</v>
      </c>
    </row>
    <row r="8280" spans="1:23" x14ac:dyDescent="0.25">
      <c r="A8280">
        <v>8279</v>
      </c>
      <c r="B8280">
        <v>0</v>
      </c>
      <c r="C8280">
        <v>20845.5</v>
      </c>
      <c r="D8280">
        <v>-33.389000000000003</v>
      </c>
      <c r="E8280">
        <v>20833.7</v>
      </c>
      <c r="F8280">
        <v>-153.43299999999999</v>
      </c>
      <c r="G8280">
        <v>20847.3</v>
      </c>
      <c r="H8280">
        <v>86.599199999999996</v>
      </c>
      <c r="I8280">
        <v>234.49600000000001</v>
      </c>
      <c r="J8280">
        <v>-27.919899999999998</v>
      </c>
      <c r="K8280">
        <v>239.691</v>
      </c>
      <c r="L8280">
        <v>-148.94200000000001</v>
      </c>
      <c r="M8280">
        <v>236.16200000000001</v>
      </c>
      <c r="N8280">
        <v>92.264399999999995</v>
      </c>
      <c r="O8280">
        <v>20840.599999999999</v>
      </c>
      <c r="P8280">
        <v>20828.8</v>
      </c>
      <c r="Q8280">
        <v>20842.599999999999</v>
      </c>
      <c r="R8280">
        <f t="shared" si="774"/>
        <v>-4.9000000000014552</v>
      </c>
      <c r="S8280">
        <f t="shared" si="775"/>
        <v>-4.9000000000014552</v>
      </c>
      <c r="T8280">
        <f t="shared" si="776"/>
        <v>-4.7000000000007276</v>
      </c>
      <c r="U8280">
        <f t="shared" si="777"/>
        <v>-2.3511799084486317E-2</v>
      </c>
      <c r="V8280">
        <f t="shared" si="778"/>
        <v>-2.3525119065915728E-2</v>
      </c>
      <c r="W8280">
        <f t="shared" si="779"/>
        <v>-2.2549969773448263E-2</v>
      </c>
    </row>
    <row r="8281" spans="1:23" x14ac:dyDescent="0.25">
      <c r="A8281">
        <v>8280</v>
      </c>
      <c r="B8281">
        <v>0</v>
      </c>
      <c r="C8281">
        <v>20876.8</v>
      </c>
      <c r="D8281">
        <v>-33.064300000000003</v>
      </c>
      <c r="E8281">
        <v>20864.599999999999</v>
      </c>
      <c r="F8281">
        <v>-153.11199999999999</v>
      </c>
      <c r="G8281">
        <v>20878.900000000001</v>
      </c>
      <c r="H8281">
        <v>86.925899999999999</v>
      </c>
      <c r="I8281">
        <v>216.09200000000001</v>
      </c>
      <c r="J8281">
        <v>-25.8019</v>
      </c>
      <c r="K8281">
        <v>221.69399999999999</v>
      </c>
      <c r="L8281">
        <v>-147</v>
      </c>
      <c r="M8281">
        <v>217.54900000000001</v>
      </c>
      <c r="N8281">
        <v>94.410799999999995</v>
      </c>
      <c r="O8281">
        <v>20874.400000000001</v>
      </c>
      <c r="P8281">
        <v>20862.2</v>
      </c>
      <c r="Q8281">
        <v>20876.7</v>
      </c>
      <c r="R8281">
        <f t="shared" si="774"/>
        <v>-2.3999999999978172</v>
      </c>
      <c r="S8281">
        <f t="shared" si="775"/>
        <v>-2.3999999999978172</v>
      </c>
      <c r="T8281">
        <f t="shared" si="776"/>
        <v>-2.2000000000007276</v>
      </c>
      <c r="U8281">
        <f t="shared" si="777"/>
        <v>-1.1497336450378537E-2</v>
      </c>
      <c r="V8281">
        <f t="shared" si="778"/>
        <v>-1.150405997448887E-2</v>
      </c>
      <c r="W8281">
        <f t="shared" si="779"/>
        <v>-1.0538063966051758E-2</v>
      </c>
    </row>
    <row r="8282" spans="1:23" x14ac:dyDescent="0.25">
      <c r="A8282">
        <v>8281</v>
      </c>
      <c r="B8282">
        <v>0</v>
      </c>
      <c r="C8282">
        <v>20895.8</v>
      </c>
      <c r="D8282">
        <v>-32.874499999999998</v>
      </c>
      <c r="E8282">
        <v>20883.5</v>
      </c>
      <c r="F8282">
        <v>-152.92400000000001</v>
      </c>
      <c r="G8282">
        <v>20897.099999999999</v>
      </c>
      <c r="H8282">
        <v>87.109800000000007</v>
      </c>
      <c r="I8282">
        <v>202.941</v>
      </c>
      <c r="J8282">
        <v>-24.120699999999999</v>
      </c>
      <c r="K8282">
        <v>208.595</v>
      </c>
      <c r="L8282">
        <v>-145.44499999999999</v>
      </c>
      <c r="M8282">
        <v>205.137</v>
      </c>
      <c r="N8282">
        <v>96.000699999999995</v>
      </c>
      <c r="O8282">
        <v>20894.8</v>
      </c>
      <c r="P8282">
        <v>20882.599999999999</v>
      </c>
      <c r="Q8282">
        <v>20896.3</v>
      </c>
      <c r="R8282">
        <f t="shared" si="774"/>
        <v>-1</v>
      </c>
      <c r="S8282">
        <f t="shared" si="775"/>
        <v>-0.90000000000145519</v>
      </c>
      <c r="T8282">
        <f t="shared" si="776"/>
        <v>-0.7999999999992724</v>
      </c>
      <c r="U8282">
        <f t="shared" si="777"/>
        <v>-4.7858797404138828E-3</v>
      </c>
      <c r="V8282">
        <f t="shared" si="778"/>
        <v>-4.3098081656568398E-3</v>
      </c>
      <c r="W8282">
        <f t="shared" si="779"/>
        <v>-3.828428956318929E-3</v>
      </c>
    </row>
    <row r="8283" spans="1:23" x14ac:dyDescent="0.25">
      <c r="A8283">
        <v>8282</v>
      </c>
      <c r="B8283">
        <v>0</v>
      </c>
      <c r="C8283">
        <v>20905.3</v>
      </c>
      <c r="D8283">
        <v>-32.771000000000001</v>
      </c>
      <c r="E8283">
        <v>20893.099999999999</v>
      </c>
      <c r="F8283">
        <v>-152.821</v>
      </c>
      <c r="G8283">
        <v>20905.2</v>
      </c>
      <c r="H8283">
        <v>87.200900000000004</v>
      </c>
      <c r="I8283">
        <v>197.46199999999999</v>
      </c>
      <c r="J8283">
        <v>-23.331800000000001</v>
      </c>
      <c r="K8283">
        <v>203.18799999999999</v>
      </c>
      <c r="L8283">
        <v>-144.721</v>
      </c>
      <c r="M8283">
        <v>201.173</v>
      </c>
      <c r="N8283">
        <v>96.580500000000001</v>
      </c>
      <c r="O8283">
        <v>20905.099999999999</v>
      </c>
      <c r="P8283">
        <v>20893</v>
      </c>
      <c r="Q8283">
        <v>20905.099999999999</v>
      </c>
      <c r="R8283">
        <f t="shared" si="774"/>
        <v>-0.2000000000007276</v>
      </c>
      <c r="S8283">
        <f t="shared" si="775"/>
        <v>-9.9999999998544808E-2</v>
      </c>
      <c r="T8283">
        <f t="shared" si="776"/>
        <v>-0.10000000000218279</v>
      </c>
      <c r="U8283">
        <f t="shared" si="777"/>
        <v>-9.567043448762627E-4</v>
      </c>
      <c r="V8283">
        <f t="shared" si="778"/>
        <v>-4.7862920594718232E-4</v>
      </c>
      <c r="W8283">
        <f t="shared" si="779"/>
        <v>-4.7835217244683256E-4</v>
      </c>
    </row>
    <row r="8284" spans="1:23" x14ac:dyDescent="0.25">
      <c r="A8284">
        <v>8283</v>
      </c>
      <c r="B8284">
        <v>0</v>
      </c>
      <c r="C8284">
        <v>20908.7</v>
      </c>
      <c r="D8284">
        <v>-32.735700000000001</v>
      </c>
      <c r="E8284">
        <v>20896.2</v>
      </c>
      <c r="F8284">
        <v>-152.78800000000001</v>
      </c>
      <c r="G8284">
        <v>20910.5</v>
      </c>
      <c r="H8284">
        <v>87.251499999999993</v>
      </c>
      <c r="I8284">
        <v>195.643</v>
      </c>
      <c r="J8284">
        <v>-23.0517</v>
      </c>
      <c r="K8284">
        <v>201.58099999999999</v>
      </c>
      <c r="L8284">
        <v>-144.49299999999999</v>
      </c>
      <c r="M8284">
        <v>197.488</v>
      </c>
      <c r="N8284">
        <v>97.120400000000004</v>
      </c>
      <c r="O8284">
        <v>20908.7</v>
      </c>
      <c r="P8284">
        <v>20896.099999999999</v>
      </c>
      <c r="Q8284">
        <v>20910.5</v>
      </c>
      <c r="R8284">
        <f t="shared" si="774"/>
        <v>0</v>
      </c>
      <c r="S8284">
        <f t="shared" si="775"/>
        <v>-0.10000000000218279</v>
      </c>
      <c r="T8284">
        <f t="shared" si="776"/>
        <v>0</v>
      </c>
      <c r="U8284">
        <f t="shared" si="777"/>
        <v>0</v>
      </c>
      <c r="V8284">
        <f t="shared" si="778"/>
        <v>-4.7855819986592131E-4</v>
      </c>
      <c r="W8284">
        <f t="shared" si="779"/>
        <v>0</v>
      </c>
    </row>
    <row r="8285" spans="1:23" x14ac:dyDescent="0.25">
      <c r="A8285">
        <v>8284</v>
      </c>
      <c r="B8285">
        <v>0</v>
      </c>
      <c r="C8285">
        <v>20908</v>
      </c>
      <c r="D8285">
        <v>-32.748100000000001</v>
      </c>
      <c r="E8285">
        <v>20896.8</v>
      </c>
      <c r="F8285">
        <v>-152.79</v>
      </c>
      <c r="G8285">
        <v>20909</v>
      </c>
      <c r="H8285">
        <v>87.233999999999995</v>
      </c>
      <c r="I8285">
        <v>194.96899999999999</v>
      </c>
      <c r="J8285">
        <v>-22.983799999999999</v>
      </c>
      <c r="K8285">
        <v>199.601</v>
      </c>
      <c r="L8285">
        <v>-144.25299999999999</v>
      </c>
      <c r="M8285">
        <v>197.43600000000001</v>
      </c>
      <c r="N8285">
        <v>97.0946</v>
      </c>
      <c r="O8285">
        <v>20907.900000000001</v>
      </c>
      <c r="P8285">
        <v>20896.8</v>
      </c>
      <c r="Q8285">
        <v>20909.3</v>
      </c>
      <c r="R8285">
        <f t="shared" si="774"/>
        <v>-9.9999999998544808E-2</v>
      </c>
      <c r="S8285">
        <f t="shared" si="775"/>
        <v>0</v>
      </c>
      <c r="T8285">
        <f t="shared" si="776"/>
        <v>0.2999999999992724</v>
      </c>
      <c r="U8285">
        <f t="shared" si="777"/>
        <v>-4.7828811118546003E-4</v>
      </c>
      <c r="V8285">
        <f t="shared" si="778"/>
        <v>0</v>
      </c>
      <c r="W8285">
        <f t="shared" si="779"/>
        <v>1.4347682610095624E-3</v>
      </c>
    </row>
    <row r="8286" spans="1:23" x14ac:dyDescent="0.25">
      <c r="A8286">
        <v>8285</v>
      </c>
      <c r="B8286">
        <v>0</v>
      </c>
      <c r="C8286">
        <v>20904.2</v>
      </c>
      <c r="D8286">
        <v>-32.778300000000002</v>
      </c>
      <c r="E8286">
        <v>20892.5</v>
      </c>
      <c r="F8286">
        <v>-152.82300000000001</v>
      </c>
      <c r="G8286">
        <v>20904.7</v>
      </c>
      <c r="H8286">
        <v>87.198499999999996</v>
      </c>
      <c r="I8286">
        <v>198.74299999999999</v>
      </c>
      <c r="J8286">
        <v>-23.511600000000001</v>
      </c>
      <c r="K8286">
        <v>203.852</v>
      </c>
      <c r="L8286">
        <v>-144.809</v>
      </c>
      <c r="M8286">
        <v>201.85400000000001</v>
      </c>
      <c r="N8286">
        <v>96.486699999999999</v>
      </c>
      <c r="O8286">
        <v>20904</v>
      </c>
      <c r="P8286">
        <v>20892.5</v>
      </c>
      <c r="Q8286">
        <v>20904.7</v>
      </c>
      <c r="R8286">
        <f t="shared" si="774"/>
        <v>-0.2000000000007276</v>
      </c>
      <c r="S8286">
        <f t="shared" si="775"/>
        <v>0</v>
      </c>
      <c r="T8286">
        <f t="shared" si="776"/>
        <v>0</v>
      </c>
      <c r="U8286">
        <f t="shared" si="777"/>
        <v>-9.5675468810145232E-4</v>
      </c>
      <c r="V8286">
        <f t="shared" si="778"/>
        <v>0</v>
      </c>
      <c r="W8286">
        <f t="shared" si="779"/>
        <v>0</v>
      </c>
    </row>
    <row r="8287" spans="1:23" x14ac:dyDescent="0.25">
      <c r="A8287">
        <v>8286</v>
      </c>
      <c r="B8287">
        <v>0</v>
      </c>
      <c r="C8287">
        <v>20894.400000000001</v>
      </c>
      <c r="D8287">
        <v>-32.875500000000002</v>
      </c>
      <c r="E8287">
        <v>20885</v>
      </c>
      <c r="F8287">
        <v>-152.90299999999999</v>
      </c>
      <c r="G8287">
        <v>20895.400000000001</v>
      </c>
      <c r="H8287">
        <v>87.105000000000004</v>
      </c>
      <c r="I8287">
        <v>206.108</v>
      </c>
      <c r="J8287">
        <v>-24.501999999999999</v>
      </c>
      <c r="K8287">
        <v>209.06200000000001</v>
      </c>
      <c r="L8287">
        <v>-145.465</v>
      </c>
      <c r="M8287">
        <v>208.77199999999999</v>
      </c>
      <c r="N8287">
        <v>95.569599999999994</v>
      </c>
      <c r="O8287">
        <v>20893.3</v>
      </c>
      <c r="P8287">
        <v>20884.099999999999</v>
      </c>
      <c r="Q8287">
        <v>20894.7</v>
      </c>
      <c r="R8287">
        <f t="shared" si="774"/>
        <v>-1.1000000000021828</v>
      </c>
      <c r="S8287">
        <f t="shared" si="775"/>
        <v>-0.90000000000145519</v>
      </c>
      <c r="T8287">
        <f t="shared" si="776"/>
        <v>-0.7000000000007276</v>
      </c>
      <c r="U8287">
        <f t="shared" si="777"/>
        <v>-5.2648456682390186E-3</v>
      </c>
      <c r="V8287">
        <f t="shared" si="778"/>
        <v>-4.3094986137849137E-3</v>
      </c>
      <c r="W8287">
        <f t="shared" si="779"/>
        <v>-3.3501318516213564E-3</v>
      </c>
    </row>
    <row r="8288" spans="1:23" x14ac:dyDescent="0.25">
      <c r="A8288">
        <v>8287</v>
      </c>
      <c r="B8288">
        <v>0</v>
      </c>
      <c r="C8288">
        <v>20882.400000000001</v>
      </c>
      <c r="D8288">
        <v>-33.005699999999997</v>
      </c>
      <c r="E8288">
        <v>20870.7</v>
      </c>
      <c r="F8288">
        <v>-153.05099999999999</v>
      </c>
      <c r="G8288">
        <v>20883.3</v>
      </c>
      <c r="H8288">
        <v>86.974500000000006</v>
      </c>
      <c r="I8288">
        <v>212.75700000000001</v>
      </c>
      <c r="J8288">
        <v>-25.382400000000001</v>
      </c>
      <c r="K8288">
        <v>217.971</v>
      </c>
      <c r="L8288">
        <v>-146.56100000000001</v>
      </c>
      <c r="M8288">
        <v>215.43799999999999</v>
      </c>
      <c r="N8288">
        <v>94.6892</v>
      </c>
      <c r="O8288">
        <v>20880.400000000001</v>
      </c>
      <c r="P8288">
        <v>20868.7</v>
      </c>
      <c r="Q8288">
        <v>20881.5</v>
      </c>
      <c r="R8288">
        <f t="shared" si="774"/>
        <v>-2</v>
      </c>
      <c r="S8288">
        <f t="shared" si="775"/>
        <v>-2</v>
      </c>
      <c r="T8288">
        <f t="shared" si="776"/>
        <v>-1.7999999999992724</v>
      </c>
      <c r="U8288">
        <f t="shared" si="777"/>
        <v>-9.5783605678052136E-3</v>
      </c>
      <c r="V8288">
        <f t="shared" si="778"/>
        <v>-9.5837306588335627E-3</v>
      </c>
      <c r="W8288">
        <f t="shared" si="779"/>
        <v>-8.6200703972380919E-3</v>
      </c>
    </row>
    <row r="8289" spans="1:23" x14ac:dyDescent="0.25">
      <c r="A8289">
        <v>8288</v>
      </c>
      <c r="B8289">
        <v>0</v>
      </c>
      <c r="C8289">
        <v>20865.099999999999</v>
      </c>
      <c r="D8289">
        <v>-33.176000000000002</v>
      </c>
      <c r="E8289">
        <v>20850.8</v>
      </c>
      <c r="F8289">
        <v>-153.24100000000001</v>
      </c>
      <c r="G8289">
        <v>20863</v>
      </c>
      <c r="H8289">
        <v>86.780299999999997</v>
      </c>
      <c r="I8289">
        <v>225.09700000000001</v>
      </c>
      <c r="J8289">
        <v>-26.825399999999998</v>
      </c>
      <c r="K8289">
        <v>232.88200000000001</v>
      </c>
      <c r="L8289">
        <v>-148.161</v>
      </c>
      <c r="M8289">
        <v>230.74799999999999</v>
      </c>
      <c r="N8289">
        <v>92.9392</v>
      </c>
      <c r="O8289">
        <v>20861.599999999999</v>
      </c>
      <c r="P8289">
        <v>20847.5</v>
      </c>
      <c r="Q8289">
        <v>20859.5</v>
      </c>
      <c r="R8289">
        <f t="shared" si="774"/>
        <v>-3.5</v>
      </c>
      <c r="S8289">
        <f t="shared" si="775"/>
        <v>-3.2999999999992724</v>
      </c>
      <c r="T8289">
        <f t="shared" si="776"/>
        <v>-3.5</v>
      </c>
      <c r="U8289">
        <f t="shared" si="777"/>
        <v>-1.6777236645319632E-2</v>
      </c>
      <c r="V8289">
        <f t="shared" si="778"/>
        <v>-1.5829236119435292E-2</v>
      </c>
      <c r="W8289">
        <f t="shared" si="779"/>
        <v>-1.6778925669359283E-2</v>
      </c>
    </row>
    <row r="8290" spans="1:23" x14ac:dyDescent="0.25">
      <c r="A8290">
        <v>8289</v>
      </c>
      <c r="B8290">
        <v>0</v>
      </c>
      <c r="C8290">
        <v>20838.3</v>
      </c>
      <c r="D8290">
        <v>-33.434899999999999</v>
      </c>
      <c r="E8290">
        <v>20825.7</v>
      </c>
      <c r="F8290">
        <v>-153.48400000000001</v>
      </c>
      <c r="G8290">
        <v>20839.599999999999</v>
      </c>
      <c r="H8290">
        <v>86.549199999999999</v>
      </c>
      <c r="I8290">
        <v>244.23</v>
      </c>
      <c r="J8290">
        <v>-28.798999999999999</v>
      </c>
      <c r="K8290">
        <v>250.19300000000001</v>
      </c>
      <c r="L8290">
        <v>-149.83000000000001</v>
      </c>
      <c r="M8290">
        <v>246.41</v>
      </c>
      <c r="N8290">
        <v>91.333500000000001</v>
      </c>
      <c r="O8290">
        <v>20832.8</v>
      </c>
      <c r="P8290">
        <v>20820.3</v>
      </c>
      <c r="Q8290">
        <v>20834.3</v>
      </c>
      <c r="R8290">
        <f t="shared" si="774"/>
        <v>-5.5</v>
      </c>
      <c r="S8290">
        <f t="shared" si="775"/>
        <v>-5.4000000000014552</v>
      </c>
      <c r="T8290">
        <f t="shared" si="776"/>
        <v>-5.2999999999992724</v>
      </c>
      <c r="U8290">
        <f t="shared" si="777"/>
        <v>-2.6400675857301947E-2</v>
      </c>
      <c r="V8290">
        <f t="shared" si="778"/>
        <v>-2.593622570280666E-2</v>
      </c>
      <c r="W8290">
        <f t="shared" si="779"/>
        <v>-2.5438819638765271E-2</v>
      </c>
    </row>
    <row r="8291" spans="1:23" x14ac:dyDescent="0.25">
      <c r="A8291">
        <v>8290</v>
      </c>
      <c r="B8291">
        <v>0</v>
      </c>
      <c r="C8291">
        <v>20826.099999999999</v>
      </c>
      <c r="D8291">
        <v>-33.5565</v>
      </c>
      <c r="E8291">
        <v>20809.400000000001</v>
      </c>
      <c r="F8291">
        <v>-153.636</v>
      </c>
      <c r="G8291">
        <v>20828.099999999999</v>
      </c>
      <c r="H8291">
        <v>86.434399999999997</v>
      </c>
      <c r="I8291">
        <v>252.029</v>
      </c>
      <c r="J8291">
        <v>-29.5349</v>
      </c>
      <c r="K8291">
        <v>261.83600000000001</v>
      </c>
      <c r="L8291">
        <v>-150.84100000000001</v>
      </c>
      <c r="M8291">
        <v>253.32900000000001</v>
      </c>
      <c r="N8291">
        <v>90.662999999999997</v>
      </c>
      <c r="O8291">
        <v>20819.8</v>
      </c>
      <c r="P8291">
        <v>20802.7</v>
      </c>
      <c r="Q8291">
        <v>20821.599999999999</v>
      </c>
      <c r="R8291">
        <f t="shared" si="774"/>
        <v>-6.2999999999992724</v>
      </c>
      <c r="S8291">
        <f t="shared" si="775"/>
        <v>-6.7000000000007276</v>
      </c>
      <c r="T8291">
        <f t="shared" si="776"/>
        <v>-6.5</v>
      </c>
      <c r="U8291">
        <f t="shared" si="777"/>
        <v>-3.0259656672971272E-2</v>
      </c>
      <c r="V8291">
        <f t="shared" si="778"/>
        <v>-3.2207357698763754E-2</v>
      </c>
      <c r="W8291">
        <f t="shared" si="779"/>
        <v>-3.1217581742037117E-2</v>
      </c>
    </row>
    <row r="8292" spans="1:23" x14ac:dyDescent="0.25">
      <c r="A8292">
        <v>8291</v>
      </c>
      <c r="B8292">
        <v>0</v>
      </c>
      <c r="C8292">
        <v>20815.900000000001</v>
      </c>
      <c r="D8292">
        <v>-33.665799999999997</v>
      </c>
      <c r="E8292">
        <v>20798.3</v>
      </c>
      <c r="F8292">
        <v>-153.751</v>
      </c>
      <c r="G8292">
        <v>20817.3</v>
      </c>
      <c r="H8292">
        <v>86.3215</v>
      </c>
      <c r="I8292">
        <v>256.76299999999998</v>
      </c>
      <c r="J8292">
        <v>-29.999500000000001</v>
      </c>
      <c r="K8292">
        <v>267.35199999999998</v>
      </c>
      <c r="L8292">
        <v>-151.33099999999999</v>
      </c>
      <c r="M8292">
        <v>258.524</v>
      </c>
      <c r="N8292">
        <v>90.154399999999995</v>
      </c>
      <c r="O8292">
        <v>20808.7</v>
      </c>
      <c r="P8292">
        <v>20790.8</v>
      </c>
      <c r="Q8292">
        <v>20810</v>
      </c>
      <c r="R8292">
        <f t="shared" si="774"/>
        <v>-7.2000000000007276</v>
      </c>
      <c r="S8292">
        <f t="shared" si="775"/>
        <v>-7.5</v>
      </c>
      <c r="T8292">
        <f t="shared" si="776"/>
        <v>-7.2999999999992724</v>
      </c>
      <c r="U8292">
        <f t="shared" si="777"/>
        <v>-3.4600912118492394E-2</v>
      </c>
      <c r="V8292">
        <f t="shared" si="778"/>
        <v>-3.6073647959674472E-2</v>
      </c>
      <c r="W8292">
        <f t="shared" si="779"/>
        <v>-3.5079288803456378E-2</v>
      </c>
    </row>
    <row r="8293" spans="1:23" x14ac:dyDescent="0.25">
      <c r="A8293">
        <v>8292</v>
      </c>
      <c r="B8293">
        <v>0</v>
      </c>
      <c r="C8293">
        <v>20812.900000000001</v>
      </c>
      <c r="D8293">
        <v>-33.703600000000002</v>
      </c>
      <c r="E8293">
        <v>20794.900000000001</v>
      </c>
      <c r="F8293">
        <v>-153.792</v>
      </c>
      <c r="G8293">
        <v>20814.7</v>
      </c>
      <c r="H8293">
        <v>86.285600000000002</v>
      </c>
      <c r="I8293">
        <v>256.66199999999998</v>
      </c>
      <c r="J8293">
        <v>-30.0307</v>
      </c>
      <c r="K8293">
        <v>267.63900000000001</v>
      </c>
      <c r="L8293">
        <v>-151.39500000000001</v>
      </c>
      <c r="M8293">
        <v>258.17099999999999</v>
      </c>
      <c r="N8293">
        <v>90.143699999999995</v>
      </c>
      <c r="O8293">
        <v>20805.599999999999</v>
      </c>
      <c r="P8293">
        <v>20787.2</v>
      </c>
      <c r="Q8293">
        <v>20807.099999999999</v>
      </c>
      <c r="R8293">
        <f t="shared" si="774"/>
        <v>-7.3000000000029104</v>
      </c>
      <c r="S8293">
        <f t="shared" si="775"/>
        <v>-7.7000000000007276</v>
      </c>
      <c r="T8293">
        <f t="shared" si="776"/>
        <v>-7.6000000000021828</v>
      </c>
      <c r="U8293">
        <f t="shared" si="777"/>
        <v>-3.5086707424938052E-2</v>
      </c>
      <c r="V8293">
        <f t="shared" si="778"/>
        <v>-3.7042025862072468E-2</v>
      </c>
      <c r="W8293">
        <f t="shared" si="779"/>
        <v>-3.6525993531064796E-2</v>
      </c>
    </row>
    <row r="8294" spans="1:23" x14ac:dyDescent="0.25">
      <c r="A8294">
        <v>8293</v>
      </c>
      <c r="B8294">
        <v>0</v>
      </c>
      <c r="C8294">
        <v>20814.5</v>
      </c>
      <c r="D8294">
        <v>-33.699599999999997</v>
      </c>
      <c r="E8294">
        <v>20797.099999999999</v>
      </c>
      <c r="F8294">
        <v>-153.78399999999999</v>
      </c>
      <c r="G8294">
        <v>20813</v>
      </c>
      <c r="H8294">
        <v>86.265799999999999</v>
      </c>
      <c r="I8294">
        <v>253.78200000000001</v>
      </c>
      <c r="J8294">
        <v>-29.806100000000001</v>
      </c>
      <c r="K8294">
        <v>264.25200000000001</v>
      </c>
      <c r="L8294">
        <v>-151.14400000000001</v>
      </c>
      <c r="M8294">
        <v>258.29500000000002</v>
      </c>
      <c r="N8294">
        <v>90.111000000000004</v>
      </c>
      <c r="O8294">
        <v>20806.900000000001</v>
      </c>
      <c r="P8294">
        <v>20789.400000000001</v>
      </c>
      <c r="Q8294">
        <v>20805.5</v>
      </c>
      <c r="R8294">
        <f t="shared" si="774"/>
        <v>-7.5999999999985448</v>
      </c>
      <c r="S8294">
        <f t="shared" si="775"/>
        <v>-7.6999999999970896</v>
      </c>
      <c r="T8294">
        <f t="shared" si="776"/>
        <v>-7.5</v>
      </c>
      <c r="U8294">
        <f t="shared" si="777"/>
        <v>-3.6526344626054551E-2</v>
      </c>
      <c r="V8294">
        <f t="shared" si="778"/>
        <v>-3.70381059578299E-2</v>
      </c>
      <c r="W8294">
        <f t="shared" si="779"/>
        <v>-3.6048160342217202E-2</v>
      </c>
    </row>
    <row r="8295" spans="1:23" x14ac:dyDescent="0.25">
      <c r="A8295">
        <v>8294</v>
      </c>
      <c r="B8295">
        <v>0</v>
      </c>
      <c r="C8295">
        <v>20816.8</v>
      </c>
      <c r="D8295">
        <v>-33.671900000000001</v>
      </c>
      <c r="E8295">
        <v>20801.900000000001</v>
      </c>
      <c r="F8295">
        <v>-153.739</v>
      </c>
      <c r="G8295">
        <v>20817.2</v>
      </c>
      <c r="H8295">
        <v>86.306100000000001</v>
      </c>
      <c r="I8295">
        <v>253.04300000000001</v>
      </c>
      <c r="J8295">
        <v>-29.728999999999999</v>
      </c>
      <c r="K8295">
        <v>261.24599999999998</v>
      </c>
      <c r="L8295">
        <v>-150.88800000000001</v>
      </c>
      <c r="M8295">
        <v>255.97800000000001</v>
      </c>
      <c r="N8295">
        <v>90.334699999999998</v>
      </c>
      <c r="O8295">
        <v>20809.5</v>
      </c>
      <c r="P8295">
        <v>20794.400000000001</v>
      </c>
      <c r="Q8295">
        <v>20809.900000000001</v>
      </c>
      <c r="R8295">
        <f t="shared" si="774"/>
        <v>-7.2999999999992724</v>
      </c>
      <c r="S8295">
        <f t="shared" si="775"/>
        <v>-7.5</v>
      </c>
      <c r="T8295">
        <f t="shared" si="776"/>
        <v>-7.2999999999992724</v>
      </c>
      <c r="U8295">
        <f t="shared" si="777"/>
        <v>-3.5080131670627707E-2</v>
      </c>
      <c r="V8295">
        <f t="shared" si="778"/>
        <v>-3.6067402762282152E-2</v>
      </c>
      <c r="W8295">
        <f t="shared" si="779"/>
        <v>-3.507945737365039E-2</v>
      </c>
    </row>
    <row r="8296" spans="1:23" x14ac:dyDescent="0.25">
      <c r="A8296">
        <v>8295</v>
      </c>
      <c r="B8296">
        <v>0</v>
      </c>
      <c r="C8296">
        <v>20823.400000000001</v>
      </c>
      <c r="D8296">
        <v>-33.606000000000002</v>
      </c>
      <c r="E8296">
        <v>20805</v>
      </c>
      <c r="F8296">
        <v>-153.69800000000001</v>
      </c>
      <c r="G8296">
        <v>20822.3</v>
      </c>
      <c r="H8296">
        <v>86.360900000000001</v>
      </c>
      <c r="I8296">
        <v>249.53100000000001</v>
      </c>
      <c r="J8296">
        <v>-29.378799999999998</v>
      </c>
      <c r="K8296">
        <v>260.92099999999999</v>
      </c>
      <c r="L8296">
        <v>-150.834</v>
      </c>
      <c r="M8296">
        <v>253.86699999999999</v>
      </c>
      <c r="N8296">
        <v>90.548599999999993</v>
      </c>
      <c r="O8296">
        <v>20816.5</v>
      </c>
      <c r="P8296">
        <v>20798</v>
      </c>
      <c r="Q8296">
        <v>20815.2</v>
      </c>
      <c r="R8296">
        <f t="shared" si="774"/>
        <v>-6.9000000000014552</v>
      </c>
      <c r="S8296">
        <f t="shared" si="775"/>
        <v>-7</v>
      </c>
      <c r="T8296">
        <f t="shared" si="776"/>
        <v>-7.0999999999985448</v>
      </c>
      <c r="U8296">
        <f t="shared" si="777"/>
        <v>-3.314678260034807E-2</v>
      </c>
      <c r="V8296">
        <f t="shared" si="778"/>
        <v>-3.3657082411770359E-2</v>
      </c>
      <c r="W8296">
        <f t="shared" si="779"/>
        <v>-3.4109689073362467E-2</v>
      </c>
    </row>
    <row r="8297" spans="1:23" x14ac:dyDescent="0.25">
      <c r="A8297">
        <v>8296</v>
      </c>
      <c r="B8297">
        <v>0</v>
      </c>
      <c r="C8297">
        <v>20823.7</v>
      </c>
      <c r="D8297">
        <v>-33.6098</v>
      </c>
      <c r="E8297">
        <v>20806</v>
      </c>
      <c r="F8297">
        <v>-153.69800000000001</v>
      </c>
      <c r="G8297">
        <v>20819.8</v>
      </c>
      <c r="H8297">
        <v>86.335999999999999</v>
      </c>
      <c r="I8297">
        <v>247.79900000000001</v>
      </c>
      <c r="J8297">
        <v>-29.2531</v>
      </c>
      <c r="K8297">
        <v>258.69799999999998</v>
      </c>
      <c r="L8297">
        <v>-150.667</v>
      </c>
      <c r="M8297">
        <v>254.79</v>
      </c>
      <c r="N8297">
        <v>90.442499999999995</v>
      </c>
      <c r="O8297">
        <v>20816.8</v>
      </c>
      <c r="P8297">
        <v>20799.2</v>
      </c>
      <c r="Q8297">
        <v>20812.8</v>
      </c>
      <c r="R8297">
        <f t="shared" si="774"/>
        <v>-6.9000000000014552</v>
      </c>
      <c r="S8297">
        <f t="shared" si="775"/>
        <v>-6.7999999999992724</v>
      </c>
      <c r="T8297">
        <f t="shared" si="776"/>
        <v>-7</v>
      </c>
      <c r="U8297">
        <f t="shared" si="777"/>
        <v>-3.3146304907581643E-2</v>
      </c>
      <c r="V8297">
        <f t="shared" si="778"/>
        <v>-3.2693565137117159E-2</v>
      </c>
      <c r="W8297">
        <f t="shared" si="779"/>
        <v>-3.3633148831488317E-2</v>
      </c>
    </row>
    <row r="8298" spans="1:23" x14ac:dyDescent="0.25">
      <c r="A8298">
        <v>8297</v>
      </c>
      <c r="B8298">
        <v>0</v>
      </c>
      <c r="C8298">
        <v>20806.900000000001</v>
      </c>
      <c r="D8298">
        <v>-33.777700000000003</v>
      </c>
      <c r="E8298">
        <v>20790.7</v>
      </c>
      <c r="F8298">
        <v>-153.85300000000001</v>
      </c>
      <c r="G8298">
        <v>20806.5</v>
      </c>
      <c r="H8298">
        <v>86.194400000000002</v>
      </c>
      <c r="I8298">
        <v>257.387</v>
      </c>
      <c r="J8298">
        <v>-30.158300000000001</v>
      </c>
      <c r="K8298">
        <v>266.73</v>
      </c>
      <c r="L8298">
        <v>-151.381</v>
      </c>
      <c r="M8298">
        <v>261.072</v>
      </c>
      <c r="N8298">
        <v>89.841099999999997</v>
      </c>
      <c r="O8298">
        <v>20798.900000000001</v>
      </c>
      <c r="P8298">
        <v>20782.5</v>
      </c>
      <c r="Q8298">
        <v>20798.3</v>
      </c>
      <c r="R8298">
        <f t="shared" si="774"/>
        <v>-8</v>
      </c>
      <c r="S8298">
        <f t="shared" si="775"/>
        <v>-8.2000000000007276</v>
      </c>
      <c r="T8298">
        <f t="shared" si="776"/>
        <v>-8.2000000000007276</v>
      </c>
      <c r="U8298">
        <f t="shared" si="777"/>
        <v>-3.8463572592781346E-2</v>
      </c>
      <c r="V8298">
        <f t="shared" si="778"/>
        <v>-3.9456273306872257E-2</v>
      </c>
      <c r="W8298">
        <f t="shared" si="779"/>
        <v>-3.942629926484726E-2</v>
      </c>
    </row>
    <row r="8299" spans="1:23" x14ac:dyDescent="0.25">
      <c r="A8299">
        <v>8298</v>
      </c>
      <c r="B8299">
        <v>0</v>
      </c>
      <c r="C8299">
        <v>20787</v>
      </c>
      <c r="D8299">
        <v>-33.962499999999999</v>
      </c>
      <c r="E8299">
        <v>20772.2</v>
      </c>
      <c r="F8299">
        <v>-154.02600000000001</v>
      </c>
      <c r="G8299">
        <v>20788.099999999999</v>
      </c>
      <c r="H8299">
        <v>86.021600000000007</v>
      </c>
      <c r="I8299">
        <v>271.22000000000003</v>
      </c>
      <c r="J8299">
        <v>-31.313600000000001</v>
      </c>
      <c r="K8299">
        <v>279.07900000000001</v>
      </c>
      <c r="L8299">
        <v>-152.345</v>
      </c>
      <c r="M8299">
        <v>273.375</v>
      </c>
      <c r="N8299">
        <v>88.813599999999994</v>
      </c>
      <c r="O8299">
        <v>20777.400000000001</v>
      </c>
      <c r="P8299">
        <v>20762.5</v>
      </c>
      <c r="Q8299">
        <v>20778.599999999999</v>
      </c>
      <c r="R8299">
        <f t="shared" si="774"/>
        <v>-9.5999999999985448</v>
      </c>
      <c r="S8299">
        <f t="shared" si="775"/>
        <v>-9.7000000000007276</v>
      </c>
      <c r="T8299">
        <f t="shared" si="776"/>
        <v>-9.5</v>
      </c>
      <c r="U8299">
        <f t="shared" si="777"/>
        <v>-4.6204048629754177E-2</v>
      </c>
      <c r="V8299">
        <f t="shared" si="778"/>
        <v>-4.6718844069840948E-2</v>
      </c>
      <c r="W8299">
        <f t="shared" si="779"/>
        <v>-4.5720115888462171E-2</v>
      </c>
    </row>
    <row r="8300" spans="1:23" x14ac:dyDescent="0.25">
      <c r="A8300">
        <v>8299</v>
      </c>
      <c r="B8300">
        <v>0</v>
      </c>
      <c r="C8300">
        <v>20789.5</v>
      </c>
      <c r="D8300">
        <v>-33.939700000000002</v>
      </c>
      <c r="E8300">
        <v>20773.2</v>
      </c>
      <c r="F8300">
        <v>-154.01400000000001</v>
      </c>
      <c r="G8300">
        <v>20792.8</v>
      </c>
      <c r="H8300">
        <v>86.060599999999994</v>
      </c>
      <c r="I8300">
        <v>269.53800000000001</v>
      </c>
      <c r="J8300">
        <v>-31.1739</v>
      </c>
      <c r="K8300">
        <v>278.74900000000002</v>
      </c>
      <c r="L8300">
        <v>-152.322</v>
      </c>
      <c r="M8300">
        <v>269.64100000000002</v>
      </c>
      <c r="N8300">
        <v>89.109399999999994</v>
      </c>
      <c r="O8300">
        <v>20780.2</v>
      </c>
      <c r="P8300">
        <v>20763.5</v>
      </c>
      <c r="Q8300">
        <v>20783.3</v>
      </c>
      <c r="R8300">
        <f t="shared" si="774"/>
        <v>-9.2999999999992724</v>
      </c>
      <c r="S8300">
        <f t="shared" si="775"/>
        <v>-9.7000000000007276</v>
      </c>
      <c r="T8300">
        <f t="shared" si="776"/>
        <v>-9.5</v>
      </c>
      <c r="U8300">
        <f t="shared" si="777"/>
        <v>-4.4754140961103708E-2</v>
      </c>
      <c r="V8300">
        <f t="shared" si="778"/>
        <v>-4.6716594023169154E-2</v>
      </c>
      <c r="W8300">
        <f t="shared" si="779"/>
        <v>-4.5709776599481312E-2</v>
      </c>
    </row>
    <row r="8301" spans="1:23" x14ac:dyDescent="0.25">
      <c r="A8301">
        <v>8300</v>
      </c>
      <c r="B8301">
        <v>0</v>
      </c>
      <c r="C8301">
        <v>20796.900000000001</v>
      </c>
      <c r="D8301">
        <v>-33.870100000000001</v>
      </c>
      <c r="E8301">
        <v>20781.8</v>
      </c>
      <c r="F8301">
        <v>-153.93600000000001</v>
      </c>
      <c r="G8301">
        <v>20800.400000000001</v>
      </c>
      <c r="H8301">
        <v>86.132300000000001</v>
      </c>
      <c r="I8301">
        <v>264.505</v>
      </c>
      <c r="J8301">
        <v>-30.763500000000001</v>
      </c>
      <c r="K8301">
        <v>272.62799999999999</v>
      </c>
      <c r="L8301">
        <v>-151.85900000000001</v>
      </c>
      <c r="M8301">
        <v>264.33999999999997</v>
      </c>
      <c r="N8301">
        <v>89.546199999999999</v>
      </c>
      <c r="O8301">
        <v>20788.2</v>
      </c>
      <c r="P8301">
        <v>20772.7</v>
      </c>
      <c r="Q8301">
        <v>20791.7</v>
      </c>
      <c r="R8301">
        <f t="shared" si="774"/>
        <v>-8.7000000000007276</v>
      </c>
      <c r="S8301">
        <f t="shared" si="775"/>
        <v>-9.0999999999985448</v>
      </c>
      <c r="T8301">
        <f t="shared" si="776"/>
        <v>-8.7000000000007276</v>
      </c>
      <c r="U8301">
        <f t="shared" si="777"/>
        <v>-4.185066528126883E-2</v>
      </c>
      <c r="V8301">
        <f t="shared" si="778"/>
        <v>-4.3807497340252084E-2</v>
      </c>
      <c r="W8301">
        <f t="shared" si="779"/>
        <v>-4.184362029079261E-2</v>
      </c>
    </row>
    <row r="8302" spans="1:23" x14ac:dyDescent="0.25">
      <c r="A8302">
        <v>8301</v>
      </c>
      <c r="B8302">
        <v>0</v>
      </c>
      <c r="C8302">
        <v>20808.2</v>
      </c>
      <c r="D8302">
        <v>-33.750999999999998</v>
      </c>
      <c r="E8302">
        <v>20792.5</v>
      </c>
      <c r="F8302">
        <v>-153.822</v>
      </c>
      <c r="G8302">
        <v>20810.8</v>
      </c>
      <c r="H8302">
        <v>86.244500000000002</v>
      </c>
      <c r="I8302">
        <v>259.37299999999999</v>
      </c>
      <c r="J8302">
        <v>-30.28</v>
      </c>
      <c r="K8302">
        <v>268.10899999999998</v>
      </c>
      <c r="L8302">
        <v>-151.452</v>
      </c>
      <c r="M8302">
        <v>260.096</v>
      </c>
      <c r="N8302">
        <v>89.962500000000006</v>
      </c>
      <c r="O8302">
        <v>20800.400000000001</v>
      </c>
      <c r="P8302">
        <v>20784.400000000001</v>
      </c>
      <c r="Q8302">
        <v>20802.900000000001</v>
      </c>
      <c r="R8302">
        <f t="shared" si="774"/>
        <v>-7.7999999999992724</v>
      </c>
      <c r="S8302">
        <f t="shared" si="775"/>
        <v>-8.0999999999985448</v>
      </c>
      <c r="T8302">
        <f t="shared" si="776"/>
        <v>-7.8999999999978172</v>
      </c>
      <c r="U8302">
        <f t="shared" si="777"/>
        <v>-3.7499278860018422E-2</v>
      </c>
      <c r="V8302">
        <f t="shared" si="778"/>
        <v>-3.8971536344559111E-2</v>
      </c>
      <c r="W8302">
        <f t="shared" si="779"/>
        <v>-3.7975474573246119E-2</v>
      </c>
    </row>
    <row r="8303" spans="1:23" x14ac:dyDescent="0.25">
      <c r="A8303">
        <v>8302</v>
      </c>
      <c r="B8303">
        <v>0</v>
      </c>
      <c r="C8303">
        <v>20831.2</v>
      </c>
      <c r="D8303">
        <v>-33.5169</v>
      </c>
      <c r="E8303">
        <v>20817.900000000001</v>
      </c>
      <c r="F8303">
        <v>-153.571</v>
      </c>
      <c r="G8303">
        <v>20833.2</v>
      </c>
      <c r="H8303">
        <v>86.472999999999999</v>
      </c>
      <c r="I8303">
        <v>246.208</v>
      </c>
      <c r="J8303">
        <v>-29.043500000000002</v>
      </c>
      <c r="K8303">
        <v>252.81100000000001</v>
      </c>
      <c r="L8303">
        <v>-150.12200000000001</v>
      </c>
      <c r="M8303">
        <v>247.648</v>
      </c>
      <c r="N8303">
        <v>91.152199999999993</v>
      </c>
      <c r="O8303">
        <v>20825.2</v>
      </c>
      <c r="P8303">
        <v>20811.8</v>
      </c>
      <c r="Q8303">
        <v>20827.3</v>
      </c>
      <c r="R8303">
        <f t="shared" si="774"/>
        <v>-6</v>
      </c>
      <c r="S8303">
        <f t="shared" si="775"/>
        <v>-6.1000000000021828</v>
      </c>
      <c r="T8303">
        <f t="shared" si="776"/>
        <v>-5.9000000000014552</v>
      </c>
      <c r="U8303">
        <f t="shared" si="777"/>
        <v>-2.8811247911184522E-2</v>
      </c>
      <c r="V8303">
        <f t="shared" si="778"/>
        <v>-2.9310295121047596E-2</v>
      </c>
      <c r="W8303">
        <f t="shared" si="779"/>
        <v>-2.8328203847841321E-2</v>
      </c>
    </row>
    <row r="8304" spans="1:23" x14ac:dyDescent="0.25">
      <c r="A8304">
        <v>8303</v>
      </c>
      <c r="B8304">
        <v>0</v>
      </c>
      <c r="C8304">
        <v>20859.400000000001</v>
      </c>
      <c r="D8304">
        <v>-33.229799999999997</v>
      </c>
      <c r="E8304">
        <v>20847</v>
      </c>
      <c r="F8304">
        <v>-153.279</v>
      </c>
      <c r="G8304">
        <v>20861.3</v>
      </c>
      <c r="H8304">
        <v>86.759299999999996</v>
      </c>
      <c r="I8304">
        <v>229.36500000000001</v>
      </c>
      <c r="J8304">
        <v>-27.291599999999999</v>
      </c>
      <c r="K8304">
        <v>235.19399999999999</v>
      </c>
      <c r="L8304">
        <v>-148.41</v>
      </c>
      <c r="M8304">
        <v>230.92099999999999</v>
      </c>
      <c r="N8304">
        <v>92.903999999999996</v>
      </c>
      <c r="O8304">
        <v>20855.7</v>
      </c>
      <c r="P8304">
        <v>20843.2</v>
      </c>
      <c r="Q8304">
        <v>20857.8</v>
      </c>
      <c r="R8304">
        <f t="shared" si="774"/>
        <v>-3.7000000000007276</v>
      </c>
      <c r="S8304">
        <f t="shared" si="775"/>
        <v>-3.7999999999992724</v>
      </c>
      <c r="T8304">
        <f t="shared" si="776"/>
        <v>-3.5</v>
      </c>
      <c r="U8304">
        <f t="shared" si="777"/>
        <v>-1.7740953312527164E-2</v>
      </c>
      <c r="V8304">
        <f t="shared" si="778"/>
        <v>-1.8231365625236393E-2</v>
      </c>
      <c r="W8304">
        <f t="shared" si="779"/>
        <v>-1.6780293223638158E-2</v>
      </c>
    </row>
    <row r="8305" spans="1:23" x14ac:dyDescent="0.25">
      <c r="A8305">
        <v>8304</v>
      </c>
      <c r="B8305">
        <v>0</v>
      </c>
      <c r="C8305">
        <v>20888.400000000001</v>
      </c>
      <c r="D8305">
        <v>-32.928400000000003</v>
      </c>
      <c r="E8305">
        <v>20876.900000000001</v>
      </c>
      <c r="F8305">
        <v>-152.971</v>
      </c>
      <c r="G8305">
        <v>20892</v>
      </c>
      <c r="H8305">
        <v>87.074299999999994</v>
      </c>
      <c r="I8305">
        <v>211.83799999999999</v>
      </c>
      <c r="J8305">
        <v>-25.206399999999999</v>
      </c>
      <c r="K8305">
        <v>216.678</v>
      </c>
      <c r="L8305">
        <v>-146.35900000000001</v>
      </c>
      <c r="M8305">
        <v>211.74199999999999</v>
      </c>
      <c r="N8305">
        <v>95.197699999999998</v>
      </c>
      <c r="O8305">
        <v>20887</v>
      </c>
      <c r="P8305">
        <v>20875.5</v>
      </c>
      <c r="Q8305">
        <v>20890.900000000001</v>
      </c>
      <c r="R8305">
        <f t="shared" si="774"/>
        <v>-1.4000000000014552</v>
      </c>
      <c r="S8305">
        <f t="shared" si="775"/>
        <v>-1.4000000000014552</v>
      </c>
      <c r="T8305">
        <f t="shared" si="776"/>
        <v>-1.0999999999985448</v>
      </c>
      <c r="U8305">
        <f t="shared" si="777"/>
        <v>-6.7027337578467712E-3</v>
      </c>
      <c r="V8305">
        <f t="shared" si="778"/>
        <v>-6.7064261933915603E-3</v>
      </c>
      <c r="W8305">
        <f t="shared" si="779"/>
        <v>-5.2654505071516537E-3</v>
      </c>
    </row>
    <row r="8306" spans="1:23" x14ac:dyDescent="0.25">
      <c r="A8306">
        <v>8305</v>
      </c>
      <c r="B8306">
        <v>0</v>
      </c>
      <c r="C8306">
        <v>20908.8</v>
      </c>
      <c r="D8306">
        <v>-32.728499999999997</v>
      </c>
      <c r="E8306">
        <v>20893.599999999999</v>
      </c>
      <c r="F8306">
        <v>-152.80199999999999</v>
      </c>
      <c r="G8306">
        <v>20910.900000000001</v>
      </c>
      <c r="H8306">
        <v>87.262100000000004</v>
      </c>
      <c r="I8306">
        <v>196.50800000000001</v>
      </c>
      <c r="J8306">
        <v>-23.159099999999999</v>
      </c>
      <c r="K8306">
        <v>205.154</v>
      </c>
      <c r="L8306">
        <v>-144.941</v>
      </c>
      <c r="M8306">
        <v>197.93600000000001</v>
      </c>
      <c r="N8306">
        <v>97.058999999999997</v>
      </c>
      <c r="O8306">
        <v>20909.099999999999</v>
      </c>
      <c r="P8306">
        <v>20893.5</v>
      </c>
      <c r="Q8306">
        <v>20911</v>
      </c>
      <c r="R8306">
        <f t="shared" si="774"/>
        <v>0.2999999999992724</v>
      </c>
      <c r="S8306">
        <f t="shared" si="775"/>
        <v>-9.9999999998544808E-2</v>
      </c>
      <c r="T8306">
        <f t="shared" si="776"/>
        <v>9.9999999998544808E-2</v>
      </c>
      <c r="U8306">
        <f t="shared" si="777"/>
        <v>1.4347819848739183E-3</v>
      </c>
      <c r="V8306">
        <f t="shared" si="778"/>
        <v>-4.7861775192545438E-4</v>
      </c>
      <c r="W8306">
        <f t="shared" si="779"/>
        <v>4.7821720624812206E-4</v>
      </c>
    </row>
    <row r="8307" spans="1:23" x14ac:dyDescent="0.25">
      <c r="A8307">
        <v>8306</v>
      </c>
      <c r="B8307">
        <v>0</v>
      </c>
      <c r="C8307">
        <v>20910.599999999999</v>
      </c>
      <c r="D8307">
        <v>-32.706000000000003</v>
      </c>
      <c r="E8307">
        <v>20898.5</v>
      </c>
      <c r="F8307">
        <v>-152.75399999999999</v>
      </c>
      <c r="G8307">
        <v>20914.099999999999</v>
      </c>
      <c r="H8307">
        <v>87.296300000000002</v>
      </c>
      <c r="I8307">
        <v>196.04499999999999</v>
      </c>
      <c r="J8307">
        <v>-23.0807</v>
      </c>
      <c r="K8307">
        <v>201.52600000000001</v>
      </c>
      <c r="L8307">
        <v>-144.46299999999999</v>
      </c>
      <c r="M8307">
        <v>196.054</v>
      </c>
      <c r="N8307">
        <v>97.344099999999997</v>
      </c>
      <c r="O8307">
        <v>20910.900000000001</v>
      </c>
      <c r="P8307">
        <v>20898.7</v>
      </c>
      <c r="Q8307">
        <v>20914.599999999999</v>
      </c>
      <c r="R8307">
        <f t="shared" si="774"/>
        <v>0.30000000000291038</v>
      </c>
      <c r="S8307">
        <f t="shared" si="775"/>
        <v>0.2000000000007276</v>
      </c>
      <c r="T8307">
        <f t="shared" si="776"/>
        <v>0.5</v>
      </c>
      <c r="U8307">
        <f t="shared" si="777"/>
        <v>1.4346584795628613E-3</v>
      </c>
      <c r="V8307">
        <f t="shared" si="778"/>
        <v>9.5699732519595752E-4</v>
      </c>
      <c r="W8307">
        <f t="shared" si="779"/>
        <v>2.3906744570778311E-3</v>
      </c>
    </row>
    <row r="8308" spans="1:23" x14ac:dyDescent="0.25">
      <c r="A8308">
        <v>8307</v>
      </c>
      <c r="B8308">
        <v>0</v>
      </c>
      <c r="C8308">
        <v>20906.8</v>
      </c>
      <c r="D8308">
        <v>-32.741100000000003</v>
      </c>
      <c r="E8308">
        <v>20895.599999999999</v>
      </c>
      <c r="F8308">
        <v>-152.78299999999999</v>
      </c>
      <c r="G8308">
        <v>20909.900000000001</v>
      </c>
      <c r="H8308">
        <v>87.257199999999997</v>
      </c>
      <c r="I8308">
        <v>198.93199999999999</v>
      </c>
      <c r="J8308">
        <v>-23.497699999999998</v>
      </c>
      <c r="K8308">
        <v>203.61500000000001</v>
      </c>
      <c r="L8308">
        <v>-144.74100000000001</v>
      </c>
      <c r="M8308">
        <v>199.41800000000001</v>
      </c>
      <c r="N8308">
        <v>96.856999999999999</v>
      </c>
      <c r="O8308">
        <v>20907</v>
      </c>
      <c r="P8308">
        <v>20895.599999999999</v>
      </c>
      <c r="Q8308">
        <v>20910.3</v>
      </c>
      <c r="R8308">
        <f t="shared" si="774"/>
        <v>0.2000000000007276</v>
      </c>
      <c r="S8308">
        <f t="shared" si="775"/>
        <v>0</v>
      </c>
      <c r="T8308">
        <f t="shared" si="776"/>
        <v>0.39999999999781721</v>
      </c>
      <c r="U8308">
        <f t="shared" si="777"/>
        <v>9.5661740087400206E-4</v>
      </c>
      <c r="V8308">
        <f t="shared" si="778"/>
        <v>0</v>
      </c>
      <c r="W8308">
        <f t="shared" si="779"/>
        <v>1.9129328608284777E-3</v>
      </c>
    </row>
    <row r="8309" spans="1:23" x14ac:dyDescent="0.25">
      <c r="A8309">
        <v>8308</v>
      </c>
      <c r="B8309">
        <v>0</v>
      </c>
      <c r="C8309">
        <v>20896.400000000001</v>
      </c>
      <c r="D8309">
        <v>-32.8474</v>
      </c>
      <c r="E8309">
        <v>20883</v>
      </c>
      <c r="F8309">
        <v>-152.90600000000001</v>
      </c>
      <c r="G8309">
        <v>20897.400000000001</v>
      </c>
      <c r="H8309">
        <v>87.133899999999997</v>
      </c>
      <c r="I8309">
        <v>206.501</v>
      </c>
      <c r="J8309">
        <v>-24.512599999999999</v>
      </c>
      <c r="K8309">
        <v>213.37100000000001</v>
      </c>
      <c r="L8309">
        <v>-145.94499999999999</v>
      </c>
      <c r="M8309">
        <v>209.05199999999999</v>
      </c>
      <c r="N8309">
        <v>95.564899999999994</v>
      </c>
      <c r="O8309">
        <v>20895.5</v>
      </c>
      <c r="P8309">
        <v>20882.099999999999</v>
      </c>
      <c r="Q8309">
        <v>20896.599999999999</v>
      </c>
      <c r="R8309">
        <f t="shared" si="774"/>
        <v>-0.90000000000145519</v>
      </c>
      <c r="S8309">
        <f t="shared" si="775"/>
        <v>-0.90000000000145519</v>
      </c>
      <c r="T8309">
        <f t="shared" si="776"/>
        <v>-0.80000000000291038</v>
      </c>
      <c r="U8309">
        <f t="shared" si="777"/>
        <v>-4.3071474719506841E-3</v>
      </c>
      <c r="V8309">
        <f t="shared" si="778"/>
        <v>-4.3099113594966751E-3</v>
      </c>
      <c r="W8309">
        <f t="shared" si="779"/>
        <v>-3.8283739938693873E-3</v>
      </c>
    </row>
    <row r="8310" spans="1:23" x14ac:dyDescent="0.25">
      <c r="A8310">
        <v>8309</v>
      </c>
      <c r="B8310">
        <v>0</v>
      </c>
      <c r="C8310">
        <v>20873.099999999999</v>
      </c>
      <c r="D8310">
        <v>-33.077800000000003</v>
      </c>
      <c r="E8310">
        <v>20859.599999999999</v>
      </c>
      <c r="F8310">
        <v>-153.136</v>
      </c>
      <c r="G8310">
        <v>20876.099999999999</v>
      </c>
      <c r="H8310">
        <v>86.919799999999995</v>
      </c>
      <c r="I8310">
        <v>223.16300000000001</v>
      </c>
      <c r="J8310">
        <v>-26.5379</v>
      </c>
      <c r="K8310">
        <v>230.054</v>
      </c>
      <c r="L8310">
        <v>-147.815</v>
      </c>
      <c r="M8310">
        <v>223.67</v>
      </c>
      <c r="N8310">
        <v>93.770799999999994</v>
      </c>
      <c r="O8310">
        <v>20870.599999999999</v>
      </c>
      <c r="P8310">
        <v>20856.8</v>
      </c>
      <c r="Q8310">
        <v>20873.599999999999</v>
      </c>
      <c r="R8310">
        <f t="shared" si="774"/>
        <v>-2.5</v>
      </c>
      <c r="S8310">
        <f t="shared" si="775"/>
        <v>-2.7999999999992724</v>
      </c>
      <c r="T8310">
        <f t="shared" si="776"/>
        <v>-2.5</v>
      </c>
      <c r="U8310">
        <f t="shared" si="777"/>
        <v>-1.1978572729102183E-2</v>
      </c>
      <c r="V8310">
        <f t="shared" si="778"/>
        <v>-1.3424878217172684E-2</v>
      </c>
      <c r="W8310">
        <f t="shared" si="779"/>
        <v>-1.1976851142112525E-2</v>
      </c>
    </row>
    <row r="8311" spans="1:23" x14ac:dyDescent="0.25">
      <c r="A8311">
        <v>8310</v>
      </c>
      <c r="B8311">
        <v>0</v>
      </c>
      <c r="C8311">
        <v>20830</v>
      </c>
      <c r="D8311">
        <v>-33.503799999999998</v>
      </c>
      <c r="E8311">
        <v>20821.400000000001</v>
      </c>
      <c r="F8311">
        <v>-153.523</v>
      </c>
      <c r="G8311">
        <v>20831.5</v>
      </c>
      <c r="H8311">
        <v>86.480699999999999</v>
      </c>
      <c r="I8311">
        <v>251.636</v>
      </c>
      <c r="J8311">
        <v>-29.468800000000002</v>
      </c>
      <c r="K8311">
        <v>253.827</v>
      </c>
      <c r="L8311">
        <v>-150.13800000000001</v>
      </c>
      <c r="M8311">
        <v>253.76300000000001</v>
      </c>
      <c r="N8311">
        <v>90.678100000000001</v>
      </c>
      <c r="O8311">
        <v>20823.8</v>
      </c>
      <c r="P8311">
        <v>20815.5</v>
      </c>
      <c r="Q8311">
        <v>20825.8</v>
      </c>
      <c r="R8311">
        <f t="shared" si="774"/>
        <v>-6.2000000000007276</v>
      </c>
      <c r="S8311">
        <f t="shared" si="775"/>
        <v>-5.9000000000014552</v>
      </c>
      <c r="T8311">
        <f t="shared" si="776"/>
        <v>-5.7000000000007276</v>
      </c>
      <c r="U8311">
        <f t="shared" si="777"/>
        <v>-2.9773624410533755E-2</v>
      </c>
      <c r="V8311">
        <f t="shared" si="778"/>
        <v>-2.8344262688868655E-2</v>
      </c>
      <c r="W8311">
        <f t="shared" si="779"/>
        <v>-2.7369896954742325E-2</v>
      </c>
    </row>
    <row r="8312" spans="1:23" x14ac:dyDescent="0.25">
      <c r="A8312">
        <v>8311</v>
      </c>
      <c r="B8312">
        <v>0</v>
      </c>
      <c r="C8312">
        <v>20778.400000000001</v>
      </c>
      <c r="D8312">
        <v>-33.979100000000003</v>
      </c>
      <c r="E8312">
        <v>20767.7</v>
      </c>
      <c r="F8312">
        <v>-154.01300000000001</v>
      </c>
      <c r="G8312">
        <v>20776.7</v>
      </c>
      <c r="H8312">
        <v>85.981899999999996</v>
      </c>
      <c r="I8312">
        <v>289.07400000000001</v>
      </c>
      <c r="J8312">
        <v>-32.460900000000002</v>
      </c>
      <c r="K8312">
        <v>293.23</v>
      </c>
      <c r="L8312">
        <v>-153.15299999999999</v>
      </c>
      <c r="M8312">
        <v>294.16399999999999</v>
      </c>
      <c r="N8312">
        <v>87.479900000000001</v>
      </c>
      <c r="O8312">
        <v>20768</v>
      </c>
      <c r="P8312">
        <v>20757.7</v>
      </c>
      <c r="Q8312">
        <v>20766.599999999999</v>
      </c>
      <c r="R8312">
        <f t="shared" si="774"/>
        <v>-10.400000000001455</v>
      </c>
      <c r="S8312">
        <f t="shared" si="775"/>
        <v>-10</v>
      </c>
      <c r="T8312">
        <f t="shared" si="776"/>
        <v>-10.100000000002183</v>
      </c>
      <c r="U8312">
        <f t="shared" si="777"/>
        <v>-5.0077041602472332E-2</v>
      </c>
      <c r="V8312">
        <f t="shared" si="778"/>
        <v>-4.8174894135670138E-2</v>
      </c>
      <c r="W8312">
        <f t="shared" si="779"/>
        <v>-4.8635790163060799E-2</v>
      </c>
    </row>
    <row r="8313" spans="1:23" x14ac:dyDescent="0.25">
      <c r="A8313">
        <v>8312</v>
      </c>
      <c r="B8313">
        <v>0</v>
      </c>
      <c r="C8313">
        <v>20743.599999999999</v>
      </c>
      <c r="D8313">
        <v>-34.313299999999998</v>
      </c>
      <c r="E8313">
        <v>20734.400000000001</v>
      </c>
      <c r="F8313">
        <v>-154.334</v>
      </c>
      <c r="G8313">
        <v>20746.7</v>
      </c>
      <c r="H8313">
        <v>85.684100000000001</v>
      </c>
      <c r="I8313">
        <v>309.31799999999998</v>
      </c>
      <c r="J8313">
        <v>-33.897100000000002</v>
      </c>
      <c r="K8313">
        <v>311.858</v>
      </c>
      <c r="L8313">
        <v>-154.45099999999999</v>
      </c>
      <c r="M8313">
        <v>309.74200000000002</v>
      </c>
      <c r="N8313">
        <v>86.342200000000005</v>
      </c>
      <c r="O8313">
        <v>20730.7</v>
      </c>
      <c r="P8313">
        <v>20721.5</v>
      </c>
      <c r="Q8313">
        <v>20734.2</v>
      </c>
      <c r="R8313">
        <f t="shared" si="774"/>
        <v>-12.899999999997817</v>
      </c>
      <c r="S8313">
        <f t="shared" si="775"/>
        <v>-12.900000000001455</v>
      </c>
      <c r="T8313">
        <f t="shared" si="776"/>
        <v>-12.5</v>
      </c>
      <c r="U8313">
        <f t="shared" si="777"/>
        <v>-6.2226552890147543E-2</v>
      </c>
      <c r="V8313">
        <f t="shared" si="778"/>
        <v>-6.2254180440612192E-2</v>
      </c>
      <c r="W8313">
        <f t="shared" si="779"/>
        <v>-6.028686903762865E-2</v>
      </c>
    </row>
    <row r="8314" spans="1:23" x14ac:dyDescent="0.25">
      <c r="A8314">
        <v>8313</v>
      </c>
      <c r="B8314">
        <v>0</v>
      </c>
      <c r="C8314">
        <v>20733.099999999999</v>
      </c>
      <c r="D8314">
        <v>-34.414499999999997</v>
      </c>
      <c r="E8314">
        <v>20722.8</v>
      </c>
      <c r="F8314">
        <v>-154.441</v>
      </c>
      <c r="G8314">
        <v>20739.7</v>
      </c>
      <c r="H8314">
        <v>85.610100000000003</v>
      </c>
      <c r="I8314">
        <v>315.255</v>
      </c>
      <c r="J8314">
        <v>-34.291800000000002</v>
      </c>
      <c r="K8314">
        <v>318.50900000000001</v>
      </c>
      <c r="L8314">
        <v>-154.887</v>
      </c>
      <c r="M8314">
        <v>312.18</v>
      </c>
      <c r="N8314">
        <v>86.145499999999998</v>
      </c>
      <c r="O8314">
        <v>20719.400000000001</v>
      </c>
      <c r="P8314">
        <v>20709</v>
      </c>
      <c r="Q8314">
        <v>20726.5</v>
      </c>
      <c r="R8314">
        <f t="shared" si="774"/>
        <v>-13.69999999999709</v>
      </c>
      <c r="S8314">
        <f t="shared" si="775"/>
        <v>-13.799999999999272</v>
      </c>
      <c r="T8314">
        <f t="shared" si="776"/>
        <v>-13.200000000000728</v>
      </c>
      <c r="U8314">
        <f t="shared" si="777"/>
        <v>-6.6121605837992842E-2</v>
      </c>
      <c r="V8314">
        <f t="shared" si="778"/>
        <v>-6.6637693756334312E-2</v>
      </c>
      <c r="W8314">
        <f t="shared" si="779"/>
        <v>-6.3686584806893237E-2</v>
      </c>
    </row>
    <row r="8315" spans="1:23" x14ac:dyDescent="0.25">
      <c r="A8315">
        <v>8314</v>
      </c>
      <c r="B8315">
        <v>0</v>
      </c>
      <c r="C8315">
        <v>20736.8</v>
      </c>
      <c r="D8315">
        <v>-34.417999999999999</v>
      </c>
      <c r="E8315">
        <v>20721.7</v>
      </c>
      <c r="F8315">
        <v>-154.47999999999999</v>
      </c>
      <c r="G8315">
        <v>20740.099999999999</v>
      </c>
      <c r="H8315">
        <v>85.582999999999998</v>
      </c>
      <c r="I8315">
        <v>305.67099999999999</v>
      </c>
      <c r="J8315">
        <v>-33.797699999999999</v>
      </c>
      <c r="K8315">
        <v>313.43200000000002</v>
      </c>
      <c r="L8315">
        <v>-154.68</v>
      </c>
      <c r="M8315">
        <v>305.63</v>
      </c>
      <c r="N8315">
        <v>86.457700000000003</v>
      </c>
      <c r="O8315">
        <v>20723.3</v>
      </c>
      <c r="P8315">
        <v>20707.900000000001</v>
      </c>
      <c r="Q8315">
        <v>20726.599999999999</v>
      </c>
      <c r="R8315">
        <f t="shared" si="774"/>
        <v>-13.5</v>
      </c>
      <c r="S8315">
        <f t="shared" si="775"/>
        <v>-13.799999999999272</v>
      </c>
      <c r="T8315">
        <f t="shared" si="776"/>
        <v>-13.5</v>
      </c>
      <c r="U8315">
        <f t="shared" si="777"/>
        <v>-6.5144064893139619E-2</v>
      </c>
      <c r="V8315">
        <f t="shared" si="778"/>
        <v>-6.6641233538887429E-2</v>
      </c>
      <c r="W8315">
        <f t="shared" si="779"/>
        <v>-6.5133692935647913E-2</v>
      </c>
    </row>
    <row r="8316" spans="1:23" x14ac:dyDescent="0.25">
      <c r="A8316">
        <v>8315</v>
      </c>
      <c r="B8316">
        <v>0</v>
      </c>
      <c r="C8316">
        <v>20740.400000000001</v>
      </c>
      <c r="D8316">
        <v>-34.382399999999997</v>
      </c>
      <c r="E8316">
        <v>20728.2</v>
      </c>
      <c r="F8316">
        <v>-154.42500000000001</v>
      </c>
      <c r="G8316">
        <v>20742</v>
      </c>
      <c r="H8316">
        <v>85.605999999999995</v>
      </c>
      <c r="I8316">
        <v>303.84199999999998</v>
      </c>
      <c r="J8316">
        <v>-33.67</v>
      </c>
      <c r="K8316">
        <v>309.15499999999997</v>
      </c>
      <c r="L8316">
        <v>-154.40199999999999</v>
      </c>
      <c r="M8316">
        <v>305.41500000000002</v>
      </c>
      <c r="N8316">
        <v>86.491100000000003</v>
      </c>
      <c r="O8316">
        <v>20726.900000000001</v>
      </c>
      <c r="P8316">
        <v>20714.599999999999</v>
      </c>
      <c r="Q8316">
        <v>20728.900000000001</v>
      </c>
      <c r="R8316">
        <f t="shared" si="774"/>
        <v>-13.5</v>
      </c>
      <c r="S8316">
        <f t="shared" si="775"/>
        <v>-13.600000000002183</v>
      </c>
      <c r="T8316">
        <f t="shared" si="776"/>
        <v>-13.099999999998545</v>
      </c>
      <c r="U8316">
        <f t="shared" si="777"/>
        <v>-6.5132750194192082E-2</v>
      </c>
      <c r="V8316">
        <f t="shared" si="778"/>
        <v>-6.5654176281473853E-2</v>
      </c>
      <c r="W8316">
        <f t="shared" si="779"/>
        <v>-6.3196792883358707E-2</v>
      </c>
    </row>
    <row r="8317" spans="1:23" x14ac:dyDescent="0.25">
      <c r="A8317">
        <v>8316</v>
      </c>
      <c r="B8317">
        <v>0</v>
      </c>
      <c r="C8317">
        <v>20745.8</v>
      </c>
      <c r="D8317">
        <v>-34.336599999999997</v>
      </c>
      <c r="E8317">
        <v>20733.900000000001</v>
      </c>
      <c r="F8317">
        <v>-154.376</v>
      </c>
      <c r="G8317">
        <v>20749.8</v>
      </c>
      <c r="H8317">
        <v>85.668800000000005</v>
      </c>
      <c r="I8317">
        <v>299.69900000000001</v>
      </c>
      <c r="J8317">
        <v>-33.400199999999998</v>
      </c>
      <c r="K8317">
        <v>304.62200000000001</v>
      </c>
      <c r="L8317">
        <v>-154.12700000000001</v>
      </c>
      <c r="M8317">
        <v>299.10500000000002</v>
      </c>
      <c r="N8317">
        <v>86.905900000000003</v>
      </c>
      <c r="O8317">
        <v>20732.8</v>
      </c>
      <c r="P8317">
        <v>20720.8</v>
      </c>
      <c r="Q8317">
        <v>20737.099999999999</v>
      </c>
      <c r="R8317">
        <f t="shared" si="774"/>
        <v>-13</v>
      </c>
      <c r="S8317">
        <f t="shared" si="775"/>
        <v>-13.100000000002183</v>
      </c>
      <c r="T8317">
        <f t="shared" si="776"/>
        <v>-12.700000000000728</v>
      </c>
      <c r="U8317">
        <f t="shared" si="777"/>
        <v>-6.2702577558265166E-2</v>
      </c>
      <c r="V8317">
        <f t="shared" si="778"/>
        <v>-6.3221497239499366E-2</v>
      </c>
      <c r="W8317">
        <f t="shared" si="779"/>
        <v>-6.1242893172144264E-2</v>
      </c>
    </row>
    <row r="8318" spans="1:23" x14ac:dyDescent="0.25">
      <c r="A8318">
        <v>8317</v>
      </c>
      <c r="B8318">
        <v>0</v>
      </c>
      <c r="C8318">
        <v>20756.7</v>
      </c>
      <c r="D8318">
        <v>-34.2425</v>
      </c>
      <c r="E8318">
        <v>20747.099999999999</v>
      </c>
      <c r="F8318">
        <v>-154.26599999999999</v>
      </c>
      <c r="G8318">
        <v>20760.099999999999</v>
      </c>
      <c r="H8318">
        <v>85.757800000000003</v>
      </c>
      <c r="I8318">
        <v>291.10899999999998</v>
      </c>
      <c r="J8318">
        <v>-32.833500000000001</v>
      </c>
      <c r="K8318">
        <v>293.93299999999999</v>
      </c>
      <c r="L8318">
        <v>-153.446</v>
      </c>
      <c r="M8318">
        <v>291.16899999999998</v>
      </c>
      <c r="N8318">
        <v>87.443600000000004</v>
      </c>
      <c r="O8318">
        <v>20744.599999999999</v>
      </c>
      <c r="P8318">
        <v>20735.099999999999</v>
      </c>
      <c r="Q8318">
        <v>20748.5</v>
      </c>
      <c r="R8318">
        <f t="shared" si="774"/>
        <v>-12.100000000002183</v>
      </c>
      <c r="S8318">
        <f t="shared" si="775"/>
        <v>-12</v>
      </c>
      <c r="T8318">
        <f t="shared" si="776"/>
        <v>-11.599999999998545</v>
      </c>
      <c r="U8318">
        <f t="shared" si="777"/>
        <v>-5.8328432459542161E-2</v>
      </c>
      <c r="V8318">
        <f t="shared" si="778"/>
        <v>-5.7872882214216478E-2</v>
      </c>
      <c r="W8318">
        <f t="shared" si="779"/>
        <v>-5.5907655975123718E-2</v>
      </c>
    </row>
    <row r="8319" spans="1:23" x14ac:dyDescent="0.25">
      <c r="A8319">
        <v>8318</v>
      </c>
      <c r="B8319">
        <v>0</v>
      </c>
      <c r="C8319">
        <v>20764.5</v>
      </c>
      <c r="D8319">
        <v>-34.1614</v>
      </c>
      <c r="E8319">
        <v>20754.5</v>
      </c>
      <c r="F8319">
        <v>-154.18799999999999</v>
      </c>
      <c r="G8319">
        <v>20768</v>
      </c>
      <c r="H8319">
        <v>85.839699999999993</v>
      </c>
      <c r="I8319">
        <v>288.096</v>
      </c>
      <c r="J8319">
        <v>-32.572299999999998</v>
      </c>
      <c r="K8319">
        <v>291.279</v>
      </c>
      <c r="L8319">
        <v>-153.21700000000001</v>
      </c>
      <c r="M8319">
        <v>288.06799999999998</v>
      </c>
      <c r="N8319">
        <v>87.712400000000002</v>
      </c>
      <c r="O8319">
        <v>20752.900000000001</v>
      </c>
      <c r="P8319">
        <v>20743</v>
      </c>
      <c r="Q8319">
        <v>20756.900000000001</v>
      </c>
      <c r="R8319">
        <f t="shared" si="774"/>
        <v>-11.599999999998545</v>
      </c>
      <c r="S8319">
        <f t="shared" si="775"/>
        <v>-11.5</v>
      </c>
      <c r="T8319">
        <f t="shared" si="776"/>
        <v>-11.099999999998545</v>
      </c>
      <c r="U8319">
        <f t="shared" si="777"/>
        <v>-5.5895802514340377E-2</v>
      </c>
      <c r="V8319">
        <f t="shared" si="778"/>
        <v>-5.5440389528997734E-2</v>
      </c>
      <c r="W8319">
        <f t="shared" si="779"/>
        <v>-5.3476193458553756E-2</v>
      </c>
    </row>
    <row r="8320" spans="1:23" x14ac:dyDescent="0.25">
      <c r="A8320">
        <v>8319</v>
      </c>
      <c r="B8320">
        <v>0</v>
      </c>
      <c r="C8320">
        <v>20761.8</v>
      </c>
      <c r="D8320">
        <v>-34.189799999999998</v>
      </c>
      <c r="E8320">
        <v>20749.400000000001</v>
      </c>
      <c r="F8320">
        <v>-154.233</v>
      </c>
      <c r="G8320">
        <v>20765.5</v>
      </c>
      <c r="H8320">
        <v>85.813400000000001</v>
      </c>
      <c r="I8320">
        <v>288.959</v>
      </c>
      <c r="J8320">
        <v>-32.652900000000002</v>
      </c>
      <c r="K8320">
        <v>294.28899999999999</v>
      </c>
      <c r="L8320">
        <v>-153.44300000000001</v>
      </c>
      <c r="M8320">
        <v>288.64600000000002</v>
      </c>
      <c r="N8320">
        <v>87.6464</v>
      </c>
      <c r="O8320">
        <v>20750.3</v>
      </c>
      <c r="P8320">
        <v>20737.900000000001</v>
      </c>
      <c r="Q8320">
        <v>20754.3</v>
      </c>
      <c r="R8320">
        <f t="shared" si="774"/>
        <v>-11.5</v>
      </c>
      <c r="S8320">
        <f t="shared" si="775"/>
        <v>-11.5</v>
      </c>
      <c r="T8320">
        <f t="shared" si="776"/>
        <v>-11.200000000000728</v>
      </c>
      <c r="U8320">
        <f t="shared" si="777"/>
        <v>-5.5420885481173771E-2</v>
      </c>
      <c r="V8320">
        <f t="shared" si="778"/>
        <v>-5.5454023792187251E-2</v>
      </c>
      <c r="W8320">
        <f t="shared" si="779"/>
        <v>-5.3964720563934844E-2</v>
      </c>
    </row>
    <row r="8321" spans="1:23" x14ac:dyDescent="0.25">
      <c r="A8321">
        <v>8320</v>
      </c>
      <c r="B8321">
        <v>0</v>
      </c>
      <c r="C8321">
        <v>20747.599999999999</v>
      </c>
      <c r="D8321">
        <v>-34.319699999999997</v>
      </c>
      <c r="E8321">
        <v>20736.5</v>
      </c>
      <c r="F8321">
        <v>-154.35300000000001</v>
      </c>
      <c r="G8321">
        <v>20754</v>
      </c>
      <c r="H8321">
        <v>85.703500000000005</v>
      </c>
      <c r="I8321">
        <v>298.48200000000003</v>
      </c>
      <c r="J8321">
        <v>-33.319600000000001</v>
      </c>
      <c r="K8321">
        <v>302.52699999999999</v>
      </c>
      <c r="L8321">
        <v>-154.00200000000001</v>
      </c>
      <c r="M8321">
        <v>295.60500000000002</v>
      </c>
      <c r="N8321">
        <v>87.136099999999999</v>
      </c>
      <c r="O8321">
        <v>20735</v>
      </c>
      <c r="P8321">
        <v>20723.7</v>
      </c>
      <c r="Q8321">
        <v>20741.8</v>
      </c>
      <c r="R8321">
        <f t="shared" si="774"/>
        <v>-12.599999999998545</v>
      </c>
      <c r="S8321">
        <f t="shared" si="775"/>
        <v>-12.799999999999272</v>
      </c>
      <c r="T8321">
        <f t="shared" si="776"/>
        <v>-12.200000000000728</v>
      </c>
      <c r="U8321">
        <f t="shared" si="777"/>
        <v>-6.0766819387502023E-2</v>
      </c>
      <c r="V8321">
        <f t="shared" si="778"/>
        <v>-6.1765032306003616E-2</v>
      </c>
      <c r="W8321">
        <f t="shared" si="779"/>
        <v>-5.8818424630459887E-2</v>
      </c>
    </row>
    <row r="8322" spans="1:23" x14ac:dyDescent="0.25">
      <c r="A8322">
        <v>8321</v>
      </c>
      <c r="B8322">
        <v>0</v>
      </c>
      <c r="C8322">
        <v>20707.900000000001</v>
      </c>
      <c r="D8322">
        <v>-34.670200000000001</v>
      </c>
      <c r="E8322">
        <v>20699.3</v>
      </c>
      <c r="F8322">
        <v>-154.685</v>
      </c>
      <c r="G8322">
        <v>20712.8</v>
      </c>
      <c r="H8322">
        <v>85.341099999999997</v>
      </c>
      <c r="I8322">
        <v>325.52699999999999</v>
      </c>
      <c r="J8322">
        <v>-35.035299999999999</v>
      </c>
      <c r="K8322">
        <v>327.27300000000002</v>
      </c>
      <c r="L8322">
        <v>-155.52199999999999</v>
      </c>
      <c r="M8322">
        <v>324.13200000000001</v>
      </c>
      <c r="N8322">
        <v>85.294899999999998</v>
      </c>
      <c r="O8322">
        <v>20692</v>
      </c>
      <c r="P8322">
        <v>20683.400000000001</v>
      </c>
      <c r="Q8322">
        <v>20697.5</v>
      </c>
      <c r="R8322">
        <f t="shared" si="774"/>
        <v>-15.900000000001455</v>
      </c>
      <c r="S8322">
        <f t="shared" si="775"/>
        <v>-15.899999999997817</v>
      </c>
      <c r="T8322">
        <f t="shared" si="776"/>
        <v>-15.299999999999272</v>
      </c>
      <c r="U8322">
        <f t="shared" si="777"/>
        <v>-7.6841291320324065E-2</v>
      </c>
      <c r="V8322">
        <f t="shared" si="778"/>
        <v>-7.6873241343288906E-2</v>
      </c>
      <c r="W8322">
        <f t="shared" si="779"/>
        <v>-7.3921971252563223E-2</v>
      </c>
    </row>
    <row r="8323" spans="1:23" x14ac:dyDescent="0.25">
      <c r="A8323">
        <v>8322</v>
      </c>
      <c r="B8323">
        <v>0</v>
      </c>
      <c r="C8323">
        <v>20656.5</v>
      </c>
      <c r="D8323">
        <v>-35.113999999999997</v>
      </c>
      <c r="E8323">
        <v>20644.8</v>
      </c>
      <c r="F8323">
        <v>-155.148</v>
      </c>
      <c r="G8323">
        <v>20661.400000000001</v>
      </c>
      <c r="H8323">
        <v>84.897099999999995</v>
      </c>
      <c r="I8323">
        <v>359.762</v>
      </c>
      <c r="J8323">
        <v>-36.908000000000001</v>
      </c>
      <c r="K8323">
        <v>364.05399999999997</v>
      </c>
      <c r="L8323">
        <v>-157.47499999999999</v>
      </c>
      <c r="M8323">
        <v>358.36900000000003</v>
      </c>
      <c r="N8323">
        <v>83.377499999999998</v>
      </c>
      <c r="O8323">
        <v>20636.599999999999</v>
      </c>
      <c r="P8323">
        <v>20624.7</v>
      </c>
      <c r="Q8323">
        <v>20641.8</v>
      </c>
      <c r="R8323">
        <f t="shared" ref="R8323:R8386" si="780">O8323-C8323</f>
        <v>-19.900000000001455</v>
      </c>
      <c r="S8323">
        <f t="shared" ref="S8323:S8386" si="781">P8323-E8323</f>
        <v>-20.099999999998545</v>
      </c>
      <c r="T8323">
        <f t="shared" ref="T8323:T8386" si="782">Q8323-G8323</f>
        <v>-19.600000000002183</v>
      </c>
      <c r="U8323">
        <f t="shared" ref="U8323:U8386" si="783">R8323/O8323*100</f>
        <v>-9.6430613570071891E-2</v>
      </c>
      <c r="V8323">
        <f t="shared" ref="V8323:V8386" si="784">S8323/P8323*100</f>
        <v>-9.7455962995818338E-2</v>
      </c>
      <c r="W8323">
        <f t="shared" ref="W8323:W8386" si="785">T8323/Q8323*100</f>
        <v>-9.4952959528733852E-2</v>
      </c>
    </row>
    <row r="8324" spans="1:23" x14ac:dyDescent="0.25">
      <c r="A8324">
        <v>8323</v>
      </c>
      <c r="B8324">
        <v>0</v>
      </c>
      <c r="C8324">
        <v>20647.599999999999</v>
      </c>
      <c r="D8324">
        <v>-35.1907</v>
      </c>
      <c r="E8324">
        <v>20631.400000000001</v>
      </c>
      <c r="F8324">
        <v>-155.255</v>
      </c>
      <c r="G8324">
        <v>20649.099999999999</v>
      </c>
      <c r="H8324">
        <v>84.798000000000002</v>
      </c>
      <c r="I8324">
        <v>365.68099999999998</v>
      </c>
      <c r="J8324">
        <v>-37.201599999999999</v>
      </c>
      <c r="K8324">
        <v>373.90800000000002</v>
      </c>
      <c r="L8324">
        <v>-157.935</v>
      </c>
      <c r="M8324">
        <v>367.17099999999999</v>
      </c>
      <c r="N8324">
        <v>82.935299999999998</v>
      </c>
      <c r="O8324">
        <v>20626.8</v>
      </c>
      <c r="P8324">
        <v>20610.400000000001</v>
      </c>
      <c r="Q8324">
        <v>20628.3</v>
      </c>
      <c r="R8324">
        <f t="shared" si="780"/>
        <v>-20.799999999999272</v>
      </c>
      <c r="S8324">
        <f t="shared" si="781"/>
        <v>-21</v>
      </c>
      <c r="T8324">
        <f t="shared" si="782"/>
        <v>-20.799999999999272</v>
      </c>
      <c r="U8324">
        <f t="shared" si="783"/>
        <v>-0.10083968429421565</v>
      </c>
      <c r="V8324">
        <f t="shared" si="784"/>
        <v>-0.10189030780576795</v>
      </c>
      <c r="W8324">
        <f t="shared" si="785"/>
        <v>-0.10083235167221377</v>
      </c>
    </row>
    <row r="8325" spans="1:23" x14ac:dyDescent="0.25">
      <c r="A8325">
        <v>8324</v>
      </c>
      <c r="B8325">
        <v>0</v>
      </c>
      <c r="C8325">
        <v>20637.099999999999</v>
      </c>
      <c r="D8325">
        <v>-35.268500000000003</v>
      </c>
      <c r="E8325">
        <v>20623.3</v>
      </c>
      <c r="F8325">
        <v>-155.315</v>
      </c>
      <c r="G8325">
        <v>20643.7</v>
      </c>
      <c r="H8325">
        <v>84.756</v>
      </c>
      <c r="I8325">
        <v>374.68099999999998</v>
      </c>
      <c r="J8325">
        <v>-37.605499999999999</v>
      </c>
      <c r="K8325">
        <v>380.57400000000001</v>
      </c>
      <c r="L8325">
        <v>-158.22999999999999</v>
      </c>
      <c r="M8325">
        <v>371.54300000000001</v>
      </c>
      <c r="N8325">
        <v>82.737300000000005</v>
      </c>
      <c r="O8325">
        <v>20615.7</v>
      </c>
      <c r="P8325">
        <v>20601.400000000001</v>
      </c>
      <c r="Q8325">
        <v>20622.599999999999</v>
      </c>
      <c r="R8325">
        <f t="shared" si="780"/>
        <v>-21.399999999997817</v>
      </c>
      <c r="S8325">
        <f t="shared" si="781"/>
        <v>-21.899999999997817</v>
      </c>
      <c r="T8325">
        <f t="shared" si="782"/>
        <v>-21.100000000002183</v>
      </c>
      <c r="U8325">
        <f t="shared" si="783"/>
        <v>-0.10380438209712896</v>
      </c>
      <c r="V8325">
        <f t="shared" si="784"/>
        <v>-0.10630345510498225</v>
      </c>
      <c r="W8325">
        <f t="shared" si="785"/>
        <v>-0.10231493604105295</v>
      </c>
    </row>
    <row r="8326" spans="1:23" x14ac:dyDescent="0.25">
      <c r="A8326">
        <v>8325</v>
      </c>
      <c r="B8326">
        <v>0</v>
      </c>
      <c r="C8326">
        <v>20641</v>
      </c>
      <c r="D8326">
        <v>-35.229900000000001</v>
      </c>
      <c r="E8326">
        <v>20624.900000000001</v>
      </c>
      <c r="F8326">
        <v>-155.292</v>
      </c>
      <c r="G8326">
        <v>20642.8</v>
      </c>
      <c r="H8326">
        <v>84.761499999999998</v>
      </c>
      <c r="I8326">
        <v>373.34800000000001</v>
      </c>
      <c r="J8326">
        <v>-37.519199999999998</v>
      </c>
      <c r="K8326">
        <v>381.358</v>
      </c>
      <c r="L8326">
        <v>-158.22999999999999</v>
      </c>
      <c r="M8326">
        <v>374.48200000000003</v>
      </c>
      <c r="N8326">
        <v>82.628500000000003</v>
      </c>
      <c r="O8326">
        <v>20619.7</v>
      </c>
      <c r="P8326">
        <v>20603.400000000001</v>
      </c>
      <c r="Q8326">
        <v>20621.7</v>
      </c>
      <c r="R8326">
        <f t="shared" si="780"/>
        <v>-21.299999999999272</v>
      </c>
      <c r="S8326">
        <f t="shared" si="781"/>
        <v>-21.5</v>
      </c>
      <c r="T8326">
        <f t="shared" si="782"/>
        <v>-21.099999999998545</v>
      </c>
      <c r="U8326">
        <f t="shared" si="783"/>
        <v>-0.103299272055361</v>
      </c>
      <c r="V8326">
        <f t="shared" si="784"/>
        <v>-0.1043517089412427</v>
      </c>
      <c r="W8326">
        <f t="shared" si="785"/>
        <v>-0.10231940140724841</v>
      </c>
    </row>
    <row r="8327" spans="1:23" x14ac:dyDescent="0.25">
      <c r="A8327">
        <v>8326</v>
      </c>
      <c r="B8327">
        <v>0</v>
      </c>
      <c r="C8327">
        <v>20665.2</v>
      </c>
      <c r="D8327">
        <v>-35.024500000000003</v>
      </c>
      <c r="E8327">
        <v>20650.599999999999</v>
      </c>
      <c r="F8327">
        <v>-155.07900000000001</v>
      </c>
      <c r="G8327">
        <v>20666.400000000001</v>
      </c>
      <c r="H8327">
        <v>84.9619</v>
      </c>
      <c r="I8327">
        <v>357.291</v>
      </c>
      <c r="J8327">
        <v>-36.725499999999997</v>
      </c>
      <c r="K8327">
        <v>364.25200000000001</v>
      </c>
      <c r="L8327">
        <v>-157.416</v>
      </c>
      <c r="M8327">
        <v>359.08</v>
      </c>
      <c r="N8327">
        <v>83.403899999999993</v>
      </c>
      <c r="O8327">
        <v>20645.8</v>
      </c>
      <c r="P8327">
        <v>20631.099999999999</v>
      </c>
      <c r="Q8327">
        <v>20647.2</v>
      </c>
      <c r="R8327">
        <f t="shared" si="780"/>
        <v>-19.400000000001455</v>
      </c>
      <c r="S8327">
        <f t="shared" si="781"/>
        <v>-19.5</v>
      </c>
      <c r="T8327">
        <f t="shared" si="782"/>
        <v>-19.200000000000728</v>
      </c>
      <c r="U8327">
        <f t="shared" si="783"/>
        <v>-9.3965842931741358E-2</v>
      </c>
      <c r="V8327">
        <f t="shared" si="784"/>
        <v>-9.4517500278705452E-2</v>
      </c>
      <c r="W8327">
        <f t="shared" si="785"/>
        <v>-9.2990817156809291E-2</v>
      </c>
    </row>
    <row r="8328" spans="1:23" x14ac:dyDescent="0.25">
      <c r="A8328">
        <v>8327</v>
      </c>
      <c r="B8328">
        <v>0</v>
      </c>
      <c r="C8328">
        <v>20708.099999999999</v>
      </c>
      <c r="D8328">
        <v>-34.630200000000002</v>
      </c>
      <c r="E8328">
        <v>20693.3</v>
      </c>
      <c r="F8328">
        <v>-154.68799999999999</v>
      </c>
      <c r="G8328">
        <v>20710.599999999999</v>
      </c>
      <c r="H8328">
        <v>85.364400000000003</v>
      </c>
      <c r="I8328">
        <v>333.221</v>
      </c>
      <c r="J8328">
        <v>-35.341799999999999</v>
      </c>
      <c r="K8328">
        <v>340.57100000000003</v>
      </c>
      <c r="L8328">
        <v>-156.113</v>
      </c>
      <c r="M8328">
        <v>333.971</v>
      </c>
      <c r="N8328">
        <v>84.848200000000006</v>
      </c>
      <c r="O8328">
        <v>20692.400000000001</v>
      </c>
      <c r="P8328">
        <v>20677.400000000001</v>
      </c>
      <c r="Q8328">
        <v>20694.900000000001</v>
      </c>
      <c r="R8328">
        <f t="shared" si="780"/>
        <v>-15.69999999999709</v>
      </c>
      <c r="S8328">
        <f t="shared" si="781"/>
        <v>-15.899999999997817</v>
      </c>
      <c r="T8328">
        <f t="shared" si="782"/>
        <v>-15.69999999999709</v>
      </c>
      <c r="U8328">
        <f t="shared" si="783"/>
        <v>-7.5873267479833612E-2</v>
      </c>
      <c r="V8328">
        <f t="shared" si="784"/>
        <v>-7.6895547796134014E-2</v>
      </c>
      <c r="W8328">
        <f t="shared" si="785"/>
        <v>-7.5864101783517143E-2</v>
      </c>
    </row>
    <row r="8329" spans="1:23" x14ac:dyDescent="0.25">
      <c r="A8329">
        <v>8328</v>
      </c>
      <c r="B8329">
        <v>0</v>
      </c>
      <c r="C8329">
        <v>20744.5</v>
      </c>
      <c r="D8329">
        <v>-34.294899999999998</v>
      </c>
      <c r="E8329">
        <v>20725</v>
      </c>
      <c r="F8329">
        <v>-154.38800000000001</v>
      </c>
      <c r="G8329">
        <v>20746.2</v>
      </c>
      <c r="H8329">
        <v>85.696100000000001</v>
      </c>
      <c r="I8329">
        <v>311.49299999999999</v>
      </c>
      <c r="J8329">
        <v>-33.9758</v>
      </c>
      <c r="K8329">
        <v>323.34300000000002</v>
      </c>
      <c r="L8329">
        <v>-155.071</v>
      </c>
      <c r="M8329">
        <v>312.72699999999998</v>
      </c>
      <c r="N8329">
        <v>86.186300000000003</v>
      </c>
      <c r="O8329">
        <v>20731.8</v>
      </c>
      <c r="P8329">
        <v>20711.7</v>
      </c>
      <c r="Q8329">
        <v>20733.3</v>
      </c>
      <c r="R8329">
        <f t="shared" si="780"/>
        <v>-12.700000000000728</v>
      </c>
      <c r="S8329">
        <f t="shared" si="781"/>
        <v>-13.299999999999272</v>
      </c>
      <c r="T8329">
        <f t="shared" si="782"/>
        <v>-12.900000000001455</v>
      </c>
      <c r="U8329">
        <f t="shared" si="783"/>
        <v>-6.1258549667663822E-2</v>
      </c>
      <c r="V8329">
        <f t="shared" si="784"/>
        <v>-6.4214912344227035E-2</v>
      </c>
      <c r="W8329">
        <f t="shared" si="785"/>
        <v>-6.2218749547835871E-2</v>
      </c>
    </row>
    <row r="8330" spans="1:23" x14ac:dyDescent="0.25">
      <c r="A8330">
        <v>8329</v>
      </c>
      <c r="B8330">
        <v>0</v>
      </c>
      <c r="C8330">
        <v>20752</v>
      </c>
      <c r="D8330">
        <v>-34.208799999999997</v>
      </c>
      <c r="E8330">
        <v>20738.400000000001</v>
      </c>
      <c r="F8330">
        <v>-154.26</v>
      </c>
      <c r="G8330">
        <v>20755.900000000001</v>
      </c>
      <c r="H8330">
        <v>85.7958</v>
      </c>
      <c r="I8330">
        <v>309.52499999999998</v>
      </c>
      <c r="J8330">
        <v>-33.8003</v>
      </c>
      <c r="K8330">
        <v>316.01</v>
      </c>
      <c r="L8330">
        <v>-154.595</v>
      </c>
      <c r="M8330">
        <v>309.01</v>
      </c>
      <c r="N8330">
        <v>86.482500000000002</v>
      </c>
      <c r="O8330">
        <v>20740</v>
      </c>
      <c r="P8330">
        <v>20726.099999999999</v>
      </c>
      <c r="Q8330">
        <v>20744</v>
      </c>
      <c r="R8330">
        <f t="shared" si="780"/>
        <v>-12</v>
      </c>
      <c r="S8330">
        <f t="shared" si="781"/>
        <v>-12.30000000000291</v>
      </c>
      <c r="T8330">
        <f t="shared" si="782"/>
        <v>-11.900000000001455</v>
      </c>
      <c r="U8330">
        <f t="shared" si="783"/>
        <v>-5.7859209257473482E-2</v>
      </c>
      <c r="V8330">
        <f t="shared" si="784"/>
        <v>-5.9345462966997706E-2</v>
      </c>
      <c r="W8330">
        <f t="shared" si="785"/>
        <v>-5.7365985345167056E-2</v>
      </c>
    </row>
    <row r="8331" spans="1:23" x14ac:dyDescent="0.25">
      <c r="A8331">
        <v>8330</v>
      </c>
      <c r="B8331">
        <v>0</v>
      </c>
      <c r="C8331">
        <v>20750.3</v>
      </c>
      <c r="D8331">
        <v>-34.221200000000003</v>
      </c>
      <c r="E8331">
        <v>20738</v>
      </c>
      <c r="F8331">
        <v>-154.26300000000001</v>
      </c>
      <c r="G8331">
        <v>20752.7</v>
      </c>
      <c r="H8331">
        <v>85.772999999999996</v>
      </c>
      <c r="I8331">
        <v>311.27199999999999</v>
      </c>
      <c r="J8331">
        <v>-33.905900000000003</v>
      </c>
      <c r="K8331">
        <v>316.54599999999999</v>
      </c>
      <c r="L8331">
        <v>-154.61799999999999</v>
      </c>
      <c r="M8331">
        <v>312.089</v>
      </c>
      <c r="N8331">
        <v>86.298599999999993</v>
      </c>
      <c r="O8331">
        <v>20738</v>
      </c>
      <c r="P8331">
        <v>20725.7</v>
      </c>
      <c r="Q8331">
        <v>20740.8</v>
      </c>
      <c r="R8331">
        <f t="shared" si="780"/>
        <v>-12.299999999999272</v>
      </c>
      <c r="S8331">
        <f t="shared" si="781"/>
        <v>-12.299999999999272</v>
      </c>
      <c r="T8331">
        <f t="shared" si="782"/>
        <v>-11.900000000001455</v>
      </c>
      <c r="U8331">
        <f t="shared" si="783"/>
        <v>-5.9311409007615348E-2</v>
      </c>
      <c r="V8331">
        <f t="shared" si="784"/>
        <v>-5.934660831720652E-2</v>
      </c>
      <c r="W8331">
        <f t="shared" si="785"/>
        <v>-5.737483607190396E-2</v>
      </c>
    </row>
    <row r="8332" spans="1:23" x14ac:dyDescent="0.25">
      <c r="A8332">
        <v>8331</v>
      </c>
      <c r="B8332">
        <v>0</v>
      </c>
      <c r="C8332">
        <v>20744</v>
      </c>
      <c r="D8332">
        <v>-34.281100000000002</v>
      </c>
      <c r="E8332">
        <v>20729.2</v>
      </c>
      <c r="F8332">
        <v>-154.34200000000001</v>
      </c>
      <c r="G8332">
        <v>20742.8</v>
      </c>
      <c r="H8332">
        <v>85.686400000000006</v>
      </c>
      <c r="I8332">
        <v>315.09800000000001</v>
      </c>
      <c r="J8332">
        <v>-34.153100000000002</v>
      </c>
      <c r="K8332">
        <v>322.78899999999999</v>
      </c>
      <c r="L8332">
        <v>-154.98599999999999</v>
      </c>
      <c r="M8332">
        <v>319.35199999999998</v>
      </c>
      <c r="N8332">
        <v>85.846800000000002</v>
      </c>
      <c r="O8332">
        <v>20731</v>
      </c>
      <c r="P8332">
        <v>20716.3</v>
      </c>
      <c r="Q8332">
        <v>20730</v>
      </c>
      <c r="R8332">
        <f t="shared" si="780"/>
        <v>-13</v>
      </c>
      <c r="S8332">
        <f t="shared" si="781"/>
        <v>-12.900000000001455</v>
      </c>
      <c r="T8332">
        <f t="shared" si="782"/>
        <v>-12.799999999999272</v>
      </c>
      <c r="U8332">
        <f t="shared" si="783"/>
        <v>-6.2708021803096814E-2</v>
      </c>
      <c r="V8332">
        <f t="shared" si="784"/>
        <v>-6.2269806867063404E-2</v>
      </c>
      <c r="W8332">
        <f t="shared" si="785"/>
        <v>-6.1746261456822348E-2</v>
      </c>
    </row>
    <row r="8333" spans="1:23" x14ac:dyDescent="0.25">
      <c r="A8333">
        <v>8332</v>
      </c>
      <c r="B8333">
        <v>0</v>
      </c>
      <c r="C8333">
        <v>20733.400000000001</v>
      </c>
      <c r="D8333">
        <v>-34.3673</v>
      </c>
      <c r="E8333">
        <v>20720.900000000001</v>
      </c>
      <c r="F8333">
        <v>-154.41200000000001</v>
      </c>
      <c r="G8333">
        <v>20731.099999999999</v>
      </c>
      <c r="H8333">
        <v>85.591099999999997</v>
      </c>
      <c r="I8333">
        <v>323.69499999999999</v>
      </c>
      <c r="J8333">
        <v>-34.658000000000001</v>
      </c>
      <c r="K8333">
        <v>329.32600000000002</v>
      </c>
      <c r="L8333">
        <v>-155.345</v>
      </c>
      <c r="M8333">
        <v>329.12200000000001</v>
      </c>
      <c r="N8333">
        <v>85.287700000000001</v>
      </c>
      <c r="O8333">
        <v>20719.599999999999</v>
      </c>
      <c r="P8333">
        <v>20707.400000000001</v>
      </c>
      <c r="Q8333">
        <v>20717.5</v>
      </c>
      <c r="R8333">
        <f t="shared" si="780"/>
        <v>-13.80000000000291</v>
      </c>
      <c r="S8333">
        <f t="shared" si="781"/>
        <v>-13.5</v>
      </c>
      <c r="T8333">
        <f t="shared" si="782"/>
        <v>-13.599999999998545</v>
      </c>
      <c r="U8333">
        <f t="shared" si="783"/>
        <v>-6.6603602386160504E-2</v>
      </c>
      <c r="V8333">
        <f t="shared" si="784"/>
        <v>-6.5194085206254762E-2</v>
      </c>
      <c r="W8333">
        <f t="shared" si="785"/>
        <v>-6.564498612283598E-2</v>
      </c>
    </row>
    <row r="8334" spans="1:23" x14ac:dyDescent="0.25">
      <c r="A8334">
        <v>8333</v>
      </c>
      <c r="B8334">
        <v>0</v>
      </c>
      <c r="C8334">
        <v>20714.2</v>
      </c>
      <c r="D8334">
        <v>-34.558199999999999</v>
      </c>
      <c r="E8334">
        <v>20700.3</v>
      </c>
      <c r="F8334">
        <v>-154.61199999999999</v>
      </c>
      <c r="G8334">
        <v>20712.8</v>
      </c>
      <c r="H8334">
        <v>85.408000000000001</v>
      </c>
      <c r="I8334">
        <v>332.84</v>
      </c>
      <c r="J8334">
        <v>-35.258200000000002</v>
      </c>
      <c r="K8334">
        <v>339.61500000000001</v>
      </c>
      <c r="L8334">
        <v>-155.988</v>
      </c>
      <c r="M8334">
        <v>337.25200000000001</v>
      </c>
      <c r="N8334">
        <v>84.742900000000006</v>
      </c>
      <c r="O8334">
        <v>20698.8</v>
      </c>
      <c r="P8334">
        <v>20685</v>
      </c>
      <c r="Q8334">
        <v>20697.599999999999</v>
      </c>
      <c r="R8334">
        <f t="shared" si="780"/>
        <v>-15.400000000001455</v>
      </c>
      <c r="S8334">
        <f t="shared" si="781"/>
        <v>-15.299999999999272</v>
      </c>
      <c r="T8334">
        <f t="shared" si="782"/>
        <v>-15.200000000000728</v>
      </c>
      <c r="U8334">
        <f t="shared" si="783"/>
        <v>-7.4400448335176214E-2</v>
      </c>
      <c r="V8334">
        <f t="shared" si="784"/>
        <v>-7.3966642494557755E-2</v>
      </c>
      <c r="W8334">
        <f t="shared" si="785"/>
        <v>-7.3438466295612681E-2</v>
      </c>
    </row>
    <row r="8335" spans="1:23" x14ac:dyDescent="0.25">
      <c r="A8335">
        <v>8334</v>
      </c>
      <c r="B8335">
        <v>0</v>
      </c>
      <c r="C8335">
        <v>20670.5</v>
      </c>
      <c r="D8335">
        <v>-34.939700000000002</v>
      </c>
      <c r="E8335">
        <v>20660.900000000001</v>
      </c>
      <c r="F8335">
        <v>-154.96100000000001</v>
      </c>
      <c r="G8335">
        <v>20670.099999999999</v>
      </c>
      <c r="H8335">
        <v>85.032600000000002</v>
      </c>
      <c r="I8335">
        <v>361.24900000000002</v>
      </c>
      <c r="J8335">
        <v>-36.807000000000002</v>
      </c>
      <c r="K8335">
        <v>363.96699999999998</v>
      </c>
      <c r="L8335">
        <v>-157.28100000000001</v>
      </c>
      <c r="M8335">
        <v>364.85899999999998</v>
      </c>
      <c r="N8335">
        <v>83.251099999999994</v>
      </c>
      <c r="O8335">
        <v>20651.599999999999</v>
      </c>
      <c r="P8335">
        <v>20642.400000000001</v>
      </c>
      <c r="Q8335">
        <v>20651.7</v>
      </c>
      <c r="R8335">
        <f t="shared" si="780"/>
        <v>-18.900000000001455</v>
      </c>
      <c r="S8335">
        <f t="shared" si="781"/>
        <v>-18.5</v>
      </c>
      <c r="T8335">
        <f t="shared" si="782"/>
        <v>-18.399999999997817</v>
      </c>
      <c r="U8335">
        <f t="shared" si="783"/>
        <v>-9.1518332719990006E-2</v>
      </c>
      <c r="V8335">
        <f t="shared" si="784"/>
        <v>-8.9621361857148391E-2</v>
      </c>
      <c r="W8335">
        <f t="shared" si="785"/>
        <v>-8.9096781378762119E-2</v>
      </c>
    </row>
    <row r="8336" spans="1:23" x14ac:dyDescent="0.25">
      <c r="A8336">
        <v>8335</v>
      </c>
      <c r="B8336">
        <v>0</v>
      </c>
      <c r="C8336">
        <v>20618</v>
      </c>
      <c r="D8336">
        <v>-35.378999999999998</v>
      </c>
      <c r="E8336">
        <v>20604.599999999999</v>
      </c>
      <c r="F8336">
        <v>-155.42500000000001</v>
      </c>
      <c r="G8336">
        <v>20613.2</v>
      </c>
      <c r="H8336">
        <v>84.564800000000005</v>
      </c>
      <c r="I8336">
        <v>396.77699999999999</v>
      </c>
      <c r="J8336">
        <v>-38.470799999999997</v>
      </c>
      <c r="K8336">
        <v>402.642</v>
      </c>
      <c r="L8336">
        <v>-159.02699999999999</v>
      </c>
      <c r="M8336">
        <v>404.07499999999999</v>
      </c>
      <c r="N8336">
        <v>81.435199999999995</v>
      </c>
      <c r="O8336">
        <v>20594.7</v>
      </c>
      <c r="P8336">
        <v>20581.8</v>
      </c>
      <c r="Q8336">
        <v>20590.2</v>
      </c>
      <c r="R8336">
        <f t="shared" si="780"/>
        <v>-23.299999999999272</v>
      </c>
      <c r="S8336">
        <f t="shared" si="781"/>
        <v>-22.799999999999272</v>
      </c>
      <c r="T8336">
        <f t="shared" si="782"/>
        <v>-23</v>
      </c>
      <c r="U8336">
        <f t="shared" si="783"/>
        <v>-0.11313590389760118</v>
      </c>
      <c r="V8336">
        <f t="shared" si="784"/>
        <v>-0.11077748301897439</v>
      </c>
      <c r="W8336">
        <f t="shared" si="785"/>
        <v>-0.11170362599683345</v>
      </c>
    </row>
    <row r="8337" spans="1:23" x14ac:dyDescent="0.25">
      <c r="A8337">
        <v>8336</v>
      </c>
      <c r="B8337">
        <v>0</v>
      </c>
      <c r="C8337">
        <v>20599.5</v>
      </c>
      <c r="D8337">
        <v>-35.537599999999998</v>
      </c>
      <c r="E8337">
        <v>20591.3</v>
      </c>
      <c r="F8337">
        <v>-155.548</v>
      </c>
      <c r="G8337">
        <v>20598.599999999999</v>
      </c>
      <c r="H8337">
        <v>84.431799999999996</v>
      </c>
      <c r="I8337">
        <v>407.21499999999997</v>
      </c>
      <c r="J8337">
        <v>-38.956499999999998</v>
      </c>
      <c r="K8337">
        <v>408.49299999999999</v>
      </c>
      <c r="L8337">
        <v>-159.32400000000001</v>
      </c>
      <c r="M8337">
        <v>411.17</v>
      </c>
      <c r="N8337">
        <v>81.094499999999996</v>
      </c>
      <c r="O8337">
        <v>20574.7</v>
      </c>
      <c r="P8337">
        <v>20567</v>
      </c>
      <c r="Q8337">
        <v>20574.5</v>
      </c>
      <c r="R8337">
        <f t="shared" si="780"/>
        <v>-24.799999999999272</v>
      </c>
      <c r="S8337">
        <f t="shared" si="781"/>
        <v>-24.299999999999272</v>
      </c>
      <c r="T8337">
        <f t="shared" si="782"/>
        <v>-24.099999999998545</v>
      </c>
      <c r="U8337">
        <f t="shared" si="783"/>
        <v>-0.12053638692179848</v>
      </c>
      <c r="V8337">
        <f t="shared" si="784"/>
        <v>-0.11815043516312186</v>
      </c>
      <c r="W8337">
        <f t="shared" si="785"/>
        <v>-0.11713528882839701</v>
      </c>
    </row>
    <row r="8338" spans="1:23" x14ac:dyDescent="0.25">
      <c r="A8338">
        <v>8337</v>
      </c>
      <c r="B8338">
        <v>0</v>
      </c>
      <c r="C8338">
        <v>20618.099999999999</v>
      </c>
      <c r="D8338">
        <v>-35.420900000000003</v>
      </c>
      <c r="E8338">
        <v>20608.8</v>
      </c>
      <c r="F8338">
        <v>-155.43700000000001</v>
      </c>
      <c r="G8338">
        <v>20621.7</v>
      </c>
      <c r="H8338">
        <v>84.580500000000001</v>
      </c>
      <c r="I8338">
        <v>387.78199999999998</v>
      </c>
      <c r="J8338">
        <v>-38.216099999999997</v>
      </c>
      <c r="K8338">
        <v>389.82</v>
      </c>
      <c r="L8338">
        <v>-158.643</v>
      </c>
      <c r="M8338">
        <v>387.60599999999999</v>
      </c>
      <c r="N8338">
        <v>82.000699999999995</v>
      </c>
      <c r="O8338">
        <v>20594.900000000001</v>
      </c>
      <c r="P8338">
        <v>20585.8</v>
      </c>
      <c r="Q8338">
        <v>20599.099999999999</v>
      </c>
      <c r="R8338">
        <f t="shared" si="780"/>
        <v>-23.19999999999709</v>
      </c>
      <c r="S8338">
        <f t="shared" si="781"/>
        <v>-23</v>
      </c>
      <c r="T8338">
        <f t="shared" si="782"/>
        <v>-22.600000000002183</v>
      </c>
      <c r="U8338">
        <f t="shared" si="783"/>
        <v>-0.1126492481148104</v>
      </c>
      <c r="V8338">
        <f t="shared" si="784"/>
        <v>-0.11172750148160382</v>
      </c>
      <c r="W8338">
        <f t="shared" si="785"/>
        <v>-0.10971353117370265</v>
      </c>
    </row>
    <row r="8339" spans="1:23" x14ac:dyDescent="0.25">
      <c r="A8339">
        <v>8338</v>
      </c>
      <c r="B8339">
        <v>0</v>
      </c>
      <c r="C8339">
        <v>20643.900000000001</v>
      </c>
      <c r="D8339">
        <v>-35.2331</v>
      </c>
      <c r="E8339">
        <v>20631.099999999999</v>
      </c>
      <c r="F8339">
        <v>-155.274</v>
      </c>
      <c r="G8339">
        <v>20647</v>
      </c>
      <c r="H8339">
        <v>84.765699999999995</v>
      </c>
      <c r="I8339">
        <v>365.46300000000002</v>
      </c>
      <c r="J8339">
        <v>-37.239400000000003</v>
      </c>
      <c r="K8339">
        <v>370.66500000000002</v>
      </c>
      <c r="L8339">
        <v>-157.83600000000001</v>
      </c>
      <c r="M8339">
        <v>365.642</v>
      </c>
      <c r="N8339">
        <v>82.965900000000005</v>
      </c>
      <c r="O8339">
        <v>20622.7</v>
      </c>
      <c r="P8339">
        <v>20609.900000000001</v>
      </c>
      <c r="Q8339">
        <v>20626.099999999999</v>
      </c>
      <c r="R8339">
        <f t="shared" si="780"/>
        <v>-21.200000000000728</v>
      </c>
      <c r="S8339">
        <f t="shared" si="781"/>
        <v>-21.19999999999709</v>
      </c>
      <c r="T8339">
        <f t="shared" si="782"/>
        <v>-20.900000000001455</v>
      </c>
      <c r="U8339">
        <f t="shared" si="783"/>
        <v>-0.10279934247213376</v>
      </c>
      <c r="V8339">
        <f t="shared" si="784"/>
        <v>-0.10286318710909363</v>
      </c>
      <c r="W8339">
        <f t="shared" si="785"/>
        <v>-0.10132792917711762</v>
      </c>
    </row>
    <row r="8340" spans="1:23" x14ac:dyDescent="0.25">
      <c r="A8340">
        <v>8339</v>
      </c>
      <c r="B8340">
        <v>0</v>
      </c>
      <c r="C8340">
        <v>20661.7</v>
      </c>
      <c r="D8340">
        <v>-35.079900000000002</v>
      </c>
      <c r="E8340">
        <v>20645.400000000001</v>
      </c>
      <c r="F8340">
        <v>-155.14599999999999</v>
      </c>
      <c r="G8340">
        <v>20661.900000000001</v>
      </c>
      <c r="H8340">
        <v>84.899699999999996</v>
      </c>
      <c r="I8340">
        <v>354.47500000000002</v>
      </c>
      <c r="J8340">
        <v>-36.664900000000003</v>
      </c>
      <c r="K8340">
        <v>362.928</v>
      </c>
      <c r="L8340">
        <v>-157.43100000000001</v>
      </c>
      <c r="M8340">
        <v>357.15300000000002</v>
      </c>
      <c r="N8340">
        <v>83.419200000000004</v>
      </c>
      <c r="O8340">
        <v>20641.900000000001</v>
      </c>
      <c r="P8340">
        <v>20625.5</v>
      </c>
      <c r="Q8340">
        <v>20642.2</v>
      </c>
      <c r="R8340">
        <f t="shared" si="780"/>
        <v>-19.799999999999272</v>
      </c>
      <c r="S8340">
        <f t="shared" si="781"/>
        <v>-19.900000000001455</v>
      </c>
      <c r="T8340">
        <f t="shared" si="782"/>
        <v>-19.700000000000728</v>
      </c>
      <c r="U8340">
        <f t="shared" si="783"/>
        <v>-9.5921402584060914E-2</v>
      </c>
      <c r="V8340">
        <f t="shared" si="784"/>
        <v>-9.6482509514927914E-2</v>
      </c>
      <c r="W8340">
        <f t="shared" si="785"/>
        <v>-9.5435564038720333E-2</v>
      </c>
    </row>
    <row r="8341" spans="1:23" x14ac:dyDescent="0.25">
      <c r="A8341">
        <v>8340</v>
      </c>
      <c r="B8341">
        <v>0</v>
      </c>
      <c r="C8341">
        <v>20686.400000000001</v>
      </c>
      <c r="D8341">
        <v>-34.864899999999999</v>
      </c>
      <c r="E8341">
        <v>20668</v>
      </c>
      <c r="F8341">
        <v>-154.947</v>
      </c>
      <c r="G8341">
        <v>20687.5</v>
      </c>
      <c r="H8341">
        <v>85.121499999999997</v>
      </c>
      <c r="I8341">
        <v>338.851</v>
      </c>
      <c r="J8341">
        <v>-35.807400000000001</v>
      </c>
      <c r="K8341">
        <v>349.34500000000003</v>
      </c>
      <c r="L8341">
        <v>-156.72200000000001</v>
      </c>
      <c r="M8341">
        <v>340.65600000000001</v>
      </c>
      <c r="N8341">
        <v>84.316400000000002</v>
      </c>
      <c r="O8341">
        <v>20668.7</v>
      </c>
      <c r="P8341">
        <v>20649.900000000001</v>
      </c>
      <c r="Q8341">
        <v>20669.7</v>
      </c>
      <c r="R8341">
        <f t="shared" si="780"/>
        <v>-17.700000000000728</v>
      </c>
      <c r="S8341">
        <f t="shared" si="781"/>
        <v>-18.099999999998545</v>
      </c>
      <c r="T8341">
        <f t="shared" si="782"/>
        <v>-17.799999999999272</v>
      </c>
      <c r="U8341">
        <f t="shared" si="783"/>
        <v>-8.5636735740519374E-2</v>
      </c>
      <c r="V8341">
        <f t="shared" si="784"/>
        <v>-8.7651756182831608E-2</v>
      </c>
      <c r="W8341">
        <f t="shared" si="785"/>
        <v>-8.6116392593986721E-2</v>
      </c>
    </row>
    <row r="8342" spans="1:23" x14ac:dyDescent="0.25">
      <c r="A8342">
        <v>8341</v>
      </c>
      <c r="B8342">
        <v>0</v>
      </c>
      <c r="C8342">
        <v>20707.5</v>
      </c>
      <c r="D8342">
        <v>-34.679600000000001</v>
      </c>
      <c r="E8342">
        <v>20690.5</v>
      </c>
      <c r="F8342">
        <v>-154.755</v>
      </c>
      <c r="G8342">
        <v>20707</v>
      </c>
      <c r="H8342">
        <v>85.293999999999997</v>
      </c>
      <c r="I8342">
        <v>324.84500000000003</v>
      </c>
      <c r="J8342">
        <v>-35.002499999999998</v>
      </c>
      <c r="K8342">
        <v>334.36200000000002</v>
      </c>
      <c r="L8342">
        <v>-155.90700000000001</v>
      </c>
      <c r="M8342">
        <v>328.303</v>
      </c>
      <c r="N8342">
        <v>85.038499999999999</v>
      </c>
      <c r="O8342">
        <v>20691.5</v>
      </c>
      <c r="P8342">
        <v>20674.3</v>
      </c>
      <c r="Q8342">
        <v>20690.900000000001</v>
      </c>
      <c r="R8342">
        <f t="shared" si="780"/>
        <v>-16</v>
      </c>
      <c r="S8342">
        <f t="shared" si="781"/>
        <v>-16.200000000000728</v>
      </c>
      <c r="T8342">
        <f t="shared" si="782"/>
        <v>-16.099999999998545</v>
      </c>
      <c r="U8342">
        <f t="shared" si="783"/>
        <v>-7.7326438392576663E-2</v>
      </c>
      <c r="V8342">
        <f t="shared" si="784"/>
        <v>-7.8358154810565434E-2</v>
      </c>
      <c r="W8342">
        <f t="shared" si="785"/>
        <v>-7.7811984978896742E-2</v>
      </c>
    </row>
    <row r="8343" spans="1:23" x14ac:dyDescent="0.25">
      <c r="A8343">
        <v>8342</v>
      </c>
      <c r="B8343">
        <v>0</v>
      </c>
      <c r="C8343">
        <v>20714.3</v>
      </c>
      <c r="D8343">
        <v>-34.6203</v>
      </c>
      <c r="E8343">
        <v>20700.900000000001</v>
      </c>
      <c r="F8343">
        <v>-154.66999999999999</v>
      </c>
      <c r="G8343">
        <v>20715.5</v>
      </c>
      <c r="H8343">
        <v>85.364599999999996</v>
      </c>
      <c r="I8343">
        <v>319.96300000000002</v>
      </c>
      <c r="J8343">
        <v>-34.718400000000003</v>
      </c>
      <c r="K8343">
        <v>326.209</v>
      </c>
      <c r="L8343">
        <v>-155.46</v>
      </c>
      <c r="M8343">
        <v>321.97699999999998</v>
      </c>
      <c r="N8343">
        <v>85.412099999999995</v>
      </c>
      <c r="O8343">
        <v>20698.8</v>
      </c>
      <c r="P8343">
        <v>20685.400000000001</v>
      </c>
      <c r="Q8343">
        <v>20700.2</v>
      </c>
      <c r="R8343">
        <f t="shared" si="780"/>
        <v>-15.5</v>
      </c>
      <c r="S8343">
        <f t="shared" si="781"/>
        <v>-15.5</v>
      </c>
      <c r="T8343">
        <f t="shared" si="782"/>
        <v>-15.299999999999272</v>
      </c>
      <c r="U8343">
        <f t="shared" si="783"/>
        <v>-7.4883568129553407E-2</v>
      </c>
      <c r="V8343">
        <f t="shared" si="784"/>
        <v>-7.4932077697313068E-2</v>
      </c>
      <c r="W8343">
        <f t="shared" si="785"/>
        <v>-7.3912329349471367E-2</v>
      </c>
    </row>
    <row r="8344" spans="1:23" x14ac:dyDescent="0.25">
      <c r="A8344">
        <v>8343</v>
      </c>
      <c r="B8344">
        <v>0</v>
      </c>
      <c r="C8344">
        <v>20718.900000000001</v>
      </c>
      <c r="D8344">
        <v>-34.580100000000002</v>
      </c>
      <c r="E8344">
        <v>20706.7</v>
      </c>
      <c r="F8344">
        <v>-154.62100000000001</v>
      </c>
      <c r="G8344">
        <v>20722.900000000001</v>
      </c>
      <c r="H8344">
        <v>85.425200000000004</v>
      </c>
      <c r="I8344">
        <v>317.04199999999997</v>
      </c>
      <c r="J8344">
        <v>-34.535600000000002</v>
      </c>
      <c r="K8344">
        <v>322.14299999999997</v>
      </c>
      <c r="L8344">
        <v>-155.226</v>
      </c>
      <c r="M8344">
        <v>316.44</v>
      </c>
      <c r="N8344">
        <v>85.751000000000005</v>
      </c>
      <c r="O8344">
        <v>20703.8</v>
      </c>
      <c r="P8344">
        <v>20691.400000000001</v>
      </c>
      <c r="Q8344">
        <v>20708.099999999999</v>
      </c>
      <c r="R8344">
        <f t="shared" si="780"/>
        <v>-15.100000000002183</v>
      </c>
      <c r="S8344">
        <f t="shared" si="781"/>
        <v>-15.299999999999272</v>
      </c>
      <c r="T8344">
        <f t="shared" si="782"/>
        <v>-14.80000000000291</v>
      </c>
      <c r="U8344">
        <f t="shared" si="783"/>
        <v>-7.2933471150234172E-2</v>
      </c>
      <c r="V8344">
        <f t="shared" si="784"/>
        <v>-7.3943764075892746E-2</v>
      </c>
      <c r="W8344">
        <f t="shared" si="785"/>
        <v>-7.1469618168749971E-2</v>
      </c>
    </row>
    <row r="8345" spans="1:23" x14ac:dyDescent="0.25">
      <c r="A8345">
        <v>8344</v>
      </c>
      <c r="B8345">
        <v>0</v>
      </c>
      <c r="C8345">
        <v>20717</v>
      </c>
      <c r="D8345">
        <v>-34.591200000000001</v>
      </c>
      <c r="E8345">
        <v>20701</v>
      </c>
      <c r="F8345">
        <v>-154.65899999999999</v>
      </c>
      <c r="G8345">
        <v>20716.3</v>
      </c>
      <c r="H8345">
        <v>85.380899999999997</v>
      </c>
      <c r="I8345">
        <v>319.31599999999997</v>
      </c>
      <c r="J8345">
        <v>-34.656199999999998</v>
      </c>
      <c r="K8345">
        <v>327.88299999999998</v>
      </c>
      <c r="L8345">
        <v>-155.53100000000001</v>
      </c>
      <c r="M8345">
        <v>322.959</v>
      </c>
      <c r="N8345">
        <v>85.373999999999995</v>
      </c>
      <c r="O8345">
        <v>20701.8</v>
      </c>
      <c r="P8345">
        <v>20685.8</v>
      </c>
      <c r="Q8345">
        <v>20701.2</v>
      </c>
      <c r="R8345">
        <f t="shared" si="780"/>
        <v>-15.200000000000728</v>
      </c>
      <c r="S8345">
        <f t="shared" si="781"/>
        <v>-15.200000000000728</v>
      </c>
      <c r="T8345">
        <f t="shared" si="782"/>
        <v>-15.099999999998545</v>
      </c>
      <c r="U8345">
        <f t="shared" si="783"/>
        <v>-7.3423567032821921E-2</v>
      </c>
      <c r="V8345">
        <f t="shared" si="784"/>
        <v>-7.3480358506805288E-2</v>
      </c>
      <c r="W8345">
        <f t="shared" si="785"/>
        <v>-7.2942631345035772E-2</v>
      </c>
    </row>
    <row r="8346" spans="1:23" x14ac:dyDescent="0.25">
      <c r="A8346">
        <v>8345</v>
      </c>
      <c r="B8346">
        <v>0</v>
      </c>
      <c r="C8346">
        <v>20682.400000000001</v>
      </c>
      <c r="D8346">
        <v>-34.8872</v>
      </c>
      <c r="E8346">
        <v>20667.5</v>
      </c>
      <c r="F8346">
        <v>-154.94499999999999</v>
      </c>
      <c r="G8346">
        <v>20684.099999999999</v>
      </c>
      <c r="H8346">
        <v>85.102000000000004</v>
      </c>
      <c r="I8346">
        <v>343.82299999999998</v>
      </c>
      <c r="J8346">
        <v>-36.045499999999997</v>
      </c>
      <c r="K8346">
        <v>351.13</v>
      </c>
      <c r="L8346">
        <v>-156.78399999999999</v>
      </c>
      <c r="M8346">
        <v>345.26100000000002</v>
      </c>
      <c r="N8346">
        <v>84.104799999999997</v>
      </c>
      <c r="O8346">
        <v>20664.5</v>
      </c>
      <c r="P8346">
        <v>20649.400000000001</v>
      </c>
      <c r="Q8346">
        <v>20666.3</v>
      </c>
      <c r="R8346">
        <f t="shared" si="780"/>
        <v>-17.900000000001455</v>
      </c>
      <c r="S8346">
        <f t="shared" si="781"/>
        <v>-18.099999999998545</v>
      </c>
      <c r="T8346">
        <f t="shared" si="782"/>
        <v>-17.799999999999272</v>
      </c>
      <c r="U8346">
        <f t="shared" si="783"/>
        <v>-8.6621984562904764E-2</v>
      </c>
      <c r="V8346">
        <f t="shared" si="784"/>
        <v>-8.7653878563050472E-2</v>
      </c>
      <c r="W8346">
        <f t="shared" si="785"/>
        <v>-8.6130560380906468E-2</v>
      </c>
    </row>
    <row r="8347" spans="1:23" x14ac:dyDescent="0.25">
      <c r="A8347">
        <v>8346</v>
      </c>
      <c r="B8347">
        <v>0</v>
      </c>
      <c r="C8347">
        <v>20625.3</v>
      </c>
      <c r="D8347">
        <v>-35.382800000000003</v>
      </c>
      <c r="E8347">
        <v>20610.7</v>
      </c>
      <c r="F8347">
        <v>-155.435</v>
      </c>
      <c r="G8347">
        <v>20626.400000000001</v>
      </c>
      <c r="H8347">
        <v>84.602599999999995</v>
      </c>
      <c r="I8347">
        <v>379.084</v>
      </c>
      <c r="J8347">
        <v>-37.872599999999998</v>
      </c>
      <c r="K8347">
        <v>385.822</v>
      </c>
      <c r="L8347">
        <v>-158.511</v>
      </c>
      <c r="M8347">
        <v>380.99099999999999</v>
      </c>
      <c r="N8347">
        <v>82.246499999999997</v>
      </c>
      <c r="O8347">
        <v>20602.7</v>
      </c>
      <c r="P8347">
        <v>20588</v>
      </c>
      <c r="Q8347">
        <v>20603.900000000001</v>
      </c>
      <c r="R8347">
        <f t="shared" si="780"/>
        <v>-22.599999999998545</v>
      </c>
      <c r="S8347">
        <f t="shared" si="781"/>
        <v>-22.700000000000728</v>
      </c>
      <c r="T8347">
        <f t="shared" si="782"/>
        <v>-22.5</v>
      </c>
      <c r="U8347">
        <f t="shared" si="783"/>
        <v>-0.10969436044789538</v>
      </c>
      <c r="V8347">
        <f t="shared" si="784"/>
        <v>-0.11025840295318015</v>
      </c>
      <c r="W8347">
        <f t="shared" si="785"/>
        <v>-0.10920262668718057</v>
      </c>
    </row>
    <row r="8348" spans="1:23" x14ac:dyDescent="0.25">
      <c r="A8348">
        <v>8347</v>
      </c>
      <c r="B8348">
        <v>0</v>
      </c>
      <c r="C8348">
        <v>20613.5</v>
      </c>
      <c r="D8348">
        <v>-35.4893</v>
      </c>
      <c r="E8348">
        <v>20590.2</v>
      </c>
      <c r="F8348">
        <v>-155.59899999999999</v>
      </c>
      <c r="G8348">
        <v>20611</v>
      </c>
      <c r="H8348">
        <v>84.4739</v>
      </c>
      <c r="I8348">
        <v>385.524</v>
      </c>
      <c r="J8348">
        <v>-38.183900000000001</v>
      </c>
      <c r="K8348">
        <v>399.67700000000002</v>
      </c>
      <c r="L8348">
        <v>-159.119</v>
      </c>
      <c r="M8348">
        <v>390.30700000000002</v>
      </c>
      <c r="N8348">
        <v>81.792299999999997</v>
      </c>
      <c r="O8348">
        <v>20589.8</v>
      </c>
      <c r="P8348">
        <v>20566.099999999999</v>
      </c>
      <c r="Q8348">
        <v>20586.900000000001</v>
      </c>
      <c r="R8348">
        <f t="shared" si="780"/>
        <v>-23.700000000000728</v>
      </c>
      <c r="S8348">
        <f t="shared" si="781"/>
        <v>-24.100000000002183</v>
      </c>
      <c r="T8348">
        <f t="shared" si="782"/>
        <v>-24.099999999998545</v>
      </c>
      <c r="U8348">
        <f t="shared" si="783"/>
        <v>-0.11510553769342455</v>
      </c>
      <c r="V8348">
        <f t="shared" si="784"/>
        <v>-0.11718313146392453</v>
      </c>
      <c r="W8348">
        <f t="shared" si="785"/>
        <v>-0.11706473534139936</v>
      </c>
    </row>
    <row r="8349" spans="1:23" x14ac:dyDescent="0.25">
      <c r="A8349">
        <v>8348</v>
      </c>
      <c r="B8349">
        <v>0</v>
      </c>
      <c r="C8349">
        <v>20610.3</v>
      </c>
      <c r="D8349">
        <v>-35.5139</v>
      </c>
      <c r="E8349">
        <v>20591.099999999999</v>
      </c>
      <c r="F8349">
        <v>-155.596</v>
      </c>
      <c r="G8349">
        <v>20610.3</v>
      </c>
      <c r="H8349">
        <v>84.465599999999995</v>
      </c>
      <c r="I8349">
        <v>387.762</v>
      </c>
      <c r="J8349">
        <v>-38.289099999999998</v>
      </c>
      <c r="K8349">
        <v>398.37200000000001</v>
      </c>
      <c r="L8349">
        <v>-159.07400000000001</v>
      </c>
      <c r="M8349">
        <v>390.43700000000001</v>
      </c>
      <c r="N8349">
        <v>81.784400000000005</v>
      </c>
      <c r="O8349">
        <v>20586.400000000001</v>
      </c>
      <c r="P8349">
        <v>20566.8</v>
      </c>
      <c r="Q8349">
        <v>20586.3</v>
      </c>
      <c r="R8349">
        <f t="shared" si="780"/>
        <v>-23.899999999997817</v>
      </c>
      <c r="S8349">
        <f t="shared" si="781"/>
        <v>-24.299999999999272</v>
      </c>
      <c r="T8349">
        <f t="shared" si="782"/>
        <v>-24</v>
      </c>
      <c r="U8349">
        <f t="shared" si="783"/>
        <v>-0.11609606342050001</v>
      </c>
      <c r="V8349">
        <f t="shared" si="784"/>
        <v>-0.11815158410642042</v>
      </c>
      <c r="W8349">
        <f t="shared" si="785"/>
        <v>-0.11658238731583627</v>
      </c>
    </row>
    <row r="8350" spans="1:23" x14ac:dyDescent="0.25">
      <c r="A8350">
        <v>8349</v>
      </c>
      <c r="B8350">
        <v>0</v>
      </c>
      <c r="C8350">
        <v>20609</v>
      </c>
      <c r="D8350">
        <v>-35.5199</v>
      </c>
      <c r="E8350">
        <v>20589.3</v>
      </c>
      <c r="F8350">
        <v>-155.60599999999999</v>
      </c>
      <c r="G8350">
        <v>20607.099999999999</v>
      </c>
      <c r="H8350">
        <v>84.447000000000003</v>
      </c>
      <c r="I8350">
        <v>389.536</v>
      </c>
      <c r="J8350">
        <v>-38.354100000000003</v>
      </c>
      <c r="K8350">
        <v>400.62799999999999</v>
      </c>
      <c r="L8350">
        <v>-159.15299999999999</v>
      </c>
      <c r="M8350">
        <v>393.84199999999998</v>
      </c>
      <c r="N8350">
        <v>81.650899999999993</v>
      </c>
      <c r="O8350">
        <v>20585</v>
      </c>
      <c r="P8350">
        <v>20565</v>
      </c>
      <c r="Q8350">
        <v>20583</v>
      </c>
      <c r="R8350">
        <f t="shared" si="780"/>
        <v>-24</v>
      </c>
      <c r="S8350">
        <f t="shared" si="781"/>
        <v>-24.299999999999272</v>
      </c>
      <c r="T8350">
        <f t="shared" si="782"/>
        <v>-24.099999999998545</v>
      </c>
      <c r="U8350">
        <f t="shared" si="783"/>
        <v>-0.11658974981782852</v>
      </c>
      <c r="V8350">
        <f t="shared" si="784"/>
        <v>-0.11816192560174701</v>
      </c>
      <c r="W8350">
        <f t="shared" si="785"/>
        <v>-0.11708691638730284</v>
      </c>
    </row>
    <row r="8351" spans="1:23" x14ac:dyDescent="0.25">
      <c r="A8351">
        <v>8350</v>
      </c>
      <c r="B8351">
        <v>0</v>
      </c>
      <c r="C8351">
        <v>20628.7</v>
      </c>
      <c r="D8351">
        <v>-35.344799999999999</v>
      </c>
      <c r="E8351">
        <v>20610</v>
      </c>
      <c r="F8351">
        <v>-155.42599999999999</v>
      </c>
      <c r="G8351">
        <v>20626.8</v>
      </c>
      <c r="H8351">
        <v>84.620800000000003</v>
      </c>
      <c r="I8351">
        <v>378.93900000000002</v>
      </c>
      <c r="J8351">
        <v>-37.827100000000002</v>
      </c>
      <c r="K8351">
        <v>389.39299999999997</v>
      </c>
      <c r="L8351">
        <v>-158.62100000000001</v>
      </c>
      <c r="M8351">
        <v>383.41899999999998</v>
      </c>
      <c r="N8351">
        <v>82.171400000000006</v>
      </c>
      <c r="O8351">
        <v>20606.3</v>
      </c>
      <c r="P8351">
        <v>20587.3</v>
      </c>
      <c r="Q8351">
        <v>20604.2</v>
      </c>
      <c r="R8351">
        <f t="shared" si="780"/>
        <v>-22.400000000001455</v>
      </c>
      <c r="S8351">
        <f t="shared" si="781"/>
        <v>-22.700000000000728</v>
      </c>
      <c r="T8351">
        <f t="shared" si="782"/>
        <v>-22.599999999998545</v>
      </c>
      <c r="U8351">
        <f t="shared" si="783"/>
        <v>-0.10870461946104568</v>
      </c>
      <c r="V8351">
        <f t="shared" si="784"/>
        <v>-0.11026215190919027</v>
      </c>
      <c r="W8351">
        <f t="shared" si="785"/>
        <v>-0.10968637462264268</v>
      </c>
    </row>
    <row r="8352" spans="1:23" x14ac:dyDescent="0.25">
      <c r="A8352">
        <v>8351</v>
      </c>
      <c r="B8352">
        <v>0</v>
      </c>
      <c r="C8352">
        <v>20662.8</v>
      </c>
      <c r="D8352">
        <v>-35.046700000000001</v>
      </c>
      <c r="E8352">
        <v>20644.400000000001</v>
      </c>
      <c r="F8352">
        <v>-155.12799999999999</v>
      </c>
      <c r="G8352">
        <v>20660</v>
      </c>
      <c r="H8352">
        <v>84.911500000000004</v>
      </c>
      <c r="I8352">
        <v>358.65199999999999</v>
      </c>
      <c r="J8352">
        <v>-36.795999999999999</v>
      </c>
      <c r="K8352">
        <v>369.12400000000002</v>
      </c>
      <c r="L8352">
        <v>-157.63900000000001</v>
      </c>
      <c r="M8352">
        <v>364.08499999999998</v>
      </c>
      <c r="N8352">
        <v>83.154600000000002</v>
      </c>
      <c r="O8352">
        <v>20643.099999999999</v>
      </c>
      <c r="P8352">
        <v>20624.599999999999</v>
      </c>
      <c r="Q8352">
        <v>20640.099999999999</v>
      </c>
      <c r="R8352">
        <f t="shared" si="780"/>
        <v>-19.700000000000728</v>
      </c>
      <c r="S8352">
        <f t="shared" si="781"/>
        <v>-19.80000000000291</v>
      </c>
      <c r="T8352">
        <f t="shared" si="782"/>
        <v>-19.900000000001455</v>
      </c>
      <c r="U8352">
        <f t="shared" si="783"/>
        <v>-9.5431403229169695E-2</v>
      </c>
      <c r="V8352">
        <f t="shared" si="784"/>
        <v>-9.6001861854304635E-2</v>
      </c>
      <c r="W8352">
        <f t="shared" si="785"/>
        <v>-9.6414261558817327E-2</v>
      </c>
    </row>
    <row r="8353" spans="1:23" x14ac:dyDescent="0.25">
      <c r="A8353">
        <v>8352</v>
      </c>
      <c r="B8353">
        <v>0</v>
      </c>
      <c r="C8353">
        <v>20696.3</v>
      </c>
      <c r="D8353">
        <v>-34.743000000000002</v>
      </c>
      <c r="E8353">
        <v>20677.3</v>
      </c>
      <c r="F8353">
        <v>-154.83000000000001</v>
      </c>
      <c r="G8353">
        <v>20695.7</v>
      </c>
      <c r="H8353">
        <v>85.230900000000005</v>
      </c>
      <c r="I8353">
        <v>339.50799999999998</v>
      </c>
      <c r="J8353">
        <v>-35.719799999999999</v>
      </c>
      <c r="K8353">
        <v>350.64400000000001</v>
      </c>
      <c r="L8353">
        <v>-156.66</v>
      </c>
      <c r="M8353">
        <v>342.91699999999997</v>
      </c>
      <c r="N8353">
        <v>84.320499999999996</v>
      </c>
      <c r="O8353">
        <v>20679.5</v>
      </c>
      <c r="P8353">
        <v>20660.2</v>
      </c>
      <c r="Q8353">
        <v>20678.7</v>
      </c>
      <c r="R8353">
        <f t="shared" si="780"/>
        <v>-16.799999999999272</v>
      </c>
      <c r="S8353">
        <f t="shared" si="781"/>
        <v>-17.099999999998545</v>
      </c>
      <c r="T8353">
        <f t="shared" si="782"/>
        <v>-17</v>
      </c>
      <c r="U8353">
        <f t="shared" si="783"/>
        <v>-8.1239875238759501E-2</v>
      </c>
      <c r="V8353">
        <f t="shared" si="784"/>
        <v>-8.2767833806054847E-2</v>
      </c>
      <c r="W8353">
        <f t="shared" si="785"/>
        <v>-8.2210196965960144E-2</v>
      </c>
    </row>
    <row r="8354" spans="1:23" x14ac:dyDescent="0.25">
      <c r="A8354">
        <v>8353</v>
      </c>
      <c r="B8354">
        <v>0</v>
      </c>
      <c r="C8354">
        <v>20707.599999999999</v>
      </c>
      <c r="D8354">
        <v>-34.633299999999998</v>
      </c>
      <c r="E8354">
        <v>20691.599999999999</v>
      </c>
      <c r="F8354">
        <v>-154.70099999999999</v>
      </c>
      <c r="G8354">
        <v>20706.599999999999</v>
      </c>
      <c r="H8354">
        <v>85.336500000000001</v>
      </c>
      <c r="I8354">
        <v>333.86</v>
      </c>
      <c r="J8354">
        <v>-35.372399999999999</v>
      </c>
      <c r="K8354">
        <v>342.42700000000002</v>
      </c>
      <c r="L8354">
        <v>-156.196</v>
      </c>
      <c r="M8354">
        <v>337.80099999999999</v>
      </c>
      <c r="N8354">
        <v>84.647499999999994</v>
      </c>
      <c r="O8354">
        <v>20691.7</v>
      </c>
      <c r="P8354">
        <v>20675.7</v>
      </c>
      <c r="Q8354">
        <v>20690.7</v>
      </c>
      <c r="R8354">
        <f t="shared" si="780"/>
        <v>-15.899999999997817</v>
      </c>
      <c r="S8354">
        <f t="shared" si="781"/>
        <v>-15.899999999997817</v>
      </c>
      <c r="T8354">
        <f t="shared" si="782"/>
        <v>-15.899999999997817</v>
      </c>
      <c r="U8354">
        <f t="shared" si="783"/>
        <v>-7.6842405408921524E-2</v>
      </c>
      <c r="V8354">
        <f t="shared" si="784"/>
        <v>-7.6901870311514561E-2</v>
      </c>
      <c r="W8354">
        <f t="shared" si="785"/>
        <v>-7.6846119270966254E-2</v>
      </c>
    </row>
    <row r="8355" spans="1:23" x14ac:dyDescent="0.25">
      <c r="A8355">
        <v>8354</v>
      </c>
      <c r="B8355">
        <v>0</v>
      </c>
      <c r="C8355">
        <v>20709.599999999999</v>
      </c>
      <c r="D8355">
        <v>-34.616399999999999</v>
      </c>
      <c r="E8355">
        <v>20693.8</v>
      </c>
      <c r="F8355">
        <v>-154.68299999999999</v>
      </c>
      <c r="G8355">
        <v>20706.3</v>
      </c>
      <c r="H8355">
        <v>85.336600000000004</v>
      </c>
      <c r="I8355">
        <v>332.44299999999998</v>
      </c>
      <c r="J8355">
        <v>-35.293100000000003</v>
      </c>
      <c r="K8355">
        <v>340.92700000000002</v>
      </c>
      <c r="L8355">
        <v>-156.11000000000001</v>
      </c>
      <c r="M8355">
        <v>338.55599999999998</v>
      </c>
      <c r="N8355">
        <v>84.612300000000005</v>
      </c>
      <c r="O8355">
        <v>20693.7</v>
      </c>
      <c r="P8355">
        <v>20678.099999999999</v>
      </c>
      <c r="Q8355">
        <v>20690.5</v>
      </c>
      <c r="R8355">
        <f t="shared" si="780"/>
        <v>-15.899999999997817</v>
      </c>
      <c r="S8355">
        <f t="shared" si="781"/>
        <v>-15.700000000000728</v>
      </c>
      <c r="T8355">
        <f t="shared" si="782"/>
        <v>-15.799999999999272</v>
      </c>
      <c r="U8355">
        <f t="shared" si="783"/>
        <v>-7.683497876164154E-2</v>
      </c>
      <c r="V8355">
        <f t="shared" si="784"/>
        <v>-7.5925737857930511E-2</v>
      </c>
      <c r="W8355">
        <f t="shared" si="785"/>
        <v>-7.63635484884332E-2</v>
      </c>
    </row>
    <row r="8356" spans="1:23" x14ac:dyDescent="0.25">
      <c r="A8356">
        <v>8355</v>
      </c>
      <c r="B8356">
        <v>0</v>
      </c>
      <c r="C8356">
        <v>20696.900000000001</v>
      </c>
      <c r="D8356">
        <v>-34.7239</v>
      </c>
      <c r="E8356">
        <v>20681.3</v>
      </c>
      <c r="F8356">
        <v>-154.78899999999999</v>
      </c>
      <c r="G8356">
        <v>20691.5</v>
      </c>
      <c r="H8356">
        <v>85.213999999999999</v>
      </c>
      <c r="I8356">
        <v>341.51799999999997</v>
      </c>
      <c r="J8356">
        <v>-35.796399999999998</v>
      </c>
      <c r="K8356">
        <v>349.84899999999999</v>
      </c>
      <c r="L8356">
        <v>-156.57300000000001</v>
      </c>
      <c r="M8356">
        <v>349.58199999999999</v>
      </c>
      <c r="N8356">
        <v>84.023200000000003</v>
      </c>
      <c r="O8356">
        <v>20679.900000000001</v>
      </c>
      <c r="P8356">
        <v>20664.7</v>
      </c>
      <c r="Q8356">
        <v>20674.599999999999</v>
      </c>
      <c r="R8356">
        <f t="shared" si="780"/>
        <v>-17</v>
      </c>
      <c r="S8356">
        <f t="shared" si="781"/>
        <v>-16.599999999998545</v>
      </c>
      <c r="T8356">
        <f t="shared" si="782"/>
        <v>-16.900000000001455</v>
      </c>
      <c r="U8356">
        <f t="shared" si="783"/>
        <v>-8.2205426525273337E-2</v>
      </c>
      <c r="V8356">
        <f t="shared" si="784"/>
        <v>-8.0330224973014577E-2</v>
      </c>
      <c r="W8356">
        <f t="shared" si="785"/>
        <v>-8.174281485494983E-2</v>
      </c>
    </row>
    <row r="8357" spans="1:23" x14ac:dyDescent="0.25">
      <c r="A8357">
        <v>8356</v>
      </c>
      <c r="B8357">
        <v>0</v>
      </c>
      <c r="C8357">
        <v>20683.400000000001</v>
      </c>
      <c r="D8357">
        <v>-34.837299999999999</v>
      </c>
      <c r="E8357">
        <v>20666.7</v>
      </c>
      <c r="F8357">
        <v>-154.90899999999999</v>
      </c>
      <c r="G8357">
        <v>20678.599999999999</v>
      </c>
      <c r="H8357">
        <v>85.105900000000005</v>
      </c>
      <c r="I8357">
        <v>351.52100000000002</v>
      </c>
      <c r="J8357">
        <v>-36.317599999999999</v>
      </c>
      <c r="K8357">
        <v>360.678</v>
      </c>
      <c r="L8357">
        <v>-157.11000000000001</v>
      </c>
      <c r="M8357">
        <v>358.90100000000001</v>
      </c>
      <c r="N8357">
        <v>83.542500000000004</v>
      </c>
      <c r="O8357">
        <v>20665.3</v>
      </c>
      <c r="P8357">
        <v>20648.900000000001</v>
      </c>
      <c r="Q8357">
        <v>20660.599999999999</v>
      </c>
      <c r="R8357">
        <f t="shared" si="780"/>
        <v>-18.100000000002183</v>
      </c>
      <c r="S8357">
        <f t="shared" si="781"/>
        <v>-17.799999999999272</v>
      </c>
      <c r="T8357">
        <f t="shared" si="782"/>
        <v>-18</v>
      </c>
      <c r="U8357">
        <f t="shared" si="783"/>
        <v>-8.7586437167629719E-2</v>
      </c>
      <c r="V8357">
        <f t="shared" si="784"/>
        <v>-8.6203139150265978E-2</v>
      </c>
      <c r="W8357">
        <f t="shared" si="785"/>
        <v>-8.7122348818524153E-2</v>
      </c>
    </row>
    <row r="8358" spans="1:23" x14ac:dyDescent="0.25">
      <c r="A8358">
        <v>8357</v>
      </c>
      <c r="B8358">
        <v>0</v>
      </c>
      <c r="C8358">
        <v>20662.3</v>
      </c>
      <c r="D8358">
        <v>-35.025199999999998</v>
      </c>
      <c r="E8358">
        <v>20650.099999999999</v>
      </c>
      <c r="F8358">
        <v>-155.065</v>
      </c>
      <c r="G8358">
        <v>20659.099999999999</v>
      </c>
      <c r="H8358">
        <v>84.928299999999993</v>
      </c>
      <c r="I8358">
        <v>363.82799999999997</v>
      </c>
      <c r="J8358">
        <v>-36.984699999999997</v>
      </c>
      <c r="K8358">
        <v>368.88900000000001</v>
      </c>
      <c r="L8358">
        <v>-157.559</v>
      </c>
      <c r="M8358">
        <v>369.88200000000001</v>
      </c>
      <c r="N8358">
        <v>82.956999999999994</v>
      </c>
      <c r="O8358">
        <v>20642.5</v>
      </c>
      <c r="P8358">
        <v>20630.7</v>
      </c>
      <c r="Q8358">
        <v>20639.599999999999</v>
      </c>
      <c r="R8358">
        <f t="shared" si="780"/>
        <v>-19.799999999999272</v>
      </c>
      <c r="S8358">
        <f t="shared" si="781"/>
        <v>-19.399999999997817</v>
      </c>
      <c r="T8358">
        <f t="shared" si="782"/>
        <v>-19.5</v>
      </c>
      <c r="U8358">
        <f t="shared" si="783"/>
        <v>-9.5918614508898006E-2</v>
      </c>
      <c r="V8358">
        <f t="shared" si="784"/>
        <v>-9.4034618311534826E-2</v>
      </c>
      <c r="W8358">
        <f t="shared" si="785"/>
        <v>-9.4478575166185408E-2</v>
      </c>
    </row>
    <row r="8359" spans="1:23" x14ac:dyDescent="0.25">
      <c r="A8359">
        <v>8358</v>
      </c>
      <c r="B8359">
        <v>0</v>
      </c>
      <c r="C8359">
        <v>20625.400000000001</v>
      </c>
      <c r="D8359">
        <v>-35.359000000000002</v>
      </c>
      <c r="E8359">
        <v>20610.7</v>
      </c>
      <c r="F8359">
        <v>-155.416</v>
      </c>
      <c r="G8359">
        <v>20618</v>
      </c>
      <c r="H8359">
        <v>84.566599999999994</v>
      </c>
      <c r="I8359">
        <v>383.35</v>
      </c>
      <c r="J8359">
        <v>-38.004800000000003</v>
      </c>
      <c r="K8359">
        <v>390.608</v>
      </c>
      <c r="L8359">
        <v>-158.63399999999999</v>
      </c>
      <c r="M8359">
        <v>392.99599999999998</v>
      </c>
      <c r="N8359">
        <v>81.793700000000001</v>
      </c>
      <c r="O8359">
        <v>20602.5</v>
      </c>
      <c r="P8359">
        <v>20588.2</v>
      </c>
      <c r="Q8359">
        <v>20595.2</v>
      </c>
      <c r="R8359">
        <f t="shared" si="780"/>
        <v>-22.900000000001455</v>
      </c>
      <c r="S8359">
        <f t="shared" si="781"/>
        <v>-22.5</v>
      </c>
      <c r="T8359">
        <f t="shared" si="782"/>
        <v>-22.799999999999272</v>
      </c>
      <c r="U8359">
        <f t="shared" si="783"/>
        <v>-0.11115155927679386</v>
      </c>
      <c r="V8359">
        <f t="shared" si="784"/>
        <v>-0.10928590163297423</v>
      </c>
      <c r="W8359">
        <f t="shared" si="785"/>
        <v>-0.11070540708514251</v>
      </c>
    </row>
    <row r="8360" spans="1:23" x14ac:dyDescent="0.25">
      <c r="A8360">
        <v>8359</v>
      </c>
      <c r="B8360">
        <v>0</v>
      </c>
      <c r="C8360">
        <v>20575.7</v>
      </c>
      <c r="D8360">
        <v>-35.769799999999996</v>
      </c>
      <c r="E8360">
        <v>20556.7</v>
      </c>
      <c r="F8360">
        <v>-155.85300000000001</v>
      </c>
      <c r="G8360">
        <v>20562</v>
      </c>
      <c r="H8360">
        <v>84.115899999999996</v>
      </c>
      <c r="I8360">
        <v>415.11099999999999</v>
      </c>
      <c r="J8360">
        <v>-39.405999999999999</v>
      </c>
      <c r="K8360">
        <v>425.87799999999999</v>
      </c>
      <c r="L8360">
        <v>-160.10599999999999</v>
      </c>
      <c r="M8360">
        <v>429.94900000000001</v>
      </c>
      <c r="N8360">
        <v>80.224400000000003</v>
      </c>
      <c r="O8360">
        <v>20548.5</v>
      </c>
      <c r="P8360">
        <v>20530.2</v>
      </c>
      <c r="Q8360">
        <v>20534.7</v>
      </c>
      <c r="R8360">
        <f t="shared" si="780"/>
        <v>-27.200000000000728</v>
      </c>
      <c r="S8360">
        <f t="shared" si="781"/>
        <v>-26.5</v>
      </c>
      <c r="T8360">
        <f t="shared" si="782"/>
        <v>-27.299999999999272</v>
      </c>
      <c r="U8360">
        <f t="shared" si="783"/>
        <v>-0.13236975934983441</v>
      </c>
      <c r="V8360">
        <f t="shared" si="784"/>
        <v>-0.12907813854711594</v>
      </c>
      <c r="W8360">
        <f t="shared" si="785"/>
        <v>-0.13294569679615126</v>
      </c>
    </row>
    <row r="8361" spans="1:23" x14ac:dyDescent="0.25">
      <c r="A8361">
        <v>8360</v>
      </c>
      <c r="B8361">
        <v>0</v>
      </c>
      <c r="C8361">
        <v>20557.2</v>
      </c>
      <c r="D8361">
        <v>-35.935499999999998</v>
      </c>
      <c r="E8361">
        <v>20539.7</v>
      </c>
      <c r="F8361">
        <v>-156.005</v>
      </c>
      <c r="G8361">
        <v>20551</v>
      </c>
      <c r="H8361">
        <v>84.001999999999995</v>
      </c>
      <c r="I8361">
        <v>423.7</v>
      </c>
      <c r="J8361">
        <v>-39.809899999999999</v>
      </c>
      <c r="K8361">
        <v>432.738</v>
      </c>
      <c r="L8361">
        <v>-160.452</v>
      </c>
      <c r="M8361">
        <v>431.79899999999998</v>
      </c>
      <c r="N8361">
        <v>80.071100000000001</v>
      </c>
      <c r="O8361">
        <v>20528.7</v>
      </c>
      <c r="P8361">
        <v>20511.400000000001</v>
      </c>
      <c r="Q8361">
        <v>20522.5</v>
      </c>
      <c r="R8361">
        <f t="shared" si="780"/>
        <v>-28.5</v>
      </c>
      <c r="S8361">
        <f t="shared" si="781"/>
        <v>-28.299999999999272</v>
      </c>
      <c r="T8361">
        <f t="shared" si="782"/>
        <v>-28.5</v>
      </c>
      <c r="U8361">
        <f t="shared" si="783"/>
        <v>-0.13883002820441623</v>
      </c>
      <c r="V8361">
        <f t="shared" si="784"/>
        <v>-0.13797205456477507</v>
      </c>
      <c r="W8361">
        <f t="shared" si="785"/>
        <v>-0.1388719697892557</v>
      </c>
    </row>
    <row r="8362" spans="1:23" x14ac:dyDescent="0.25">
      <c r="A8362">
        <v>8361</v>
      </c>
      <c r="B8362">
        <v>0</v>
      </c>
      <c r="C8362">
        <v>20577.2</v>
      </c>
      <c r="D8362">
        <v>-35.795499999999997</v>
      </c>
      <c r="E8362">
        <v>20561.8</v>
      </c>
      <c r="F8362">
        <v>-155.85300000000001</v>
      </c>
      <c r="G8362">
        <v>20571.900000000001</v>
      </c>
      <c r="H8362">
        <v>84.1464</v>
      </c>
      <c r="I8362">
        <v>406.33100000000002</v>
      </c>
      <c r="J8362">
        <v>-39.164499999999997</v>
      </c>
      <c r="K8362">
        <v>413.733</v>
      </c>
      <c r="L8362">
        <v>-159.77000000000001</v>
      </c>
      <c r="M8362">
        <v>413.85399999999998</v>
      </c>
      <c r="N8362">
        <v>80.733400000000003</v>
      </c>
      <c r="O8362">
        <v>20550.2</v>
      </c>
      <c r="P8362">
        <v>20535.099999999999</v>
      </c>
      <c r="Q8362">
        <v>20545</v>
      </c>
      <c r="R8362">
        <f t="shared" si="780"/>
        <v>-27</v>
      </c>
      <c r="S8362">
        <f t="shared" si="781"/>
        <v>-26.700000000000728</v>
      </c>
      <c r="T8362">
        <f t="shared" si="782"/>
        <v>-26.900000000001455</v>
      </c>
      <c r="U8362">
        <f t="shared" si="783"/>
        <v>-0.13138558262206695</v>
      </c>
      <c r="V8362">
        <f t="shared" si="784"/>
        <v>-0.13002128063657217</v>
      </c>
      <c r="W8362">
        <f t="shared" si="785"/>
        <v>-0.13093210026771213</v>
      </c>
    </row>
    <row r="8363" spans="1:23" x14ac:dyDescent="0.25">
      <c r="A8363">
        <v>8362</v>
      </c>
      <c r="B8363">
        <v>0</v>
      </c>
      <c r="C8363">
        <v>20628.599999999999</v>
      </c>
      <c r="D8363">
        <v>-35.391100000000002</v>
      </c>
      <c r="E8363">
        <v>20607.8</v>
      </c>
      <c r="F8363">
        <v>-155.489</v>
      </c>
      <c r="G8363">
        <v>20619.8</v>
      </c>
      <c r="H8363">
        <v>84.525999999999996</v>
      </c>
      <c r="I8363">
        <v>369.46600000000001</v>
      </c>
      <c r="J8363">
        <v>-37.5334</v>
      </c>
      <c r="K8363">
        <v>382.00599999999997</v>
      </c>
      <c r="L8363">
        <v>-158.42400000000001</v>
      </c>
      <c r="M8363">
        <v>380.20299999999997</v>
      </c>
      <c r="N8363">
        <v>82.1875</v>
      </c>
      <c r="O8363">
        <v>20605.7</v>
      </c>
      <c r="P8363">
        <v>20585.099999999999</v>
      </c>
      <c r="Q8363">
        <v>20596.5</v>
      </c>
      <c r="R8363">
        <f t="shared" si="780"/>
        <v>-22.899999999997817</v>
      </c>
      <c r="S8363">
        <f t="shared" si="781"/>
        <v>-22.700000000000728</v>
      </c>
      <c r="T8363">
        <f t="shared" si="782"/>
        <v>-23.299999999999272</v>
      </c>
      <c r="U8363">
        <f t="shared" si="783"/>
        <v>-0.11113429779137723</v>
      </c>
      <c r="V8363">
        <f t="shared" si="784"/>
        <v>-0.11027393600225759</v>
      </c>
      <c r="W8363">
        <f t="shared" si="785"/>
        <v>-0.11312601655620746</v>
      </c>
    </row>
    <row r="8364" spans="1:23" x14ac:dyDescent="0.25">
      <c r="A8364">
        <v>8363</v>
      </c>
      <c r="B8364">
        <v>0</v>
      </c>
      <c r="C8364">
        <v>20673.7</v>
      </c>
      <c r="D8364">
        <v>-34.9953</v>
      </c>
      <c r="E8364">
        <v>20653</v>
      </c>
      <c r="F8364">
        <v>-155.09399999999999</v>
      </c>
      <c r="G8364">
        <v>20668.900000000001</v>
      </c>
      <c r="H8364">
        <v>84.948899999999995</v>
      </c>
      <c r="I8364">
        <v>342.9</v>
      </c>
      <c r="J8364">
        <v>-36.106099999999998</v>
      </c>
      <c r="K8364">
        <v>355.57400000000001</v>
      </c>
      <c r="L8364">
        <v>-157.09899999999999</v>
      </c>
      <c r="M8364">
        <v>350.12900000000002</v>
      </c>
      <c r="N8364">
        <v>83.742599999999996</v>
      </c>
      <c r="O8364">
        <v>20654.7</v>
      </c>
      <c r="P8364">
        <v>20633.900000000001</v>
      </c>
      <c r="Q8364">
        <v>20649.599999999999</v>
      </c>
      <c r="R8364">
        <f t="shared" si="780"/>
        <v>-19</v>
      </c>
      <c r="S8364">
        <f t="shared" si="781"/>
        <v>-19.099999999998545</v>
      </c>
      <c r="T8364">
        <f t="shared" si="782"/>
        <v>-19.30000000000291</v>
      </c>
      <c r="U8364">
        <f t="shared" si="783"/>
        <v>-9.1988748323626093E-2</v>
      </c>
      <c r="V8364">
        <f t="shared" si="784"/>
        <v>-9.2566116924083883E-2</v>
      </c>
      <c r="W8364">
        <f t="shared" si="785"/>
        <v>-9.3464280179775455E-2</v>
      </c>
    </row>
    <row r="8365" spans="1:23" x14ac:dyDescent="0.25">
      <c r="A8365">
        <v>8364</v>
      </c>
      <c r="B8365">
        <v>0</v>
      </c>
      <c r="C8365">
        <v>20710.5</v>
      </c>
      <c r="D8365">
        <v>-34.6708</v>
      </c>
      <c r="E8365">
        <v>20690.5</v>
      </c>
      <c r="F8365">
        <v>-154.768</v>
      </c>
      <c r="G8365">
        <v>20706.599999999999</v>
      </c>
      <c r="H8365">
        <v>85.278599999999997</v>
      </c>
      <c r="I8365">
        <v>319.38799999999998</v>
      </c>
      <c r="J8365">
        <v>-34.7316</v>
      </c>
      <c r="K8365">
        <v>331.70100000000002</v>
      </c>
      <c r="L8365">
        <v>-155.80099999999999</v>
      </c>
      <c r="M8365">
        <v>325.94400000000002</v>
      </c>
      <c r="N8365">
        <v>85.129099999999994</v>
      </c>
      <c r="O8365">
        <v>20694.5</v>
      </c>
      <c r="P8365">
        <v>20674.400000000001</v>
      </c>
      <c r="Q8365">
        <v>20690.400000000001</v>
      </c>
      <c r="R8365">
        <f t="shared" si="780"/>
        <v>-16</v>
      </c>
      <c r="S8365">
        <f t="shared" si="781"/>
        <v>-16.099999999998545</v>
      </c>
      <c r="T8365">
        <f t="shared" si="782"/>
        <v>-16.19999999999709</v>
      </c>
      <c r="U8365">
        <f t="shared" si="783"/>
        <v>-7.7315228683949841E-2</v>
      </c>
      <c r="V8365">
        <f t="shared" si="784"/>
        <v>-7.7874085825941963E-2</v>
      </c>
      <c r="W8365">
        <f t="shared" si="785"/>
        <v>-7.8297181301459073E-2</v>
      </c>
    </row>
    <row r="8366" spans="1:23" x14ac:dyDescent="0.25">
      <c r="A8366">
        <v>8365</v>
      </c>
      <c r="B8366">
        <v>0</v>
      </c>
      <c r="C8366">
        <v>20735.5</v>
      </c>
      <c r="D8366">
        <v>-34.447000000000003</v>
      </c>
      <c r="E8366">
        <v>20721.400000000001</v>
      </c>
      <c r="F8366">
        <v>-154.50399999999999</v>
      </c>
      <c r="G8366">
        <v>20731.599999999999</v>
      </c>
      <c r="H8366">
        <v>85.499499999999998</v>
      </c>
      <c r="I8366">
        <v>302.64499999999998</v>
      </c>
      <c r="J8366">
        <v>-33.6723</v>
      </c>
      <c r="K8366">
        <v>309.82</v>
      </c>
      <c r="L8366">
        <v>-154.50800000000001</v>
      </c>
      <c r="M8366">
        <v>309.58300000000003</v>
      </c>
      <c r="N8366">
        <v>86.160399999999996</v>
      </c>
      <c r="O8366">
        <v>20721.400000000001</v>
      </c>
      <c r="P8366">
        <v>20707.599999999999</v>
      </c>
      <c r="Q8366">
        <v>20717.599999999999</v>
      </c>
      <c r="R8366">
        <f t="shared" si="780"/>
        <v>-14.099999999998545</v>
      </c>
      <c r="S8366">
        <f t="shared" si="781"/>
        <v>-13.80000000000291</v>
      </c>
      <c r="T8366">
        <f t="shared" si="782"/>
        <v>-14</v>
      </c>
      <c r="U8366">
        <f t="shared" si="783"/>
        <v>-6.8045595374822854E-2</v>
      </c>
      <c r="V8366">
        <f t="shared" si="784"/>
        <v>-6.6642198999415245E-2</v>
      </c>
      <c r="W8366">
        <f t="shared" si="785"/>
        <v>-6.7575394833378391E-2</v>
      </c>
    </row>
    <row r="8367" spans="1:23" x14ac:dyDescent="0.25">
      <c r="A8367">
        <v>8366</v>
      </c>
      <c r="B8367">
        <v>0</v>
      </c>
      <c r="C8367">
        <v>20754.2</v>
      </c>
      <c r="D8367">
        <v>-34.269399999999997</v>
      </c>
      <c r="E8367">
        <v>20739.2</v>
      </c>
      <c r="F8367">
        <v>-154.333</v>
      </c>
      <c r="G8367">
        <v>20752.5</v>
      </c>
      <c r="H8367">
        <v>85.693399999999997</v>
      </c>
      <c r="I8367">
        <v>291.99099999999999</v>
      </c>
      <c r="J8367">
        <v>-32.904600000000002</v>
      </c>
      <c r="K8367">
        <v>299.97899999999998</v>
      </c>
      <c r="L8367">
        <v>-153.839</v>
      </c>
      <c r="M8367">
        <v>296.851</v>
      </c>
      <c r="N8367">
        <v>87.043099999999995</v>
      </c>
      <c r="O8367">
        <v>20741.8</v>
      </c>
      <c r="P8367">
        <v>20726.900000000001</v>
      </c>
      <c r="Q8367">
        <v>20740.099999999999</v>
      </c>
      <c r="R8367">
        <f t="shared" si="780"/>
        <v>-12.400000000001455</v>
      </c>
      <c r="S8367">
        <f t="shared" si="781"/>
        <v>-12.299999999999272</v>
      </c>
      <c r="T8367">
        <f t="shared" si="782"/>
        <v>-12.400000000001455</v>
      </c>
      <c r="U8367">
        <f t="shared" si="783"/>
        <v>-5.9782661099815136E-2</v>
      </c>
      <c r="V8367">
        <f t="shared" si="784"/>
        <v>-5.9343172399149283E-2</v>
      </c>
      <c r="W8367">
        <f t="shared" si="785"/>
        <v>-5.9787561294311294E-2</v>
      </c>
    </row>
    <row r="8368" spans="1:23" x14ac:dyDescent="0.25">
      <c r="A8368">
        <v>8367</v>
      </c>
      <c r="B8368">
        <v>0</v>
      </c>
      <c r="C8368">
        <v>20765.7</v>
      </c>
      <c r="D8368">
        <v>-34.161999999999999</v>
      </c>
      <c r="E8368">
        <v>20750.2</v>
      </c>
      <c r="F8368">
        <v>-154.22999999999999</v>
      </c>
      <c r="G8368">
        <v>20763.900000000001</v>
      </c>
      <c r="H8368">
        <v>85.8001</v>
      </c>
      <c r="I8368">
        <v>284.88</v>
      </c>
      <c r="J8368">
        <v>-32.378799999999998</v>
      </c>
      <c r="K8368">
        <v>293.387</v>
      </c>
      <c r="L8368">
        <v>-153.38</v>
      </c>
      <c r="M8368">
        <v>289.82</v>
      </c>
      <c r="N8368">
        <v>87.555400000000006</v>
      </c>
      <c r="O8368">
        <v>20754.2</v>
      </c>
      <c r="P8368">
        <v>20738.8</v>
      </c>
      <c r="Q8368">
        <v>20752.400000000001</v>
      </c>
      <c r="R8368">
        <f t="shared" si="780"/>
        <v>-11.5</v>
      </c>
      <c r="S8368">
        <f t="shared" si="781"/>
        <v>-11.400000000001455</v>
      </c>
      <c r="T8368">
        <f t="shared" si="782"/>
        <v>-11.5</v>
      </c>
      <c r="U8368">
        <f t="shared" si="783"/>
        <v>-5.5410471133553685E-2</v>
      </c>
      <c r="V8368">
        <f t="shared" si="784"/>
        <v>-5.4969429282318433E-2</v>
      </c>
      <c r="W8368">
        <f t="shared" si="785"/>
        <v>-5.5415277269135137E-2</v>
      </c>
    </row>
    <row r="8369" spans="1:23" x14ac:dyDescent="0.25">
      <c r="A8369">
        <v>8368</v>
      </c>
      <c r="B8369">
        <v>0</v>
      </c>
      <c r="C8369">
        <v>20761.3</v>
      </c>
      <c r="D8369">
        <v>-34.198900000000002</v>
      </c>
      <c r="E8369">
        <v>20744.7</v>
      </c>
      <c r="F8369">
        <v>-154.274</v>
      </c>
      <c r="G8369">
        <v>20761.599999999999</v>
      </c>
      <c r="H8369">
        <v>85.7791</v>
      </c>
      <c r="I8369">
        <v>288.53300000000002</v>
      </c>
      <c r="J8369">
        <v>-32.633600000000001</v>
      </c>
      <c r="K8369">
        <v>297.88900000000001</v>
      </c>
      <c r="L8369">
        <v>-153.679</v>
      </c>
      <c r="M8369">
        <v>291.447</v>
      </c>
      <c r="N8369">
        <v>87.440100000000001</v>
      </c>
      <c r="O8369">
        <v>20749.7</v>
      </c>
      <c r="P8369">
        <v>20733</v>
      </c>
      <c r="Q8369">
        <v>20749.900000000001</v>
      </c>
      <c r="R8369">
        <f t="shared" si="780"/>
        <v>-11.599999999998545</v>
      </c>
      <c r="S8369">
        <f t="shared" si="781"/>
        <v>-11.700000000000728</v>
      </c>
      <c r="T8369">
        <f t="shared" si="782"/>
        <v>-11.69999999999709</v>
      </c>
      <c r="U8369">
        <f t="shared" si="783"/>
        <v>-5.5904422714538257E-2</v>
      </c>
      <c r="V8369">
        <f t="shared" si="784"/>
        <v>-5.6431775430476672E-2</v>
      </c>
      <c r="W8369">
        <f t="shared" si="785"/>
        <v>-5.6385813907522876E-2</v>
      </c>
    </row>
    <row r="8370" spans="1:23" x14ac:dyDescent="0.25">
      <c r="A8370">
        <v>8369</v>
      </c>
      <c r="B8370">
        <v>0</v>
      </c>
      <c r="C8370">
        <v>20729.8</v>
      </c>
      <c r="D8370">
        <v>-34.481099999999998</v>
      </c>
      <c r="E8370">
        <v>20710.3</v>
      </c>
      <c r="F8370">
        <v>-154.57400000000001</v>
      </c>
      <c r="G8370">
        <v>20730.7</v>
      </c>
      <c r="H8370">
        <v>85.503600000000006</v>
      </c>
      <c r="I8370">
        <v>310.58199999999999</v>
      </c>
      <c r="J8370">
        <v>-34.105800000000002</v>
      </c>
      <c r="K8370">
        <v>322.37099999999998</v>
      </c>
      <c r="L8370">
        <v>-155.19900000000001</v>
      </c>
      <c r="M8370">
        <v>312.62200000000001</v>
      </c>
      <c r="N8370">
        <v>86.009900000000002</v>
      </c>
      <c r="O8370">
        <v>20715.7</v>
      </c>
      <c r="P8370">
        <v>20695.8</v>
      </c>
      <c r="Q8370">
        <v>20716.400000000001</v>
      </c>
      <c r="R8370">
        <f t="shared" si="780"/>
        <v>-14.099999999998545</v>
      </c>
      <c r="S8370">
        <f t="shared" si="781"/>
        <v>-14.5</v>
      </c>
      <c r="T8370">
        <f t="shared" si="782"/>
        <v>-14.299999999999272</v>
      </c>
      <c r="U8370">
        <f t="shared" si="783"/>
        <v>-6.8064318367221696E-2</v>
      </c>
      <c r="V8370">
        <f t="shared" si="784"/>
        <v>-7.0062524763478573E-2</v>
      </c>
      <c r="W8370">
        <f t="shared" si="785"/>
        <v>-6.902743719950992E-2</v>
      </c>
    </row>
    <row r="8371" spans="1:23" x14ac:dyDescent="0.25">
      <c r="A8371">
        <v>8370</v>
      </c>
      <c r="B8371">
        <v>0</v>
      </c>
      <c r="C8371">
        <v>20680</v>
      </c>
      <c r="D8371">
        <v>-34.9178</v>
      </c>
      <c r="E8371">
        <v>20662.7</v>
      </c>
      <c r="F8371">
        <v>-154.99100000000001</v>
      </c>
      <c r="G8371">
        <v>20683.3</v>
      </c>
      <c r="H8371">
        <v>85.083799999999997</v>
      </c>
      <c r="I8371">
        <v>343.70100000000002</v>
      </c>
      <c r="J8371">
        <v>-36.063299999999998</v>
      </c>
      <c r="K8371">
        <v>353.07900000000001</v>
      </c>
      <c r="L8371">
        <v>-156.91200000000001</v>
      </c>
      <c r="M8371">
        <v>343.54199999999997</v>
      </c>
      <c r="N8371">
        <v>84.160499999999999</v>
      </c>
      <c r="O8371">
        <v>20662</v>
      </c>
      <c r="P8371">
        <v>20644.2</v>
      </c>
      <c r="Q8371">
        <v>20665.2</v>
      </c>
      <c r="R8371">
        <f t="shared" si="780"/>
        <v>-18</v>
      </c>
      <c r="S8371">
        <f t="shared" si="781"/>
        <v>-18.5</v>
      </c>
      <c r="T8371">
        <f t="shared" si="782"/>
        <v>-18.099999999998545</v>
      </c>
      <c r="U8371">
        <f t="shared" si="783"/>
        <v>-8.7116445649017521E-2</v>
      </c>
      <c r="V8371">
        <f t="shared" si="784"/>
        <v>-8.9613547630811557E-2</v>
      </c>
      <c r="W8371">
        <f t="shared" si="785"/>
        <v>-8.7586861003031882E-2</v>
      </c>
    </row>
    <row r="8372" spans="1:23" x14ac:dyDescent="0.25">
      <c r="A8372">
        <v>8371</v>
      </c>
      <c r="B8372">
        <v>0</v>
      </c>
      <c r="C8372">
        <v>20663.7</v>
      </c>
      <c r="D8372">
        <v>-35.070300000000003</v>
      </c>
      <c r="E8372">
        <v>20645.5</v>
      </c>
      <c r="F8372">
        <v>-155.149</v>
      </c>
      <c r="G8372">
        <v>20666.7</v>
      </c>
      <c r="H8372">
        <v>84.9298</v>
      </c>
      <c r="I8372">
        <v>351.762</v>
      </c>
      <c r="J8372">
        <v>-36.540500000000002</v>
      </c>
      <c r="K8372">
        <v>361.81599999999997</v>
      </c>
      <c r="L8372">
        <v>-157.399</v>
      </c>
      <c r="M8372">
        <v>351.79700000000003</v>
      </c>
      <c r="N8372">
        <v>83.665700000000001</v>
      </c>
      <c r="O8372">
        <v>20644.3</v>
      </c>
      <c r="P8372">
        <v>20625.599999999999</v>
      </c>
      <c r="Q8372">
        <v>20647.3</v>
      </c>
      <c r="R8372">
        <f t="shared" si="780"/>
        <v>-19.400000000001455</v>
      </c>
      <c r="S8372">
        <f t="shared" si="781"/>
        <v>-19.900000000001455</v>
      </c>
      <c r="T8372">
        <f t="shared" si="782"/>
        <v>-19.400000000001455</v>
      </c>
      <c r="U8372">
        <f t="shared" si="783"/>
        <v>-9.3972670422351232E-2</v>
      </c>
      <c r="V8372">
        <f t="shared" si="784"/>
        <v>-9.6482041734550536E-2</v>
      </c>
      <c r="W8372">
        <f t="shared" si="785"/>
        <v>-9.3959016433148426E-2</v>
      </c>
    </row>
    <row r="8373" spans="1:23" x14ac:dyDescent="0.25">
      <c r="A8373">
        <v>8372</v>
      </c>
      <c r="B8373">
        <v>0</v>
      </c>
      <c r="C8373">
        <v>20652.8</v>
      </c>
      <c r="D8373">
        <v>-35.160800000000002</v>
      </c>
      <c r="E8373">
        <v>20635.599999999999</v>
      </c>
      <c r="F8373">
        <v>-155.23099999999999</v>
      </c>
      <c r="G8373">
        <v>20657.8</v>
      </c>
      <c r="H8373">
        <v>84.853399999999993</v>
      </c>
      <c r="I8373">
        <v>359.375</v>
      </c>
      <c r="J8373">
        <v>-36.927999999999997</v>
      </c>
      <c r="K8373">
        <v>368.41699999999997</v>
      </c>
      <c r="L8373">
        <v>-157.72399999999999</v>
      </c>
      <c r="M8373">
        <v>357.58199999999999</v>
      </c>
      <c r="N8373">
        <v>83.361400000000003</v>
      </c>
      <c r="O8373">
        <v>20632.599999999999</v>
      </c>
      <c r="P8373">
        <v>20614.8</v>
      </c>
      <c r="Q8373">
        <v>20637.599999999999</v>
      </c>
      <c r="R8373">
        <f t="shared" si="780"/>
        <v>-20.200000000000728</v>
      </c>
      <c r="S8373">
        <f t="shared" si="781"/>
        <v>-20.799999999999272</v>
      </c>
      <c r="T8373">
        <f t="shared" si="782"/>
        <v>-20.200000000000728</v>
      </c>
      <c r="U8373">
        <f t="shared" si="783"/>
        <v>-9.7903318050079624E-2</v>
      </c>
      <c r="V8373">
        <f t="shared" si="784"/>
        <v>-0.10089838368550397</v>
      </c>
      <c r="W8373">
        <f t="shared" si="785"/>
        <v>-9.7879598402918599E-2</v>
      </c>
    </row>
    <row r="8374" spans="1:23" x14ac:dyDescent="0.25">
      <c r="A8374">
        <v>8373</v>
      </c>
      <c r="B8374">
        <v>0</v>
      </c>
      <c r="C8374">
        <v>20659.3</v>
      </c>
      <c r="D8374">
        <v>-35.104999999999997</v>
      </c>
      <c r="E8374">
        <v>20638.400000000001</v>
      </c>
      <c r="F8374">
        <v>-155.202</v>
      </c>
      <c r="G8374">
        <v>20659.7</v>
      </c>
      <c r="H8374">
        <v>84.877600000000001</v>
      </c>
      <c r="I8374">
        <v>355.53699999999998</v>
      </c>
      <c r="J8374">
        <v>-36.721899999999998</v>
      </c>
      <c r="K8374">
        <v>367.94799999999998</v>
      </c>
      <c r="L8374">
        <v>-157.67599999999999</v>
      </c>
      <c r="M8374">
        <v>357.81299999999999</v>
      </c>
      <c r="N8374">
        <v>83.368799999999993</v>
      </c>
      <c r="O8374">
        <v>20639.400000000001</v>
      </c>
      <c r="P8374">
        <v>20618.099999999999</v>
      </c>
      <c r="Q8374">
        <v>20639.599999999999</v>
      </c>
      <c r="R8374">
        <f t="shared" si="780"/>
        <v>-19.899999999997817</v>
      </c>
      <c r="S8374">
        <f t="shared" si="781"/>
        <v>-20.30000000000291</v>
      </c>
      <c r="T8374">
        <f t="shared" si="782"/>
        <v>-20.100000000002183</v>
      </c>
      <c r="U8374">
        <f t="shared" si="783"/>
        <v>-9.6417531517378488E-2</v>
      </c>
      <c r="V8374">
        <f t="shared" si="784"/>
        <v>-9.8457180826569429E-2</v>
      </c>
      <c r="W8374">
        <f t="shared" si="785"/>
        <v>-9.7385608248232447E-2</v>
      </c>
    </row>
    <row r="8375" spans="1:23" x14ac:dyDescent="0.25">
      <c r="A8375">
        <v>8374</v>
      </c>
      <c r="B8375">
        <v>0</v>
      </c>
      <c r="C8375">
        <v>20674</v>
      </c>
      <c r="D8375">
        <v>-34.970199999999998</v>
      </c>
      <c r="E8375">
        <v>20653.8</v>
      </c>
      <c r="F8375">
        <v>-155.065</v>
      </c>
      <c r="G8375">
        <v>20671.400000000001</v>
      </c>
      <c r="H8375">
        <v>84.99</v>
      </c>
      <c r="I8375">
        <v>347.35899999999998</v>
      </c>
      <c r="J8375">
        <v>-36.266599999999997</v>
      </c>
      <c r="K8375">
        <v>359.49</v>
      </c>
      <c r="L8375">
        <v>-157.22399999999999</v>
      </c>
      <c r="M8375">
        <v>352.53899999999999</v>
      </c>
      <c r="N8375">
        <v>83.6858</v>
      </c>
      <c r="O8375">
        <v>20655.3</v>
      </c>
      <c r="P8375">
        <v>20634.8</v>
      </c>
      <c r="Q8375">
        <v>20652.400000000001</v>
      </c>
      <c r="R8375">
        <f t="shared" si="780"/>
        <v>-18.700000000000728</v>
      </c>
      <c r="S8375">
        <f t="shared" si="781"/>
        <v>-19</v>
      </c>
      <c r="T8375">
        <f t="shared" si="782"/>
        <v>-19</v>
      </c>
      <c r="U8375">
        <f t="shared" si="783"/>
        <v>-9.0533664483211221E-2</v>
      </c>
      <c r="V8375">
        <f t="shared" si="784"/>
        <v>-9.2077461375928038E-2</v>
      </c>
      <c r="W8375">
        <f t="shared" si="785"/>
        <v>-9.1998992853130873E-2</v>
      </c>
    </row>
    <row r="8376" spans="1:23" x14ac:dyDescent="0.25">
      <c r="A8376">
        <v>8375</v>
      </c>
      <c r="B8376">
        <v>0</v>
      </c>
      <c r="C8376">
        <v>20705.900000000001</v>
      </c>
      <c r="D8376">
        <v>-34.6768</v>
      </c>
      <c r="E8376">
        <v>20687.900000000001</v>
      </c>
      <c r="F8376">
        <v>-154.75700000000001</v>
      </c>
      <c r="G8376">
        <v>20705.599999999999</v>
      </c>
      <c r="H8376">
        <v>85.299000000000007</v>
      </c>
      <c r="I8376">
        <v>329.53300000000002</v>
      </c>
      <c r="J8376">
        <v>-35.215499999999999</v>
      </c>
      <c r="K8376">
        <v>339.78199999999998</v>
      </c>
      <c r="L8376">
        <v>-156.14400000000001</v>
      </c>
      <c r="M8376">
        <v>332.709</v>
      </c>
      <c r="N8376">
        <v>84.838700000000003</v>
      </c>
      <c r="O8376">
        <v>20689.8</v>
      </c>
      <c r="P8376">
        <v>20671.599999999999</v>
      </c>
      <c r="Q8376">
        <v>20689.400000000001</v>
      </c>
      <c r="R8376">
        <f t="shared" si="780"/>
        <v>-16.100000000002183</v>
      </c>
      <c r="S8376">
        <f t="shared" si="781"/>
        <v>-16.30000000000291</v>
      </c>
      <c r="T8376">
        <f t="shared" si="782"/>
        <v>-16.19999999999709</v>
      </c>
      <c r="U8376">
        <f t="shared" si="783"/>
        <v>-7.781612195382355E-2</v>
      </c>
      <c r="V8376">
        <f t="shared" si="784"/>
        <v>-7.8852144971859522E-2</v>
      </c>
      <c r="W8376">
        <f t="shared" si="785"/>
        <v>-7.8300965711896375E-2</v>
      </c>
    </row>
    <row r="8377" spans="1:23" x14ac:dyDescent="0.25">
      <c r="A8377">
        <v>8376</v>
      </c>
      <c r="B8377">
        <v>0</v>
      </c>
      <c r="C8377">
        <v>20733</v>
      </c>
      <c r="D8377">
        <v>-34.423299999999998</v>
      </c>
      <c r="E8377">
        <v>20716.5</v>
      </c>
      <c r="F8377">
        <v>-154.49600000000001</v>
      </c>
      <c r="G8377">
        <v>20733</v>
      </c>
      <c r="H8377">
        <v>85.553799999999995</v>
      </c>
      <c r="I8377">
        <v>313.87</v>
      </c>
      <c r="J8377">
        <v>-34.225499999999997</v>
      </c>
      <c r="K8377">
        <v>323.03699999999998</v>
      </c>
      <c r="L8377">
        <v>-155.15100000000001</v>
      </c>
      <c r="M8377">
        <v>316.887</v>
      </c>
      <c r="N8377">
        <v>85.8399</v>
      </c>
      <c r="O8377">
        <v>20719.099999999999</v>
      </c>
      <c r="P8377">
        <v>20702.5</v>
      </c>
      <c r="Q8377">
        <v>20719.099999999999</v>
      </c>
      <c r="R8377">
        <f t="shared" si="780"/>
        <v>-13.900000000001455</v>
      </c>
      <c r="S8377">
        <f t="shared" si="781"/>
        <v>-14</v>
      </c>
      <c r="T8377">
        <f t="shared" si="782"/>
        <v>-13.900000000001455</v>
      </c>
      <c r="U8377">
        <f t="shared" si="783"/>
        <v>-6.7087856132754101E-2</v>
      </c>
      <c r="V8377">
        <f t="shared" si="784"/>
        <v>-6.76246830092984E-2</v>
      </c>
      <c r="W8377">
        <f t="shared" si="785"/>
        <v>-6.7087856132754101E-2</v>
      </c>
    </row>
    <row r="8378" spans="1:23" x14ac:dyDescent="0.25">
      <c r="A8378">
        <v>8377</v>
      </c>
      <c r="B8378">
        <v>0</v>
      </c>
      <c r="C8378">
        <v>20748.2</v>
      </c>
      <c r="D8378">
        <v>-34.2684</v>
      </c>
      <c r="E8378">
        <v>20729.400000000001</v>
      </c>
      <c r="F8378">
        <v>-154.358</v>
      </c>
      <c r="G8378">
        <v>20745.099999999999</v>
      </c>
      <c r="H8378">
        <v>85.686199999999999</v>
      </c>
      <c r="I8378">
        <v>307.48</v>
      </c>
      <c r="J8378">
        <v>-33.747399999999999</v>
      </c>
      <c r="K8378">
        <v>318.89400000000001</v>
      </c>
      <c r="L8378">
        <v>-154.822</v>
      </c>
      <c r="M8378">
        <v>313.38499999999999</v>
      </c>
      <c r="N8378">
        <v>86.140699999999995</v>
      </c>
      <c r="O8378">
        <v>20735.5</v>
      </c>
      <c r="P8378">
        <v>20716.599999999999</v>
      </c>
      <c r="Q8378">
        <v>20732.2</v>
      </c>
      <c r="R8378">
        <f t="shared" si="780"/>
        <v>-12.700000000000728</v>
      </c>
      <c r="S8378">
        <f t="shared" si="781"/>
        <v>-12.80000000000291</v>
      </c>
      <c r="T8378">
        <f t="shared" si="782"/>
        <v>-12.899999999997817</v>
      </c>
      <c r="U8378">
        <f t="shared" si="783"/>
        <v>-6.1247618817972693E-2</v>
      </c>
      <c r="V8378">
        <f t="shared" si="784"/>
        <v>-6.1786200438309909E-2</v>
      </c>
      <c r="W8378">
        <f t="shared" si="785"/>
        <v>-6.2222050723019347E-2</v>
      </c>
    </row>
    <row r="8379" spans="1:23" x14ac:dyDescent="0.25">
      <c r="A8379">
        <v>8378</v>
      </c>
      <c r="B8379">
        <v>0</v>
      </c>
      <c r="C8379">
        <v>20739.599999999999</v>
      </c>
      <c r="D8379">
        <v>-34.331400000000002</v>
      </c>
      <c r="E8379">
        <v>20725.8</v>
      </c>
      <c r="F8379">
        <v>-154.38499999999999</v>
      </c>
      <c r="G8379">
        <v>20738.5</v>
      </c>
      <c r="H8379">
        <v>85.636200000000002</v>
      </c>
      <c r="I8379">
        <v>315.85599999999999</v>
      </c>
      <c r="J8379">
        <v>-34.240699999999997</v>
      </c>
      <c r="K8379">
        <v>322.67099999999999</v>
      </c>
      <c r="L8379">
        <v>-155.02000000000001</v>
      </c>
      <c r="M8379">
        <v>320.09300000000002</v>
      </c>
      <c r="N8379">
        <v>85.762500000000003</v>
      </c>
      <c r="O8379">
        <v>20726.2</v>
      </c>
      <c r="P8379">
        <v>20712.5</v>
      </c>
      <c r="Q8379">
        <v>20725.3</v>
      </c>
      <c r="R8379">
        <f t="shared" si="780"/>
        <v>-13.399999999997817</v>
      </c>
      <c r="S8379">
        <f t="shared" si="781"/>
        <v>-13.299999999999272</v>
      </c>
      <c r="T8379">
        <f t="shared" si="782"/>
        <v>-13.200000000000728</v>
      </c>
      <c r="U8379">
        <f t="shared" si="783"/>
        <v>-6.4652468855833756E-2</v>
      </c>
      <c r="V8379">
        <f t="shared" si="784"/>
        <v>-6.4212432106212539E-2</v>
      </c>
      <c r="W8379">
        <f t="shared" si="785"/>
        <v>-6.3690272275917489E-2</v>
      </c>
    </row>
    <row r="8380" spans="1:23" x14ac:dyDescent="0.25">
      <c r="A8380">
        <v>8379</v>
      </c>
      <c r="B8380">
        <v>0</v>
      </c>
      <c r="C8380">
        <v>20736.3</v>
      </c>
      <c r="D8380">
        <v>-34.359099999999998</v>
      </c>
      <c r="E8380">
        <v>20721.5</v>
      </c>
      <c r="F8380">
        <v>-154.42099999999999</v>
      </c>
      <c r="G8380">
        <v>20731.3</v>
      </c>
      <c r="H8380">
        <v>85.58</v>
      </c>
      <c r="I8380">
        <v>318.19400000000002</v>
      </c>
      <c r="J8380">
        <v>-34.384700000000002</v>
      </c>
      <c r="K8380">
        <v>326.06200000000001</v>
      </c>
      <c r="L8380">
        <v>-155.208</v>
      </c>
      <c r="M8380">
        <v>326.09500000000003</v>
      </c>
      <c r="N8380">
        <v>85.411299999999997</v>
      </c>
      <c r="O8380">
        <v>20722.599999999999</v>
      </c>
      <c r="P8380">
        <v>20708.099999999999</v>
      </c>
      <c r="Q8380">
        <v>20717.7</v>
      </c>
      <c r="R8380">
        <f t="shared" si="780"/>
        <v>-13.700000000000728</v>
      </c>
      <c r="S8380">
        <f t="shared" si="781"/>
        <v>-13.400000000001455</v>
      </c>
      <c r="T8380">
        <f t="shared" si="782"/>
        <v>-13.599999999998545</v>
      </c>
      <c r="U8380">
        <f t="shared" si="783"/>
        <v>-6.6111395288239547E-2</v>
      </c>
      <c r="V8380">
        <f t="shared" si="784"/>
        <v>-6.4708978612240897E-2</v>
      </c>
      <c r="W8380">
        <f t="shared" si="785"/>
        <v>-6.564435241362962E-2</v>
      </c>
    </row>
    <row r="8381" spans="1:23" x14ac:dyDescent="0.25">
      <c r="A8381">
        <v>8380</v>
      </c>
      <c r="B8381">
        <v>0</v>
      </c>
      <c r="C8381">
        <v>20738.7</v>
      </c>
      <c r="D8381">
        <v>-34.337299999999999</v>
      </c>
      <c r="E8381">
        <v>20723.900000000001</v>
      </c>
      <c r="F8381">
        <v>-154.398</v>
      </c>
      <c r="G8381">
        <v>20738.099999999999</v>
      </c>
      <c r="H8381">
        <v>85.633799999999994</v>
      </c>
      <c r="I8381">
        <v>316.86200000000002</v>
      </c>
      <c r="J8381">
        <v>-34.294199999999996</v>
      </c>
      <c r="K8381">
        <v>324.58100000000002</v>
      </c>
      <c r="L8381">
        <v>-155.12200000000001</v>
      </c>
      <c r="M8381">
        <v>320.65699999999998</v>
      </c>
      <c r="N8381">
        <v>85.735900000000001</v>
      </c>
      <c r="O8381">
        <v>20725.3</v>
      </c>
      <c r="P8381">
        <v>20710.5</v>
      </c>
      <c r="Q8381">
        <v>20724.7</v>
      </c>
      <c r="R8381">
        <f t="shared" si="780"/>
        <v>-13.400000000001455</v>
      </c>
      <c r="S8381">
        <f t="shared" si="781"/>
        <v>-13.400000000001455</v>
      </c>
      <c r="T8381">
        <f t="shared" si="782"/>
        <v>-13.399999999997817</v>
      </c>
      <c r="U8381">
        <f t="shared" si="783"/>
        <v>-6.4655276401313633E-2</v>
      </c>
      <c r="V8381">
        <f t="shared" si="784"/>
        <v>-6.4701479925648606E-2</v>
      </c>
      <c r="W8381">
        <f t="shared" si="785"/>
        <v>-6.4657148233739539E-2</v>
      </c>
    </row>
    <row r="8382" spans="1:23" x14ac:dyDescent="0.25">
      <c r="A8382">
        <v>8381</v>
      </c>
      <c r="B8382">
        <v>0</v>
      </c>
      <c r="C8382">
        <v>20736.900000000001</v>
      </c>
      <c r="D8382">
        <v>-34.370199999999997</v>
      </c>
      <c r="E8382">
        <v>20724.3</v>
      </c>
      <c r="F8382">
        <v>-154.416</v>
      </c>
      <c r="G8382">
        <v>20736.3</v>
      </c>
      <c r="H8382">
        <v>85.600899999999996</v>
      </c>
      <c r="I8382">
        <v>314.577</v>
      </c>
      <c r="J8382">
        <v>-34.216000000000001</v>
      </c>
      <c r="K8382">
        <v>320.33499999999998</v>
      </c>
      <c r="L8382">
        <v>-154.93700000000001</v>
      </c>
      <c r="M8382">
        <v>318.37200000000001</v>
      </c>
      <c r="N8382">
        <v>85.814499999999995</v>
      </c>
      <c r="O8382">
        <v>20723.3</v>
      </c>
      <c r="P8382">
        <v>20710.8</v>
      </c>
      <c r="Q8382">
        <v>20723</v>
      </c>
      <c r="R8382">
        <f t="shared" si="780"/>
        <v>-13.600000000002183</v>
      </c>
      <c r="S8382">
        <f t="shared" si="781"/>
        <v>-13.5</v>
      </c>
      <c r="T8382">
        <f t="shared" si="782"/>
        <v>-13.299999999999272</v>
      </c>
      <c r="U8382">
        <f t="shared" si="783"/>
        <v>-6.5626613521988217E-2</v>
      </c>
      <c r="V8382">
        <f t="shared" si="784"/>
        <v>-6.5183382583000188E-2</v>
      </c>
      <c r="W8382">
        <f t="shared" si="785"/>
        <v>-6.4179896733094974E-2</v>
      </c>
    </row>
    <row r="8383" spans="1:23" x14ac:dyDescent="0.25">
      <c r="A8383">
        <v>8382</v>
      </c>
      <c r="B8383">
        <v>0</v>
      </c>
      <c r="C8383">
        <v>20716.599999999999</v>
      </c>
      <c r="D8383">
        <v>-34.568600000000004</v>
      </c>
      <c r="E8383">
        <v>20703.3</v>
      </c>
      <c r="F8383">
        <v>-154.619</v>
      </c>
      <c r="G8383">
        <v>20712.8</v>
      </c>
      <c r="H8383">
        <v>85.3797</v>
      </c>
      <c r="I8383">
        <v>324.827</v>
      </c>
      <c r="J8383">
        <v>-34.903500000000001</v>
      </c>
      <c r="K8383">
        <v>331.12200000000001</v>
      </c>
      <c r="L8383">
        <v>-155.62100000000001</v>
      </c>
      <c r="M8383">
        <v>331.54599999999999</v>
      </c>
      <c r="N8383">
        <v>84.972399999999993</v>
      </c>
      <c r="O8383">
        <v>20701.099999999999</v>
      </c>
      <c r="P8383">
        <v>20688.3</v>
      </c>
      <c r="Q8383">
        <v>20697.599999999999</v>
      </c>
      <c r="R8383">
        <f t="shared" si="780"/>
        <v>-15.5</v>
      </c>
      <c r="S8383">
        <f t="shared" si="781"/>
        <v>-15</v>
      </c>
      <c r="T8383">
        <f t="shared" si="782"/>
        <v>-15.200000000000728</v>
      </c>
      <c r="U8383">
        <f t="shared" si="783"/>
        <v>-7.4875248175217748E-2</v>
      </c>
      <c r="V8383">
        <f t="shared" si="784"/>
        <v>-7.2504749061063509E-2</v>
      </c>
      <c r="W8383">
        <f t="shared" si="785"/>
        <v>-7.3438466295612681E-2</v>
      </c>
    </row>
    <row r="8384" spans="1:23" x14ac:dyDescent="0.25">
      <c r="A8384">
        <v>8383</v>
      </c>
      <c r="B8384">
        <v>0</v>
      </c>
      <c r="C8384">
        <v>20693.7</v>
      </c>
      <c r="D8384">
        <v>-34.7746</v>
      </c>
      <c r="E8384">
        <v>20675.7</v>
      </c>
      <c r="F8384">
        <v>-154.85599999999999</v>
      </c>
      <c r="G8384">
        <v>20689</v>
      </c>
      <c r="H8384">
        <v>85.169600000000003</v>
      </c>
      <c r="I8384">
        <v>339.42200000000003</v>
      </c>
      <c r="J8384">
        <v>-35.749699999999997</v>
      </c>
      <c r="K8384">
        <v>349.81400000000002</v>
      </c>
      <c r="L8384">
        <v>-156.63900000000001</v>
      </c>
      <c r="M8384">
        <v>346.67500000000001</v>
      </c>
      <c r="N8384">
        <v>84.101699999999994</v>
      </c>
      <c r="O8384">
        <v>20676.400000000001</v>
      </c>
      <c r="P8384">
        <v>20658.599999999999</v>
      </c>
      <c r="Q8384">
        <v>20671.7</v>
      </c>
      <c r="R8384">
        <f t="shared" si="780"/>
        <v>-17.299999999999272</v>
      </c>
      <c r="S8384">
        <f t="shared" si="781"/>
        <v>-17.100000000002183</v>
      </c>
      <c r="T8384">
        <f t="shared" si="782"/>
        <v>-17.299999999999272</v>
      </c>
      <c r="U8384">
        <f t="shared" si="783"/>
        <v>-8.3670271420553249E-2</v>
      </c>
      <c r="V8384">
        <f t="shared" si="784"/>
        <v>-8.27742441404654E-2</v>
      </c>
      <c r="W8384">
        <f t="shared" si="785"/>
        <v>-8.3689295026530344E-2</v>
      </c>
    </row>
    <row r="8385" spans="1:23" x14ac:dyDescent="0.25">
      <c r="A8385">
        <v>8384</v>
      </c>
      <c r="B8385">
        <v>0</v>
      </c>
      <c r="C8385">
        <v>20677.599999999999</v>
      </c>
      <c r="D8385">
        <v>-34.925699999999999</v>
      </c>
      <c r="E8385">
        <v>20662.400000000001</v>
      </c>
      <c r="F8385">
        <v>-154.98599999999999</v>
      </c>
      <c r="G8385">
        <v>20677.5</v>
      </c>
      <c r="H8385">
        <v>85.050899999999999</v>
      </c>
      <c r="I8385">
        <v>347.51799999999997</v>
      </c>
      <c r="J8385">
        <v>-36.237400000000001</v>
      </c>
      <c r="K8385">
        <v>355.20699999999999</v>
      </c>
      <c r="L8385">
        <v>-156.98099999999999</v>
      </c>
      <c r="M8385">
        <v>350.58</v>
      </c>
      <c r="N8385">
        <v>83.830799999999996</v>
      </c>
      <c r="O8385">
        <v>20659.2</v>
      </c>
      <c r="P8385">
        <v>20643.900000000001</v>
      </c>
      <c r="Q8385">
        <v>20659.2</v>
      </c>
      <c r="R8385">
        <f t="shared" si="780"/>
        <v>-18.399999999997817</v>
      </c>
      <c r="S8385">
        <f t="shared" si="781"/>
        <v>-18.5</v>
      </c>
      <c r="T8385">
        <f t="shared" si="782"/>
        <v>-18.299999999999272</v>
      </c>
      <c r="U8385">
        <f t="shared" si="783"/>
        <v>-8.9064436183384721E-2</v>
      </c>
      <c r="V8385">
        <f t="shared" si="784"/>
        <v>-8.9614849907236518E-2</v>
      </c>
      <c r="W8385">
        <f t="shared" si="785"/>
        <v>-8.8580390334568965E-2</v>
      </c>
    </row>
    <row r="8386" spans="1:23" x14ac:dyDescent="0.25">
      <c r="A8386">
        <v>8385</v>
      </c>
      <c r="B8386">
        <v>0</v>
      </c>
      <c r="C8386">
        <v>20672.900000000001</v>
      </c>
      <c r="D8386">
        <v>-34.984200000000001</v>
      </c>
      <c r="E8386">
        <v>20655.400000000001</v>
      </c>
      <c r="F8386">
        <v>-155.06</v>
      </c>
      <c r="G8386">
        <v>20672.900000000001</v>
      </c>
      <c r="H8386">
        <v>84.993499999999997</v>
      </c>
      <c r="I8386">
        <v>346.923</v>
      </c>
      <c r="J8386">
        <v>-36.265700000000002</v>
      </c>
      <c r="K8386">
        <v>356.55200000000002</v>
      </c>
      <c r="L8386">
        <v>-157.10900000000001</v>
      </c>
      <c r="M8386">
        <v>349.84399999999999</v>
      </c>
      <c r="N8386">
        <v>83.804599999999994</v>
      </c>
      <c r="O8386">
        <v>20654.2</v>
      </c>
      <c r="P8386">
        <v>20636.5</v>
      </c>
      <c r="Q8386">
        <v>20654.099999999999</v>
      </c>
      <c r="R8386">
        <f t="shared" si="780"/>
        <v>-18.700000000000728</v>
      </c>
      <c r="S8386">
        <f t="shared" si="781"/>
        <v>-18.900000000001455</v>
      </c>
      <c r="T8386">
        <f t="shared" si="782"/>
        <v>-18.80000000000291</v>
      </c>
      <c r="U8386">
        <f t="shared" si="783"/>
        <v>-9.0538486119049535E-2</v>
      </c>
      <c r="V8386">
        <f t="shared" si="784"/>
        <v>-9.1585297894514361E-2</v>
      </c>
      <c r="W8386">
        <f t="shared" si="785"/>
        <v>-9.1023089846582084E-2</v>
      </c>
    </row>
    <row r="8387" spans="1:23" x14ac:dyDescent="0.25">
      <c r="A8387">
        <v>8386</v>
      </c>
      <c r="B8387">
        <v>0</v>
      </c>
      <c r="C8387">
        <v>20665.400000000001</v>
      </c>
      <c r="D8387">
        <v>-35.073599999999999</v>
      </c>
      <c r="E8387">
        <v>20643.7</v>
      </c>
      <c r="F8387">
        <v>-155.178</v>
      </c>
      <c r="G8387">
        <v>20664.3</v>
      </c>
      <c r="H8387">
        <v>84.897900000000007</v>
      </c>
      <c r="I8387">
        <v>347.14499999999998</v>
      </c>
      <c r="J8387">
        <v>-36.352200000000003</v>
      </c>
      <c r="K8387">
        <v>360.44799999999998</v>
      </c>
      <c r="L8387">
        <v>-157.37200000000001</v>
      </c>
      <c r="M8387">
        <v>350.85300000000001</v>
      </c>
      <c r="N8387">
        <v>83.668000000000006</v>
      </c>
      <c r="O8387">
        <v>20646</v>
      </c>
      <c r="P8387">
        <v>20623.8</v>
      </c>
      <c r="Q8387">
        <v>20644.5</v>
      </c>
      <c r="R8387">
        <f t="shared" ref="R8387:R8450" si="786">O8387-C8387</f>
        <v>-19.400000000001455</v>
      </c>
      <c r="S8387">
        <f t="shared" ref="S8387:S8450" si="787">P8387-E8387</f>
        <v>-19.900000000001455</v>
      </c>
      <c r="T8387">
        <f t="shared" ref="T8387:T8450" si="788">Q8387-G8387</f>
        <v>-19.799999999999272</v>
      </c>
      <c r="U8387">
        <f t="shared" ref="U8387:U8450" si="789">R8387/O8387*100</f>
        <v>-9.3964932674617141E-2</v>
      </c>
      <c r="V8387">
        <f t="shared" ref="V8387:V8450" si="790">S8387/P8387*100</f>
        <v>-9.6490462475399566E-2</v>
      </c>
      <c r="W8387">
        <f t="shared" ref="W8387:W8450" si="791">T8387/Q8387*100</f>
        <v>-9.5909322095469846E-2</v>
      </c>
    </row>
    <row r="8388" spans="1:23" x14ac:dyDescent="0.25">
      <c r="A8388">
        <v>8387</v>
      </c>
      <c r="B8388">
        <v>0</v>
      </c>
      <c r="C8388">
        <v>20650.2</v>
      </c>
      <c r="D8388">
        <v>-35.209400000000002</v>
      </c>
      <c r="E8388">
        <v>20630.8</v>
      </c>
      <c r="F8388">
        <v>-155.298</v>
      </c>
      <c r="G8388">
        <v>20644.8</v>
      </c>
      <c r="H8388">
        <v>84.731300000000005</v>
      </c>
      <c r="I8388">
        <v>355.6</v>
      </c>
      <c r="J8388">
        <v>-36.8307</v>
      </c>
      <c r="K8388">
        <v>366.94299999999998</v>
      </c>
      <c r="L8388">
        <v>-157.71600000000001</v>
      </c>
      <c r="M8388">
        <v>363.28300000000002</v>
      </c>
      <c r="N8388">
        <v>83.012600000000006</v>
      </c>
      <c r="O8388">
        <v>20629.2</v>
      </c>
      <c r="P8388">
        <v>20609.8</v>
      </c>
      <c r="Q8388">
        <v>20623.599999999999</v>
      </c>
      <c r="R8388">
        <f t="shared" si="786"/>
        <v>-21</v>
      </c>
      <c r="S8388">
        <f t="shared" si="787"/>
        <v>-21</v>
      </c>
      <c r="T8388">
        <f t="shared" si="788"/>
        <v>-21.200000000000728</v>
      </c>
      <c r="U8388">
        <f t="shared" si="789"/>
        <v>-0.10179745215519748</v>
      </c>
      <c r="V8388">
        <f t="shared" si="790"/>
        <v>-0.10189327407349902</v>
      </c>
      <c r="W8388">
        <f t="shared" si="791"/>
        <v>-0.10279485637813345</v>
      </c>
    </row>
    <row r="8389" spans="1:23" x14ac:dyDescent="0.25">
      <c r="A8389">
        <v>8388</v>
      </c>
      <c r="B8389">
        <v>0</v>
      </c>
      <c r="C8389">
        <v>20645.8</v>
      </c>
      <c r="D8389">
        <v>-35.235399999999998</v>
      </c>
      <c r="E8389">
        <v>20630.099999999999</v>
      </c>
      <c r="F8389">
        <v>-155.298</v>
      </c>
      <c r="G8389">
        <v>20644.900000000001</v>
      </c>
      <c r="H8389">
        <v>84.736000000000004</v>
      </c>
      <c r="I8389">
        <v>360.52800000000002</v>
      </c>
      <c r="J8389">
        <v>-37.051200000000001</v>
      </c>
      <c r="K8389">
        <v>368.50200000000001</v>
      </c>
      <c r="L8389">
        <v>-157.77699999999999</v>
      </c>
      <c r="M8389">
        <v>364.25</v>
      </c>
      <c r="N8389">
        <v>82.985799999999998</v>
      </c>
      <c r="O8389">
        <v>20624.599999999999</v>
      </c>
      <c r="P8389">
        <v>20608.900000000001</v>
      </c>
      <c r="Q8389">
        <v>20623.8</v>
      </c>
      <c r="R8389">
        <f t="shared" si="786"/>
        <v>-21.200000000000728</v>
      </c>
      <c r="S8389">
        <f t="shared" si="787"/>
        <v>-21.19999999999709</v>
      </c>
      <c r="T8389">
        <f t="shared" si="788"/>
        <v>-21.100000000002183</v>
      </c>
      <c r="U8389">
        <f t="shared" si="789"/>
        <v>-0.10278987228843581</v>
      </c>
      <c r="V8389">
        <f t="shared" si="790"/>
        <v>-0.10286817831129796</v>
      </c>
      <c r="W8389">
        <f t="shared" si="791"/>
        <v>-0.10230898282567802</v>
      </c>
    </row>
    <row r="8390" spans="1:23" x14ac:dyDescent="0.25">
      <c r="A8390">
        <v>8389</v>
      </c>
      <c r="B8390">
        <v>0</v>
      </c>
      <c r="C8390">
        <v>20658.400000000001</v>
      </c>
      <c r="D8390">
        <v>-35.1372</v>
      </c>
      <c r="E8390">
        <v>20637</v>
      </c>
      <c r="F8390">
        <v>-155.239</v>
      </c>
      <c r="G8390">
        <v>20653.599999999999</v>
      </c>
      <c r="H8390">
        <v>84.808300000000003</v>
      </c>
      <c r="I8390">
        <v>350.87099999999998</v>
      </c>
      <c r="J8390">
        <v>-36.569400000000002</v>
      </c>
      <c r="K8390">
        <v>363.96100000000001</v>
      </c>
      <c r="L8390">
        <v>-157.55500000000001</v>
      </c>
      <c r="M8390">
        <v>357.92700000000002</v>
      </c>
      <c r="N8390">
        <v>83.293800000000005</v>
      </c>
      <c r="O8390">
        <v>20638.099999999999</v>
      </c>
      <c r="P8390">
        <v>20616.599999999999</v>
      </c>
      <c r="Q8390">
        <v>20633.099999999999</v>
      </c>
      <c r="R8390">
        <f t="shared" si="786"/>
        <v>-20.30000000000291</v>
      </c>
      <c r="S8390">
        <f t="shared" si="787"/>
        <v>-20.400000000001455</v>
      </c>
      <c r="T8390">
        <f t="shared" si="788"/>
        <v>-20.5</v>
      </c>
      <c r="U8390">
        <f t="shared" si="789"/>
        <v>-9.8361767798406413E-2</v>
      </c>
      <c r="V8390">
        <f t="shared" si="790"/>
        <v>-9.8949390297146278E-2</v>
      </c>
      <c r="W8390">
        <f t="shared" si="791"/>
        <v>-9.9354920007172942E-2</v>
      </c>
    </row>
    <row r="8391" spans="1:23" x14ac:dyDescent="0.25">
      <c r="A8391">
        <v>8390</v>
      </c>
      <c r="B8391">
        <v>0</v>
      </c>
      <c r="C8391">
        <v>20665.099999999999</v>
      </c>
      <c r="D8391">
        <v>-35.072499999999998</v>
      </c>
      <c r="E8391">
        <v>20644.099999999999</v>
      </c>
      <c r="F8391">
        <v>-155.17400000000001</v>
      </c>
      <c r="G8391">
        <v>20658.3</v>
      </c>
      <c r="H8391">
        <v>84.8583</v>
      </c>
      <c r="I8391">
        <v>347.97399999999999</v>
      </c>
      <c r="J8391">
        <v>-36.388399999999997</v>
      </c>
      <c r="K8391">
        <v>360.97</v>
      </c>
      <c r="L8391">
        <v>-157.375</v>
      </c>
      <c r="M8391">
        <v>356.93200000000002</v>
      </c>
      <c r="N8391">
        <v>83.380099999999999</v>
      </c>
      <c r="O8391">
        <v>20645.3</v>
      </c>
      <c r="P8391">
        <v>20624.2</v>
      </c>
      <c r="Q8391">
        <v>20638.2</v>
      </c>
      <c r="R8391">
        <f t="shared" si="786"/>
        <v>-19.799999999999272</v>
      </c>
      <c r="S8391">
        <f t="shared" si="787"/>
        <v>-19.899999999997817</v>
      </c>
      <c r="T8391">
        <f t="shared" si="788"/>
        <v>-20.099999999998545</v>
      </c>
      <c r="U8391">
        <f t="shared" si="789"/>
        <v>-9.5905605634208635E-2</v>
      </c>
      <c r="V8391">
        <f t="shared" si="790"/>
        <v>-9.6488591072612831E-2</v>
      </c>
      <c r="W8391">
        <f t="shared" si="791"/>
        <v>-9.7392214437298522E-2</v>
      </c>
    </row>
    <row r="8392" spans="1:23" x14ac:dyDescent="0.25">
      <c r="A8392">
        <v>8391</v>
      </c>
      <c r="B8392">
        <v>0</v>
      </c>
      <c r="C8392">
        <v>20675.099999999999</v>
      </c>
      <c r="D8392">
        <v>-34.9833</v>
      </c>
      <c r="E8392">
        <v>20657.599999999999</v>
      </c>
      <c r="F8392">
        <v>-155.06100000000001</v>
      </c>
      <c r="G8392">
        <v>20670.400000000001</v>
      </c>
      <c r="H8392">
        <v>84.961200000000005</v>
      </c>
      <c r="I8392">
        <v>342.18599999999998</v>
      </c>
      <c r="J8392">
        <v>-36.065100000000001</v>
      </c>
      <c r="K8392">
        <v>352.04500000000002</v>
      </c>
      <c r="L8392">
        <v>-156.917</v>
      </c>
      <c r="M8392">
        <v>349.38799999999998</v>
      </c>
      <c r="N8392">
        <v>83.791899999999998</v>
      </c>
      <c r="O8392">
        <v>20656</v>
      </c>
      <c r="P8392">
        <v>20638.599999999999</v>
      </c>
      <c r="Q8392">
        <v>20651.3</v>
      </c>
      <c r="R8392">
        <f t="shared" si="786"/>
        <v>-19.099999999998545</v>
      </c>
      <c r="S8392">
        <f t="shared" si="787"/>
        <v>-19</v>
      </c>
      <c r="T8392">
        <f t="shared" si="788"/>
        <v>-19.100000000002183</v>
      </c>
      <c r="U8392">
        <f t="shared" si="789"/>
        <v>-9.2467079783106823E-2</v>
      </c>
      <c r="V8392">
        <f t="shared" si="790"/>
        <v>-9.2060507980192469E-2</v>
      </c>
      <c r="W8392">
        <f t="shared" si="791"/>
        <v>-9.2488124234320276E-2</v>
      </c>
    </row>
    <row r="8393" spans="1:23" x14ac:dyDescent="0.25">
      <c r="A8393">
        <v>8392</v>
      </c>
      <c r="B8393">
        <v>0</v>
      </c>
      <c r="C8393">
        <v>20681.599999999999</v>
      </c>
      <c r="D8393">
        <v>-34.9084</v>
      </c>
      <c r="E8393">
        <v>20659.900000000001</v>
      </c>
      <c r="F8393">
        <v>-155.01400000000001</v>
      </c>
      <c r="G8393">
        <v>20677.400000000001</v>
      </c>
      <c r="H8393">
        <v>85.040800000000004</v>
      </c>
      <c r="I8393">
        <v>341.79500000000002</v>
      </c>
      <c r="J8393">
        <v>-35.973100000000002</v>
      </c>
      <c r="K8393">
        <v>355.31700000000001</v>
      </c>
      <c r="L8393">
        <v>-157.01400000000001</v>
      </c>
      <c r="M8393">
        <v>348.38200000000001</v>
      </c>
      <c r="N8393">
        <v>83.903700000000001</v>
      </c>
      <c r="O8393">
        <v>20663.3</v>
      </c>
      <c r="P8393">
        <v>20641.5</v>
      </c>
      <c r="Q8393">
        <v>20658.8</v>
      </c>
      <c r="R8393">
        <f t="shared" si="786"/>
        <v>-18.299999999999272</v>
      </c>
      <c r="S8393">
        <f t="shared" si="787"/>
        <v>-18.400000000001455</v>
      </c>
      <c r="T8393">
        <f t="shared" si="788"/>
        <v>-18.600000000002183</v>
      </c>
      <c r="U8393">
        <f t="shared" si="789"/>
        <v>-8.8562814264900924E-2</v>
      </c>
      <c r="V8393">
        <f t="shared" si="790"/>
        <v>-8.914080856527605E-2</v>
      </c>
      <c r="W8393">
        <f t="shared" si="791"/>
        <v>-9.0034271109658753E-2</v>
      </c>
    </row>
    <row r="8394" spans="1:23" x14ac:dyDescent="0.25">
      <c r="A8394">
        <v>8393</v>
      </c>
      <c r="B8394">
        <v>0</v>
      </c>
      <c r="C8394">
        <v>20667.099999999999</v>
      </c>
      <c r="D8394">
        <v>-35.023699999999998</v>
      </c>
      <c r="E8394">
        <v>20646.8</v>
      </c>
      <c r="F8394">
        <v>-155.12</v>
      </c>
      <c r="G8394">
        <v>20661.5</v>
      </c>
      <c r="H8394">
        <v>84.915199999999999</v>
      </c>
      <c r="I8394">
        <v>352.99900000000002</v>
      </c>
      <c r="J8394">
        <v>-36.548499999999997</v>
      </c>
      <c r="K8394">
        <v>365.33499999999998</v>
      </c>
      <c r="L8394">
        <v>-157.489</v>
      </c>
      <c r="M8394">
        <v>360.93299999999999</v>
      </c>
      <c r="N8394">
        <v>83.277600000000007</v>
      </c>
      <c r="O8394">
        <v>20647.7</v>
      </c>
      <c r="P8394">
        <v>20627.3</v>
      </c>
      <c r="Q8394">
        <v>20641.8</v>
      </c>
      <c r="R8394">
        <f t="shared" si="786"/>
        <v>-19.399999999997817</v>
      </c>
      <c r="S8394">
        <f t="shared" si="787"/>
        <v>-19.5</v>
      </c>
      <c r="T8394">
        <f t="shared" si="788"/>
        <v>-19.700000000000728</v>
      </c>
      <c r="U8394">
        <f t="shared" si="789"/>
        <v>-9.3957196201019083E-2</v>
      </c>
      <c r="V8394">
        <f t="shared" si="790"/>
        <v>-9.4534912470366939E-2</v>
      </c>
      <c r="W8394">
        <f t="shared" si="791"/>
        <v>-9.543741340387335E-2</v>
      </c>
    </row>
    <row r="8395" spans="1:23" x14ac:dyDescent="0.25">
      <c r="A8395">
        <v>8394</v>
      </c>
      <c r="B8395">
        <v>0</v>
      </c>
      <c r="C8395">
        <v>20636.2</v>
      </c>
      <c r="D8395">
        <v>-35.284300000000002</v>
      </c>
      <c r="E8395">
        <v>20619.400000000001</v>
      </c>
      <c r="F8395">
        <v>-155.35400000000001</v>
      </c>
      <c r="G8395">
        <v>20632.400000000001</v>
      </c>
      <c r="H8395">
        <v>84.666899999999998</v>
      </c>
      <c r="I8395">
        <v>373.47199999999998</v>
      </c>
      <c r="J8395">
        <v>-37.579599999999999</v>
      </c>
      <c r="K8395">
        <v>382.40899999999999</v>
      </c>
      <c r="L8395">
        <v>-158.31299999999999</v>
      </c>
      <c r="M8395">
        <v>379.80200000000002</v>
      </c>
      <c r="N8395">
        <v>82.343500000000006</v>
      </c>
      <c r="O8395">
        <v>20614.3</v>
      </c>
      <c r="P8395">
        <v>20597.599999999999</v>
      </c>
      <c r="Q8395">
        <v>20610.400000000001</v>
      </c>
      <c r="R8395">
        <f t="shared" si="786"/>
        <v>-21.900000000001455</v>
      </c>
      <c r="S8395">
        <f t="shared" si="787"/>
        <v>-21.80000000000291</v>
      </c>
      <c r="T8395">
        <f t="shared" si="788"/>
        <v>-22</v>
      </c>
      <c r="U8395">
        <f t="shared" si="789"/>
        <v>-0.10623693261474537</v>
      </c>
      <c r="V8395">
        <f t="shared" si="790"/>
        <v>-0.10583757330952592</v>
      </c>
      <c r="W8395">
        <f t="shared" si="791"/>
        <v>-0.10674222722509023</v>
      </c>
    </row>
    <row r="8396" spans="1:23" x14ac:dyDescent="0.25">
      <c r="A8396">
        <v>8395</v>
      </c>
      <c r="B8396">
        <v>0</v>
      </c>
      <c r="C8396">
        <v>20642.5</v>
      </c>
      <c r="D8396">
        <v>-35.226900000000001</v>
      </c>
      <c r="E8396">
        <v>20624.7</v>
      </c>
      <c r="F8396">
        <v>-155.30199999999999</v>
      </c>
      <c r="G8396">
        <v>20641.8</v>
      </c>
      <c r="H8396">
        <v>84.746700000000004</v>
      </c>
      <c r="I8396">
        <v>370.58</v>
      </c>
      <c r="J8396">
        <v>-37.415199999999999</v>
      </c>
      <c r="K8396">
        <v>380.21699999999998</v>
      </c>
      <c r="L8396">
        <v>-158.196</v>
      </c>
      <c r="M8396">
        <v>374.029</v>
      </c>
      <c r="N8396">
        <v>82.630700000000004</v>
      </c>
      <c r="O8396">
        <v>20621.099999999999</v>
      </c>
      <c r="P8396">
        <v>20603.2</v>
      </c>
      <c r="Q8396">
        <v>20620.400000000001</v>
      </c>
      <c r="R8396">
        <f t="shared" si="786"/>
        <v>-21.400000000001455</v>
      </c>
      <c r="S8396">
        <f t="shared" si="787"/>
        <v>-21.5</v>
      </c>
      <c r="T8396">
        <f t="shared" si="788"/>
        <v>-21.399999999997817</v>
      </c>
      <c r="U8396">
        <f t="shared" si="789"/>
        <v>-0.10377719908250024</v>
      </c>
      <c r="V8396">
        <f t="shared" si="790"/>
        <v>-0.10435272190727654</v>
      </c>
      <c r="W8396">
        <f t="shared" si="791"/>
        <v>-0.10378072200344229</v>
      </c>
    </row>
    <row r="8397" spans="1:23" x14ac:dyDescent="0.25">
      <c r="A8397">
        <v>8396</v>
      </c>
      <c r="B8397">
        <v>0</v>
      </c>
      <c r="C8397">
        <v>20654.099999999999</v>
      </c>
      <c r="D8397">
        <v>-35.119799999999998</v>
      </c>
      <c r="E8397">
        <v>20635.900000000001</v>
      </c>
      <c r="F8397">
        <v>-155.19800000000001</v>
      </c>
      <c r="G8397">
        <v>20654.7</v>
      </c>
      <c r="H8397">
        <v>84.8626</v>
      </c>
      <c r="I8397">
        <v>364.56400000000002</v>
      </c>
      <c r="J8397">
        <v>-37.089300000000001</v>
      </c>
      <c r="K8397">
        <v>374.65499999999997</v>
      </c>
      <c r="L8397">
        <v>-157.90899999999999</v>
      </c>
      <c r="M8397">
        <v>366.863</v>
      </c>
      <c r="N8397">
        <v>83.005300000000005</v>
      </c>
      <c r="O8397">
        <v>20633.900000000001</v>
      </c>
      <c r="P8397">
        <v>20615.400000000001</v>
      </c>
      <c r="Q8397">
        <v>20634.400000000001</v>
      </c>
      <c r="R8397">
        <f t="shared" si="786"/>
        <v>-20.19999999999709</v>
      </c>
      <c r="S8397">
        <f t="shared" si="787"/>
        <v>-20.5</v>
      </c>
      <c r="T8397">
        <f t="shared" si="788"/>
        <v>-20.299999999999272</v>
      </c>
      <c r="U8397">
        <f t="shared" si="789"/>
        <v>-9.7897149835935462E-2</v>
      </c>
      <c r="V8397">
        <f t="shared" si="790"/>
        <v>-9.9440224298340069E-2</v>
      </c>
      <c r="W8397">
        <f t="shared" si="791"/>
        <v>-9.8379405264990838E-2</v>
      </c>
    </row>
    <row r="8398" spans="1:23" x14ac:dyDescent="0.25">
      <c r="A8398">
        <v>8397</v>
      </c>
      <c r="B8398">
        <v>0</v>
      </c>
      <c r="C8398">
        <v>20673.599999999999</v>
      </c>
      <c r="D8398">
        <v>-34.946199999999997</v>
      </c>
      <c r="E8398">
        <v>20655.400000000001</v>
      </c>
      <c r="F8398">
        <v>-155.02600000000001</v>
      </c>
      <c r="G8398">
        <v>20672.599999999999</v>
      </c>
      <c r="H8398">
        <v>85.024900000000002</v>
      </c>
      <c r="I8398">
        <v>353.24599999999998</v>
      </c>
      <c r="J8398">
        <v>-36.485700000000001</v>
      </c>
      <c r="K8398">
        <v>363.49200000000002</v>
      </c>
      <c r="L8398">
        <v>-157.33799999999999</v>
      </c>
      <c r="M8398">
        <v>357.01900000000001</v>
      </c>
      <c r="N8398">
        <v>83.540999999999997</v>
      </c>
      <c r="O8398">
        <v>20654.900000000001</v>
      </c>
      <c r="P8398">
        <v>20636.5</v>
      </c>
      <c r="Q8398">
        <v>20653.8</v>
      </c>
      <c r="R8398">
        <f t="shared" si="786"/>
        <v>-18.69999999999709</v>
      </c>
      <c r="S8398">
        <f t="shared" si="787"/>
        <v>-18.900000000001455</v>
      </c>
      <c r="T8398">
        <f t="shared" si="788"/>
        <v>-18.799999999999272</v>
      </c>
      <c r="U8398">
        <f t="shared" si="789"/>
        <v>-9.0535417745896074E-2</v>
      </c>
      <c r="V8398">
        <f t="shared" si="790"/>
        <v>-9.1585297894514361E-2</v>
      </c>
      <c r="W8398">
        <f t="shared" si="791"/>
        <v>-9.1024411972611685E-2</v>
      </c>
    </row>
    <row r="8399" spans="1:23" x14ac:dyDescent="0.25">
      <c r="A8399">
        <v>8398</v>
      </c>
      <c r="B8399">
        <v>0</v>
      </c>
      <c r="C8399">
        <v>20696.5</v>
      </c>
      <c r="D8399">
        <v>-34.732799999999997</v>
      </c>
      <c r="E8399">
        <v>20680.3</v>
      </c>
      <c r="F8399">
        <v>-154.80099999999999</v>
      </c>
      <c r="G8399">
        <v>20697.2</v>
      </c>
      <c r="H8399">
        <v>85.249700000000004</v>
      </c>
      <c r="I8399">
        <v>340.81799999999998</v>
      </c>
      <c r="J8399">
        <v>-35.770000000000003</v>
      </c>
      <c r="K8399">
        <v>349.48200000000003</v>
      </c>
      <c r="L8399">
        <v>-156.583</v>
      </c>
      <c r="M8399">
        <v>343.12900000000002</v>
      </c>
      <c r="N8399">
        <v>84.332800000000006</v>
      </c>
      <c r="O8399">
        <v>20679.8</v>
      </c>
      <c r="P8399">
        <v>20663.3</v>
      </c>
      <c r="Q8399">
        <v>20680.5</v>
      </c>
      <c r="R8399">
        <f t="shared" si="786"/>
        <v>-16.700000000000728</v>
      </c>
      <c r="S8399">
        <f t="shared" si="787"/>
        <v>-17</v>
      </c>
      <c r="T8399">
        <f t="shared" si="788"/>
        <v>-16.700000000000728</v>
      </c>
      <c r="U8399">
        <f t="shared" si="789"/>
        <v>-8.0755133028369355E-2</v>
      </c>
      <c r="V8399">
        <f t="shared" si="790"/>
        <v>-8.2271466803463145E-2</v>
      </c>
      <c r="W8399">
        <f t="shared" si="791"/>
        <v>-8.0752399603494729E-2</v>
      </c>
    </row>
    <row r="8400" spans="1:23" x14ac:dyDescent="0.25">
      <c r="A8400">
        <v>8399</v>
      </c>
      <c r="B8400">
        <v>0</v>
      </c>
      <c r="C8400">
        <v>20730.099999999999</v>
      </c>
      <c r="D8400">
        <v>-34.421799999999998</v>
      </c>
      <c r="E8400">
        <v>20716.5</v>
      </c>
      <c r="F8400">
        <v>-154.47300000000001</v>
      </c>
      <c r="G8400">
        <v>20732.8</v>
      </c>
      <c r="H8400">
        <v>85.573800000000006</v>
      </c>
      <c r="I8400">
        <v>321.08</v>
      </c>
      <c r="J8400">
        <v>-34.581600000000002</v>
      </c>
      <c r="K8400">
        <v>327.512</v>
      </c>
      <c r="L8400">
        <v>-155.33600000000001</v>
      </c>
      <c r="M8400">
        <v>321.70699999999999</v>
      </c>
      <c r="N8400">
        <v>85.625200000000007</v>
      </c>
      <c r="O8400">
        <v>20716.2</v>
      </c>
      <c r="P8400">
        <v>20702.400000000001</v>
      </c>
      <c r="Q8400">
        <v>20719</v>
      </c>
      <c r="R8400">
        <f t="shared" si="786"/>
        <v>-13.899999999997817</v>
      </c>
      <c r="S8400">
        <f t="shared" si="787"/>
        <v>-14.099999999998545</v>
      </c>
      <c r="T8400">
        <f t="shared" si="788"/>
        <v>-13.799999999999272</v>
      </c>
      <c r="U8400">
        <f t="shared" si="789"/>
        <v>-6.7097247564697274E-2</v>
      </c>
      <c r="V8400">
        <f t="shared" si="790"/>
        <v>-6.8108045443999454E-2</v>
      </c>
      <c r="W8400">
        <f t="shared" si="791"/>
        <v>-6.6605531154975015E-2</v>
      </c>
    </row>
    <row r="8401" spans="1:23" x14ac:dyDescent="0.25">
      <c r="A8401">
        <v>8400</v>
      </c>
      <c r="B8401">
        <v>0</v>
      </c>
      <c r="C8401">
        <v>20758.8</v>
      </c>
      <c r="D8401">
        <v>-34.167099999999998</v>
      </c>
      <c r="E8401">
        <v>20742.5</v>
      </c>
      <c r="F8401">
        <v>-154.239</v>
      </c>
      <c r="G8401">
        <v>20759.900000000001</v>
      </c>
      <c r="H8401">
        <v>85.817700000000002</v>
      </c>
      <c r="I8401">
        <v>301.22000000000003</v>
      </c>
      <c r="J8401">
        <v>-33.318800000000003</v>
      </c>
      <c r="K8401">
        <v>310.27999999999997</v>
      </c>
      <c r="L8401">
        <v>-154.291</v>
      </c>
      <c r="M8401">
        <v>303.25299999999999</v>
      </c>
      <c r="N8401">
        <v>86.807100000000005</v>
      </c>
      <c r="O8401">
        <v>20747.099999999999</v>
      </c>
      <c r="P8401">
        <v>20730.599999999999</v>
      </c>
      <c r="Q8401">
        <v>20748.2</v>
      </c>
      <c r="R8401">
        <f t="shared" si="786"/>
        <v>-11.700000000000728</v>
      </c>
      <c r="S8401">
        <f t="shared" si="787"/>
        <v>-11.900000000001455</v>
      </c>
      <c r="T8401">
        <f t="shared" si="788"/>
        <v>-11.700000000000728</v>
      </c>
      <c r="U8401">
        <f t="shared" si="789"/>
        <v>-5.6393423659213716E-2</v>
      </c>
      <c r="V8401">
        <f t="shared" si="790"/>
        <v>-5.7403065999061566E-2</v>
      </c>
      <c r="W8401">
        <f t="shared" si="791"/>
        <v>-5.6390433868965632E-2</v>
      </c>
    </row>
    <row r="8402" spans="1:23" x14ac:dyDescent="0.25">
      <c r="A8402">
        <v>8401</v>
      </c>
      <c r="B8402">
        <v>0</v>
      </c>
      <c r="C8402">
        <v>20769.599999999999</v>
      </c>
      <c r="D8402">
        <v>-34.066699999999997</v>
      </c>
      <c r="E8402">
        <v>20752.099999999999</v>
      </c>
      <c r="F8402">
        <v>-154.149</v>
      </c>
      <c r="G8402">
        <v>20768.3</v>
      </c>
      <c r="H8402">
        <v>85.899799999999999</v>
      </c>
      <c r="I8402">
        <v>294.08600000000001</v>
      </c>
      <c r="J8402">
        <v>-32.823599999999999</v>
      </c>
      <c r="K8402">
        <v>304.44200000000001</v>
      </c>
      <c r="L8402">
        <v>-153.90199999999999</v>
      </c>
      <c r="M8402">
        <v>298.46300000000002</v>
      </c>
      <c r="N8402">
        <v>87.149500000000003</v>
      </c>
      <c r="O8402">
        <v>20758.7</v>
      </c>
      <c r="P8402">
        <v>20741.099999999999</v>
      </c>
      <c r="Q8402">
        <v>20757.3</v>
      </c>
      <c r="R8402">
        <f t="shared" si="786"/>
        <v>-10.899999999997817</v>
      </c>
      <c r="S8402">
        <f t="shared" si="787"/>
        <v>-11</v>
      </c>
      <c r="T8402">
        <f t="shared" si="788"/>
        <v>-11</v>
      </c>
      <c r="U8402">
        <f t="shared" si="789"/>
        <v>-5.2508105035468586E-2</v>
      </c>
      <c r="V8402">
        <f t="shared" si="790"/>
        <v>-5.303479564728969E-2</v>
      </c>
      <c r="W8402">
        <f t="shared" si="791"/>
        <v>-5.2993404729902258E-2</v>
      </c>
    </row>
    <row r="8403" spans="1:23" x14ac:dyDescent="0.25">
      <c r="A8403">
        <v>8402</v>
      </c>
      <c r="B8403">
        <v>0</v>
      </c>
      <c r="C8403">
        <v>20767.900000000001</v>
      </c>
      <c r="D8403">
        <v>-34.085900000000002</v>
      </c>
      <c r="E8403">
        <v>20749.3</v>
      </c>
      <c r="F8403">
        <v>-154.17599999999999</v>
      </c>
      <c r="G8403">
        <v>20764.8</v>
      </c>
      <c r="H8403">
        <v>85.867400000000004</v>
      </c>
      <c r="I8403">
        <v>294.637</v>
      </c>
      <c r="J8403">
        <v>-32.872399999999999</v>
      </c>
      <c r="K8403">
        <v>306.06900000000002</v>
      </c>
      <c r="L8403">
        <v>-154.01300000000001</v>
      </c>
      <c r="M8403">
        <v>300.70800000000003</v>
      </c>
      <c r="N8403">
        <v>86.989099999999993</v>
      </c>
      <c r="O8403">
        <v>20756.8</v>
      </c>
      <c r="P8403">
        <v>20738.2</v>
      </c>
      <c r="Q8403">
        <v>20753.5</v>
      </c>
      <c r="R8403">
        <f t="shared" si="786"/>
        <v>-11.100000000002183</v>
      </c>
      <c r="S8403">
        <f t="shared" si="787"/>
        <v>-11.099999999998545</v>
      </c>
      <c r="T8403">
        <f t="shared" si="788"/>
        <v>-11.299999999999272</v>
      </c>
      <c r="U8403">
        <f t="shared" si="789"/>
        <v>-5.3476451090737412E-2</v>
      </c>
      <c r="V8403">
        <f t="shared" si="790"/>
        <v>-5.3524413883550857E-2</v>
      </c>
      <c r="W8403">
        <f t="shared" si="791"/>
        <v>-5.4448647216128715E-2</v>
      </c>
    </row>
    <row r="8404" spans="1:23" x14ac:dyDescent="0.25">
      <c r="A8404">
        <v>8403</v>
      </c>
      <c r="B8404">
        <v>0</v>
      </c>
      <c r="C8404">
        <v>20763.599999999999</v>
      </c>
      <c r="D8404">
        <v>-34.118299999999998</v>
      </c>
      <c r="E8404">
        <v>20747.099999999999</v>
      </c>
      <c r="F8404">
        <v>-154.19300000000001</v>
      </c>
      <c r="G8404">
        <v>20764.5</v>
      </c>
      <c r="H8404">
        <v>85.863500000000002</v>
      </c>
      <c r="I8404">
        <v>298.59199999999998</v>
      </c>
      <c r="J8404">
        <v>-33.130499999999998</v>
      </c>
      <c r="K8404">
        <v>308.029</v>
      </c>
      <c r="L8404">
        <v>-154.13200000000001</v>
      </c>
      <c r="M8404">
        <v>301.01499999999999</v>
      </c>
      <c r="N8404">
        <v>86.975300000000004</v>
      </c>
      <c r="O8404">
        <v>20752.5</v>
      </c>
      <c r="P8404">
        <v>20735.599999999999</v>
      </c>
      <c r="Q8404">
        <v>20753.099999999999</v>
      </c>
      <c r="R8404">
        <f t="shared" si="786"/>
        <v>-11.099999999998545</v>
      </c>
      <c r="S8404">
        <f t="shared" si="787"/>
        <v>-11.5</v>
      </c>
      <c r="T8404">
        <f t="shared" si="788"/>
        <v>-11.400000000001455</v>
      </c>
      <c r="U8404">
        <f t="shared" si="789"/>
        <v>-5.3487531622689044E-2</v>
      </c>
      <c r="V8404">
        <f t="shared" si="790"/>
        <v>-5.5460174771889886E-2</v>
      </c>
      <c r="W8404">
        <f t="shared" si="791"/>
        <v>-5.4931552394589037E-2</v>
      </c>
    </row>
    <row r="8405" spans="1:23" x14ac:dyDescent="0.25">
      <c r="A8405">
        <v>8404</v>
      </c>
      <c r="B8405">
        <v>0</v>
      </c>
      <c r="C8405">
        <v>20764.099999999999</v>
      </c>
      <c r="D8405">
        <v>-34.117600000000003</v>
      </c>
      <c r="E8405">
        <v>20745</v>
      </c>
      <c r="F8405">
        <v>-154.21100000000001</v>
      </c>
      <c r="G8405">
        <v>20760.3</v>
      </c>
      <c r="H8405">
        <v>85.8322</v>
      </c>
      <c r="I8405">
        <v>298.08699999999999</v>
      </c>
      <c r="J8405">
        <v>-33.094000000000001</v>
      </c>
      <c r="K8405">
        <v>309.89699999999999</v>
      </c>
      <c r="L8405">
        <v>-154.24100000000001</v>
      </c>
      <c r="M8405">
        <v>304.59899999999999</v>
      </c>
      <c r="N8405">
        <v>86.740499999999997</v>
      </c>
      <c r="O8405">
        <v>20752.599999999999</v>
      </c>
      <c r="P8405">
        <v>20733.5</v>
      </c>
      <c r="Q8405">
        <v>20748.8</v>
      </c>
      <c r="R8405">
        <f t="shared" si="786"/>
        <v>-11.5</v>
      </c>
      <c r="S8405">
        <f t="shared" si="787"/>
        <v>-11.5</v>
      </c>
      <c r="T8405">
        <f t="shared" si="788"/>
        <v>-11.5</v>
      </c>
      <c r="U8405">
        <f t="shared" si="789"/>
        <v>-5.5414743212898632E-2</v>
      </c>
      <c r="V8405">
        <f t="shared" si="790"/>
        <v>-5.5465792075626408E-2</v>
      </c>
      <c r="W8405">
        <f t="shared" si="791"/>
        <v>-5.5424892041949413E-2</v>
      </c>
    </row>
    <row r="8406" spans="1:23" x14ac:dyDescent="0.25">
      <c r="A8406">
        <v>8405</v>
      </c>
      <c r="B8406">
        <v>0</v>
      </c>
      <c r="C8406">
        <v>20755.099999999999</v>
      </c>
      <c r="D8406">
        <v>-34.204500000000003</v>
      </c>
      <c r="E8406">
        <v>20737.3</v>
      </c>
      <c r="F8406">
        <v>-154.28700000000001</v>
      </c>
      <c r="G8406">
        <v>20754.3</v>
      </c>
      <c r="H8406">
        <v>85.766199999999998</v>
      </c>
      <c r="I8406">
        <v>303.07299999999998</v>
      </c>
      <c r="J8406">
        <v>-33.451500000000003</v>
      </c>
      <c r="K8406">
        <v>313.56799999999998</v>
      </c>
      <c r="L8406">
        <v>-154.49700000000001</v>
      </c>
      <c r="M8406">
        <v>306.91199999999998</v>
      </c>
      <c r="N8406">
        <v>86.559299999999993</v>
      </c>
      <c r="O8406">
        <v>20743.099999999999</v>
      </c>
      <c r="P8406">
        <v>20725.099999999999</v>
      </c>
      <c r="Q8406">
        <v>20742.099999999999</v>
      </c>
      <c r="R8406">
        <f t="shared" si="786"/>
        <v>-12</v>
      </c>
      <c r="S8406">
        <f t="shared" si="787"/>
        <v>-12.200000000000728</v>
      </c>
      <c r="T8406">
        <f t="shared" si="788"/>
        <v>-12.200000000000728</v>
      </c>
      <c r="U8406">
        <f t="shared" si="789"/>
        <v>-5.78505623556749E-2</v>
      </c>
      <c r="V8406">
        <f t="shared" si="790"/>
        <v>-5.8865819706542935E-2</v>
      </c>
      <c r="W8406">
        <f t="shared" si="791"/>
        <v>-5.8817573919712707E-2</v>
      </c>
    </row>
    <row r="8407" spans="1:23" x14ac:dyDescent="0.25">
      <c r="A8407">
        <v>8406</v>
      </c>
      <c r="B8407">
        <v>0</v>
      </c>
      <c r="C8407">
        <v>20722.8</v>
      </c>
      <c r="D8407">
        <v>-34.493299999999998</v>
      </c>
      <c r="E8407">
        <v>20709.2</v>
      </c>
      <c r="F8407">
        <v>-154.54499999999999</v>
      </c>
      <c r="G8407">
        <v>20721.5</v>
      </c>
      <c r="H8407">
        <v>85.473699999999994</v>
      </c>
      <c r="I8407">
        <v>324.87</v>
      </c>
      <c r="J8407">
        <v>-34.830199999999998</v>
      </c>
      <c r="K8407">
        <v>331.39699999999999</v>
      </c>
      <c r="L8407">
        <v>-155.56800000000001</v>
      </c>
      <c r="M8407">
        <v>329.185</v>
      </c>
      <c r="N8407">
        <v>85.173400000000001</v>
      </c>
      <c r="O8407">
        <v>20708</v>
      </c>
      <c r="P8407">
        <v>20694.599999999999</v>
      </c>
      <c r="Q8407">
        <v>20707</v>
      </c>
      <c r="R8407">
        <f t="shared" si="786"/>
        <v>-14.799999999999272</v>
      </c>
      <c r="S8407">
        <f t="shared" si="787"/>
        <v>-14.600000000002183</v>
      </c>
      <c r="T8407">
        <f t="shared" si="788"/>
        <v>-14.5</v>
      </c>
      <c r="U8407">
        <f t="shared" si="789"/>
        <v>-7.146996329920452E-2</v>
      </c>
      <c r="V8407">
        <f t="shared" si="790"/>
        <v>-7.0549805263219315E-2</v>
      </c>
      <c r="W8407">
        <f t="shared" si="791"/>
        <v>-7.0024629352392911E-2</v>
      </c>
    </row>
    <row r="8408" spans="1:23" x14ac:dyDescent="0.25">
      <c r="A8408">
        <v>8407</v>
      </c>
      <c r="B8408">
        <v>0</v>
      </c>
      <c r="C8408">
        <v>20689.7</v>
      </c>
      <c r="D8408">
        <v>-34.795999999999999</v>
      </c>
      <c r="E8408">
        <v>20674.400000000001</v>
      </c>
      <c r="F8408">
        <v>-154.85900000000001</v>
      </c>
      <c r="G8408">
        <v>20684.599999999999</v>
      </c>
      <c r="H8408">
        <v>85.144300000000001</v>
      </c>
      <c r="I8408">
        <v>344.471</v>
      </c>
      <c r="J8408">
        <v>-35.989899999999999</v>
      </c>
      <c r="K8408">
        <v>352.46699999999998</v>
      </c>
      <c r="L8408">
        <v>-156.74199999999999</v>
      </c>
      <c r="M8408">
        <v>352.21899999999999</v>
      </c>
      <c r="N8408">
        <v>83.849500000000006</v>
      </c>
      <c r="O8408">
        <v>20672.099999999999</v>
      </c>
      <c r="P8408">
        <v>20657.2</v>
      </c>
      <c r="Q8408">
        <v>20667.099999999999</v>
      </c>
      <c r="R8408">
        <f t="shared" si="786"/>
        <v>-17.600000000002183</v>
      </c>
      <c r="S8408">
        <f t="shared" si="787"/>
        <v>-17.200000000000728</v>
      </c>
      <c r="T8408">
        <f t="shared" si="788"/>
        <v>-17.5</v>
      </c>
      <c r="U8408">
        <f t="shared" si="789"/>
        <v>-8.5138907029291569E-2</v>
      </c>
      <c r="V8408">
        <f t="shared" si="790"/>
        <v>-8.3263946711077619E-2</v>
      </c>
      <c r="W8408">
        <f t="shared" si="791"/>
        <v>-8.4675643897789254E-2</v>
      </c>
    </row>
    <row r="8409" spans="1:23" x14ac:dyDescent="0.25">
      <c r="A8409">
        <v>8408</v>
      </c>
      <c r="B8409">
        <v>0</v>
      </c>
      <c r="C8409">
        <v>20663.5</v>
      </c>
      <c r="D8409">
        <v>-35.030500000000004</v>
      </c>
      <c r="E8409">
        <v>20650.5</v>
      </c>
      <c r="F8409">
        <v>-155.07499999999999</v>
      </c>
      <c r="G8409">
        <v>20663.8</v>
      </c>
      <c r="H8409">
        <v>84.948499999999996</v>
      </c>
      <c r="I8409">
        <v>360.05500000000001</v>
      </c>
      <c r="J8409">
        <v>-36.841299999999997</v>
      </c>
      <c r="K8409">
        <v>365.673</v>
      </c>
      <c r="L8409">
        <v>-157.459</v>
      </c>
      <c r="M8409">
        <v>362.80500000000001</v>
      </c>
      <c r="N8409">
        <v>83.247299999999996</v>
      </c>
      <c r="O8409">
        <v>20643.900000000001</v>
      </c>
      <c r="P8409">
        <v>20631</v>
      </c>
      <c r="Q8409">
        <v>20644.5</v>
      </c>
      <c r="R8409">
        <f t="shared" si="786"/>
        <v>-19.599999999998545</v>
      </c>
      <c r="S8409">
        <f t="shared" si="787"/>
        <v>-19.5</v>
      </c>
      <c r="T8409">
        <f t="shared" si="788"/>
        <v>-19.299999999999272</v>
      </c>
      <c r="U8409">
        <f t="shared" si="789"/>
        <v>-9.4943300442254339E-2</v>
      </c>
      <c r="V8409">
        <f t="shared" si="790"/>
        <v>-9.4517958412098299E-2</v>
      </c>
      <c r="W8409">
        <f t="shared" si="791"/>
        <v>-9.3487369517301327E-2</v>
      </c>
    </row>
    <row r="8410" spans="1:23" x14ac:dyDescent="0.25">
      <c r="A8410">
        <v>8409</v>
      </c>
      <c r="B8410">
        <v>0</v>
      </c>
      <c r="C8410">
        <v>20670.099999999999</v>
      </c>
      <c r="D8410">
        <v>-35.000100000000003</v>
      </c>
      <c r="E8410">
        <v>20655.5</v>
      </c>
      <c r="F8410">
        <v>-155.05799999999999</v>
      </c>
      <c r="G8410">
        <v>20662.3</v>
      </c>
      <c r="H8410">
        <v>84.921000000000006</v>
      </c>
      <c r="I8410">
        <v>350.16</v>
      </c>
      <c r="J8410">
        <v>-36.424199999999999</v>
      </c>
      <c r="K8410">
        <v>357.57499999999999</v>
      </c>
      <c r="L8410">
        <v>-157.126</v>
      </c>
      <c r="M8410">
        <v>360.38099999999997</v>
      </c>
      <c r="N8410">
        <v>83.307400000000001</v>
      </c>
      <c r="O8410">
        <v>20650.599999999999</v>
      </c>
      <c r="P8410">
        <v>20636.599999999999</v>
      </c>
      <c r="Q8410">
        <v>20643</v>
      </c>
      <c r="R8410">
        <f t="shared" si="786"/>
        <v>-19.5</v>
      </c>
      <c r="S8410">
        <f t="shared" si="787"/>
        <v>-18.900000000001455</v>
      </c>
      <c r="T8410">
        <f t="shared" si="788"/>
        <v>-19.299999999999272</v>
      </c>
      <c r="U8410">
        <f t="shared" si="789"/>
        <v>-9.442824905813875E-2</v>
      </c>
      <c r="V8410">
        <f t="shared" si="790"/>
        <v>-9.1584854094189247E-2</v>
      </c>
      <c r="W8410">
        <f t="shared" si="791"/>
        <v>-9.349416267015101E-2</v>
      </c>
    </row>
    <row r="8411" spans="1:23" x14ac:dyDescent="0.25">
      <c r="A8411">
        <v>8410</v>
      </c>
      <c r="B8411">
        <v>0</v>
      </c>
      <c r="C8411">
        <v>20675.2</v>
      </c>
      <c r="D8411">
        <v>-34.9773</v>
      </c>
      <c r="E8411">
        <v>20662</v>
      </c>
      <c r="F8411">
        <v>-155.02500000000001</v>
      </c>
      <c r="G8411">
        <v>20673.2</v>
      </c>
      <c r="H8411">
        <v>84.9846</v>
      </c>
      <c r="I8411">
        <v>342.44600000000003</v>
      </c>
      <c r="J8411">
        <v>-36.080500000000001</v>
      </c>
      <c r="K8411">
        <v>348.43400000000003</v>
      </c>
      <c r="L8411">
        <v>-156.744</v>
      </c>
      <c r="M8411">
        <v>347.40100000000001</v>
      </c>
      <c r="N8411">
        <v>83.899500000000003</v>
      </c>
      <c r="O8411">
        <v>20656.400000000001</v>
      </c>
      <c r="P8411">
        <v>20643.400000000001</v>
      </c>
      <c r="Q8411">
        <v>20654.599999999999</v>
      </c>
      <c r="R8411">
        <f t="shared" si="786"/>
        <v>-18.799999999999272</v>
      </c>
      <c r="S8411">
        <f t="shared" si="787"/>
        <v>-18.599999999998545</v>
      </c>
      <c r="T8411">
        <f t="shared" si="788"/>
        <v>-18.600000000002183</v>
      </c>
      <c r="U8411">
        <f t="shared" si="789"/>
        <v>-9.1012954822714848E-2</v>
      </c>
      <c r="V8411">
        <f t="shared" si="790"/>
        <v>-9.0101436778818142E-2</v>
      </c>
      <c r="W8411">
        <f t="shared" si="791"/>
        <v>-9.005257908650946E-2</v>
      </c>
    </row>
    <row r="8412" spans="1:23" x14ac:dyDescent="0.25">
      <c r="A8412">
        <v>8411</v>
      </c>
      <c r="B8412">
        <v>0</v>
      </c>
      <c r="C8412">
        <v>20704.099999999999</v>
      </c>
      <c r="D8412">
        <v>-34.718499999999999</v>
      </c>
      <c r="E8412">
        <v>20688.7</v>
      </c>
      <c r="F8412">
        <v>-154.78200000000001</v>
      </c>
      <c r="G8412">
        <v>20703.900000000001</v>
      </c>
      <c r="H8412">
        <v>85.257199999999997</v>
      </c>
      <c r="I8412">
        <v>325.18400000000003</v>
      </c>
      <c r="J8412">
        <v>-35.059199999999997</v>
      </c>
      <c r="K8412">
        <v>333.17500000000001</v>
      </c>
      <c r="L8412">
        <v>-155.87899999999999</v>
      </c>
      <c r="M8412">
        <v>328.37200000000001</v>
      </c>
      <c r="N8412">
        <v>85.001400000000004</v>
      </c>
      <c r="O8412">
        <v>20687.7</v>
      </c>
      <c r="P8412">
        <v>20672.3</v>
      </c>
      <c r="Q8412">
        <v>20687.599999999999</v>
      </c>
      <c r="R8412">
        <f t="shared" si="786"/>
        <v>-16.399999999997817</v>
      </c>
      <c r="S8412">
        <f t="shared" si="787"/>
        <v>-16.400000000001455</v>
      </c>
      <c r="T8412">
        <f t="shared" si="788"/>
        <v>-16.30000000000291</v>
      </c>
      <c r="U8412">
        <f t="shared" si="789"/>
        <v>-7.9274158074594162E-2</v>
      </c>
      <c r="V8412">
        <f t="shared" si="790"/>
        <v>-7.9333214011026609E-2</v>
      </c>
      <c r="W8412">
        <f t="shared" si="791"/>
        <v>-7.8791159921899639E-2</v>
      </c>
    </row>
    <row r="8413" spans="1:23" x14ac:dyDescent="0.25">
      <c r="A8413">
        <v>8412</v>
      </c>
      <c r="B8413">
        <v>0</v>
      </c>
      <c r="C8413">
        <v>20743.8</v>
      </c>
      <c r="D8413">
        <v>-34.369799999999998</v>
      </c>
      <c r="E8413">
        <v>20726.400000000001</v>
      </c>
      <c r="F8413">
        <v>-154.44900000000001</v>
      </c>
      <c r="G8413">
        <v>20744.900000000001</v>
      </c>
      <c r="H8413">
        <v>85.615799999999993</v>
      </c>
      <c r="I8413">
        <v>298.07499999999999</v>
      </c>
      <c r="J8413">
        <v>-33.339500000000001</v>
      </c>
      <c r="K8413">
        <v>308.07400000000001</v>
      </c>
      <c r="L8413">
        <v>-154.38399999999999</v>
      </c>
      <c r="M8413">
        <v>300.01499999999999</v>
      </c>
      <c r="N8413">
        <v>86.790199999999999</v>
      </c>
      <c r="O8413">
        <v>20730.7</v>
      </c>
      <c r="P8413">
        <v>20713</v>
      </c>
      <c r="Q8413">
        <v>20731.7</v>
      </c>
      <c r="R8413">
        <f t="shared" si="786"/>
        <v>-13.099999999998545</v>
      </c>
      <c r="S8413">
        <f t="shared" si="787"/>
        <v>-13.400000000001455</v>
      </c>
      <c r="T8413">
        <f t="shared" si="788"/>
        <v>-13.200000000000728</v>
      </c>
      <c r="U8413">
        <f t="shared" si="789"/>
        <v>-6.3191305648138005E-2</v>
      </c>
      <c r="V8413">
        <f t="shared" si="790"/>
        <v>-6.4693670641633061E-2</v>
      </c>
      <c r="W8413">
        <f t="shared" si="791"/>
        <v>-6.3670610707277878E-2</v>
      </c>
    </row>
    <row r="8414" spans="1:23" x14ac:dyDescent="0.25">
      <c r="A8414">
        <v>8413</v>
      </c>
      <c r="B8414">
        <v>0</v>
      </c>
      <c r="C8414">
        <v>20771.599999999999</v>
      </c>
      <c r="D8414">
        <v>-34.112699999999997</v>
      </c>
      <c r="E8414">
        <v>20755.3</v>
      </c>
      <c r="F8414">
        <v>-154.18700000000001</v>
      </c>
      <c r="G8414">
        <v>20770.5</v>
      </c>
      <c r="H8414">
        <v>85.854799999999997</v>
      </c>
      <c r="I8414">
        <v>279.92500000000001</v>
      </c>
      <c r="J8414">
        <v>-32.0242</v>
      </c>
      <c r="K8414">
        <v>289.202</v>
      </c>
      <c r="L8414">
        <v>-153.10499999999999</v>
      </c>
      <c r="M8414">
        <v>284.18099999999998</v>
      </c>
      <c r="N8414">
        <v>87.949799999999996</v>
      </c>
      <c r="O8414">
        <v>20760.7</v>
      </c>
      <c r="P8414">
        <v>20744.3</v>
      </c>
      <c r="Q8414">
        <v>20759.5</v>
      </c>
      <c r="R8414">
        <f t="shared" si="786"/>
        <v>-10.899999999997817</v>
      </c>
      <c r="S8414">
        <f t="shared" si="787"/>
        <v>-11</v>
      </c>
      <c r="T8414">
        <f t="shared" si="788"/>
        <v>-11</v>
      </c>
      <c r="U8414">
        <f t="shared" si="789"/>
        <v>-5.2503046621731532E-2</v>
      </c>
      <c r="V8414">
        <f t="shared" si="790"/>
        <v>-5.302661453989771E-2</v>
      </c>
      <c r="W8414">
        <f t="shared" si="791"/>
        <v>-5.2987788723235146E-2</v>
      </c>
    </row>
    <row r="8415" spans="1:23" x14ac:dyDescent="0.25">
      <c r="A8415">
        <v>8414</v>
      </c>
      <c r="B8415">
        <v>0</v>
      </c>
      <c r="C8415">
        <v>20792.3</v>
      </c>
      <c r="D8415">
        <v>-33.928800000000003</v>
      </c>
      <c r="E8415">
        <v>20774.5</v>
      </c>
      <c r="F8415">
        <v>-154.01599999999999</v>
      </c>
      <c r="G8415">
        <v>20789.7</v>
      </c>
      <c r="H8415">
        <v>86.027000000000001</v>
      </c>
      <c r="I8415">
        <v>264.54700000000003</v>
      </c>
      <c r="J8415">
        <v>-30.8233</v>
      </c>
      <c r="K8415">
        <v>275.34800000000001</v>
      </c>
      <c r="L8415">
        <v>-152.102</v>
      </c>
      <c r="M8415">
        <v>270.29199999999997</v>
      </c>
      <c r="N8415">
        <v>89.019099999999995</v>
      </c>
      <c r="O8415">
        <v>20782.900000000001</v>
      </c>
      <c r="P8415">
        <v>20765.099999999999</v>
      </c>
      <c r="Q8415">
        <v>20780.099999999999</v>
      </c>
      <c r="R8415">
        <f t="shared" si="786"/>
        <v>-9.3999999999978172</v>
      </c>
      <c r="S8415">
        <f t="shared" si="787"/>
        <v>-9.4000000000014552</v>
      </c>
      <c r="T8415">
        <f t="shared" si="788"/>
        <v>-9.6000000000021828</v>
      </c>
      <c r="U8415">
        <f t="shared" si="789"/>
        <v>-4.5229491553141363E-2</v>
      </c>
      <c r="V8415">
        <f t="shared" si="790"/>
        <v>-4.526826261371944E-2</v>
      </c>
      <c r="W8415">
        <f t="shared" si="791"/>
        <v>-4.6198045245221073E-2</v>
      </c>
    </row>
    <row r="8416" spans="1:23" x14ac:dyDescent="0.25">
      <c r="A8416">
        <v>8415</v>
      </c>
      <c r="B8416">
        <v>0</v>
      </c>
      <c r="C8416">
        <v>20801.400000000001</v>
      </c>
      <c r="D8416">
        <v>-33.847900000000003</v>
      </c>
      <c r="E8416">
        <v>20788.599999999999</v>
      </c>
      <c r="F8416">
        <v>-153.898</v>
      </c>
      <c r="G8416">
        <v>20801.2</v>
      </c>
      <c r="H8416">
        <v>86.125200000000007</v>
      </c>
      <c r="I8416">
        <v>257.32100000000003</v>
      </c>
      <c r="J8416">
        <v>-30.229700000000001</v>
      </c>
      <c r="K8416">
        <v>263.44600000000003</v>
      </c>
      <c r="L8416">
        <v>-151.197</v>
      </c>
      <c r="M8416">
        <v>260.88200000000001</v>
      </c>
      <c r="N8416">
        <v>89.787800000000004</v>
      </c>
      <c r="O8416">
        <v>20792.7</v>
      </c>
      <c r="P8416">
        <v>20780</v>
      </c>
      <c r="Q8416">
        <v>20792.7</v>
      </c>
      <c r="R8416">
        <f t="shared" si="786"/>
        <v>-8.7000000000007276</v>
      </c>
      <c r="S8416">
        <f t="shared" si="787"/>
        <v>-8.5999999999985448</v>
      </c>
      <c r="T8416">
        <f t="shared" si="788"/>
        <v>-8.5</v>
      </c>
      <c r="U8416">
        <f t="shared" si="789"/>
        <v>-4.1841607871997033E-2</v>
      </c>
      <c r="V8416">
        <f t="shared" si="790"/>
        <v>-4.1385948026941989E-2</v>
      </c>
      <c r="W8416">
        <f t="shared" si="791"/>
        <v>-4.0879731828959202E-2</v>
      </c>
    </row>
    <row r="8417" spans="1:23" x14ac:dyDescent="0.25">
      <c r="A8417">
        <v>8416</v>
      </c>
      <c r="B8417">
        <v>0</v>
      </c>
      <c r="C8417">
        <v>20796.900000000001</v>
      </c>
      <c r="D8417">
        <v>-33.889400000000002</v>
      </c>
      <c r="E8417">
        <v>20781.7</v>
      </c>
      <c r="F8417">
        <v>-153.95599999999999</v>
      </c>
      <c r="G8417">
        <v>20799.2</v>
      </c>
      <c r="H8417">
        <v>86.103999999999999</v>
      </c>
      <c r="I8417">
        <v>260.77</v>
      </c>
      <c r="J8417">
        <v>-30.516300000000001</v>
      </c>
      <c r="K8417">
        <v>268.983</v>
      </c>
      <c r="L8417">
        <v>-151.636</v>
      </c>
      <c r="M8417">
        <v>261.74700000000001</v>
      </c>
      <c r="N8417">
        <v>89.706699999999998</v>
      </c>
      <c r="O8417">
        <v>20788.099999999999</v>
      </c>
      <c r="P8417">
        <v>20772.599999999999</v>
      </c>
      <c r="Q8417">
        <v>20790.400000000001</v>
      </c>
      <c r="R8417">
        <f t="shared" si="786"/>
        <v>-8.8000000000029104</v>
      </c>
      <c r="S8417">
        <f t="shared" si="787"/>
        <v>-9.1000000000021828</v>
      </c>
      <c r="T8417">
        <f t="shared" si="788"/>
        <v>-8.7999999999992724</v>
      </c>
      <c r="U8417">
        <f t="shared" si="789"/>
        <v>-4.2331911045275478E-2</v>
      </c>
      <c r="V8417">
        <f t="shared" si="790"/>
        <v>-4.3807708231045621E-2</v>
      </c>
      <c r="W8417">
        <f t="shared" si="791"/>
        <v>-4.2327227951358661E-2</v>
      </c>
    </row>
    <row r="8418" spans="1:23" x14ac:dyDescent="0.25">
      <c r="A8418">
        <v>8417</v>
      </c>
      <c r="B8418">
        <v>0</v>
      </c>
      <c r="C8418">
        <v>20777.3</v>
      </c>
      <c r="D8418">
        <v>-34.079000000000001</v>
      </c>
      <c r="E8418">
        <v>20760.3</v>
      </c>
      <c r="F8418">
        <v>-154.15899999999999</v>
      </c>
      <c r="G8418">
        <v>20774.5</v>
      </c>
      <c r="H8418">
        <v>85.875299999999996</v>
      </c>
      <c r="I8418">
        <v>272.48700000000002</v>
      </c>
      <c r="J8418">
        <v>-31.509</v>
      </c>
      <c r="K8418">
        <v>282.47500000000002</v>
      </c>
      <c r="L8418">
        <v>-152.67599999999999</v>
      </c>
      <c r="M8418">
        <v>278.42099999999999</v>
      </c>
      <c r="N8418">
        <v>88.335800000000006</v>
      </c>
      <c r="O8418">
        <v>20766.7</v>
      </c>
      <c r="P8418">
        <v>20749.7</v>
      </c>
      <c r="Q8418">
        <v>20763.7</v>
      </c>
      <c r="R8418">
        <f t="shared" si="786"/>
        <v>-10.599999999998545</v>
      </c>
      <c r="S8418">
        <f t="shared" si="787"/>
        <v>-10.599999999998545</v>
      </c>
      <c r="T8418">
        <f t="shared" si="788"/>
        <v>-10.799999999999272</v>
      </c>
      <c r="U8418">
        <f t="shared" si="789"/>
        <v>-5.1043256752389854E-2</v>
      </c>
      <c r="V8418">
        <f t="shared" si="790"/>
        <v>-5.1085075928801592E-2</v>
      </c>
      <c r="W8418">
        <f t="shared" si="791"/>
        <v>-5.2013851095899434E-2</v>
      </c>
    </row>
    <row r="8419" spans="1:23" x14ac:dyDescent="0.25">
      <c r="A8419">
        <v>8418</v>
      </c>
      <c r="B8419">
        <v>0</v>
      </c>
      <c r="C8419">
        <v>20726.099999999999</v>
      </c>
      <c r="D8419">
        <v>-34.5364</v>
      </c>
      <c r="E8419">
        <v>20710.8</v>
      </c>
      <c r="F8419">
        <v>-154.601</v>
      </c>
      <c r="G8419">
        <v>20725.400000000001</v>
      </c>
      <c r="H8419">
        <v>85.434600000000003</v>
      </c>
      <c r="I8419">
        <v>308.02300000000002</v>
      </c>
      <c r="J8419">
        <v>-34.036700000000003</v>
      </c>
      <c r="K8419">
        <v>316.12400000000002</v>
      </c>
      <c r="L8419">
        <v>-154.91900000000001</v>
      </c>
      <c r="M8419">
        <v>311.81</v>
      </c>
      <c r="N8419">
        <v>85.986199999999997</v>
      </c>
      <c r="O8419">
        <v>20711.5</v>
      </c>
      <c r="P8419">
        <v>20696.099999999999</v>
      </c>
      <c r="Q8419">
        <v>20710.8</v>
      </c>
      <c r="R8419">
        <f t="shared" si="786"/>
        <v>-14.599999999998545</v>
      </c>
      <c r="S8419">
        <f t="shared" si="787"/>
        <v>-14.700000000000728</v>
      </c>
      <c r="T8419">
        <f t="shared" si="788"/>
        <v>-14.600000000002183</v>
      </c>
      <c r="U8419">
        <f t="shared" si="789"/>
        <v>-7.0492238611392435E-2</v>
      </c>
      <c r="V8419">
        <f t="shared" si="790"/>
        <v>-7.102787481699803E-2</v>
      </c>
      <c r="W8419">
        <f t="shared" si="791"/>
        <v>-7.0494621163847776E-2</v>
      </c>
    </row>
    <row r="8420" spans="1:23" x14ac:dyDescent="0.25">
      <c r="A8420">
        <v>8419</v>
      </c>
      <c r="B8420">
        <v>0</v>
      </c>
      <c r="C8420">
        <v>20710.5</v>
      </c>
      <c r="D8420">
        <v>-34.679499999999997</v>
      </c>
      <c r="E8420">
        <v>20693.900000000001</v>
      </c>
      <c r="F8420">
        <v>-154.75200000000001</v>
      </c>
      <c r="G8420">
        <v>20709.400000000001</v>
      </c>
      <c r="H8420">
        <v>85.289400000000001</v>
      </c>
      <c r="I8420">
        <v>317.56900000000002</v>
      </c>
      <c r="J8420">
        <v>-34.6539</v>
      </c>
      <c r="K8420">
        <v>326.70400000000001</v>
      </c>
      <c r="L8420">
        <v>-155.56</v>
      </c>
      <c r="M8420">
        <v>321.63</v>
      </c>
      <c r="N8420">
        <v>85.353899999999996</v>
      </c>
      <c r="O8420">
        <v>20694.599999999999</v>
      </c>
      <c r="P8420">
        <v>20677.900000000001</v>
      </c>
      <c r="Q8420">
        <v>20693.400000000001</v>
      </c>
      <c r="R8420">
        <f t="shared" si="786"/>
        <v>-15.900000000001455</v>
      </c>
      <c r="S8420">
        <f t="shared" si="787"/>
        <v>-16</v>
      </c>
      <c r="T8420">
        <f t="shared" si="788"/>
        <v>-16</v>
      </c>
      <c r="U8420">
        <f t="shared" si="789"/>
        <v>-7.6831637238706993E-2</v>
      </c>
      <c r="V8420">
        <f t="shared" si="790"/>
        <v>-7.7377296533980719E-2</v>
      </c>
      <c r="W8420">
        <f t="shared" si="791"/>
        <v>-7.7319338533058848E-2</v>
      </c>
    </row>
    <row r="8421" spans="1:23" x14ac:dyDescent="0.25">
      <c r="A8421">
        <v>8420</v>
      </c>
      <c r="B8421">
        <v>0</v>
      </c>
      <c r="C8421">
        <v>20707.599999999999</v>
      </c>
      <c r="D8421">
        <v>-34.694000000000003</v>
      </c>
      <c r="E8421">
        <v>20694.900000000001</v>
      </c>
      <c r="F8421">
        <v>-154.74</v>
      </c>
      <c r="G8421">
        <v>20707.099999999999</v>
      </c>
      <c r="H8421">
        <v>85.277799999999999</v>
      </c>
      <c r="I8421">
        <v>321.22699999999998</v>
      </c>
      <c r="J8421">
        <v>-34.854599999999998</v>
      </c>
      <c r="K8421">
        <v>326.94</v>
      </c>
      <c r="L8421">
        <v>-155.554</v>
      </c>
      <c r="M8421">
        <v>324.91699999999997</v>
      </c>
      <c r="N8421">
        <v>85.184799999999996</v>
      </c>
      <c r="O8421">
        <v>20691.5</v>
      </c>
      <c r="P8421">
        <v>20678.900000000001</v>
      </c>
      <c r="Q8421">
        <v>20691.2</v>
      </c>
      <c r="R8421">
        <f t="shared" si="786"/>
        <v>-16.099999999998545</v>
      </c>
      <c r="S8421">
        <f t="shared" si="787"/>
        <v>-16</v>
      </c>
      <c r="T8421">
        <f t="shared" si="788"/>
        <v>-15.899999999997817</v>
      </c>
      <c r="U8421">
        <f t="shared" si="789"/>
        <v>-7.7809728632523237E-2</v>
      </c>
      <c r="V8421">
        <f t="shared" si="790"/>
        <v>-7.7373554686177695E-2</v>
      </c>
      <c r="W8421">
        <f t="shared" si="791"/>
        <v>-7.6844262295071422E-2</v>
      </c>
    </row>
    <row r="8422" spans="1:23" x14ac:dyDescent="0.25">
      <c r="A8422">
        <v>8421</v>
      </c>
      <c r="B8422">
        <v>0</v>
      </c>
      <c r="C8422">
        <v>20709.8</v>
      </c>
      <c r="D8422">
        <v>-34.668799999999997</v>
      </c>
      <c r="E8422">
        <v>20696.900000000001</v>
      </c>
      <c r="F8422">
        <v>-154.715</v>
      </c>
      <c r="G8422">
        <v>20711</v>
      </c>
      <c r="H8422">
        <v>85.315799999999996</v>
      </c>
      <c r="I8422">
        <v>321.16300000000001</v>
      </c>
      <c r="J8422">
        <v>-34.823300000000003</v>
      </c>
      <c r="K8422">
        <v>326.96199999999999</v>
      </c>
      <c r="L8422">
        <v>-155.536</v>
      </c>
      <c r="M8422">
        <v>323.21199999999999</v>
      </c>
      <c r="N8422">
        <v>85.308300000000003</v>
      </c>
      <c r="O8422">
        <v>20693.900000000001</v>
      </c>
      <c r="P8422">
        <v>20681</v>
      </c>
      <c r="Q8422">
        <v>20695.3</v>
      </c>
      <c r="R8422">
        <f t="shared" si="786"/>
        <v>-15.899999999997817</v>
      </c>
      <c r="S8422">
        <f t="shared" si="787"/>
        <v>-15.900000000001455</v>
      </c>
      <c r="T8422">
        <f t="shared" si="788"/>
        <v>-15.700000000000728</v>
      </c>
      <c r="U8422">
        <f t="shared" si="789"/>
        <v>-7.6834236175867363E-2</v>
      </c>
      <c r="V8422">
        <f t="shared" si="790"/>
        <v>-7.6882162371265675E-2</v>
      </c>
      <c r="W8422">
        <f t="shared" si="791"/>
        <v>-7.5862635477624035E-2</v>
      </c>
    </row>
    <row r="8423" spans="1:23" x14ac:dyDescent="0.25">
      <c r="A8423">
        <v>8422</v>
      </c>
      <c r="B8423">
        <v>0</v>
      </c>
      <c r="C8423">
        <v>20720.900000000001</v>
      </c>
      <c r="D8423">
        <v>-34.568899999999999</v>
      </c>
      <c r="E8423">
        <v>20705</v>
      </c>
      <c r="F8423">
        <v>-154.637</v>
      </c>
      <c r="G8423">
        <v>20719</v>
      </c>
      <c r="H8423">
        <v>85.393699999999995</v>
      </c>
      <c r="I8423">
        <v>314.38</v>
      </c>
      <c r="J8423">
        <v>-34.392800000000001</v>
      </c>
      <c r="K8423">
        <v>323.00799999999998</v>
      </c>
      <c r="L8423">
        <v>-155.28</v>
      </c>
      <c r="M8423">
        <v>319.25099999999998</v>
      </c>
      <c r="N8423">
        <v>85.569100000000006</v>
      </c>
      <c r="O8423">
        <v>20705.8</v>
      </c>
      <c r="P8423">
        <v>20689.900000000001</v>
      </c>
      <c r="Q8423">
        <v>20703.900000000001</v>
      </c>
      <c r="R8423">
        <f t="shared" si="786"/>
        <v>-15.100000000002183</v>
      </c>
      <c r="S8423">
        <f t="shared" si="787"/>
        <v>-15.099999999998545</v>
      </c>
      <c r="T8423">
        <f t="shared" si="788"/>
        <v>-15.099999999998545</v>
      </c>
      <c r="U8423">
        <f t="shared" si="789"/>
        <v>-7.2926426411933767E-2</v>
      </c>
      <c r="V8423">
        <f t="shared" si="790"/>
        <v>-7.2982469707434758E-2</v>
      </c>
      <c r="W8423">
        <f t="shared" si="791"/>
        <v>-7.2933118880976741E-2</v>
      </c>
    </row>
    <row r="8424" spans="1:23" x14ac:dyDescent="0.25">
      <c r="A8424">
        <v>8423</v>
      </c>
      <c r="B8424">
        <v>0</v>
      </c>
      <c r="C8424">
        <v>20742.5</v>
      </c>
      <c r="D8424">
        <v>-34.359900000000003</v>
      </c>
      <c r="E8424">
        <v>20727.8</v>
      </c>
      <c r="F8424">
        <v>-154.41999999999999</v>
      </c>
      <c r="G8424">
        <v>20743</v>
      </c>
      <c r="H8424">
        <v>85.619799999999998</v>
      </c>
      <c r="I8424">
        <v>302.93900000000002</v>
      </c>
      <c r="J8424">
        <v>-33.600299999999997</v>
      </c>
      <c r="K8424">
        <v>310.52800000000002</v>
      </c>
      <c r="L8424">
        <v>-154.47300000000001</v>
      </c>
      <c r="M8424">
        <v>305.62900000000002</v>
      </c>
      <c r="N8424">
        <v>86.489199999999997</v>
      </c>
      <c r="O8424">
        <v>20729.3</v>
      </c>
      <c r="P8424">
        <v>20714.599999999999</v>
      </c>
      <c r="Q8424">
        <v>20729.900000000001</v>
      </c>
      <c r="R8424">
        <f t="shared" si="786"/>
        <v>-13.200000000000728</v>
      </c>
      <c r="S8424">
        <f t="shared" si="787"/>
        <v>-13.200000000000728</v>
      </c>
      <c r="T8424">
        <f t="shared" si="788"/>
        <v>-13.099999999998545</v>
      </c>
      <c r="U8424">
        <f t="shared" si="789"/>
        <v>-6.3677982372780204E-2</v>
      </c>
      <c r="V8424">
        <f t="shared" si="790"/>
        <v>-6.372317109671792E-2</v>
      </c>
      <c r="W8424">
        <f t="shared" si="791"/>
        <v>-6.3193744301702104E-2</v>
      </c>
    </row>
    <row r="8425" spans="1:23" x14ac:dyDescent="0.25">
      <c r="A8425">
        <v>8424</v>
      </c>
      <c r="B8425">
        <v>0</v>
      </c>
      <c r="C8425">
        <v>20770.400000000001</v>
      </c>
      <c r="D8425">
        <v>-34.095700000000001</v>
      </c>
      <c r="E8425">
        <v>20754.8</v>
      </c>
      <c r="F8425">
        <v>-154.16399999999999</v>
      </c>
      <c r="G8425">
        <v>20770</v>
      </c>
      <c r="H8425">
        <v>85.877399999999994</v>
      </c>
      <c r="I8425">
        <v>286.34899999999999</v>
      </c>
      <c r="J8425">
        <v>-32.403300000000002</v>
      </c>
      <c r="K8425">
        <v>294.875</v>
      </c>
      <c r="L8425">
        <v>-153.40299999999999</v>
      </c>
      <c r="M8425">
        <v>289.88799999999998</v>
      </c>
      <c r="N8425">
        <v>87.625900000000001</v>
      </c>
      <c r="O8425">
        <v>20759.400000000001</v>
      </c>
      <c r="P8425">
        <v>20743.8</v>
      </c>
      <c r="Q8425">
        <v>20759.099999999999</v>
      </c>
      <c r="R8425">
        <f t="shared" si="786"/>
        <v>-11</v>
      </c>
      <c r="S8425">
        <f t="shared" si="787"/>
        <v>-11</v>
      </c>
      <c r="T8425">
        <f t="shared" si="788"/>
        <v>-10.900000000001455</v>
      </c>
      <c r="U8425">
        <f t="shared" si="789"/>
        <v>-5.2988043970442295E-2</v>
      </c>
      <c r="V8425">
        <f t="shared" si="790"/>
        <v>-5.3027892671545236E-2</v>
      </c>
      <c r="W8425">
        <f t="shared" si="791"/>
        <v>-5.2507093274763626E-2</v>
      </c>
    </row>
    <row r="8426" spans="1:23" x14ac:dyDescent="0.25">
      <c r="A8426">
        <v>8425</v>
      </c>
      <c r="B8426">
        <v>0</v>
      </c>
      <c r="C8426">
        <v>20789.2</v>
      </c>
      <c r="D8426">
        <v>-33.889699999999998</v>
      </c>
      <c r="E8426">
        <v>20774.599999999999</v>
      </c>
      <c r="F8426">
        <v>-153.952</v>
      </c>
      <c r="G8426">
        <v>20788.5</v>
      </c>
      <c r="H8426">
        <v>86.080600000000004</v>
      </c>
      <c r="I8426">
        <v>279.78699999999998</v>
      </c>
      <c r="J8426">
        <v>-31.803100000000001</v>
      </c>
      <c r="K8426">
        <v>287.52</v>
      </c>
      <c r="L8426">
        <v>-152.779</v>
      </c>
      <c r="M8426">
        <v>283.69799999999998</v>
      </c>
      <c r="N8426">
        <v>88.199399999999997</v>
      </c>
      <c r="O8426">
        <v>20779.8</v>
      </c>
      <c r="P8426">
        <v>20765.3</v>
      </c>
      <c r="Q8426">
        <v>20779.2</v>
      </c>
      <c r="R8426">
        <f t="shared" si="786"/>
        <v>-9.4000000000014552</v>
      </c>
      <c r="S8426">
        <f t="shared" si="787"/>
        <v>-9.2999999999992724</v>
      </c>
      <c r="T8426">
        <f t="shared" si="788"/>
        <v>-9.2999999999992724</v>
      </c>
      <c r="U8426">
        <f t="shared" si="789"/>
        <v>-4.5236239039843772E-2</v>
      </c>
      <c r="V8426">
        <f t="shared" si="790"/>
        <v>-4.4786253991029618E-2</v>
      </c>
      <c r="W8426">
        <f t="shared" si="791"/>
        <v>-4.4756294756291254E-2</v>
      </c>
    </row>
    <row r="8427" spans="1:23" x14ac:dyDescent="0.25">
      <c r="A8427">
        <v>8426</v>
      </c>
      <c r="B8427">
        <v>0</v>
      </c>
      <c r="C8427">
        <v>20788.900000000001</v>
      </c>
      <c r="D8427">
        <v>-33.887799999999999</v>
      </c>
      <c r="E8427">
        <v>20777.5</v>
      </c>
      <c r="F8427">
        <v>-153.92699999999999</v>
      </c>
      <c r="G8427">
        <v>20788.5</v>
      </c>
      <c r="H8427">
        <v>86.083799999999997</v>
      </c>
      <c r="I8427">
        <v>280.85199999999998</v>
      </c>
      <c r="J8427">
        <v>-31.873200000000001</v>
      </c>
      <c r="K8427">
        <v>285.666</v>
      </c>
      <c r="L8427">
        <v>-152.636</v>
      </c>
      <c r="M8427">
        <v>284.59300000000002</v>
      </c>
      <c r="N8427">
        <v>88.149699999999996</v>
      </c>
      <c r="O8427">
        <v>20779.400000000001</v>
      </c>
      <c r="P8427">
        <v>20768.2</v>
      </c>
      <c r="Q8427">
        <v>20779.3</v>
      </c>
      <c r="R8427">
        <f t="shared" si="786"/>
        <v>-9.5</v>
      </c>
      <c r="S8427">
        <f t="shared" si="787"/>
        <v>-9.2999999999992724</v>
      </c>
      <c r="T8427">
        <f t="shared" si="788"/>
        <v>-9.2000000000007276</v>
      </c>
      <c r="U8427">
        <f t="shared" si="789"/>
        <v>-4.5718355679182261E-2</v>
      </c>
      <c r="V8427">
        <f t="shared" si="790"/>
        <v>-4.4780000192598646E-2</v>
      </c>
      <c r="W8427">
        <f t="shared" si="791"/>
        <v>-4.4274831202209548E-2</v>
      </c>
    </row>
    <row r="8428" spans="1:23" x14ac:dyDescent="0.25">
      <c r="A8428">
        <v>8427</v>
      </c>
      <c r="B8428">
        <v>0</v>
      </c>
      <c r="C8428">
        <v>20791</v>
      </c>
      <c r="D8428">
        <v>-33.873199999999997</v>
      </c>
      <c r="E8428">
        <v>20778.2</v>
      </c>
      <c r="F8428">
        <v>-153.923</v>
      </c>
      <c r="G8428">
        <v>20787.2</v>
      </c>
      <c r="H8428">
        <v>86.0732</v>
      </c>
      <c r="I8428">
        <v>278.60899999999998</v>
      </c>
      <c r="J8428">
        <v>-31.713699999999999</v>
      </c>
      <c r="K8428">
        <v>284.702</v>
      </c>
      <c r="L8428">
        <v>-152.57400000000001</v>
      </c>
      <c r="M8428">
        <v>285.55599999999998</v>
      </c>
      <c r="N8428">
        <v>88.076099999999997</v>
      </c>
      <c r="O8428">
        <v>20781.5</v>
      </c>
      <c r="P8428">
        <v>20769.2</v>
      </c>
      <c r="Q8428">
        <v>20778</v>
      </c>
      <c r="R8428">
        <f t="shared" si="786"/>
        <v>-9.5</v>
      </c>
      <c r="S8428">
        <f t="shared" si="787"/>
        <v>-9</v>
      </c>
      <c r="T8428">
        <f t="shared" si="788"/>
        <v>-9.2000000000007276</v>
      </c>
      <c r="U8428">
        <f t="shared" si="789"/>
        <v>-4.5713735774607224E-2</v>
      </c>
      <c r="V8428">
        <f t="shared" si="790"/>
        <v>-4.3333397530959307E-2</v>
      </c>
      <c r="W8428">
        <f t="shared" si="791"/>
        <v>-4.4277601309080407E-2</v>
      </c>
    </row>
    <row r="8429" spans="1:23" x14ac:dyDescent="0.25">
      <c r="A8429">
        <v>8428</v>
      </c>
      <c r="B8429">
        <v>0</v>
      </c>
      <c r="C8429">
        <v>20795.5</v>
      </c>
      <c r="D8429">
        <v>-33.820099999999996</v>
      </c>
      <c r="E8429">
        <v>20783.099999999999</v>
      </c>
      <c r="F8429">
        <v>-153.86699999999999</v>
      </c>
      <c r="G8429">
        <v>20795.400000000001</v>
      </c>
      <c r="H8429">
        <v>86.153199999999998</v>
      </c>
      <c r="I8429">
        <v>277.404</v>
      </c>
      <c r="J8429">
        <v>-31.587900000000001</v>
      </c>
      <c r="K8429">
        <v>283.14600000000002</v>
      </c>
      <c r="L8429">
        <v>-152.434</v>
      </c>
      <c r="M8429">
        <v>280.92200000000003</v>
      </c>
      <c r="N8429">
        <v>88.447000000000003</v>
      </c>
      <c r="O8429">
        <v>20786.7</v>
      </c>
      <c r="P8429">
        <v>20774.400000000001</v>
      </c>
      <c r="Q8429">
        <v>20786.7</v>
      </c>
      <c r="R8429">
        <f t="shared" si="786"/>
        <v>-8.7999999999992724</v>
      </c>
      <c r="S8429">
        <f t="shared" si="787"/>
        <v>-8.6999999999970896</v>
      </c>
      <c r="T8429">
        <f t="shared" si="788"/>
        <v>-8.7000000000007276</v>
      </c>
      <c r="U8429">
        <f t="shared" si="789"/>
        <v>-4.2334762131551774E-2</v>
      </c>
      <c r="V8429">
        <f t="shared" si="790"/>
        <v>-4.187846580405253E-2</v>
      </c>
      <c r="W8429">
        <f t="shared" si="791"/>
        <v>-4.185368528915473E-2</v>
      </c>
    </row>
    <row r="8430" spans="1:23" x14ac:dyDescent="0.25">
      <c r="A8430">
        <v>8429</v>
      </c>
      <c r="B8430">
        <v>0</v>
      </c>
      <c r="C8430">
        <v>20792.900000000001</v>
      </c>
      <c r="D8430">
        <v>-33.866100000000003</v>
      </c>
      <c r="E8430">
        <v>20779.400000000001</v>
      </c>
      <c r="F8430">
        <v>-153.92099999999999</v>
      </c>
      <c r="G8430">
        <v>20789.3</v>
      </c>
      <c r="H8430">
        <v>86.081100000000006</v>
      </c>
      <c r="I8430">
        <v>275.101</v>
      </c>
      <c r="J8430">
        <v>-31.482900000000001</v>
      </c>
      <c r="K8430">
        <v>281.94499999999999</v>
      </c>
      <c r="L8430">
        <v>-152.40899999999999</v>
      </c>
      <c r="M8430">
        <v>281.947</v>
      </c>
      <c r="N8430">
        <v>88.309899999999999</v>
      </c>
      <c r="O8430">
        <v>20783.599999999999</v>
      </c>
      <c r="P8430">
        <v>20770.5</v>
      </c>
      <c r="Q8430">
        <v>20780.2</v>
      </c>
      <c r="R8430">
        <f t="shared" si="786"/>
        <v>-9.3000000000029104</v>
      </c>
      <c r="S8430">
        <f t="shared" si="787"/>
        <v>-8.9000000000014552</v>
      </c>
      <c r="T8430">
        <f t="shared" si="788"/>
        <v>-9.0999999999985448</v>
      </c>
      <c r="U8430">
        <f t="shared" si="789"/>
        <v>-4.4746819607781672E-2</v>
      </c>
      <c r="V8430">
        <f t="shared" si="790"/>
        <v>-4.2849233287602394E-2</v>
      </c>
      <c r="W8430">
        <f t="shared" si="791"/>
        <v>-4.3791686316775318E-2</v>
      </c>
    </row>
    <row r="8431" spans="1:23" x14ac:dyDescent="0.25">
      <c r="A8431">
        <v>8430</v>
      </c>
      <c r="B8431">
        <v>0</v>
      </c>
      <c r="C8431">
        <v>20779.3</v>
      </c>
      <c r="D8431">
        <v>-34.006300000000003</v>
      </c>
      <c r="E8431">
        <v>20765.8</v>
      </c>
      <c r="F8431">
        <v>-154.06100000000001</v>
      </c>
      <c r="G8431">
        <v>20777.3</v>
      </c>
      <c r="H8431">
        <v>85.953100000000006</v>
      </c>
      <c r="I8431">
        <v>281.57400000000001</v>
      </c>
      <c r="J8431">
        <v>-32.027999999999999</v>
      </c>
      <c r="K8431">
        <v>288.387</v>
      </c>
      <c r="L8431">
        <v>-152.92699999999999</v>
      </c>
      <c r="M8431">
        <v>286.875</v>
      </c>
      <c r="N8431">
        <v>87.882999999999996</v>
      </c>
      <c r="O8431">
        <v>20769</v>
      </c>
      <c r="P8431">
        <v>20755.7</v>
      </c>
      <c r="Q8431">
        <v>20767.099999999999</v>
      </c>
      <c r="R8431">
        <f t="shared" si="786"/>
        <v>-10.299999999999272</v>
      </c>
      <c r="S8431">
        <f t="shared" si="787"/>
        <v>-10.099999999998545</v>
      </c>
      <c r="T8431">
        <f t="shared" si="788"/>
        <v>-10.200000000000728</v>
      </c>
      <c r="U8431">
        <f t="shared" si="789"/>
        <v>-4.9593143627518287E-2</v>
      </c>
      <c r="V8431">
        <f t="shared" si="790"/>
        <v>-4.8661331586015141E-2</v>
      </c>
      <c r="W8431">
        <f t="shared" si="791"/>
        <v>-4.9116150064287878E-2</v>
      </c>
    </row>
    <row r="8432" spans="1:23" x14ac:dyDescent="0.25">
      <c r="A8432">
        <v>8431</v>
      </c>
      <c r="B8432">
        <v>0</v>
      </c>
      <c r="C8432">
        <v>20763.2</v>
      </c>
      <c r="D8432">
        <v>-34.171900000000001</v>
      </c>
      <c r="E8432">
        <v>20749.7</v>
      </c>
      <c r="F8432">
        <v>-154.227</v>
      </c>
      <c r="G8432">
        <v>20758.5</v>
      </c>
      <c r="H8432">
        <v>85.767499999999998</v>
      </c>
      <c r="I8432">
        <v>288.92599999999999</v>
      </c>
      <c r="J8432">
        <v>-32.6342</v>
      </c>
      <c r="K8432">
        <v>295.77999999999997</v>
      </c>
      <c r="L8432">
        <v>-153.49799999999999</v>
      </c>
      <c r="M8432">
        <v>296.774</v>
      </c>
      <c r="N8432">
        <v>87.119600000000005</v>
      </c>
      <c r="O8432">
        <v>20751.400000000001</v>
      </c>
      <c r="P8432">
        <v>20738.3</v>
      </c>
      <c r="Q8432">
        <v>20746.8</v>
      </c>
      <c r="R8432">
        <f t="shared" si="786"/>
        <v>-11.799999999999272</v>
      </c>
      <c r="S8432">
        <f t="shared" si="787"/>
        <v>-11.400000000001455</v>
      </c>
      <c r="T8432">
        <f t="shared" si="788"/>
        <v>-11.700000000000728</v>
      </c>
      <c r="U8432">
        <f t="shared" si="789"/>
        <v>-5.6863633297027046E-2</v>
      </c>
      <c r="V8432">
        <f t="shared" si="790"/>
        <v>-5.4970754594163722E-2</v>
      </c>
      <c r="W8432">
        <f t="shared" si="791"/>
        <v>-5.6394239111577343E-2</v>
      </c>
    </row>
    <row r="8433" spans="1:23" x14ac:dyDescent="0.25">
      <c r="A8433">
        <v>8432</v>
      </c>
      <c r="B8433">
        <v>0</v>
      </c>
      <c r="C8433">
        <v>20737.7</v>
      </c>
      <c r="D8433">
        <v>-34.415700000000001</v>
      </c>
      <c r="E8433">
        <v>20721.900000000001</v>
      </c>
      <c r="F8433">
        <v>-154.48599999999999</v>
      </c>
      <c r="G8433">
        <v>20731.3</v>
      </c>
      <c r="H8433">
        <v>85.512699999999995</v>
      </c>
      <c r="I8433">
        <v>303.572</v>
      </c>
      <c r="J8433">
        <v>-33.688600000000001</v>
      </c>
      <c r="K8433">
        <v>312.42399999999998</v>
      </c>
      <c r="L8433">
        <v>-154.61600000000001</v>
      </c>
      <c r="M8433">
        <v>312.82900000000001</v>
      </c>
      <c r="N8433">
        <v>86.004400000000004</v>
      </c>
      <c r="O8433">
        <v>20723.8</v>
      </c>
      <c r="P8433">
        <v>20708.400000000001</v>
      </c>
      <c r="Q8433">
        <v>20717.400000000001</v>
      </c>
      <c r="R8433">
        <f t="shared" si="786"/>
        <v>-13.900000000001455</v>
      </c>
      <c r="S8433">
        <f t="shared" si="787"/>
        <v>-13.5</v>
      </c>
      <c r="T8433">
        <f t="shared" si="788"/>
        <v>-13.899999999997817</v>
      </c>
      <c r="U8433">
        <f t="shared" si="789"/>
        <v>-6.7072641117948709E-2</v>
      </c>
      <c r="V8433">
        <f t="shared" si="790"/>
        <v>-6.519093701106797E-2</v>
      </c>
      <c r="W8433">
        <f t="shared" si="791"/>
        <v>-6.7093361136039351E-2</v>
      </c>
    </row>
    <row r="8434" spans="1:23" x14ac:dyDescent="0.25">
      <c r="A8434">
        <v>8433</v>
      </c>
      <c r="B8434">
        <v>0</v>
      </c>
      <c r="C8434">
        <v>20720.599999999999</v>
      </c>
      <c r="D8434">
        <v>-34.5672</v>
      </c>
      <c r="E8434">
        <v>20706.7</v>
      </c>
      <c r="F8434">
        <v>-154.62200000000001</v>
      </c>
      <c r="G8434">
        <v>20716</v>
      </c>
      <c r="H8434">
        <v>85.375200000000007</v>
      </c>
      <c r="I8434">
        <v>315.24400000000003</v>
      </c>
      <c r="J8434">
        <v>-34.439</v>
      </c>
      <c r="K8434">
        <v>322.14499999999998</v>
      </c>
      <c r="L8434">
        <v>-155.215</v>
      </c>
      <c r="M8434">
        <v>322.70699999999999</v>
      </c>
      <c r="N8434">
        <v>85.382800000000003</v>
      </c>
      <c r="O8434">
        <v>20705.3</v>
      </c>
      <c r="P8434">
        <v>20691.900000000001</v>
      </c>
      <c r="Q8434">
        <v>20700.900000000001</v>
      </c>
      <c r="R8434">
        <f t="shared" si="786"/>
        <v>-15.299999999999272</v>
      </c>
      <c r="S8434">
        <f t="shared" si="787"/>
        <v>-14.799999999999272</v>
      </c>
      <c r="T8434">
        <f t="shared" si="788"/>
        <v>-15.099999999998545</v>
      </c>
      <c r="U8434">
        <f t="shared" si="789"/>
        <v>-7.389412372677176E-2</v>
      </c>
      <c r="V8434">
        <f t="shared" si="790"/>
        <v>-7.1525572808680077E-2</v>
      </c>
      <c r="W8434">
        <f t="shared" si="791"/>
        <v>-7.2943688438659893E-2</v>
      </c>
    </row>
    <row r="8435" spans="1:23" x14ac:dyDescent="0.25">
      <c r="A8435">
        <v>8434</v>
      </c>
      <c r="B8435">
        <v>0</v>
      </c>
      <c r="C8435">
        <v>20718.099999999999</v>
      </c>
      <c r="D8435">
        <v>-34.596699999999998</v>
      </c>
      <c r="E8435">
        <v>20702.2</v>
      </c>
      <c r="F8435">
        <v>-154.66499999999999</v>
      </c>
      <c r="G8435">
        <v>20715.599999999999</v>
      </c>
      <c r="H8435">
        <v>85.361199999999997</v>
      </c>
      <c r="I8435">
        <v>315.44099999999997</v>
      </c>
      <c r="J8435">
        <v>-34.473999999999997</v>
      </c>
      <c r="K8435">
        <v>324.03699999999998</v>
      </c>
      <c r="L8435">
        <v>-155.35400000000001</v>
      </c>
      <c r="M8435">
        <v>320.92</v>
      </c>
      <c r="N8435">
        <v>85.457300000000004</v>
      </c>
      <c r="O8435">
        <v>20702.8</v>
      </c>
      <c r="P8435">
        <v>20687.099999999999</v>
      </c>
      <c r="Q8435">
        <v>20700.3</v>
      </c>
      <c r="R8435">
        <f t="shared" si="786"/>
        <v>-15.299999999999272</v>
      </c>
      <c r="S8435">
        <f t="shared" si="787"/>
        <v>-15.100000000002183</v>
      </c>
      <c r="T8435">
        <f t="shared" si="788"/>
        <v>-15.299999999999272</v>
      </c>
      <c r="U8435">
        <f t="shared" si="789"/>
        <v>-7.3903046930846414E-2</v>
      </c>
      <c r="V8435">
        <f t="shared" si="790"/>
        <v>-7.2992347888308093E-2</v>
      </c>
      <c r="W8435">
        <f t="shared" si="791"/>
        <v>-7.3911972290253161E-2</v>
      </c>
    </row>
    <row r="8436" spans="1:23" x14ac:dyDescent="0.25">
      <c r="A8436">
        <v>8435</v>
      </c>
      <c r="B8436">
        <v>0</v>
      </c>
      <c r="C8436">
        <v>20730.5</v>
      </c>
      <c r="D8436">
        <v>-34.482700000000001</v>
      </c>
      <c r="E8436">
        <v>20715</v>
      </c>
      <c r="F8436">
        <v>-154.54900000000001</v>
      </c>
      <c r="G8436">
        <v>20727.2</v>
      </c>
      <c r="H8436">
        <v>85.469399999999993</v>
      </c>
      <c r="I8436">
        <v>308.08300000000003</v>
      </c>
      <c r="J8436">
        <v>-33.990900000000003</v>
      </c>
      <c r="K8436">
        <v>316.435</v>
      </c>
      <c r="L8436">
        <v>-154.88</v>
      </c>
      <c r="M8436">
        <v>314.30700000000002</v>
      </c>
      <c r="N8436">
        <v>85.888199999999998</v>
      </c>
      <c r="O8436">
        <v>20716.099999999999</v>
      </c>
      <c r="P8436">
        <v>20700.8</v>
      </c>
      <c r="Q8436">
        <v>20712.8</v>
      </c>
      <c r="R8436">
        <f t="shared" si="786"/>
        <v>-14.400000000001455</v>
      </c>
      <c r="S8436">
        <f t="shared" si="787"/>
        <v>-14.200000000000728</v>
      </c>
      <c r="T8436">
        <f t="shared" si="788"/>
        <v>-14.400000000001455</v>
      </c>
      <c r="U8436">
        <f t="shared" si="789"/>
        <v>-6.9511153161074993E-2</v>
      </c>
      <c r="V8436">
        <f t="shared" si="790"/>
        <v>-6.8596382748496332E-2</v>
      </c>
      <c r="W8436">
        <f t="shared" si="791"/>
        <v>-6.9522227801173453E-2</v>
      </c>
    </row>
    <row r="8437" spans="1:23" x14ac:dyDescent="0.25">
      <c r="A8437">
        <v>8436</v>
      </c>
      <c r="B8437">
        <v>0</v>
      </c>
      <c r="C8437">
        <v>20754</v>
      </c>
      <c r="D8437">
        <v>-34.274799999999999</v>
      </c>
      <c r="E8437">
        <v>20731.599999999999</v>
      </c>
      <c r="F8437">
        <v>-154.392</v>
      </c>
      <c r="G8437">
        <v>20751.2</v>
      </c>
      <c r="H8437">
        <v>85.682299999999998</v>
      </c>
      <c r="I8437">
        <v>292.00299999999999</v>
      </c>
      <c r="J8437">
        <v>-32.897500000000001</v>
      </c>
      <c r="K8437">
        <v>306.80900000000003</v>
      </c>
      <c r="L8437">
        <v>-154.26300000000001</v>
      </c>
      <c r="M8437">
        <v>297.58300000000003</v>
      </c>
      <c r="N8437">
        <v>86.984700000000004</v>
      </c>
      <c r="O8437">
        <v>20741.7</v>
      </c>
      <c r="P8437">
        <v>20718.900000000001</v>
      </c>
      <c r="Q8437">
        <v>20738.400000000001</v>
      </c>
      <c r="R8437">
        <f t="shared" si="786"/>
        <v>-12.299999999999272</v>
      </c>
      <c r="S8437">
        <f t="shared" si="787"/>
        <v>-12.69999999999709</v>
      </c>
      <c r="T8437">
        <f t="shared" si="788"/>
        <v>-12.799999999999272</v>
      </c>
      <c r="U8437">
        <f t="shared" si="789"/>
        <v>-5.9300828765237526E-2</v>
      </c>
      <c r="V8437">
        <f t="shared" si="790"/>
        <v>-6.1296690461352138E-2</v>
      </c>
      <c r="W8437">
        <f t="shared" si="791"/>
        <v>-6.1721251398368593E-2</v>
      </c>
    </row>
    <row r="8438" spans="1:23" x14ac:dyDescent="0.25">
      <c r="A8438">
        <v>8437</v>
      </c>
      <c r="B8438">
        <v>0</v>
      </c>
      <c r="C8438">
        <v>20771.599999999999</v>
      </c>
      <c r="D8438">
        <v>-34.117899999999999</v>
      </c>
      <c r="E8438">
        <v>20749.099999999999</v>
      </c>
      <c r="F8438">
        <v>-154.238</v>
      </c>
      <c r="G8438">
        <v>20767.599999999999</v>
      </c>
      <c r="H8438">
        <v>85.8292</v>
      </c>
      <c r="I8438">
        <v>279.31700000000001</v>
      </c>
      <c r="J8438">
        <v>-31.980699999999999</v>
      </c>
      <c r="K8438">
        <v>294.40100000000001</v>
      </c>
      <c r="L8438">
        <v>-153.45099999999999</v>
      </c>
      <c r="M8438">
        <v>286.15899999999999</v>
      </c>
      <c r="N8438">
        <v>87.796899999999994</v>
      </c>
      <c r="O8438">
        <v>20760.599999999999</v>
      </c>
      <c r="P8438">
        <v>20737.8</v>
      </c>
      <c r="Q8438">
        <v>20756.099999999999</v>
      </c>
      <c r="R8438">
        <f t="shared" si="786"/>
        <v>-11</v>
      </c>
      <c r="S8438">
        <f t="shared" si="787"/>
        <v>-11.299999999999272</v>
      </c>
      <c r="T8438">
        <f t="shared" si="788"/>
        <v>-11.5</v>
      </c>
      <c r="U8438">
        <f t="shared" si="789"/>
        <v>-5.2984981166247606E-2</v>
      </c>
      <c r="V8438">
        <f t="shared" si="790"/>
        <v>-5.4489868742100288E-2</v>
      </c>
      <c r="W8438">
        <f t="shared" si="791"/>
        <v>-5.5405398894782736E-2</v>
      </c>
    </row>
    <row r="8439" spans="1:23" x14ac:dyDescent="0.25">
      <c r="A8439">
        <v>8438</v>
      </c>
      <c r="B8439">
        <v>0</v>
      </c>
      <c r="C8439">
        <v>20781.900000000001</v>
      </c>
      <c r="D8439">
        <v>-34.0105</v>
      </c>
      <c r="E8439">
        <v>20764.5</v>
      </c>
      <c r="F8439">
        <v>-154.095</v>
      </c>
      <c r="G8439">
        <v>20777.8</v>
      </c>
      <c r="H8439">
        <v>85.933800000000005</v>
      </c>
      <c r="I8439">
        <v>274.37700000000001</v>
      </c>
      <c r="J8439">
        <v>-31.568999999999999</v>
      </c>
      <c r="K8439">
        <v>284.90800000000002</v>
      </c>
      <c r="L8439">
        <v>-152.76</v>
      </c>
      <c r="M8439">
        <v>281.58300000000003</v>
      </c>
      <c r="N8439">
        <v>88.185500000000005</v>
      </c>
      <c r="O8439">
        <v>20771.7</v>
      </c>
      <c r="P8439">
        <v>20754.3</v>
      </c>
      <c r="Q8439">
        <v>20767.400000000001</v>
      </c>
      <c r="R8439">
        <f t="shared" si="786"/>
        <v>-10.200000000000728</v>
      </c>
      <c r="S8439">
        <f t="shared" si="787"/>
        <v>-10.200000000000728</v>
      </c>
      <c r="T8439">
        <f t="shared" si="788"/>
        <v>-10.399999999997817</v>
      </c>
      <c r="U8439">
        <f t="shared" si="789"/>
        <v>-4.9105273039764329E-2</v>
      </c>
      <c r="V8439">
        <f t="shared" si="790"/>
        <v>-4.9146441942155256E-2</v>
      </c>
      <c r="W8439">
        <f t="shared" si="791"/>
        <v>-5.0078488400078086E-2</v>
      </c>
    </row>
    <row r="8440" spans="1:23" x14ac:dyDescent="0.25">
      <c r="A8440">
        <v>8439</v>
      </c>
      <c r="B8440">
        <v>0</v>
      </c>
      <c r="C8440">
        <v>20785.599999999999</v>
      </c>
      <c r="D8440">
        <v>-33.973799999999997</v>
      </c>
      <c r="E8440">
        <v>20769.8</v>
      </c>
      <c r="F8440">
        <v>-154.04599999999999</v>
      </c>
      <c r="G8440">
        <v>20785.3</v>
      </c>
      <c r="H8440">
        <v>85.998500000000007</v>
      </c>
      <c r="I8440">
        <v>272.50900000000001</v>
      </c>
      <c r="J8440">
        <v>-31.408999999999999</v>
      </c>
      <c r="K8440">
        <v>281.46600000000001</v>
      </c>
      <c r="L8440">
        <v>-152.505</v>
      </c>
      <c r="M8440">
        <v>276.17200000000003</v>
      </c>
      <c r="N8440">
        <v>88.608099999999993</v>
      </c>
      <c r="O8440">
        <v>20775.8</v>
      </c>
      <c r="P8440">
        <v>20759.8</v>
      </c>
      <c r="Q8440">
        <v>20775.3</v>
      </c>
      <c r="R8440">
        <f t="shared" si="786"/>
        <v>-9.7999999999992724</v>
      </c>
      <c r="S8440">
        <f t="shared" si="787"/>
        <v>-10</v>
      </c>
      <c r="T8440">
        <f t="shared" si="788"/>
        <v>-10</v>
      </c>
      <c r="U8440">
        <f t="shared" si="789"/>
        <v>-4.7170265404938787E-2</v>
      </c>
      <c r="V8440">
        <f t="shared" si="790"/>
        <v>-4.8170020905789077E-2</v>
      </c>
      <c r="W8440">
        <f t="shared" si="791"/>
        <v>-4.8134082299653914E-2</v>
      </c>
    </row>
    <row r="8441" spans="1:23" x14ac:dyDescent="0.25">
      <c r="A8441">
        <v>8440</v>
      </c>
      <c r="B8441">
        <v>0</v>
      </c>
      <c r="C8441">
        <v>20785.900000000001</v>
      </c>
      <c r="D8441">
        <v>-33.972099999999998</v>
      </c>
      <c r="E8441">
        <v>20767.599999999999</v>
      </c>
      <c r="F8441">
        <v>-154.06200000000001</v>
      </c>
      <c r="G8441">
        <v>20782.3</v>
      </c>
      <c r="H8441">
        <v>85.977199999999996</v>
      </c>
      <c r="I8441">
        <v>272.149</v>
      </c>
      <c r="J8441">
        <v>-31.3813</v>
      </c>
      <c r="K8441">
        <v>283.38099999999997</v>
      </c>
      <c r="L8441">
        <v>-152.642</v>
      </c>
      <c r="M8441">
        <v>278.71600000000001</v>
      </c>
      <c r="N8441">
        <v>88.409099999999995</v>
      </c>
      <c r="O8441">
        <v>20776.099999999999</v>
      </c>
      <c r="P8441">
        <v>20757.8</v>
      </c>
      <c r="Q8441">
        <v>20772.3</v>
      </c>
      <c r="R8441">
        <f t="shared" si="786"/>
        <v>-9.8000000000029104</v>
      </c>
      <c r="S8441">
        <f t="shared" si="787"/>
        <v>-9.7999999999992724</v>
      </c>
      <c r="T8441">
        <f t="shared" si="788"/>
        <v>-10</v>
      </c>
      <c r="U8441">
        <f t="shared" si="789"/>
        <v>-4.7169584281953357E-2</v>
      </c>
      <c r="V8441">
        <f t="shared" si="790"/>
        <v>-4.7211168813647272E-2</v>
      </c>
      <c r="W8441">
        <f t="shared" si="791"/>
        <v>-4.8141033973127675E-2</v>
      </c>
    </row>
    <row r="8442" spans="1:23" x14ac:dyDescent="0.25">
      <c r="A8442">
        <v>8441</v>
      </c>
      <c r="B8442">
        <v>0</v>
      </c>
      <c r="C8442">
        <v>20770.8</v>
      </c>
      <c r="D8442">
        <v>-34.122999999999998</v>
      </c>
      <c r="E8442">
        <v>20748.099999999999</v>
      </c>
      <c r="F8442">
        <v>-154.245</v>
      </c>
      <c r="G8442">
        <v>20764.7</v>
      </c>
      <c r="H8442">
        <v>85.808899999999994</v>
      </c>
      <c r="I8442">
        <v>280.416</v>
      </c>
      <c r="J8442">
        <v>-32.053899999999999</v>
      </c>
      <c r="K8442">
        <v>295.76499999999999</v>
      </c>
      <c r="L8442">
        <v>-153.52699999999999</v>
      </c>
      <c r="M8442">
        <v>289.21100000000001</v>
      </c>
      <c r="N8442">
        <v>87.593299999999999</v>
      </c>
      <c r="O8442">
        <v>20759.7</v>
      </c>
      <c r="P8442">
        <v>20736.8</v>
      </c>
      <c r="Q8442">
        <v>20753.099999999999</v>
      </c>
      <c r="R8442">
        <f t="shared" si="786"/>
        <v>-11.099999999998545</v>
      </c>
      <c r="S8442">
        <f t="shared" si="787"/>
        <v>-11.299999999999272</v>
      </c>
      <c r="T8442">
        <f t="shared" si="788"/>
        <v>-11.600000000002183</v>
      </c>
      <c r="U8442">
        <f t="shared" si="789"/>
        <v>-5.3468980765610991E-2</v>
      </c>
      <c r="V8442">
        <f t="shared" si="790"/>
        <v>-5.4492496431461333E-2</v>
      </c>
      <c r="W8442">
        <f t="shared" si="791"/>
        <v>-5.5895263840111523E-2</v>
      </c>
    </row>
    <row r="8443" spans="1:23" x14ac:dyDescent="0.25">
      <c r="A8443">
        <v>8442</v>
      </c>
      <c r="B8443">
        <v>0</v>
      </c>
      <c r="C8443">
        <v>20734.7</v>
      </c>
      <c r="D8443">
        <v>-34.462899999999998</v>
      </c>
      <c r="E8443">
        <v>20716.5</v>
      </c>
      <c r="F8443">
        <v>-154.548</v>
      </c>
      <c r="G8443">
        <v>20734.5</v>
      </c>
      <c r="H8443">
        <v>85.512500000000003</v>
      </c>
      <c r="I8443">
        <v>301.84500000000003</v>
      </c>
      <c r="J8443">
        <v>-33.631300000000003</v>
      </c>
      <c r="K8443">
        <v>312.59399999999999</v>
      </c>
      <c r="L8443">
        <v>-154.69999999999999</v>
      </c>
      <c r="M8443">
        <v>305.08499999999998</v>
      </c>
      <c r="N8443">
        <v>86.415099999999995</v>
      </c>
      <c r="O8443">
        <v>20720.900000000001</v>
      </c>
      <c r="P8443">
        <v>20702.400000000001</v>
      </c>
      <c r="Q8443">
        <v>20720.5</v>
      </c>
      <c r="R8443">
        <f t="shared" si="786"/>
        <v>-13.799999999999272</v>
      </c>
      <c r="S8443">
        <f t="shared" si="787"/>
        <v>-14.099999999998545</v>
      </c>
      <c r="T8443">
        <f t="shared" si="788"/>
        <v>-14</v>
      </c>
      <c r="U8443">
        <f t="shared" si="789"/>
        <v>-6.659942377019952E-2</v>
      </c>
      <c r="V8443">
        <f t="shared" si="790"/>
        <v>-6.8108045443999454E-2</v>
      </c>
      <c r="W8443">
        <f t="shared" si="791"/>
        <v>-6.7565937115417099E-2</v>
      </c>
    </row>
    <row r="8444" spans="1:23" x14ac:dyDescent="0.25">
      <c r="A8444">
        <v>8443</v>
      </c>
      <c r="B8444">
        <v>0</v>
      </c>
      <c r="C8444">
        <v>20730.2</v>
      </c>
      <c r="D8444">
        <v>-34.498699999999999</v>
      </c>
      <c r="E8444">
        <v>20712.400000000001</v>
      </c>
      <c r="F8444">
        <v>-154.58000000000001</v>
      </c>
      <c r="G8444">
        <v>20731.3</v>
      </c>
      <c r="H8444">
        <v>85.486699999999999</v>
      </c>
      <c r="I8444">
        <v>305.66699999999997</v>
      </c>
      <c r="J8444">
        <v>-33.875300000000003</v>
      </c>
      <c r="K8444">
        <v>315.93299999999999</v>
      </c>
      <c r="L8444">
        <v>-154.9</v>
      </c>
      <c r="M8444">
        <v>307.61900000000003</v>
      </c>
      <c r="N8444">
        <v>86.253399999999999</v>
      </c>
      <c r="O8444">
        <v>20716.099999999999</v>
      </c>
      <c r="P8444">
        <v>20698</v>
      </c>
      <c r="Q8444">
        <v>20717.099999999999</v>
      </c>
      <c r="R8444">
        <f t="shared" si="786"/>
        <v>-14.100000000002183</v>
      </c>
      <c r="S8444">
        <f t="shared" si="787"/>
        <v>-14.400000000001455</v>
      </c>
      <c r="T8444">
        <f t="shared" si="788"/>
        <v>-14.200000000000728</v>
      </c>
      <c r="U8444">
        <f t="shared" si="789"/>
        <v>-6.8063004136889579E-2</v>
      </c>
      <c r="V8444">
        <f t="shared" si="790"/>
        <v>-6.9571939317815509E-2</v>
      </c>
      <c r="W8444">
        <f t="shared" si="791"/>
        <v>-6.8542411824052255E-2</v>
      </c>
    </row>
    <row r="8445" spans="1:23" x14ac:dyDescent="0.25">
      <c r="A8445">
        <v>8444</v>
      </c>
      <c r="B8445">
        <v>0</v>
      </c>
      <c r="C8445">
        <v>20738</v>
      </c>
      <c r="D8445">
        <v>-34.433500000000002</v>
      </c>
      <c r="E8445">
        <v>20720.5</v>
      </c>
      <c r="F8445">
        <v>-154.51300000000001</v>
      </c>
      <c r="G8445">
        <v>20739.099999999999</v>
      </c>
      <c r="H8445">
        <v>85.551599999999993</v>
      </c>
      <c r="I8445">
        <v>299.58999999999997</v>
      </c>
      <c r="J8445">
        <v>-33.482599999999998</v>
      </c>
      <c r="K8445">
        <v>309.63600000000002</v>
      </c>
      <c r="L8445">
        <v>-154.523</v>
      </c>
      <c r="M8445">
        <v>301.58600000000001</v>
      </c>
      <c r="N8445">
        <v>86.643199999999993</v>
      </c>
      <c r="O8445">
        <v>20724.400000000001</v>
      </c>
      <c r="P8445">
        <v>20706.599999999999</v>
      </c>
      <c r="Q8445">
        <v>20725.400000000001</v>
      </c>
      <c r="R8445">
        <f t="shared" si="786"/>
        <v>-13.599999999998545</v>
      </c>
      <c r="S8445">
        <f t="shared" si="787"/>
        <v>-13.900000000001455</v>
      </c>
      <c r="T8445">
        <f t="shared" si="788"/>
        <v>-13.69999999999709</v>
      </c>
      <c r="U8445">
        <f t="shared" si="789"/>
        <v>-6.5623130223304627E-2</v>
      </c>
      <c r="V8445">
        <f t="shared" si="790"/>
        <v>-6.7128355210423041E-2</v>
      </c>
      <c r="W8445">
        <f t="shared" si="791"/>
        <v>-6.610246364363094E-2</v>
      </c>
    </row>
    <row r="8446" spans="1:23" x14ac:dyDescent="0.25">
      <c r="A8446">
        <v>8445</v>
      </c>
      <c r="B8446">
        <v>0</v>
      </c>
      <c r="C8446">
        <v>20750.400000000001</v>
      </c>
      <c r="D8446">
        <v>-34.326000000000001</v>
      </c>
      <c r="E8446">
        <v>20737.400000000001</v>
      </c>
      <c r="F8446">
        <v>-154.374</v>
      </c>
      <c r="G8446">
        <v>20753.099999999999</v>
      </c>
      <c r="H8446">
        <v>85.670199999999994</v>
      </c>
      <c r="I8446">
        <v>290.27600000000001</v>
      </c>
      <c r="J8446">
        <v>-32.859299999999998</v>
      </c>
      <c r="K8446">
        <v>296.23099999999999</v>
      </c>
      <c r="L8446">
        <v>-153.68100000000001</v>
      </c>
      <c r="M8446">
        <v>290.86799999999999</v>
      </c>
      <c r="N8446">
        <v>87.373699999999999</v>
      </c>
      <c r="O8446">
        <v>20737.7</v>
      </c>
      <c r="P8446">
        <v>20724.599999999999</v>
      </c>
      <c r="Q8446">
        <v>20740.7</v>
      </c>
      <c r="R8446">
        <f t="shared" si="786"/>
        <v>-12.700000000000728</v>
      </c>
      <c r="S8446">
        <f t="shared" si="787"/>
        <v>-12.80000000000291</v>
      </c>
      <c r="T8446">
        <f t="shared" si="788"/>
        <v>-12.399999999997817</v>
      </c>
      <c r="U8446">
        <f t="shared" si="789"/>
        <v>-6.1241121242957164E-2</v>
      </c>
      <c r="V8446">
        <f t="shared" si="790"/>
        <v>-6.1762350057433725E-2</v>
      </c>
      <c r="W8446">
        <f t="shared" si="791"/>
        <v>-5.9785831722158934E-2</v>
      </c>
    </row>
    <row r="8447" spans="1:23" x14ac:dyDescent="0.25">
      <c r="A8447">
        <v>8446</v>
      </c>
      <c r="B8447">
        <v>0</v>
      </c>
      <c r="C8447">
        <v>20765.5</v>
      </c>
      <c r="D8447">
        <v>-34.1648</v>
      </c>
      <c r="E8447">
        <v>20751.2</v>
      </c>
      <c r="F8447">
        <v>-154.22300000000001</v>
      </c>
      <c r="G8447">
        <v>20768</v>
      </c>
      <c r="H8447">
        <v>85.830200000000005</v>
      </c>
      <c r="I8447">
        <v>284.87599999999998</v>
      </c>
      <c r="J8447">
        <v>-32.381</v>
      </c>
      <c r="K8447">
        <v>292.089</v>
      </c>
      <c r="L8447">
        <v>-153.30699999999999</v>
      </c>
      <c r="M8447">
        <v>285.62</v>
      </c>
      <c r="N8447">
        <v>87.843000000000004</v>
      </c>
      <c r="O8447">
        <v>20754.2</v>
      </c>
      <c r="P8447">
        <v>20739.7</v>
      </c>
      <c r="Q8447">
        <v>20756.8</v>
      </c>
      <c r="R8447">
        <f t="shared" si="786"/>
        <v>-11.299999999999272</v>
      </c>
      <c r="S8447">
        <f t="shared" si="787"/>
        <v>-11.5</v>
      </c>
      <c r="T8447">
        <f t="shared" si="788"/>
        <v>-11.200000000000728</v>
      </c>
      <c r="U8447">
        <f t="shared" si="789"/>
        <v>-5.4446810766010122E-2</v>
      </c>
      <c r="V8447">
        <f t="shared" si="790"/>
        <v>-5.5449210933620062E-2</v>
      </c>
      <c r="W8447">
        <f t="shared" si="791"/>
        <v>-5.3958220920376589E-2</v>
      </c>
    </row>
    <row r="8448" spans="1:23" x14ac:dyDescent="0.25">
      <c r="A8448">
        <v>8447</v>
      </c>
      <c r="B8448">
        <v>0</v>
      </c>
      <c r="C8448">
        <v>20792.5</v>
      </c>
      <c r="D8448">
        <v>-33.909999999999997</v>
      </c>
      <c r="E8448">
        <v>20779.2</v>
      </c>
      <c r="F8448">
        <v>-153.96299999999999</v>
      </c>
      <c r="G8448">
        <v>20793.8</v>
      </c>
      <c r="H8448">
        <v>86.074799999999996</v>
      </c>
      <c r="I8448">
        <v>267.39299999999997</v>
      </c>
      <c r="J8448">
        <v>-31.0092</v>
      </c>
      <c r="K8448">
        <v>273.91300000000001</v>
      </c>
      <c r="L8448">
        <v>-151.96199999999999</v>
      </c>
      <c r="M8448">
        <v>269.45299999999997</v>
      </c>
      <c r="N8448">
        <v>89.128900000000002</v>
      </c>
      <c r="O8448">
        <v>20783.3</v>
      </c>
      <c r="P8448">
        <v>20769.900000000001</v>
      </c>
      <c r="Q8448">
        <v>20784.8</v>
      </c>
      <c r="R8448">
        <f t="shared" si="786"/>
        <v>-9.2000000000007276</v>
      </c>
      <c r="S8448">
        <f t="shared" si="787"/>
        <v>-9.2999999999992724</v>
      </c>
      <c r="T8448">
        <f t="shared" si="788"/>
        <v>-9</v>
      </c>
      <c r="U8448">
        <f t="shared" si="789"/>
        <v>-4.4266309970027506E-2</v>
      </c>
      <c r="V8448">
        <f t="shared" si="790"/>
        <v>-4.4776334984758095E-2</v>
      </c>
      <c r="W8448">
        <f t="shared" si="791"/>
        <v>-4.3300873715407411E-2</v>
      </c>
    </row>
    <row r="8449" spans="1:23" x14ac:dyDescent="0.25">
      <c r="A8449">
        <v>8448</v>
      </c>
      <c r="B8449">
        <v>0</v>
      </c>
      <c r="C8449">
        <v>20821.099999999999</v>
      </c>
      <c r="D8449">
        <v>-33.612000000000002</v>
      </c>
      <c r="E8449">
        <v>20804.599999999999</v>
      </c>
      <c r="F8449">
        <v>-153.68899999999999</v>
      </c>
      <c r="G8449">
        <v>20822.599999999999</v>
      </c>
      <c r="H8449">
        <v>86.375399999999999</v>
      </c>
      <c r="I8449">
        <v>253.78800000000001</v>
      </c>
      <c r="J8449">
        <v>-29.728899999999999</v>
      </c>
      <c r="K8449">
        <v>263.31299999999999</v>
      </c>
      <c r="L8449">
        <v>-150.99799999999999</v>
      </c>
      <c r="M8449">
        <v>255.52500000000001</v>
      </c>
      <c r="N8449">
        <v>90.430899999999994</v>
      </c>
      <c r="O8449">
        <v>20814.3</v>
      </c>
      <c r="P8449">
        <v>20797.599999999999</v>
      </c>
      <c r="Q8449">
        <v>20815.8</v>
      </c>
      <c r="R8449">
        <f t="shared" si="786"/>
        <v>-6.7999999999992724</v>
      </c>
      <c r="S8449">
        <f t="shared" si="787"/>
        <v>-7</v>
      </c>
      <c r="T8449">
        <f t="shared" si="788"/>
        <v>-6.7999999999992724</v>
      </c>
      <c r="U8449">
        <f t="shared" si="789"/>
        <v>-3.2669847172373187E-2</v>
      </c>
      <c r="V8449">
        <f t="shared" si="790"/>
        <v>-3.3657729738046697E-2</v>
      </c>
      <c r="W8449">
        <f t="shared" si="791"/>
        <v>-3.2667492962073393E-2</v>
      </c>
    </row>
    <row r="8450" spans="1:23" x14ac:dyDescent="0.25">
      <c r="A8450">
        <v>8449</v>
      </c>
      <c r="B8450">
        <v>0</v>
      </c>
      <c r="C8450">
        <v>20840.7</v>
      </c>
      <c r="D8450">
        <v>-33.408499999999997</v>
      </c>
      <c r="E8450">
        <v>20824.900000000001</v>
      </c>
      <c r="F8450">
        <v>-153.48099999999999</v>
      </c>
      <c r="G8450">
        <v>20843.2</v>
      </c>
      <c r="H8450">
        <v>86.586500000000001</v>
      </c>
      <c r="I8450">
        <v>243.268</v>
      </c>
      <c r="J8450">
        <v>-28.690999999999999</v>
      </c>
      <c r="K8450">
        <v>252.19499999999999</v>
      </c>
      <c r="L8450">
        <v>-149.99299999999999</v>
      </c>
      <c r="M8450">
        <v>244.07300000000001</v>
      </c>
      <c r="N8450">
        <v>91.558700000000002</v>
      </c>
      <c r="O8450">
        <v>20835.5</v>
      </c>
      <c r="P8450">
        <v>20819.5</v>
      </c>
      <c r="Q8450">
        <v>20838</v>
      </c>
      <c r="R8450">
        <f t="shared" si="786"/>
        <v>-5.2000000000007276</v>
      </c>
      <c r="S8450">
        <f t="shared" si="787"/>
        <v>-5.4000000000014552</v>
      </c>
      <c r="T8450">
        <f t="shared" si="788"/>
        <v>-5.2000000000007276</v>
      </c>
      <c r="U8450">
        <f t="shared" si="789"/>
        <v>-2.4957404429942782E-2</v>
      </c>
      <c r="V8450">
        <f t="shared" si="790"/>
        <v>-2.5937222315624561E-2</v>
      </c>
      <c r="W8450">
        <f t="shared" si="791"/>
        <v>-2.4954410212115977E-2</v>
      </c>
    </row>
    <row r="8451" spans="1:23" x14ac:dyDescent="0.25">
      <c r="A8451">
        <v>8450</v>
      </c>
      <c r="B8451">
        <v>0</v>
      </c>
      <c r="C8451">
        <v>20850</v>
      </c>
      <c r="D8451">
        <v>-33.3172</v>
      </c>
      <c r="E8451">
        <v>20834.900000000001</v>
      </c>
      <c r="F8451">
        <v>-153.386</v>
      </c>
      <c r="G8451">
        <v>20850.8</v>
      </c>
      <c r="H8451">
        <v>86.663399999999996</v>
      </c>
      <c r="I8451">
        <v>236.86500000000001</v>
      </c>
      <c r="J8451">
        <v>-28.054400000000001</v>
      </c>
      <c r="K8451">
        <v>245.27600000000001</v>
      </c>
      <c r="L8451">
        <v>-149.358</v>
      </c>
      <c r="M8451">
        <v>239.49199999999999</v>
      </c>
      <c r="N8451">
        <v>92.0274</v>
      </c>
      <c r="O8451">
        <v>20845.5</v>
      </c>
      <c r="P8451">
        <v>20830.3</v>
      </c>
      <c r="Q8451">
        <v>20846.3</v>
      </c>
      <c r="R8451">
        <f t="shared" ref="R8451:R8514" si="792">O8451-C8451</f>
        <v>-4.5</v>
      </c>
      <c r="S8451">
        <f t="shared" ref="S8451:S8514" si="793">P8451-E8451</f>
        <v>-4.6000000000021828</v>
      </c>
      <c r="T8451">
        <f t="shared" ref="T8451:T8514" si="794">Q8451-G8451</f>
        <v>-4.5</v>
      </c>
      <c r="U8451">
        <f t="shared" ref="U8451:U8514" si="795">R8451/O8451*100</f>
        <v>-2.1587392962509892E-2</v>
      </c>
      <c r="V8451">
        <f t="shared" ref="V8451:V8514" si="796">S8451/P8451*100</f>
        <v>-2.2083215316160511E-2</v>
      </c>
      <c r="W8451">
        <f t="shared" ref="W8451:W8514" si="797">T8451/Q8451*100</f>
        <v>-2.1586564522241357E-2</v>
      </c>
    </row>
    <row r="8452" spans="1:23" x14ac:dyDescent="0.25">
      <c r="A8452">
        <v>8451</v>
      </c>
      <c r="B8452">
        <v>0</v>
      </c>
      <c r="C8452">
        <v>20851.400000000001</v>
      </c>
      <c r="D8452">
        <v>-33.310600000000001</v>
      </c>
      <c r="E8452">
        <v>20837.400000000001</v>
      </c>
      <c r="F8452">
        <v>-153.37200000000001</v>
      </c>
      <c r="G8452">
        <v>20852.400000000001</v>
      </c>
      <c r="H8452">
        <v>86.671400000000006</v>
      </c>
      <c r="I8452">
        <v>234.666</v>
      </c>
      <c r="J8452">
        <v>-27.850999999999999</v>
      </c>
      <c r="K8452">
        <v>242.10300000000001</v>
      </c>
      <c r="L8452">
        <v>-149.07900000000001</v>
      </c>
      <c r="M8452">
        <v>237.10400000000001</v>
      </c>
      <c r="N8452">
        <v>92.250600000000006</v>
      </c>
      <c r="O8452">
        <v>20847</v>
      </c>
      <c r="P8452">
        <v>20832.8</v>
      </c>
      <c r="Q8452">
        <v>20848</v>
      </c>
      <c r="R8452">
        <f t="shared" si="792"/>
        <v>-4.4000000000014552</v>
      </c>
      <c r="S8452">
        <f t="shared" si="793"/>
        <v>-4.6000000000021828</v>
      </c>
      <c r="T8452">
        <f t="shared" si="794"/>
        <v>-4.4000000000014552</v>
      </c>
      <c r="U8452">
        <f t="shared" si="795"/>
        <v>-2.1106154362745023E-2</v>
      </c>
      <c r="V8452">
        <f t="shared" si="796"/>
        <v>-2.2080565262481196E-2</v>
      </c>
      <c r="W8452">
        <f t="shared" si="797"/>
        <v>-2.1105141980053026E-2</v>
      </c>
    </row>
    <row r="8453" spans="1:23" x14ac:dyDescent="0.25">
      <c r="A8453">
        <v>8452</v>
      </c>
      <c r="B8453">
        <v>0</v>
      </c>
      <c r="C8453">
        <v>20848.099999999999</v>
      </c>
      <c r="D8453">
        <v>-33.336300000000001</v>
      </c>
      <c r="E8453">
        <v>20834.7</v>
      </c>
      <c r="F8453">
        <v>-153.393</v>
      </c>
      <c r="G8453">
        <v>20848.599999999999</v>
      </c>
      <c r="H8453">
        <v>86.642200000000003</v>
      </c>
      <c r="I8453">
        <v>237.90299999999999</v>
      </c>
      <c r="J8453">
        <v>-28.1721</v>
      </c>
      <c r="K8453">
        <v>244.685</v>
      </c>
      <c r="L8453">
        <v>-149.315</v>
      </c>
      <c r="M8453">
        <v>240.779</v>
      </c>
      <c r="N8453">
        <v>91.891499999999994</v>
      </c>
      <c r="O8453">
        <v>20843.5</v>
      </c>
      <c r="P8453">
        <v>20830.099999999999</v>
      </c>
      <c r="Q8453">
        <v>20844.2</v>
      </c>
      <c r="R8453">
        <f t="shared" si="792"/>
        <v>-4.5999999999985448</v>
      </c>
      <c r="S8453">
        <f t="shared" si="793"/>
        <v>-4.6000000000021828</v>
      </c>
      <c r="T8453">
        <f t="shared" si="794"/>
        <v>-4.3999999999978172</v>
      </c>
      <c r="U8453">
        <f t="shared" si="795"/>
        <v>-2.206923021564778E-2</v>
      </c>
      <c r="V8453">
        <f t="shared" si="796"/>
        <v>-2.2083427347934878E-2</v>
      </c>
      <c r="W8453">
        <f t="shared" si="797"/>
        <v>-2.1108989551039702E-2</v>
      </c>
    </row>
    <row r="8454" spans="1:23" x14ac:dyDescent="0.25">
      <c r="A8454">
        <v>8453</v>
      </c>
      <c r="B8454">
        <v>0</v>
      </c>
      <c r="C8454">
        <v>20839</v>
      </c>
      <c r="D8454">
        <v>-33.424399999999999</v>
      </c>
      <c r="E8454">
        <v>20825.099999999999</v>
      </c>
      <c r="F8454">
        <v>-153.48400000000001</v>
      </c>
      <c r="G8454">
        <v>20838.7</v>
      </c>
      <c r="H8454">
        <v>86.548299999999998</v>
      </c>
      <c r="I8454">
        <v>244.518</v>
      </c>
      <c r="J8454">
        <v>-28.8125</v>
      </c>
      <c r="K8454">
        <v>251.73500000000001</v>
      </c>
      <c r="L8454">
        <v>-149.94800000000001</v>
      </c>
      <c r="M8454">
        <v>248.12700000000001</v>
      </c>
      <c r="N8454">
        <v>91.188000000000002</v>
      </c>
      <c r="O8454">
        <v>20833.5</v>
      </c>
      <c r="P8454">
        <v>20819.7</v>
      </c>
      <c r="Q8454">
        <v>20833.400000000001</v>
      </c>
      <c r="R8454">
        <f t="shared" si="792"/>
        <v>-5.5</v>
      </c>
      <c r="S8454">
        <f t="shared" si="793"/>
        <v>-5.3999999999978172</v>
      </c>
      <c r="T8454">
        <f t="shared" si="794"/>
        <v>-5.2999999999992724</v>
      </c>
      <c r="U8454">
        <f t="shared" si="795"/>
        <v>-2.639978880168959E-2</v>
      </c>
      <c r="V8454">
        <f t="shared" si="796"/>
        <v>-2.5936973155222299E-2</v>
      </c>
      <c r="W8454">
        <f t="shared" si="797"/>
        <v>-2.5439918592257006E-2</v>
      </c>
    </row>
    <row r="8455" spans="1:23" x14ac:dyDescent="0.25">
      <c r="A8455">
        <v>8454</v>
      </c>
      <c r="B8455">
        <v>0</v>
      </c>
      <c r="C8455">
        <v>20829.7</v>
      </c>
      <c r="D8455">
        <v>-33.517800000000001</v>
      </c>
      <c r="E8455">
        <v>20814.8</v>
      </c>
      <c r="F8455">
        <v>-153.584</v>
      </c>
      <c r="G8455">
        <v>20831</v>
      </c>
      <c r="H8455">
        <v>86.467100000000002</v>
      </c>
      <c r="I8455">
        <v>250.21199999999999</v>
      </c>
      <c r="J8455">
        <v>-29.359400000000001</v>
      </c>
      <c r="K8455">
        <v>258.34399999999999</v>
      </c>
      <c r="L8455">
        <v>-150.53800000000001</v>
      </c>
      <c r="M8455">
        <v>252.273</v>
      </c>
      <c r="N8455">
        <v>90.7774</v>
      </c>
      <c r="O8455">
        <v>20823.599999999999</v>
      </c>
      <c r="P8455">
        <v>20808.5</v>
      </c>
      <c r="Q8455">
        <v>20824.900000000001</v>
      </c>
      <c r="R8455">
        <f t="shared" si="792"/>
        <v>-6.1000000000021828</v>
      </c>
      <c r="S8455">
        <f t="shared" si="793"/>
        <v>-6.2999999999992724</v>
      </c>
      <c r="T8455">
        <f t="shared" si="794"/>
        <v>-6.0999999999985448</v>
      </c>
      <c r="U8455">
        <f t="shared" si="795"/>
        <v>-2.9293686010114405E-2</v>
      </c>
      <c r="V8455">
        <f t="shared" si="796"/>
        <v>-3.0276089098201567E-2</v>
      </c>
      <c r="W8455">
        <f t="shared" si="797"/>
        <v>-2.9291857343845804E-2</v>
      </c>
    </row>
    <row r="8456" spans="1:23" x14ac:dyDescent="0.25">
      <c r="A8456">
        <v>8455</v>
      </c>
      <c r="B8456">
        <v>0</v>
      </c>
      <c r="C8456">
        <v>20812.400000000001</v>
      </c>
      <c r="D8456">
        <v>-33.692100000000003</v>
      </c>
      <c r="E8456">
        <v>20796.8</v>
      </c>
      <c r="F8456">
        <v>-153.76400000000001</v>
      </c>
      <c r="G8456">
        <v>20810.099999999999</v>
      </c>
      <c r="H8456">
        <v>86.264399999999995</v>
      </c>
      <c r="I8456">
        <v>260.08300000000003</v>
      </c>
      <c r="J8456">
        <v>-30.275300000000001</v>
      </c>
      <c r="K8456">
        <v>268.99900000000002</v>
      </c>
      <c r="L8456">
        <v>-151.44200000000001</v>
      </c>
      <c r="M8456">
        <v>265.73200000000003</v>
      </c>
      <c r="N8456">
        <v>89.571799999999996</v>
      </c>
      <c r="O8456">
        <v>20804.8</v>
      </c>
      <c r="P8456">
        <v>20789.2</v>
      </c>
      <c r="Q8456">
        <v>20802.400000000001</v>
      </c>
      <c r="R8456">
        <f t="shared" si="792"/>
        <v>-7.6000000000021828</v>
      </c>
      <c r="S8456">
        <f t="shared" si="793"/>
        <v>-7.5999999999985448</v>
      </c>
      <c r="T8456">
        <f t="shared" si="794"/>
        <v>-7.6999999999970896</v>
      </c>
      <c r="U8456">
        <f t="shared" si="795"/>
        <v>-3.6530031531195606E-2</v>
      </c>
      <c r="V8456">
        <f t="shared" si="796"/>
        <v>-3.6557443287854006E-2</v>
      </c>
      <c r="W8456">
        <f t="shared" si="797"/>
        <v>-3.7014959812315354E-2</v>
      </c>
    </row>
    <row r="8457" spans="1:23" x14ac:dyDescent="0.25">
      <c r="A8457">
        <v>8456</v>
      </c>
      <c r="B8457">
        <v>0</v>
      </c>
      <c r="C8457">
        <v>20788</v>
      </c>
      <c r="D8457">
        <v>-33.922199999999997</v>
      </c>
      <c r="E8457">
        <v>20770.900000000001</v>
      </c>
      <c r="F8457">
        <v>-154.00399999999999</v>
      </c>
      <c r="G8457">
        <v>20785.3</v>
      </c>
      <c r="H8457">
        <v>86.033100000000005</v>
      </c>
      <c r="I8457">
        <v>276.64499999999998</v>
      </c>
      <c r="J8457">
        <v>-31.6282</v>
      </c>
      <c r="K8457">
        <v>286.84399999999999</v>
      </c>
      <c r="L8457">
        <v>-152.786</v>
      </c>
      <c r="M8457">
        <v>282.45699999999999</v>
      </c>
      <c r="N8457">
        <v>88.231099999999998</v>
      </c>
      <c r="O8457">
        <v>20778.5</v>
      </c>
      <c r="P8457">
        <v>20761.3</v>
      </c>
      <c r="Q8457">
        <v>20775.599999999999</v>
      </c>
      <c r="R8457">
        <f t="shared" si="792"/>
        <v>-9.5</v>
      </c>
      <c r="S8457">
        <f t="shared" si="793"/>
        <v>-9.6000000000021828</v>
      </c>
      <c r="T8457">
        <f t="shared" si="794"/>
        <v>-9.7000000000007276</v>
      </c>
      <c r="U8457">
        <f t="shared" si="795"/>
        <v>-4.5720335924152367E-2</v>
      </c>
      <c r="V8457">
        <f t="shared" si="796"/>
        <v>-4.6239879005660449E-2</v>
      </c>
      <c r="W8457">
        <f t="shared" si="797"/>
        <v>-4.6689385625448741E-2</v>
      </c>
    </row>
    <row r="8458" spans="1:23" x14ac:dyDescent="0.25">
      <c r="A8458">
        <v>8457</v>
      </c>
      <c r="B8458">
        <v>0</v>
      </c>
      <c r="C8458">
        <v>20774.599999999999</v>
      </c>
      <c r="D8458">
        <v>-34.033200000000001</v>
      </c>
      <c r="E8458">
        <v>20758.5</v>
      </c>
      <c r="F8458">
        <v>-154.10499999999999</v>
      </c>
      <c r="G8458">
        <v>20772.900000000001</v>
      </c>
      <c r="H8458">
        <v>85.930300000000003</v>
      </c>
      <c r="I8458">
        <v>288.38799999999998</v>
      </c>
      <c r="J8458">
        <v>-32.4621</v>
      </c>
      <c r="K8458">
        <v>297.452</v>
      </c>
      <c r="L8458">
        <v>-153.48400000000001</v>
      </c>
      <c r="M8458">
        <v>293.16399999999999</v>
      </c>
      <c r="N8458">
        <v>87.4846</v>
      </c>
      <c r="O8458">
        <v>20764</v>
      </c>
      <c r="P8458">
        <v>20747.900000000001</v>
      </c>
      <c r="Q8458">
        <v>20762.3</v>
      </c>
      <c r="R8458">
        <f t="shared" si="792"/>
        <v>-10.599999999998545</v>
      </c>
      <c r="S8458">
        <f t="shared" si="793"/>
        <v>-10.599999999998545</v>
      </c>
      <c r="T8458">
        <f t="shared" si="794"/>
        <v>-10.600000000002183</v>
      </c>
      <c r="U8458">
        <f t="shared" si="795"/>
        <v>-5.10498940473827E-2</v>
      </c>
      <c r="V8458">
        <f t="shared" si="796"/>
        <v>-5.108950785379987E-2</v>
      </c>
      <c r="W8458">
        <f t="shared" si="797"/>
        <v>-5.1054073970620707E-2</v>
      </c>
    </row>
    <row r="8459" spans="1:23" x14ac:dyDescent="0.25">
      <c r="A8459">
        <v>8458</v>
      </c>
      <c r="B8459">
        <v>0</v>
      </c>
      <c r="C8459">
        <v>20767.900000000001</v>
      </c>
      <c r="D8459">
        <v>-34.107399999999998</v>
      </c>
      <c r="E8459">
        <v>20751.400000000001</v>
      </c>
      <c r="F8459">
        <v>-154.18199999999999</v>
      </c>
      <c r="G8459">
        <v>20769.099999999999</v>
      </c>
      <c r="H8459">
        <v>85.877700000000004</v>
      </c>
      <c r="I8459">
        <v>290.43799999999999</v>
      </c>
      <c r="J8459">
        <v>-32.651600000000002</v>
      </c>
      <c r="K8459">
        <v>299.80799999999999</v>
      </c>
      <c r="L8459">
        <v>-153.69200000000001</v>
      </c>
      <c r="M8459">
        <v>292.43799999999999</v>
      </c>
      <c r="N8459">
        <v>87.478300000000004</v>
      </c>
      <c r="O8459">
        <v>20756.900000000001</v>
      </c>
      <c r="P8459">
        <v>20740.099999999999</v>
      </c>
      <c r="Q8459">
        <v>20758</v>
      </c>
      <c r="R8459">
        <f t="shared" si="792"/>
        <v>-11</v>
      </c>
      <c r="S8459">
        <f t="shared" si="793"/>
        <v>-11.30000000000291</v>
      </c>
      <c r="T8459">
        <f t="shared" si="794"/>
        <v>-11.099999999998545</v>
      </c>
      <c r="U8459">
        <f t="shared" si="795"/>
        <v>-5.2994425949925081E-2</v>
      </c>
      <c r="V8459">
        <f t="shared" si="796"/>
        <v>-5.4483826018210675E-2</v>
      </c>
      <c r="W8459">
        <f t="shared" si="797"/>
        <v>-5.3473359668554508E-2</v>
      </c>
    </row>
    <row r="8460" spans="1:23" x14ac:dyDescent="0.25">
      <c r="A8460">
        <v>8459</v>
      </c>
      <c r="B8460">
        <v>0</v>
      </c>
      <c r="C8460">
        <v>20788.7</v>
      </c>
      <c r="D8460">
        <v>-33.9512</v>
      </c>
      <c r="E8460">
        <v>20769.7</v>
      </c>
      <c r="F8460">
        <v>-154.04599999999999</v>
      </c>
      <c r="G8460">
        <v>20788</v>
      </c>
      <c r="H8460">
        <v>86.019499999999994</v>
      </c>
      <c r="I8460">
        <v>269.22500000000002</v>
      </c>
      <c r="J8460">
        <v>-31.163799999999998</v>
      </c>
      <c r="K8460">
        <v>281.11700000000002</v>
      </c>
      <c r="L8460">
        <v>-152.49600000000001</v>
      </c>
      <c r="M8460">
        <v>273.072</v>
      </c>
      <c r="N8460">
        <v>88.8245</v>
      </c>
      <c r="O8460">
        <v>20779.2</v>
      </c>
      <c r="P8460">
        <v>20759.900000000001</v>
      </c>
      <c r="Q8460">
        <v>20778.2</v>
      </c>
      <c r="R8460">
        <f t="shared" si="792"/>
        <v>-9.5</v>
      </c>
      <c r="S8460">
        <f t="shared" si="793"/>
        <v>-9.7999999999992724</v>
      </c>
      <c r="T8460">
        <f t="shared" si="794"/>
        <v>-9.7999999999992724</v>
      </c>
      <c r="U8460">
        <f t="shared" si="795"/>
        <v>-4.5718795718795717E-2</v>
      </c>
      <c r="V8460">
        <f t="shared" si="796"/>
        <v>-4.7206393094375555E-2</v>
      </c>
      <c r="W8460">
        <f t="shared" si="797"/>
        <v>-4.7164816971630226E-2</v>
      </c>
    </row>
    <row r="8461" spans="1:23" x14ac:dyDescent="0.25">
      <c r="A8461">
        <v>8460</v>
      </c>
      <c r="B8461">
        <v>0</v>
      </c>
      <c r="C8461">
        <v>20792.400000000001</v>
      </c>
      <c r="D8461">
        <v>-33.912599999999998</v>
      </c>
      <c r="E8461">
        <v>20773.8</v>
      </c>
      <c r="F8461">
        <v>-154.00399999999999</v>
      </c>
      <c r="G8461">
        <v>20794.900000000001</v>
      </c>
      <c r="H8461">
        <v>86.082400000000007</v>
      </c>
      <c r="I8461">
        <v>267.90899999999999</v>
      </c>
      <c r="J8461">
        <v>-31.032699999999998</v>
      </c>
      <c r="K8461">
        <v>279.31299999999999</v>
      </c>
      <c r="L8461">
        <v>-152.346</v>
      </c>
      <c r="M8461">
        <v>268.68400000000003</v>
      </c>
      <c r="N8461">
        <v>89.195300000000003</v>
      </c>
      <c r="O8461">
        <v>20783.3</v>
      </c>
      <c r="P8461">
        <v>20764.099999999999</v>
      </c>
      <c r="Q8461">
        <v>20785.400000000001</v>
      </c>
      <c r="R8461">
        <f t="shared" si="792"/>
        <v>-9.1000000000021828</v>
      </c>
      <c r="S8461">
        <f t="shared" si="793"/>
        <v>-9.7000000000007276</v>
      </c>
      <c r="T8461">
        <f t="shared" si="794"/>
        <v>-9.5</v>
      </c>
      <c r="U8461">
        <f t="shared" si="795"/>
        <v>-4.3785154426882078E-2</v>
      </c>
      <c r="V8461">
        <f t="shared" si="796"/>
        <v>-4.6715244099193941E-2</v>
      </c>
      <c r="W8461">
        <f t="shared" si="797"/>
        <v>-4.5705158428512319E-2</v>
      </c>
    </row>
    <row r="8462" spans="1:23" x14ac:dyDescent="0.25">
      <c r="A8462">
        <v>8461</v>
      </c>
      <c r="B8462">
        <v>0</v>
      </c>
      <c r="C8462">
        <v>20804.900000000001</v>
      </c>
      <c r="D8462">
        <v>-33.792000000000002</v>
      </c>
      <c r="E8462">
        <v>20787.400000000001</v>
      </c>
      <c r="F8462">
        <v>-153.87700000000001</v>
      </c>
      <c r="G8462">
        <v>20804.400000000001</v>
      </c>
      <c r="H8462">
        <v>86.180099999999996</v>
      </c>
      <c r="I8462">
        <v>259.62599999999998</v>
      </c>
      <c r="J8462">
        <v>-30.336300000000001</v>
      </c>
      <c r="K8462">
        <v>270.21499999999997</v>
      </c>
      <c r="L8462">
        <v>-151.642</v>
      </c>
      <c r="M8462">
        <v>263.29899999999998</v>
      </c>
      <c r="N8462">
        <v>89.661699999999996</v>
      </c>
      <c r="O8462">
        <v>20796.7</v>
      </c>
      <c r="P8462">
        <v>20779</v>
      </c>
      <c r="Q8462">
        <v>20796.099999999999</v>
      </c>
      <c r="R8462">
        <f t="shared" si="792"/>
        <v>-8.2000000000007276</v>
      </c>
      <c r="S8462">
        <f t="shared" si="793"/>
        <v>-8.4000000000014552</v>
      </c>
      <c r="T8462">
        <f t="shared" si="794"/>
        <v>-8.3000000000029104</v>
      </c>
      <c r="U8462">
        <f t="shared" si="795"/>
        <v>-3.9429332538338906E-2</v>
      </c>
      <c r="V8462">
        <f t="shared" si="796"/>
        <v>-4.0425429520195656E-2</v>
      </c>
      <c r="W8462">
        <f t="shared" si="797"/>
        <v>-3.9911329528146675E-2</v>
      </c>
    </row>
    <row r="8463" spans="1:23" x14ac:dyDescent="0.25">
      <c r="A8463">
        <v>8462</v>
      </c>
      <c r="B8463">
        <v>0</v>
      </c>
      <c r="C8463">
        <v>20814.2</v>
      </c>
      <c r="D8463">
        <v>-33.693600000000004</v>
      </c>
      <c r="E8463">
        <v>20800.3</v>
      </c>
      <c r="F8463">
        <v>-153.75200000000001</v>
      </c>
      <c r="G8463">
        <v>20813.8</v>
      </c>
      <c r="H8463">
        <v>86.278599999999997</v>
      </c>
      <c r="I8463">
        <v>255.28299999999999</v>
      </c>
      <c r="J8463">
        <v>-29.9253</v>
      </c>
      <c r="K8463">
        <v>262.45299999999997</v>
      </c>
      <c r="L8463">
        <v>-150.989</v>
      </c>
      <c r="M8463">
        <v>258.959</v>
      </c>
      <c r="N8463">
        <v>90.078299999999999</v>
      </c>
      <c r="O8463">
        <v>20806.7</v>
      </c>
      <c r="P8463">
        <v>20792.8</v>
      </c>
      <c r="Q8463">
        <v>20806.400000000001</v>
      </c>
      <c r="R8463">
        <f t="shared" si="792"/>
        <v>-7.5</v>
      </c>
      <c r="S8463">
        <f t="shared" si="793"/>
        <v>-7.5</v>
      </c>
      <c r="T8463">
        <f t="shared" si="794"/>
        <v>-7.3999999999978172</v>
      </c>
      <c r="U8463">
        <f t="shared" si="795"/>
        <v>-3.6046081310347151E-2</v>
      </c>
      <c r="V8463">
        <f t="shared" si="796"/>
        <v>-3.6070178138586435E-2</v>
      </c>
      <c r="W8463">
        <f t="shared" si="797"/>
        <v>-3.5565979698543797E-2</v>
      </c>
    </row>
    <row r="8464" spans="1:23" x14ac:dyDescent="0.25">
      <c r="A8464">
        <v>8463</v>
      </c>
      <c r="B8464">
        <v>0</v>
      </c>
      <c r="C8464">
        <v>20822.7</v>
      </c>
      <c r="D8464">
        <v>-33.6051</v>
      </c>
      <c r="E8464">
        <v>20806.8</v>
      </c>
      <c r="F8464">
        <v>-153.678</v>
      </c>
      <c r="G8464">
        <v>20825.099999999999</v>
      </c>
      <c r="H8464">
        <v>86.388900000000007</v>
      </c>
      <c r="I8464">
        <v>250.982</v>
      </c>
      <c r="J8464">
        <v>-29.504000000000001</v>
      </c>
      <c r="K8464">
        <v>259.995</v>
      </c>
      <c r="L8464">
        <v>-150.75299999999999</v>
      </c>
      <c r="M8464">
        <v>251.90299999999999</v>
      </c>
      <c r="N8464">
        <v>90.729100000000003</v>
      </c>
      <c r="O8464">
        <v>20816.099999999999</v>
      </c>
      <c r="P8464">
        <v>20799.900000000001</v>
      </c>
      <c r="Q8464">
        <v>20818.400000000001</v>
      </c>
      <c r="R8464">
        <f t="shared" si="792"/>
        <v>-6.6000000000021828</v>
      </c>
      <c r="S8464">
        <f t="shared" si="793"/>
        <v>-6.8999999999978172</v>
      </c>
      <c r="T8464">
        <f t="shared" si="794"/>
        <v>-6.6999999999970896</v>
      </c>
      <c r="U8464">
        <f t="shared" si="795"/>
        <v>-3.1706227391308572E-2</v>
      </c>
      <c r="V8464">
        <f t="shared" si="796"/>
        <v>-3.3173236409779934E-2</v>
      </c>
      <c r="W8464">
        <f t="shared" si="797"/>
        <v>-3.2183068823718873E-2</v>
      </c>
    </row>
    <row r="8465" spans="1:23" x14ac:dyDescent="0.25">
      <c r="A8465">
        <v>8464</v>
      </c>
      <c r="B8465">
        <v>0</v>
      </c>
      <c r="C8465">
        <v>20817.900000000001</v>
      </c>
      <c r="D8465">
        <v>-33.644199999999998</v>
      </c>
      <c r="E8465">
        <v>20802</v>
      </c>
      <c r="F8465">
        <v>-153.71799999999999</v>
      </c>
      <c r="G8465">
        <v>20819.5</v>
      </c>
      <c r="H8465">
        <v>86.343699999999998</v>
      </c>
      <c r="I8465">
        <v>255.23699999999999</v>
      </c>
      <c r="J8465">
        <v>-29.873699999999999</v>
      </c>
      <c r="K8465">
        <v>264.286</v>
      </c>
      <c r="L8465">
        <v>-151.095</v>
      </c>
      <c r="M8465">
        <v>256.923</v>
      </c>
      <c r="N8465">
        <v>90.290899999999993</v>
      </c>
      <c r="O8465">
        <v>20811.099999999999</v>
      </c>
      <c r="P8465">
        <v>20794.900000000001</v>
      </c>
      <c r="Q8465">
        <v>20812.599999999999</v>
      </c>
      <c r="R8465">
        <f t="shared" si="792"/>
        <v>-6.8000000000029104</v>
      </c>
      <c r="S8465">
        <f t="shared" si="793"/>
        <v>-7.0999999999985448</v>
      </c>
      <c r="T8465">
        <f t="shared" si="794"/>
        <v>-6.9000000000014552</v>
      </c>
      <c r="U8465">
        <f t="shared" si="795"/>
        <v>-3.2674870621941708E-2</v>
      </c>
      <c r="V8465">
        <f t="shared" si="796"/>
        <v>-3.414298698237811E-2</v>
      </c>
      <c r="W8465">
        <f t="shared" si="797"/>
        <v>-3.3152993859495959E-2</v>
      </c>
    </row>
    <row r="8466" spans="1:23" x14ac:dyDescent="0.25">
      <c r="A8466">
        <v>8465</v>
      </c>
      <c r="B8466">
        <v>0</v>
      </c>
      <c r="C8466">
        <v>20788</v>
      </c>
      <c r="D8466">
        <v>-33.929099999999998</v>
      </c>
      <c r="E8466">
        <v>20772.3</v>
      </c>
      <c r="F8466">
        <v>-153.99799999999999</v>
      </c>
      <c r="G8466">
        <v>20792.3</v>
      </c>
      <c r="H8466">
        <v>86.0792</v>
      </c>
      <c r="I8466">
        <v>275.40699999999998</v>
      </c>
      <c r="J8466">
        <v>-31.552399999999999</v>
      </c>
      <c r="K8466">
        <v>284.01400000000001</v>
      </c>
      <c r="L8466">
        <v>-152.625</v>
      </c>
      <c r="M8466">
        <v>274.47500000000002</v>
      </c>
      <c r="N8466">
        <v>88.799000000000007</v>
      </c>
      <c r="O8466">
        <v>20778.8</v>
      </c>
      <c r="P8466">
        <v>20762.599999999999</v>
      </c>
      <c r="Q8466">
        <v>20783</v>
      </c>
      <c r="R8466">
        <f t="shared" si="792"/>
        <v>-9.2000000000007276</v>
      </c>
      <c r="S8466">
        <f t="shared" si="793"/>
        <v>-9.7000000000007276</v>
      </c>
      <c r="T8466">
        <f t="shared" si="794"/>
        <v>-9.2999999999992724</v>
      </c>
      <c r="U8466">
        <f t="shared" si="795"/>
        <v>-4.4275896586909384E-2</v>
      </c>
      <c r="V8466">
        <f t="shared" si="796"/>
        <v>-4.6718619055420463E-2</v>
      </c>
      <c r="W8466">
        <f t="shared" si="797"/>
        <v>-4.474811143722885E-2</v>
      </c>
    </row>
    <row r="8467" spans="1:23" x14ac:dyDescent="0.25">
      <c r="A8467">
        <v>8466</v>
      </c>
      <c r="B8467">
        <v>0</v>
      </c>
      <c r="C8467">
        <v>20741.400000000001</v>
      </c>
      <c r="D8467">
        <v>-34.366500000000002</v>
      </c>
      <c r="E8467">
        <v>20724.7</v>
      </c>
      <c r="F8467">
        <v>-154.441</v>
      </c>
      <c r="G8467">
        <v>20742.400000000001</v>
      </c>
      <c r="H8467">
        <v>85.617900000000006</v>
      </c>
      <c r="I8467">
        <v>304.61</v>
      </c>
      <c r="J8467">
        <v>-33.69</v>
      </c>
      <c r="K8467">
        <v>314.005</v>
      </c>
      <c r="L8467">
        <v>-154.66800000000001</v>
      </c>
      <c r="M8467">
        <v>306.68599999999998</v>
      </c>
      <c r="N8467">
        <v>86.4315</v>
      </c>
      <c r="O8467">
        <v>20728.2</v>
      </c>
      <c r="P8467">
        <v>20711.2</v>
      </c>
      <c r="Q8467">
        <v>20729.2</v>
      </c>
      <c r="R8467">
        <f t="shared" si="792"/>
        <v>-13.200000000000728</v>
      </c>
      <c r="S8467">
        <f t="shared" si="793"/>
        <v>-13.5</v>
      </c>
      <c r="T8467">
        <f t="shared" si="794"/>
        <v>-13.200000000000728</v>
      </c>
      <c r="U8467">
        <f t="shared" si="795"/>
        <v>-6.3681361623299307E-2</v>
      </c>
      <c r="V8467">
        <f t="shared" si="796"/>
        <v>-6.5182123681872609E-2</v>
      </c>
      <c r="W8467">
        <f t="shared" si="797"/>
        <v>-6.3678289562552962E-2</v>
      </c>
    </row>
    <row r="8468" spans="1:23" x14ac:dyDescent="0.25">
      <c r="A8468">
        <v>8467</v>
      </c>
      <c r="B8468">
        <v>0</v>
      </c>
      <c r="C8468">
        <v>20729.099999999999</v>
      </c>
      <c r="D8468">
        <v>-34.476300000000002</v>
      </c>
      <c r="E8468">
        <v>20709.7</v>
      </c>
      <c r="F8468">
        <v>-154.57</v>
      </c>
      <c r="G8468">
        <v>20727.900000000001</v>
      </c>
      <c r="H8468">
        <v>85.492500000000007</v>
      </c>
      <c r="I8468">
        <v>313.07600000000002</v>
      </c>
      <c r="J8468">
        <v>-34.230200000000004</v>
      </c>
      <c r="K8468">
        <v>324.92200000000003</v>
      </c>
      <c r="L8468">
        <v>-155.309</v>
      </c>
      <c r="M8468">
        <v>317.16199999999998</v>
      </c>
      <c r="N8468">
        <v>85.766400000000004</v>
      </c>
      <c r="O8468">
        <v>20714.900000000001</v>
      </c>
      <c r="P8468">
        <v>20695.2</v>
      </c>
      <c r="Q8468">
        <v>20713.400000000001</v>
      </c>
      <c r="R8468">
        <f t="shared" si="792"/>
        <v>-14.19999999999709</v>
      </c>
      <c r="S8468">
        <f t="shared" si="793"/>
        <v>-14.5</v>
      </c>
      <c r="T8468">
        <f t="shared" si="794"/>
        <v>-14.5</v>
      </c>
      <c r="U8468">
        <f t="shared" si="795"/>
        <v>-6.8549691285003017E-2</v>
      </c>
      <c r="V8468">
        <f t="shared" si="796"/>
        <v>-7.0064556032316677E-2</v>
      </c>
      <c r="W8468">
        <f t="shared" si="797"/>
        <v>-7.0002993231434718E-2</v>
      </c>
    </row>
    <row r="8469" spans="1:23" x14ac:dyDescent="0.25">
      <c r="A8469">
        <v>8468</v>
      </c>
      <c r="B8469">
        <v>0</v>
      </c>
      <c r="C8469">
        <v>20722.400000000001</v>
      </c>
      <c r="D8469">
        <v>-34.5306</v>
      </c>
      <c r="E8469">
        <v>20704.599999999999</v>
      </c>
      <c r="F8469">
        <v>-154.613</v>
      </c>
      <c r="G8469">
        <v>20719.400000000001</v>
      </c>
      <c r="H8469">
        <v>85.424700000000001</v>
      </c>
      <c r="I8469">
        <v>318.14100000000002</v>
      </c>
      <c r="J8469">
        <v>-34.541800000000002</v>
      </c>
      <c r="K8469">
        <v>328.64</v>
      </c>
      <c r="L8469">
        <v>-155.517</v>
      </c>
      <c r="M8469">
        <v>323.95699999999999</v>
      </c>
      <c r="N8469">
        <v>85.363</v>
      </c>
      <c r="O8469">
        <v>20707.7</v>
      </c>
      <c r="P8469">
        <v>20689.7</v>
      </c>
      <c r="Q8469">
        <v>20704.599999999999</v>
      </c>
      <c r="R8469">
        <f t="shared" si="792"/>
        <v>-14.700000000000728</v>
      </c>
      <c r="S8469">
        <f t="shared" si="793"/>
        <v>-14.899999999997817</v>
      </c>
      <c r="T8469">
        <f t="shared" si="794"/>
        <v>-14.80000000000291</v>
      </c>
      <c r="U8469">
        <f t="shared" si="795"/>
        <v>-7.0988086557177893E-2</v>
      </c>
      <c r="V8469">
        <f t="shared" si="796"/>
        <v>-7.2016510630883088E-2</v>
      </c>
      <c r="W8469">
        <f t="shared" si="797"/>
        <v>-7.1481699718917102E-2</v>
      </c>
    </row>
    <row r="8470" spans="1:23" x14ac:dyDescent="0.25">
      <c r="A8470">
        <v>8469</v>
      </c>
      <c r="B8470">
        <v>0</v>
      </c>
      <c r="C8470">
        <v>20717.599999999999</v>
      </c>
      <c r="D8470">
        <v>-34.5792</v>
      </c>
      <c r="E8470">
        <v>20701.2</v>
      </c>
      <c r="F8470">
        <v>-154.65</v>
      </c>
      <c r="G8470">
        <v>20719.900000000001</v>
      </c>
      <c r="H8470">
        <v>85.4148</v>
      </c>
      <c r="I8470">
        <v>320.553</v>
      </c>
      <c r="J8470">
        <v>-34.700699999999998</v>
      </c>
      <c r="K8470">
        <v>329.46600000000001</v>
      </c>
      <c r="L8470">
        <v>-155.59399999999999</v>
      </c>
      <c r="M8470">
        <v>321.39100000000002</v>
      </c>
      <c r="N8470">
        <v>85.487700000000004</v>
      </c>
      <c r="O8470">
        <v>20702.599999999999</v>
      </c>
      <c r="P8470">
        <v>20685.8</v>
      </c>
      <c r="Q8470">
        <v>20704.8</v>
      </c>
      <c r="R8470">
        <f t="shared" si="792"/>
        <v>-15</v>
      </c>
      <c r="S8470">
        <f t="shared" si="793"/>
        <v>-15.400000000001455</v>
      </c>
      <c r="T8470">
        <f t="shared" si="794"/>
        <v>-15.100000000002183</v>
      </c>
      <c r="U8470">
        <f t="shared" si="795"/>
        <v>-7.2454667529682271E-2</v>
      </c>
      <c r="V8470">
        <f t="shared" si="796"/>
        <v>-7.4447205329266714E-2</v>
      </c>
      <c r="W8470">
        <f t="shared" si="797"/>
        <v>-7.2929948610960665E-2</v>
      </c>
    </row>
    <row r="8471" spans="1:23" x14ac:dyDescent="0.25">
      <c r="A8471">
        <v>8470</v>
      </c>
      <c r="B8471">
        <v>0</v>
      </c>
      <c r="C8471">
        <v>20728</v>
      </c>
      <c r="D8471">
        <v>-34.479399999999998</v>
      </c>
      <c r="E8471">
        <v>20711.8</v>
      </c>
      <c r="F8471">
        <v>-154.54900000000001</v>
      </c>
      <c r="G8471">
        <v>20728.3</v>
      </c>
      <c r="H8471">
        <v>85.499399999999994</v>
      </c>
      <c r="I8471">
        <v>314.94600000000003</v>
      </c>
      <c r="J8471">
        <v>-34.332799999999999</v>
      </c>
      <c r="K8471">
        <v>323.76799999999997</v>
      </c>
      <c r="L8471">
        <v>-155.23500000000001</v>
      </c>
      <c r="M8471">
        <v>317.75</v>
      </c>
      <c r="N8471">
        <v>85.746200000000002</v>
      </c>
      <c r="O8471">
        <v>20713.7</v>
      </c>
      <c r="P8471">
        <v>20697.400000000001</v>
      </c>
      <c r="Q8471">
        <v>20714</v>
      </c>
      <c r="R8471">
        <f t="shared" si="792"/>
        <v>-14.299999999999272</v>
      </c>
      <c r="S8471">
        <f t="shared" si="793"/>
        <v>-14.399999999997817</v>
      </c>
      <c r="T8471">
        <f t="shared" si="794"/>
        <v>-14.299999999999272</v>
      </c>
      <c r="U8471">
        <f t="shared" si="795"/>
        <v>-6.9036434823325971E-2</v>
      </c>
      <c r="V8471">
        <f t="shared" si="796"/>
        <v>-6.957395614907097E-2</v>
      </c>
      <c r="W8471">
        <f t="shared" si="797"/>
        <v>-6.9035434971513335E-2</v>
      </c>
    </row>
    <row r="8472" spans="1:23" x14ac:dyDescent="0.25">
      <c r="A8472">
        <v>8471</v>
      </c>
      <c r="B8472">
        <v>0</v>
      </c>
      <c r="C8472">
        <v>20748.5</v>
      </c>
      <c r="D8472">
        <v>-34.2804</v>
      </c>
      <c r="E8472">
        <v>20733.099999999999</v>
      </c>
      <c r="F8472">
        <v>-154.346</v>
      </c>
      <c r="G8472">
        <v>20749.599999999999</v>
      </c>
      <c r="H8472">
        <v>85.703800000000001</v>
      </c>
      <c r="I8472">
        <v>304.06599999999997</v>
      </c>
      <c r="J8472">
        <v>-33.5822</v>
      </c>
      <c r="K8472">
        <v>312.33300000000003</v>
      </c>
      <c r="L8472">
        <v>-154.495</v>
      </c>
      <c r="M8472">
        <v>306.17399999999998</v>
      </c>
      <c r="N8472">
        <v>86.540599999999998</v>
      </c>
      <c r="O8472">
        <v>20735.900000000001</v>
      </c>
      <c r="P8472">
        <v>20720.3</v>
      </c>
      <c r="Q8472">
        <v>20737</v>
      </c>
      <c r="R8472">
        <f t="shared" si="792"/>
        <v>-12.599999999998545</v>
      </c>
      <c r="S8472">
        <f t="shared" si="793"/>
        <v>-12.799999999999272</v>
      </c>
      <c r="T8472">
        <f t="shared" si="794"/>
        <v>-12.599999999998545</v>
      </c>
      <c r="U8472">
        <f t="shared" si="795"/>
        <v>-6.0764181926024646E-2</v>
      </c>
      <c r="V8472">
        <f t="shared" si="796"/>
        <v>-6.1775167347959604E-2</v>
      </c>
      <c r="W8472">
        <f t="shared" si="797"/>
        <v>-6.0760958672896485E-2</v>
      </c>
    </row>
    <row r="8473" spans="1:23" x14ac:dyDescent="0.25">
      <c r="A8473">
        <v>8472</v>
      </c>
      <c r="B8473">
        <v>0</v>
      </c>
      <c r="C8473">
        <v>20778.400000000001</v>
      </c>
      <c r="D8473">
        <v>-33.9923</v>
      </c>
      <c r="E8473">
        <v>20760.8</v>
      </c>
      <c r="F8473">
        <v>-154.07400000000001</v>
      </c>
      <c r="G8473">
        <v>20780.7</v>
      </c>
      <c r="H8473">
        <v>86.001900000000006</v>
      </c>
      <c r="I8473">
        <v>287.04500000000002</v>
      </c>
      <c r="J8473">
        <v>-32.3399</v>
      </c>
      <c r="K8473">
        <v>297.33999999999997</v>
      </c>
      <c r="L8473">
        <v>-153.46100000000001</v>
      </c>
      <c r="M8473">
        <v>287.88299999999998</v>
      </c>
      <c r="N8473">
        <v>87.866799999999998</v>
      </c>
      <c r="O8473">
        <v>20768.3</v>
      </c>
      <c r="P8473">
        <v>20750.400000000001</v>
      </c>
      <c r="Q8473">
        <v>20770.5</v>
      </c>
      <c r="R8473">
        <f t="shared" si="792"/>
        <v>-10.100000000002183</v>
      </c>
      <c r="S8473">
        <f t="shared" si="793"/>
        <v>-10.399999999997817</v>
      </c>
      <c r="T8473">
        <f t="shared" si="794"/>
        <v>-10.200000000000728</v>
      </c>
      <c r="U8473">
        <f t="shared" si="795"/>
        <v>-4.8631809055157058E-2</v>
      </c>
      <c r="V8473">
        <f t="shared" si="796"/>
        <v>-5.0119515768360205E-2</v>
      </c>
      <c r="W8473">
        <f t="shared" si="797"/>
        <v>-4.9108110059944282E-2</v>
      </c>
    </row>
    <row r="8474" spans="1:23" x14ac:dyDescent="0.25">
      <c r="A8474">
        <v>8473</v>
      </c>
      <c r="B8474">
        <v>0</v>
      </c>
      <c r="C8474">
        <v>20791.400000000001</v>
      </c>
      <c r="D8474">
        <v>-33.860100000000003</v>
      </c>
      <c r="E8474">
        <v>20777.2</v>
      </c>
      <c r="F8474">
        <v>-153.91800000000001</v>
      </c>
      <c r="G8474">
        <v>20794.2</v>
      </c>
      <c r="H8474">
        <v>86.137200000000007</v>
      </c>
      <c r="I8474">
        <v>280.21300000000002</v>
      </c>
      <c r="J8474">
        <v>-31.7988</v>
      </c>
      <c r="K8474">
        <v>287.423</v>
      </c>
      <c r="L8474">
        <v>-152.74700000000001</v>
      </c>
      <c r="M8474">
        <v>280.666</v>
      </c>
      <c r="N8474">
        <v>88.448599999999999</v>
      </c>
      <c r="O8474">
        <v>20782.400000000001</v>
      </c>
      <c r="P8474">
        <v>20768</v>
      </c>
      <c r="Q8474">
        <v>20785.3</v>
      </c>
      <c r="R8474">
        <f t="shared" si="792"/>
        <v>-9</v>
      </c>
      <c r="S8474">
        <f t="shared" si="793"/>
        <v>-9.2000000000007276</v>
      </c>
      <c r="T8474">
        <f t="shared" si="794"/>
        <v>-8.9000000000014552</v>
      </c>
      <c r="U8474">
        <f t="shared" si="795"/>
        <v>-4.3305874201247208E-2</v>
      </c>
      <c r="V8474">
        <f t="shared" si="796"/>
        <v>-4.4298921417568991E-2</v>
      </c>
      <c r="W8474">
        <f t="shared" si="797"/>
        <v>-4.2818722847403963E-2</v>
      </c>
    </row>
    <row r="8475" spans="1:23" x14ac:dyDescent="0.25">
      <c r="A8475">
        <v>8474</v>
      </c>
      <c r="B8475">
        <v>0</v>
      </c>
      <c r="C8475">
        <v>20790.7</v>
      </c>
      <c r="D8475">
        <v>-33.875100000000003</v>
      </c>
      <c r="E8475">
        <v>20775.5</v>
      </c>
      <c r="F8475">
        <v>-153.94</v>
      </c>
      <c r="G8475">
        <v>20794.099999999999</v>
      </c>
      <c r="H8475">
        <v>86.127200000000002</v>
      </c>
      <c r="I8475">
        <v>279.22699999999998</v>
      </c>
      <c r="J8475">
        <v>-31.748200000000001</v>
      </c>
      <c r="K8475">
        <v>287.37099999999998</v>
      </c>
      <c r="L8475">
        <v>-152.768</v>
      </c>
      <c r="M8475">
        <v>279.05900000000003</v>
      </c>
      <c r="N8475">
        <v>88.5441</v>
      </c>
      <c r="O8475">
        <v>20781.599999999999</v>
      </c>
      <c r="P8475">
        <v>20766.099999999999</v>
      </c>
      <c r="Q8475">
        <v>20785.099999999999</v>
      </c>
      <c r="R8475">
        <f t="shared" si="792"/>
        <v>-9.1000000000021828</v>
      </c>
      <c r="S8475">
        <f t="shared" si="793"/>
        <v>-9.4000000000014552</v>
      </c>
      <c r="T8475">
        <f t="shared" si="794"/>
        <v>-9</v>
      </c>
      <c r="U8475">
        <f t="shared" si="795"/>
        <v>-4.3788736189716786E-2</v>
      </c>
      <c r="V8475">
        <f t="shared" si="796"/>
        <v>-4.5266082702103215E-2</v>
      </c>
      <c r="W8475">
        <f t="shared" si="797"/>
        <v>-4.3300248735873292E-2</v>
      </c>
    </row>
    <row r="8476" spans="1:23" x14ac:dyDescent="0.25">
      <c r="A8476">
        <v>8475</v>
      </c>
      <c r="B8476">
        <v>0</v>
      </c>
      <c r="C8476">
        <v>20782.3</v>
      </c>
      <c r="D8476">
        <v>-33.948599999999999</v>
      </c>
      <c r="E8476">
        <v>20769.099999999999</v>
      </c>
      <c r="F8476">
        <v>-154</v>
      </c>
      <c r="G8476">
        <v>20783.3</v>
      </c>
      <c r="H8476">
        <v>86.034300000000002</v>
      </c>
      <c r="I8476">
        <v>285.61099999999999</v>
      </c>
      <c r="J8476">
        <v>-32.218000000000004</v>
      </c>
      <c r="K8476">
        <v>291.93799999999999</v>
      </c>
      <c r="L8476">
        <v>-153.077</v>
      </c>
      <c r="M8476">
        <v>287.90199999999999</v>
      </c>
      <c r="N8476">
        <v>87.901700000000005</v>
      </c>
      <c r="O8476">
        <v>20772.400000000001</v>
      </c>
      <c r="P8476">
        <v>20759.2</v>
      </c>
      <c r="Q8476">
        <v>20773.599999999999</v>
      </c>
      <c r="R8476">
        <f t="shared" si="792"/>
        <v>-9.8999999999978172</v>
      </c>
      <c r="S8476">
        <f t="shared" si="793"/>
        <v>-9.8999999999978172</v>
      </c>
      <c r="T8476">
        <f t="shared" si="794"/>
        <v>-9.7000000000007276</v>
      </c>
      <c r="U8476">
        <f t="shared" si="795"/>
        <v>-4.7659394196134373E-2</v>
      </c>
      <c r="V8476">
        <f t="shared" si="796"/>
        <v>-4.768969902500008E-2</v>
      </c>
      <c r="W8476">
        <f t="shared" si="797"/>
        <v>-4.6693880694731425E-2</v>
      </c>
    </row>
    <row r="8477" spans="1:23" x14ac:dyDescent="0.25">
      <c r="A8477">
        <v>8476</v>
      </c>
      <c r="B8477">
        <v>0</v>
      </c>
      <c r="C8477">
        <v>20771</v>
      </c>
      <c r="D8477">
        <v>-34.0518</v>
      </c>
      <c r="E8477">
        <v>20755.900000000001</v>
      </c>
      <c r="F8477">
        <v>-154.11600000000001</v>
      </c>
      <c r="G8477">
        <v>20773.099999999999</v>
      </c>
      <c r="H8477">
        <v>85.939800000000005</v>
      </c>
      <c r="I8477">
        <v>293.65600000000001</v>
      </c>
      <c r="J8477">
        <v>-32.785699999999999</v>
      </c>
      <c r="K8477">
        <v>301.67899999999997</v>
      </c>
      <c r="L8477">
        <v>-153.727</v>
      </c>
      <c r="M8477">
        <v>294.83300000000003</v>
      </c>
      <c r="N8477">
        <v>87.4011</v>
      </c>
      <c r="O8477">
        <v>20760.3</v>
      </c>
      <c r="P8477">
        <v>20745</v>
      </c>
      <c r="Q8477">
        <v>20762.400000000001</v>
      </c>
      <c r="R8477">
        <f t="shared" si="792"/>
        <v>-10.700000000000728</v>
      </c>
      <c r="S8477">
        <f t="shared" si="793"/>
        <v>-10.900000000001455</v>
      </c>
      <c r="T8477">
        <f t="shared" si="794"/>
        <v>-10.69999999999709</v>
      </c>
      <c r="U8477">
        <f t="shared" si="795"/>
        <v>-5.1540681011356906E-2</v>
      </c>
      <c r="V8477">
        <f t="shared" si="796"/>
        <v>-5.2542781393113781E-2</v>
      </c>
      <c r="W8477">
        <f t="shared" si="797"/>
        <v>-5.1535467961300659E-2</v>
      </c>
    </row>
    <row r="8478" spans="1:23" x14ac:dyDescent="0.25">
      <c r="A8478">
        <v>8477</v>
      </c>
      <c r="B8478">
        <v>0</v>
      </c>
      <c r="C8478">
        <v>20750.5</v>
      </c>
      <c r="D8478">
        <v>-34.248899999999999</v>
      </c>
      <c r="E8478">
        <v>20737.900000000001</v>
      </c>
      <c r="F8478">
        <v>-154.29400000000001</v>
      </c>
      <c r="G8478">
        <v>20751.7</v>
      </c>
      <c r="H8478">
        <v>85.735900000000001</v>
      </c>
      <c r="I8478">
        <v>305.40100000000001</v>
      </c>
      <c r="J8478">
        <v>-33.625900000000001</v>
      </c>
      <c r="K8478">
        <v>311.02300000000002</v>
      </c>
      <c r="L8478">
        <v>-154.37299999999999</v>
      </c>
      <c r="M8478">
        <v>307.44200000000001</v>
      </c>
      <c r="N8478">
        <v>86.508600000000001</v>
      </c>
      <c r="O8478">
        <v>20738</v>
      </c>
      <c r="P8478">
        <v>20725.5</v>
      </c>
      <c r="Q8478">
        <v>20739.5</v>
      </c>
      <c r="R8478">
        <f t="shared" si="792"/>
        <v>-12.5</v>
      </c>
      <c r="S8478">
        <f t="shared" si="793"/>
        <v>-12.400000000001455</v>
      </c>
      <c r="T8478">
        <f t="shared" si="794"/>
        <v>-12.200000000000728</v>
      </c>
      <c r="U8478">
        <f t="shared" si="795"/>
        <v>-6.0275822162214297E-2</v>
      </c>
      <c r="V8478">
        <f t="shared" si="796"/>
        <v>-5.9829678415485539E-2</v>
      </c>
      <c r="W8478">
        <f t="shared" si="797"/>
        <v>-5.8824947563830984E-2</v>
      </c>
    </row>
    <row r="8479" spans="1:23" x14ac:dyDescent="0.25">
      <c r="A8479">
        <v>8478</v>
      </c>
      <c r="B8479">
        <v>0</v>
      </c>
      <c r="C8479">
        <v>20718.5</v>
      </c>
      <c r="D8479">
        <v>-34.542299999999997</v>
      </c>
      <c r="E8479">
        <v>20705.599999999999</v>
      </c>
      <c r="F8479">
        <v>-154.58799999999999</v>
      </c>
      <c r="G8479">
        <v>20720.3</v>
      </c>
      <c r="H8479">
        <v>85.447299999999998</v>
      </c>
      <c r="I8479">
        <v>325.61599999999999</v>
      </c>
      <c r="J8479">
        <v>-34.9114</v>
      </c>
      <c r="K8479">
        <v>331.35199999999998</v>
      </c>
      <c r="L8479">
        <v>-155.61199999999999</v>
      </c>
      <c r="M8479">
        <v>327.02600000000001</v>
      </c>
      <c r="N8479">
        <v>85.252600000000001</v>
      </c>
      <c r="O8479">
        <v>20703.5</v>
      </c>
      <c r="P8479">
        <v>20690.599999999999</v>
      </c>
      <c r="Q8479">
        <v>20705.599999999999</v>
      </c>
      <c r="R8479">
        <f t="shared" si="792"/>
        <v>-15</v>
      </c>
      <c r="S8479">
        <f t="shared" si="793"/>
        <v>-15</v>
      </c>
      <c r="T8479">
        <f t="shared" si="794"/>
        <v>-14.700000000000728</v>
      </c>
      <c r="U8479">
        <f t="shared" si="795"/>
        <v>-7.2451517859299153E-2</v>
      </c>
      <c r="V8479">
        <f t="shared" si="796"/>
        <v>-7.2496689317854482E-2</v>
      </c>
      <c r="W8479">
        <f t="shared" si="797"/>
        <v>-7.0995286299362151E-2</v>
      </c>
    </row>
    <row r="8480" spans="1:23" x14ac:dyDescent="0.25">
      <c r="A8480">
        <v>8479</v>
      </c>
      <c r="B8480">
        <v>0</v>
      </c>
      <c r="C8480">
        <v>20673.7</v>
      </c>
      <c r="D8480">
        <v>-34.929900000000004</v>
      </c>
      <c r="E8480">
        <v>20661.099999999999</v>
      </c>
      <c r="F8480">
        <v>-154.971</v>
      </c>
      <c r="G8480">
        <v>20675.599999999999</v>
      </c>
      <c r="H8480">
        <v>85.06</v>
      </c>
      <c r="I8480">
        <v>355.99799999999999</v>
      </c>
      <c r="J8480">
        <v>-36.586100000000002</v>
      </c>
      <c r="K8480">
        <v>361.24200000000002</v>
      </c>
      <c r="L8480">
        <v>-157.197</v>
      </c>
      <c r="M8480">
        <v>357.33800000000002</v>
      </c>
      <c r="N8480">
        <v>83.570300000000003</v>
      </c>
      <c r="O8480">
        <v>20655.099999999999</v>
      </c>
      <c r="P8480">
        <v>20642.5</v>
      </c>
      <c r="Q8480">
        <v>20657.3</v>
      </c>
      <c r="R8480">
        <f t="shared" si="792"/>
        <v>-18.600000000002183</v>
      </c>
      <c r="S8480">
        <f t="shared" si="793"/>
        <v>-18.599999999998545</v>
      </c>
      <c r="T8480">
        <f t="shared" si="794"/>
        <v>-18.299999999999272</v>
      </c>
      <c r="U8480">
        <f t="shared" si="795"/>
        <v>-9.0050399175032728E-2</v>
      </c>
      <c r="V8480">
        <f t="shared" si="796"/>
        <v>-9.0105365144718647E-2</v>
      </c>
      <c r="W8480">
        <f t="shared" si="797"/>
        <v>-8.8588537708215842E-2</v>
      </c>
    </row>
    <row r="8481" spans="1:23" x14ac:dyDescent="0.25">
      <c r="A8481">
        <v>8480</v>
      </c>
      <c r="B8481">
        <v>0</v>
      </c>
      <c r="C8481">
        <v>20634.7</v>
      </c>
      <c r="D8481">
        <v>-35.296500000000002</v>
      </c>
      <c r="E8481">
        <v>20623.900000000001</v>
      </c>
      <c r="F8481">
        <v>-155.32300000000001</v>
      </c>
      <c r="G8481">
        <v>20639.099999999999</v>
      </c>
      <c r="H8481">
        <v>84.710999999999999</v>
      </c>
      <c r="I8481">
        <v>374.387</v>
      </c>
      <c r="J8481">
        <v>-37.628399999999999</v>
      </c>
      <c r="K8481">
        <v>377.78399999999999</v>
      </c>
      <c r="L8481">
        <v>-158.13300000000001</v>
      </c>
      <c r="M8481">
        <v>373.44</v>
      </c>
      <c r="N8481">
        <v>82.626400000000004</v>
      </c>
      <c r="O8481">
        <v>20612.900000000001</v>
      </c>
      <c r="P8481">
        <v>20602.099999999999</v>
      </c>
      <c r="Q8481">
        <v>20617.7</v>
      </c>
      <c r="R8481">
        <f t="shared" si="792"/>
        <v>-21.799999999999272</v>
      </c>
      <c r="S8481">
        <f t="shared" si="793"/>
        <v>-21.80000000000291</v>
      </c>
      <c r="T8481">
        <f t="shared" si="794"/>
        <v>-21.399999999997817</v>
      </c>
      <c r="U8481">
        <f t="shared" si="795"/>
        <v>-0.10575901498575781</v>
      </c>
      <c r="V8481">
        <f t="shared" si="796"/>
        <v>-0.10581445580791721</v>
      </c>
      <c r="W8481">
        <f t="shared" si="797"/>
        <v>-0.10379431265368018</v>
      </c>
    </row>
    <row r="8482" spans="1:23" x14ac:dyDescent="0.25">
      <c r="A8482">
        <v>8481</v>
      </c>
      <c r="B8482">
        <v>0</v>
      </c>
      <c r="C8482">
        <v>20649.7</v>
      </c>
      <c r="D8482">
        <v>-35.204799999999999</v>
      </c>
      <c r="E8482">
        <v>20636.400000000001</v>
      </c>
      <c r="F8482">
        <v>-155.25</v>
      </c>
      <c r="G8482">
        <v>20651.900000000001</v>
      </c>
      <c r="H8482">
        <v>84.788200000000003</v>
      </c>
      <c r="I8482">
        <v>357.47300000000001</v>
      </c>
      <c r="J8482">
        <v>-36.905900000000003</v>
      </c>
      <c r="K8482">
        <v>363.22</v>
      </c>
      <c r="L8482">
        <v>-157.54</v>
      </c>
      <c r="M8482">
        <v>358.40899999999999</v>
      </c>
      <c r="N8482">
        <v>83.267399999999995</v>
      </c>
      <c r="O8482">
        <v>20628.900000000001</v>
      </c>
      <c r="P8482">
        <v>20615.5</v>
      </c>
      <c r="Q8482">
        <v>20631.400000000001</v>
      </c>
      <c r="R8482">
        <f t="shared" si="792"/>
        <v>-20.799999999999272</v>
      </c>
      <c r="S8482">
        <f t="shared" si="793"/>
        <v>-20.900000000001455</v>
      </c>
      <c r="T8482">
        <f t="shared" si="794"/>
        <v>-20.5</v>
      </c>
      <c r="U8482">
        <f t="shared" si="795"/>
        <v>-0.10082941892199425</v>
      </c>
      <c r="V8482">
        <f t="shared" si="796"/>
        <v>-0.10138002958939368</v>
      </c>
      <c r="W8482">
        <f t="shared" si="797"/>
        <v>-9.9363106720823602E-2</v>
      </c>
    </row>
    <row r="8483" spans="1:23" x14ac:dyDescent="0.25">
      <c r="A8483">
        <v>8482</v>
      </c>
      <c r="B8483">
        <v>0</v>
      </c>
      <c r="C8483">
        <v>20688</v>
      </c>
      <c r="D8483">
        <v>-34.887099999999997</v>
      </c>
      <c r="E8483">
        <v>20672.400000000001</v>
      </c>
      <c r="F8483">
        <v>-154.95099999999999</v>
      </c>
      <c r="G8483">
        <v>20690.599999999999</v>
      </c>
      <c r="H8483">
        <v>85.108999999999995</v>
      </c>
      <c r="I8483">
        <v>330.101</v>
      </c>
      <c r="J8483">
        <v>-35.444800000000001</v>
      </c>
      <c r="K8483">
        <v>338.14499999999998</v>
      </c>
      <c r="L8483">
        <v>-156.262</v>
      </c>
      <c r="M8483">
        <v>330.66899999999998</v>
      </c>
      <c r="N8483">
        <v>84.755099999999999</v>
      </c>
      <c r="O8483">
        <v>20670.400000000001</v>
      </c>
      <c r="P8483">
        <v>20654.400000000001</v>
      </c>
      <c r="Q8483">
        <v>20673.099999999999</v>
      </c>
      <c r="R8483">
        <f t="shared" si="792"/>
        <v>-17.599999999998545</v>
      </c>
      <c r="S8483">
        <f t="shared" si="793"/>
        <v>-18</v>
      </c>
      <c r="T8483">
        <f t="shared" si="794"/>
        <v>-17.5</v>
      </c>
      <c r="U8483">
        <f t="shared" si="795"/>
        <v>-8.51459091260863E-2</v>
      </c>
      <c r="V8483">
        <f t="shared" si="796"/>
        <v>-8.7148501045782006E-2</v>
      </c>
      <c r="W8483">
        <f t="shared" si="797"/>
        <v>-8.4651068296481904E-2</v>
      </c>
    </row>
    <row r="8484" spans="1:23" x14ac:dyDescent="0.25">
      <c r="A8484">
        <v>8483</v>
      </c>
      <c r="B8484">
        <v>0</v>
      </c>
      <c r="C8484">
        <v>20722.3</v>
      </c>
      <c r="D8484">
        <v>-34.5762</v>
      </c>
      <c r="E8484">
        <v>20708.599999999999</v>
      </c>
      <c r="F8484">
        <v>-154.62899999999999</v>
      </c>
      <c r="G8484">
        <v>20722.5</v>
      </c>
      <c r="H8484">
        <v>85.400999999999996</v>
      </c>
      <c r="I8484">
        <v>309.13099999999997</v>
      </c>
      <c r="J8484">
        <v>-34.136499999999998</v>
      </c>
      <c r="K8484">
        <v>315.733</v>
      </c>
      <c r="L8484">
        <v>-154.928</v>
      </c>
      <c r="M8484">
        <v>312.12700000000001</v>
      </c>
      <c r="N8484">
        <v>85.937600000000003</v>
      </c>
      <c r="O8484">
        <v>20707.3</v>
      </c>
      <c r="P8484">
        <v>20693.7</v>
      </c>
      <c r="Q8484">
        <v>20707.7</v>
      </c>
      <c r="R8484">
        <f t="shared" si="792"/>
        <v>-15</v>
      </c>
      <c r="S8484">
        <f t="shared" si="793"/>
        <v>-14.899999999997817</v>
      </c>
      <c r="T8484">
        <f t="shared" si="794"/>
        <v>-14.799999999999272</v>
      </c>
      <c r="U8484">
        <f t="shared" si="795"/>
        <v>-7.2438222269441216E-2</v>
      </c>
      <c r="V8484">
        <f t="shared" si="796"/>
        <v>-7.2002590160279781E-2</v>
      </c>
      <c r="W8484">
        <f t="shared" si="797"/>
        <v>-7.1470998710621042E-2</v>
      </c>
    </row>
    <row r="8485" spans="1:23" x14ac:dyDescent="0.25">
      <c r="A8485">
        <v>8484</v>
      </c>
      <c r="B8485">
        <v>0</v>
      </c>
      <c r="C8485">
        <v>20754.2</v>
      </c>
      <c r="D8485">
        <v>-34.275500000000001</v>
      </c>
      <c r="E8485">
        <v>20737.900000000001</v>
      </c>
      <c r="F8485">
        <v>-154.34800000000001</v>
      </c>
      <c r="G8485">
        <v>20754.3</v>
      </c>
      <c r="H8485">
        <v>85.701899999999995</v>
      </c>
      <c r="I8485">
        <v>290.983</v>
      </c>
      <c r="J8485">
        <v>-32.848999999999997</v>
      </c>
      <c r="K8485">
        <v>300.03399999999999</v>
      </c>
      <c r="L8485">
        <v>-153.863</v>
      </c>
      <c r="M8485">
        <v>293.96699999999998</v>
      </c>
      <c r="N8485">
        <v>87.217100000000002</v>
      </c>
      <c r="O8485">
        <v>20741.900000000001</v>
      </c>
      <c r="P8485">
        <v>20725.5</v>
      </c>
      <c r="Q8485">
        <v>20742</v>
      </c>
      <c r="R8485">
        <f t="shared" si="792"/>
        <v>-12.299999999999272</v>
      </c>
      <c r="S8485">
        <f t="shared" si="793"/>
        <v>-12.400000000001455</v>
      </c>
      <c r="T8485">
        <f t="shared" si="794"/>
        <v>-12.299999999999272</v>
      </c>
      <c r="U8485">
        <f t="shared" si="795"/>
        <v>-5.9300256967776681E-2</v>
      </c>
      <c r="V8485">
        <f t="shared" si="796"/>
        <v>-5.9829678415485539E-2</v>
      </c>
      <c r="W8485">
        <f t="shared" si="797"/>
        <v>-5.9299971073181336E-2</v>
      </c>
    </row>
    <row r="8486" spans="1:23" x14ac:dyDescent="0.25">
      <c r="A8486">
        <v>8485</v>
      </c>
      <c r="B8486">
        <v>0</v>
      </c>
      <c r="C8486">
        <v>20778.3</v>
      </c>
      <c r="D8486">
        <v>-34.056199999999997</v>
      </c>
      <c r="E8486">
        <v>20762.8</v>
      </c>
      <c r="F8486">
        <v>-154.125</v>
      </c>
      <c r="G8486">
        <v>20777.7</v>
      </c>
      <c r="H8486">
        <v>85.915000000000006</v>
      </c>
      <c r="I8486">
        <v>274.50200000000001</v>
      </c>
      <c r="J8486">
        <v>-31.623699999999999</v>
      </c>
      <c r="K8486">
        <v>282.98899999999998</v>
      </c>
      <c r="L8486">
        <v>-152.679</v>
      </c>
      <c r="M8486">
        <v>278.286</v>
      </c>
      <c r="N8486">
        <v>88.382300000000001</v>
      </c>
      <c r="O8486">
        <v>20767.8</v>
      </c>
      <c r="P8486">
        <v>20752.3</v>
      </c>
      <c r="Q8486">
        <v>20767.2</v>
      </c>
      <c r="R8486">
        <f t="shared" si="792"/>
        <v>-10.5</v>
      </c>
      <c r="S8486">
        <f t="shared" si="793"/>
        <v>-10.5</v>
      </c>
      <c r="T8486">
        <f t="shared" si="794"/>
        <v>-10.5</v>
      </c>
      <c r="U8486">
        <f t="shared" si="795"/>
        <v>-5.0559038511541907E-2</v>
      </c>
      <c r="V8486">
        <f t="shared" si="796"/>
        <v>-5.0596801318408088E-2</v>
      </c>
      <c r="W8486">
        <f t="shared" si="797"/>
        <v>-5.0560499248815435E-2</v>
      </c>
    </row>
    <row r="8487" spans="1:23" x14ac:dyDescent="0.25">
      <c r="A8487">
        <v>8486</v>
      </c>
      <c r="B8487">
        <v>0</v>
      </c>
      <c r="C8487">
        <v>20791.400000000001</v>
      </c>
      <c r="D8487">
        <v>-33.933999999999997</v>
      </c>
      <c r="E8487">
        <v>20779.2</v>
      </c>
      <c r="F8487">
        <v>-153.97800000000001</v>
      </c>
      <c r="G8487">
        <v>20794.400000000001</v>
      </c>
      <c r="H8487">
        <v>86.064400000000006</v>
      </c>
      <c r="I8487">
        <v>265.63099999999997</v>
      </c>
      <c r="J8487">
        <v>-30.910599999999999</v>
      </c>
      <c r="K8487">
        <v>271.024</v>
      </c>
      <c r="L8487">
        <v>-151.79</v>
      </c>
      <c r="M8487">
        <v>265.97399999999999</v>
      </c>
      <c r="N8487">
        <v>89.364999999999995</v>
      </c>
      <c r="O8487">
        <v>20782.099999999999</v>
      </c>
      <c r="P8487">
        <v>20769.8</v>
      </c>
      <c r="Q8487">
        <v>20785.400000000001</v>
      </c>
      <c r="R8487">
        <f t="shared" si="792"/>
        <v>-9.3000000000029104</v>
      </c>
      <c r="S8487">
        <f t="shared" si="793"/>
        <v>-9.4000000000014552</v>
      </c>
      <c r="T8487">
        <f t="shared" si="794"/>
        <v>-9</v>
      </c>
      <c r="U8487">
        <f t="shared" si="795"/>
        <v>-4.4750049321304927E-2</v>
      </c>
      <c r="V8487">
        <f t="shared" si="796"/>
        <v>-4.5258018854305075E-2</v>
      </c>
      <c r="W8487">
        <f t="shared" si="797"/>
        <v>-4.329962377438009E-2</v>
      </c>
    </row>
    <row r="8488" spans="1:23" x14ac:dyDescent="0.25">
      <c r="A8488">
        <v>8487</v>
      </c>
      <c r="B8488">
        <v>0</v>
      </c>
      <c r="C8488">
        <v>20805.599999999999</v>
      </c>
      <c r="D8488">
        <v>-33.804299999999998</v>
      </c>
      <c r="E8488">
        <v>20791</v>
      </c>
      <c r="F8488">
        <v>-153.86699999999999</v>
      </c>
      <c r="G8488">
        <v>20806.099999999999</v>
      </c>
      <c r="H8488">
        <v>86.174899999999994</v>
      </c>
      <c r="I8488">
        <v>255.38900000000001</v>
      </c>
      <c r="J8488">
        <v>-30.0397</v>
      </c>
      <c r="K8488">
        <v>263.08699999999999</v>
      </c>
      <c r="L8488">
        <v>-151.148</v>
      </c>
      <c r="M8488">
        <v>258.161</v>
      </c>
      <c r="N8488">
        <v>90.038399999999996</v>
      </c>
      <c r="O8488">
        <v>20797.400000000001</v>
      </c>
      <c r="P8488">
        <v>20782.8</v>
      </c>
      <c r="Q8488">
        <v>20798</v>
      </c>
      <c r="R8488">
        <f t="shared" si="792"/>
        <v>-8.1999999999970896</v>
      </c>
      <c r="S8488">
        <f t="shared" si="793"/>
        <v>-8.2000000000007276</v>
      </c>
      <c r="T8488">
        <f t="shared" si="794"/>
        <v>-8.0999999999985448</v>
      </c>
      <c r="U8488">
        <f t="shared" si="795"/>
        <v>-3.9428005423740892E-2</v>
      </c>
      <c r="V8488">
        <f t="shared" si="796"/>
        <v>-3.9455703755031699E-2</v>
      </c>
      <c r="W8488">
        <f t="shared" si="797"/>
        <v>-3.8946052505041566E-2</v>
      </c>
    </row>
    <row r="8489" spans="1:23" x14ac:dyDescent="0.25">
      <c r="A8489">
        <v>8488</v>
      </c>
      <c r="B8489">
        <v>0</v>
      </c>
      <c r="C8489">
        <v>20800.5</v>
      </c>
      <c r="D8489">
        <v>-33.848700000000001</v>
      </c>
      <c r="E8489">
        <v>20787.3</v>
      </c>
      <c r="F8489">
        <v>-153.90199999999999</v>
      </c>
      <c r="G8489">
        <v>20803.7</v>
      </c>
      <c r="H8489">
        <v>86.15</v>
      </c>
      <c r="I8489">
        <v>259.13</v>
      </c>
      <c r="J8489">
        <v>-30.3674</v>
      </c>
      <c r="K8489">
        <v>265.56400000000002</v>
      </c>
      <c r="L8489">
        <v>-151.35599999999999</v>
      </c>
      <c r="M8489">
        <v>259.45299999999997</v>
      </c>
      <c r="N8489">
        <v>89.920500000000004</v>
      </c>
      <c r="O8489">
        <v>20792.2</v>
      </c>
      <c r="P8489">
        <v>20778.7</v>
      </c>
      <c r="Q8489">
        <v>20795.400000000001</v>
      </c>
      <c r="R8489">
        <f t="shared" si="792"/>
        <v>-8.2999999999992724</v>
      </c>
      <c r="S8489">
        <f t="shared" si="793"/>
        <v>-8.5999999999985448</v>
      </c>
      <c r="T8489">
        <f t="shared" si="794"/>
        <v>-8.2999999999992724</v>
      </c>
      <c r="U8489">
        <f t="shared" si="795"/>
        <v>-3.9918815709733803E-2</v>
      </c>
      <c r="V8489">
        <f t="shared" si="796"/>
        <v>-4.1388537300209083E-2</v>
      </c>
      <c r="W8489">
        <f t="shared" si="797"/>
        <v>-3.9912672994985778E-2</v>
      </c>
    </row>
    <row r="8490" spans="1:23" x14ac:dyDescent="0.25">
      <c r="A8490">
        <v>8489</v>
      </c>
      <c r="B8490">
        <v>0</v>
      </c>
      <c r="C8490">
        <v>20774.400000000001</v>
      </c>
      <c r="D8490">
        <v>-34.091700000000003</v>
      </c>
      <c r="E8490">
        <v>20760.3</v>
      </c>
      <c r="F8490">
        <v>-154.149</v>
      </c>
      <c r="G8490">
        <v>20776.8</v>
      </c>
      <c r="H8490">
        <v>85.901799999999994</v>
      </c>
      <c r="I8490">
        <v>277.161</v>
      </c>
      <c r="J8490">
        <v>-31.827500000000001</v>
      </c>
      <c r="K8490">
        <v>284.25799999999998</v>
      </c>
      <c r="L8490">
        <v>-152.779</v>
      </c>
      <c r="M8490">
        <v>278.11399999999998</v>
      </c>
      <c r="N8490">
        <v>88.388300000000001</v>
      </c>
      <c r="O8490">
        <v>20763.8</v>
      </c>
      <c r="P8490">
        <v>20749.599999999999</v>
      </c>
      <c r="Q8490">
        <v>20766.3</v>
      </c>
      <c r="R8490">
        <f t="shared" si="792"/>
        <v>-10.600000000002183</v>
      </c>
      <c r="S8490">
        <f t="shared" si="793"/>
        <v>-10.700000000000728</v>
      </c>
      <c r="T8490">
        <f t="shared" si="794"/>
        <v>-10.5</v>
      </c>
      <c r="U8490">
        <f t="shared" si="795"/>
        <v>-5.1050385767548244E-2</v>
      </c>
      <c r="V8490">
        <f t="shared" si="796"/>
        <v>-5.1567259127890314E-2</v>
      </c>
      <c r="W8490">
        <f t="shared" si="797"/>
        <v>-5.0562690512994612E-2</v>
      </c>
    </row>
    <row r="8491" spans="1:23" x14ac:dyDescent="0.25">
      <c r="A8491">
        <v>8490</v>
      </c>
      <c r="B8491">
        <v>0</v>
      </c>
      <c r="C8491">
        <v>20725.400000000001</v>
      </c>
      <c r="D8491">
        <v>-34.539499999999997</v>
      </c>
      <c r="E8491">
        <v>20710</v>
      </c>
      <c r="F8491">
        <v>-154.60400000000001</v>
      </c>
      <c r="G8491">
        <v>20726.7</v>
      </c>
      <c r="H8491">
        <v>85.446700000000007</v>
      </c>
      <c r="I8491">
        <v>309.15699999999998</v>
      </c>
      <c r="J8491">
        <v>-34.096800000000002</v>
      </c>
      <c r="K8491">
        <v>317.29000000000002</v>
      </c>
      <c r="L8491">
        <v>-154.983</v>
      </c>
      <c r="M8491">
        <v>311.00599999999997</v>
      </c>
      <c r="N8491">
        <v>86.040999999999997</v>
      </c>
      <c r="O8491">
        <v>20710.900000000001</v>
      </c>
      <c r="P8491">
        <v>20695.2</v>
      </c>
      <c r="Q8491">
        <v>20712.2</v>
      </c>
      <c r="R8491">
        <f t="shared" si="792"/>
        <v>-14.5</v>
      </c>
      <c r="S8491">
        <f t="shared" si="793"/>
        <v>-14.799999999999272</v>
      </c>
      <c r="T8491">
        <f t="shared" si="794"/>
        <v>-14.5</v>
      </c>
      <c r="U8491">
        <f t="shared" si="795"/>
        <v>-7.0011443249689775E-2</v>
      </c>
      <c r="V8491">
        <f t="shared" si="796"/>
        <v>-7.1514167536430043E-2</v>
      </c>
      <c r="W8491">
        <f t="shared" si="797"/>
        <v>-7.0007048985621989E-2</v>
      </c>
    </row>
    <row r="8492" spans="1:23" x14ac:dyDescent="0.25">
      <c r="A8492">
        <v>8491</v>
      </c>
      <c r="B8492">
        <v>0</v>
      </c>
      <c r="C8492">
        <v>20704.400000000001</v>
      </c>
      <c r="D8492">
        <v>-34.720399999999998</v>
      </c>
      <c r="E8492">
        <v>20685.3</v>
      </c>
      <c r="F8492">
        <v>-154.81</v>
      </c>
      <c r="G8492">
        <v>20702.5</v>
      </c>
      <c r="H8492">
        <v>85.243399999999994</v>
      </c>
      <c r="I8492">
        <v>324.28199999999998</v>
      </c>
      <c r="J8492">
        <v>-35.011200000000002</v>
      </c>
      <c r="K8492">
        <v>335.673</v>
      </c>
      <c r="L8492">
        <v>-156.01499999999999</v>
      </c>
      <c r="M8492">
        <v>328.99599999999998</v>
      </c>
      <c r="N8492">
        <v>84.956999999999994</v>
      </c>
      <c r="O8492">
        <v>20688.099999999999</v>
      </c>
      <c r="P8492">
        <v>20668.8</v>
      </c>
      <c r="Q8492">
        <v>20686</v>
      </c>
      <c r="R8492">
        <f t="shared" si="792"/>
        <v>-16.30000000000291</v>
      </c>
      <c r="S8492">
        <f t="shared" si="793"/>
        <v>-16.5</v>
      </c>
      <c r="T8492">
        <f t="shared" si="794"/>
        <v>-16.5</v>
      </c>
      <c r="U8492">
        <f t="shared" si="795"/>
        <v>-7.8789255659064444E-2</v>
      </c>
      <c r="V8492">
        <f t="shared" si="796"/>
        <v>-7.9830469112865773E-2</v>
      </c>
      <c r="W8492">
        <f t="shared" si="797"/>
        <v>-7.9764091656192596E-2</v>
      </c>
    </row>
    <row r="8493" spans="1:23" x14ac:dyDescent="0.25">
      <c r="A8493">
        <v>8492</v>
      </c>
      <c r="B8493">
        <v>0</v>
      </c>
      <c r="C8493">
        <v>20700.8</v>
      </c>
      <c r="D8493">
        <v>-34.754300000000001</v>
      </c>
      <c r="E8493">
        <v>20679.8</v>
      </c>
      <c r="F8493">
        <v>-154.85599999999999</v>
      </c>
      <c r="G8493">
        <v>20700.599999999999</v>
      </c>
      <c r="H8493">
        <v>85.222399999999993</v>
      </c>
      <c r="I8493">
        <v>326.35700000000003</v>
      </c>
      <c r="J8493">
        <v>-35.1389</v>
      </c>
      <c r="K8493">
        <v>339.31200000000001</v>
      </c>
      <c r="L8493">
        <v>-156.22499999999999</v>
      </c>
      <c r="M8493">
        <v>329.416</v>
      </c>
      <c r="N8493">
        <v>84.916499999999999</v>
      </c>
      <c r="O8493">
        <v>20684.3</v>
      </c>
      <c r="P8493">
        <v>20662.900000000001</v>
      </c>
      <c r="Q8493">
        <v>20683.7</v>
      </c>
      <c r="R8493">
        <f t="shared" si="792"/>
        <v>-16.5</v>
      </c>
      <c r="S8493">
        <f t="shared" si="793"/>
        <v>-16.899999999997817</v>
      </c>
      <c r="T8493">
        <f t="shared" si="794"/>
        <v>-16.899999999997817</v>
      </c>
      <c r="U8493">
        <f t="shared" si="795"/>
        <v>-7.9770647302543476E-2</v>
      </c>
      <c r="V8493">
        <f t="shared" si="796"/>
        <v>-8.1789100271490528E-2</v>
      </c>
      <c r="W8493">
        <f t="shared" si="797"/>
        <v>-8.1706851288685378E-2</v>
      </c>
    </row>
    <row r="8494" spans="1:23" x14ac:dyDescent="0.25">
      <c r="A8494">
        <v>8493</v>
      </c>
      <c r="B8494">
        <v>0</v>
      </c>
      <c r="C8494">
        <v>20706.2</v>
      </c>
      <c r="D8494">
        <v>-34.694000000000003</v>
      </c>
      <c r="E8494">
        <v>20687.400000000001</v>
      </c>
      <c r="F8494">
        <v>-154.78100000000001</v>
      </c>
      <c r="G8494">
        <v>20707.599999999999</v>
      </c>
      <c r="H8494">
        <v>85.293700000000001</v>
      </c>
      <c r="I8494">
        <v>325.40800000000002</v>
      </c>
      <c r="J8494">
        <v>-35.035600000000002</v>
      </c>
      <c r="K8494">
        <v>336.45499999999998</v>
      </c>
      <c r="L8494">
        <v>-156.02500000000001</v>
      </c>
      <c r="M8494">
        <v>327.06400000000002</v>
      </c>
      <c r="N8494">
        <v>85.099000000000004</v>
      </c>
      <c r="O8494">
        <v>20690.099999999999</v>
      </c>
      <c r="P8494">
        <v>20670.8</v>
      </c>
      <c r="Q8494">
        <v>20691.3</v>
      </c>
      <c r="R8494">
        <f t="shared" si="792"/>
        <v>-16.100000000002183</v>
      </c>
      <c r="S8494">
        <f t="shared" si="793"/>
        <v>-16.600000000002183</v>
      </c>
      <c r="T8494">
        <f t="shared" si="794"/>
        <v>-16.299999999999272</v>
      </c>
      <c r="U8494">
        <f t="shared" si="795"/>
        <v>-7.7814993644313865E-2</v>
      </c>
      <c r="V8494">
        <f t="shared" si="796"/>
        <v>-8.0306519341303589E-2</v>
      </c>
      <c r="W8494">
        <f t="shared" si="797"/>
        <v>-7.8777070556220602E-2</v>
      </c>
    </row>
    <row r="8495" spans="1:23" x14ac:dyDescent="0.25">
      <c r="A8495">
        <v>8494</v>
      </c>
      <c r="B8495">
        <v>0</v>
      </c>
      <c r="C8495">
        <v>20719.8</v>
      </c>
      <c r="D8495">
        <v>-34.561799999999998</v>
      </c>
      <c r="E8495">
        <v>20701.3</v>
      </c>
      <c r="F8495">
        <v>-154.64599999999999</v>
      </c>
      <c r="G8495">
        <v>20721.900000000001</v>
      </c>
      <c r="H8495">
        <v>85.4315</v>
      </c>
      <c r="I8495">
        <v>318.69499999999999</v>
      </c>
      <c r="J8495">
        <v>-34.590899999999998</v>
      </c>
      <c r="K8495">
        <v>329.45800000000003</v>
      </c>
      <c r="L8495">
        <v>-155.595</v>
      </c>
      <c r="M8495">
        <v>319.62799999999999</v>
      </c>
      <c r="N8495">
        <v>85.587599999999995</v>
      </c>
      <c r="O8495">
        <v>20705</v>
      </c>
      <c r="P8495">
        <v>20686</v>
      </c>
      <c r="Q8495">
        <v>20706.900000000001</v>
      </c>
      <c r="R8495">
        <f t="shared" si="792"/>
        <v>-14.799999999999272</v>
      </c>
      <c r="S8495">
        <f t="shared" si="793"/>
        <v>-15.299999999999272</v>
      </c>
      <c r="T8495">
        <f t="shared" si="794"/>
        <v>-15</v>
      </c>
      <c r="U8495">
        <f t="shared" si="795"/>
        <v>-7.1480318763580158E-2</v>
      </c>
      <c r="V8495">
        <f t="shared" si="796"/>
        <v>-7.3963066808465983E-2</v>
      </c>
      <c r="W8495">
        <f t="shared" si="797"/>
        <v>-7.243962157541689E-2</v>
      </c>
    </row>
    <row r="8496" spans="1:23" x14ac:dyDescent="0.25">
      <c r="A8496">
        <v>8495</v>
      </c>
      <c r="B8496">
        <v>0</v>
      </c>
      <c r="C8496">
        <v>20744.099999999999</v>
      </c>
      <c r="D8496">
        <v>-34.333500000000001</v>
      </c>
      <c r="E8496">
        <v>20729.8</v>
      </c>
      <c r="F8496">
        <v>-154.38999999999999</v>
      </c>
      <c r="G8496">
        <v>20746</v>
      </c>
      <c r="H8496">
        <v>85.656800000000004</v>
      </c>
      <c r="I8496">
        <v>304.411</v>
      </c>
      <c r="J8496">
        <v>-33.653199999999998</v>
      </c>
      <c r="K8496">
        <v>311.50900000000001</v>
      </c>
      <c r="L8496">
        <v>-154.49600000000001</v>
      </c>
      <c r="M8496">
        <v>305.738</v>
      </c>
      <c r="N8496">
        <v>86.520200000000003</v>
      </c>
      <c r="O8496">
        <v>20731.099999999999</v>
      </c>
      <c r="P8496">
        <v>20716.7</v>
      </c>
      <c r="Q8496">
        <v>20733.099999999999</v>
      </c>
      <c r="R8496">
        <f t="shared" si="792"/>
        <v>-13</v>
      </c>
      <c r="S8496">
        <f t="shared" si="793"/>
        <v>-13.099999999998545</v>
      </c>
      <c r="T8496">
        <f t="shared" si="794"/>
        <v>-12.900000000001455</v>
      </c>
      <c r="U8496">
        <f t="shared" si="795"/>
        <v>-6.2707719320248323E-2</v>
      </c>
      <c r="V8496">
        <f t="shared" si="796"/>
        <v>-6.3234009277532352E-2</v>
      </c>
      <c r="W8496">
        <f t="shared" si="797"/>
        <v>-6.2219349735454205E-2</v>
      </c>
    </row>
    <row r="8497" spans="1:23" x14ac:dyDescent="0.25">
      <c r="A8497">
        <v>8496</v>
      </c>
      <c r="B8497">
        <v>0</v>
      </c>
      <c r="C8497">
        <v>20777.400000000001</v>
      </c>
      <c r="D8497">
        <v>-34.014099999999999</v>
      </c>
      <c r="E8497">
        <v>20760.5</v>
      </c>
      <c r="F8497">
        <v>-154.09200000000001</v>
      </c>
      <c r="G8497">
        <v>20777</v>
      </c>
      <c r="H8497">
        <v>85.959500000000006</v>
      </c>
      <c r="I8497">
        <v>285.12</v>
      </c>
      <c r="J8497">
        <v>-32.248399999999997</v>
      </c>
      <c r="K8497">
        <v>294.86799999999999</v>
      </c>
      <c r="L8497">
        <v>-153.33600000000001</v>
      </c>
      <c r="M8497">
        <v>288.58800000000002</v>
      </c>
      <c r="N8497">
        <v>87.781599999999997</v>
      </c>
      <c r="O8497">
        <v>20767.099999999999</v>
      </c>
      <c r="P8497">
        <v>20750.099999999999</v>
      </c>
      <c r="Q8497">
        <v>20766.599999999999</v>
      </c>
      <c r="R8497">
        <f t="shared" si="792"/>
        <v>-10.30000000000291</v>
      </c>
      <c r="S8497">
        <f t="shared" si="793"/>
        <v>-10.400000000001455</v>
      </c>
      <c r="T8497">
        <f t="shared" si="794"/>
        <v>-10.400000000001455</v>
      </c>
      <c r="U8497">
        <f t="shared" si="795"/>
        <v>-4.9597680947281571E-2</v>
      </c>
      <c r="V8497">
        <f t="shared" si="796"/>
        <v>-5.0120240384390703E-2</v>
      </c>
      <c r="W8497">
        <f t="shared" si="797"/>
        <v>-5.0080417593642949E-2</v>
      </c>
    </row>
    <row r="8498" spans="1:23" x14ac:dyDescent="0.25">
      <c r="A8498">
        <v>8497</v>
      </c>
      <c r="B8498">
        <v>0</v>
      </c>
      <c r="C8498">
        <v>20803.099999999999</v>
      </c>
      <c r="D8498">
        <v>-33.754899999999999</v>
      </c>
      <c r="E8498">
        <v>20789.7</v>
      </c>
      <c r="F8498">
        <v>-153.80799999999999</v>
      </c>
      <c r="G8498">
        <v>20807.2</v>
      </c>
      <c r="H8498">
        <v>86.251499999999993</v>
      </c>
      <c r="I8498">
        <v>271.15699999999998</v>
      </c>
      <c r="J8498">
        <v>-31.112400000000001</v>
      </c>
      <c r="K8498">
        <v>277.74099999999999</v>
      </c>
      <c r="L8498">
        <v>-152.06</v>
      </c>
      <c r="M8498">
        <v>270.48099999999999</v>
      </c>
      <c r="N8498">
        <v>89.230999999999995</v>
      </c>
      <c r="O8498">
        <v>20795.099999999999</v>
      </c>
      <c r="P8498">
        <v>20781.3</v>
      </c>
      <c r="Q8498">
        <v>20799.3</v>
      </c>
      <c r="R8498">
        <f t="shared" si="792"/>
        <v>-8</v>
      </c>
      <c r="S8498">
        <f t="shared" si="793"/>
        <v>-8.4000000000014552</v>
      </c>
      <c r="T8498">
        <f t="shared" si="794"/>
        <v>-7.9000000000014552</v>
      </c>
      <c r="U8498">
        <f t="shared" si="795"/>
        <v>-3.8470601247409246E-2</v>
      </c>
      <c r="V8498">
        <f t="shared" si="796"/>
        <v>-4.0420955378159477E-2</v>
      </c>
      <c r="W8498">
        <f t="shared" si="797"/>
        <v>-3.7982047472758483E-2</v>
      </c>
    </row>
    <row r="8499" spans="1:23" x14ac:dyDescent="0.25">
      <c r="A8499">
        <v>8498</v>
      </c>
      <c r="B8499">
        <v>0</v>
      </c>
      <c r="C8499">
        <v>20813.8</v>
      </c>
      <c r="D8499">
        <v>-33.647799999999997</v>
      </c>
      <c r="E8499">
        <v>20801.7</v>
      </c>
      <c r="F8499">
        <v>-153.691</v>
      </c>
      <c r="G8499">
        <v>20818.099999999999</v>
      </c>
      <c r="H8499">
        <v>86.360299999999995</v>
      </c>
      <c r="I8499">
        <v>265.14800000000002</v>
      </c>
      <c r="J8499">
        <v>-30.598800000000001</v>
      </c>
      <c r="K8499">
        <v>270.41000000000003</v>
      </c>
      <c r="L8499">
        <v>-151.47499999999999</v>
      </c>
      <c r="M8499">
        <v>264.26799999999997</v>
      </c>
      <c r="N8499">
        <v>89.774699999999996</v>
      </c>
      <c r="O8499">
        <v>20806.599999999999</v>
      </c>
      <c r="P8499">
        <v>20794.3</v>
      </c>
      <c r="Q8499">
        <v>20811.099999999999</v>
      </c>
      <c r="R8499">
        <f t="shared" si="792"/>
        <v>-7.2000000000007276</v>
      </c>
      <c r="S8499">
        <f t="shared" si="793"/>
        <v>-7.4000000000014552</v>
      </c>
      <c r="T8499">
        <f t="shared" si="794"/>
        <v>-7</v>
      </c>
      <c r="U8499">
        <f t="shared" si="795"/>
        <v>-3.4604404371693251E-2</v>
      </c>
      <c r="V8499">
        <f t="shared" si="796"/>
        <v>-3.5586675194651689E-2</v>
      </c>
      <c r="W8499">
        <f t="shared" si="797"/>
        <v>-3.363589622845501E-2</v>
      </c>
    </row>
    <row r="8500" spans="1:23" x14ac:dyDescent="0.25">
      <c r="A8500">
        <v>8499</v>
      </c>
      <c r="B8500">
        <v>0</v>
      </c>
      <c r="C8500">
        <v>20816.8</v>
      </c>
      <c r="D8500">
        <v>-33.623399999999997</v>
      </c>
      <c r="E8500">
        <v>20802.900000000001</v>
      </c>
      <c r="F8500">
        <v>-153.68</v>
      </c>
      <c r="G8500">
        <v>20819.5</v>
      </c>
      <c r="H8500">
        <v>86.373000000000005</v>
      </c>
      <c r="I8500">
        <v>262.52199999999999</v>
      </c>
      <c r="J8500">
        <v>-30.382000000000001</v>
      </c>
      <c r="K8500">
        <v>269.52199999999999</v>
      </c>
      <c r="L8500">
        <v>-151.404</v>
      </c>
      <c r="M8500">
        <v>263.11599999999999</v>
      </c>
      <c r="N8500">
        <v>89.87</v>
      </c>
      <c r="O8500">
        <v>20809.7</v>
      </c>
      <c r="P8500">
        <v>20795.7</v>
      </c>
      <c r="Q8500">
        <v>20812.599999999999</v>
      </c>
      <c r="R8500">
        <f t="shared" si="792"/>
        <v>-7.0999999999985448</v>
      </c>
      <c r="S8500">
        <f t="shared" si="793"/>
        <v>-7.2000000000007276</v>
      </c>
      <c r="T8500">
        <f t="shared" si="794"/>
        <v>-6.9000000000014552</v>
      </c>
      <c r="U8500">
        <f t="shared" si="795"/>
        <v>-3.4118704258103406E-2</v>
      </c>
      <c r="V8500">
        <f t="shared" si="796"/>
        <v>-3.4622542160161605E-2</v>
      </c>
      <c r="W8500">
        <f t="shared" si="797"/>
        <v>-3.3152993859495959E-2</v>
      </c>
    </row>
    <row r="8501" spans="1:23" x14ac:dyDescent="0.25">
      <c r="A8501">
        <v>8500</v>
      </c>
      <c r="B8501">
        <v>0</v>
      </c>
      <c r="C8501">
        <v>20813.099999999999</v>
      </c>
      <c r="D8501">
        <v>-33.651699999999998</v>
      </c>
      <c r="E8501">
        <v>20800</v>
      </c>
      <c r="F8501">
        <v>-153.703</v>
      </c>
      <c r="G8501">
        <v>20814.8</v>
      </c>
      <c r="H8501">
        <v>86.336799999999997</v>
      </c>
      <c r="I8501">
        <v>266.005</v>
      </c>
      <c r="J8501">
        <v>-30.665299999999998</v>
      </c>
      <c r="K8501">
        <v>272.31599999999997</v>
      </c>
      <c r="L8501">
        <v>-151.60900000000001</v>
      </c>
      <c r="M8501">
        <v>267.596</v>
      </c>
      <c r="N8501">
        <v>89.509600000000006</v>
      </c>
      <c r="O8501">
        <v>20805.8</v>
      </c>
      <c r="P8501">
        <v>20792.7</v>
      </c>
      <c r="Q8501">
        <v>20807.8</v>
      </c>
      <c r="R8501">
        <f t="shared" si="792"/>
        <v>-7.2999999999992724</v>
      </c>
      <c r="S8501">
        <f t="shared" si="793"/>
        <v>-7.2999999999992724</v>
      </c>
      <c r="T8501">
        <f t="shared" si="794"/>
        <v>-7</v>
      </c>
      <c r="U8501">
        <f t="shared" si="795"/>
        <v>-3.5086370146782495E-2</v>
      </c>
      <c r="V8501">
        <f t="shared" si="796"/>
        <v>-3.5108475570749698E-2</v>
      </c>
      <c r="W8501">
        <f t="shared" si="797"/>
        <v>-3.364123069233653E-2</v>
      </c>
    </row>
    <row r="8502" spans="1:23" x14ac:dyDescent="0.25">
      <c r="A8502">
        <v>8501</v>
      </c>
      <c r="B8502">
        <v>0</v>
      </c>
      <c r="C8502">
        <v>20800.599999999999</v>
      </c>
      <c r="D8502">
        <v>-33.7789</v>
      </c>
      <c r="E8502">
        <v>20787.900000000001</v>
      </c>
      <c r="F8502">
        <v>-153.82599999999999</v>
      </c>
      <c r="G8502">
        <v>20803.900000000001</v>
      </c>
      <c r="H8502">
        <v>86.221299999999999</v>
      </c>
      <c r="I8502">
        <v>272.94400000000002</v>
      </c>
      <c r="J8502">
        <v>-31.253599999999999</v>
      </c>
      <c r="K8502">
        <v>278.77999999999997</v>
      </c>
      <c r="L8502">
        <v>-152.136</v>
      </c>
      <c r="M8502">
        <v>273.05099999999999</v>
      </c>
      <c r="N8502">
        <v>89.031400000000005</v>
      </c>
      <c r="O8502">
        <v>20792.3</v>
      </c>
      <c r="P8502">
        <v>20779.5</v>
      </c>
      <c r="Q8502">
        <v>20795.8</v>
      </c>
      <c r="R8502">
        <f t="shared" si="792"/>
        <v>-8.2999999999992724</v>
      </c>
      <c r="S8502">
        <f t="shared" si="793"/>
        <v>-8.4000000000014552</v>
      </c>
      <c r="T8502">
        <f t="shared" si="794"/>
        <v>-8.1000000000021828</v>
      </c>
      <c r="U8502">
        <f t="shared" si="795"/>
        <v>-3.9918623721277934E-2</v>
      </c>
      <c r="V8502">
        <f t="shared" si="796"/>
        <v>-4.0424456796368802E-2</v>
      </c>
      <c r="W8502">
        <f t="shared" si="797"/>
        <v>-3.8950172631022531E-2</v>
      </c>
    </row>
    <row r="8503" spans="1:23" x14ac:dyDescent="0.25">
      <c r="A8503">
        <v>8502</v>
      </c>
      <c r="B8503">
        <v>0</v>
      </c>
      <c r="C8503">
        <v>20772.599999999999</v>
      </c>
      <c r="D8503">
        <v>-34.046300000000002</v>
      </c>
      <c r="E8503">
        <v>20758.3</v>
      </c>
      <c r="F8503">
        <v>-154.10400000000001</v>
      </c>
      <c r="G8503">
        <v>20774.900000000001</v>
      </c>
      <c r="H8503">
        <v>85.947100000000006</v>
      </c>
      <c r="I8503">
        <v>290.80500000000001</v>
      </c>
      <c r="J8503">
        <v>-32.616300000000003</v>
      </c>
      <c r="K8503">
        <v>298.03199999999998</v>
      </c>
      <c r="L8503">
        <v>-153.518</v>
      </c>
      <c r="M8503">
        <v>291.75299999999999</v>
      </c>
      <c r="N8503">
        <v>87.5899</v>
      </c>
      <c r="O8503">
        <v>20762</v>
      </c>
      <c r="P8503">
        <v>20747.599999999999</v>
      </c>
      <c r="Q8503">
        <v>20764.400000000001</v>
      </c>
      <c r="R8503">
        <f t="shared" si="792"/>
        <v>-10.599999999998545</v>
      </c>
      <c r="S8503">
        <f t="shared" si="793"/>
        <v>-10.700000000000728</v>
      </c>
      <c r="T8503">
        <f t="shared" si="794"/>
        <v>-10.5</v>
      </c>
      <c r="U8503">
        <f t="shared" si="795"/>
        <v>-5.1054811675168794E-2</v>
      </c>
      <c r="V8503">
        <f t="shared" si="796"/>
        <v>-5.1572230041068499E-2</v>
      </c>
      <c r="W8503">
        <f t="shared" si="797"/>
        <v>-5.0567317138949353E-2</v>
      </c>
    </row>
    <row r="8504" spans="1:23" x14ac:dyDescent="0.25">
      <c r="A8504">
        <v>8503</v>
      </c>
      <c r="B8504">
        <v>0</v>
      </c>
      <c r="C8504">
        <v>20736.2</v>
      </c>
      <c r="D8504">
        <v>-34.376100000000001</v>
      </c>
      <c r="E8504">
        <v>20720.2</v>
      </c>
      <c r="F8504">
        <v>-154.44499999999999</v>
      </c>
      <c r="G8504">
        <v>20735.599999999999</v>
      </c>
      <c r="H8504">
        <v>85.596299999999999</v>
      </c>
      <c r="I8504">
        <v>315.52100000000002</v>
      </c>
      <c r="J8504">
        <v>-34.261200000000002</v>
      </c>
      <c r="K8504">
        <v>324.27600000000001</v>
      </c>
      <c r="L8504">
        <v>-155.155</v>
      </c>
      <c r="M8504">
        <v>319.142</v>
      </c>
      <c r="N8504">
        <v>85.771799999999999</v>
      </c>
      <c r="O8504">
        <v>20722.599999999999</v>
      </c>
      <c r="P8504">
        <v>20706.5</v>
      </c>
      <c r="Q8504">
        <v>20722.099999999999</v>
      </c>
      <c r="R8504">
        <f t="shared" si="792"/>
        <v>-13.600000000002183</v>
      </c>
      <c r="S8504">
        <f t="shared" si="793"/>
        <v>-13.700000000000728</v>
      </c>
      <c r="T8504">
        <f t="shared" si="794"/>
        <v>-13.5</v>
      </c>
      <c r="U8504">
        <f t="shared" si="795"/>
        <v>-6.5628830359135359E-2</v>
      </c>
      <c r="V8504">
        <f t="shared" si="796"/>
        <v>-6.6162799121052454E-2</v>
      </c>
      <c r="W8504">
        <f t="shared" si="797"/>
        <v>-6.5147837333088821E-2</v>
      </c>
    </row>
    <row r="8505" spans="1:23" x14ac:dyDescent="0.25">
      <c r="A8505">
        <v>8504</v>
      </c>
      <c r="B8505">
        <v>0</v>
      </c>
      <c r="C8505">
        <v>20708.099999999999</v>
      </c>
      <c r="D8505">
        <v>-34.6554</v>
      </c>
      <c r="E8505">
        <v>20693.099999999999</v>
      </c>
      <c r="F8505">
        <v>-154.714</v>
      </c>
      <c r="G8505">
        <v>20711.8</v>
      </c>
      <c r="H8505">
        <v>85.349000000000004</v>
      </c>
      <c r="I8505">
        <v>328.51400000000001</v>
      </c>
      <c r="J8505">
        <v>-35.148699999999998</v>
      </c>
      <c r="K8505">
        <v>335.99700000000001</v>
      </c>
      <c r="L8505">
        <v>-155.94300000000001</v>
      </c>
      <c r="M8505">
        <v>328.017</v>
      </c>
      <c r="N8505">
        <v>85.111500000000007</v>
      </c>
      <c r="O8505">
        <v>20692.3</v>
      </c>
      <c r="P8505">
        <v>20677</v>
      </c>
      <c r="Q8505">
        <v>20696.2</v>
      </c>
      <c r="R8505">
        <f t="shared" si="792"/>
        <v>-15.799999999999272</v>
      </c>
      <c r="S8505">
        <f t="shared" si="793"/>
        <v>-16.099999999998545</v>
      </c>
      <c r="T8505">
        <f t="shared" si="794"/>
        <v>-15.599999999998545</v>
      </c>
      <c r="U8505">
        <f t="shared" si="795"/>
        <v>-7.6356905708883357E-2</v>
      </c>
      <c r="V8505">
        <f t="shared" si="796"/>
        <v>-7.7864293659614767E-2</v>
      </c>
      <c r="W8505">
        <f t="shared" si="797"/>
        <v>-7.5376156009308692E-2</v>
      </c>
    </row>
    <row r="8506" spans="1:23" x14ac:dyDescent="0.25">
      <c r="A8506">
        <v>8505</v>
      </c>
      <c r="B8506">
        <v>0</v>
      </c>
      <c r="C8506">
        <v>20716.5</v>
      </c>
      <c r="D8506">
        <v>-34.597999999999999</v>
      </c>
      <c r="E8506">
        <v>20701</v>
      </c>
      <c r="F8506">
        <v>-154.66300000000001</v>
      </c>
      <c r="G8506">
        <v>20717.099999999999</v>
      </c>
      <c r="H8506">
        <v>85.382900000000006</v>
      </c>
      <c r="I8506">
        <v>319.31200000000001</v>
      </c>
      <c r="J8506">
        <v>-34.661999999999999</v>
      </c>
      <c r="K8506">
        <v>327.464</v>
      </c>
      <c r="L8506">
        <v>-155.512</v>
      </c>
      <c r="M8506">
        <v>321.82400000000001</v>
      </c>
      <c r="N8506">
        <v>85.435299999999998</v>
      </c>
      <c r="O8506">
        <v>20701.2</v>
      </c>
      <c r="P8506">
        <v>20685.599999999999</v>
      </c>
      <c r="Q8506">
        <v>20701.8</v>
      </c>
      <c r="R8506">
        <f t="shared" si="792"/>
        <v>-15.299999999999272</v>
      </c>
      <c r="S8506">
        <f t="shared" si="793"/>
        <v>-15.400000000001455</v>
      </c>
      <c r="T8506">
        <f t="shared" si="794"/>
        <v>-15.299999999999272</v>
      </c>
      <c r="U8506">
        <f t="shared" si="795"/>
        <v>-7.3908758912523284E-2</v>
      </c>
      <c r="V8506">
        <f t="shared" si="796"/>
        <v>-7.444792512666519E-2</v>
      </c>
      <c r="W8506">
        <f t="shared" si="797"/>
        <v>-7.3906616815925544E-2</v>
      </c>
    </row>
    <row r="8507" spans="1:23" x14ac:dyDescent="0.25">
      <c r="A8507">
        <v>8506</v>
      </c>
      <c r="B8507">
        <v>0</v>
      </c>
      <c r="C8507">
        <v>20744.8</v>
      </c>
      <c r="D8507">
        <v>-34.362099999999998</v>
      </c>
      <c r="E8507">
        <v>20729.400000000001</v>
      </c>
      <c r="F8507">
        <v>-154.42699999999999</v>
      </c>
      <c r="G8507">
        <v>20745.3</v>
      </c>
      <c r="H8507">
        <v>85.618399999999994</v>
      </c>
      <c r="I8507">
        <v>297.00099999999998</v>
      </c>
      <c r="J8507">
        <v>-33.2759</v>
      </c>
      <c r="K8507">
        <v>305.16300000000001</v>
      </c>
      <c r="L8507">
        <v>-154.208</v>
      </c>
      <c r="M8507">
        <v>299.596</v>
      </c>
      <c r="N8507">
        <v>86.817800000000005</v>
      </c>
      <c r="O8507">
        <v>20731.7</v>
      </c>
      <c r="P8507">
        <v>20716.2</v>
      </c>
      <c r="Q8507">
        <v>20732.3</v>
      </c>
      <c r="R8507">
        <f t="shared" si="792"/>
        <v>-13.099999999998545</v>
      </c>
      <c r="S8507">
        <f t="shared" si="793"/>
        <v>-13.200000000000728</v>
      </c>
      <c r="T8507">
        <f t="shared" si="794"/>
        <v>-13</v>
      </c>
      <c r="U8507">
        <f t="shared" si="795"/>
        <v>-6.3188257595848604E-2</v>
      </c>
      <c r="V8507">
        <f t="shared" si="796"/>
        <v>-6.3718249485913092E-2</v>
      </c>
      <c r="W8507">
        <f t="shared" si="797"/>
        <v>-6.2704089753669395E-2</v>
      </c>
    </row>
    <row r="8508" spans="1:23" x14ac:dyDescent="0.25">
      <c r="A8508">
        <v>8507</v>
      </c>
      <c r="B8508">
        <v>0</v>
      </c>
      <c r="C8508">
        <v>20778.5</v>
      </c>
      <c r="D8508">
        <v>-34.076099999999997</v>
      </c>
      <c r="E8508">
        <v>20761.7</v>
      </c>
      <c r="F8508">
        <v>-154.15600000000001</v>
      </c>
      <c r="G8508">
        <v>20771.8</v>
      </c>
      <c r="H8508">
        <v>85.848799999999997</v>
      </c>
      <c r="I8508">
        <v>269.94200000000001</v>
      </c>
      <c r="J8508">
        <v>-31.3414</v>
      </c>
      <c r="K8508">
        <v>279.92700000000002</v>
      </c>
      <c r="L8508">
        <v>-152.512</v>
      </c>
      <c r="M8508">
        <v>279.62200000000001</v>
      </c>
      <c r="N8508">
        <v>88.2273</v>
      </c>
      <c r="O8508">
        <v>20767.7</v>
      </c>
      <c r="P8508">
        <v>20751.2</v>
      </c>
      <c r="Q8508">
        <v>20760.900000000001</v>
      </c>
      <c r="R8508">
        <f t="shared" si="792"/>
        <v>-10.799999999999272</v>
      </c>
      <c r="S8508">
        <f t="shared" si="793"/>
        <v>-10.5</v>
      </c>
      <c r="T8508">
        <f t="shared" si="794"/>
        <v>-10.899999999997817</v>
      </c>
      <c r="U8508">
        <f t="shared" si="795"/>
        <v>-5.200383287508617E-2</v>
      </c>
      <c r="V8508">
        <f t="shared" si="796"/>
        <v>-5.0599483403369436E-2</v>
      </c>
      <c r="W8508">
        <f t="shared" si="797"/>
        <v>-5.2502540833961032E-2</v>
      </c>
    </row>
    <row r="8509" spans="1:23" x14ac:dyDescent="0.25">
      <c r="A8509">
        <v>8508</v>
      </c>
      <c r="B8509">
        <v>0</v>
      </c>
      <c r="C8509">
        <v>20794.8</v>
      </c>
      <c r="D8509">
        <v>-33.915300000000002</v>
      </c>
      <c r="E8509">
        <v>20776</v>
      </c>
      <c r="F8509">
        <v>-154.011</v>
      </c>
      <c r="G8509">
        <v>20789.7</v>
      </c>
      <c r="H8509">
        <v>86.0214</v>
      </c>
      <c r="I8509">
        <v>260.83800000000002</v>
      </c>
      <c r="J8509">
        <v>-30.5458</v>
      </c>
      <c r="K8509">
        <v>272.68400000000003</v>
      </c>
      <c r="L8509">
        <v>-151.923</v>
      </c>
      <c r="M8509">
        <v>268.995</v>
      </c>
      <c r="N8509">
        <v>89.1</v>
      </c>
      <c r="O8509">
        <v>20785.5</v>
      </c>
      <c r="P8509">
        <v>20766.8</v>
      </c>
      <c r="Q8509">
        <v>20780.099999999999</v>
      </c>
      <c r="R8509">
        <f t="shared" si="792"/>
        <v>-9.2999999999992724</v>
      </c>
      <c r="S8509">
        <f t="shared" si="793"/>
        <v>-9.2000000000007276</v>
      </c>
      <c r="T8509">
        <f t="shared" si="794"/>
        <v>-9.6000000000021828</v>
      </c>
      <c r="U8509">
        <f t="shared" si="795"/>
        <v>-4.4742729306484194E-2</v>
      </c>
      <c r="V8509">
        <f t="shared" si="796"/>
        <v>-4.4301481210397016E-2</v>
      </c>
      <c r="W8509">
        <f t="shared" si="797"/>
        <v>-4.6198045245221073E-2</v>
      </c>
    </row>
    <row r="8510" spans="1:23" x14ac:dyDescent="0.25">
      <c r="A8510">
        <v>8509</v>
      </c>
      <c r="B8510">
        <v>0</v>
      </c>
      <c r="C8510">
        <v>20802.400000000001</v>
      </c>
      <c r="D8510">
        <v>-33.835999999999999</v>
      </c>
      <c r="E8510">
        <v>20786.5</v>
      </c>
      <c r="F8510">
        <v>-153.91</v>
      </c>
      <c r="G8510">
        <v>20801.099999999999</v>
      </c>
      <c r="H8510">
        <v>86.129199999999997</v>
      </c>
      <c r="I8510">
        <v>257.18200000000002</v>
      </c>
      <c r="J8510">
        <v>-30.2028</v>
      </c>
      <c r="K8510">
        <v>266.30099999999999</v>
      </c>
      <c r="L8510">
        <v>-151.40700000000001</v>
      </c>
      <c r="M8510">
        <v>261.738</v>
      </c>
      <c r="N8510">
        <v>89.725899999999996</v>
      </c>
      <c r="O8510">
        <v>20793.900000000001</v>
      </c>
      <c r="P8510">
        <v>20777.900000000001</v>
      </c>
      <c r="Q8510">
        <v>20792.5</v>
      </c>
      <c r="R8510">
        <f t="shared" si="792"/>
        <v>-8.5</v>
      </c>
      <c r="S8510">
        <f t="shared" si="793"/>
        <v>-8.5999999999985448</v>
      </c>
      <c r="T8510">
        <f t="shared" si="794"/>
        <v>-8.5999999999985448</v>
      </c>
      <c r="U8510">
        <f t="shared" si="795"/>
        <v>-4.0877372691029576E-2</v>
      </c>
      <c r="V8510">
        <f t="shared" si="796"/>
        <v>-4.1390130860185795E-2</v>
      </c>
      <c r="W8510">
        <f t="shared" si="797"/>
        <v>-4.1361067692670651E-2</v>
      </c>
    </row>
    <row r="8511" spans="1:23" x14ac:dyDescent="0.25">
      <c r="A8511">
        <v>8510</v>
      </c>
      <c r="B8511">
        <v>0</v>
      </c>
      <c r="C8511">
        <v>20805.599999999999</v>
      </c>
      <c r="D8511">
        <v>-33.813299999999998</v>
      </c>
      <c r="E8511">
        <v>20792.5</v>
      </c>
      <c r="F8511">
        <v>-153.86699999999999</v>
      </c>
      <c r="G8511">
        <v>20804.8</v>
      </c>
      <c r="H8511">
        <v>86.155500000000004</v>
      </c>
      <c r="I8511">
        <v>253.673</v>
      </c>
      <c r="J8511">
        <v>-29.915900000000001</v>
      </c>
      <c r="K8511">
        <v>260.22000000000003</v>
      </c>
      <c r="L8511">
        <v>-150.93100000000001</v>
      </c>
      <c r="M8511">
        <v>257.77</v>
      </c>
      <c r="N8511">
        <v>90.052300000000002</v>
      </c>
      <c r="O8511">
        <v>20797.2</v>
      </c>
      <c r="P8511">
        <v>20784</v>
      </c>
      <c r="Q8511">
        <v>20796.599999999999</v>
      </c>
      <c r="R8511">
        <f t="shared" si="792"/>
        <v>-8.3999999999978172</v>
      </c>
      <c r="S8511">
        <f t="shared" si="793"/>
        <v>-8.5</v>
      </c>
      <c r="T8511">
        <f t="shared" si="794"/>
        <v>-8.2000000000007276</v>
      </c>
      <c r="U8511">
        <f t="shared" si="795"/>
        <v>-4.039005250705776E-2</v>
      </c>
      <c r="V8511">
        <f t="shared" si="796"/>
        <v>-4.089684372594303E-2</v>
      </c>
      <c r="W8511">
        <f t="shared" si="797"/>
        <v>-3.9429522133429158E-2</v>
      </c>
    </row>
    <row r="8512" spans="1:23" x14ac:dyDescent="0.25">
      <c r="A8512">
        <v>8511</v>
      </c>
      <c r="B8512">
        <v>0</v>
      </c>
      <c r="C8512">
        <v>20811</v>
      </c>
      <c r="D8512">
        <v>-33.7605</v>
      </c>
      <c r="E8512">
        <v>20799.5</v>
      </c>
      <c r="F8512">
        <v>-153.80099999999999</v>
      </c>
      <c r="G8512">
        <v>20812.900000000001</v>
      </c>
      <c r="H8512">
        <v>86.2286</v>
      </c>
      <c r="I8512">
        <v>250.02600000000001</v>
      </c>
      <c r="J8512">
        <v>-29.5883</v>
      </c>
      <c r="K8512">
        <v>254.857</v>
      </c>
      <c r="L8512">
        <v>-150.49100000000001</v>
      </c>
      <c r="M8512">
        <v>251.577</v>
      </c>
      <c r="N8512">
        <v>90.601500000000001</v>
      </c>
      <c r="O8512">
        <v>20803.2</v>
      </c>
      <c r="P8512">
        <v>20791.8</v>
      </c>
      <c r="Q8512">
        <v>20805.400000000001</v>
      </c>
      <c r="R8512">
        <f t="shared" si="792"/>
        <v>-7.7999999999992724</v>
      </c>
      <c r="S8512">
        <f t="shared" si="793"/>
        <v>-7.7000000000007276</v>
      </c>
      <c r="T8512">
        <f t="shared" si="794"/>
        <v>-7.5</v>
      </c>
      <c r="U8512">
        <f t="shared" si="795"/>
        <v>-3.7494231656664705E-2</v>
      </c>
      <c r="V8512">
        <f t="shared" si="796"/>
        <v>-3.7033830644776923E-2</v>
      </c>
      <c r="W8512">
        <f t="shared" si="797"/>
        <v>-3.6048333605698521E-2</v>
      </c>
    </row>
    <row r="8513" spans="1:23" x14ac:dyDescent="0.25">
      <c r="A8513">
        <v>8512</v>
      </c>
      <c r="B8513">
        <v>0</v>
      </c>
      <c r="C8513">
        <v>20808</v>
      </c>
      <c r="D8513">
        <v>-33.790300000000002</v>
      </c>
      <c r="E8513">
        <v>20795.3</v>
      </c>
      <c r="F8513">
        <v>-153.839</v>
      </c>
      <c r="G8513">
        <v>20810.900000000001</v>
      </c>
      <c r="H8513">
        <v>86.206500000000005</v>
      </c>
      <c r="I8513">
        <v>251.79900000000001</v>
      </c>
      <c r="J8513">
        <v>-29.7563</v>
      </c>
      <c r="K8513">
        <v>257.68400000000003</v>
      </c>
      <c r="L8513">
        <v>-150.744</v>
      </c>
      <c r="M8513">
        <v>252.37</v>
      </c>
      <c r="N8513">
        <v>90.518100000000004</v>
      </c>
      <c r="O8513">
        <v>20800.099999999999</v>
      </c>
      <c r="P8513">
        <v>20787.3</v>
      </c>
      <c r="Q8513">
        <v>20803.2</v>
      </c>
      <c r="R8513">
        <f t="shared" si="792"/>
        <v>-7.9000000000014552</v>
      </c>
      <c r="S8513">
        <f t="shared" si="793"/>
        <v>-8</v>
      </c>
      <c r="T8513">
        <f t="shared" si="794"/>
        <v>-7.7000000000007276</v>
      </c>
      <c r="U8513">
        <f t="shared" si="795"/>
        <v>-3.7980586631802038E-2</v>
      </c>
      <c r="V8513">
        <f t="shared" si="796"/>
        <v>-3.8485036536731562E-2</v>
      </c>
      <c r="W8513">
        <f t="shared" si="797"/>
        <v>-3.7013536379022112E-2</v>
      </c>
    </row>
    <row r="8514" spans="1:23" x14ac:dyDescent="0.25">
      <c r="A8514">
        <v>8513</v>
      </c>
      <c r="B8514">
        <v>0</v>
      </c>
      <c r="C8514">
        <v>20786.5</v>
      </c>
      <c r="D8514">
        <v>-33.987099999999998</v>
      </c>
      <c r="E8514">
        <v>20771.900000000001</v>
      </c>
      <c r="F8514">
        <v>-154.05000000000001</v>
      </c>
      <c r="G8514">
        <v>20788</v>
      </c>
      <c r="H8514">
        <v>85.999399999999994</v>
      </c>
      <c r="I8514">
        <v>267.61099999999999</v>
      </c>
      <c r="J8514">
        <v>-31.0931</v>
      </c>
      <c r="K8514">
        <v>275.31</v>
      </c>
      <c r="L8514">
        <v>-152.13300000000001</v>
      </c>
      <c r="M8514">
        <v>269.45699999999999</v>
      </c>
      <c r="N8514">
        <v>89.059399999999997</v>
      </c>
      <c r="O8514">
        <v>20776.8</v>
      </c>
      <c r="P8514">
        <v>20762</v>
      </c>
      <c r="Q8514">
        <v>20778.3</v>
      </c>
      <c r="R8514">
        <f t="shared" si="792"/>
        <v>-9.7000000000007276</v>
      </c>
      <c r="S8514">
        <f t="shared" si="793"/>
        <v>-9.9000000000014552</v>
      </c>
      <c r="T8514">
        <f t="shared" si="794"/>
        <v>-9.7000000000007276</v>
      </c>
      <c r="U8514">
        <f t="shared" si="795"/>
        <v>-4.6686688999271919E-2</v>
      </c>
      <c r="V8514">
        <f t="shared" si="796"/>
        <v>-4.7683267507954222E-2</v>
      </c>
      <c r="W8514">
        <f t="shared" si="797"/>
        <v>-4.6683318654561386E-2</v>
      </c>
    </row>
    <row r="8515" spans="1:23" x14ac:dyDescent="0.25">
      <c r="A8515">
        <v>8514</v>
      </c>
      <c r="B8515">
        <v>0</v>
      </c>
      <c r="C8515">
        <v>20742.2</v>
      </c>
      <c r="D8515">
        <v>-34.379399999999997</v>
      </c>
      <c r="E8515">
        <v>20726.599999999999</v>
      </c>
      <c r="F8515">
        <v>-154.446</v>
      </c>
      <c r="G8515">
        <v>20744.5</v>
      </c>
      <c r="H8515">
        <v>85.613699999999994</v>
      </c>
      <c r="I8515">
        <v>299.94200000000001</v>
      </c>
      <c r="J8515">
        <v>-33.451700000000002</v>
      </c>
      <c r="K8515">
        <v>308.32799999999997</v>
      </c>
      <c r="L8515">
        <v>-154.39099999999999</v>
      </c>
      <c r="M8515">
        <v>300.90800000000002</v>
      </c>
      <c r="N8515">
        <v>86.743399999999994</v>
      </c>
      <c r="O8515">
        <v>20729.099999999999</v>
      </c>
      <c r="P8515">
        <v>20713.099999999999</v>
      </c>
      <c r="Q8515">
        <v>20731.3</v>
      </c>
      <c r="R8515">
        <f t="shared" ref="R8515:R8578" si="798">O8515-C8515</f>
        <v>-13.100000000002183</v>
      </c>
      <c r="S8515">
        <f t="shared" ref="S8515:S8578" si="799">P8515-E8515</f>
        <v>-13.5</v>
      </c>
      <c r="T8515">
        <f t="shared" ref="T8515:T8578" si="800">Q8515-G8515</f>
        <v>-13.200000000000728</v>
      </c>
      <c r="U8515">
        <f t="shared" ref="U8515:U8578" si="801">R8515/O8515*100</f>
        <v>-6.3196183143514106E-2</v>
      </c>
      <c r="V8515">
        <f t="shared" ref="V8515:V8578" si="802">S8515/P8515*100</f>
        <v>-6.5176144565516514E-2</v>
      </c>
      <c r="W8515">
        <f t="shared" ref="W8515:W8578" si="803">T8515/Q8515*100</f>
        <v>-6.367183919966779E-2</v>
      </c>
    </row>
    <row r="8516" spans="1:23" x14ac:dyDescent="0.25">
      <c r="A8516">
        <v>8515</v>
      </c>
      <c r="B8516">
        <v>0</v>
      </c>
      <c r="C8516">
        <v>20733.8</v>
      </c>
      <c r="D8516">
        <v>-34.448799999999999</v>
      </c>
      <c r="E8516">
        <v>20713.7</v>
      </c>
      <c r="F8516">
        <v>-154.548</v>
      </c>
      <c r="G8516">
        <v>20732.7</v>
      </c>
      <c r="H8516">
        <v>85.520099999999999</v>
      </c>
      <c r="I8516">
        <v>306.96199999999999</v>
      </c>
      <c r="J8516">
        <v>-33.888599999999997</v>
      </c>
      <c r="K8516">
        <v>319.48</v>
      </c>
      <c r="L8516">
        <v>-155.035</v>
      </c>
      <c r="M8516">
        <v>311.01600000000002</v>
      </c>
      <c r="N8516">
        <v>86.105599999999995</v>
      </c>
      <c r="O8516">
        <v>20720</v>
      </c>
      <c r="P8516">
        <v>20699.5</v>
      </c>
      <c r="Q8516">
        <v>20718.5</v>
      </c>
      <c r="R8516">
        <f t="shared" si="798"/>
        <v>-13.799999999999272</v>
      </c>
      <c r="S8516">
        <f t="shared" si="799"/>
        <v>-14.200000000000728</v>
      </c>
      <c r="T8516">
        <f t="shared" si="800"/>
        <v>-14.200000000000728</v>
      </c>
      <c r="U8516">
        <f t="shared" si="801"/>
        <v>-6.6602316602313083E-2</v>
      </c>
      <c r="V8516">
        <f t="shared" si="802"/>
        <v>-6.8600690837946454E-2</v>
      </c>
      <c r="W8516">
        <f t="shared" si="803"/>
        <v>-6.853778024471234E-2</v>
      </c>
    </row>
    <row r="8517" spans="1:23" x14ac:dyDescent="0.25">
      <c r="A8517">
        <v>8516</v>
      </c>
      <c r="B8517">
        <v>0</v>
      </c>
      <c r="C8517">
        <v>20740.2</v>
      </c>
      <c r="D8517">
        <v>-34.403100000000002</v>
      </c>
      <c r="E8517">
        <v>20717.3</v>
      </c>
      <c r="F8517">
        <v>-154.52199999999999</v>
      </c>
      <c r="G8517">
        <v>20738.8</v>
      </c>
      <c r="H8517">
        <v>85.564999999999998</v>
      </c>
      <c r="I8517">
        <v>300.89400000000001</v>
      </c>
      <c r="J8517">
        <v>-33.510599999999997</v>
      </c>
      <c r="K8517">
        <v>315.935</v>
      </c>
      <c r="L8517">
        <v>-154.84299999999999</v>
      </c>
      <c r="M8517">
        <v>305.06299999999999</v>
      </c>
      <c r="N8517">
        <v>86.465000000000003</v>
      </c>
      <c r="O8517">
        <v>20726.7</v>
      </c>
      <c r="P8517">
        <v>20703.3</v>
      </c>
      <c r="Q8517">
        <v>20724.8</v>
      </c>
      <c r="R8517">
        <f t="shared" si="798"/>
        <v>-13.5</v>
      </c>
      <c r="S8517">
        <f t="shared" si="799"/>
        <v>-14</v>
      </c>
      <c r="T8517">
        <f t="shared" si="800"/>
        <v>-14</v>
      </c>
      <c r="U8517">
        <f t="shared" si="801"/>
        <v>-6.5133378685463678E-2</v>
      </c>
      <c r="V8517">
        <f t="shared" si="802"/>
        <v>-6.7622069911560001E-2</v>
      </c>
      <c r="W8517">
        <f t="shared" si="803"/>
        <v>-6.7551918474484676E-2</v>
      </c>
    </row>
    <row r="8518" spans="1:23" x14ac:dyDescent="0.25">
      <c r="A8518">
        <v>8517</v>
      </c>
      <c r="B8518">
        <v>0</v>
      </c>
      <c r="C8518">
        <v>20749.900000000001</v>
      </c>
      <c r="D8518">
        <v>-34.307600000000001</v>
      </c>
      <c r="E8518">
        <v>20734.900000000001</v>
      </c>
      <c r="F8518">
        <v>-154.37</v>
      </c>
      <c r="G8518">
        <v>20752.400000000001</v>
      </c>
      <c r="H8518">
        <v>85.687600000000003</v>
      </c>
      <c r="I8518">
        <v>295.18099999999998</v>
      </c>
      <c r="J8518">
        <v>-33.119399999999999</v>
      </c>
      <c r="K8518">
        <v>303.02699999999999</v>
      </c>
      <c r="L8518">
        <v>-154.04499999999999</v>
      </c>
      <c r="M8518">
        <v>295.90100000000001</v>
      </c>
      <c r="N8518">
        <v>87.095399999999998</v>
      </c>
      <c r="O8518">
        <v>20737.400000000001</v>
      </c>
      <c r="P8518">
        <v>20722.099999999999</v>
      </c>
      <c r="Q8518">
        <v>20740</v>
      </c>
      <c r="R8518">
        <f t="shared" si="798"/>
        <v>-12.5</v>
      </c>
      <c r="S8518">
        <f t="shared" si="799"/>
        <v>-12.80000000000291</v>
      </c>
      <c r="T8518">
        <f t="shared" si="800"/>
        <v>-12.400000000001455</v>
      </c>
      <c r="U8518">
        <f t="shared" si="801"/>
        <v>-6.0277566136545564E-2</v>
      </c>
      <c r="V8518">
        <f t="shared" si="802"/>
        <v>-6.1769801323239011E-2</v>
      </c>
      <c r="W8518">
        <f t="shared" si="803"/>
        <v>-5.9787849566062944E-2</v>
      </c>
    </row>
    <row r="8519" spans="1:23" x14ac:dyDescent="0.25">
      <c r="A8519">
        <v>8518</v>
      </c>
      <c r="B8519">
        <v>0</v>
      </c>
      <c r="C8519">
        <v>20773.7</v>
      </c>
      <c r="D8519">
        <v>-34.084400000000002</v>
      </c>
      <c r="E8519">
        <v>20755.7</v>
      </c>
      <c r="F8519">
        <v>-154.17099999999999</v>
      </c>
      <c r="G8519">
        <v>20773.8</v>
      </c>
      <c r="H8519">
        <v>85.892300000000006</v>
      </c>
      <c r="I8519">
        <v>280.37400000000002</v>
      </c>
      <c r="J8519">
        <v>-32.021000000000001</v>
      </c>
      <c r="K8519">
        <v>291.19099999999997</v>
      </c>
      <c r="L8519">
        <v>-153.208</v>
      </c>
      <c r="M8519">
        <v>283.44299999999998</v>
      </c>
      <c r="N8519">
        <v>88.032200000000003</v>
      </c>
      <c r="O8519">
        <v>20763.099999999999</v>
      </c>
      <c r="P8519">
        <v>20744.8</v>
      </c>
      <c r="Q8519">
        <v>20762.900000000001</v>
      </c>
      <c r="R8519">
        <f t="shared" si="798"/>
        <v>-10.600000000002183</v>
      </c>
      <c r="S8519">
        <f t="shared" si="799"/>
        <v>-10.900000000001455</v>
      </c>
      <c r="T8519">
        <f t="shared" si="800"/>
        <v>-10.899999999997817</v>
      </c>
      <c r="U8519">
        <f t="shared" si="801"/>
        <v>-5.1052106862665904E-2</v>
      </c>
      <c r="V8519">
        <f t="shared" si="802"/>
        <v>-5.2543287956506958E-2</v>
      </c>
      <c r="W8519">
        <f t="shared" si="803"/>
        <v>-5.2497483492179878E-2</v>
      </c>
    </row>
    <row r="8520" spans="1:23" x14ac:dyDescent="0.25">
      <c r="A8520">
        <v>8519</v>
      </c>
      <c r="B8520">
        <v>0</v>
      </c>
      <c r="C8520">
        <v>20807.8</v>
      </c>
      <c r="D8520">
        <v>-33.756700000000002</v>
      </c>
      <c r="E8520">
        <v>20790.5</v>
      </c>
      <c r="F8520">
        <v>-153.84</v>
      </c>
      <c r="G8520">
        <v>20807.099999999999</v>
      </c>
      <c r="H8520">
        <v>86.213999999999999</v>
      </c>
      <c r="I8520">
        <v>259.36099999999999</v>
      </c>
      <c r="J8520">
        <v>-30.2834</v>
      </c>
      <c r="K8520">
        <v>269.74400000000003</v>
      </c>
      <c r="L8520">
        <v>-151.57400000000001</v>
      </c>
      <c r="M8520">
        <v>263.20999999999998</v>
      </c>
      <c r="N8520">
        <v>89.701599999999999</v>
      </c>
      <c r="O8520">
        <v>20799.8</v>
      </c>
      <c r="P8520">
        <v>20782.3</v>
      </c>
      <c r="Q8520">
        <v>20799</v>
      </c>
      <c r="R8520">
        <f t="shared" si="798"/>
        <v>-8</v>
      </c>
      <c r="S8520">
        <f t="shared" si="799"/>
        <v>-8.2000000000007276</v>
      </c>
      <c r="T8520">
        <f t="shared" si="800"/>
        <v>-8.0999999999985448</v>
      </c>
      <c r="U8520">
        <f t="shared" si="801"/>
        <v>-3.8461908287579685E-2</v>
      </c>
      <c r="V8520">
        <f t="shared" si="802"/>
        <v>-3.9456653017234514E-2</v>
      </c>
      <c r="W8520">
        <f t="shared" si="803"/>
        <v>-3.8944180008647265E-2</v>
      </c>
    </row>
    <row r="8521" spans="1:23" x14ac:dyDescent="0.25">
      <c r="A8521">
        <v>8520</v>
      </c>
      <c r="B8521">
        <v>0</v>
      </c>
      <c r="C8521">
        <v>20845.900000000001</v>
      </c>
      <c r="D8521">
        <v>-33.372100000000003</v>
      </c>
      <c r="E8521">
        <v>20829.099999999999</v>
      </c>
      <c r="F8521">
        <v>-153.45500000000001</v>
      </c>
      <c r="G8521">
        <v>20846.3</v>
      </c>
      <c r="H8521">
        <v>86.605400000000003</v>
      </c>
      <c r="I8521">
        <v>236.84899999999999</v>
      </c>
      <c r="J8521">
        <v>-28.103899999999999</v>
      </c>
      <c r="K8521">
        <v>246.96899999999999</v>
      </c>
      <c r="L8521">
        <v>-149.56100000000001</v>
      </c>
      <c r="M8521">
        <v>239.85499999999999</v>
      </c>
      <c r="N8521">
        <v>91.937799999999996</v>
      </c>
      <c r="O8521">
        <v>20841.099999999999</v>
      </c>
      <c r="P8521">
        <v>20824</v>
      </c>
      <c r="Q8521">
        <v>20841.3</v>
      </c>
      <c r="R8521">
        <f t="shared" si="798"/>
        <v>-4.8000000000029104</v>
      </c>
      <c r="S8521">
        <f t="shared" si="799"/>
        <v>-5.0999999999985448</v>
      </c>
      <c r="T8521">
        <f t="shared" si="800"/>
        <v>-5</v>
      </c>
      <c r="U8521">
        <f t="shared" si="801"/>
        <v>-2.3031413888916184E-2</v>
      </c>
      <c r="V8521">
        <f t="shared" si="802"/>
        <v>-2.4490971955429049E-2</v>
      </c>
      <c r="W8521">
        <f t="shared" si="803"/>
        <v>-2.3990825908172714E-2</v>
      </c>
    </row>
    <row r="8522" spans="1:23" x14ac:dyDescent="0.25">
      <c r="A8522">
        <v>8521</v>
      </c>
      <c r="B8522">
        <v>0</v>
      </c>
      <c r="C8522">
        <v>20870.2</v>
      </c>
      <c r="D8522">
        <v>-33.122399999999999</v>
      </c>
      <c r="E8522">
        <v>20855.900000000001</v>
      </c>
      <c r="F8522">
        <v>-153.18600000000001</v>
      </c>
      <c r="G8522">
        <v>20871.599999999999</v>
      </c>
      <c r="H8522">
        <v>86.862899999999996</v>
      </c>
      <c r="I8522">
        <v>222.26900000000001</v>
      </c>
      <c r="J8522">
        <v>-26.493300000000001</v>
      </c>
      <c r="K8522">
        <v>229.898</v>
      </c>
      <c r="L8522">
        <v>-147.85</v>
      </c>
      <c r="M8522">
        <v>224.32300000000001</v>
      </c>
      <c r="N8522">
        <v>93.645799999999994</v>
      </c>
      <c r="O8522">
        <v>20867.3</v>
      </c>
      <c r="P8522">
        <v>20852.900000000001</v>
      </c>
      <c r="Q8522">
        <v>20868.7</v>
      </c>
      <c r="R8522">
        <f t="shared" si="798"/>
        <v>-2.9000000000014552</v>
      </c>
      <c r="S8522">
        <f t="shared" si="799"/>
        <v>-3</v>
      </c>
      <c r="T8522">
        <f t="shared" si="800"/>
        <v>-2.8999999999978172</v>
      </c>
      <c r="U8522">
        <f t="shared" si="801"/>
        <v>-1.3897341773978691E-2</v>
      </c>
      <c r="V8522">
        <f t="shared" si="802"/>
        <v>-1.4386488210272911E-2</v>
      </c>
      <c r="W8522">
        <f t="shared" si="803"/>
        <v>-1.3896409455298207E-2</v>
      </c>
    </row>
    <row r="8523" spans="1:23" x14ac:dyDescent="0.25">
      <c r="A8523">
        <v>8522</v>
      </c>
      <c r="B8523">
        <v>0</v>
      </c>
      <c r="C8523">
        <v>20880.2</v>
      </c>
      <c r="D8523">
        <v>-33.025500000000001</v>
      </c>
      <c r="E8523">
        <v>20864.7</v>
      </c>
      <c r="F8523">
        <v>-153.1</v>
      </c>
      <c r="G8523">
        <v>20879.599999999999</v>
      </c>
      <c r="H8523">
        <v>86.9435</v>
      </c>
      <c r="I8523">
        <v>214.90199999999999</v>
      </c>
      <c r="J8523">
        <v>-25.6312</v>
      </c>
      <c r="K8523">
        <v>223.85</v>
      </c>
      <c r="L8523">
        <v>-147.19900000000001</v>
      </c>
      <c r="M8523">
        <v>218.964</v>
      </c>
      <c r="N8523">
        <v>94.272900000000007</v>
      </c>
      <c r="O8523">
        <v>20878</v>
      </c>
      <c r="P8523">
        <v>20862.400000000001</v>
      </c>
      <c r="Q8523">
        <v>20877.3</v>
      </c>
      <c r="R8523">
        <f t="shared" si="798"/>
        <v>-2.2000000000007276</v>
      </c>
      <c r="S8523">
        <f t="shared" si="799"/>
        <v>-2.2999999999992724</v>
      </c>
      <c r="T8523">
        <f t="shared" si="800"/>
        <v>-2.2999999999992724</v>
      </c>
      <c r="U8523">
        <f t="shared" si="801"/>
        <v>-1.0537407797685255E-2</v>
      </c>
      <c r="V8523">
        <f t="shared" si="802"/>
        <v>-1.1024618452331814E-2</v>
      </c>
      <c r="W8523">
        <f t="shared" si="803"/>
        <v>-1.1016750250268341E-2</v>
      </c>
    </row>
    <row r="8524" spans="1:23" x14ac:dyDescent="0.25">
      <c r="A8524">
        <v>8523</v>
      </c>
      <c r="B8524">
        <v>0</v>
      </c>
      <c r="C8524">
        <v>20884</v>
      </c>
      <c r="D8524">
        <v>-32.989899999999999</v>
      </c>
      <c r="E8524">
        <v>20870.3</v>
      </c>
      <c r="F8524">
        <v>-153.05000000000001</v>
      </c>
      <c r="G8524">
        <v>20885</v>
      </c>
      <c r="H8524">
        <v>86.992699999999999</v>
      </c>
      <c r="I8524">
        <v>211.834</v>
      </c>
      <c r="J8524">
        <v>-25.262699999999999</v>
      </c>
      <c r="K8524">
        <v>218.87799999999999</v>
      </c>
      <c r="L8524">
        <v>-146.65799999999999</v>
      </c>
      <c r="M8524">
        <v>214.24</v>
      </c>
      <c r="N8524">
        <v>94.834000000000003</v>
      </c>
      <c r="O8524">
        <v>20882.099999999999</v>
      </c>
      <c r="P8524">
        <v>20868.400000000001</v>
      </c>
      <c r="Q8524">
        <v>20883.3</v>
      </c>
      <c r="R8524">
        <f t="shared" si="798"/>
        <v>-1.9000000000014552</v>
      </c>
      <c r="S8524">
        <f t="shared" si="799"/>
        <v>-1.8999999999978172</v>
      </c>
      <c r="T8524">
        <f t="shared" si="800"/>
        <v>-1.7000000000007276</v>
      </c>
      <c r="U8524">
        <f t="shared" si="801"/>
        <v>-9.0987017589296837E-3</v>
      </c>
      <c r="V8524">
        <f t="shared" si="802"/>
        <v>-9.1046750110109886E-3</v>
      </c>
      <c r="W8524">
        <f t="shared" si="803"/>
        <v>-8.1404758826465543E-3</v>
      </c>
    </row>
    <row r="8525" spans="1:23" x14ac:dyDescent="0.25">
      <c r="A8525">
        <v>8524</v>
      </c>
      <c r="B8525">
        <v>0</v>
      </c>
      <c r="C8525">
        <v>20882.099999999999</v>
      </c>
      <c r="D8525">
        <v>-33.010399999999997</v>
      </c>
      <c r="E8525">
        <v>20867.2</v>
      </c>
      <c r="F8525">
        <v>-153.08000000000001</v>
      </c>
      <c r="G8525">
        <v>20882.599999999999</v>
      </c>
      <c r="H8525">
        <v>86.967500000000001</v>
      </c>
      <c r="I8525">
        <v>212.71299999999999</v>
      </c>
      <c r="J8525">
        <v>-25.380199999999999</v>
      </c>
      <c r="K8525">
        <v>220.96899999999999</v>
      </c>
      <c r="L8525">
        <v>-146.904</v>
      </c>
      <c r="M8525">
        <v>215.68899999999999</v>
      </c>
      <c r="N8525">
        <v>94.647300000000001</v>
      </c>
      <c r="O8525">
        <v>20880.2</v>
      </c>
      <c r="P8525">
        <v>20865.2</v>
      </c>
      <c r="Q8525">
        <v>20880.599999999999</v>
      </c>
      <c r="R8525">
        <f t="shared" si="798"/>
        <v>-1.8999999999978172</v>
      </c>
      <c r="S8525">
        <f t="shared" si="799"/>
        <v>-2</v>
      </c>
      <c r="T8525">
        <f t="shared" si="800"/>
        <v>-2</v>
      </c>
      <c r="U8525">
        <f t="shared" si="801"/>
        <v>-9.0995296979809442E-3</v>
      </c>
      <c r="V8525">
        <f t="shared" si="802"/>
        <v>-9.585338266587428E-3</v>
      </c>
      <c r="W8525">
        <f t="shared" si="803"/>
        <v>-9.5782688236928058E-3</v>
      </c>
    </row>
    <row r="8526" spans="1:23" x14ac:dyDescent="0.25">
      <c r="A8526">
        <v>8525</v>
      </c>
      <c r="B8526">
        <v>0</v>
      </c>
      <c r="C8526">
        <v>20873.099999999999</v>
      </c>
      <c r="D8526">
        <v>-33.097700000000003</v>
      </c>
      <c r="E8526">
        <v>20858.900000000001</v>
      </c>
      <c r="F8526">
        <v>-153.161</v>
      </c>
      <c r="G8526">
        <v>20873.8</v>
      </c>
      <c r="H8526">
        <v>86.882199999999997</v>
      </c>
      <c r="I8526">
        <v>219.53</v>
      </c>
      <c r="J8526">
        <v>-26.189299999999999</v>
      </c>
      <c r="K8526">
        <v>227.12700000000001</v>
      </c>
      <c r="L8526">
        <v>-147.56700000000001</v>
      </c>
      <c r="M8526">
        <v>222.255</v>
      </c>
      <c r="N8526">
        <v>93.875500000000002</v>
      </c>
      <c r="O8526">
        <v>20870.400000000001</v>
      </c>
      <c r="P8526">
        <v>20856.099999999999</v>
      </c>
      <c r="Q8526">
        <v>20871.2</v>
      </c>
      <c r="R8526">
        <f t="shared" si="798"/>
        <v>-2.6999999999970896</v>
      </c>
      <c r="S8526">
        <f t="shared" si="799"/>
        <v>-2.8000000000029104</v>
      </c>
      <c r="T8526">
        <f t="shared" si="800"/>
        <v>-2.5999999999985448</v>
      </c>
      <c r="U8526">
        <f t="shared" si="801"/>
        <v>-1.2936982520685225E-2</v>
      </c>
      <c r="V8526">
        <f t="shared" si="802"/>
        <v>-1.3425328800700565E-2</v>
      </c>
      <c r="W8526">
        <f t="shared" si="803"/>
        <v>-1.2457357506988313E-2</v>
      </c>
    </row>
    <row r="8527" spans="1:23" x14ac:dyDescent="0.25">
      <c r="A8527">
        <v>8526</v>
      </c>
      <c r="B8527">
        <v>0</v>
      </c>
      <c r="C8527">
        <v>20851.3</v>
      </c>
      <c r="D8527">
        <v>-33.327199999999998</v>
      </c>
      <c r="E8527">
        <v>20837.7</v>
      </c>
      <c r="F8527">
        <v>-153.38499999999999</v>
      </c>
      <c r="G8527">
        <v>20851.599999999999</v>
      </c>
      <c r="H8527">
        <v>86.649100000000004</v>
      </c>
      <c r="I8527">
        <v>231.78</v>
      </c>
      <c r="J8527">
        <v>-27.6066</v>
      </c>
      <c r="K8527">
        <v>238.72800000000001</v>
      </c>
      <c r="L8527">
        <v>-148.81100000000001</v>
      </c>
      <c r="M8527">
        <v>234.94</v>
      </c>
      <c r="N8527">
        <v>92.424800000000005</v>
      </c>
      <c r="O8527">
        <v>20846.8</v>
      </c>
      <c r="P8527">
        <v>20833.2</v>
      </c>
      <c r="Q8527">
        <v>20847.2</v>
      </c>
      <c r="R8527">
        <f t="shared" si="798"/>
        <v>-4.5</v>
      </c>
      <c r="S8527">
        <f t="shared" si="799"/>
        <v>-4.5</v>
      </c>
      <c r="T8527">
        <f t="shared" si="800"/>
        <v>-4.3999999999978172</v>
      </c>
      <c r="U8527">
        <f t="shared" si="801"/>
        <v>-2.1586046779361823E-2</v>
      </c>
      <c r="V8527">
        <f t="shared" si="802"/>
        <v>-2.1600138240884741E-2</v>
      </c>
      <c r="W8527">
        <f t="shared" si="803"/>
        <v>-2.1105951878419245E-2</v>
      </c>
    </row>
    <row r="8528" spans="1:23" x14ac:dyDescent="0.25">
      <c r="A8528">
        <v>8527</v>
      </c>
      <c r="B8528">
        <v>0</v>
      </c>
      <c r="C8528">
        <v>20821</v>
      </c>
      <c r="D8528">
        <v>-33.631999999999998</v>
      </c>
      <c r="E8528">
        <v>20803.3</v>
      </c>
      <c r="F8528">
        <v>-153.71899999999999</v>
      </c>
      <c r="G8528">
        <v>20819.5</v>
      </c>
      <c r="H8528">
        <v>86.332300000000004</v>
      </c>
      <c r="I8528">
        <v>250.321</v>
      </c>
      <c r="J8528">
        <v>-29.4754</v>
      </c>
      <c r="K8528">
        <v>261.11099999999999</v>
      </c>
      <c r="L8528">
        <v>-150.86500000000001</v>
      </c>
      <c r="M8528">
        <v>254.98500000000001</v>
      </c>
      <c r="N8528">
        <v>90.430199999999999</v>
      </c>
      <c r="O8528">
        <v>20814</v>
      </c>
      <c r="P8528">
        <v>20796.2</v>
      </c>
      <c r="Q8528">
        <v>20812.400000000001</v>
      </c>
      <c r="R8528">
        <f t="shared" si="798"/>
        <v>-7</v>
      </c>
      <c r="S8528">
        <f t="shared" si="799"/>
        <v>-7.0999999999985448</v>
      </c>
      <c r="T8528">
        <f t="shared" si="800"/>
        <v>-7.0999999999985448</v>
      </c>
      <c r="U8528">
        <f t="shared" si="801"/>
        <v>-3.363120976265975E-2</v>
      </c>
      <c r="V8528">
        <f t="shared" si="802"/>
        <v>-3.4140852655766656E-2</v>
      </c>
      <c r="W8528">
        <f t="shared" si="803"/>
        <v>-3.411427802655409E-2</v>
      </c>
    </row>
    <row r="8529" spans="1:23" x14ac:dyDescent="0.25">
      <c r="A8529">
        <v>8528</v>
      </c>
      <c r="B8529">
        <v>0</v>
      </c>
      <c r="C8529">
        <v>20788.2</v>
      </c>
      <c r="D8529">
        <v>-33.9634</v>
      </c>
      <c r="E8529">
        <v>20772.400000000001</v>
      </c>
      <c r="F8529">
        <v>-154.03299999999999</v>
      </c>
      <c r="G8529">
        <v>20791.3</v>
      </c>
      <c r="H8529">
        <v>86.0364</v>
      </c>
      <c r="I8529">
        <v>268.27300000000002</v>
      </c>
      <c r="J8529">
        <v>-31.1111</v>
      </c>
      <c r="K8529">
        <v>276.93799999999999</v>
      </c>
      <c r="L8529">
        <v>-152.22399999999999</v>
      </c>
      <c r="M8529">
        <v>268.43799999999999</v>
      </c>
      <c r="N8529">
        <v>89.166899999999998</v>
      </c>
      <c r="O8529">
        <v>20778.8</v>
      </c>
      <c r="P8529">
        <v>20762.599999999999</v>
      </c>
      <c r="Q8529">
        <v>20781.8</v>
      </c>
      <c r="R8529">
        <f t="shared" si="798"/>
        <v>-9.4000000000014552</v>
      </c>
      <c r="S8529">
        <f t="shared" si="799"/>
        <v>-9.8000000000029104</v>
      </c>
      <c r="T8529">
        <f t="shared" si="800"/>
        <v>-9.5</v>
      </c>
      <c r="U8529">
        <f t="shared" si="801"/>
        <v>-4.5238416077932588E-2</v>
      </c>
      <c r="V8529">
        <f t="shared" si="802"/>
        <v>-4.7200254303424963E-2</v>
      </c>
      <c r="W8529">
        <f t="shared" si="803"/>
        <v>-4.571307586445833E-2</v>
      </c>
    </row>
    <row r="8530" spans="1:23" x14ac:dyDescent="0.25">
      <c r="A8530">
        <v>8529</v>
      </c>
      <c r="B8530">
        <v>0</v>
      </c>
      <c r="C8530">
        <v>20775.2</v>
      </c>
      <c r="D8530">
        <v>-34.088500000000003</v>
      </c>
      <c r="E8530">
        <v>20764</v>
      </c>
      <c r="F8530">
        <v>-154.124</v>
      </c>
      <c r="G8530">
        <v>20779.2</v>
      </c>
      <c r="H8530">
        <v>85.917199999999994</v>
      </c>
      <c r="I8530">
        <v>275.74</v>
      </c>
      <c r="J8530">
        <v>-31.738</v>
      </c>
      <c r="K8530">
        <v>280.077</v>
      </c>
      <c r="L8530">
        <v>-152.50200000000001</v>
      </c>
      <c r="M8530">
        <v>275.13400000000001</v>
      </c>
      <c r="N8530">
        <v>88.600200000000001</v>
      </c>
      <c r="O8530">
        <v>20764.599999999999</v>
      </c>
      <c r="P8530">
        <v>20753.3</v>
      </c>
      <c r="Q8530">
        <v>20769</v>
      </c>
      <c r="R8530">
        <f t="shared" si="798"/>
        <v>-10.600000000002183</v>
      </c>
      <c r="S8530">
        <f t="shared" si="799"/>
        <v>-10.700000000000728</v>
      </c>
      <c r="T8530">
        <f t="shared" si="800"/>
        <v>-10.200000000000728</v>
      </c>
      <c r="U8530">
        <f t="shared" si="801"/>
        <v>-5.1048418943789829E-2</v>
      </c>
      <c r="V8530">
        <f t="shared" si="802"/>
        <v>-5.1558065464291113E-2</v>
      </c>
      <c r="W8530">
        <f t="shared" si="803"/>
        <v>-4.9111656796190124E-2</v>
      </c>
    </row>
    <row r="8531" spans="1:23" x14ac:dyDescent="0.25">
      <c r="A8531">
        <v>8530</v>
      </c>
      <c r="B8531">
        <v>0</v>
      </c>
      <c r="C8531">
        <v>20780.5</v>
      </c>
      <c r="D8531">
        <v>-34.048200000000001</v>
      </c>
      <c r="E8531">
        <v>20764.5</v>
      </c>
      <c r="F8531">
        <v>-154.119</v>
      </c>
      <c r="G8531">
        <v>20781.5</v>
      </c>
      <c r="H8531">
        <v>85.935599999999994</v>
      </c>
      <c r="I8531">
        <v>270.79599999999999</v>
      </c>
      <c r="J8531">
        <v>-31.360499999999998</v>
      </c>
      <c r="K8531">
        <v>279.59899999999999</v>
      </c>
      <c r="L8531">
        <v>-152.47200000000001</v>
      </c>
      <c r="M8531">
        <v>272.98200000000003</v>
      </c>
      <c r="N8531">
        <v>88.757300000000001</v>
      </c>
      <c r="O8531">
        <v>20770.2</v>
      </c>
      <c r="P8531">
        <v>20754.099999999999</v>
      </c>
      <c r="Q8531">
        <v>20771.2</v>
      </c>
      <c r="R8531">
        <f t="shared" si="798"/>
        <v>-10.299999999999272</v>
      </c>
      <c r="S8531">
        <f t="shared" si="799"/>
        <v>-10.400000000001455</v>
      </c>
      <c r="T8531">
        <f t="shared" si="800"/>
        <v>-10.299999999999272</v>
      </c>
      <c r="U8531">
        <f t="shared" si="801"/>
        <v>-4.9590278379598035E-2</v>
      </c>
      <c r="V8531">
        <f t="shared" si="802"/>
        <v>-5.0110580559992755E-2</v>
      </c>
      <c r="W8531">
        <f t="shared" si="803"/>
        <v>-4.9587890925893892E-2</v>
      </c>
    </row>
    <row r="8532" spans="1:23" x14ac:dyDescent="0.25">
      <c r="A8532">
        <v>8531</v>
      </c>
      <c r="B8532">
        <v>0</v>
      </c>
      <c r="C8532">
        <v>20788.8</v>
      </c>
      <c r="D8532">
        <v>-33.971800000000002</v>
      </c>
      <c r="E8532">
        <v>20773.400000000001</v>
      </c>
      <c r="F8532">
        <v>-154.04</v>
      </c>
      <c r="G8532">
        <v>20791.099999999999</v>
      </c>
      <c r="H8532">
        <v>86.021500000000003</v>
      </c>
      <c r="I8532">
        <v>264.79000000000002</v>
      </c>
      <c r="J8532">
        <v>-30.8825</v>
      </c>
      <c r="K8532">
        <v>273.19200000000001</v>
      </c>
      <c r="L8532">
        <v>-151.994</v>
      </c>
      <c r="M8532">
        <v>265.779</v>
      </c>
      <c r="N8532">
        <v>89.3352</v>
      </c>
      <c r="O8532">
        <v>20779.3</v>
      </c>
      <c r="P8532">
        <v>20763.599999999999</v>
      </c>
      <c r="Q8532">
        <v>20781.599999999999</v>
      </c>
      <c r="R8532">
        <f t="shared" si="798"/>
        <v>-9.5</v>
      </c>
      <c r="S8532">
        <f t="shared" si="799"/>
        <v>-9.8000000000029104</v>
      </c>
      <c r="T8532">
        <f t="shared" si="800"/>
        <v>-9.5</v>
      </c>
      <c r="U8532">
        <f t="shared" si="801"/>
        <v>-4.5718575697930156E-2</v>
      </c>
      <c r="V8532">
        <f t="shared" si="802"/>
        <v>-4.7197981082292624E-2</v>
      </c>
      <c r="W8532">
        <f t="shared" si="803"/>
        <v>-4.5713515802440624E-2</v>
      </c>
    </row>
    <row r="8533" spans="1:23" x14ac:dyDescent="0.25">
      <c r="A8533">
        <v>8532</v>
      </c>
      <c r="B8533">
        <v>0</v>
      </c>
      <c r="C8533">
        <v>20789.8</v>
      </c>
      <c r="D8533">
        <v>-33.9512</v>
      </c>
      <c r="E8533">
        <v>20773.8</v>
      </c>
      <c r="F8533">
        <v>-154.024</v>
      </c>
      <c r="G8533">
        <v>20790.5</v>
      </c>
      <c r="H8533">
        <v>86.030699999999996</v>
      </c>
      <c r="I8533">
        <v>266.54199999999997</v>
      </c>
      <c r="J8533">
        <v>-30.983699999999999</v>
      </c>
      <c r="K8533">
        <v>275.49599999999998</v>
      </c>
      <c r="L8533">
        <v>-152.12299999999999</v>
      </c>
      <c r="M8533">
        <v>268.97500000000002</v>
      </c>
      <c r="N8533">
        <v>89.1173</v>
      </c>
      <c r="O8533">
        <v>20780.3</v>
      </c>
      <c r="P8533">
        <v>20764.2</v>
      </c>
      <c r="Q8533">
        <v>20781.099999999999</v>
      </c>
      <c r="R8533">
        <f t="shared" si="798"/>
        <v>-9.5</v>
      </c>
      <c r="S8533">
        <f t="shared" si="799"/>
        <v>-9.5999999999985448</v>
      </c>
      <c r="T8533">
        <f t="shared" si="800"/>
        <v>-9.4000000000014552</v>
      </c>
      <c r="U8533">
        <f t="shared" si="801"/>
        <v>-4.5716375605741981E-2</v>
      </c>
      <c r="V8533">
        <f t="shared" si="802"/>
        <v>-4.6233420984186938E-2</v>
      </c>
      <c r="W8533">
        <f t="shared" si="803"/>
        <v>-4.5233409203562155E-2</v>
      </c>
    </row>
    <row r="8534" spans="1:23" x14ac:dyDescent="0.25">
      <c r="A8534">
        <v>8533</v>
      </c>
      <c r="B8534">
        <v>0</v>
      </c>
      <c r="C8534">
        <v>20802.400000000001</v>
      </c>
      <c r="D8534">
        <v>-33.842300000000002</v>
      </c>
      <c r="E8534">
        <v>20787</v>
      </c>
      <c r="F8534">
        <v>-153.911</v>
      </c>
      <c r="G8534">
        <v>20803.400000000001</v>
      </c>
      <c r="H8534">
        <v>86.140799999999999</v>
      </c>
      <c r="I8534">
        <v>256.01299999999998</v>
      </c>
      <c r="J8534">
        <v>-30.121300000000002</v>
      </c>
      <c r="K8534">
        <v>264.505</v>
      </c>
      <c r="L8534">
        <v>-151.29</v>
      </c>
      <c r="M8534">
        <v>258.3</v>
      </c>
      <c r="N8534">
        <v>89.994399999999999</v>
      </c>
      <c r="O8534">
        <v>20794</v>
      </c>
      <c r="P8534">
        <v>20778.400000000001</v>
      </c>
      <c r="Q8534">
        <v>20794.900000000001</v>
      </c>
      <c r="R8534">
        <f t="shared" si="798"/>
        <v>-8.4000000000014552</v>
      </c>
      <c r="S8534">
        <f t="shared" si="799"/>
        <v>-8.5999999999985448</v>
      </c>
      <c r="T8534">
        <f t="shared" si="800"/>
        <v>-8.5</v>
      </c>
      <c r="U8534">
        <f t="shared" si="801"/>
        <v>-4.0396268154282267E-2</v>
      </c>
      <c r="V8534">
        <f t="shared" si="802"/>
        <v>-4.1389134870820389E-2</v>
      </c>
      <c r="W8534">
        <f t="shared" si="803"/>
        <v>-4.0875406950742724E-2</v>
      </c>
    </row>
    <row r="8535" spans="1:23" x14ac:dyDescent="0.25">
      <c r="A8535">
        <v>8534</v>
      </c>
      <c r="B8535">
        <v>0</v>
      </c>
      <c r="C8535">
        <v>20817.8</v>
      </c>
      <c r="D8535">
        <v>-33.698999999999998</v>
      </c>
      <c r="E8535">
        <v>20801</v>
      </c>
      <c r="F8535">
        <v>-153.78</v>
      </c>
      <c r="G8535">
        <v>20816.8</v>
      </c>
      <c r="H8535">
        <v>86.269099999999995</v>
      </c>
      <c r="I8535">
        <v>245.27099999999999</v>
      </c>
      <c r="J8535">
        <v>-29.1387</v>
      </c>
      <c r="K8535">
        <v>255.20400000000001</v>
      </c>
      <c r="L8535">
        <v>-150.501</v>
      </c>
      <c r="M8535">
        <v>249.45</v>
      </c>
      <c r="N8535">
        <v>90.804199999999994</v>
      </c>
      <c r="O8535">
        <v>20810.5</v>
      </c>
      <c r="P8535">
        <v>20793.5</v>
      </c>
      <c r="Q8535">
        <v>20809.400000000001</v>
      </c>
      <c r="R8535">
        <f t="shared" si="798"/>
        <v>-7.2999999999992724</v>
      </c>
      <c r="S8535">
        <f t="shared" si="799"/>
        <v>-7.5</v>
      </c>
      <c r="T8535">
        <f t="shared" si="800"/>
        <v>-7.3999999999978172</v>
      </c>
      <c r="U8535">
        <f t="shared" si="801"/>
        <v>-3.5078445976787068E-2</v>
      </c>
      <c r="V8535">
        <f t="shared" si="802"/>
        <v>-3.6068963858898212E-2</v>
      </c>
      <c r="W8535">
        <f t="shared" si="803"/>
        <v>-3.5560852307119938E-2</v>
      </c>
    </row>
    <row r="8536" spans="1:23" x14ac:dyDescent="0.25">
      <c r="A8536">
        <v>8535</v>
      </c>
      <c r="B8536">
        <v>0</v>
      </c>
      <c r="C8536">
        <v>20826.099999999999</v>
      </c>
      <c r="D8536">
        <v>-33.614199999999997</v>
      </c>
      <c r="E8536">
        <v>20813</v>
      </c>
      <c r="F8536">
        <v>-153.66800000000001</v>
      </c>
      <c r="G8536">
        <v>20826.2</v>
      </c>
      <c r="H8536">
        <v>86.360900000000001</v>
      </c>
      <c r="I8536">
        <v>240.33699999999999</v>
      </c>
      <c r="J8536">
        <v>-28.6494</v>
      </c>
      <c r="K8536">
        <v>246.83099999999999</v>
      </c>
      <c r="L8536">
        <v>-149.75</v>
      </c>
      <c r="M8536">
        <v>243.648</v>
      </c>
      <c r="N8536">
        <v>91.375299999999996</v>
      </c>
      <c r="O8536">
        <v>20819.5</v>
      </c>
      <c r="P8536">
        <v>20806.400000000001</v>
      </c>
      <c r="Q8536">
        <v>20819.7</v>
      </c>
      <c r="R8536">
        <f t="shared" si="798"/>
        <v>-6.5999999999985448</v>
      </c>
      <c r="S8536">
        <f t="shared" si="799"/>
        <v>-6.5999999999985448</v>
      </c>
      <c r="T8536">
        <f t="shared" si="800"/>
        <v>-6.5</v>
      </c>
      <c r="U8536">
        <f t="shared" si="801"/>
        <v>-3.1701049496858931E-2</v>
      </c>
      <c r="V8536">
        <f t="shared" si="802"/>
        <v>-3.1721008920325214E-2</v>
      </c>
      <c r="W8536">
        <f t="shared" si="803"/>
        <v>-3.1220430649817239E-2</v>
      </c>
    </row>
    <row r="8537" spans="1:23" x14ac:dyDescent="0.25">
      <c r="A8537">
        <v>8536</v>
      </c>
      <c r="B8537">
        <v>0</v>
      </c>
      <c r="C8537">
        <v>20819.5</v>
      </c>
      <c r="D8537">
        <v>-33.670299999999997</v>
      </c>
      <c r="E8537">
        <v>20806.2</v>
      </c>
      <c r="F8537">
        <v>-153.72399999999999</v>
      </c>
      <c r="G8537">
        <v>20821.3</v>
      </c>
      <c r="H8537">
        <v>86.318399999999997</v>
      </c>
      <c r="I8537">
        <v>246.29400000000001</v>
      </c>
      <c r="J8537">
        <v>-29.197900000000001</v>
      </c>
      <c r="K8537">
        <v>252.833</v>
      </c>
      <c r="L8537">
        <v>-150.268</v>
      </c>
      <c r="M8537">
        <v>247.88200000000001</v>
      </c>
      <c r="N8537">
        <v>90.986000000000004</v>
      </c>
      <c r="O8537">
        <v>20812.5</v>
      </c>
      <c r="P8537">
        <v>20799.099999999999</v>
      </c>
      <c r="Q8537">
        <v>20814.400000000001</v>
      </c>
      <c r="R8537">
        <f t="shared" si="798"/>
        <v>-7</v>
      </c>
      <c r="S8537">
        <f t="shared" si="799"/>
        <v>-7.1000000000021828</v>
      </c>
      <c r="T8537">
        <f t="shared" si="800"/>
        <v>-6.8999999999978172</v>
      </c>
      <c r="U8537">
        <f t="shared" si="801"/>
        <v>-3.3633633633633635E-2</v>
      </c>
      <c r="V8537">
        <f t="shared" si="802"/>
        <v>-3.4136092427086671E-2</v>
      </c>
      <c r="W8537">
        <f t="shared" si="803"/>
        <v>-3.3150126835257407E-2</v>
      </c>
    </row>
    <row r="8538" spans="1:23" x14ac:dyDescent="0.25">
      <c r="A8538">
        <v>8537</v>
      </c>
      <c r="B8538">
        <v>0</v>
      </c>
      <c r="C8538">
        <v>20799.2</v>
      </c>
      <c r="D8538">
        <v>-33.869599999999998</v>
      </c>
      <c r="E8538">
        <v>20788</v>
      </c>
      <c r="F8538">
        <v>-153.90700000000001</v>
      </c>
      <c r="G8538">
        <v>20801.900000000001</v>
      </c>
      <c r="H8538">
        <v>86.126000000000005</v>
      </c>
      <c r="I8538">
        <v>258.74</v>
      </c>
      <c r="J8538">
        <v>-30.354800000000001</v>
      </c>
      <c r="K8538">
        <v>263.19099999999997</v>
      </c>
      <c r="L8538">
        <v>-151.18899999999999</v>
      </c>
      <c r="M8538">
        <v>259.44600000000003</v>
      </c>
      <c r="N8538">
        <v>89.902000000000001</v>
      </c>
      <c r="O8538">
        <v>20790.400000000001</v>
      </c>
      <c r="P8538">
        <v>20779.3</v>
      </c>
      <c r="Q8538">
        <v>20793.5</v>
      </c>
      <c r="R8538">
        <f t="shared" si="798"/>
        <v>-8.7999999999992724</v>
      </c>
      <c r="S8538">
        <f t="shared" si="799"/>
        <v>-8.7000000000007276</v>
      </c>
      <c r="T8538">
        <f t="shared" si="800"/>
        <v>-8.4000000000014552</v>
      </c>
      <c r="U8538">
        <f t="shared" si="801"/>
        <v>-4.2327227951358661E-2</v>
      </c>
      <c r="V8538">
        <f t="shared" si="802"/>
        <v>-4.1868590376002698E-2</v>
      </c>
      <c r="W8538">
        <f t="shared" si="803"/>
        <v>-4.0397239521973001E-2</v>
      </c>
    </row>
    <row r="8539" spans="1:23" x14ac:dyDescent="0.25">
      <c r="A8539">
        <v>8538</v>
      </c>
      <c r="B8539">
        <v>0</v>
      </c>
      <c r="C8539">
        <v>20766.900000000001</v>
      </c>
      <c r="D8539">
        <v>-34.1693</v>
      </c>
      <c r="E8539">
        <v>20752</v>
      </c>
      <c r="F8539">
        <v>-154.232</v>
      </c>
      <c r="G8539">
        <v>20769.8</v>
      </c>
      <c r="H8539">
        <v>85.828500000000005</v>
      </c>
      <c r="I8539">
        <v>280.51499999999999</v>
      </c>
      <c r="J8539">
        <v>-32.113799999999998</v>
      </c>
      <c r="K8539">
        <v>288.32499999999999</v>
      </c>
      <c r="L8539">
        <v>-153.101</v>
      </c>
      <c r="M8539">
        <v>280.90699999999998</v>
      </c>
      <c r="N8539">
        <v>88.136700000000005</v>
      </c>
      <c r="O8539">
        <v>20755.7</v>
      </c>
      <c r="P8539">
        <v>20740.5</v>
      </c>
      <c r="Q8539">
        <v>20758.7</v>
      </c>
      <c r="R8539">
        <f t="shared" si="798"/>
        <v>-11.200000000000728</v>
      </c>
      <c r="S8539">
        <f t="shared" si="799"/>
        <v>-11.5</v>
      </c>
      <c r="T8539">
        <f t="shared" si="800"/>
        <v>-11.099999999998545</v>
      </c>
      <c r="U8539">
        <f t="shared" si="801"/>
        <v>-5.3961080570641924E-2</v>
      </c>
      <c r="V8539">
        <f t="shared" si="802"/>
        <v>-5.5447072153516068E-2</v>
      </c>
      <c r="W8539">
        <f t="shared" si="803"/>
        <v>-5.3471556504012988E-2</v>
      </c>
    </row>
    <row r="8540" spans="1:23" x14ac:dyDescent="0.25">
      <c r="A8540">
        <v>8539</v>
      </c>
      <c r="B8540">
        <v>0</v>
      </c>
      <c r="C8540">
        <v>20762.400000000001</v>
      </c>
      <c r="D8540">
        <v>-34.209000000000003</v>
      </c>
      <c r="E8540">
        <v>20745.900000000001</v>
      </c>
      <c r="F8540">
        <v>-154.28299999999999</v>
      </c>
      <c r="G8540">
        <v>20763.099999999999</v>
      </c>
      <c r="H8540">
        <v>85.7727</v>
      </c>
      <c r="I8540">
        <v>283.64699999999999</v>
      </c>
      <c r="J8540">
        <v>-32.347799999999999</v>
      </c>
      <c r="K8540">
        <v>292.92899999999997</v>
      </c>
      <c r="L8540">
        <v>-153.417</v>
      </c>
      <c r="M8540">
        <v>286.09100000000001</v>
      </c>
      <c r="N8540">
        <v>87.751999999999995</v>
      </c>
      <c r="O8540">
        <v>20750.900000000001</v>
      </c>
      <c r="P8540">
        <v>20734.2</v>
      </c>
      <c r="Q8540">
        <v>20751.599999999999</v>
      </c>
      <c r="R8540">
        <f t="shared" si="798"/>
        <v>-11.5</v>
      </c>
      <c r="S8540">
        <f t="shared" si="799"/>
        <v>-11.700000000000728</v>
      </c>
      <c r="T8540">
        <f t="shared" si="800"/>
        <v>-11.5</v>
      </c>
      <c r="U8540">
        <f t="shared" si="801"/>
        <v>-5.5419283019049775E-2</v>
      </c>
      <c r="V8540">
        <f t="shared" si="802"/>
        <v>-5.6428509419223928E-2</v>
      </c>
      <c r="W8540">
        <f t="shared" si="803"/>
        <v>-5.5417413597023846E-2</v>
      </c>
    </row>
    <row r="8541" spans="1:23" x14ac:dyDescent="0.25">
      <c r="A8541">
        <v>8540</v>
      </c>
      <c r="B8541">
        <v>0</v>
      </c>
      <c r="C8541">
        <v>20759.099999999999</v>
      </c>
      <c r="D8541">
        <v>-34.2331</v>
      </c>
      <c r="E8541">
        <v>20739.900000000001</v>
      </c>
      <c r="F8541">
        <v>-154.32599999999999</v>
      </c>
      <c r="G8541">
        <v>20761.8</v>
      </c>
      <c r="H8541">
        <v>85.764399999999995</v>
      </c>
      <c r="I8541">
        <v>287.66300000000001</v>
      </c>
      <c r="J8541">
        <v>-32.603700000000003</v>
      </c>
      <c r="K8541">
        <v>299.30799999999999</v>
      </c>
      <c r="L8541">
        <v>-153.81</v>
      </c>
      <c r="M8541">
        <v>288.09100000000001</v>
      </c>
      <c r="N8541">
        <v>87.627099999999999</v>
      </c>
      <c r="O8541">
        <v>20747.400000000001</v>
      </c>
      <c r="P8541">
        <v>20727.7</v>
      </c>
      <c r="Q8541">
        <v>20749.8</v>
      </c>
      <c r="R8541">
        <f t="shared" si="798"/>
        <v>-11.69999999999709</v>
      </c>
      <c r="S8541">
        <f t="shared" si="799"/>
        <v>-12.200000000000728</v>
      </c>
      <c r="T8541">
        <f t="shared" si="800"/>
        <v>-12</v>
      </c>
      <c r="U8541">
        <f t="shared" si="801"/>
        <v>-5.6392608230414837E-2</v>
      </c>
      <c r="V8541">
        <f t="shared" si="802"/>
        <v>-5.8858435812949465E-2</v>
      </c>
      <c r="W8541">
        <f t="shared" si="803"/>
        <v>-5.7831882716941854E-2</v>
      </c>
    </row>
    <row r="8542" spans="1:23" x14ac:dyDescent="0.25">
      <c r="A8542">
        <v>8541</v>
      </c>
      <c r="B8542">
        <v>0</v>
      </c>
      <c r="C8542">
        <v>20759.7</v>
      </c>
      <c r="D8542">
        <v>-34.225200000000001</v>
      </c>
      <c r="E8542">
        <v>20738.8</v>
      </c>
      <c r="F8542">
        <v>-154.33000000000001</v>
      </c>
      <c r="G8542">
        <v>20762</v>
      </c>
      <c r="H8542">
        <v>85.769400000000005</v>
      </c>
      <c r="I8542">
        <v>287.65199999999999</v>
      </c>
      <c r="J8542">
        <v>-32.591799999999999</v>
      </c>
      <c r="K8542">
        <v>300.904</v>
      </c>
      <c r="L8542">
        <v>-153.904</v>
      </c>
      <c r="M8542">
        <v>288.447</v>
      </c>
      <c r="N8542">
        <v>87.608900000000006</v>
      </c>
      <c r="O8542">
        <v>20748.099999999999</v>
      </c>
      <c r="P8542">
        <v>20726.599999999999</v>
      </c>
      <c r="Q8542">
        <v>20750</v>
      </c>
      <c r="R8542">
        <f t="shared" si="798"/>
        <v>-11.600000000002183</v>
      </c>
      <c r="S8542">
        <f t="shared" si="799"/>
        <v>-12.200000000000728</v>
      </c>
      <c r="T8542">
        <f t="shared" si="800"/>
        <v>-12</v>
      </c>
      <c r="U8542">
        <f t="shared" si="801"/>
        <v>-5.5908733811781242E-2</v>
      </c>
      <c r="V8542">
        <f t="shared" si="802"/>
        <v>-5.8861559541848296E-2</v>
      </c>
      <c r="W8542">
        <f t="shared" si="803"/>
        <v>-5.7831325301204814E-2</v>
      </c>
    </row>
    <row r="8543" spans="1:23" x14ac:dyDescent="0.25">
      <c r="A8543">
        <v>8542</v>
      </c>
      <c r="B8543">
        <v>0</v>
      </c>
      <c r="C8543">
        <v>20765.5</v>
      </c>
      <c r="D8543">
        <v>-34.167200000000001</v>
      </c>
      <c r="E8543">
        <v>20748.7</v>
      </c>
      <c r="F8543">
        <v>-154.244</v>
      </c>
      <c r="G8543">
        <v>20768.8</v>
      </c>
      <c r="H8543">
        <v>85.8339</v>
      </c>
      <c r="I8543">
        <v>284.46699999999998</v>
      </c>
      <c r="J8543">
        <v>-32.351900000000001</v>
      </c>
      <c r="K8543">
        <v>294.03300000000002</v>
      </c>
      <c r="L8543">
        <v>-153.441</v>
      </c>
      <c r="M8543">
        <v>284.43900000000002</v>
      </c>
      <c r="N8543">
        <v>87.918300000000002</v>
      </c>
      <c r="O8543">
        <v>20754.3</v>
      </c>
      <c r="P8543">
        <v>20737</v>
      </c>
      <c r="Q8543">
        <v>20757.5</v>
      </c>
      <c r="R8543">
        <f t="shared" si="798"/>
        <v>-11.200000000000728</v>
      </c>
      <c r="S8543">
        <f t="shared" si="799"/>
        <v>-11.700000000000728</v>
      </c>
      <c r="T8543">
        <f t="shared" si="800"/>
        <v>-11.299999999999272</v>
      </c>
      <c r="U8543">
        <f t="shared" si="801"/>
        <v>-5.3964720563934844E-2</v>
      </c>
      <c r="V8543">
        <f t="shared" si="802"/>
        <v>-5.6420890196271056E-2</v>
      </c>
      <c r="W8543">
        <f t="shared" si="803"/>
        <v>-5.4438154883773439E-2</v>
      </c>
    </row>
    <row r="8544" spans="1:23" x14ac:dyDescent="0.25">
      <c r="A8544">
        <v>8543</v>
      </c>
      <c r="B8544">
        <v>0</v>
      </c>
      <c r="C8544">
        <v>20789.599999999999</v>
      </c>
      <c r="D8544">
        <v>-33.938099999999999</v>
      </c>
      <c r="E8544">
        <v>20773.2</v>
      </c>
      <c r="F8544">
        <v>-154.01300000000001</v>
      </c>
      <c r="G8544">
        <v>20791.599999999999</v>
      </c>
      <c r="H8544">
        <v>86.053200000000004</v>
      </c>
      <c r="I8544">
        <v>269.53300000000002</v>
      </c>
      <c r="J8544">
        <v>-31.175799999999999</v>
      </c>
      <c r="K8544">
        <v>278.85399999999998</v>
      </c>
      <c r="L8544">
        <v>-152.327</v>
      </c>
      <c r="M8544">
        <v>270.76400000000001</v>
      </c>
      <c r="N8544">
        <v>89.016999999999996</v>
      </c>
      <c r="O8544">
        <v>20780.3</v>
      </c>
      <c r="P8544">
        <v>20763.5</v>
      </c>
      <c r="Q8544">
        <v>20782.2</v>
      </c>
      <c r="R8544">
        <f t="shared" si="798"/>
        <v>-9.2999999999992724</v>
      </c>
      <c r="S8544">
        <f t="shared" si="799"/>
        <v>-9.7000000000007276</v>
      </c>
      <c r="T8544">
        <f t="shared" si="800"/>
        <v>-9.3999999999978172</v>
      </c>
      <c r="U8544">
        <f t="shared" si="801"/>
        <v>-4.4753925592986014E-2</v>
      </c>
      <c r="V8544">
        <f t="shared" si="802"/>
        <v>-4.6716594023169154E-2</v>
      </c>
      <c r="W8544">
        <f t="shared" si="803"/>
        <v>-4.5231015003213408E-2</v>
      </c>
    </row>
    <row r="8545" spans="1:23" x14ac:dyDescent="0.25">
      <c r="A8545">
        <v>8544</v>
      </c>
      <c r="B8545">
        <v>0</v>
      </c>
      <c r="C8545">
        <v>20816.7</v>
      </c>
      <c r="D8545">
        <v>-33.668799999999997</v>
      </c>
      <c r="E8545">
        <v>20798.099999999999</v>
      </c>
      <c r="F8545">
        <v>-153.762</v>
      </c>
      <c r="G8545">
        <v>20818.2</v>
      </c>
      <c r="H8545">
        <v>86.319199999999995</v>
      </c>
      <c r="I8545">
        <v>254.04300000000001</v>
      </c>
      <c r="J8545">
        <v>-29.7987</v>
      </c>
      <c r="K8545">
        <v>265.62599999999998</v>
      </c>
      <c r="L8545">
        <v>-151.23099999999999</v>
      </c>
      <c r="M8545">
        <v>255.70699999999999</v>
      </c>
      <c r="N8545">
        <v>90.361199999999997</v>
      </c>
      <c r="O8545">
        <v>20809.599999999999</v>
      </c>
      <c r="P8545">
        <v>20790.5</v>
      </c>
      <c r="Q8545">
        <v>20810.900000000001</v>
      </c>
      <c r="R8545">
        <f t="shared" si="798"/>
        <v>-7.1000000000021828</v>
      </c>
      <c r="S8545">
        <f t="shared" si="799"/>
        <v>-7.5999999999985448</v>
      </c>
      <c r="T8545">
        <f t="shared" si="800"/>
        <v>-7.2999999999992724</v>
      </c>
      <c r="U8545">
        <f t="shared" si="801"/>
        <v>-3.4118868214680645E-2</v>
      </c>
      <c r="V8545">
        <f t="shared" si="802"/>
        <v>-3.6555157403614848E-2</v>
      </c>
      <c r="W8545">
        <f t="shared" si="803"/>
        <v>-3.5077771744611103E-2</v>
      </c>
    </row>
    <row r="8546" spans="1:23" x14ac:dyDescent="0.25">
      <c r="A8546">
        <v>8545</v>
      </c>
      <c r="B8546">
        <v>0</v>
      </c>
      <c r="C8546">
        <v>20836.900000000001</v>
      </c>
      <c r="D8546">
        <v>-33.463999999999999</v>
      </c>
      <c r="E8546">
        <v>20820.3</v>
      </c>
      <c r="F8546">
        <v>-153.54300000000001</v>
      </c>
      <c r="G8546">
        <v>20840.2</v>
      </c>
      <c r="H8546">
        <v>86.537099999999995</v>
      </c>
      <c r="I8546">
        <v>242.20699999999999</v>
      </c>
      <c r="J8546">
        <v>-28.654</v>
      </c>
      <c r="K8546">
        <v>251.92</v>
      </c>
      <c r="L8546">
        <v>-150.035</v>
      </c>
      <c r="M8546">
        <v>242.24100000000001</v>
      </c>
      <c r="N8546">
        <v>91.666200000000003</v>
      </c>
      <c r="O8546">
        <v>20831.5</v>
      </c>
      <c r="P8546">
        <v>20814.400000000001</v>
      </c>
      <c r="Q8546">
        <v>20834.7</v>
      </c>
      <c r="R8546">
        <f t="shared" si="798"/>
        <v>-5.4000000000014552</v>
      </c>
      <c r="S8546">
        <f t="shared" si="799"/>
        <v>-5.8999999999978172</v>
      </c>
      <c r="T8546">
        <f t="shared" si="800"/>
        <v>-5.5</v>
      </c>
      <c r="U8546">
        <f t="shared" si="801"/>
        <v>-2.5922281160749131E-2</v>
      </c>
      <c r="V8546">
        <f t="shared" si="802"/>
        <v>-2.8345760627247561E-2</v>
      </c>
      <c r="W8546">
        <f t="shared" si="803"/>
        <v>-2.6398268273601255E-2</v>
      </c>
    </row>
    <row r="8547" spans="1:23" x14ac:dyDescent="0.25">
      <c r="A8547">
        <v>8546</v>
      </c>
      <c r="B8547">
        <v>0</v>
      </c>
      <c r="C8547">
        <v>20835.900000000001</v>
      </c>
      <c r="D8547">
        <v>-33.467300000000002</v>
      </c>
      <c r="E8547">
        <v>20821.900000000001</v>
      </c>
      <c r="F8547">
        <v>-153.52799999999999</v>
      </c>
      <c r="G8547">
        <v>20838.099999999999</v>
      </c>
      <c r="H8547">
        <v>86.524900000000002</v>
      </c>
      <c r="I8547">
        <v>243.89599999999999</v>
      </c>
      <c r="J8547">
        <v>-28.803100000000001</v>
      </c>
      <c r="K8547">
        <v>251.29400000000001</v>
      </c>
      <c r="L8547">
        <v>-149.96100000000001</v>
      </c>
      <c r="M8547">
        <v>245.04300000000001</v>
      </c>
      <c r="N8547">
        <v>91.416200000000003</v>
      </c>
      <c r="O8547">
        <v>20830.400000000001</v>
      </c>
      <c r="P8547">
        <v>20816.099999999999</v>
      </c>
      <c r="Q8547">
        <v>20832.7</v>
      </c>
      <c r="R8547">
        <f t="shared" si="798"/>
        <v>-5.5</v>
      </c>
      <c r="S8547">
        <f t="shared" si="799"/>
        <v>-5.8000000000029104</v>
      </c>
      <c r="T8547">
        <f t="shared" si="800"/>
        <v>-5.3999999999978172</v>
      </c>
      <c r="U8547">
        <f t="shared" si="801"/>
        <v>-2.6403717643444194E-2</v>
      </c>
      <c r="V8547">
        <f t="shared" si="802"/>
        <v>-2.7863048313578966E-2</v>
      </c>
      <c r="W8547">
        <f t="shared" si="803"/>
        <v>-2.5920787991944479E-2</v>
      </c>
    </row>
    <row r="8548" spans="1:23" x14ac:dyDescent="0.25">
      <c r="A8548">
        <v>8547</v>
      </c>
      <c r="B8548">
        <v>0</v>
      </c>
      <c r="C8548">
        <v>20835.3</v>
      </c>
      <c r="D8548">
        <v>-33.475200000000001</v>
      </c>
      <c r="E8548">
        <v>20822.5</v>
      </c>
      <c r="F8548">
        <v>-153.52600000000001</v>
      </c>
      <c r="G8548">
        <v>20837.7</v>
      </c>
      <c r="H8548">
        <v>86.518100000000004</v>
      </c>
      <c r="I8548">
        <v>243.89699999999999</v>
      </c>
      <c r="J8548">
        <v>-28.8123</v>
      </c>
      <c r="K8548">
        <v>250.08699999999999</v>
      </c>
      <c r="L8548">
        <v>-149.86699999999999</v>
      </c>
      <c r="M8548">
        <v>244.922</v>
      </c>
      <c r="N8548">
        <v>91.424499999999995</v>
      </c>
      <c r="O8548">
        <v>20829.7</v>
      </c>
      <c r="P8548">
        <v>20816.7</v>
      </c>
      <c r="Q8548">
        <v>20832.3</v>
      </c>
      <c r="R8548">
        <f t="shared" si="798"/>
        <v>-5.5999999999985448</v>
      </c>
      <c r="S8548">
        <f t="shared" si="799"/>
        <v>-5.7999999999992724</v>
      </c>
      <c r="T8548">
        <f t="shared" si="800"/>
        <v>-5.4000000000014552</v>
      </c>
      <c r="U8548">
        <f t="shared" si="801"/>
        <v>-2.6884688689700498E-2</v>
      </c>
      <c r="V8548">
        <f t="shared" si="802"/>
        <v>-2.7862245216577423E-2</v>
      </c>
      <c r="W8548">
        <f t="shared" si="803"/>
        <v>-2.5921285695777497E-2</v>
      </c>
    </row>
    <row r="8549" spans="1:23" x14ac:dyDescent="0.25">
      <c r="A8549">
        <v>8548</v>
      </c>
      <c r="B8549">
        <v>0</v>
      </c>
      <c r="C8549">
        <v>20830.7</v>
      </c>
      <c r="D8549">
        <v>-33.510300000000001</v>
      </c>
      <c r="E8549">
        <v>20817.2</v>
      </c>
      <c r="F8549">
        <v>-153.566</v>
      </c>
      <c r="G8549">
        <v>20832.3</v>
      </c>
      <c r="H8549">
        <v>86.477000000000004</v>
      </c>
      <c r="I8549">
        <v>248.65700000000001</v>
      </c>
      <c r="J8549">
        <v>-29.238600000000002</v>
      </c>
      <c r="K8549">
        <v>255.41300000000001</v>
      </c>
      <c r="L8549">
        <v>-150.31399999999999</v>
      </c>
      <c r="M8549">
        <v>250.42599999999999</v>
      </c>
      <c r="N8549">
        <v>90.927899999999994</v>
      </c>
      <c r="O8549">
        <v>20824.8</v>
      </c>
      <c r="P8549">
        <v>20811.3</v>
      </c>
      <c r="Q8549">
        <v>20826.599999999999</v>
      </c>
      <c r="R8549">
        <f t="shared" si="798"/>
        <v>-5.9000000000014552</v>
      </c>
      <c r="S8549">
        <f t="shared" si="799"/>
        <v>-5.9000000000014552</v>
      </c>
      <c r="T8549">
        <f t="shared" si="800"/>
        <v>-5.7000000000007276</v>
      </c>
      <c r="U8549">
        <f t="shared" si="801"/>
        <v>-2.8331604625261495E-2</v>
      </c>
      <c r="V8549">
        <f t="shared" si="802"/>
        <v>-2.8349982941966407E-2</v>
      </c>
      <c r="W8549">
        <f t="shared" si="803"/>
        <v>-2.7368845610904941E-2</v>
      </c>
    </row>
    <row r="8550" spans="1:23" x14ac:dyDescent="0.25">
      <c r="A8550">
        <v>8549</v>
      </c>
      <c r="B8550">
        <v>0</v>
      </c>
      <c r="C8550">
        <v>20817.099999999999</v>
      </c>
      <c r="D8550">
        <v>-33.6434</v>
      </c>
      <c r="E8550">
        <v>20806.400000000001</v>
      </c>
      <c r="F8550">
        <v>-153.67699999999999</v>
      </c>
      <c r="G8550">
        <v>20821.900000000001</v>
      </c>
      <c r="H8550">
        <v>86.367999999999995</v>
      </c>
      <c r="I8550">
        <v>257.52199999999999</v>
      </c>
      <c r="J8550">
        <v>-30.045300000000001</v>
      </c>
      <c r="K8550">
        <v>261.565</v>
      </c>
      <c r="L8550">
        <v>-150.857</v>
      </c>
      <c r="M8550">
        <v>256.233</v>
      </c>
      <c r="N8550">
        <v>90.380300000000005</v>
      </c>
      <c r="O8550">
        <v>20810.099999999999</v>
      </c>
      <c r="P8550">
        <v>20799.2</v>
      </c>
      <c r="Q8550">
        <v>20815.2</v>
      </c>
      <c r="R8550">
        <f t="shared" si="798"/>
        <v>-7</v>
      </c>
      <c r="S8550">
        <f t="shared" si="799"/>
        <v>-7.2000000000007276</v>
      </c>
      <c r="T8550">
        <f t="shared" si="800"/>
        <v>-6.7000000000007276</v>
      </c>
      <c r="U8550">
        <f t="shared" si="801"/>
        <v>-3.3637512554000222E-2</v>
      </c>
      <c r="V8550">
        <f t="shared" si="802"/>
        <v>-3.4616716027543015E-2</v>
      </c>
      <c r="W8550">
        <f t="shared" si="803"/>
        <v>-3.2188016449521156E-2</v>
      </c>
    </row>
    <row r="8551" spans="1:23" x14ac:dyDescent="0.25">
      <c r="A8551">
        <v>8550</v>
      </c>
      <c r="B8551">
        <v>0</v>
      </c>
      <c r="C8551">
        <v>20800.5</v>
      </c>
      <c r="D8551">
        <v>-33.8127</v>
      </c>
      <c r="E8551">
        <v>20785.3</v>
      </c>
      <c r="F8551">
        <v>-153.88</v>
      </c>
      <c r="G8551">
        <v>20801.2</v>
      </c>
      <c r="H8551">
        <v>86.1678</v>
      </c>
      <c r="I8551">
        <v>266.70699999999999</v>
      </c>
      <c r="J8551">
        <v>-30.8613</v>
      </c>
      <c r="K8551">
        <v>275.00900000000001</v>
      </c>
      <c r="L8551">
        <v>-151.94900000000001</v>
      </c>
      <c r="M8551">
        <v>269.32100000000003</v>
      </c>
      <c r="N8551">
        <v>89.230699999999999</v>
      </c>
      <c r="O8551">
        <v>20792</v>
      </c>
      <c r="P8551">
        <v>20776.7</v>
      </c>
      <c r="Q8551">
        <v>20792.7</v>
      </c>
      <c r="R8551">
        <f t="shared" si="798"/>
        <v>-8.5</v>
      </c>
      <c r="S8551">
        <f t="shared" si="799"/>
        <v>-8.5999999999985448</v>
      </c>
      <c r="T8551">
        <f t="shared" si="800"/>
        <v>-8.5</v>
      </c>
      <c r="U8551">
        <f t="shared" si="801"/>
        <v>-4.088110811850712E-2</v>
      </c>
      <c r="V8551">
        <f t="shared" si="802"/>
        <v>-4.1392521430249005E-2</v>
      </c>
      <c r="W8551">
        <f t="shared" si="803"/>
        <v>-4.0879731828959202E-2</v>
      </c>
    </row>
    <row r="8552" spans="1:23" x14ac:dyDescent="0.25">
      <c r="A8552">
        <v>8551</v>
      </c>
      <c r="B8552">
        <v>0</v>
      </c>
      <c r="C8552">
        <v>20768.2</v>
      </c>
      <c r="D8552">
        <v>-34.115699999999997</v>
      </c>
      <c r="E8552">
        <v>20753</v>
      </c>
      <c r="F8552">
        <v>-154.18100000000001</v>
      </c>
      <c r="G8552">
        <v>20767.5</v>
      </c>
      <c r="H8552">
        <v>85.854900000000001</v>
      </c>
      <c r="I8552">
        <v>288.08600000000001</v>
      </c>
      <c r="J8552">
        <v>-32.523499999999999</v>
      </c>
      <c r="K8552">
        <v>296.22800000000001</v>
      </c>
      <c r="L8552">
        <v>-153.488</v>
      </c>
      <c r="M8552">
        <v>291.94200000000001</v>
      </c>
      <c r="N8552">
        <v>87.486900000000006</v>
      </c>
      <c r="O8552">
        <v>20757</v>
      </c>
      <c r="P8552">
        <v>20741.900000000001</v>
      </c>
      <c r="Q8552">
        <v>20756.400000000001</v>
      </c>
      <c r="R8552">
        <f t="shared" si="798"/>
        <v>-11.200000000000728</v>
      </c>
      <c r="S8552">
        <f t="shared" si="799"/>
        <v>-11.099999999998545</v>
      </c>
      <c r="T8552">
        <f t="shared" si="800"/>
        <v>-11.099999999998545</v>
      </c>
      <c r="U8552">
        <f t="shared" si="801"/>
        <v>-5.3957701016528047E-2</v>
      </c>
      <c r="V8552">
        <f t="shared" si="802"/>
        <v>-5.3514866044087304E-2</v>
      </c>
      <c r="W8552">
        <f t="shared" si="803"/>
        <v>-5.3477481644208742E-2</v>
      </c>
    </row>
    <row r="8553" spans="1:23" x14ac:dyDescent="0.25">
      <c r="A8553">
        <v>8552</v>
      </c>
      <c r="B8553">
        <v>0</v>
      </c>
      <c r="C8553">
        <v>20738.7</v>
      </c>
      <c r="D8553">
        <v>-34.417200000000001</v>
      </c>
      <c r="E8553">
        <v>20724.900000000001</v>
      </c>
      <c r="F8553">
        <v>-154.471</v>
      </c>
      <c r="G8553">
        <v>20741.599999999999</v>
      </c>
      <c r="H8553">
        <v>85.580100000000002</v>
      </c>
      <c r="I8553">
        <v>300.93099999999998</v>
      </c>
      <c r="J8553">
        <v>-33.5441</v>
      </c>
      <c r="K8553">
        <v>307.58600000000001</v>
      </c>
      <c r="L8553">
        <v>-154.37299999999999</v>
      </c>
      <c r="M8553">
        <v>301.37</v>
      </c>
      <c r="N8553">
        <v>86.688800000000001</v>
      </c>
      <c r="O8553">
        <v>20725.3</v>
      </c>
      <c r="P8553">
        <v>20711.3</v>
      </c>
      <c r="Q8553">
        <v>20728.3</v>
      </c>
      <c r="R8553">
        <f t="shared" si="798"/>
        <v>-13.400000000001455</v>
      </c>
      <c r="S8553">
        <f t="shared" si="799"/>
        <v>-13.600000000002183</v>
      </c>
      <c r="T8553">
        <f t="shared" si="800"/>
        <v>-13.299999999999272</v>
      </c>
      <c r="U8553">
        <f t="shared" si="801"/>
        <v>-6.4655276401313633E-2</v>
      </c>
      <c r="V8553">
        <f t="shared" si="802"/>
        <v>-6.5664637178748722E-2</v>
      </c>
      <c r="W8553">
        <f t="shared" si="803"/>
        <v>-6.416348663421155E-2</v>
      </c>
    </row>
    <row r="8554" spans="1:23" x14ac:dyDescent="0.25">
      <c r="A8554">
        <v>8553</v>
      </c>
      <c r="B8554">
        <v>0</v>
      </c>
      <c r="C8554">
        <v>20732.8</v>
      </c>
      <c r="D8554">
        <v>-34.481699999999996</v>
      </c>
      <c r="E8554">
        <v>20721</v>
      </c>
      <c r="F8554">
        <v>-154.52099999999999</v>
      </c>
      <c r="G8554">
        <v>20736.7</v>
      </c>
      <c r="H8554">
        <v>85.522800000000004</v>
      </c>
      <c r="I8554">
        <v>302.22500000000002</v>
      </c>
      <c r="J8554">
        <v>-33.683799999999998</v>
      </c>
      <c r="K8554">
        <v>307.08100000000002</v>
      </c>
      <c r="L8554">
        <v>-154.39699999999999</v>
      </c>
      <c r="M8554">
        <v>301.74400000000003</v>
      </c>
      <c r="N8554">
        <v>86.611900000000006</v>
      </c>
      <c r="O8554">
        <v>20719</v>
      </c>
      <c r="P8554">
        <v>20706.900000000001</v>
      </c>
      <c r="Q8554">
        <v>20723.2</v>
      </c>
      <c r="R8554">
        <f t="shared" si="798"/>
        <v>-13.799999999999272</v>
      </c>
      <c r="S8554">
        <f t="shared" si="799"/>
        <v>-14.099999999998545</v>
      </c>
      <c r="T8554">
        <f t="shared" si="800"/>
        <v>-13.5</v>
      </c>
      <c r="U8554">
        <f t="shared" si="801"/>
        <v>-6.6605531154975015E-2</v>
      </c>
      <c r="V8554">
        <f t="shared" si="802"/>
        <v>-6.8093244280884854E-2</v>
      </c>
      <c r="W8554">
        <f t="shared" si="803"/>
        <v>-6.5144379246448419E-2</v>
      </c>
    </row>
    <row r="8555" spans="1:23" x14ac:dyDescent="0.25">
      <c r="A8555">
        <v>8554</v>
      </c>
      <c r="B8555">
        <v>0</v>
      </c>
      <c r="C8555">
        <v>20749.7</v>
      </c>
      <c r="D8555">
        <v>-34.3476</v>
      </c>
      <c r="E8555">
        <v>20734.3</v>
      </c>
      <c r="F8555">
        <v>-154.41499999999999</v>
      </c>
      <c r="G8555">
        <v>20747.3</v>
      </c>
      <c r="H8555">
        <v>85.610699999999994</v>
      </c>
      <c r="I8555">
        <v>287.697</v>
      </c>
      <c r="J8555">
        <v>-32.727400000000003</v>
      </c>
      <c r="K8555">
        <v>296.05500000000001</v>
      </c>
      <c r="L8555">
        <v>-153.70400000000001</v>
      </c>
      <c r="M8555">
        <v>293.11700000000002</v>
      </c>
      <c r="N8555">
        <v>87.178700000000006</v>
      </c>
      <c r="O8555">
        <v>20736.7</v>
      </c>
      <c r="P8555">
        <v>20721.400000000001</v>
      </c>
      <c r="Q8555">
        <v>20734.400000000001</v>
      </c>
      <c r="R8555">
        <f t="shared" si="798"/>
        <v>-13</v>
      </c>
      <c r="S8555">
        <f t="shared" si="799"/>
        <v>-12.899999999997817</v>
      </c>
      <c r="T8555">
        <f t="shared" si="800"/>
        <v>-12.899999999997817</v>
      </c>
      <c r="U8555">
        <f t="shared" si="801"/>
        <v>-6.2690784936851082E-2</v>
      </c>
      <c r="V8555">
        <f t="shared" si="802"/>
        <v>-6.2254480874833817E-2</v>
      </c>
      <c r="W8555">
        <f t="shared" si="803"/>
        <v>-6.2215448722884752E-2</v>
      </c>
    </row>
    <row r="8556" spans="1:23" x14ac:dyDescent="0.25">
      <c r="A8556">
        <v>8555</v>
      </c>
      <c r="B8556">
        <v>0</v>
      </c>
      <c r="C8556">
        <v>20767.2</v>
      </c>
      <c r="D8556">
        <v>-34.185099999999998</v>
      </c>
      <c r="E8556">
        <v>20751.7</v>
      </c>
      <c r="F8556">
        <v>-154.25299999999999</v>
      </c>
      <c r="G8556">
        <v>20768.099999999999</v>
      </c>
      <c r="H8556">
        <v>85.798000000000002</v>
      </c>
      <c r="I8556">
        <v>276.63299999999998</v>
      </c>
      <c r="J8556">
        <v>-31.885100000000001</v>
      </c>
      <c r="K8556">
        <v>285.03100000000001</v>
      </c>
      <c r="L8556">
        <v>-152.92699999999999</v>
      </c>
      <c r="M8556">
        <v>278.91199999999998</v>
      </c>
      <c r="N8556">
        <v>88.230699999999999</v>
      </c>
      <c r="O8556">
        <v>20755.8</v>
      </c>
      <c r="P8556">
        <v>20740.2</v>
      </c>
      <c r="Q8556">
        <v>20756.8</v>
      </c>
      <c r="R8556">
        <f t="shared" si="798"/>
        <v>-11.400000000001455</v>
      </c>
      <c r="S8556">
        <f t="shared" si="799"/>
        <v>-11.5</v>
      </c>
      <c r="T8556">
        <f t="shared" si="800"/>
        <v>-11.299999999999272</v>
      </c>
      <c r="U8556">
        <f t="shared" si="801"/>
        <v>-5.4924406671877042E-2</v>
      </c>
      <c r="V8556">
        <f t="shared" si="802"/>
        <v>-5.5447874176719605E-2</v>
      </c>
      <c r="W8556">
        <f t="shared" si="803"/>
        <v>-5.4439990750015772E-2</v>
      </c>
    </row>
    <row r="8557" spans="1:23" x14ac:dyDescent="0.25">
      <c r="A8557">
        <v>8556</v>
      </c>
      <c r="B8557">
        <v>0</v>
      </c>
      <c r="C8557">
        <v>20784</v>
      </c>
      <c r="D8557">
        <v>-34.018599999999999</v>
      </c>
      <c r="E8557">
        <v>20764.599999999999</v>
      </c>
      <c r="F8557">
        <v>-154.11699999999999</v>
      </c>
      <c r="G8557">
        <v>20782</v>
      </c>
      <c r="H8557">
        <v>85.942899999999995</v>
      </c>
      <c r="I8557">
        <v>267.76499999999999</v>
      </c>
      <c r="J8557">
        <v>-31.13</v>
      </c>
      <c r="K8557">
        <v>280.02100000000002</v>
      </c>
      <c r="L8557">
        <v>-152.495</v>
      </c>
      <c r="M8557">
        <v>272.78500000000003</v>
      </c>
      <c r="N8557">
        <v>88.768600000000006</v>
      </c>
      <c r="O8557">
        <v>20774</v>
      </c>
      <c r="P8557">
        <v>20754.3</v>
      </c>
      <c r="Q8557">
        <v>20771.7</v>
      </c>
      <c r="R8557">
        <f t="shared" si="798"/>
        <v>-10</v>
      </c>
      <c r="S8557">
        <f t="shared" si="799"/>
        <v>-10.299999999999272</v>
      </c>
      <c r="T8557">
        <f t="shared" si="800"/>
        <v>-10.299999999999272</v>
      </c>
      <c r="U8557">
        <f t="shared" si="801"/>
        <v>-4.8137094444979302E-2</v>
      </c>
      <c r="V8557">
        <f t="shared" si="802"/>
        <v>-4.9628269804326199E-2</v>
      </c>
      <c r="W8557">
        <f t="shared" si="803"/>
        <v>-4.9586697285245181E-2</v>
      </c>
    </row>
    <row r="8558" spans="1:23" x14ac:dyDescent="0.25">
      <c r="A8558">
        <v>8557</v>
      </c>
      <c r="B8558">
        <v>0</v>
      </c>
      <c r="C8558">
        <v>20799.099999999999</v>
      </c>
      <c r="D8558">
        <v>-33.878500000000003</v>
      </c>
      <c r="E8558">
        <v>20781.7</v>
      </c>
      <c r="F8558">
        <v>-153.96199999999999</v>
      </c>
      <c r="G8558">
        <v>20798.8</v>
      </c>
      <c r="H8558">
        <v>86.095699999999994</v>
      </c>
      <c r="I8558">
        <v>257.39499999999998</v>
      </c>
      <c r="J8558">
        <v>-30.256799999999998</v>
      </c>
      <c r="K8558">
        <v>267.74799999999999</v>
      </c>
      <c r="L8558">
        <v>-151.56</v>
      </c>
      <c r="M8558">
        <v>260.80900000000003</v>
      </c>
      <c r="N8558">
        <v>89.761300000000006</v>
      </c>
      <c r="O8558">
        <v>20790.3</v>
      </c>
      <c r="P8558">
        <v>20772.7</v>
      </c>
      <c r="Q8558">
        <v>20789.900000000001</v>
      </c>
      <c r="R8558">
        <f t="shared" si="798"/>
        <v>-8.7999999999992724</v>
      </c>
      <c r="S8558">
        <f t="shared" si="799"/>
        <v>-9</v>
      </c>
      <c r="T8558">
        <f t="shared" si="800"/>
        <v>-8.8999999999978172</v>
      </c>
      <c r="U8558">
        <f t="shared" si="801"/>
        <v>-4.2327431542590881E-2</v>
      </c>
      <c r="V8558">
        <f t="shared" si="802"/>
        <v>-4.3326096270585916E-2</v>
      </c>
      <c r="W8558">
        <f t="shared" si="803"/>
        <v>-4.280924872172457E-2</v>
      </c>
    </row>
    <row r="8559" spans="1:23" x14ac:dyDescent="0.25">
      <c r="A8559">
        <v>8558</v>
      </c>
      <c r="B8559">
        <v>0</v>
      </c>
      <c r="C8559">
        <v>20810.900000000001</v>
      </c>
      <c r="D8559">
        <v>-33.762500000000003</v>
      </c>
      <c r="E8559">
        <v>20796.2</v>
      </c>
      <c r="F8559">
        <v>-153.827</v>
      </c>
      <c r="G8559">
        <v>20811.599999999999</v>
      </c>
      <c r="H8559">
        <v>86.218100000000007</v>
      </c>
      <c r="I8559">
        <v>250.07400000000001</v>
      </c>
      <c r="J8559">
        <v>-29.588799999999999</v>
      </c>
      <c r="K8559">
        <v>257.93200000000002</v>
      </c>
      <c r="L8559">
        <v>-150.744</v>
      </c>
      <c r="M8559">
        <v>252.68199999999999</v>
      </c>
      <c r="N8559">
        <v>90.500399999999999</v>
      </c>
      <c r="O8559">
        <v>20803.099999999999</v>
      </c>
      <c r="P8559">
        <v>20788.3</v>
      </c>
      <c r="Q8559">
        <v>20803.900000000001</v>
      </c>
      <c r="R8559">
        <f t="shared" si="798"/>
        <v>-7.8000000000029104</v>
      </c>
      <c r="S8559">
        <f t="shared" si="799"/>
        <v>-7.9000000000014552</v>
      </c>
      <c r="T8559">
        <f t="shared" si="800"/>
        <v>-7.6999999999970896</v>
      </c>
      <c r="U8559">
        <f t="shared" si="801"/>
        <v>-3.7494411890549535E-2</v>
      </c>
      <c r="V8559">
        <f t="shared" si="802"/>
        <v>-3.8002145437584872E-2</v>
      </c>
      <c r="W8559">
        <f t="shared" si="803"/>
        <v>-3.7012290964660896E-2</v>
      </c>
    </row>
    <row r="8560" spans="1:23" x14ac:dyDescent="0.25">
      <c r="A8560">
        <v>8559</v>
      </c>
      <c r="B8560">
        <v>0</v>
      </c>
      <c r="C8560">
        <v>20820.599999999999</v>
      </c>
      <c r="D8560">
        <v>-33.673200000000001</v>
      </c>
      <c r="E8560">
        <v>20806.2</v>
      </c>
      <c r="F8560">
        <v>-153.73599999999999</v>
      </c>
      <c r="G8560">
        <v>20821.400000000001</v>
      </c>
      <c r="H8560">
        <v>86.3078</v>
      </c>
      <c r="I8560">
        <v>243.06700000000001</v>
      </c>
      <c r="J8560">
        <v>-28.9346</v>
      </c>
      <c r="K8560">
        <v>250.70599999999999</v>
      </c>
      <c r="L8560">
        <v>-150.12</v>
      </c>
      <c r="M8560">
        <v>245.62100000000001</v>
      </c>
      <c r="N8560">
        <v>91.158600000000007</v>
      </c>
      <c r="O8560">
        <v>20813.5</v>
      </c>
      <c r="P8560">
        <v>20799</v>
      </c>
      <c r="Q8560">
        <v>20814.400000000001</v>
      </c>
      <c r="R8560">
        <f t="shared" si="798"/>
        <v>-7.0999999999985448</v>
      </c>
      <c r="S8560">
        <f t="shared" si="799"/>
        <v>-7.2000000000007276</v>
      </c>
      <c r="T8560">
        <f t="shared" si="800"/>
        <v>-7</v>
      </c>
      <c r="U8560">
        <f t="shared" si="801"/>
        <v>-3.4112475076265622E-2</v>
      </c>
      <c r="V8560">
        <f t="shared" si="802"/>
        <v>-3.4617048896585061E-2</v>
      </c>
      <c r="W8560">
        <f t="shared" si="803"/>
        <v>-3.3630563456068872E-2</v>
      </c>
    </row>
    <row r="8561" spans="1:23" x14ac:dyDescent="0.25">
      <c r="A8561">
        <v>8560</v>
      </c>
      <c r="B8561">
        <v>0</v>
      </c>
      <c r="C8561">
        <v>20818.7</v>
      </c>
      <c r="D8561">
        <v>-33.678400000000003</v>
      </c>
      <c r="E8561">
        <v>20804.099999999999</v>
      </c>
      <c r="F8561">
        <v>-153.74299999999999</v>
      </c>
      <c r="G8561">
        <v>20819.7</v>
      </c>
      <c r="H8561">
        <v>86.304100000000005</v>
      </c>
      <c r="I8561">
        <v>246.63499999999999</v>
      </c>
      <c r="J8561">
        <v>-29.235700000000001</v>
      </c>
      <c r="K8561">
        <v>254.44</v>
      </c>
      <c r="L8561">
        <v>-150.411</v>
      </c>
      <c r="M8561">
        <v>249.00399999999999</v>
      </c>
      <c r="N8561">
        <v>90.876400000000004</v>
      </c>
      <c r="O8561">
        <v>20811.7</v>
      </c>
      <c r="P8561">
        <v>20796.900000000001</v>
      </c>
      <c r="Q8561">
        <v>20812.7</v>
      </c>
      <c r="R8561">
        <f t="shared" si="798"/>
        <v>-7</v>
      </c>
      <c r="S8561">
        <f t="shared" si="799"/>
        <v>-7.1999999999970896</v>
      </c>
      <c r="T8561">
        <f t="shared" si="800"/>
        <v>-7</v>
      </c>
      <c r="U8561">
        <f t="shared" si="801"/>
        <v>-3.3634926507685584E-2</v>
      </c>
      <c r="V8561">
        <f t="shared" si="802"/>
        <v>-3.4620544408046822E-2</v>
      </c>
      <c r="W8561">
        <f t="shared" si="803"/>
        <v>-3.3633310430650515E-2</v>
      </c>
    </row>
    <row r="8562" spans="1:23" x14ac:dyDescent="0.25">
      <c r="A8562">
        <v>8561</v>
      </c>
      <c r="B8562">
        <v>0</v>
      </c>
      <c r="C8562">
        <v>20788.2</v>
      </c>
      <c r="D8562">
        <v>-33.951300000000003</v>
      </c>
      <c r="E8562">
        <v>20775.8</v>
      </c>
      <c r="F8562">
        <v>-153.99799999999999</v>
      </c>
      <c r="G8562">
        <v>20790.2</v>
      </c>
      <c r="H8562">
        <v>86.038700000000006</v>
      </c>
      <c r="I8562">
        <v>270.21300000000002</v>
      </c>
      <c r="J8562">
        <v>-31.238499999999998</v>
      </c>
      <c r="K8562">
        <v>275.86099999999999</v>
      </c>
      <c r="L8562">
        <v>-152.114</v>
      </c>
      <c r="M8562">
        <v>271.61799999999999</v>
      </c>
      <c r="N8562">
        <v>88.951899999999995</v>
      </c>
      <c r="O8562">
        <v>20778.7</v>
      </c>
      <c r="P8562">
        <v>20766.2</v>
      </c>
      <c r="Q8562">
        <v>20780.900000000001</v>
      </c>
      <c r="R8562">
        <f t="shared" si="798"/>
        <v>-9.5</v>
      </c>
      <c r="S8562">
        <f t="shared" si="799"/>
        <v>-9.5999999999985448</v>
      </c>
      <c r="T8562">
        <f t="shared" si="800"/>
        <v>-9.2999999999992724</v>
      </c>
      <c r="U8562">
        <f t="shared" si="801"/>
        <v>-4.5719895854889857E-2</v>
      </c>
      <c r="V8562">
        <f t="shared" si="802"/>
        <v>-4.6228968227208372E-2</v>
      </c>
      <c r="W8562">
        <f t="shared" si="803"/>
        <v>-4.4752633427807609E-2</v>
      </c>
    </row>
    <row r="8563" spans="1:23" x14ac:dyDescent="0.25">
      <c r="A8563">
        <v>8562</v>
      </c>
      <c r="B8563">
        <v>0</v>
      </c>
      <c r="C8563">
        <v>20743.900000000001</v>
      </c>
      <c r="D8563">
        <v>-34.360399999999998</v>
      </c>
      <c r="E8563">
        <v>20726.900000000001</v>
      </c>
      <c r="F8563">
        <v>-154.43799999999999</v>
      </c>
      <c r="G8563">
        <v>20743.3</v>
      </c>
      <c r="H8563">
        <v>85.6113</v>
      </c>
      <c r="I8563">
        <v>299.57499999999999</v>
      </c>
      <c r="J8563">
        <v>-33.4129</v>
      </c>
      <c r="K8563">
        <v>309.303</v>
      </c>
      <c r="L8563">
        <v>-154.428</v>
      </c>
      <c r="M8563">
        <v>303.29000000000002</v>
      </c>
      <c r="N8563">
        <v>86.606700000000004</v>
      </c>
      <c r="O8563">
        <v>20730.8</v>
      </c>
      <c r="P8563">
        <v>20713.7</v>
      </c>
      <c r="Q8563">
        <v>20730.099999999999</v>
      </c>
      <c r="R8563">
        <f t="shared" si="798"/>
        <v>-13.100000000002183</v>
      </c>
      <c r="S8563">
        <f t="shared" si="799"/>
        <v>-13.200000000000728</v>
      </c>
      <c r="T8563">
        <f t="shared" si="800"/>
        <v>-13.200000000000728</v>
      </c>
      <c r="U8563">
        <f t="shared" si="801"/>
        <v>-6.3191000829693908E-2</v>
      </c>
      <c r="V8563">
        <f t="shared" si="802"/>
        <v>-6.372593983692304E-2</v>
      </c>
      <c r="W8563">
        <f t="shared" si="803"/>
        <v>-6.3675524961291682E-2</v>
      </c>
    </row>
    <row r="8564" spans="1:23" x14ac:dyDescent="0.25">
      <c r="A8564">
        <v>8563</v>
      </c>
      <c r="B8564">
        <v>0</v>
      </c>
      <c r="C8564">
        <v>20734.400000000001</v>
      </c>
      <c r="D8564">
        <v>-34.439100000000003</v>
      </c>
      <c r="E8564">
        <v>20718.2</v>
      </c>
      <c r="F8564">
        <v>-154.50899999999999</v>
      </c>
      <c r="G8564">
        <v>20735.5</v>
      </c>
      <c r="H8564">
        <v>85.545900000000003</v>
      </c>
      <c r="I8564">
        <v>307.45400000000001</v>
      </c>
      <c r="J8564">
        <v>-33.910699999999999</v>
      </c>
      <c r="K8564">
        <v>316.30399999999997</v>
      </c>
      <c r="L8564">
        <v>-154.845</v>
      </c>
      <c r="M8564">
        <v>309.45999999999998</v>
      </c>
      <c r="N8564">
        <v>86.216099999999997</v>
      </c>
      <c r="O8564">
        <v>20720.599999999999</v>
      </c>
      <c r="P8564">
        <v>20704.2</v>
      </c>
      <c r="Q8564">
        <v>20721.7</v>
      </c>
      <c r="R8564">
        <f t="shared" si="798"/>
        <v>-13.80000000000291</v>
      </c>
      <c r="S8564">
        <f t="shared" si="799"/>
        <v>-14</v>
      </c>
      <c r="T8564">
        <f t="shared" si="800"/>
        <v>-13.799999999999272</v>
      </c>
      <c r="U8564">
        <f t="shared" si="801"/>
        <v>-6.6600388019665988E-2</v>
      </c>
      <c r="V8564">
        <f t="shared" si="802"/>
        <v>-6.7619130417982828E-2</v>
      </c>
      <c r="W8564">
        <f t="shared" si="803"/>
        <v>-6.6596852574833498E-2</v>
      </c>
    </row>
    <row r="8565" spans="1:23" x14ac:dyDescent="0.25">
      <c r="A8565">
        <v>8564</v>
      </c>
      <c r="B8565">
        <v>0</v>
      </c>
      <c r="C8565">
        <v>20739.2</v>
      </c>
      <c r="D8565">
        <v>-34.393599999999999</v>
      </c>
      <c r="E8565">
        <v>20724</v>
      </c>
      <c r="F8565">
        <v>-154.458</v>
      </c>
      <c r="G8565">
        <v>20740.3</v>
      </c>
      <c r="H8565">
        <v>85.590999999999994</v>
      </c>
      <c r="I8565">
        <v>304.709</v>
      </c>
      <c r="J8565">
        <v>-33.721499999999999</v>
      </c>
      <c r="K8565">
        <v>312.75400000000002</v>
      </c>
      <c r="L8565">
        <v>-154.61699999999999</v>
      </c>
      <c r="M8565">
        <v>306.75799999999998</v>
      </c>
      <c r="N8565">
        <v>86.404499999999999</v>
      </c>
      <c r="O8565">
        <v>20725.7</v>
      </c>
      <c r="P8565">
        <v>20710.2</v>
      </c>
      <c r="Q8565">
        <v>20726.8</v>
      </c>
      <c r="R8565">
        <f t="shared" si="798"/>
        <v>-13.5</v>
      </c>
      <c r="S8565">
        <f t="shared" si="799"/>
        <v>-13.799999999999272</v>
      </c>
      <c r="T8565">
        <f t="shared" si="800"/>
        <v>-13.5</v>
      </c>
      <c r="U8565">
        <f t="shared" si="801"/>
        <v>-6.5136521323767113E-2</v>
      </c>
      <c r="V8565">
        <f t="shared" si="802"/>
        <v>-6.6633832604220483E-2</v>
      </c>
      <c r="W8565">
        <f t="shared" si="803"/>
        <v>-6.5133064438311752E-2</v>
      </c>
    </row>
    <row r="8566" spans="1:23" x14ac:dyDescent="0.25">
      <c r="A8566">
        <v>8565</v>
      </c>
      <c r="B8566">
        <v>0</v>
      </c>
      <c r="C8566">
        <v>20743.7</v>
      </c>
      <c r="D8566">
        <v>-34.357900000000001</v>
      </c>
      <c r="E8566">
        <v>20727.599999999999</v>
      </c>
      <c r="F8566">
        <v>-154.428</v>
      </c>
      <c r="G8566">
        <v>20745.3</v>
      </c>
      <c r="H8566">
        <v>85.630700000000004</v>
      </c>
      <c r="I8566">
        <v>300.85399999999998</v>
      </c>
      <c r="J8566">
        <v>-33.477699999999999</v>
      </c>
      <c r="K8566">
        <v>309.65699999999998</v>
      </c>
      <c r="L8566">
        <v>-154.43799999999999</v>
      </c>
      <c r="M8566">
        <v>302.39600000000002</v>
      </c>
      <c r="N8566">
        <v>86.6798</v>
      </c>
      <c r="O8566">
        <v>20730.5</v>
      </c>
      <c r="P8566">
        <v>20714.2</v>
      </c>
      <c r="Q8566">
        <v>20732.099999999999</v>
      </c>
      <c r="R8566">
        <f t="shared" si="798"/>
        <v>-13.200000000000728</v>
      </c>
      <c r="S8566">
        <f t="shared" si="799"/>
        <v>-13.399999999997817</v>
      </c>
      <c r="T8566">
        <f t="shared" si="800"/>
        <v>-13.200000000000728</v>
      </c>
      <c r="U8566">
        <f t="shared" si="801"/>
        <v>-6.3674296326671945E-2</v>
      </c>
      <c r="V8566">
        <f t="shared" si="802"/>
        <v>-6.4689922854842652E-2</v>
      </c>
      <c r="W8566">
        <f t="shared" si="803"/>
        <v>-6.366938226229242E-2</v>
      </c>
    </row>
    <row r="8567" spans="1:23" x14ac:dyDescent="0.25">
      <c r="A8567">
        <v>8566</v>
      </c>
      <c r="B8567">
        <v>0</v>
      </c>
      <c r="C8567">
        <v>20749.8</v>
      </c>
      <c r="D8567">
        <v>-34.293900000000001</v>
      </c>
      <c r="E8567">
        <v>20732.3</v>
      </c>
      <c r="F8567">
        <v>-154.374</v>
      </c>
      <c r="G8567">
        <v>20751</v>
      </c>
      <c r="H8567">
        <v>85.692400000000006</v>
      </c>
      <c r="I8567">
        <v>298.61599999999999</v>
      </c>
      <c r="J8567">
        <v>-33.290799999999997</v>
      </c>
      <c r="K8567">
        <v>308.66699999999997</v>
      </c>
      <c r="L8567">
        <v>-154.33799999999999</v>
      </c>
      <c r="M8567">
        <v>300.459</v>
      </c>
      <c r="N8567">
        <v>86.844099999999997</v>
      </c>
      <c r="O8567">
        <v>20737.2</v>
      </c>
      <c r="P8567">
        <v>20719.400000000001</v>
      </c>
      <c r="Q8567">
        <v>20738.3</v>
      </c>
      <c r="R8567">
        <f t="shared" si="798"/>
        <v>-12.599999999998545</v>
      </c>
      <c r="S8567">
        <f t="shared" si="799"/>
        <v>-12.899999999997817</v>
      </c>
      <c r="T8567">
        <f t="shared" si="800"/>
        <v>-12.700000000000728</v>
      </c>
      <c r="U8567">
        <f t="shared" si="801"/>
        <v>-6.0760372663611985E-2</v>
      </c>
      <c r="V8567">
        <f t="shared" si="802"/>
        <v>-6.2260490168623686E-2</v>
      </c>
      <c r="W8567">
        <f t="shared" si="803"/>
        <v>-6.1239349416300895E-2</v>
      </c>
    </row>
    <row r="8568" spans="1:23" x14ac:dyDescent="0.25">
      <c r="A8568">
        <v>8567</v>
      </c>
      <c r="B8568">
        <v>0</v>
      </c>
      <c r="C8568">
        <v>20773.2</v>
      </c>
      <c r="D8568">
        <v>-34.071100000000001</v>
      </c>
      <c r="E8568">
        <v>20755.5</v>
      </c>
      <c r="F8568">
        <v>-154.154</v>
      </c>
      <c r="G8568">
        <v>20775.599999999999</v>
      </c>
      <c r="H8568">
        <v>85.924000000000007</v>
      </c>
      <c r="I8568">
        <v>284.47699999999998</v>
      </c>
      <c r="J8568">
        <v>-32.260100000000001</v>
      </c>
      <c r="K8568">
        <v>294.86500000000001</v>
      </c>
      <c r="L8568">
        <v>-153.40199999999999</v>
      </c>
      <c r="M8568">
        <v>285.21600000000001</v>
      </c>
      <c r="N8568">
        <v>87.954899999999995</v>
      </c>
      <c r="O8568">
        <v>20762.7</v>
      </c>
      <c r="P8568">
        <v>20744.5</v>
      </c>
      <c r="Q8568">
        <v>20764.900000000001</v>
      </c>
      <c r="R8568">
        <f t="shared" si="798"/>
        <v>-10.5</v>
      </c>
      <c r="S8568">
        <f t="shared" si="799"/>
        <v>-11</v>
      </c>
      <c r="T8568">
        <f t="shared" si="800"/>
        <v>-10.69999999999709</v>
      </c>
      <c r="U8568">
        <f t="shared" si="801"/>
        <v>-5.0571457469404266E-2</v>
      </c>
      <c r="V8568">
        <f t="shared" si="802"/>
        <v>-5.3026103304490348E-2</v>
      </c>
      <c r="W8568">
        <f t="shared" si="803"/>
        <v>-5.1529263324153203E-2</v>
      </c>
    </row>
    <row r="8569" spans="1:23" x14ac:dyDescent="0.25">
      <c r="A8569">
        <v>8568</v>
      </c>
      <c r="B8569">
        <v>0</v>
      </c>
      <c r="C8569">
        <v>20798.8</v>
      </c>
      <c r="D8569">
        <v>-33.814399999999999</v>
      </c>
      <c r="E8569">
        <v>20782</v>
      </c>
      <c r="F8569">
        <v>-153.892</v>
      </c>
      <c r="G8569">
        <v>20800.3</v>
      </c>
      <c r="H8569">
        <v>86.173199999999994</v>
      </c>
      <c r="I8569">
        <v>270.72800000000001</v>
      </c>
      <c r="J8569">
        <v>-31.136500000000002</v>
      </c>
      <c r="K8569">
        <v>280.42599999999999</v>
      </c>
      <c r="L8569">
        <v>-152.30699999999999</v>
      </c>
      <c r="M8569">
        <v>272.43099999999998</v>
      </c>
      <c r="N8569">
        <v>89.018799999999999</v>
      </c>
      <c r="O8569">
        <v>20790.3</v>
      </c>
      <c r="P8569">
        <v>20773.2</v>
      </c>
      <c r="Q8569">
        <v>20791.7</v>
      </c>
      <c r="R8569">
        <f t="shared" si="798"/>
        <v>-8.5</v>
      </c>
      <c r="S8569">
        <f t="shared" si="799"/>
        <v>-8.7999999999992724</v>
      </c>
      <c r="T8569">
        <f t="shared" si="800"/>
        <v>-8.5999999999985448</v>
      </c>
      <c r="U8569">
        <f t="shared" si="801"/>
        <v>-4.088445092182412E-2</v>
      </c>
      <c r="V8569">
        <f t="shared" si="802"/>
        <v>-4.2362274469023894E-2</v>
      </c>
      <c r="W8569">
        <f t="shared" si="803"/>
        <v>-4.1362659138014422E-2</v>
      </c>
    </row>
    <row r="8570" spans="1:23" x14ac:dyDescent="0.25">
      <c r="A8570">
        <v>8569</v>
      </c>
      <c r="B8570">
        <v>0</v>
      </c>
      <c r="C8570">
        <v>20820.5</v>
      </c>
      <c r="D8570">
        <v>-33.599699999999999</v>
      </c>
      <c r="E8570">
        <v>20801.599999999999</v>
      </c>
      <c r="F8570">
        <v>-153.696</v>
      </c>
      <c r="G8570">
        <v>20818.400000000001</v>
      </c>
      <c r="H8570">
        <v>86.359899999999996</v>
      </c>
      <c r="I8570">
        <v>257.79199999999997</v>
      </c>
      <c r="J8570">
        <v>-30.014500000000002</v>
      </c>
      <c r="K8570">
        <v>269.75799999999998</v>
      </c>
      <c r="L8570">
        <v>-151.43600000000001</v>
      </c>
      <c r="M8570">
        <v>263.05</v>
      </c>
      <c r="N8570">
        <v>89.850800000000007</v>
      </c>
      <c r="O8570">
        <v>20813.599999999999</v>
      </c>
      <c r="P8570">
        <v>20794.599999999999</v>
      </c>
      <c r="Q8570">
        <v>20811.2</v>
      </c>
      <c r="R8570">
        <f t="shared" si="798"/>
        <v>-6.9000000000014552</v>
      </c>
      <c r="S8570">
        <f t="shared" si="799"/>
        <v>-7</v>
      </c>
      <c r="T8570">
        <f t="shared" si="800"/>
        <v>-7.2000000000007276</v>
      </c>
      <c r="U8570">
        <f t="shared" si="801"/>
        <v>-3.3151401007040858E-2</v>
      </c>
      <c r="V8570">
        <f t="shared" si="802"/>
        <v>-3.3662585478922417E-2</v>
      </c>
      <c r="W8570">
        <f t="shared" si="803"/>
        <v>-3.4596755593145651E-2</v>
      </c>
    </row>
    <row r="8571" spans="1:23" x14ac:dyDescent="0.25">
      <c r="A8571">
        <v>8570</v>
      </c>
      <c r="B8571">
        <v>0</v>
      </c>
      <c r="C8571">
        <v>20825</v>
      </c>
      <c r="D8571">
        <v>-33.5565</v>
      </c>
      <c r="E8571">
        <v>20808.599999999999</v>
      </c>
      <c r="F8571">
        <v>-153.63399999999999</v>
      </c>
      <c r="G8571">
        <v>20824.599999999999</v>
      </c>
      <c r="H8571">
        <v>86.4161</v>
      </c>
      <c r="I8571">
        <v>254.67599999999999</v>
      </c>
      <c r="J8571">
        <v>-29.741</v>
      </c>
      <c r="K8571">
        <v>264.24599999999998</v>
      </c>
      <c r="L8571">
        <v>-151.00200000000001</v>
      </c>
      <c r="M8571">
        <v>258.29700000000003</v>
      </c>
      <c r="N8571">
        <v>90.26</v>
      </c>
      <c r="O8571">
        <v>20818.5</v>
      </c>
      <c r="P8571">
        <v>20802</v>
      </c>
      <c r="Q8571">
        <v>20818</v>
      </c>
      <c r="R8571">
        <f t="shared" si="798"/>
        <v>-6.5</v>
      </c>
      <c r="S8571">
        <f t="shared" si="799"/>
        <v>-6.5999999999985448</v>
      </c>
      <c r="T8571">
        <f t="shared" si="800"/>
        <v>-6.5999999999985448</v>
      </c>
      <c r="U8571">
        <f t="shared" si="801"/>
        <v>-3.1222230227922282E-2</v>
      </c>
      <c r="V8571">
        <f t="shared" si="802"/>
        <v>-3.1727718488599871E-2</v>
      </c>
      <c r="W8571">
        <f t="shared" si="803"/>
        <v>-3.1703333653562038E-2</v>
      </c>
    </row>
    <row r="8572" spans="1:23" x14ac:dyDescent="0.25">
      <c r="A8572">
        <v>8571</v>
      </c>
      <c r="B8572">
        <v>0</v>
      </c>
      <c r="C8572">
        <v>20822.2</v>
      </c>
      <c r="D8572">
        <v>-33.5762</v>
      </c>
      <c r="E8572">
        <v>20806.5</v>
      </c>
      <c r="F8572">
        <v>-153.648</v>
      </c>
      <c r="G8572">
        <v>20824.5</v>
      </c>
      <c r="H8572">
        <v>86.415899999999993</v>
      </c>
      <c r="I8572">
        <v>257.60000000000002</v>
      </c>
      <c r="J8572">
        <v>-29.983699999999999</v>
      </c>
      <c r="K8572">
        <v>266.52199999999999</v>
      </c>
      <c r="L8572">
        <v>-151.178</v>
      </c>
      <c r="M8572">
        <v>258.74599999999998</v>
      </c>
      <c r="N8572">
        <v>90.230500000000006</v>
      </c>
      <c r="O8572">
        <v>20815.8</v>
      </c>
      <c r="P8572">
        <v>20799.7</v>
      </c>
      <c r="Q8572">
        <v>20817.900000000001</v>
      </c>
      <c r="R8572">
        <f t="shared" si="798"/>
        <v>-6.4000000000014552</v>
      </c>
      <c r="S8572">
        <f t="shared" si="799"/>
        <v>-6.7999999999992724</v>
      </c>
      <c r="T8572">
        <f t="shared" si="800"/>
        <v>-6.5999999999985448</v>
      </c>
      <c r="U8572">
        <f t="shared" si="801"/>
        <v>-3.074587572902053E-2</v>
      </c>
      <c r="V8572">
        <f t="shared" si="802"/>
        <v>-3.2692779222773756E-2</v>
      </c>
      <c r="W8572">
        <f t="shared" si="803"/>
        <v>-3.1703485942379123E-2</v>
      </c>
    </row>
    <row r="8573" spans="1:23" x14ac:dyDescent="0.25">
      <c r="A8573">
        <v>8572</v>
      </c>
      <c r="B8573">
        <v>0</v>
      </c>
      <c r="C8573">
        <v>20813.7</v>
      </c>
      <c r="D8573">
        <v>-33.655700000000003</v>
      </c>
      <c r="E8573">
        <v>20798.400000000001</v>
      </c>
      <c r="F8573">
        <v>-153.72399999999999</v>
      </c>
      <c r="G8573">
        <v>20815.3</v>
      </c>
      <c r="H8573">
        <v>86.332099999999997</v>
      </c>
      <c r="I8573">
        <v>263.923</v>
      </c>
      <c r="J8573">
        <v>-30.514099999999999</v>
      </c>
      <c r="K8573">
        <v>272.35500000000002</v>
      </c>
      <c r="L8573">
        <v>-151.63200000000001</v>
      </c>
      <c r="M8573">
        <v>265.61099999999999</v>
      </c>
      <c r="N8573">
        <v>89.648899999999998</v>
      </c>
      <c r="O8573">
        <v>20806.5</v>
      </c>
      <c r="P8573">
        <v>20790.900000000001</v>
      </c>
      <c r="Q8573">
        <v>20808.099999999999</v>
      </c>
      <c r="R8573">
        <f t="shared" si="798"/>
        <v>-7.2000000000007276</v>
      </c>
      <c r="S8573">
        <f t="shared" si="799"/>
        <v>-7.5</v>
      </c>
      <c r="T8573">
        <f t="shared" si="800"/>
        <v>-7.2000000000007276</v>
      </c>
      <c r="U8573">
        <f t="shared" si="801"/>
        <v>-3.4604570687048405E-2</v>
      </c>
      <c r="V8573">
        <f t="shared" si="802"/>
        <v>-3.6073474452765389E-2</v>
      </c>
      <c r="W8573">
        <f t="shared" si="803"/>
        <v>-3.4601909833193459E-2</v>
      </c>
    </row>
    <row r="8574" spans="1:23" x14ac:dyDescent="0.25">
      <c r="A8574">
        <v>8573</v>
      </c>
      <c r="B8574">
        <v>0</v>
      </c>
      <c r="C8574">
        <v>20798.3</v>
      </c>
      <c r="D8574">
        <v>-33.808500000000002</v>
      </c>
      <c r="E8574">
        <v>20784.8</v>
      </c>
      <c r="F8574">
        <v>-153.863</v>
      </c>
      <c r="G8574">
        <v>20800.8</v>
      </c>
      <c r="H8574">
        <v>86.185699999999997</v>
      </c>
      <c r="I8574">
        <v>272.91399999999999</v>
      </c>
      <c r="J8574">
        <v>-31.278700000000001</v>
      </c>
      <c r="K8574">
        <v>279.59300000000002</v>
      </c>
      <c r="L8574">
        <v>-152.22</v>
      </c>
      <c r="M8574">
        <v>273.78399999999999</v>
      </c>
      <c r="N8574">
        <v>88.946700000000007</v>
      </c>
      <c r="O8574">
        <v>20789.8</v>
      </c>
      <c r="P8574">
        <v>20776.099999999999</v>
      </c>
      <c r="Q8574">
        <v>20792.400000000001</v>
      </c>
      <c r="R8574">
        <f t="shared" si="798"/>
        <v>-8.5</v>
      </c>
      <c r="S8574">
        <f t="shared" si="799"/>
        <v>-8.7000000000007276</v>
      </c>
      <c r="T8574">
        <f t="shared" si="800"/>
        <v>-8.3999999999978172</v>
      </c>
      <c r="U8574">
        <f t="shared" si="801"/>
        <v>-4.0885434203311241E-2</v>
      </c>
      <c r="V8574">
        <f t="shared" si="802"/>
        <v>-4.1875039107439449E-2</v>
      </c>
      <c r="W8574">
        <f t="shared" si="803"/>
        <v>-4.0399376695320482E-2</v>
      </c>
    </row>
    <row r="8575" spans="1:23" x14ac:dyDescent="0.25">
      <c r="A8575">
        <v>8574</v>
      </c>
      <c r="B8575">
        <v>0</v>
      </c>
      <c r="C8575">
        <v>20775.7</v>
      </c>
      <c r="D8575">
        <v>-34.038400000000003</v>
      </c>
      <c r="E8575">
        <v>20760.8</v>
      </c>
      <c r="F8575">
        <v>-154.102</v>
      </c>
      <c r="G8575">
        <v>20774.400000000001</v>
      </c>
      <c r="H8575">
        <v>85.927800000000005</v>
      </c>
      <c r="I8575">
        <v>284.59300000000002</v>
      </c>
      <c r="J8575">
        <v>-32.240499999999997</v>
      </c>
      <c r="K8575">
        <v>292.51900000000001</v>
      </c>
      <c r="L8575">
        <v>-153.20500000000001</v>
      </c>
      <c r="M8575">
        <v>289.02</v>
      </c>
      <c r="N8575">
        <v>87.73</v>
      </c>
      <c r="O8575">
        <v>20765.099999999999</v>
      </c>
      <c r="P8575">
        <v>20750.3</v>
      </c>
      <c r="Q8575">
        <v>20763.900000000001</v>
      </c>
      <c r="R8575">
        <f t="shared" si="798"/>
        <v>-10.600000000002183</v>
      </c>
      <c r="S8575">
        <f t="shared" si="799"/>
        <v>-10.5</v>
      </c>
      <c r="T8575">
        <f t="shared" si="800"/>
        <v>-10.5</v>
      </c>
      <c r="U8575">
        <f t="shared" si="801"/>
        <v>-5.1047189755899003E-2</v>
      </c>
      <c r="V8575">
        <f t="shared" si="802"/>
        <v>-5.0601678048028224E-2</v>
      </c>
      <c r="W8575">
        <f t="shared" si="803"/>
        <v>-5.0568534812824181E-2</v>
      </c>
    </row>
    <row r="8576" spans="1:23" x14ac:dyDescent="0.25">
      <c r="A8576">
        <v>8575</v>
      </c>
      <c r="B8576">
        <v>0</v>
      </c>
      <c r="C8576">
        <v>20747.3</v>
      </c>
      <c r="D8576">
        <v>-34.285499999999999</v>
      </c>
      <c r="E8576">
        <v>20732.3</v>
      </c>
      <c r="F8576">
        <v>-154.34800000000001</v>
      </c>
      <c r="G8576">
        <v>20748.7</v>
      </c>
      <c r="H8576">
        <v>85.7012</v>
      </c>
      <c r="I8576">
        <v>306.10899999999998</v>
      </c>
      <c r="J8576">
        <v>-33.693800000000003</v>
      </c>
      <c r="K8576">
        <v>313.94</v>
      </c>
      <c r="L8576">
        <v>-154.57300000000001</v>
      </c>
      <c r="M8576">
        <v>307.89299999999997</v>
      </c>
      <c r="N8576">
        <v>86.4499</v>
      </c>
      <c r="O8576">
        <v>20734.7</v>
      </c>
      <c r="P8576">
        <v>20719.5</v>
      </c>
      <c r="Q8576">
        <v>20736.2</v>
      </c>
      <c r="R8576">
        <f t="shared" si="798"/>
        <v>-12.599999999998545</v>
      </c>
      <c r="S8576">
        <f t="shared" si="799"/>
        <v>-12.799999999999272</v>
      </c>
      <c r="T8576">
        <f t="shared" si="800"/>
        <v>-12.5</v>
      </c>
      <c r="U8576">
        <f t="shared" si="801"/>
        <v>-6.0767698592207958E-2</v>
      </c>
      <c r="V8576">
        <f t="shared" si="802"/>
        <v>-6.1777552547113937E-2</v>
      </c>
      <c r="W8576">
        <f t="shared" si="803"/>
        <v>-6.0281054387978511E-2</v>
      </c>
    </row>
    <row r="8577" spans="1:23" x14ac:dyDescent="0.25">
      <c r="A8577">
        <v>8576</v>
      </c>
      <c r="B8577">
        <v>0</v>
      </c>
      <c r="C8577">
        <v>20717</v>
      </c>
      <c r="D8577">
        <v>-34.563800000000001</v>
      </c>
      <c r="E8577">
        <v>20703.8</v>
      </c>
      <c r="F8577">
        <v>-154.61199999999999</v>
      </c>
      <c r="G8577">
        <v>20716.8</v>
      </c>
      <c r="H8577">
        <v>85.410399999999996</v>
      </c>
      <c r="I8577">
        <v>324.78500000000003</v>
      </c>
      <c r="J8577">
        <v>-34.893999999999998</v>
      </c>
      <c r="K8577">
        <v>330.892</v>
      </c>
      <c r="L8577">
        <v>-155.61099999999999</v>
      </c>
      <c r="M8577">
        <v>328.17099999999999</v>
      </c>
      <c r="N8577">
        <v>85.1614</v>
      </c>
      <c r="O8577">
        <v>20701.8</v>
      </c>
      <c r="P8577">
        <v>20688.7</v>
      </c>
      <c r="Q8577">
        <v>20701.8</v>
      </c>
      <c r="R8577">
        <f t="shared" si="798"/>
        <v>-15.200000000000728</v>
      </c>
      <c r="S8577">
        <f t="shared" si="799"/>
        <v>-15.099999999998545</v>
      </c>
      <c r="T8577">
        <f t="shared" si="800"/>
        <v>-15</v>
      </c>
      <c r="U8577">
        <f t="shared" si="801"/>
        <v>-7.3423567032821921E-2</v>
      </c>
      <c r="V8577">
        <f t="shared" si="802"/>
        <v>-7.2986702886109547E-2</v>
      </c>
      <c r="W8577">
        <f t="shared" si="803"/>
        <v>-7.2457467466597106E-2</v>
      </c>
    </row>
    <row r="8578" spans="1:23" x14ac:dyDescent="0.25">
      <c r="A8578">
        <v>8577</v>
      </c>
      <c r="B8578">
        <v>0</v>
      </c>
      <c r="C8578">
        <v>20711.400000000001</v>
      </c>
      <c r="D8578">
        <v>-34.622599999999998</v>
      </c>
      <c r="E8578">
        <v>20693.3</v>
      </c>
      <c r="F8578">
        <v>-154.70699999999999</v>
      </c>
      <c r="G8578">
        <v>20705.2</v>
      </c>
      <c r="H8578">
        <v>85.308800000000005</v>
      </c>
      <c r="I8578">
        <v>326.75599999999997</v>
      </c>
      <c r="J8578">
        <v>-35.038699999999999</v>
      </c>
      <c r="K8578">
        <v>337.48599999999999</v>
      </c>
      <c r="L8578">
        <v>-155.98500000000001</v>
      </c>
      <c r="M8578">
        <v>335.649</v>
      </c>
      <c r="N8578">
        <v>84.712100000000007</v>
      </c>
      <c r="O8578">
        <v>20695.5</v>
      </c>
      <c r="P8578">
        <v>20677.599999999999</v>
      </c>
      <c r="Q8578">
        <v>20689.099999999999</v>
      </c>
      <c r="R8578">
        <f t="shared" si="798"/>
        <v>-15.900000000001455</v>
      </c>
      <c r="S8578">
        <f t="shared" si="799"/>
        <v>-15.700000000000728</v>
      </c>
      <c r="T8578">
        <f t="shared" si="800"/>
        <v>-16.100000000002183</v>
      </c>
      <c r="U8578">
        <f t="shared" si="801"/>
        <v>-7.682829600638523E-2</v>
      </c>
      <c r="V8578">
        <f t="shared" si="802"/>
        <v>-7.5927573799670786E-2</v>
      </c>
      <c r="W8578">
        <f t="shared" si="803"/>
        <v>-7.7818754803264445E-2</v>
      </c>
    </row>
    <row r="8579" spans="1:23" x14ac:dyDescent="0.25">
      <c r="A8579">
        <v>8578</v>
      </c>
      <c r="B8579">
        <v>0</v>
      </c>
      <c r="C8579">
        <v>20723.2</v>
      </c>
      <c r="D8579">
        <v>-34.536799999999999</v>
      </c>
      <c r="E8579">
        <v>20705.2</v>
      </c>
      <c r="F8579">
        <v>-154.62100000000001</v>
      </c>
      <c r="G8579">
        <v>20715.2</v>
      </c>
      <c r="H8579">
        <v>85.381299999999996</v>
      </c>
      <c r="I8579">
        <v>315.21199999999999</v>
      </c>
      <c r="J8579">
        <v>-34.4041</v>
      </c>
      <c r="K8579">
        <v>325.92700000000002</v>
      </c>
      <c r="L8579">
        <v>-155.38900000000001</v>
      </c>
      <c r="M8579">
        <v>325.80099999999999</v>
      </c>
      <c r="N8579">
        <v>85.2333</v>
      </c>
      <c r="O8579">
        <v>20708</v>
      </c>
      <c r="P8579">
        <v>20690.5</v>
      </c>
      <c r="Q8579">
        <v>20699.900000000001</v>
      </c>
      <c r="R8579">
        <f t="shared" ref="R8579:R8642" si="804">O8579-C8579</f>
        <v>-15.200000000000728</v>
      </c>
      <c r="S8579">
        <f t="shared" ref="S8579:S8642" si="805">P8579-E8579</f>
        <v>-14.700000000000728</v>
      </c>
      <c r="T8579">
        <f t="shared" ref="T8579:T8642" si="806">Q8579-G8579</f>
        <v>-15.299999999999272</v>
      </c>
      <c r="U8579">
        <f t="shared" ref="U8579:U8642" si="807">R8579/O8579*100</f>
        <v>-7.3401583928919878E-2</v>
      </c>
      <c r="V8579">
        <f t="shared" ref="V8579:V8642" si="808">S8579/P8579*100</f>
        <v>-7.1047098910131348E-2</v>
      </c>
      <c r="W8579">
        <f t="shared" ref="W8579:W8642" si="809">T8579/Q8579*100</f>
        <v>-7.3913400547825206E-2</v>
      </c>
    </row>
    <row r="8580" spans="1:23" x14ac:dyDescent="0.25">
      <c r="A8580">
        <v>8579</v>
      </c>
      <c r="B8580">
        <v>0</v>
      </c>
      <c r="C8580">
        <v>20750.3</v>
      </c>
      <c r="D8580">
        <v>-34.292700000000004</v>
      </c>
      <c r="E8580">
        <v>20729.099999999999</v>
      </c>
      <c r="F8580">
        <v>-154.40100000000001</v>
      </c>
      <c r="G8580">
        <v>20747.2</v>
      </c>
      <c r="H8580">
        <v>85.661600000000007</v>
      </c>
      <c r="I8580">
        <v>297.33800000000002</v>
      </c>
      <c r="J8580">
        <v>-33.22</v>
      </c>
      <c r="K8580">
        <v>311.03500000000003</v>
      </c>
      <c r="L8580">
        <v>-154.483</v>
      </c>
      <c r="M8580">
        <v>303.28500000000003</v>
      </c>
      <c r="N8580">
        <v>86.647900000000007</v>
      </c>
      <c r="O8580">
        <v>20737.8</v>
      </c>
      <c r="P8580">
        <v>20716.3</v>
      </c>
      <c r="Q8580">
        <v>20734.2</v>
      </c>
      <c r="R8580">
        <f t="shared" si="804"/>
        <v>-12.5</v>
      </c>
      <c r="S8580">
        <f t="shared" si="805"/>
        <v>-12.799999999999272</v>
      </c>
      <c r="T8580">
        <f t="shared" si="806"/>
        <v>-13</v>
      </c>
      <c r="U8580">
        <f t="shared" si="807"/>
        <v>-6.0276403475778527E-2</v>
      </c>
      <c r="V8580">
        <f t="shared" si="808"/>
        <v>-6.1787095185912889E-2</v>
      </c>
      <c r="W8580">
        <f t="shared" si="809"/>
        <v>-6.2698343799133804E-2</v>
      </c>
    </row>
    <row r="8581" spans="1:23" x14ac:dyDescent="0.25">
      <c r="A8581">
        <v>8580</v>
      </c>
      <c r="B8581">
        <v>0</v>
      </c>
      <c r="C8581">
        <v>20770.7</v>
      </c>
      <c r="D8581">
        <v>-34.093499999999999</v>
      </c>
      <c r="E8581">
        <v>20755.400000000001</v>
      </c>
      <c r="F8581">
        <v>-154.16</v>
      </c>
      <c r="G8581">
        <v>20769.3</v>
      </c>
      <c r="H8581">
        <v>85.871499999999997</v>
      </c>
      <c r="I8581">
        <v>285.98</v>
      </c>
      <c r="J8581">
        <v>-32.3795</v>
      </c>
      <c r="K8581">
        <v>294.32499999999999</v>
      </c>
      <c r="L8581">
        <v>-153.36600000000001</v>
      </c>
      <c r="M8581">
        <v>290.56</v>
      </c>
      <c r="N8581">
        <v>87.579300000000003</v>
      </c>
      <c r="O8581">
        <v>20759.7</v>
      </c>
      <c r="P8581">
        <v>20744.400000000001</v>
      </c>
      <c r="Q8581">
        <v>20758.3</v>
      </c>
      <c r="R8581">
        <f t="shared" si="804"/>
        <v>-11</v>
      </c>
      <c r="S8581">
        <f t="shared" si="805"/>
        <v>-11</v>
      </c>
      <c r="T8581">
        <f t="shared" si="806"/>
        <v>-11</v>
      </c>
      <c r="U8581">
        <f t="shared" si="807"/>
        <v>-5.2987278236198011E-2</v>
      </c>
      <c r="V8581">
        <f t="shared" si="808"/>
        <v>-5.3026358920961796E-2</v>
      </c>
      <c r="W8581">
        <f t="shared" si="809"/>
        <v>-5.2990851852030271E-2</v>
      </c>
    </row>
    <row r="8582" spans="1:23" x14ac:dyDescent="0.25">
      <c r="A8582">
        <v>8581</v>
      </c>
      <c r="B8582">
        <v>0</v>
      </c>
      <c r="C8582">
        <v>20794.5</v>
      </c>
      <c r="D8582">
        <v>-33.881900000000002</v>
      </c>
      <c r="E8582">
        <v>20776.2</v>
      </c>
      <c r="F8582">
        <v>-153.97300000000001</v>
      </c>
      <c r="G8582">
        <v>20791.599999999999</v>
      </c>
      <c r="H8582">
        <v>86.071799999999996</v>
      </c>
      <c r="I8582">
        <v>268.13499999999999</v>
      </c>
      <c r="J8582">
        <v>-31.026</v>
      </c>
      <c r="K8582">
        <v>279.48599999999999</v>
      </c>
      <c r="L8582">
        <v>-152.32</v>
      </c>
      <c r="M8582">
        <v>274.15100000000001</v>
      </c>
      <c r="N8582">
        <v>88.800899999999999</v>
      </c>
      <c r="O8582">
        <v>20785.400000000001</v>
      </c>
      <c r="P8582">
        <v>20767</v>
      </c>
      <c r="Q8582">
        <v>20782.3</v>
      </c>
      <c r="R8582">
        <f t="shared" si="804"/>
        <v>-9.0999999999985448</v>
      </c>
      <c r="S8582">
        <f t="shared" si="805"/>
        <v>-9.2000000000007276</v>
      </c>
      <c r="T8582">
        <f t="shared" si="806"/>
        <v>-9.2999999999992724</v>
      </c>
      <c r="U8582">
        <f t="shared" si="807"/>
        <v>-4.3780730705199535E-2</v>
      </c>
      <c r="V8582">
        <f t="shared" si="808"/>
        <v>-4.4301054557715262E-2</v>
      </c>
      <c r="W8582">
        <f t="shared" si="809"/>
        <v>-4.4749618665880446E-2</v>
      </c>
    </row>
    <row r="8583" spans="1:23" x14ac:dyDescent="0.25">
      <c r="A8583">
        <v>8582</v>
      </c>
      <c r="B8583">
        <v>0</v>
      </c>
      <c r="C8583">
        <v>20812.7</v>
      </c>
      <c r="D8583">
        <v>-33.7136</v>
      </c>
      <c r="E8583">
        <v>20792.2</v>
      </c>
      <c r="F8583">
        <v>-153.82300000000001</v>
      </c>
      <c r="G8583">
        <v>20808.3</v>
      </c>
      <c r="H8583">
        <v>86.228099999999998</v>
      </c>
      <c r="I8583">
        <v>255.29900000000001</v>
      </c>
      <c r="J8583">
        <v>-29.936800000000002</v>
      </c>
      <c r="K8583">
        <v>268.88600000000002</v>
      </c>
      <c r="L8583">
        <v>-151.49799999999999</v>
      </c>
      <c r="M8583">
        <v>262.82299999999998</v>
      </c>
      <c r="N8583">
        <v>89.736400000000003</v>
      </c>
      <c r="O8583">
        <v>20805.099999999999</v>
      </c>
      <c r="P8583">
        <v>20784.400000000001</v>
      </c>
      <c r="Q8583">
        <v>20800.2</v>
      </c>
      <c r="R8583">
        <f t="shared" si="804"/>
        <v>-7.6000000000021828</v>
      </c>
      <c r="S8583">
        <f t="shared" si="805"/>
        <v>-7.7999999999992724</v>
      </c>
      <c r="T8583">
        <f t="shared" si="806"/>
        <v>-8.0999999999985448</v>
      </c>
      <c r="U8583">
        <f t="shared" si="807"/>
        <v>-3.6529504784894973E-2</v>
      </c>
      <c r="V8583">
        <f t="shared" si="808"/>
        <v>-3.7528146109578678E-2</v>
      </c>
      <c r="W8583">
        <f t="shared" si="809"/>
        <v>-3.8941933250634823E-2</v>
      </c>
    </row>
    <row r="8584" spans="1:23" x14ac:dyDescent="0.25">
      <c r="A8584">
        <v>8583</v>
      </c>
      <c r="B8584">
        <v>0</v>
      </c>
      <c r="C8584">
        <v>20825.3</v>
      </c>
      <c r="D8584">
        <v>-33.595399999999998</v>
      </c>
      <c r="E8584">
        <v>20802.599999999999</v>
      </c>
      <c r="F8584">
        <v>-153.721</v>
      </c>
      <c r="G8584">
        <v>20822.7</v>
      </c>
      <c r="H8584">
        <v>86.361199999999997</v>
      </c>
      <c r="I8584">
        <v>246.68899999999999</v>
      </c>
      <c r="J8584">
        <v>-29.1432</v>
      </c>
      <c r="K8584">
        <v>262.31099999999998</v>
      </c>
      <c r="L8584">
        <v>-150.959</v>
      </c>
      <c r="M8584">
        <v>252.32499999999999</v>
      </c>
      <c r="N8584">
        <v>90.659099999999995</v>
      </c>
      <c r="O8584">
        <v>20818.8</v>
      </c>
      <c r="P8584">
        <v>20795.599999999999</v>
      </c>
      <c r="Q8584">
        <v>20815.599999999999</v>
      </c>
      <c r="R8584">
        <f t="shared" si="804"/>
        <v>-6.5</v>
      </c>
      <c r="S8584">
        <f t="shared" si="805"/>
        <v>-7</v>
      </c>
      <c r="T8584">
        <f t="shared" si="806"/>
        <v>-7.1000000000021828</v>
      </c>
      <c r="U8584">
        <f t="shared" si="807"/>
        <v>-3.1221780313947012E-2</v>
      </c>
      <c r="V8584">
        <f t="shared" si="808"/>
        <v>-3.3660966742964857E-2</v>
      </c>
      <c r="W8584">
        <f t="shared" si="809"/>
        <v>-3.4109033609418818E-2</v>
      </c>
    </row>
    <row r="8585" spans="1:23" x14ac:dyDescent="0.25">
      <c r="A8585">
        <v>8584</v>
      </c>
      <c r="B8585">
        <v>0</v>
      </c>
      <c r="C8585">
        <v>20823.8</v>
      </c>
      <c r="D8585">
        <v>-33.610900000000001</v>
      </c>
      <c r="E8585">
        <v>20803.099999999999</v>
      </c>
      <c r="F8585">
        <v>-153.72200000000001</v>
      </c>
      <c r="G8585">
        <v>20821.8</v>
      </c>
      <c r="H8585">
        <v>86.349699999999999</v>
      </c>
      <c r="I8585">
        <v>247.20699999999999</v>
      </c>
      <c r="J8585">
        <v>-29.203600000000002</v>
      </c>
      <c r="K8585">
        <v>261.02699999999999</v>
      </c>
      <c r="L8585">
        <v>-150.86500000000001</v>
      </c>
      <c r="M8585">
        <v>252.34</v>
      </c>
      <c r="N8585">
        <v>90.648600000000002</v>
      </c>
      <c r="O8585">
        <v>20817.2</v>
      </c>
      <c r="P8585">
        <v>20796.099999999999</v>
      </c>
      <c r="Q8585">
        <v>20814.8</v>
      </c>
      <c r="R8585">
        <f t="shared" si="804"/>
        <v>-6.5999999999985448</v>
      </c>
      <c r="S8585">
        <f t="shared" si="805"/>
        <v>-7</v>
      </c>
      <c r="T8585">
        <f t="shared" si="806"/>
        <v>-7</v>
      </c>
      <c r="U8585">
        <f t="shared" si="807"/>
        <v>-3.1704552005065736E-2</v>
      </c>
      <c r="V8585">
        <f t="shared" si="808"/>
        <v>-3.366015743336491E-2</v>
      </c>
      <c r="W8585">
        <f t="shared" si="809"/>
        <v>-3.3629917174318277E-2</v>
      </c>
    </row>
    <row r="8586" spans="1:23" x14ac:dyDescent="0.25">
      <c r="A8586">
        <v>8585</v>
      </c>
      <c r="B8586">
        <v>0</v>
      </c>
      <c r="C8586">
        <v>20804.599999999999</v>
      </c>
      <c r="D8586">
        <v>-33.793700000000001</v>
      </c>
      <c r="E8586">
        <v>20783.099999999999</v>
      </c>
      <c r="F8586">
        <v>-153.90799999999999</v>
      </c>
      <c r="G8586">
        <v>20802.900000000001</v>
      </c>
      <c r="H8586">
        <v>86.17</v>
      </c>
      <c r="I8586">
        <v>260.52800000000002</v>
      </c>
      <c r="J8586">
        <v>-30.3948</v>
      </c>
      <c r="K8586">
        <v>274.80399999999997</v>
      </c>
      <c r="L8586">
        <v>-151.96899999999999</v>
      </c>
      <c r="M8586">
        <v>265.274</v>
      </c>
      <c r="N8586">
        <v>89.509299999999996</v>
      </c>
      <c r="O8586">
        <v>20796.400000000001</v>
      </c>
      <c r="P8586">
        <v>20774.599999999999</v>
      </c>
      <c r="Q8586">
        <v>20794.2</v>
      </c>
      <c r="R8586">
        <f t="shared" si="804"/>
        <v>-8.1999999999970896</v>
      </c>
      <c r="S8586">
        <f t="shared" si="805"/>
        <v>-8.5</v>
      </c>
      <c r="T8586">
        <f t="shared" si="806"/>
        <v>-8.7000000000007276</v>
      </c>
      <c r="U8586">
        <f t="shared" si="807"/>
        <v>-3.9429901329062191E-2</v>
      </c>
      <c r="V8586">
        <f t="shared" si="808"/>
        <v>-4.0915348550633952E-2</v>
      </c>
      <c r="W8586">
        <f t="shared" si="809"/>
        <v>-4.1838589606720752E-2</v>
      </c>
    </row>
    <row r="8587" spans="1:23" x14ac:dyDescent="0.25">
      <c r="A8587">
        <v>8586</v>
      </c>
      <c r="B8587">
        <v>0</v>
      </c>
      <c r="C8587">
        <v>20769.900000000001</v>
      </c>
      <c r="D8587">
        <v>-34.112400000000001</v>
      </c>
      <c r="E8587">
        <v>20750.400000000001</v>
      </c>
      <c r="F8587">
        <v>-154.209</v>
      </c>
      <c r="G8587">
        <v>20769.2</v>
      </c>
      <c r="H8587">
        <v>85.859300000000005</v>
      </c>
      <c r="I8587">
        <v>284.68900000000002</v>
      </c>
      <c r="J8587">
        <v>-32.308</v>
      </c>
      <c r="K8587">
        <v>296.85500000000002</v>
      </c>
      <c r="L8587">
        <v>-153.55699999999999</v>
      </c>
      <c r="M8587">
        <v>288.40300000000002</v>
      </c>
      <c r="N8587">
        <v>87.698300000000003</v>
      </c>
      <c r="O8587">
        <v>20759</v>
      </c>
      <c r="P8587">
        <v>20739.2</v>
      </c>
      <c r="Q8587">
        <v>20758</v>
      </c>
      <c r="R8587">
        <f t="shared" si="804"/>
        <v>-10.900000000001455</v>
      </c>
      <c r="S8587">
        <f t="shared" si="805"/>
        <v>-11.200000000000728</v>
      </c>
      <c r="T8587">
        <f t="shared" si="806"/>
        <v>-11.200000000000728</v>
      </c>
      <c r="U8587">
        <f t="shared" si="807"/>
        <v>-5.2507346211288865E-2</v>
      </c>
      <c r="V8587">
        <f t="shared" si="808"/>
        <v>-5.4004011726588919E-2</v>
      </c>
      <c r="W8587">
        <f t="shared" si="809"/>
        <v>-5.3955101647561066E-2</v>
      </c>
    </row>
    <row r="8588" spans="1:23" x14ac:dyDescent="0.25">
      <c r="A8588">
        <v>8587</v>
      </c>
      <c r="B8588">
        <v>0</v>
      </c>
      <c r="C8588">
        <v>20773</v>
      </c>
      <c r="D8588">
        <v>-34.054200000000002</v>
      </c>
      <c r="E8588">
        <v>20755</v>
      </c>
      <c r="F8588">
        <v>-154.13999999999999</v>
      </c>
      <c r="G8588">
        <v>20774</v>
      </c>
      <c r="H8588">
        <v>85.9298</v>
      </c>
      <c r="I8588">
        <v>288.23599999999999</v>
      </c>
      <c r="J8588">
        <v>-32.468800000000002</v>
      </c>
      <c r="K8588">
        <v>299.01299999999998</v>
      </c>
      <c r="L8588">
        <v>-153.61099999999999</v>
      </c>
      <c r="M8588">
        <v>290.39</v>
      </c>
      <c r="N8588">
        <v>87.647000000000006</v>
      </c>
      <c r="O8588">
        <v>20762.5</v>
      </c>
      <c r="P8588">
        <v>20744.099999999999</v>
      </c>
      <c r="Q8588">
        <v>20763.3</v>
      </c>
      <c r="R8588">
        <f t="shared" si="804"/>
        <v>-10.5</v>
      </c>
      <c r="S8588">
        <f t="shared" si="805"/>
        <v>-10.900000000001455</v>
      </c>
      <c r="T8588">
        <f t="shared" si="806"/>
        <v>-10.700000000000728</v>
      </c>
      <c r="U8588">
        <f t="shared" si="807"/>
        <v>-5.0571944611679714E-2</v>
      </c>
      <c r="V8588">
        <f t="shared" si="808"/>
        <v>-5.2545061005304913E-2</v>
      </c>
      <c r="W8588">
        <f t="shared" si="809"/>
        <v>-5.1533234119820678E-2</v>
      </c>
    </row>
    <row r="8589" spans="1:23" x14ac:dyDescent="0.25">
      <c r="A8589">
        <v>8588</v>
      </c>
      <c r="B8589">
        <v>0</v>
      </c>
      <c r="C8589">
        <v>20778.8</v>
      </c>
      <c r="D8589">
        <v>-33.997</v>
      </c>
      <c r="E8589">
        <v>20757.900000000001</v>
      </c>
      <c r="F8589">
        <v>-154.10300000000001</v>
      </c>
      <c r="G8589">
        <v>20777.599999999999</v>
      </c>
      <c r="H8589">
        <v>85.971900000000005</v>
      </c>
      <c r="I8589">
        <v>285.62099999999998</v>
      </c>
      <c r="J8589">
        <v>-32.248199999999997</v>
      </c>
      <c r="K8589">
        <v>299.053</v>
      </c>
      <c r="L8589">
        <v>-153.578</v>
      </c>
      <c r="M8589">
        <v>289.69400000000002</v>
      </c>
      <c r="N8589">
        <v>87.727599999999995</v>
      </c>
      <c r="O8589">
        <v>20768.5</v>
      </c>
      <c r="P8589">
        <v>20747.3</v>
      </c>
      <c r="Q8589">
        <v>20767</v>
      </c>
      <c r="R8589">
        <f t="shared" si="804"/>
        <v>-10.299999999999272</v>
      </c>
      <c r="S8589">
        <f t="shared" si="805"/>
        <v>-10.600000000002183</v>
      </c>
      <c r="T8589">
        <f t="shared" si="806"/>
        <v>-10.599999999998545</v>
      </c>
      <c r="U8589">
        <f t="shared" si="807"/>
        <v>-4.9594337578540926E-2</v>
      </c>
      <c r="V8589">
        <f t="shared" si="808"/>
        <v>-5.1090985333041808E-2</v>
      </c>
      <c r="W8589">
        <f t="shared" si="809"/>
        <v>-5.1042519381704357E-2</v>
      </c>
    </row>
    <row r="8590" spans="1:23" x14ac:dyDescent="0.25">
      <c r="A8590">
        <v>8589</v>
      </c>
      <c r="B8590">
        <v>0</v>
      </c>
      <c r="C8590">
        <v>20778.2</v>
      </c>
      <c r="D8590">
        <v>-33.995800000000003</v>
      </c>
      <c r="E8590">
        <v>20760.5</v>
      </c>
      <c r="F8590">
        <v>-154.08000000000001</v>
      </c>
      <c r="G8590">
        <v>20777.900000000001</v>
      </c>
      <c r="H8590">
        <v>85.978399999999993</v>
      </c>
      <c r="I8590">
        <v>286.85500000000002</v>
      </c>
      <c r="J8590">
        <v>-32.332299999999996</v>
      </c>
      <c r="K8590">
        <v>297.45</v>
      </c>
      <c r="L8590">
        <v>-153.46299999999999</v>
      </c>
      <c r="M8590">
        <v>290.26100000000002</v>
      </c>
      <c r="N8590">
        <v>87.700199999999995</v>
      </c>
      <c r="O8590">
        <v>20768</v>
      </c>
      <c r="P8590">
        <v>20750</v>
      </c>
      <c r="Q8590">
        <v>20767.5</v>
      </c>
      <c r="R8590">
        <f t="shared" si="804"/>
        <v>-10.200000000000728</v>
      </c>
      <c r="S8590">
        <f t="shared" si="805"/>
        <v>-10.5</v>
      </c>
      <c r="T8590">
        <f t="shared" si="806"/>
        <v>-10.400000000001455</v>
      </c>
      <c r="U8590">
        <f t="shared" si="807"/>
        <v>-4.9114021571652192E-2</v>
      </c>
      <c r="V8590">
        <f t="shared" si="808"/>
        <v>-5.060240963855421E-2</v>
      </c>
      <c r="W8590">
        <f t="shared" si="809"/>
        <v>-5.0078247261352855E-2</v>
      </c>
    </row>
    <row r="8591" spans="1:23" x14ac:dyDescent="0.25">
      <c r="A8591">
        <v>8590</v>
      </c>
      <c r="B8591">
        <v>0</v>
      </c>
      <c r="C8591">
        <v>20781.8</v>
      </c>
      <c r="D8591">
        <v>-33.956699999999998</v>
      </c>
      <c r="E8591">
        <v>20761.099999999999</v>
      </c>
      <c r="F8591">
        <v>-154.06200000000001</v>
      </c>
      <c r="G8591">
        <v>20778.900000000001</v>
      </c>
      <c r="H8591">
        <v>85.998999999999995</v>
      </c>
      <c r="I8591">
        <v>285.83300000000003</v>
      </c>
      <c r="J8591">
        <v>-32.2254</v>
      </c>
      <c r="K8591">
        <v>299.18900000000002</v>
      </c>
      <c r="L8591">
        <v>-153.54400000000001</v>
      </c>
      <c r="M8591">
        <v>291.589</v>
      </c>
      <c r="N8591">
        <v>87.638099999999994</v>
      </c>
      <c r="O8591">
        <v>20771.8</v>
      </c>
      <c r="P8591">
        <v>20750.900000000001</v>
      </c>
      <c r="Q8591">
        <v>20768.599999999999</v>
      </c>
      <c r="R8591">
        <f t="shared" si="804"/>
        <v>-10</v>
      </c>
      <c r="S8591">
        <f t="shared" si="805"/>
        <v>-10.19999999999709</v>
      </c>
      <c r="T8591">
        <f t="shared" si="806"/>
        <v>-10.30000000000291</v>
      </c>
      <c r="U8591">
        <f t="shared" si="807"/>
        <v>-4.8142192780596775E-2</v>
      </c>
      <c r="V8591">
        <f t="shared" si="808"/>
        <v>-4.9154494503838818E-2</v>
      </c>
      <c r="W8591">
        <f t="shared" si="809"/>
        <v>-4.9594098783754856E-2</v>
      </c>
    </row>
    <row r="8592" spans="1:23" x14ac:dyDescent="0.25">
      <c r="A8592">
        <v>8591</v>
      </c>
      <c r="B8592">
        <v>0</v>
      </c>
      <c r="C8592">
        <v>20795.8</v>
      </c>
      <c r="D8592">
        <v>-33.835599999999999</v>
      </c>
      <c r="E8592">
        <v>20775.400000000001</v>
      </c>
      <c r="F8592">
        <v>-153.94200000000001</v>
      </c>
      <c r="G8592">
        <v>20792.099999999999</v>
      </c>
      <c r="H8592">
        <v>86.112499999999997</v>
      </c>
      <c r="I8592">
        <v>274.173</v>
      </c>
      <c r="J8592">
        <v>-31.3809</v>
      </c>
      <c r="K8592">
        <v>287.49299999999999</v>
      </c>
      <c r="L8592">
        <v>-152.77000000000001</v>
      </c>
      <c r="M8592">
        <v>280.90199999999999</v>
      </c>
      <c r="N8592">
        <v>88.399500000000003</v>
      </c>
      <c r="O8592">
        <v>20786.900000000001</v>
      </c>
      <c r="P8592">
        <v>20766.400000000001</v>
      </c>
      <c r="Q8592">
        <v>20782.8</v>
      </c>
      <c r="R8592">
        <f t="shared" si="804"/>
        <v>-8.8999999999978172</v>
      </c>
      <c r="S8592">
        <f t="shared" si="805"/>
        <v>-9</v>
      </c>
      <c r="T8592">
        <f t="shared" si="806"/>
        <v>-9.2999999999992724</v>
      </c>
      <c r="U8592">
        <f t="shared" si="807"/>
        <v>-4.2815427023740034E-2</v>
      </c>
      <c r="V8592">
        <f t="shared" si="808"/>
        <v>-4.3339240311272051E-2</v>
      </c>
      <c r="W8592">
        <f t="shared" si="809"/>
        <v>-4.4748542063626044E-2</v>
      </c>
    </row>
    <row r="8593" spans="1:23" x14ac:dyDescent="0.25">
      <c r="A8593">
        <v>8592</v>
      </c>
      <c r="B8593">
        <v>0</v>
      </c>
      <c r="C8593">
        <v>20813.599999999999</v>
      </c>
      <c r="D8593">
        <v>-33.658799999999999</v>
      </c>
      <c r="E8593">
        <v>20796.8</v>
      </c>
      <c r="F8593">
        <v>-153.738</v>
      </c>
      <c r="G8593">
        <v>20814.400000000001</v>
      </c>
      <c r="H8593">
        <v>86.322999999999993</v>
      </c>
      <c r="I8593">
        <v>263.49900000000002</v>
      </c>
      <c r="J8593">
        <v>-30.487100000000002</v>
      </c>
      <c r="K8593">
        <v>273.40800000000002</v>
      </c>
      <c r="L8593">
        <v>-151.71700000000001</v>
      </c>
      <c r="M8593">
        <v>265.94799999999998</v>
      </c>
      <c r="N8593">
        <v>89.611000000000004</v>
      </c>
      <c r="O8593">
        <v>20806.400000000001</v>
      </c>
      <c r="P8593">
        <v>20789.3</v>
      </c>
      <c r="Q8593">
        <v>20807</v>
      </c>
      <c r="R8593">
        <f t="shared" si="804"/>
        <v>-7.1999999999970896</v>
      </c>
      <c r="S8593">
        <f t="shared" si="805"/>
        <v>-7.5</v>
      </c>
      <c r="T8593">
        <f t="shared" si="806"/>
        <v>-7.4000000000014552</v>
      </c>
      <c r="U8593">
        <f t="shared" si="807"/>
        <v>-3.4604737003984781E-2</v>
      </c>
      <c r="V8593">
        <f t="shared" si="808"/>
        <v>-3.6076250763613975E-2</v>
      </c>
      <c r="W8593">
        <f t="shared" si="809"/>
        <v>-3.5564954101991904E-2</v>
      </c>
    </row>
    <row r="8594" spans="1:23" x14ac:dyDescent="0.25">
      <c r="A8594">
        <v>8593</v>
      </c>
      <c r="B8594">
        <v>0</v>
      </c>
      <c r="C8594">
        <v>20835.3</v>
      </c>
      <c r="D8594">
        <v>-33.454099999999997</v>
      </c>
      <c r="E8594">
        <v>20819.900000000001</v>
      </c>
      <c r="F8594">
        <v>-153.52500000000001</v>
      </c>
      <c r="G8594">
        <v>20834</v>
      </c>
      <c r="H8594">
        <v>86.510400000000004</v>
      </c>
      <c r="I8594">
        <v>248.08500000000001</v>
      </c>
      <c r="J8594">
        <v>-29.131399999999999</v>
      </c>
      <c r="K8594">
        <v>256.83</v>
      </c>
      <c r="L8594">
        <v>-150.37100000000001</v>
      </c>
      <c r="M8594">
        <v>252.71700000000001</v>
      </c>
      <c r="N8594">
        <v>90.778300000000002</v>
      </c>
      <c r="O8594">
        <v>20829.5</v>
      </c>
      <c r="P8594">
        <v>20814.099999999999</v>
      </c>
      <c r="Q8594">
        <v>20828.2</v>
      </c>
      <c r="R8594">
        <f t="shared" si="804"/>
        <v>-5.7999999999992724</v>
      </c>
      <c r="S8594">
        <f t="shared" si="805"/>
        <v>-5.8000000000029104</v>
      </c>
      <c r="T8594">
        <f t="shared" si="806"/>
        <v>-5.7999999999992724</v>
      </c>
      <c r="U8594">
        <f t="shared" si="807"/>
        <v>-2.7845123502721007E-2</v>
      </c>
      <c r="V8594">
        <f t="shared" si="808"/>
        <v>-2.7865725637922903E-2</v>
      </c>
      <c r="W8594">
        <f t="shared" si="809"/>
        <v>-2.784686146666189E-2</v>
      </c>
    </row>
    <row r="8595" spans="1:23" x14ac:dyDescent="0.25">
      <c r="A8595">
        <v>8594</v>
      </c>
      <c r="B8595">
        <v>0</v>
      </c>
      <c r="C8595">
        <v>20846.2</v>
      </c>
      <c r="D8595">
        <v>-33.348100000000002</v>
      </c>
      <c r="E8595">
        <v>20831.7</v>
      </c>
      <c r="F8595">
        <v>-153.41300000000001</v>
      </c>
      <c r="G8595">
        <v>20845.3</v>
      </c>
      <c r="H8595">
        <v>86.619</v>
      </c>
      <c r="I8595">
        <v>240.56800000000001</v>
      </c>
      <c r="J8595">
        <v>-28.407900000000001</v>
      </c>
      <c r="K8595">
        <v>248.52199999999999</v>
      </c>
      <c r="L8595">
        <v>-149.63499999999999</v>
      </c>
      <c r="M8595">
        <v>244.886</v>
      </c>
      <c r="N8595">
        <v>91.520600000000002</v>
      </c>
      <c r="O8595">
        <v>20841.3</v>
      </c>
      <c r="P8595">
        <v>20826.8</v>
      </c>
      <c r="Q8595">
        <v>20840.5</v>
      </c>
      <c r="R8595">
        <f t="shared" si="804"/>
        <v>-4.9000000000014552</v>
      </c>
      <c r="S8595">
        <f t="shared" si="805"/>
        <v>-4.9000000000014552</v>
      </c>
      <c r="T8595">
        <f t="shared" si="806"/>
        <v>-4.7999999999992724</v>
      </c>
      <c r="U8595">
        <f t="shared" si="807"/>
        <v>-2.3511009390016244E-2</v>
      </c>
      <c r="V8595">
        <f t="shared" si="808"/>
        <v>-2.3527378185806053E-2</v>
      </c>
      <c r="W8595">
        <f t="shared" si="809"/>
        <v>-2.3032076965520371E-2</v>
      </c>
    </row>
    <row r="8596" spans="1:23" x14ac:dyDescent="0.25">
      <c r="A8596">
        <v>8595</v>
      </c>
      <c r="B8596">
        <v>0</v>
      </c>
      <c r="C8596">
        <v>20855.5</v>
      </c>
      <c r="D8596">
        <v>-33.260399999999997</v>
      </c>
      <c r="E8596">
        <v>20839.400000000001</v>
      </c>
      <c r="F8596">
        <v>-153.33799999999999</v>
      </c>
      <c r="G8596">
        <v>20853.5</v>
      </c>
      <c r="H8596">
        <v>86.697999999999993</v>
      </c>
      <c r="I8596">
        <v>233.702</v>
      </c>
      <c r="J8596">
        <v>-27.716899999999999</v>
      </c>
      <c r="K8596">
        <v>243.17</v>
      </c>
      <c r="L8596">
        <v>-149.137</v>
      </c>
      <c r="M8596">
        <v>239.101</v>
      </c>
      <c r="N8596">
        <v>92.092299999999994</v>
      </c>
      <c r="O8596">
        <v>20851.3</v>
      </c>
      <c r="P8596">
        <v>20835.3</v>
      </c>
      <c r="Q8596">
        <v>20849.2</v>
      </c>
      <c r="R8596">
        <f t="shared" si="804"/>
        <v>-4.2000000000007276</v>
      </c>
      <c r="S8596">
        <f t="shared" si="805"/>
        <v>-4.1000000000021828</v>
      </c>
      <c r="T8596">
        <f t="shared" si="806"/>
        <v>-4.2999999999992724</v>
      </c>
      <c r="U8596">
        <f t="shared" si="807"/>
        <v>-2.014262899675669E-2</v>
      </c>
      <c r="V8596">
        <f t="shared" si="808"/>
        <v>-1.9678142383369488E-2</v>
      </c>
      <c r="W8596">
        <f t="shared" si="809"/>
        <v>-2.0624292538798959E-2</v>
      </c>
    </row>
    <row r="8597" spans="1:23" x14ac:dyDescent="0.25">
      <c r="A8597">
        <v>8596</v>
      </c>
      <c r="B8597">
        <v>0</v>
      </c>
      <c r="C8597">
        <v>20855.099999999999</v>
      </c>
      <c r="D8597">
        <v>-33.266500000000001</v>
      </c>
      <c r="E8597">
        <v>20838.599999999999</v>
      </c>
      <c r="F8597">
        <v>-153.34700000000001</v>
      </c>
      <c r="G8597">
        <v>20853.400000000001</v>
      </c>
      <c r="H8597">
        <v>86.694800000000001</v>
      </c>
      <c r="I8597">
        <v>233.703</v>
      </c>
      <c r="J8597">
        <v>-27.721599999999999</v>
      </c>
      <c r="K8597">
        <v>243.5</v>
      </c>
      <c r="L8597">
        <v>-149.173</v>
      </c>
      <c r="M8597">
        <v>238.74100000000001</v>
      </c>
      <c r="N8597">
        <v>92.122399999999999</v>
      </c>
      <c r="O8597">
        <v>20850.900000000001</v>
      </c>
      <c r="P8597">
        <v>20834.400000000001</v>
      </c>
      <c r="Q8597">
        <v>20849.099999999999</v>
      </c>
      <c r="R8597">
        <f t="shared" si="804"/>
        <v>-4.1999999999970896</v>
      </c>
      <c r="S8597">
        <f t="shared" si="805"/>
        <v>-4.1999999999970896</v>
      </c>
      <c r="T8597">
        <f t="shared" si="806"/>
        <v>-4.3000000000029104</v>
      </c>
      <c r="U8597">
        <f t="shared" si="807"/>
        <v>-2.0143015409392829E-2</v>
      </c>
      <c r="V8597">
        <f t="shared" si="808"/>
        <v>-2.0158967860831555E-2</v>
      </c>
      <c r="W8597">
        <f t="shared" si="809"/>
        <v>-2.0624391460556623E-2</v>
      </c>
    </row>
    <row r="8598" spans="1:23" x14ac:dyDescent="0.25">
      <c r="A8598">
        <v>8597</v>
      </c>
      <c r="B8598">
        <v>0</v>
      </c>
      <c r="C8598">
        <v>20849.8</v>
      </c>
      <c r="D8598">
        <v>-33.319899999999997</v>
      </c>
      <c r="E8598">
        <v>20833.5</v>
      </c>
      <c r="F8598">
        <v>-153.399</v>
      </c>
      <c r="G8598">
        <v>20848.3</v>
      </c>
      <c r="H8598">
        <v>86.642899999999997</v>
      </c>
      <c r="I8598">
        <v>236.58500000000001</v>
      </c>
      <c r="J8598">
        <v>-28.037700000000001</v>
      </c>
      <c r="K8598">
        <v>246.304</v>
      </c>
      <c r="L8598">
        <v>-149.45400000000001</v>
      </c>
      <c r="M8598">
        <v>241.44</v>
      </c>
      <c r="N8598">
        <v>91.831299999999999</v>
      </c>
      <c r="O8598">
        <v>20845.400000000001</v>
      </c>
      <c r="P8598">
        <v>20829</v>
      </c>
      <c r="Q8598">
        <v>20843.8</v>
      </c>
      <c r="R8598">
        <f t="shared" si="804"/>
        <v>-4.3999999999978172</v>
      </c>
      <c r="S8598">
        <f t="shared" si="805"/>
        <v>-4.5</v>
      </c>
      <c r="T8598">
        <f t="shared" si="806"/>
        <v>-4.5</v>
      </c>
      <c r="U8598">
        <f t="shared" si="807"/>
        <v>-2.1107774377070322E-2</v>
      </c>
      <c r="V8598">
        <f t="shared" si="808"/>
        <v>-2.1604493734696816E-2</v>
      </c>
      <c r="W8598">
        <f t="shared" si="809"/>
        <v>-2.1589153609226724E-2</v>
      </c>
    </row>
    <row r="8599" spans="1:23" x14ac:dyDescent="0.25">
      <c r="A8599">
        <v>8598</v>
      </c>
      <c r="B8599">
        <v>0</v>
      </c>
      <c r="C8599">
        <v>20838.5</v>
      </c>
      <c r="D8599">
        <v>-33.427500000000002</v>
      </c>
      <c r="E8599">
        <v>20826.3</v>
      </c>
      <c r="F8599">
        <v>-153.47499999999999</v>
      </c>
      <c r="G8599">
        <v>20837.5</v>
      </c>
      <c r="H8599">
        <v>86.538600000000002</v>
      </c>
      <c r="I8599">
        <v>244.864</v>
      </c>
      <c r="J8599">
        <v>-28.847100000000001</v>
      </c>
      <c r="K8599">
        <v>250.57300000000001</v>
      </c>
      <c r="L8599">
        <v>-149.846</v>
      </c>
      <c r="M8599">
        <v>249.316</v>
      </c>
      <c r="N8599">
        <v>91.081900000000005</v>
      </c>
      <c r="O8599">
        <v>20833</v>
      </c>
      <c r="P8599">
        <v>20821</v>
      </c>
      <c r="Q8599">
        <v>20832.2</v>
      </c>
      <c r="R8599">
        <f t="shared" si="804"/>
        <v>-5.5</v>
      </c>
      <c r="S8599">
        <f t="shared" si="805"/>
        <v>-5.2999999999992724</v>
      </c>
      <c r="T8599">
        <f t="shared" si="806"/>
        <v>-5.2999999999992724</v>
      </c>
      <c r="U8599">
        <f t="shared" si="807"/>
        <v>-2.6400422406758509E-2</v>
      </c>
      <c r="V8599">
        <f t="shared" si="808"/>
        <v>-2.5455069401081949E-2</v>
      </c>
      <c r="W8599">
        <f t="shared" si="809"/>
        <v>-2.5441384011286722E-2</v>
      </c>
    </row>
    <row r="8600" spans="1:23" x14ac:dyDescent="0.25">
      <c r="A8600">
        <v>8599</v>
      </c>
      <c r="B8600">
        <v>0</v>
      </c>
      <c r="C8600">
        <v>20826.099999999999</v>
      </c>
      <c r="D8600">
        <v>-33.532899999999998</v>
      </c>
      <c r="E8600">
        <v>20811</v>
      </c>
      <c r="F8600">
        <v>-153.601</v>
      </c>
      <c r="G8600">
        <v>20825.2</v>
      </c>
      <c r="H8600">
        <v>86.434700000000007</v>
      </c>
      <c r="I8600">
        <v>256.29899999999998</v>
      </c>
      <c r="J8600">
        <v>-29.842500000000001</v>
      </c>
      <c r="K8600">
        <v>264.702</v>
      </c>
      <c r="L8600">
        <v>-150.99700000000001</v>
      </c>
      <c r="M8600">
        <v>260.55200000000002</v>
      </c>
      <c r="N8600">
        <v>90.112799999999993</v>
      </c>
      <c r="O8600">
        <v>20819.7</v>
      </c>
      <c r="P8600">
        <v>20804.599999999999</v>
      </c>
      <c r="Q8600">
        <v>20818.8</v>
      </c>
      <c r="R8600">
        <f t="shared" si="804"/>
        <v>-6.3999999999978172</v>
      </c>
      <c r="S8600">
        <f t="shared" si="805"/>
        <v>-6.4000000000014552</v>
      </c>
      <c r="T8600">
        <f t="shared" si="806"/>
        <v>-6.4000000000014552</v>
      </c>
      <c r="U8600">
        <f t="shared" si="807"/>
        <v>-3.0740116332117255E-2</v>
      </c>
      <c r="V8600">
        <f t="shared" si="808"/>
        <v>-3.0762427540070251E-2</v>
      </c>
      <c r="W8600">
        <f t="shared" si="809"/>
        <v>-3.0741445232200969E-2</v>
      </c>
    </row>
    <row r="8601" spans="1:23" x14ac:dyDescent="0.25">
      <c r="A8601">
        <v>8600</v>
      </c>
      <c r="B8601">
        <v>0</v>
      </c>
      <c r="C8601">
        <v>20809.099999999999</v>
      </c>
      <c r="D8601">
        <v>-33.688099999999999</v>
      </c>
      <c r="E8601">
        <v>20794.3</v>
      </c>
      <c r="F8601">
        <v>-153.75299999999999</v>
      </c>
      <c r="G8601">
        <v>20806.599999999999</v>
      </c>
      <c r="H8601">
        <v>86.267600000000002</v>
      </c>
      <c r="I8601">
        <v>269.166</v>
      </c>
      <c r="J8601">
        <v>-30.912099999999999</v>
      </c>
      <c r="K8601">
        <v>277.27</v>
      </c>
      <c r="L8601">
        <v>-151.96299999999999</v>
      </c>
      <c r="M8601">
        <v>274.92200000000003</v>
      </c>
      <c r="N8601">
        <v>88.944999999999993</v>
      </c>
      <c r="O8601">
        <v>20801.3</v>
      </c>
      <c r="P8601">
        <v>20786.599999999999</v>
      </c>
      <c r="Q8601">
        <v>20798.8</v>
      </c>
      <c r="R8601">
        <f t="shared" si="804"/>
        <v>-7.7999999999992724</v>
      </c>
      <c r="S8601">
        <f t="shared" si="805"/>
        <v>-7.7000000000007276</v>
      </c>
      <c r="T8601">
        <f t="shared" si="806"/>
        <v>-7.7999999999992724</v>
      </c>
      <c r="U8601">
        <f t="shared" si="807"/>
        <v>-3.7497656396471721E-2</v>
      </c>
      <c r="V8601">
        <f t="shared" si="808"/>
        <v>-3.7043095070866464E-2</v>
      </c>
      <c r="W8601">
        <f t="shared" si="809"/>
        <v>-3.7502163586357253E-2</v>
      </c>
    </row>
    <row r="8602" spans="1:23" x14ac:dyDescent="0.25">
      <c r="A8602">
        <v>8601</v>
      </c>
      <c r="B8602">
        <v>0</v>
      </c>
      <c r="C8602">
        <v>20797</v>
      </c>
      <c r="D8602">
        <v>-33.802300000000002</v>
      </c>
      <c r="E8602">
        <v>20778.400000000001</v>
      </c>
      <c r="F8602">
        <v>-153.89500000000001</v>
      </c>
      <c r="G8602">
        <v>20792.900000000001</v>
      </c>
      <c r="H8602">
        <v>86.142300000000006</v>
      </c>
      <c r="I8602">
        <v>277.50400000000002</v>
      </c>
      <c r="J8602">
        <v>-31.566400000000002</v>
      </c>
      <c r="K8602">
        <v>289.18700000000001</v>
      </c>
      <c r="L8602">
        <v>-152.81800000000001</v>
      </c>
      <c r="M8602">
        <v>284.69</v>
      </c>
      <c r="N8602">
        <v>88.194100000000006</v>
      </c>
      <c r="O8602">
        <v>20788.3</v>
      </c>
      <c r="P8602">
        <v>20769.7</v>
      </c>
      <c r="Q8602">
        <v>20783.900000000001</v>
      </c>
      <c r="R8602">
        <f t="shared" si="804"/>
        <v>-8.7000000000007276</v>
      </c>
      <c r="S8602">
        <f t="shared" si="805"/>
        <v>-8.7000000000007276</v>
      </c>
      <c r="T8602">
        <f t="shared" si="806"/>
        <v>-9</v>
      </c>
      <c r="U8602">
        <f t="shared" si="807"/>
        <v>-4.1850463962905711E-2</v>
      </c>
      <c r="V8602">
        <f t="shared" si="808"/>
        <v>-4.1887942531672231E-2</v>
      </c>
      <c r="W8602">
        <f t="shared" si="809"/>
        <v>-4.3302748762263095E-2</v>
      </c>
    </row>
    <row r="8603" spans="1:23" x14ac:dyDescent="0.25">
      <c r="A8603">
        <v>8602</v>
      </c>
      <c r="B8603">
        <v>0</v>
      </c>
      <c r="C8603">
        <v>20797.099999999999</v>
      </c>
      <c r="D8603">
        <v>-33.8108</v>
      </c>
      <c r="E8603">
        <v>20775.2</v>
      </c>
      <c r="F8603">
        <v>-153.92699999999999</v>
      </c>
      <c r="G8603">
        <v>20794.400000000001</v>
      </c>
      <c r="H8603">
        <v>86.145200000000003</v>
      </c>
      <c r="I8603">
        <v>275.96300000000002</v>
      </c>
      <c r="J8603">
        <v>-31.468800000000002</v>
      </c>
      <c r="K8603">
        <v>290.57900000000001</v>
      </c>
      <c r="L8603">
        <v>-152.94</v>
      </c>
      <c r="M8603">
        <v>281.69600000000003</v>
      </c>
      <c r="N8603">
        <v>88.385000000000005</v>
      </c>
      <c r="O8603">
        <v>20788.400000000001</v>
      </c>
      <c r="P8603">
        <v>20766.3</v>
      </c>
      <c r="Q8603">
        <v>20785.2</v>
      </c>
      <c r="R8603">
        <f t="shared" si="804"/>
        <v>-8.6999999999970896</v>
      </c>
      <c r="S8603">
        <f t="shared" si="805"/>
        <v>-8.9000000000014552</v>
      </c>
      <c r="T8603">
        <f t="shared" si="806"/>
        <v>-9.2000000000007276</v>
      </c>
      <c r="U8603">
        <f t="shared" si="807"/>
        <v>-4.1850262646461918E-2</v>
      </c>
      <c r="V8603">
        <f t="shared" si="808"/>
        <v>-4.2857899577688159E-2</v>
      </c>
      <c r="W8603">
        <f t="shared" si="809"/>
        <v>-4.4262263533671686E-2</v>
      </c>
    </row>
    <row r="8604" spans="1:23" x14ac:dyDescent="0.25">
      <c r="A8604">
        <v>8603</v>
      </c>
      <c r="B8604">
        <v>0</v>
      </c>
      <c r="C8604">
        <v>20805.2</v>
      </c>
      <c r="D8604">
        <v>-33.739199999999997</v>
      </c>
      <c r="E8604">
        <v>20782.7</v>
      </c>
      <c r="F8604">
        <v>-153.86099999999999</v>
      </c>
      <c r="G8604">
        <v>20801</v>
      </c>
      <c r="H8604">
        <v>86.206000000000003</v>
      </c>
      <c r="I8604">
        <v>269.96800000000002</v>
      </c>
      <c r="J8604">
        <v>-30.994800000000001</v>
      </c>
      <c r="K8604">
        <v>285.28500000000003</v>
      </c>
      <c r="L8604">
        <v>-152.559</v>
      </c>
      <c r="M8604">
        <v>277.06</v>
      </c>
      <c r="N8604">
        <v>88.740399999999994</v>
      </c>
      <c r="O8604">
        <v>20796.900000000001</v>
      </c>
      <c r="P8604">
        <v>20774.2</v>
      </c>
      <c r="Q8604">
        <v>20792.2</v>
      </c>
      <c r="R8604">
        <f t="shared" si="804"/>
        <v>-8.2999999999992724</v>
      </c>
      <c r="S8604">
        <f t="shared" si="805"/>
        <v>-8.5</v>
      </c>
      <c r="T8604">
        <f t="shared" si="806"/>
        <v>-8.7999999999992724</v>
      </c>
      <c r="U8604">
        <f t="shared" si="807"/>
        <v>-3.990979424817772E-2</v>
      </c>
      <c r="V8604">
        <f t="shared" si="808"/>
        <v>-4.0916136361448328E-2</v>
      </c>
      <c r="W8604">
        <f t="shared" si="809"/>
        <v>-4.2323563644055331E-2</v>
      </c>
    </row>
    <row r="8605" spans="1:23" x14ac:dyDescent="0.25">
      <c r="A8605">
        <v>8604</v>
      </c>
      <c r="B8605">
        <v>0</v>
      </c>
      <c r="C8605">
        <v>20811.3</v>
      </c>
      <c r="D8605">
        <v>-33.6783</v>
      </c>
      <c r="E8605">
        <v>20793</v>
      </c>
      <c r="F8605">
        <v>-153.76900000000001</v>
      </c>
      <c r="G8605">
        <v>20809</v>
      </c>
      <c r="H8605">
        <v>86.280299999999997</v>
      </c>
      <c r="I8605">
        <v>265.76100000000002</v>
      </c>
      <c r="J8605">
        <v>-30.663</v>
      </c>
      <c r="K8605">
        <v>277.12200000000001</v>
      </c>
      <c r="L8605">
        <v>-151.977</v>
      </c>
      <c r="M8605">
        <v>271.15899999999999</v>
      </c>
      <c r="N8605">
        <v>89.205100000000002</v>
      </c>
      <c r="O8605">
        <v>20803.7</v>
      </c>
      <c r="P8605">
        <v>20785.3</v>
      </c>
      <c r="Q8605">
        <v>20801.2</v>
      </c>
      <c r="R8605">
        <f t="shared" si="804"/>
        <v>-7.5999999999985448</v>
      </c>
      <c r="S8605">
        <f t="shared" si="805"/>
        <v>-7.7000000000007276</v>
      </c>
      <c r="T8605">
        <f t="shared" si="806"/>
        <v>-7.7999999999992724</v>
      </c>
      <c r="U8605">
        <f t="shared" si="807"/>
        <v>-3.6531963064255608E-2</v>
      </c>
      <c r="V8605">
        <f t="shared" si="808"/>
        <v>-3.7045411901684012E-2</v>
      </c>
      <c r="W8605">
        <f t="shared" si="809"/>
        <v>-3.7497836663265928E-2</v>
      </c>
    </row>
    <row r="8606" spans="1:23" x14ac:dyDescent="0.25">
      <c r="A8606">
        <v>8605</v>
      </c>
      <c r="B8606">
        <v>0</v>
      </c>
      <c r="C8606">
        <v>20819.099999999999</v>
      </c>
      <c r="D8606">
        <v>-33.604399999999998</v>
      </c>
      <c r="E8606">
        <v>20798.2</v>
      </c>
      <c r="F8606">
        <v>-153.715</v>
      </c>
      <c r="G8606">
        <v>20817</v>
      </c>
      <c r="H8606">
        <v>86.356200000000001</v>
      </c>
      <c r="I8606">
        <v>260.54199999999997</v>
      </c>
      <c r="J8606">
        <v>-30.215699999999998</v>
      </c>
      <c r="K8606">
        <v>274.43299999999999</v>
      </c>
      <c r="L8606">
        <v>-151.76</v>
      </c>
      <c r="M8606">
        <v>265.673</v>
      </c>
      <c r="N8606">
        <v>89.659000000000006</v>
      </c>
      <c r="O8606">
        <v>20812.2</v>
      </c>
      <c r="P8606">
        <v>20791</v>
      </c>
      <c r="Q8606">
        <v>20809.7</v>
      </c>
      <c r="R8606">
        <f t="shared" si="804"/>
        <v>-6.8999999999978172</v>
      </c>
      <c r="S8606">
        <f t="shared" si="805"/>
        <v>-7.2000000000007276</v>
      </c>
      <c r="T8606">
        <f t="shared" si="806"/>
        <v>-7.2999999999992724</v>
      </c>
      <c r="U8606">
        <f t="shared" si="807"/>
        <v>-3.3153631043319864E-2</v>
      </c>
      <c r="V8606">
        <f t="shared" si="808"/>
        <v>-3.4630368909627861E-2</v>
      </c>
      <c r="W8606">
        <f t="shared" si="809"/>
        <v>-3.5079794518898741E-2</v>
      </c>
    </row>
    <row r="8607" spans="1:23" x14ac:dyDescent="0.25">
      <c r="A8607">
        <v>8606</v>
      </c>
      <c r="B8607">
        <v>0</v>
      </c>
      <c r="C8607">
        <v>20825.400000000001</v>
      </c>
      <c r="D8607">
        <v>-33.544199999999996</v>
      </c>
      <c r="E8607">
        <v>20804.5</v>
      </c>
      <c r="F8607">
        <v>-153.65600000000001</v>
      </c>
      <c r="G8607">
        <v>20823.400000000001</v>
      </c>
      <c r="H8607">
        <v>86.417199999999994</v>
      </c>
      <c r="I8607">
        <v>256.62</v>
      </c>
      <c r="J8607">
        <v>-29.860499999999998</v>
      </c>
      <c r="K8607">
        <v>270.59199999999998</v>
      </c>
      <c r="L8607">
        <v>-151.44800000000001</v>
      </c>
      <c r="M8607">
        <v>261.66000000000003</v>
      </c>
      <c r="N8607">
        <v>90.013000000000005</v>
      </c>
      <c r="O8607">
        <v>20818.8</v>
      </c>
      <c r="P8607">
        <v>20797.5</v>
      </c>
      <c r="Q8607">
        <v>20816.400000000001</v>
      </c>
      <c r="R8607">
        <f t="shared" si="804"/>
        <v>-6.6000000000021828</v>
      </c>
      <c r="S8607">
        <f t="shared" si="805"/>
        <v>-7</v>
      </c>
      <c r="T8607">
        <f t="shared" si="806"/>
        <v>-7</v>
      </c>
      <c r="U8607">
        <f t="shared" si="807"/>
        <v>-3.170211539571053E-2</v>
      </c>
      <c r="V8607">
        <f t="shared" si="808"/>
        <v>-3.3657891573506432E-2</v>
      </c>
      <c r="W8607">
        <f t="shared" si="809"/>
        <v>-3.3627332295689934E-2</v>
      </c>
    </row>
    <row r="8608" spans="1:23" x14ac:dyDescent="0.25">
      <c r="A8608">
        <v>8607</v>
      </c>
      <c r="B8608">
        <v>0</v>
      </c>
      <c r="C8608">
        <v>20831.400000000001</v>
      </c>
      <c r="D8608">
        <v>-33.489199999999997</v>
      </c>
      <c r="E8608">
        <v>20809.2</v>
      </c>
      <c r="F8608">
        <v>-153.61099999999999</v>
      </c>
      <c r="G8608">
        <v>20829.099999999999</v>
      </c>
      <c r="H8608">
        <v>86.469200000000001</v>
      </c>
      <c r="I8608">
        <v>252.041</v>
      </c>
      <c r="J8608">
        <v>-29.455300000000001</v>
      </c>
      <c r="K8608">
        <v>267.26299999999998</v>
      </c>
      <c r="L8608">
        <v>-151.18700000000001</v>
      </c>
      <c r="M8608">
        <v>257.45800000000003</v>
      </c>
      <c r="N8608">
        <v>90.375100000000003</v>
      </c>
      <c r="O8608">
        <v>20825.3</v>
      </c>
      <c r="P8608">
        <v>20802.7</v>
      </c>
      <c r="Q8608">
        <v>20822.400000000001</v>
      </c>
      <c r="R8608">
        <f t="shared" si="804"/>
        <v>-6.1000000000021828</v>
      </c>
      <c r="S8608">
        <f t="shared" si="805"/>
        <v>-6.5</v>
      </c>
      <c r="T8608">
        <f t="shared" si="806"/>
        <v>-6.6999999999970896</v>
      </c>
      <c r="U8608">
        <f t="shared" si="807"/>
        <v>-2.9291294723255767E-2</v>
      </c>
      <c r="V8608">
        <f t="shared" si="808"/>
        <v>-3.1245944036110695E-2</v>
      </c>
      <c r="W8608">
        <f t="shared" si="809"/>
        <v>-3.2176886429984487E-2</v>
      </c>
    </row>
    <row r="8609" spans="1:23" x14ac:dyDescent="0.25">
      <c r="A8609">
        <v>8608</v>
      </c>
      <c r="B8609">
        <v>0</v>
      </c>
      <c r="C8609">
        <v>20824.5</v>
      </c>
      <c r="D8609">
        <v>-33.555100000000003</v>
      </c>
      <c r="E8609">
        <v>20807.400000000001</v>
      </c>
      <c r="F8609">
        <v>-153.63800000000001</v>
      </c>
      <c r="G8609">
        <v>20824.2</v>
      </c>
      <c r="H8609">
        <v>86.418400000000005</v>
      </c>
      <c r="I8609">
        <v>256.29599999999999</v>
      </c>
      <c r="J8609">
        <v>-29.859100000000002</v>
      </c>
      <c r="K8609">
        <v>266.58300000000003</v>
      </c>
      <c r="L8609">
        <v>-151.166</v>
      </c>
      <c r="M8609">
        <v>259.798</v>
      </c>
      <c r="N8609">
        <v>90.150700000000001</v>
      </c>
      <c r="O8609">
        <v>20818</v>
      </c>
      <c r="P8609">
        <v>20800.7</v>
      </c>
      <c r="Q8609">
        <v>20817.599999999999</v>
      </c>
      <c r="R8609">
        <f t="shared" si="804"/>
        <v>-6.5</v>
      </c>
      <c r="S8609">
        <f t="shared" si="805"/>
        <v>-6.7000000000007276</v>
      </c>
      <c r="T8609">
        <f t="shared" si="806"/>
        <v>-6.6000000000021828</v>
      </c>
      <c r="U8609">
        <f t="shared" si="807"/>
        <v>-3.1222980113363434E-2</v>
      </c>
      <c r="V8609">
        <f t="shared" si="808"/>
        <v>-3.2210454455863159E-2</v>
      </c>
      <c r="W8609">
        <f t="shared" si="809"/>
        <v>-3.1703942817626354E-2</v>
      </c>
    </row>
    <row r="8610" spans="1:23" x14ac:dyDescent="0.25">
      <c r="A8610">
        <v>8609</v>
      </c>
      <c r="B8610">
        <v>0</v>
      </c>
      <c r="C8610">
        <v>20800.8</v>
      </c>
      <c r="D8610">
        <v>-33.795000000000002</v>
      </c>
      <c r="E8610">
        <v>20780.599999999999</v>
      </c>
      <c r="F8610">
        <v>-153.899</v>
      </c>
      <c r="G8610">
        <v>20798.3</v>
      </c>
      <c r="H8610">
        <v>86.162499999999994</v>
      </c>
      <c r="I8610">
        <v>269.75099999999998</v>
      </c>
      <c r="J8610">
        <v>-31.0442</v>
      </c>
      <c r="K8610">
        <v>282.858</v>
      </c>
      <c r="L8610">
        <v>-152.45400000000001</v>
      </c>
      <c r="M8610">
        <v>275.29199999999997</v>
      </c>
      <c r="N8610">
        <v>88.815899999999999</v>
      </c>
      <c r="O8610">
        <v>20792.3</v>
      </c>
      <c r="P8610">
        <v>20771.900000000001</v>
      </c>
      <c r="Q8610">
        <v>20789.5</v>
      </c>
      <c r="R8610">
        <f t="shared" si="804"/>
        <v>-8.5</v>
      </c>
      <c r="S8610">
        <f t="shared" si="805"/>
        <v>-8.6999999999970896</v>
      </c>
      <c r="T8610">
        <f t="shared" si="806"/>
        <v>-8.7999999999992724</v>
      </c>
      <c r="U8610">
        <f t="shared" si="807"/>
        <v>-4.0880518268782196E-2</v>
      </c>
      <c r="V8610">
        <f t="shared" si="808"/>
        <v>-4.188350608272276E-2</v>
      </c>
      <c r="W8610">
        <f t="shared" si="809"/>
        <v>-4.2329060342958094E-2</v>
      </c>
    </row>
    <row r="8611" spans="1:23" x14ac:dyDescent="0.25">
      <c r="A8611">
        <v>8610</v>
      </c>
      <c r="B8611">
        <v>0</v>
      </c>
      <c r="C8611">
        <v>20772.8</v>
      </c>
      <c r="D8611">
        <v>-34.0623</v>
      </c>
      <c r="E8611">
        <v>20754.099999999999</v>
      </c>
      <c r="F8611">
        <v>-154.15299999999999</v>
      </c>
      <c r="G8611">
        <v>20771.099999999999</v>
      </c>
      <c r="H8611">
        <v>85.901399999999995</v>
      </c>
      <c r="I8611">
        <v>287.33499999999998</v>
      </c>
      <c r="J8611">
        <v>-32.421399999999998</v>
      </c>
      <c r="K8611">
        <v>298.80399999999997</v>
      </c>
      <c r="L8611">
        <v>-153.60599999999999</v>
      </c>
      <c r="M8611">
        <v>292.08199999999999</v>
      </c>
      <c r="N8611">
        <v>87.519300000000001</v>
      </c>
      <c r="O8611">
        <v>20762.099999999999</v>
      </c>
      <c r="P8611">
        <v>20743.2</v>
      </c>
      <c r="Q8611">
        <v>20760.099999999999</v>
      </c>
      <c r="R8611">
        <f t="shared" si="804"/>
        <v>-10.700000000000728</v>
      </c>
      <c r="S8611">
        <f t="shared" si="805"/>
        <v>-10.899999999997817</v>
      </c>
      <c r="T8611">
        <f t="shared" si="806"/>
        <v>-11</v>
      </c>
      <c r="U8611">
        <f t="shared" si="807"/>
        <v>-5.1536212618187603E-2</v>
      </c>
      <c r="V8611">
        <f t="shared" si="808"/>
        <v>-5.2547340815292803E-2</v>
      </c>
      <c r="W8611">
        <f t="shared" si="809"/>
        <v>-5.2986257291631547E-2</v>
      </c>
    </row>
    <row r="8612" spans="1:23" x14ac:dyDescent="0.25">
      <c r="A8612">
        <v>8611</v>
      </c>
      <c r="B8612">
        <v>0</v>
      </c>
      <c r="C8612">
        <v>20765.400000000001</v>
      </c>
      <c r="D8612">
        <v>-34.124299999999998</v>
      </c>
      <c r="E8612">
        <v>20747.5</v>
      </c>
      <c r="F8612">
        <v>-154.21</v>
      </c>
      <c r="G8612">
        <v>20760.5</v>
      </c>
      <c r="H8612">
        <v>85.815700000000007</v>
      </c>
      <c r="I8612">
        <v>293.339</v>
      </c>
      <c r="J8612">
        <v>-32.8371</v>
      </c>
      <c r="K8612">
        <v>304.17200000000003</v>
      </c>
      <c r="L8612">
        <v>-153.93899999999999</v>
      </c>
      <c r="M8612">
        <v>301.113</v>
      </c>
      <c r="N8612">
        <v>86.918400000000005</v>
      </c>
      <c r="O8612">
        <v>20753.900000000001</v>
      </c>
      <c r="P8612">
        <v>20736.099999999999</v>
      </c>
      <c r="Q8612">
        <v>20748.900000000001</v>
      </c>
      <c r="R8612">
        <f t="shared" si="804"/>
        <v>-11.5</v>
      </c>
      <c r="S8612">
        <f t="shared" si="805"/>
        <v>-11.400000000001455</v>
      </c>
      <c r="T8612">
        <f t="shared" si="806"/>
        <v>-11.599999999998545</v>
      </c>
      <c r="U8612">
        <f t="shared" si="807"/>
        <v>-5.541127209825622E-2</v>
      </c>
      <c r="V8612">
        <f t="shared" si="808"/>
        <v>-5.4976586725572582E-2</v>
      </c>
      <c r="W8612">
        <f t="shared" si="809"/>
        <v>-5.5906578180041085E-2</v>
      </c>
    </row>
    <row r="8613" spans="1:23" x14ac:dyDescent="0.25">
      <c r="A8613">
        <v>8612</v>
      </c>
      <c r="B8613">
        <v>0</v>
      </c>
      <c r="C8613">
        <v>20767</v>
      </c>
      <c r="D8613">
        <v>-34.112000000000002</v>
      </c>
      <c r="E8613">
        <v>20747</v>
      </c>
      <c r="F8613">
        <v>-154.21299999999999</v>
      </c>
      <c r="G8613">
        <v>20762.3</v>
      </c>
      <c r="H8613">
        <v>85.829099999999997</v>
      </c>
      <c r="I8613">
        <v>291.79599999999999</v>
      </c>
      <c r="J8613">
        <v>-32.731499999999997</v>
      </c>
      <c r="K8613">
        <v>304.60399999999998</v>
      </c>
      <c r="L8613">
        <v>-153.97</v>
      </c>
      <c r="M8613">
        <v>299.423</v>
      </c>
      <c r="N8613">
        <v>87.025099999999995</v>
      </c>
      <c r="O8613">
        <v>20755.7</v>
      </c>
      <c r="P8613">
        <v>20735.7</v>
      </c>
      <c r="Q8613">
        <v>20750.599999999999</v>
      </c>
      <c r="R8613">
        <f t="shared" si="804"/>
        <v>-11.299999999999272</v>
      </c>
      <c r="S8613">
        <f t="shared" si="805"/>
        <v>-11.299999999999272</v>
      </c>
      <c r="T8613">
        <f t="shared" si="806"/>
        <v>-11.700000000000728</v>
      </c>
      <c r="U8613">
        <f t="shared" si="807"/>
        <v>-5.444287593287276E-2</v>
      </c>
      <c r="V8613">
        <f t="shared" si="808"/>
        <v>-5.4495387182488524E-2</v>
      </c>
      <c r="W8613">
        <f t="shared" si="809"/>
        <v>-5.6383911790505954E-2</v>
      </c>
    </row>
    <row r="8614" spans="1:23" x14ac:dyDescent="0.25">
      <c r="A8614">
        <v>8613</v>
      </c>
      <c r="B8614">
        <v>0</v>
      </c>
      <c r="C8614">
        <v>20764.5</v>
      </c>
      <c r="D8614">
        <v>-34.129199999999997</v>
      </c>
      <c r="E8614">
        <v>20744</v>
      </c>
      <c r="F8614">
        <v>-154.233</v>
      </c>
      <c r="G8614">
        <v>20760.7</v>
      </c>
      <c r="H8614">
        <v>85.819299999999998</v>
      </c>
      <c r="I8614">
        <v>294.60399999999998</v>
      </c>
      <c r="J8614">
        <v>-32.9116</v>
      </c>
      <c r="K8614">
        <v>307.80399999999997</v>
      </c>
      <c r="L8614">
        <v>-154.15799999999999</v>
      </c>
      <c r="M8614">
        <v>301.28800000000001</v>
      </c>
      <c r="N8614">
        <v>86.909800000000004</v>
      </c>
      <c r="O8614">
        <v>20753.2</v>
      </c>
      <c r="P8614">
        <v>20732.5</v>
      </c>
      <c r="Q8614">
        <v>20749</v>
      </c>
      <c r="R8614">
        <f t="shared" si="804"/>
        <v>-11.299999999999272</v>
      </c>
      <c r="S8614">
        <f t="shared" si="805"/>
        <v>-11.5</v>
      </c>
      <c r="T8614">
        <f t="shared" si="806"/>
        <v>-11.700000000000728</v>
      </c>
      <c r="U8614">
        <f t="shared" si="807"/>
        <v>-5.4449434304103816E-2</v>
      </c>
      <c r="V8614">
        <f t="shared" si="808"/>
        <v>-5.5468467382129502E-2</v>
      </c>
      <c r="W8614">
        <f t="shared" si="809"/>
        <v>-5.6388259675168577E-2</v>
      </c>
    </row>
    <row r="8615" spans="1:23" x14ac:dyDescent="0.25">
      <c r="A8615">
        <v>8614</v>
      </c>
      <c r="B8615">
        <v>0</v>
      </c>
      <c r="C8615">
        <v>20772.8</v>
      </c>
      <c r="D8615">
        <v>-34.047899999999998</v>
      </c>
      <c r="E8615">
        <v>20752.099999999999</v>
      </c>
      <c r="F8615">
        <v>-154.154</v>
      </c>
      <c r="G8615">
        <v>20767.7</v>
      </c>
      <c r="H8615">
        <v>85.891000000000005</v>
      </c>
      <c r="I8615">
        <v>290.44400000000002</v>
      </c>
      <c r="J8615">
        <v>-32.585299999999997</v>
      </c>
      <c r="K8615">
        <v>303.899</v>
      </c>
      <c r="L8615">
        <v>-153.87100000000001</v>
      </c>
      <c r="M8615">
        <v>298.35199999999998</v>
      </c>
      <c r="N8615">
        <v>87.144900000000007</v>
      </c>
      <c r="O8615">
        <v>20761.8</v>
      </c>
      <c r="P8615">
        <v>20741.099999999999</v>
      </c>
      <c r="Q8615">
        <v>20756.400000000001</v>
      </c>
      <c r="R8615">
        <f t="shared" si="804"/>
        <v>-11</v>
      </c>
      <c r="S8615">
        <f t="shared" si="805"/>
        <v>-11</v>
      </c>
      <c r="T8615">
        <f t="shared" si="806"/>
        <v>-11.299999999999272</v>
      </c>
      <c r="U8615">
        <f t="shared" si="807"/>
        <v>-5.2981918716103617E-2</v>
      </c>
      <c r="V8615">
        <f t="shared" si="808"/>
        <v>-5.303479564728969E-2</v>
      </c>
      <c r="W8615">
        <f t="shared" si="809"/>
        <v>-5.4441039872035961E-2</v>
      </c>
    </row>
    <row r="8616" spans="1:23" x14ac:dyDescent="0.25">
      <c r="A8616">
        <v>8615</v>
      </c>
      <c r="B8616">
        <v>0</v>
      </c>
      <c r="C8616">
        <v>20784.7</v>
      </c>
      <c r="D8616">
        <v>-33.943600000000004</v>
      </c>
      <c r="E8616">
        <v>20764.099999999999</v>
      </c>
      <c r="F8616">
        <v>-154.04900000000001</v>
      </c>
      <c r="G8616">
        <v>20783.3</v>
      </c>
      <c r="H8616">
        <v>86.0227</v>
      </c>
      <c r="I8616">
        <v>280.99200000000002</v>
      </c>
      <c r="J8616">
        <v>-31.919</v>
      </c>
      <c r="K8616">
        <v>294.32499999999999</v>
      </c>
      <c r="L8616">
        <v>-153.267</v>
      </c>
      <c r="M8616">
        <v>285.404</v>
      </c>
      <c r="N8616">
        <v>88.0334</v>
      </c>
      <c r="O8616">
        <v>20775</v>
      </c>
      <c r="P8616">
        <v>20754.099999999999</v>
      </c>
      <c r="Q8616">
        <v>20773.2</v>
      </c>
      <c r="R8616">
        <f t="shared" si="804"/>
        <v>-9.7000000000007276</v>
      </c>
      <c r="S8616">
        <f t="shared" si="805"/>
        <v>-10</v>
      </c>
      <c r="T8616">
        <f t="shared" si="806"/>
        <v>-10.099999999998545</v>
      </c>
      <c r="U8616">
        <f t="shared" si="807"/>
        <v>-4.66907340553585E-2</v>
      </c>
      <c r="V8616">
        <f t="shared" si="808"/>
        <v>-4.8183250538447825E-2</v>
      </c>
      <c r="W8616">
        <f t="shared" si="809"/>
        <v>-4.8620337742853986E-2</v>
      </c>
    </row>
    <row r="8617" spans="1:23" x14ac:dyDescent="0.25">
      <c r="A8617">
        <v>8616</v>
      </c>
      <c r="B8617">
        <v>0</v>
      </c>
      <c r="C8617">
        <v>20800.400000000001</v>
      </c>
      <c r="D8617">
        <v>-33.7883</v>
      </c>
      <c r="E8617">
        <v>20782.8</v>
      </c>
      <c r="F8617">
        <v>-153.87200000000001</v>
      </c>
      <c r="G8617">
        <v>20801.599999999999</v>
      </c>
      <c r="H8617">
        <v>86.197299999999998</v>
      </c>
      <c r="I8617">
        <v>271.88200000000001</v>
      </c>
      <c r="J8617">
        <v>-31.186299999999999</v>
      </c>
      <c r="K8617">
        <v>282.375</v>
      </c>
      <c r="L8617">
        <v>-152.40600000000001</v>
      </c>
      <c r="M8617">
        <v>273.834</v>
      </c>
      <c r="N8617">
        <v>88.947500000000005</v>
      </c>
      <c r="O8617">
        <v>20792</v>
      </c>
      <c r="P8617">
        <v>20774.099999999999</v>
      </c>
      <c r="Q8617">
        <v>20793.099999999999</v>
      </c>
      <c r="R8617">
        <f t="shared" si="804"/>
        <v>-8.4000000000014552</v>
      </c>
      <c r="S8617">
        <f t="shared" si="805"/>
        <v>-8.7000000000007276</v>
      </c>
      <c r="T8617">
        <f t="shared" si="806"/>
        <v>-8.5</v>
      </c>
      <c r="U8617">
        <f t="shared" si="807"/>
        <v>-4.0400153905355209E-2</v>
      </c>
      <c r="V8617">
        <f t="shared" si="808"/>
        <v>-4.1879070573457952E-2</v>
      </c>
      <c r="W8617">
        <f t="shared" si="809"/>
        <v>-4.0878945419393936E-2</v>
      </c>
    </row>
    <row r="8618" spans="1:23" x14ac:dyDescent="0.25">
      <c r="A8618">
        <v>8617</v>
      </c>
      <c r="B8618">
        <v>0</v>
      </c>
      <c r="C8618">
        <v>20815.2</v>
      </c>
      <c r="D8618">
        <v>-33.6372</v>
      </c>
      <c r="E8618">
        <v>20797.7</v>
      </c>
      <c r="F8618">
        <v>-153.72200000000001</v>
      </c>
      <c r="G8618">
        <v>20814.7</v>
      </c>
      <c r="H8618">
        <v>86.334400000000002</v>
      </c>
      <c r="I8618">
        <v>263.709</v>
      </c>
      <c r="J8618">
        <v>-30.4801</v>
      </c>
      <c r="K8618">
        <v>274.33699999999999</v>
      </c>
      <c r="L8618">
        <v>-151.75899999999999</v>
      </c>
      <c r="M8618">
        <v>267.44799999999998</v>
      </c>
      <c r="N8618">
        <v>89.515799999999999</v>
      </c>
      <c r="O8618">
        <v>20808</v>
      </c>
      <c r="P8618">
        <v>20790.3</v>
      </c>
      <c r="Q8618">
        <v>20807.3</v>
      </c>
      <c r="R8618">
        <f t="shared" si="804"/>
        <v>-7.2000000000007276</v>
      </c>
      <c r="S8618">
        <f t="shared" si="805"/>
        <v>-7.4000000000014552</v>
      </c>
      <c r="T8618">
        <f t="shared" si="806"/>
        <v>-7.4000000000014552</v>
      </c>
      <c r="U8618">
        <f t="shared" si="807"/>
        <v>-3.4602076124570967E-2</v>
      </c>
      <c r="V8618">
        <f t="shared" si="808"/>
        <v>-3.5593521979006823E-2</v>
      </c>
      <c r="W8618">
        <f t="shared" si="809"/>
        <v>-3.5564441325887812E-2</v>
      </c>
    </row>
    <row r="8619" spans="1:23" x14ac:dyDescent="0.25">
      <c r="A8619">
        <v>8618</v>
      </c>
      <c r="B8619">
        <v>0</v>
      </c>
      <c r="C8619">
        <v>20819.2</v>
      </c>
      <c r="D8619">
        <v>-33.607199999999999</v>
      </c>
      <c r="E8619">
        <v>20803.900000000001</v>
      </c>
      <c r="F8619">
        <v>-153.67699999999999</v>
      </c>
      <c r="G8619">
        <v>20818</v>
      </c>
      <c r="H8619">
        <v>86.358900000000006</v>
      </c>
      <c r="I8619">
        <v>259.59899999999999</v>
      </c>
      <c r="J8619">
        <v>-30.153400000000001</v>
      </c>
      <c r="K8619">
        <v>268.29000000000002</v>
      </c>
      <c r="L8619">
        <v>-151.30600000000001</v>
      </c>
      <c r="M8619">
        <v>264.03699999999998</v>
      </c>
      <c r="N8619">
        <v>89.785499999999999</v>
      </c>
      <c r="O8619">
        <v>20812.099999999999</v>
      </c>
      <c r="P8619">
        <v>20796.7</v>
      </c>
      <c r="Q8619">
        <v>20810.900000000001</v>
      </c>
      <c r="R8619">
        <f t="shared" si="804"/>
        <v>-7.1000000000021828</v>
      </c>
      <c r="S8619">
        <f t="shared" si="805"/>
        <v>-7.2000000000007276</v>
      </c>
      <c r="T8619">
        <f t="shared" si="806"/>
        <v>-7.0999999999985448</v>
      </c>
      <c r="U8619">
        <f t="shared" si="807"/>
        <v>-3.4114769773363487E-2</v>
      </c>
      <c r="V8619">
        <f t="shared" si="808"/>
        <v>-3.4620877350737024E-2</v>
      </c>
      <c r="W8619">
        <f t="shared" si="809"/>
        <v>-3.4116736902289398E-2</v>
      </c>
    </row>
    <row r="8620" spans="1:23" x14ac:dyDescent="0.25">
      <c r="A8620">
        <v>8619</v>
      </c>
      <c r="B8620">
        <v>0</v>
      </c>
      <c r="C8620">
        <v>20819.900000000001</v>
      </c>
      <c r="D8620">
        <v>-33.596899999999998</v>
      </c>
      <c r="E8620">
        <v>20806.5</v>
      </c>
      <c r="F8620">
        <v>-153.65299999999999</v>
      </c>
      <c r="G8620">
        <v>20820.8</v>
      </c>
      <c r="H8620">
        <v>86.384200000000007</v>
      </c>
      <c r="I8620">
        <v>259.47800000000001</v>
      </c>
      <c r="J8620">
        <v>-30.142800000000001</v>
      </c>
      <c r="K8620">
        <v>266.31599999999997</v>
      </c>
      <c r="L8620">
        <v>-151.155</v>
      </c>
      <c r="M8620">
        <v>262.02600000000001</v>
      </c>
      <c r="N8620">
        <v>89.959299999999999</v>
      </c>
      <c r="O8620">
        <v>20813</v>
      </c>
      <c r="P8620">
        <v>20799.5</v>
      </c>
      <c r="Q8620">
        <v>20814</v>
      </c>
      <c r="R8620">
        <f t="shared" si="804"/>
        <v>-6.9000000000014552</v>
      </c>
      <c r="S8620">
        <f t="shared" si="805"/>
        <v>-7</v>
      </c>
      <c r="T8620">
        <f t="shared" si="806"/>
        <v>-6.7999999999992724</v>
      </c>
      <c r="U8620">
        <f t="shared" si="807"/>
        <v>-3.3152356700146324E-2</v>
      </c>
      <c r="V8620">
        <f t="shared" si="808"/>
        <v>-3.3654655159979806E-2</v>
      </c>
      <c r="W8620">
        <f t="shared" si="809"/>
        <v>-3.2670318055151693E-2</v>
      </c>
    </row>
    <row r="8621" spans="1:23" x14ac:dyDescent="0.25">
      <c r="A8621">
        <v>8620</v>
      </c>
      <c r="B8621">
        <v>0</v>
      </c>
      <c r="C8621">
        <v>20816.900000000001</v>
      </c>
      <c r="D8621">
        <v>-33.624899999999997</v>
      </c>
      <c r="E8621">
        <v>20803.099999999999</v>
      </c>
      <c r="F8621">
        <v>-153.68299999999999</v>
      </c>
      <c r="G8621">
        <v>20816.8</v>
      </c>
      <c r="H8621">
        <v>86.3489</v>
      </c>
      <c r="I8621">
        <v>261.44400000000002</v>
      </c>
      <c r="J8621">
        <v>-30.315100000000001</v>
      </c>
      <c r="K8621">
        <v>268.57</v>
      </c>
      <c r="L8621">
        <v>-151.34100000000001</v>
      </c>
      <c r="M8621">
        <v>264.91199999999998</v>
      </c>
      <c r="N8621">
        <v>89.709900000000005</v>
      </c>
      <c r="O8621">
        <v>20809.900000000001</v>
      </c>
      <c r="P8621">
        <v>20796.099999999999</v>
      </c>
      <c r="Q8621">
        <v>20809.900000000001</v>
      </c>
      <c r="R8621">
        <f t="shared" si="804"/>
        <v>-7</v>
      </c>
      <c r="S8621">
        <f t="shared" si="805"/>
        <v>-7</v>
      </c>
      <c r="T8621">
        <f t="shared" si="806"/>
        <v>-6.8999999999978172</v>
      </c>
      <c r="U8621">
        <f t="shared" si="807"/>
        <v>-3.3637835837750298E-2</v>
      </c>
      <c r="V8621">
        <f t="shared" si="808"/>
        <v>-3.366015743336491E-2</v>
      </c>
      <c r="W8621">
        <f t="shared" si="809"/>
        <v>-3.3157295325771947E-2</v>
      </c>
    </row>
    <row r="8622" spans="1:23" x14ac:dyDescent="0.25">
      <c r="A8622">
        <v>8621</v>
      </c>
      <c r="B8622">
        <v>0</v>
      </c>
      <c r="C8622">
        <v>20808.3</v>
      </c>
      <c r="D8622">
        <v>-33.723199999999999</v>
      </c>
      <c r="E8622">
        <v>20794</v>
      </c>
      <c r="F8622">
        <v>-153.785</v>
      </c>
      <c r="G8622">
        <v>20807.2</v>
      </c>
      <c r="H8622">
        <v>86.242900000000006</v>
      </c>
      <c r="I8622">
        <v>264.39100000000002</v>
      </c>
      <c r="J8622">
        <v>-30.616299999999999</v>
      </c>
      <c r="K8622">
        <v>271.99799999999999</v>
      </c>
      <c r="L8622">
        <v>-151.66</v>
      </c>
      <c r="M8622">
        <v>268.82799999999997</v>
      </c>
      <c r="N8622">
        <v>89.335099999999997</v>
      </c>
      <c r="O8622">
        <v>20800.400000000001</v>
      </c>
      <c r="P8622">
        <v>20786.099999999999</v>
      </c>
      <c r="Q8622">
        <v>20799.3</v>
      </c>
      <c r="R8622">
        <f t="shared" si="804"/>
        <v>-7.8999999999978172</v>
      </c>
      <c r="S8622">
        <f t="shared" si="805"/>
        <v>-7.9000000000014552</v>
      </c>
      <c r="T8622">
        <f t="shared" si="806"/>
        <v>-7.9000000000014552</v>
      </c>
      <c r="U8622">
        <f t="shared" si="807"/>
        <v>-3.7980038845396323E-2</v>
      </c>
      <c r="V8622">
        <f t="shared" si="808"/>
        <v>-3.8006167583151514E-2</v>
      </c>
      <c r="W8622">
        <f t="shared" si="809"/>
        <v>-3.7982047472758483E-2</v>
      </c>
    </row>
    <row r="8623" spans="1:23" x14ac:dyDescent="0.25">
      <c r="A8623">
        <v>8622</v>
      </c>
      <c r="B8623">
        <v>0</v>
      </c>
      <c r="C8623">
        <v>20794.7</v>
      </c>
      <c r="D8623">
        <v>-33.849200000000003</v>
      </c>
      <c r="E8623">
        <v>20781.599999999999</v>
      </c>
      <c r="F8623">
        <v>-153.90199999999999</v>
      </c>
      <c r="G8623">
        <v>20793.2</v>
      </c>
      <c r="H8623">
        <v>86.113799999999998</v>
      </c>
      <c r="I8623">
        <v>273.86200000000002</v>
      </c>
      <c r="J8623">
        <v>-31.3843</v>
      </c>
      <c r="K8623">
        <v>280.35599999999999</v>
      </c>
      <c r="L8623">
        <v>-152.29599999999999</v>
      </c>
      <c r="M8623">
        <v>278.69499999999999</v>
      </c>
      <c r="N8623">
        <v>88.551299999999998</v>
      </c>
      <c r="O8623">
        <v>20785.7</v>
      </c>
      <c r="P8623">
        <v>20772.7</v>
      </c>
      <c r="Q8623">
        <v>20784.3</v>
      </c>
      <c r="R8623">
        <f t="shared" si="804"/>
        <v>-9</v>
      </c>
      <c r="S8623">
        <f t="shared" si="805"/>
        <v>-8.8999999999978172</v>
      </c>
      <c r="T8623">
        <f t="shared" si="806"/>
        <v>-8.9000000000014552</v>
      </c>
      <c r="U8623">
        <f t="shared" si="807"/>
        <v>-4.3298998830927027E-2</v>
      </c>
      <c r="V8623">
        <f t="shared" si="808"/>
        <v>-4.2844695200902227E-2</v>
      </c>
      <c r="W8623">
        <f t="shared" si="809"/>
        <v>-4.28207829948637E-2</v>
      </c>
    </row>
    <row r="8624" spans="1:23" x14ac:dyDescent="0.25">
      <c r="A8624">
        <v>8623</v>
      </c>
      <c r="B8624">
        <v>0</v>
      </c>
      <c r="C8624">
        <v>20781.3</v>
      </c>
      <c r="D8624">
        <v>-33.9833</v>
      </c>
      <c r="E8624">
        <v>20769.8</v>
      </c>
      <c r="F8624">
        <v>-154.023</v>
      </c>
      <c r="G8624">
        <v>20781.2</v>
      </c>
      <c r="H8624">
        <v>85.990300000000005</v>
      </c>
      <c r="I8624">
        <v>281.09300000000002</v>
      </c>
      <c r="J8624">
        <v>-31.9785</v>
      </c>
      <c r="K8624">
        <v>285.892</v>
      </c>
      <c r="L8624">
        <v>-152.745</v>
      </c>
      <c r="M8624">
        <v>284.577</v>
      </c>
      <c r="N8624">
        <v>88.063100000000006</v>
      </c>
      <c r="O8624">
        <v>20771.2</v>
      </c>
      <c r="P8624">
        <v>20759.900000000001</v>
      </c>
      <c r="Q8624">
        <v>20771.400000000001</v>
      </c>
      <c r="R8624">
        <f t="shared" si="804"/>
        <v>-10.099999999998545</v>
      </c>
      <c r="S8624">
        <f t="shared" si="805"/>
        <v>-9.8999999999978172</v>
      </c>
      <c r="T8624">
        <f t="shared" si="806"/>
        <v>-9.7999999999992724</v>
      </c>
      <c r="U8624">
        <f t="shared" si="807"/>
        <v>-4.8625019257426363E-2</v>
      </c>
      <c r="V8624">
        <f t="shared" si="808"/>
        <v>-4.7688090983086698E-2</v>
      </c>
      <c r="W8624">
        <f t="shared" si="809"/>
        <v>-4.7180257469401542E-2</v>
      </c>
    </row>
    <row r="8625" spans="1:23" x14ac:dyDescent="0.25">
      <c r="A8625">
        <v>8624</v>
      </c>
      <c r="B8625">
        <v>0</v>
      </c>
      <c r="C8625">
        <v>20757.3</v>
      </c>
      <c r="D8625">
        <v>-34.213700000000003</v>
      </c>
      <c r="E8625">
        <v>20745</v>
      </c>
      <c r="F8625">
        <v>-154.25800000000001</v>
      </c>
      <c r="G8625">
        <v>20756</v>
      </c>
      <c r="H8625">
        <v>85.751599999999996</v>
      </c>
      <c r="I8625">
        <v>295.322</v>
      </c>
      <c r="J8625">
        <v>-33.043399999999998</v>
      </c>
      <c r="K8625">
        <v>300.83999999999997</v>
      </c>
      <c r="L8625">
        <v>-153.80699999999999</v>
      </c>
      <c r="M8625">
        <v>299.85700000000003</v>
      </c>
      <c r="N8625">
        <v>86.935100000000006</v>
      </c>
      <c r="O8625">
        <v>20745.2</v>
      </c>
      <c r="P8625">
        <v>20733.2</v>
      </c>
      <c r="Q8625">
        <v>20744.2</v>
      </c>
      <c r="R8625">
        <f t="shared" si="804"/>
        <v>-12.099999999998545</v>
      </c>
      <c r="S8625">
        <f t="shared" si="805"/>
        <v>-11.799999999999272</v>
      </c>
      <c r="T8625">
        <f t="shared" si="806"/>
        <v>-11.799999999999272</v>
      </c>
      <c r="U8625">
        <f t="shared" si="807"/>
        <v>-5.8326745464003932E-2</v>
      </c>
      <c r="V8625">
        <f t="shared" si="808"/>
        <v>-5.6913549283271615E-2</v>
      </c>
      <c r="W8625">
        <f t="shared" si="809"/>
        <v>-5.6883369809388989E-2</v>
      </c>
    </row>
    <row r="8626" spans="1:23" x14ac:dyDescent="0.25">
      <c r="A8626">
        <v>8625</v>
      </c>
      <c r="B8626">
        <v>0</v>
      </c>
      <c r="C8626">
        <v>20734.900000000001</v>
      </c>
      <c r="D8626">
        <v>-34.408700000000003</v>
      </c>
      <c r="E8626">
        <v>20721.400000000001</v>
      </c>
      <c r="F8626">
        <v>-154.46100000000001</v>
      </c>
      <c r="G8626">
        <v>20733.3</v>
      </c>
      <c r="H8626">
        <v>85.5548</v>
      </c>
      <c r="I8626">
        <v>311.87599999999998</v>
      </c>
      <c r="J8626">
        <v>-34.1158</v>
      </c>
      <c r="K8626">
        <v>318.42200000000003</v>
      </c>
      <c r="L8626">
        <v>-154.88999999999999</v>
      </c>
      <c r="M8626">
        <v>316.63600000000002</v>
      </c>
      <c r="N8626">
        <v>85.857100000000003</v>
      </c>
      <c r="O8626">
        <v>20721.099999999999</v>
      </c>
      <c r="P8626">
        <v>20707.8</v>
      </c>
      <c r="Q8626">
        <v>20719.599999999999</v>
      </c>
      <c r="R8626">
        <f t="shared" si="804"/>
        <v>-13.80000000000291</v>
      </c>
      <c r="S8626">
        <f t="shared" si="805"/>
        <v>-13.600000000002183</v>
      </c>
      <c r="T8626">
        <f t="shared" si="806"/>
        <v>-13.700000000000728</v>
      </c>
      <c r="U8626">
        <f t="shared" si="807"/>
        <v>-6.6598780952762698E-2</v>
      </c>
      <c r="V8626">
        <f t="shared" si="808"/>
        <v>-6.5675735713123476E-2</v>
      </c>
      <c r="W8626">
        <f t="shared" si="809"/>
        <v>-6.6120967586250357E-2</v>
      </c>
    </row>
    <row r="8627" spans="1:23" x14ac:dyDescent="0.25">
      <c r="A8627">
        <v>8626</v>
      </c>
      <c r="B8627">
        <v>0</v>
      </c>
      <c r="C8627">
        <v>20713.7</v>
      </c>
      <c r="D8627">
        <v>-34.602400000000003</v>
      </c>
      <c r="E8627">
        <v>20697.5</v>
      </c>
      <c r="F8627">
        <v>-154.672</v>
      </c>
      <c r="G8627">
        <v>20712.2</v>
      </c>
      <c r="H8627">
        <v>85.363500000000002</v>
      </c>
      <c r="I8627">
        <v>325.30700000000002</v>
      </c>
      <c r="J8627">
        <v>-34.951300000000003</v>
      </c>
      <c r="K8627">
        <v>334.17200000000003</v>
      </c>
      <c r="L8627">
        <v>-155.815</v>
      </c>
      <c r="M8627">
        <v>329.76400000000001</v>
      </c>
      <c r="N8627">
        <v>85.038499999999999</v>
      </c>
      <c r="O8627">
        <v>20698.2</v>
      </c>
      <c r="P8627">
        <v>20681.900000000001</v>
      </c>
      <c r="Q8627">
        <v>20696.7</v>
      </c>
      <c r="R8627">
        <f t="shared" si="804"/>
        <v>-15.5</v>
      </c>
      <c r="S8627">
        <f t="shared" si="805"/>
        <v>-15.599999999998545</v>
      </c>
      <c r="T8627">
        <f t="shared" si="806"/>
        <v>-15.5</v>
      </c>
      <c r="U8627">
        <f t="shared" si="807"/>
        <v>-7.4885738856518932E-2</v>
      </c>
      <c r="V8627">
        <f t="shared" si="808"/>
        <v>-7.5428273031000748E-2</v>
      </c>
      <c r="W8627">
        <f t="shared" si="809"/>
        <v>-7.4891166224567207E-2</v>
      </c>
    </row>
    <row r="8628" spans="1:23" x14ac:dyDescent="0.25">
      <c r="A8628">
        <v>8627</v>
      </c>
      <c r="B8628">
        <v>0</v>
      </c>
      <c r="C8628">
        <v>20703.2</v>
      </c>
      <c r="D8628">
        <v>-34.7027</v>
      </c>
      <c r="E8628">
        <v>20686.400000000001</v>
      </c>
      <c r="F8628">
        <v>-154.77500000000001</v>
      </c>
      <c r="G8628">
        <v>20702.5</v>
      </c>
      <c r="H8628">
        <v>85.269599999999997</v>
      </c>
      <c r="I8628">
        <v>330.50700000000001</v>
      </c>
      <c r="J8628">
        <v>-35.290900000000001</v>
      </c>
      <c r="K8628">
        <v>339.74400000000003</v>
      </c>
      <c r="L8628">
        <v>-156.16</v>
      </c>
      <c r="M8628">
        <v>334.13299999999998</v>
      </c>
      <c r="N8628">
        <v>84.745500000000007</v>
      </c>
      <c r="O8628">
        <v>20687</v>
      </c>
      <c r="P8628">
        <v>20670.099999999999</v>
      </c>
      <c r="Q8628">
        <v>20686.3</v>
      </c>
      <c r="R8628">
        <f t="shared" si="804"/>
        <v>-16.200000000000728</v>
      </c>
      <c r="S8628">
        <f t="shared" si="805"/>
        <v>-16.30000000000291</v>
      </c>
      <c r="T8628">
        <f t="shared" si="806"/>
        <v>-16.200000000000728</v>
      </c>
      <c r="U8628">
        <f t="shared" si="807"/>
        <v>-7.8310049789726527E-2</v>
      </c>
      <c r="V8628">
        <f t="shared" si="808"/>
        <v>-7.8857867160792211E-2</v>
      </c>
      <c r="W8628">
        <f t="shared" si="809"/>
        <v>-7.8312699709473077E-2</v>
      </c>
    </row>
    <row r="8629" spans="1:23" x14ac:dyDescent="0.25">
      <c r="A8629">
        <v>8628</v>
      </c>
      <c r="B8629">
        <v>0</v>
      </c>
      <c r="C8629">
        <v>20702.3</v>
      </c>
      <c r="D8629">
        <v>-34.712600000000002</v>
      </c>
      <c r="E8629">
        <v>20683</v>
      </c>
      <c r="F8629">
        <v>-154.803</v>
      </c>
      <c r="G8629">
        <v>20699.5</v>
      </c>
      <c r="H8629">
        <v>85.245400000000004</v>
      </c>
      <c r="I8629">
        <v>331.04300000000001</v>
      </c>
      <c r="J8629">
        <v>-35.316899999999997</v>
      </c>
      <c r="K8629">
        <v>342.51</v>
      </c>
      <c r="L8629">
        <v>-156.30000000000001</v>
      </c>
      <c r="M8629">
        <v>336.49700000000001</v>
      </c>
      <c r="N8629">
        <v>84.6143</v>
      </c>
      <c r="O8629">
        <v>20685.8</v>
      </c>
      <c r="P8629">
        <v>20666.5</v>
      </c>
      <c r="Q8629">
        <v>20682.900000000001</v>
      </c>
      <c r="R8629">
        <f t="shared" si="804"/>
        <v>-16.5</v>
      </c>
      <c r="S8629">
        <f t="shared" si="805"/>
        <v>-16.5</v>
      </c>
      <c r="T8629">
        <f t="shared" si="806"/>
        <v>-16.599999999998545</v>
      </c>
      <c r="U8629">
        <f t="shared" si="807"/>
        <v>-7.9764862852778243E-2</v>
      </c>
      <c r="V8629">
        <f t="shared" si="808"/>
        <v>-7.983935354317373E-2</v>
      </c>
      <c r="W8629">
        <f t="shared" si="809"/>
        <v>-8.0259538072506964E-2</v>
      </c>
    </row>
    <row r="8630" spans="1:23" x14ac:dyDescent="0.25">
      <c r="A8630">
        <v>8629</v>
      </c>
      <c r="B8630">
        <v>0</v>
      </c>
      <c r="C8630">
        <v>20710.8</v>
      </c>
      <c r="D8630">
        <v>-34.633699999999997</v>
      </c>
      <c r="E8630">
        <v>20690.8</v>
      </c>
      <c r="F8630">
        <v>-154.72999999999999</v>
      </c>
      <c r="G8630">
        <v>20705.900000000001</v>
      </c>
      <c r="H8630">
        <v>85.309399999999997</v>
      </c>
      <c r="I8630">
        <v>326.613</v>
      </c>
      <c r="J8630">
        <v>-35.033999999999999</v>
      </c>
      <c r="K8630">
        <v>338.846</v>
      </c>
      <c r="L8630">
        <v>-156.06800000000001</v>
      </c>
      <c r="M8630">
        <v>333.99</v>
      </c>
      <c r="N8630">
        <v>84.7881</v>
      </c>
      <c r="O8630">
        <v>20694.8</v>
      </c>
      <c r="P8630">
        <v>20674.8</v>
      </c>
      <c r="Q8630">
        <v>20689.7</v>
      </c>
      <c r="R8630">
        <f t="shared" si="804"/>
        <v>-16</v>
      </c>
      <c r="S8630">
        <f t="shared" si="805"/>
        <v>-16</v>
      </c>
      <c r="T8630">
        <f t="shared" si="806"/>
        <v>-16.200000000000728</v>
      </c>
      <c r="U8630">
        <f t="shared" si="807"/>
        <v>-7.7314107891837555E-2</v>
      </c>
      <c r="V8630">
        <f t="shared" si="808"/>
        <v>-7.738889856250121E-2</v>
      </c>
      <c r="W8630">
        <f t="shared" si="809"/>
        <v>-7.8299830350371094E-2</v>
      </c>
    </row>
    <row r="8631" spans="1:23" x14ac:dyDescent="0.25">
      <c r="A8631">
        <v>8630</v>
      </c>
      <c r="B8631">
        <v>0</v>
      </c>
      <c r="C8631">
        <v>20715.7</v>
      </c>
      <c r="D8631">
        <v>-34.588700000000003</v>
      </c>
      <c r="E8631">
        <v>20699.8</v>
      </c>
      <c r="F8631">
        <v>-154.65600000000001</v>
      </c>
      <c r="G8631">
        <v>20714.900000000001</v>
      </c>
      <c r="H8631">
        <v>85.3827</v>
      </c>
      <c r="I8631">
        <v>323.18099999999998</v>
      </c>
      <c r="J8631">
        <v>-34.838900000000002</v>
      </c>
      <c r="K8631">
        <v>331.70400000000001</v>
      </c>
      <c r="L8631">
        <v>-155.69300000000001</v>
      </c>
      <c r="M8631">
        <v>326.92399999999998</v>
      </c>
      <c r="N8631">
        <v>85.189099999999996</v>
      </c>
      <c r="O8631">
        <v>20700.3</v>
      </c>
      <c r="P8631">
        <v>20684.400000000001</v>
      </c>
      <c r="Q8631">
        <v>20699.599999999999</v>
      </c>
      <c r="R8631">
        <f t="shared" si="804"/>
        <v>-15.400000000001455</v>
      </c>
      <c r="S8631">
        <f t="shared" si="805"/>
        <v>-15.399999999997817</v>
      </c>
      <c r="T8631">
        <f t="shared" si="806"/>
        <v>-15.30000000000291</v>
      </c>
      <c r="U8631">
        <f t="shared" si="807"/>
        <v>-7.4395057076474522E-2</v>
      </c>
      <c r="V8631">
        <f t="shared" si="808"/>
        <v>-7.4452244203350421E-2</v>
      </c>
      <c r="W8631">
        <f t="shared" si="809"/>
        <v>-7.3914471777246485E-2</v>
      </c>
    </row>
    <row r="8632" spans="1:23" x14ac:dyDescent="0.25">
      <c r="A8632">
        <v>8631</v>
      </c>
      <c r="B8632">
        <v>0</v>
      </c>
      <c r="C8632">
        <v>20725.8</v>
      </c>
      <c r="D8632">
        <v>-34.502600000000001</v>
      </c>
      <c r="E8632">
        <v>20708.7</v>
      </c>
      <c r="F8632">
        <v>-154.57900000000001</v>
      </c>
      <c r="G8632">
        <v>20723.599999999999</v>
      </c>
      <c r="H8632">
        <v>85.458399999999997</v>
      </c>
      <c r="I8632">
        <v>315.67599999999999</v>
      </c>
      <c r="J8632">
        <v>-34.391500000000001</v>
      </c>
      <c r="K8632">
        <v>325.41500000000002</v>
      </c>
      <c r="L8632">
        <v>-155.33699999999999</v>
      </c>
      <c r="M8632">
        <v>320.762</v>
      </c>
      <c r="N8632">
        <v>85.555499999999995</v>
      </c>
      <c r="O8632">
        <v>20711.2</v>
      </c>
      <c r="P8632">
        <v>20694.099999999999</v>
      </c>
      <c r="Q8632">
        <v>20709</v>
      </c>
      <c r="R8632">
        <f t="shared" si="804"/>
        <v>-14.599999999998545</v>
      </c>
      <c r="S8632">
        <f t="shared" si="805"/>
        <v>-14.600000000002183</v>
      </c>
      <c r="T8632">
        <f t="shared" si="806"/>
        <v>-14.599999999998545</v>
      </c>
      <c r="U8632">
        <f t="shared" si="807"/>
        <v>-7.0493259685573711E-2</v>
      </c>
      <c r="V8632">
        <f t="shared" si="808"/>
        <v>-7.0551509850644317E-2</v>
      </c>
      <c r="W8632">
        <f t="shared" si="809"/>
        <v>-7.0500748466843136E-2</v>
      </c>
    </row>
    <row r="8633" spans="1:23" x14ac:dyDescent="0.25">
      <c r="A8633">
        <v>8632</v>
      </c>
      <c r="B8633">
        <v>0</v>
      </c>
      <c r="C8633">
        <v>20727.400000000001</v>
      </c>
      <c r="D8633">
        <v>-34.479100000000003</v>
      </c>
      <c r="E8633">
        <v>20708</v>
      </c>
      <c r="F8633">
        <v>-154.571</v>
      </c>
      <c r="G8633">
        <v>20726.400000000001</v>
      </c>
      <c r="H8633">
        <v>85.491299999999995</v>
      </c>
      <c r="I8633">
        <v>316.82</v>
      </c>
      <c r="J8633">
        <v>-34.420400000000001</v>
      </c>
      <c r="K8633">
        <v>328.55700000000002</v>
      </c>
      <c r="L8633">
        <v>-155.47900000000001</v>
      </c>
      <c r="M8633">
        <v>320.69</v>
      </c>
      <c r="N8633">
        <v>85.591700000000003</v>
      </c>
      <c r="O8633">
        <v>20713</v>
      </c>
      <c r="P8633">
        <v>20693.400000000001</v>
      </c>
      <c r="Q8633">
        <v>20711.8</v>
      </c>
      <c r="R8633">
        <f t="shared" si="804"/>
        <v>-14.400000000001455</v>
      </c>
      <c r="S8633">
        <f t="shared" si="805"/>
        <v>-14.599999999998545</v>
      </c>
      <c r="T8633">
        <f t="shared" si="806"/>
        <v>-14.600000000002183</v>
      </c>
      <c r="U8633">
        <f t="shared" si="807"/>
        <v>-6.9521556510411114E-2</v>
      </c>
      <c r="V8633">
        <f t="shared" si="808"/>
        <v>-7.0553896411409162E-2</v>
      </c>
      <c r="W8633">
        <f t="shared" si="809"/>
        <v>-7.0491217566808206E-2</v>
      </c>
    </row>
    <row r="8634" spans="1:23" x14ac:dyDescent="0.25">
      <c r="A8634">
        <v>8633</v>
      </c>
      <c r="B8634">
        <v>0</v>
      </c>
      <c r="C8634">
        <v>20711.400000000001</v>
      </c>
      <c r="D8634">
        <v>-34.626399999999997</v>
      </c>
      <c r="E8634">
        <v>20691</v>
      </c>
      <c r="F8634">
        <v>-154.726</v>
      </c>
      <c r="G8634">
        <v>20705.8</v>
      </c>
      <c r="H8634">
        <v>85.311000000000007</v>
      </c>
      <c r="I8634">
        <v>326.28300000000002</v>
      </c>
      <c r="J8634">
        <v>-35.015099999999997</v>
      </c>
      <c r="K8634">
        <v>338.98399999999998</v>
      </c>
      <c r="L8634">
        <v>-156.072</v>
      </c>
      <c r="M8634">
        <v>334.40300000000002</v>
      </c>
      <c r="N8634">
        <v>84.769300000000001</v>
      </c>
      <c r="O8634">
        <v>20695.599999999999</v>
      </c>
      <c r="P8634">
        <v>20675.2</v>
      </c>
      <c r="Q8634">
        <v>20689.7</v>
      </c>
      <c r="R8634">
        <f t="shared" si="804"/>
        <v>-15.80000000000291</v>
      </c>
      <c r="S8634">
        <f t="shared" si="805"/>
        <v>-15.799999999999272</v>
      </c>
      <c r="T8634">
        <f t="shared" si="806"/>
        <v>-16.099999999998545</v>
      </c>
      <c r="U8634">
        <f t="shared" si="807"/>
        <v>-7.6344730280846707E-2</v>
      </c>
      <c r="V8634">
        <f t="shared" si="808"/>
        <v>-7.6420058814421488E-2</v>
      </c>
      <c r="W8634">
        <f t="shared" si="809"/>
        <v>-7.7816498064247161E-2</v>
      </c>
    </row>
    <row r="8635" spans="1:23" x14ac:dyDescent="0.25">
      <c r="A8635">
        <v>8634</v>
      </c>
      <c r="B8635">
        <v>0</v>
      </c>
      <c r="C8635">
        <v>20671</v>
      </c>
      <c r="D8635">
        <v>-34.975099999999998</v>
      </c>
      <c r="E8635">
        <v>20650.900000000001</v>
      </c>
      <c r="F8635">
        <v>-155.06800000000001</v>
      </c>
      <c r="G8635">
        <v>20670.8</v>
      </c>
      <c r="H8635">
        <v>85.002600000000001</v>
      </c>
      <c r="I8635">
        <v>353.82</v>
      </c>
      <c r="J8635">
        <v>-36.5306</v>
      </c>
      <c r="K8635">
        <v>365.70100000000002</v>
      </c>
      <c r="L8635">
        <v>-157.46199999999999</v>
      </c>
      <c r="M8635">
        <v>356.74599999999998</v>
      </c>
      <c r="N8635">
        <v>83.531099999999995</v>
      </c>
      <c r="O8635">
        <v>20652.2</v>
      </c>
      <c r="P8635">
        <v>20631.7</v>
      </c>
      <c r="Q8635">
        <v>20651.8</v>
      </c>
      <c r="R8635">
        <f t="shared" si="804"/>
        <v>-18.799999999999272</v>
      </c>
      <c r="S8635">
        <f t="shared" si="805"/>
        <v>-19.200000000000728</v>
      </c>
      <c r="T8635">
        <f t="shared" si="806"/>
        <v>-19</v>
      </c>
      <c r="U8635">
        <f t="shared" si="807"/>
        <v>-9.1031463960252523E-2</v>
      </c>
      <c r="V8635">
        <f t="shared" si="808"/>
        <v>-9.3060678470512498E-2</v>
      </c>
      <c r="W8635">
        <f t="shared" si="809"/>
        <v>-9.2001665714368727E-2</v>
      </c>
    </row>
    <row r="8636" spans="1:23" x14ac:dyDescent="0.25">
      <c r="A8636">
        <v>8635</v>
      </c>
      <c r="B8636">
        <v>0</v>
      </c>
      <c r="C8636">
        <v>20664.7</v>
      </c>
      <c r="D8636">
        <v>-35.014600000000002</v>
      </c>
      <c r="E8636">
        <v>20646.5</v>
      </c>
      <c r="F8636">
        <v>-155.09399999999999</v>
      </c>
      <c r="G8636">
        <v>20664.099999999999</v>
      </c>
      <c r="H8636">
        <v>84.959000000000003</v>
      </c>
      <c r="I8636">
        <v>360.61</v>
      </c>
      <c r="J8636">
        <v>-36.838799999999999</v>
      </c>
      <c r="K8636">
        <v>370.85300000000001</v>
      </c>
      <c r="L8636">
        <v>-157.672</v>
      </c>
      <c r="M8636">
        <v>364.05099999999999</v>
      </c>
      <c r="N8636">
        <v>83.203699999999998</v>
      </c>
      <c r="O8636">
        <v>20645.400000000001</v>
      </c>
      <c r="P8636">
        <v>20626.900000000001</v>
      </c>
      <c r="Q8636">
        <v>20644.599999999999</v>
      </c>
      <c r="R8636">
        <f t="shared" si="804"/>
        <v>-19.299999999999272</v>
      </c>
      <c r="S8636">
        <f t="shared" si="805"/>
        <v>-19.599999999998545</v>
      </c>
      <c r="T8636">
        <f t="shared" si="806"/>
        <v>-19.5</v>
      </c>
      <c r="U8636">
        <f t="shared" si="807"/>
        <v>-9.3483294099408448E-2</v>
      </c>
      <c r="V8636">
        <f t="shared" si="808"/>
        <v>-9.502154952997563E-2</v>
      </c>
      <c r="W8636">
        <f t="shared" si="809"/>
        <v>-9.4455693014153824E-2</v>
      </c>
    </row>
    <row r="8637" spans="1:23" x14ac:dyDescent="0.25">
      <c r="A8637">
        <v>8636</v>
      </c>
      <c r="B8637">
        <v>0</v>
      </c>
      <c r="C8637">
        <v>20675.099999999999</v>
      </c>
      <c r="D8637">
        <v>-34.9208</v>
      </c>
      <c r="E8637">
        <v>20657.900000000001</v>
      </c>
      <c r="F8637">
        <v>-154.994</v>
      </c>
      <c r="G8637">
        <v>20673.3</v>
      </c>
      <c r="H8637">
        <v>85.044499999999999</v>
      </c>
      <c r="I8637">
        <v>354.73599999999999</v>
      </c>
      <c r="J8637">
        <v>-36.523099999999999</v>
      </c>
      <c r="K8637">
        <v>364.14100000000002</v>
      </c>
      <c r="L8637">
        <v>-157.32900000000001</v>
      </c>
      <c r="M8637">
        <v>359.25400000000002</v>
      </c>
      <c r="N8637">
        <v>83.471500000000006</v>
      </c>
      <c r="O8637">
        <v>20656.5</v>
      </c>
      <c r="P8637">
        <v>20639.2</v>
      </c>
      <c r="Q8637">
        <v>20654.7</v>
      </c>
      <c r="R8637">
        <f t="shared" si="804"/>
        <v>-18.599999999998545</v>
      </c>
      <c r="S8637">
        <f t="shared" si="805"/>
        <v>-18.700000000000728</v>
      </c>
      <c r="T8637">
        <f t="shared" si="806"/>
        <v>-18.599999999998545</v>
      </c>
      <c r="U8637">
        <f t="shared" si="807"/>
        <v>-9.0044295984307812E-2</v>
      </c>
      <c r="V8637">
        <f t="shared" si="808"/>
        <v>-9.0604286987871277E-2</v>
      </c>
      <c r="W8637">
        <f t="shared" si="809"/>
        <v>-9.005214309575324E-2</v>
      </c>
    </row>
    <row r="8638" spans="1:23" x14ac:dyDescent="0.25">
      <c r="A8638">
        <v>8637</v>
      </c>
      <c r="B8638">
        <v>0</v>
      </c>
      <c r="C8638">
        <v>20694.5</v>
      </c>
      <c r="D8638">
        <v>-34.755299999999998</v>
      </c>
      <c r="E8638">
        <v>20677.5</v>
      </c>
      <c r="F8638">
        <v>-154.828</v>
      </c>
      <c r="G8638">
        <v>20696.099999999999</v>
      </c>
      <c r="H8638">
        <v>85.233900000000006</v>
      </c>
      <c r="I8638">
        <v>341.37200000000001</v>
      </c>
      <c r="J8638">
        <v>-35.813099999999999</v>
      </c>
      <c r="K8638">
        <v>350.61900000000003</v>
      </c>
      <c r="L8638">
        <v>-156.65700000000001</v>
      </c>
      <c r="M8638">
        <v>342.81400000000002</v>
      </c>
      <c r="N8638">
        <v>84.331500000000005</v>
      </c>
      <c r="O8638">
        <v>20677.599999999999</v>
      </c>
      <c r="P8638">
        <v>20660.3</v>
      </c>
      <c r="Q8638">
        <v>20679.2</v>
      </c>
      <c r="R8638">
        <f t="shared" si="804"/>
        <v>-16.900000000001455</v>
      </c>
      <c r="S8638">
        <f t="shared" si="805"/>
        <v>-17.200000000000728</v>
      </c>
      <c r="T8638">
        <f t="shared" si="806"/>
        <v>-16.899999999997817</v>
      </c>
      <c r="U8638">
        <f t="shared" si="807"/>
        <v>-8.173095523659156E-2</v>
      </c>
      <c r="V8638">
        <f t="shared" si="808"/>
        <v>-8.3251453270285186E-2</v>
      </c>
      <c r="W8638">
        <f t="shared" si="809"/>
        <v>-8.1724631513781079E-2</v>
      </c>
    </row>
    <row r="8639" spans="1:23" x14ac:dyDescent="0.25">
      <c r="A8639">
        <v>8638</v>
      </c>
      <c r="B8639">
        <v>0</v>
      </c>
      <c r="C8639">
        <v>20712.8</v>
      </c>
      <c r="D8639">
        <v>-34.582999999999998</v>
      </c>
      <c r="E8639">
        <v>20697.2</v>
      </c>
      <c r="F8639">
        <v>-154.648</v>
      </c>
      <c r="G8639">
        <v>20710.8</v>
      </c>
      <c r="H8639">
        <v>85.379499999999993</v>
      </c>
      <c r="I8639">
        <v>331.41500000000002</v>
      </c>
      <c r="J8639">
        <v>-35.216299999999997</v>
      </c>
      <c r="K8639">
        <v>339.702</v>
      </c>
      <c r="L8639">
        <v>-156.029</v>
      </c>
      <c r="M8639">
        <v>336.3</v>
      </c>
      <c r="N8639">
        <v>84.754800000000003</v>
      </c>
      <c r="O8639">
        <v>20697.2</v>
      </c>
      <c r="P8639">
        <v>20681.599999999999</v>
      </c>
      <c r="Q8639">
        <v>20695.3</v>
      </c>
      <c r="R8639">
        <f t="shared" si="804"/>
        <v>-15.599999999998545</v>
      </c>
      <c r="S8639">
        <f t="shared" si="805"/>
        <v>-15.600000000002183</v>
      </c>
      <c r="T8639">
        <f t="shared" si="806"/>
        <v>-15.5</v>
      </c>
      <c r="U8639">
        <f t="shared" si="807"/>
        <v>-7.5372514156497233E-2</v>
      </c>
      <c r="V8639">
        <f t="shared" si="808"/>
        <v>-7.5429367166960887E-2</v>
      </c>
      <c r="W8639">
        <f t="shared" si="809"/>
        <v>-7.4896232477905611E-2</v>
      </c>
    </row>
    <row r="8640" spans="1:23" x14ac:dyDescent="0.25">
      <c r="A8640">
        <v>8639</v>
      </c>
      <c r="B8640">
        <v>0</v>
      </c>
      <c r="C8640">
        <v>20738.599999999999</v>
      </c>
      <c r="D8640">
        <v>-34.3508</v>
      </c>
      <c r="E8640">
        <v>20723.7</v>
      </c>
      <c r="F8640">
        <v>-154.41200000000001</v>
      </c>
      <c r="G8640">
        <v>20738.8</v>
      </c>
      <c r="H8640">
        <v>85.627200000000002</v>
      </c>
      <c r="I8640">
        <v>314.39499999999998</v>
      </c>
      <c r="J8640">
        <v>-34.185099999999998</v>
      </c>
      <c r="K8640">
        <v>322.16800000000001</v>
      </c>
      <c r="L8640">
        <v>-155.029</v>
      </c>
      <c r="M8640">
        <v>317.291</v>
      </c>
      <c r="N8640">
        <v>85.891400000000004</v>
      </c>
      <c r="O8640">
        <v>20725.2</v>
      </c>
      <c r="P8640">
        <v>20710.2</v>
      </c>
      <c r="Q8640">
        <v>20725.599999999999</v>
      </c>
      <c r="R8640">
        <f t="shared" si="804"/>
        <v>-13.399999999997817</v>
      </c>
      <c r="S8640">
        <f t="shared" si="805"/>
        <v>-13.5</v>
      </c>
      <c r="T8640">
        <f t="shared" si="806"/>
        <v>-13.200000000000728</v>
      </c>
      <c r="U8640">
        <f t="shared" si="807"/>
        <v>-6.4655588365843591E-2</v>
      </c>
      <c r="V8640">
        <f t="shared" si="808"/>
        <v>-6.5185271025871308E-2</v>
      </c>
      <c r="W8640">
        <f t="shared" si="809"/>
        <v>-6.3689350368629757E-2</v>
      </c>
    </row>
    <row r="8641" spans="1:23" x14ac:dyDescent="0.25">
      <c r="A8641">
        <v>8640</v>
      </c>
      <c r="B8641">
        <v>0</v>
      </c>
      <c r="C8641">
        <v>20768.2</v>
      </c>
      <c r="D8641">
        <v>-34.088700000000003</v>
      </c>
      <c r="E8641">
        <v>20753.400000000001</v>
      </c>
      <c r="F8641">
        <v>-154.15100000000001</v>
      </c>
      <c r="G8641">
        <v>20769.599999999999</v>
      </c>
      <c r="H8641">
        <v>85.897900000000007</v>
      </c>
      <c r="I8641">
        <v>293.21499999999997</v>
      </c>
      <c r="J8641">
        <v>-32.799199999999999</v>
      </c>
      <c r="K8641">
        <v>300.99599999999998</v>
      </c>
      <c r="L8641">
        <v>-153.72499999999999</v>
      </c>
      <c r="M8641">
        <v>295.02600000000001</v>
      </c>
      <c r="N8641">
        <v>87.346500000000006</v>
      </c>
      <c r="O8641">
        <v>20757.2</v>
      </c>
      <c r="P8641">
        <v>20742.2</v>
      </c>
      <c r="Q8641">
        <v>20758.7</v>
      </c>
      <c r="R8641">
        <f t="shared" si="804"/>
        <v>-11</v>
      </c>
      <c r="S8641">
        <f t="shared" si="805"/>
        <v>-11.200000000000728</v>
      </c>
      <c r="T8641">
        <f t="shared" si="806"/>
        <v>-10.899999999997817</v>
      </c>
      <c r="U8641">
        <f t="shared" si="807"/>
        <v>-5.2993660031218075E-2</v>
      </c>
      <c r="V8641">
        <f t="shared" si="808"/>
        <v>-5.3996200981577307E-2</v>
      </c>
      <c r="W8641">
        <f t="shared" si="809"/>
        <v>-5.2508105035468586E-2</v>
      </c>
    </row>
    <row r="8642" spans="1:23" x14ac:dyDescent="0.25">
      <c r="A8642">
        <v>8641</v>
      </c>
      <c r="B8642">
        <v>0</v>
      </c>
      <c r="C8642">
        <v>20787.3</v>
      </c>
      <c r="D8642">
        <v>-33.9178</v>
      </c>
      <c r="E8642">
        <v>20772.2</v>
      </c>
      <c r="F8642">
        <v>-153.983</v>
      </c>
      <c r="G8642">
        <v>20789</v>
      </c>
      <c r="H8642">
        <v>86.070300000000003</v>
      </c>
      <c r="I8642">
        <v>279.10899999999998</v>
      </c>
      <c r="J8642">
        <v>-31.784500000000001</v>
      </c>
      <c r="K8642">
        <v>287.279</v>
      </c>
      <c r="L8642">
        <v>-152.80099999999999</v>
      </c>
      <c r="M8642">
        <v>280.74200000000002</v>
      </c>
      <c r="N8642">
        <v>88.377300000000005</v>
      </c>
      <c r="O8642">
        <v>20777.900000000001</v>
      </c>
      <c r="P8642">
        <v>20762.5</v>
      </c>
      <c r="Q8642">
        <v>20779.599999999999</v>
      </c>
      <c r="R8642">
        <f t="shared" si="804"/>
        <v>-9.3999999999978172</v>
      </c>
      <c r="S8642">
        <f t="shared" si="805"/>
        <v>-9.7000000000007276</v>
      </c>
      <c r="T8642">
        <f t="shared" si="806"/>
        <v>-9.4000000000014552</v>
      </c>
      <c r="U8642">
        <f t="shared" si="807"/>
        <v>-4.524037559136302E-2</v>
      </c>
      <c r="V8642">
        <f t="shared" si="808"/>
        <v>-4.6718844069840948E-2</v>
      </c>
      <c r="W8642">
        <f t="shared" si="809"/>
        <v>-4.5236674430698648E-2</v>
      </c>
    </row>
    <row r="8643" spans="1:23" x14ac:dyDescent="0.25">
      <c r="A8643">
        <v>8642</v>
      </c>
      <c r="B8643">
        <v>0</v>
      </c>
      <c r="C8643">
        <v>20796.3</v>
      </c>
      <c r="D8643">
        <v>-33.828000000000003</v>
      </c>
      <c r="E8643">
        <v>20782.099999999999</v>
      </c>
      <c r="F8643">
        <v>-153.88800000000001</v>
      </c>
      <c r="G8643">
        <v>20797</v>
      </c>
      <c r="H8643">
        <v>86.152600000000007</v>
      </c>
      <c r="I8643">
        <v>274.14999999999998</v>
      </c>
      <c r="J8643">
        <v>-31.380700000000001</v>
      </c>
      <c r="K8643">
        <v>281.52999999999997</v>
      </c>
      <c r="L8643">
        <v>-152.36199999999999</v>
      </c>
      <c r="M8643">
        <v>276.73899999999998</v>
      </c>
      <c r="N8643">
        <v>88.715199999999996</v>
      </c>
      <c r="O8643">
        <v>20787.5</v>
      </c>
      <c r="P8643">
        <v>20773.2</v>
      </c>
      <c r="Q8643">
        <v>20788.3</v>
      </c>
      <c r="R8643">
        <f t="shared" ref="R8643:R8706" si="810">O8643-C8643</f>
        <v>-8.7999999999992724</v>
      </c>
      <c r="S8643">
        <f t="shared" ref="S8643:S8706" si="811">P8643-E8643</f>
        <v>-8.8999999999978172</v>
      </c>
      <c r="T8643">
        <f t="shared" ref="T8643:T8706" si="812">Q8643-G8643</f>
        <v>-8.7000000000007276</v>
      </c>
      <c r="U8643">
        <f t="shared" ref="U8643:U8706" si="813">R8643/O8643*100</f>
        <v>-4.2333132892359703E-2</v>
      </c>
      <c r="V8643">
        <f t="shared" ref="V8643:V8706" si="814">S8643/P8643*100</f>
        <v>-4.2843663951619475E-2</v>
      </c>
      <c r="W8643">
        <f t="shared" ref="W8643:W8706" si="815">T8643/Q8643*100</f>
        <v>-4.1850463962905711E-2</v>
      </c>
    </row>
    <row r="8644" spans="1:23" x14ac:dyDescent="0.25">
      <c r="A8644">
        <v>8643</v>
      </c>
      <c r="B8644">
        <v>0</v>
      </c>
      <c r="C8644">
        <v>20795.3</v>
      </c>
      <c r="D8644">
        <v>-33.833199999999998</v>
      </c>
      <c r="E8644">
        <v>20782.2</v>
      </c>
      <c r="F8644">
        <v>-153.88499999999999</v>
      </c>
      <c r="G8644">
        <v>20796.599999999999</v>
      </c>
      <c r="H8644">
        <v>86.150999999999996</v>
      </c>
      <c r="I8644">
        <v>275.42399999999998</v>
      </c>
      <c r="J8644">
        <v>-31.471299999999999</v>
      </c>
      <c r="K8644">
        <v>281.79700000000003</v>
      </c>
      <c r="L8644">
        <v>-152.374</v>
      </c>
      <c r="M8644">
        <v>277.55500000000001</v>
      </c>
      <c r="N8644">
        <v>88.661900000000003</v>
      </c>
      <c r="O8644">
        <v>20786.5</v>
      </c>
      <c r="P8644">
        <v>20773.3</v>
      </c>
      <c r="Q8644">
        <v>20787.900000000001</v>
      </c>
      <c r="R8644">
        <f t="shared" si="810"/>
        <v>-8.7999999999992724</v>
      </c>
      <c r="S8644">
        <f t="shared" si="811"/>
        <v>-8.9000000000014552</v>
      </c>
      <c r="T8644">
        <f t="shared" si="812"/>
        <v>-8.6999999999970896</v>
      </c>
      <c r="U8644">
        <f t="shared" si="813"/>
        <v>-4.2335169460944712E-2</v>
      </c>
      <c r="V8644">
        <f t="shared" si="814"/>
        <v>-4.2843457707737599E-2</v>
      </c>
      <c r="W8644">
        <f t="shared" si="815"/>
        <v>-4.1851269247961981E-2</v>
      </c>
    </row>
    <row r="8645" spans="1:23" x14ac:dyDescent="0.25">
      <c r="A8645">
        <v>8644</v>
      </c>
      <c r="B8645">
        <v>0</v>
      </c>
      <c r="C8645">
        <v>20794.8</v>
      </c>
      <c r="D8645">
        <v>-33.836399999999998</v>
      </c>
      <c r="E8645">
        <v>20781.099999999999</v>
      </c>
      <c r="F8645">
        <v>-153.892</v>
      </c>
      <c r="G8645">
        <v>20796.599999999999</v>
      </c>
      <c r="H8645">
        <v>86.152299999999997</v>
      </c>
      <c r="I8645">
        <v>276.15199999999999</v>
      </c>
      <c r="J8645">
        <v>-31.519500000000001</v>
      </c>
      <c r="K8645">
        <v>283.05399999999997</v>
      </c>
      <c r="L8645">
        <v>-152.46100000000001</v>
      </c>
      <c r="M8645">
        <v>277.70699999999999</v>
      </c>
      <c r="N8645">
        <v>88.654499999999999</v>
      </c>
      <c r="O8645">
        <v>20786</v>
      </c>
      <c r="P8645">
        <v>20772.2</v>
      </c>
      <c r="Q8645">
        <v>20787.900000000001</v>
      </c>
      <c r="R8645">
        <f t="shared" si="810"/>
        <v>-8.7999999999992724</v>
      </c>
      <c r="S8645">
        <f t="shared" si="811"/>
        <v>-8.8999999999978172</v>
      </c>
      <c r="T8645">
        <f t="shared" si="812"/>
        <v>-8.6999999999970896</v>
      </c>
      <c r="U8645">
        <f t="shared" si="813"/>
        <v>-4.2336187818720644E-2</v>
      </c>
      <c r="V8645">
        <f t="shared" si="814"/>
        <v>-4.2845726499830629E-2</v>
      </c>
      <c r="W8645">
        <f t="shared" si="815"/>
        <v>-4.1851269247961981E-2</v>
      </c>
    </row>
    <row r="8646" spans="1:23" x14ac:dyDescent="0.25">
      <c r="A8646">
        <v>8645</v>
      </c>
      <c r="B8646">
        <v>0</v>
      </c>
      <c r="C8646">
        <v>20785.3</v>
      </c>
      <c r="D8646">
        <v>-33.927999999999997</v>
      </c>
      <c r="E8646">
        <v>20772.2</v>
      </c>
      <c r="F8646">
        <v>-153.97800000000001</v>
      </c>
      <c r="G8646">
        <v>20788.099999999999</v>
      </c>
      <c r="H8646">
        <v>86.068600000000004</v>
      </c>
      <c r="I8646">
        <v>282.11599999999999</v>
      </c>
      <c r="J8646">
        <v>-31.983699999999999</v>
      </c>
      <c r="K8646">
        <v>288.30500000000001</v>
      </c>
      <c r="L8646">
        <v>-152.852</v>
      </c>
      <c r="M8646">
        <v>282.67</v>
      </c>
      <c r="N8646">
        <v>88.258600000000001</v>
      </c>
      <c r="O8646">
        <v>20775.8</v>
      </c>
      <c r="P8646">
        <v>20762.5</v>
      </c>
      <c r="Q8646">
        <v>20778.7</v>
      </c>
      <c r="R8646">
        <f t="shared" si="810"/>
        <v>-9.5</v>
      </c>
      <c r="S8646">
        <f t="shared" si="811"/>
        <v>-9.7000000000007276</v>
      </c>
      <c r="T8646">
        <f t="shared" si="812"/>
        <v>-9.3999999999978172</v>
      </c>
      <c r="U8646">
        <f t="shared" si="813"/>
        <v>-4.5726277688464469E-2</v>
      </c>
      <c r="V8646">
        <f t="shared" si="814"/>
        <v>-4.6718844069840948E-2</v>
      </c>
      <c r="W8646">
        <f t="shared" si="815"/>
        <v>-4.5238633793248939E-2</v>
      </c>
    </row>
    <row r="8647" spans="1:23" x14ac:dyDescent="0.25">
      <c r="A8647">
        <v>8646</v>
      </c>
      <c r="B8647">
        <v>0</v>
      </c>
      <c r="C8647">
        <v>20766.400000000001</v>
      </c>
      <c r="D8647">
        <v>-34.122999999999998</v>
      </c>
      <c r="E8647">
        <v>20755.7</v>
      </c>
      <c r="F8647">
        <v>-154.155</v>
      </c>
      <c r="G8647">
        <v>20767.400000000001</v>
      </c>
      <c r="H8647">
        <v>85.859300000000005</v>
      </c>
      <c r="I8647">
        <v>290.709</v>
      </c>
      <c r="J8647">
        <v>-32.692700000000002</v>
      </c>
      <c r="K8647">
        <v>294.65800000000002</v>
      </c>
      <c r="L8647">
        <v>-153.375</v>
      </c>
      <c r="M8647">
        <v>293.06900000000002</v>
      </c>
      <c r="N8647">
        <v>87.428899999999999</v>
      </c>
      <c r="O8647">
        <v>20755.099999999999</v>
      </c>
      <c r="P8647">
        <v>20744.7</v>
      </c>
      <c r="Q8647">
        <v>20756.5</v>
      </c>
      <c r="R8647">
        <f t="shared" si="810"/>
        <v>-11.30000000000291</v>
      </c>
      <c r="S8647">
        <f t="shared" si="811"/>
        <v>-11</v>
      </c>
      <c r="T8647">
        <f t="shared" si="812"/>
        <v>-10.900000000001455</v>
      </c>
      <c r="U8647">
        <f t="shared" si="813"/>
        <v>-5.4444449797895034E-2</v>
      </c>
      <c r="V8647">
        <f t="shared" si="814"/>
        <v>-5.3025592078940642E-2</v>
      </c>
      <c r="W8647">
        <f t="shared" si="815"/>
        <v>-5.2513670416503046E-2</v>
      </c>
    </row>
    <row r="8648" spans="1:23" x14ac:dyDescent="0.25">
      <c r="A8648">
        <v>8647</v>
      </c>
      <c r="B8648">
        <v>0</v>
      </c>
      <c r="C8648">
        <v>20746.099999999999</v>
      </c>
      <c r="D8648">
        <v>-34.308199999999999</v>
      </c>
      <c r="E8648">
        <v>20734.7</v>
      </c>
      <c r="F8648">
        <v>-154.34399999999999</v>
      </c>
      <c r="G8648">
        <v>20747.8</v>
      </c>
      <c r="H8648">
        <v>85.6798</v>
      </c>
      <c r="I8648">
        <v>304.452</v>
      </c>
      <c r="J8648">
        <v>-33.634999999999998</v>
      </c>
      <c r="K8648">
        <v>308.91399999999999</v>
      </c>
      <c r="L8648">
        <v>-154.31399999999999</v>
      </c>
      <c r="M8648">
        <v>306.08</v>
      </c>
      <c r="N8648">
        <v>86.528899999999993</v>
      </c>
      <c r="O8648">
        <v>20733.2</v>
      </c>
      <c r="P8648">
        <v>20722</v>
      </c>
      <c r="Q8648">
        <v>20735.3</v>
      </c>
      <c r="R8648">
        <f t="shared" si="810"/>
        <v>-12.899999999997817</v>
      </c>
      <c r="S8648">
        <f t="shared" si="811"/>
        <v>-12.700000000000728</v>
      </c>
      <c r="T8648">
        <f t="shared" si="812"/>
        <v>-12.5</v>
      </c>
      <c r="U8648">
        <f t="shared" si="813"/>
        <v>-6.2219049640180088E-2</v>
      </c>
      <c r="V8648">
        <f t="shared" si="814"/>
        <v>-6.1287520509606827E-2</v>
      </c>
      <c r="W8648">
        <f t="shared" si="815"/>
        <v>-6.0283670841511816E-2</v>
      </c>
    </row>
    <row r="8649" spans="1:23" x14ac:dyDescent="0.25">
      <c r="A8649">
        <v>8648</v>
      </c>
      <c r="B8649">
        <v>0</v>
      </c>
      <c r="C8649">
        <v>20728.3</v>
      </c>
      <c r="D8649">
        <v>-34.474600000000002</v>
      </c>
      <c r="E8649">
        <v>20713.900000000001</v>
      </c>
      <c r="F8649">
        <v>-154.53100000000001</v>
      </c>
      <c r="G8649">
        <v>20730.400000000001</v>
      </c>
      <c r="H8649">
        <v>85.517099999999999</v>
      </c>
      <c r="I8649">
        <v>315.20600000000002</v>
      </c>
      <c r="J8649">
        <v>-34.342300000000002</v>
      </c>
      <c r="K8649">
        <v>322.334</v>
      </c>
      <c r="L8649">
        <v>-155.15100000000001</v>
      </c>
      <c r="M8649">
        <v>316.34100000000001</v>
      </c>
      <c r="N8649">
        <v>85.838099999999997</v>
      </c>
      <c r="O8649">
        <v>20714.099999999999</v>
      </c>
      <c r="P8649">
        <v>20699.5</v>
      </c>
      <c r="Q8649">
        <v>20716.3</v>
      </c>
      <c r="R8649">
        <f t="shared" si="810"/>
        <v>-14.200000000000728</v>
      </c>
      <c r="S8649">
        <f t="shared" si="811"/>
        <v>-14.400000000001455</v>
      </c>
      <c r="T8649">
        <f t="shared" si="812"/>
        <v>-14.100000000002183</v>
      </c>
      <c r="U8649">
        <f t="shared" si="813"/>
        <v>-6.8552338745109506E-2</v>
      </c>
      <c r="V8649">
        <f t="shared" si="814"/>
        <v>-6.9566897751160442E-2</v>
      </c>
      <c r="W8649">
        <f t="shared" si="815"/>
        <v>-6.8062347040746582E-2</v>
      </c>
    </row>
    <row r="8650" spans="1:23" x14ac:dyDescent="0.25">
      <c r="A8650">
        <v>8649</v>
      </c>
      <c r="B8650">
        <v>0</v>
      </c>
      <c r="C8650">
        <v>20714.400000000001</v>
      </c>
      <c r="D8650">
        <v>-34.599800000000002</v>
      </c>
      <c r="E8650">
        <v>20701.900000000001</v>
      </c>
      <c r="F8650">
        <v>-154.643</v>
      </c>
      <c r="G8650">
        <v>20714.400000000001</v>
      </c>
      <c r="H8650">
        <v>85.376099999999994</v>
      </c>
      <c r="I8650">
        <v>323.84199999999998</v>
      </c>
      <c r="J8650">
        <v>-34.885899999999999</v>
      </c>
      <c r="K8650">
        <v>329.30099999999999</v>
      </c>
      <c r="L8650">
        <v>-155.57</v>
      </c>
      <c r="M8650">
        <v>327.005</v>
      </c>
      <c r="N8650">
        <v>85.183499999999995</v>
      </c>
      <c r="O8650">
        <v>20698.900000000001</v>
      </c>
      <c r="P8650">
        <v>20686.599999999999</v>
      </c>
      <c r="Q8650">
        <v>20699.2</v>
      </c>
      <c r="R8650">
        <f t="shared" si="810"/>
        <v>-15.5</v>
      </c>
      <c r="S8650">
        <f t="shared" si="811"/>
        <v>-15.30000000000291</v>
      </c>
      <c r="T8650">
        <f t="shared" si="812"/>
        <v>-15.200000000000728</v>
      </c>
      <c r="U8650">
        <f t="shared" si="813"/>
        <v>-7.4883206353960827E-2</v>
      </c>
      <c r="V8650">
        <f t="shared" si="814"/>
        <v>-7.3960921562764848E-2</v>
      </c>
      <c r="W8650">
        <f t="shared" si="815"/>
        <v>-7.3432789673034349E-2</v>
      </c>
    </row>
    <row r="8651" spans="1:23" x14ac:dyDescent="0.25">
      <c r="A8651">
        <v>8650</v>
      </c>
      <c r="B8651">
        <v>0</v>
      </c>
      <c r="C8651">
        <v>20706.099999999999</v>
      </c>
      <c r="D8651">
        <v>-34.694099999999999</v>
      </c>
      <c r="E8651">
        <v>20693.099999999999</v>
      </c>
      <c r="F8651">
        <v>-154.74</v>
      </c>
      <c r="G8651">
        <v>20708.400000000001</v>
      </c>
      <c r="H8651">
        <v>85.298400000000001</v>
      </c>
      <c r="I8651">
        <v>324.93299999999999</v>
      </c>
      <c r="J8651">
        <v>-35.028799999999997</v>
      </c>
      <c r="K8651">
        <v>330.74400000000003</v>
      </c>
      <c r="L8651">
        <v>-155.73599999999999</v>
      </c>
      <c r="M8651">
        <v>325.95999999999998</v>
      </c>
      <c r="N8651">
        <v>85.159000000000006</v>
      </c>
      <c r="O8651">
        <v>20690.099999999999</v>
      </c>
      <c r="P8651">
        <v>20677.099999999999</v>
      </c>
      <c r="Q8651">
        <v>20692.599999999999</v>
      </c>
      <c r="R8651">
        <f t="shared" si="810"/>
        <v>-16</v>
      </c>
      <c r="S8651">
        <f t="shared" si="811"/>
        <v>-16</v>
      </c>
      <c r="T8651">
        <f t="shared" si="812"/>
        <v>-15.80000000000291</v>
      </c>
      <c r="U8651">
        <f t="shared" si="813"/>
        <v>-7.7331670702413244E-2</v>
      </c>
      <c r="V8651">
        <f t="shared" si="814"/>
        <v>-7.7380290272813901E-2</v>
      </c>
      <c r="W8651">
        <f t="shared" si="815"/>
        <v>-7.6355798691333673E-2</v>
      </c>
    </row>
    <row r="8652" spans="1:23" x14ac:dyDescent="0.25">
      <c r="A8652">
        <v>8651</v>
      </c>
      <c r="B8652">
        <v>0</v>
      </c>
      <c r="C8652">
        <v>20709</v>
      </c>
      <c r="D8652">
        <v>-34.701999999999998</v>
      </c>
      <c r="E8652">
        <v>20688.3</v>
      </c>
      <c r="F8652">
        <v>-154.803</v>
      </c>
      <c r="G8652">
        <v>20708.7</v>
      </c>
      <c r="H8652">
        <v>85.274699999999996</v>
      </c>
      <c r="I8652">
        <v>317.06599999999997</v>
      </c>
      <c r="J8652">
        <v>-34.642899999999997</v>
      </c>
      <c r="K8652">
        <v>329.84</v>
      </c>
      <c r="L8652">
        <v>-155.75899999999999</v>
      </c>
      <c r="M8652">
        <v>320.12599999999998</v>
      </c>
      <c r="N8652">
        <v>85.410499999999999</v>
      </c>
      <c r="O8652">
        <v>20693</v>
      </c>
      <c r="P8652">
        <v>20671.900000000001</v>
      </c>
      <c r="Q8652">
        <v>20692.5</v>
      </c>
      <c r="R8652">
        <f t="shared" si="810"/>
        <v>-16</v>
      </c>
      <c r="S8652">
        <f t="shared" si="811"/>
        <v>-16.399999999997817</v>
      </c>
      <c r="T8652">
        <f t="shared" si="812"/>
        <v>-16.200000000000728</v>
      </c>
      <c r="U8652">
        <f t="shared" si="813"/>
        <v>-7.732083313197699E-2</v>
      </c>
      <c r="V8652">
        <f t="shared" si="814"/>
        <v>-7.9334749103845401E-2</v>
      </c>
      <c r="W8652">
        <f t="shared" si="815"/>
        <v>-7.8289235230159376E-2</v>
      </c>
    </row>
    <row r="8653" spans="1:23" x14ac:dyDescent="0.25">
      <c r="A8653">
        <v>8652</v>
      </c>
      <c r="B8653">
        <v>0</v>
      </c>
      <c r="C8653">
        <v>20729.7</v>
      </c>
      <c r="D8653">
        <v>-34.515500000000003</v>
      </c>
      <c r="E8653">
        <v>20712.400000000001</v>
      </c>
      <c r="F8653">
        <v>-154.59399999999999</v>
      </c>
      <c r="G8653">
        <v>20730.7</v>
      </c>
      <c r="H8653">
        <v>85.469300000000004</v>
      </c>
      <c r="I8653">
        <v>303.536</v>
      </c>
      <c r="J8653">
        <v>-33.7761</v>
      </c>
      <c r="K8653">
        <v>313.40100000000001</v>
      </c>
      <c r="L8653">
        <v>-154.78800000000001</v>
      </c>
      <c r="M8653">
        <v>305.56799999999998</v>
      </c>
      <c r="N8653">
        <v>86.346599999999995</v>
      </c>
      <c r="O8653">
        <v>20715.400000000001</v>
      </c>
      <c r="P8653">
        <v>20697.8</v>
      </c>
      <c r="Q8653">
        <v>20716.400000000001</v>
      </c>
      <c r="R8653">
        <f t="shared" si="810"/>
        <v>-14.299999999999272</v>
      </c>
      <c r="S8653">
        <f t="shared" si="811"/>
        <v>-14.600000000002183</v>
      </c>
      <c r="T8653">
        <f t="shared" si="812"/>
        <v>-14.299999999999272</v>
      </c>
      <c r="U8653">
        <f t="shared" si="813"/>
        <v>-6.9030769379298834E-2</v>
      </c>
      <c r="V8653">
        <f t="shared" si="814"/>
        <v>-7.0538897853888727E-2</v>
      </c>
      <c r="W8653">
        <f t="shared" si="815"/>
        <v>-6.902743719950992E-2</v>
      </c>
    </row>
    <row r="8654" spans="1:23" x14ac:dyDescent="0.25">
      <c r="A8654">
        <v>8653</v>
      </c>
      <c r="B8654">
        <v>0</v>
      </c>
      <c r="C8654">
        <v>20744.2</v>
      </c>
      <c r="D8654">
        <v>-34.381999999999998</v>
      </c>
      <c r="E8654">
        <v>20726</v>
      </c>
      <c r="F8654">
        <v>-154.46799999999999</v>
      </c>
      <c r="G8654">
        <v>20743.900000000001</v>
      </c>
      <c r="H8654">
        <v>85.592799999999997</v>
      </c>
      <c r="I8654">
        <v>294.66399999999999</v>
      </c>
      <c r="J8654">
        <v>-33.158299999999997</v>
      </c>
      <c r="K8654">
        <v>305.46699999999998</v>
      </c>
      <c r="L8654">
        <v>-154.26499999999999</v>
      </c>
      <c r="M8654">
        <v>297.97800000000001</v>
      </c>
      <c r="N8654">
        <v>86.882000000000005</v>
      </c>
      <c r="O8654">
        <v>20731</v>
      </c>
      <c r="P8654">
        <v>20712.599999999999</v>
      </c>
      <c r="Q8654">
        <v>20730.599999999999</v>
      </c>
      <c r="R8654">
        <f t="shared" si="810"/>
        <v>-13.200000000000728</v>
      </c>
      <c r="S8654">
        <f t="shared" si="811"/>
        <v>-13.400000000001455</v>
      </c>
      <c r="T8654">
        <f t="shared" si="812"/>
        <v>-13.30000000000291</v>
      </c>
      <c r="U8654">
        <f t="shared" si="813"/>
        <v>-6.3672760600071043E-2</v>
      </c>
      <c r="V8654">
        <f t="shared" si="814"/>
        <v>-6.4694920000393258E-2</v>
      </c>
      <c r="W8654">
        <f t="shared" si="815"/>
        <v>-6.4156367881310294E-2</v>
      </c>
    </row>
    <row r="8655" spans="1:23" x14ac:dyDescent="0.25">
      <c r="A8655">
        <v>8654</v>
      </c>
      <c r="B8655">
        <v>0</v>
      </c>
      <c r="C8655">
        <v>20761.099999999999</v>
      </c>
      <c r="D8655">
        <v>-34.209499999999998</v>
      </c>
      <c r="E8655">
        <v>20745.099999999999</v>
      </c>
      <c r="F8655">
        <v>-154.28</v>
      </c>
      <c r="G8655">
        <v>20761.5</v>
      </c>
      <c r="H8655">
        <v>85.769900000000007</v>
      </c>
      <c r="I8655">
        <v>287.06</v>
      </c>
      <c r="J8655">
        <v>-32.5535</v>
      </c>
      <c r="K8655">
        <v>295.92500000000001</v>
      </c>
      <c r="L8655">
        <v>-153.57499999999999</v>
      </c>
      <c r="M8655">
        <v>289.80200000000002</v>
      </c>
      <c r="N8655">
        <v>87.528300000000002</v>
      </c>
      <c r="O8655">
        <v>20749.3</v>
      </c>
      <c r="P8655">
        <v>20733.2</v>
      </c>
      <c r="Q8655">
        <v>20749.7</v>
      </c>
      <c r="R8655">
        <f t="shared" si="810"/>
        <v>-11.799999999999272</v>
      </c>
      <c r="S8655">
        <f t="shared" si="811"/>
        <v>-11.899999999997817</v>
      </c>
      <c r="T8655">
        <f t="shared" si="812"/>
        <v>-11.799999999999272</v>
      </c>
      <c r="U8655">
        <f t="shared" si="813"/>
        <v>-5.6869388364905196E-2</v>
      </c>
      <c r="V8655">
        <f t="shared" si="814"/>
        <v>-5.7395867497529646E-2</v>
      </c>
      <c r="W8655">
        <f t="shared" si="815"/>
        <v>-5.6868292071689093E-2</v>
      </c>
    </row>
    <row r="8656" spans="1:23" x14ac:dyDescent="0.25">
      <c r="A8656">
        <v>8655</v>
      </c>
      <c r="B8656">
        <v>0</v>
      </c>
      <c r="C8656">
        <v>20774.7</v>
      </c>
      <c r="D8656">
        <v>-34.077100000000002</v>
      </c>
      <c r="E8656">
        <v>20761.400000000001</v>
      </c>
      <c r="F8656">
        <v>-154.12899999999999</v>
      </c>
      <c r="G8656">
        <v>20776.5</v>
      </c>
      <c r="H8656">
        <v>85.911900000000003</v>
      </c>
      <c r="I8656">
        <v>279.19099999999997</v>
      </c>
      <c r="J8656">
        <v>-31.9468</v>
      </c>
      <c r="K8656">
        <v>285.55399999999997</v>
      </c>
      <c r="L8656">
        <v>-152.83600000000001</v>
      </c>
      <c r="M8656">
        <v>280.71100000000001</v>
      </c>
      <c r="N8656">
        <v>88.228099999999998</v>
      </c>
      <c r="O8656">
        <v>20764.099999999999</v>
      </c>
      <c r="P8656">
        <v>20750.7</v>
      </c>
      <c r="Q8656">
        <v>20766.099999999999</v>
      </c>
      <c r="R8656">
        <f t="shared" si="810"/>
        <v>-10.600000000002183</v>
      </c>
      <c r="S8656">
        <f t="shared" si="811"/>
        <v>-10.700000000000728</v>
      </c>
      <c r="T8656">
        <f t="shared" si="812"/>
        <v>-10.400000000001455</v>
      </c>
      <c r="U8656">
        <f t="shared" si="813"/>
        <v>-5.1049648190878406E-2</v>
      </c>
      <c r="V8656">
        <f t="shared" si="814"/>
        <v>-5.1564525534081869E-2</v>
      </c>
      <c r="W8656">
        <f t="shared" si="815"/>
        <v>-5.0081623415092168E-2</v>
      </c>
    </row>
    <row r="8657" spans="1:23" x14ac:dyDescent="0.25">
      <c r="A8657">
        <v>8656</v>
      </c>
      <c r="B8657">
        <v>0</v>
      </c>
      <c r="C8657">
        <v>20778.599999999999</v>
      </c>
      <c r="D8657">
        <v>-34.046300000000002</v>
      </c>
      <c r="E8657">
        <v>20763</v>
      </c>
      <c r="F8657">
        <v>-154.11500000000001</v>
      </c>
      <c r="G8657">
        <v>20779.900000000001</v>
      </c>
      <c r="H8657">
        <v>85.939800000000005</v>
      </c>
      <c r="I8657">
        <v>275.959</v>
      </c>
      <c r="J8657">
        <v>-31.701799999999999</v>
      </c>
      <c r="K8657">
        <v>284.47800000000001</v>
      </c>
      <c r="L8657">
        <v>-152.761</v>
      </c>
      <c r="M8657">
        <v>277.84899999999999</v>
      </c>
      <c r="N8657">
        <v>88.441299999999998</v>
      </c>
      <c r="O8657">
        <v>20768.2</v>
      </c>
      <c r="P8657">
        <v>20752.400000000001</v>
      </c>
      <c r="Q8657">
        <v>20769.599999999999</v>
      </c>
      <c r="R8657">
        <f t="shared" si="810"/>
        <v>-10.399999999997817</v>
      </c>
      <c r="S8657">
        <f t="shared" si="811"/>
        <v>-10.599999999998545</v>
      </c>
      <c r="T8657">
        <f t="shared" si="812"/>
        <v>-10.30000000000291</v>
      </c>
      <c r="U8657">
        <f t="shared" si="813"/>
        <v>-5.0076559355157486E-2</v>
      </c>
      <c r="V8657">
        <f t="shared" si="814"/>
        <v>-5.1078429482847978E-2</v>
      </c>
      <c r="W8657">
        <f t="shared" si="815"/>
        <v>-4.9591710962189499E-2</v>
      </c>
    </row>
    <row r="8658" spans="1:23" x14ac:dyDescent="0.25">
      <c r="A8658">
        <v>8657</v>
      </c>
      <c r="B8658">
        <v>0</v>
      </c>
      <c r="C8658">
        <v>20749</v>
      </c>
      <c r="D8658">
        <v>-34.322200000000002</v>
      </c>
      <c r="E8658">
        <v>20731.400000000001</v>
      </c>
      <c r="F8658">
        <v>-154.404</v>
      </c>
      <c r="G8658">
        <v>20751.099999999999</v>
      </c>
      <c r="H8658">
        <v>85.670100000000005</v>
      </c>
      <c r="I8658">
        <v>294.74400000000003</v>
      </c>
      <c r="J8658">
        <v>-33.1023</v>
      </c>
      <c r="K8658">
        <v>305.01299999999998</v>
      </c>
      <c r="L8658">
        <v>-154.18100000000001</v>
      </c>
      <c r="M8658">
        <v>295.82299999999998</v>
      </c>
      <c r="N8658">
        <v>87.084000000000003</v>
      </c>
      <c r="O8658">
        <v>20736.5</v>
      </c>
      <c r="P8658">
        <v>20718.400000000001</v>
      </c>
      <c r="Q8658">
        <v>20738.400000000001</v>
      </c>
      <c r="R8658">
        <f t="shared" si="810"/>
        <v>-12.5</v>
      </c>
      <c r="S8658">
        <f t="shared" si="811"/>
        <v>-13</v>
      </c>
      <c r="T8658">
        <f t="shared" si="812"/>
        <v>-12.69999999999709</v>
      </c>
      <c r="U8658">
        <f t="shared" si="813"/>
        <v>-6.0280182287271236E-2</v>
      </c>
      <c r="V8658">
        <f t="shared" si="814"/>
        <v>-6.2746158004479108E-2</v>
      </c>
      <c r="W8658">
        <f t="shared" si="815"/>
        <v>-6.123905412180828E-2</v>
      </c>
    </row>
    <row r="8659" spans="1:23" x14ac:dyDescent="0.25">
      <c r="A8659">
        <v>8658</v>
      </c>
      <c r="B8659">
        <v>0</v>
      </c>
      <c r="C8659">
        <v>20702.099999999999</v>
      </c>
      <c r="D8659">
        <v>-34.7483</v>
      </c>
      <c r="E8659">
        <v>20686</v>
      </c>
      <c r="F8659">
        <v>-154.815</v>
      </c>
      <c r="G8659">
        <v>20705.5</v>
      </c>
      <c r="H8659">
        <v>85.253299999999996</v>
      </c>
      <c r="I8659">
        <v>324.238</v>
      </c>
      <c r="J8659">
        <v>-35.0364</v>
      </c>
      <c r="K8659">
        <v>332.72500000000002</v>
      </c>
      <c r="L8659">
        <v>-155.89699999999999</v>
      </c>
      <c r="M8659">
        <v>324.10300000000001</v>
      </c>
      <c r="N8659">
        <v>85.205200000000005</v>
      </c>
      <c r="O8659">
        <v>20685.8</v>
      </c>
      <c r="P8659">
        <v>20669.3</v>
      </c>
      <c r="Q8659">
        <v>20689.099999999999</v>
      </c>
      <c r="R8659">
        <f t="shared" si="810"/>
        <v>-16.299999999999272</v>
      </c>
      <c r="S8659">
        <f t="shared" si="811"/>
        <v>-16.700000000000728</v>
      </c>
      <c r="T8659">
        <f t="shared" si="812"/>
        <v>-16.400000000001455</v>
      </c>
      <c r="U8659">
        <f t="shared" si="813"/>
        <v>-7.8798016030316803E-2</v>
      </c>
      <c r="V8659">
        <f t="shared" si="814"/>
        <v>-8.0796156618756942E-2</v>
      </c>
      <c r="W8659">
        <f t="shared" si="815"/>
        <v>-7.9268793712638327E-2</v>
      </c>
    </row>
    <row r="8660" spans="1:23" x14ac:dyDescent="0.25">
      <c r="A8660">
        <v>8659</v>
      </c>
      <c r="B8660">
        <v>0</v>
      </c>
      <c r="C8660">
        <v>20694.599999999999</v>
      </c>
      <c r="D8660">
        <v>-34.816800000000001</v>
      </c>
      <c r="E8660">
        <v>20674.900000000001</v>
      </c>
      <c r="F8660">
        <v>-154.90700000000001</v>
      </c>
      <c r="G8660">
        <v>20699.8</v>
      </c>
      <c r="H8660">
        <v>85.1995</v>
      </c>
      <c r="I8660">
        <v>328.87099999999998</v>
      </c>
      <c r="J8660">
        <v>-35.310699999999997</v>
      </c>
      <c r="K8660">
        <v>340.39299999999997</v>
      </c>
      <c r="L8660">
        <v>-156.32499999999999</v>
      </c>
      <c r="M8660">
        <v>326.84399999999999</v>
      </c>
      <c r="N8660">
        <v>85.020399999999995</v>
      </c>
      <c r="O8660">
        <v>20677.8</v>
      </c>
      <c r="P8660">
        <v>20657.3</v>
      </c>
      <c r="Q8660">
        <v>20682.8</v>
      </c>
      <c r="R8660">
        <f t="shared" si="810"/>
        <v>-16.799999999999272</v>
      </c>
      <c r="S8660">
        <f t="shared" si="811"/>
        <v>-17.600000000002183</v>
      </c>
      <c r="T8660">
        <f t="shared" si="812"/>
        <v>-17</v>
      </c>
      <c r="U8660">
        <f t="shared" si="813"/>
        <v>-8.1246554275596405E-2</v>
      </c>
      <c r="V8660">
        <f t="shared" si="814"/>
        <v>-8.5199905118298044E-2</v>
      </c>
      <c r="W8660">
        <f t="shared" si="815"/>
        <v>-8.2193900245614723E-2</v>
      </c>
    </row>
    <row r="8661" spans="1:23" x14ac:dyDescent="0.25">
      <c r="A8661">
        <v>8660</v>
      </c>
      <c r="B8661">
        <v>0</v>
      </c>
      <c r="C8661">
        <v>20692.900000000001</v>
      </c>
      <c r="D8661">
        <v>-34.819099999999999</v>
      </c>
      <c r="E8661">
        <v>20679.099999999999</v>
      </c>
      <c r="F8661">
        <v>-154.87</v>
      </c>
      <c r="G8661">
        <v>20697.7</v>
      </c>
      <c r="H8661">
        <v>85.192800000000005</v>
      </c>
      <c r="I8661">
        <v>331.98099999999999</v>
      </c>
      <c r="J8661">
        <v>-35.466299999999997</v>
      </c>
      <c r="K8661">
        <v>338.435</v>
      </c>
      <c r="L8661">
        <v>-156.19499999999999</v>
      </c>
      <c r="M8661">
        <v>330.50400000000002</v>
      </c>
      <c r="N8661">
        <v>84.844200000000001</v>
      </c>
      <c r="O8661">
        <v>20675.900000000001</v>
      </c>
      <c r="P8661">
        <v>20661.599999999999</v>
      </c>
      <c r="Q8661">
        <v>20680.900000000001</v>
      </c>
      <c r="R8661">
        <f t="shared" si="810"/>
        <v>-17</v>
      </c>
      <c r="S8661">
        <f t="shared" si="811"/>
        <v>-17.5</v>
      </c>
      <c r="T8661">
        <f t="shared" si="812"/>
        <v>-16.799999999999272</v>
      </c>
      <c r="U8661">
        <f t="shared" si="813"/>
        <v>-8.2221330147659824E-2</v>
      </c>
      <c r="V8661">
        <f t="shared" si="814"/>
        <v>-8.4698184070933533E-2</v>
      </c>
      <c r="W8661">
        <f t="shared" si="815"/>
        <v>-8.1234375679971715E-2</v>
      </c>
    </row>
    <row r="8662" spans="1:23" x14ac:dyDescent="0.25">
      <c r="A8662">
        <v>8661</v>
      </c>
      <c r="B8662">
        <v>0</v>
      </c>
      <c r="C8662">
        <v>20701.900000000001</v>
      </c>
      <c r="D8662">
        <v>-34.746400000000001</v>
      </c>
      <c r="E8662">
        <v>20687.400000000001</v>
      </c>
      <c r="F8662">
        <v>-154.80199999999999</v>
      </c>
      <c r="G8662">
        <v>20704.3</v>
      </c>
      <c r="H8662">
        <v>85.248099999999994</v>
      </c>
      <c r="I8662">
        <v>325.01799999999997</v>
      </c>
      <c r="J8662">
        <v>-35.076999999999998</v>
      </c>
      <c r="K8662">
        <v>332.05500000000001</v>
      </c>
      <c r="L8662">
        <v>-155.85300000000001</v>
      </c>
      <c r="M8662">
        <v>325.79399999999998</v>
      </c>
      <c r="N8662">
        <v>85.117900000000006</v>
      </c>
      <c r="O8662">
        <v>20685.400000000001</v>
      </c>
      <c r="P8662">
        <v>20670.8</v>
      </c>
      <c r="Q8662">
        <v>20688</v>
      </c>
      <c r="R8662">
        <f t="shared" si="810"/>
        <v>-16.5</v>
      </c>
      <c r="S8662">
        <f t="shared" si="811"/>
        <v>-16.600000000002183</v>
      </c>
      <c r="T8662">
        <f t="shared" si="812"/>
        <v>-16.299999999999272</v>
      </c>
      <c r="U8662">
        <f t="shared" si="813"/>
        <v>-7.9766405290688111E-2</v>
      </c>
      <c r="V8662">
        <f t="shared" si="814"/>
        <v>-8.0306519341303589E-2</v>
      </c>
      <c r="W8662">
        <f t="shared" si="815"/>
        <v>-7.8789636504250166E-2</v>
      </c>
    </row>
    <row r="8663" spans="1:23" x14ac:dyDescent="0.25">
      <c r="A8663">
        <v>8662</v>
      </c>
      <c r="B8663">
        <v>0</v>
      </c>
      <c r="C8663">
        <v>20727.7</v>
      </c>
      <c r="D8663">
        <v>-34.492100000000001</v>
      </c>
      <c r="E8663">
        <v>20712.2</v>
      </c>
      <c r="F8663">
        <v>-154.55699999999999</v>
      </c>
      <c r="G8663">
        <v>20730.099999999999</v>
      </c>
      <c r="H8663">
        <v>85.502600000000001</v>
      </c>
      <c r="I8663">
        <v>313.14600000000002</v>
      </c>
      <c r="J8663">
        <v>-34.255400000000002</v>
      </c>
      <c r="K8663">
        <v>321.29000000000002</v>
      </c>
      <c r="L8663">
        <v>-155.131</v>
      </c>
      <c r="M8663">
        <v>313.90300000000002</v>
      </c>
      <c r="N8663">
        <v>85.944699999999997</v>
      </c>
      <c r="O8663">
        <v>20713.400000000001</v>
      </c>
      <c r="P8663">
        <v>20697.599999999999</v>
      </c>
      <c r="Q8663">
        <v>20715.900000000001</v>
      </c>
      <c r="R8663">
        <f t="shared" si="810"/>
        <v>-14.299999999999272</v>
      </c>
      <c r="S8663">
        <f t="shared" si="811"/>
        <v>-14.600000000002183</v>
      </c>
      <c r="T8663">
        <f t="shared" si="812"/>
        <v>-14.19999999999709</v>
      </c>
      <c r="U8663">
        <f t="shared" si="813"/>
        <v>-6.9037434704101078E-2</v>
      </c>
      <c r="V8663">
        <f t="shared" si="814"/>
        <v>-7.0539579468161445E-2</v>
      </c>
      <c r="W8663">
        <f t="shared" si="815"/>
        <v>-6.8546382247438378E-2</v>
      </c>
    </row>
    <row r="8664" spans="1:23" x14ac:dyDescent="0.25">
      <c r="A8664">
        <v>8663</v>
      </c>
      <c r="B8664">
        <v>0</v>
      </c>
      <c r="C8664">
        <v>20759.5</v>
      </c>
      <c r="D8664">
        <v>-34.194200000000002</v>
      </c>
      <c r="E8664">
        <v>20744.599999999999</v>
      </c>
      <c r="F8664">
        <v>-154.256</v>
      </c>
      <c r="G8664">
        <v>20759.7</v>
      </c>
      <c r="H8664">
        <v>85.783799999999999</v>
      </c>
      <c r="I8664">
        <v>294.00599999999997</v>
      </c>
      <c r="J8664">
        <v>-32.946899999999999</v>
      </c>
      <c r="K8664">
        <v>301.77300000000002</v>
      </c>
      <c r="L8664">
        <v>-153.86600000000001</v>
      </c>
      <c r="M8664">
        <v>296.91399999999999</v>
      </c>
      <c r="N8664">
        <v>87.127700000000004</v>
      </c>
      <c r="O8664">
        <v>20747.599999999999</v>
      </c>
      <c r="P8664">
        <v>20732.8</v>
      </c>
      <c r="Q8664">
        <v>20748</v>
      </c>
      <c r="R8664">
        <f t="shared" si="810"/>
        <v>-11.900000000001455</v>
      </c>
      <c r="S8664">
        <f t="shared" si="811"/>
        <v>-11.799999999999272</v>
      </c>
      <c r="T8664">
        <f t="shared" si="812"/>
        <v>-11.700000000000728</v>
      </c>
      <c r="U8664">
        <f t="shared" si="813"/>
        <v>-5.7356031541004528E-2</v>
      </c>
      <c r="V8664">
        <f t="shared" si="814"/>
        <v>-5.6914647322114105E-2</v>
      </c>
      <c r="W8664">
        <f t="shared" si="815"/>
        <v>-5.6390977443612531E-2</v>
      </c>
    </row>
    <row r="8665" spans="1:23" x14ac:dyDescent="0.25">
      <c r="A8665">
        <v>8664</v>
      </c>
      <c r="B8665">
        <v>0</v>
      </c>
      <c r="C8665">
        <v>20785.900000000001</v>
      </c>
      <c r="D8665">
        <v>-33.951099999999997</v>
      </c>
      <c r="E8665">
        <v>20770.2</v>
      </c>
      <c r="F8665">
        <v>-154.02099999999999</v>
      </c>
      <c r="G8665">
        <v>20785.8</v>
      </c>
      <c r="H8665">
        <v>86.023799999999994</v>
      </c>
      <c r="I8665">
        <v>276.20699999999999</v>
      </c>
      <c r="J8665">
        <v>-31.632400000000001</v>
      </c>
      <c r="K8665">
        <v>284.92599999999999</v>
      </c>
      <c r="L8665">
        <v>-152.697</v>
      </c>
      <c r="M8665">
        <v>279.51100000000002</v>
      </c>
      <c r="N8665">
        <v>88.408500000000004</v>
      </c>
      <c r="O8665">
        <v>20776.2</v>
      </c>
      <c r="P8665">
        <v>20760.400000000001</v>
      </c>
      <c r="Q8665">
        <v>20776.099999999999</v>
      </c>
      <c r="R8665">
        <f t="shared" si="810"/>
        <v>-9.7000000000007276</v>
      </c>
      <c r="S8665">
        <f t="shared" si="811"/>
        <v>-9.7999999999992724</v>
      </c>
      <c r="T8665">
        <f t="shared" si="812"/>
        <v>-9.7000000000007276</v>
      </c>
      <c r="U8665">
        <f t="shared" si="813"/>
        <v>-4.668803727342212E-2</v>
      </c>
      <c r="V8665">
        <f t="shared" si="814"/>
        <v>-4.7205256160764104E-2</v>
      </c>
      <c r="W8665">
        <f t="shared" si="815"/>
        <v>-4.6688261993351632E-2</v>
      </c>
    </row>
    <row r="8666" spans="1:23" x14ac:dyDescent="0.25">
      <c r="A8666">
        <v>8665</v>
      </c>
      <c r="B8666">
        <v>0</v>
      </c>
      <c r="C8666">
        <v>20799.400000000001</v>
      </c>
      <c r="D8666">
        <v>-33.8187</v>
      </c>
      <c r="E8666">
        <v>20782</v>
      </c>
      <c r="F8666">
        <v>-153.90199999999999</v>
      </c>
      <c r="G8666">
        <v>20800.2</v>
      </c>
      <c r="H8666">
        <v>86.163799999999995</v>
      </c>
      <c r="I8666">
        <v>268.43700000000001</v>
      </c>
      <c r="J8666">
        <v>-30.984100000000002</v>
      </c>
      <c r="K8666">
        <v>278.81299999999999</v>
      </c>
      <c r="L8666">
        <v>-152.21600000000001</v>
      </c>
      <c r="M8666">
        <v>270.791</v>
      </c>
      <c r="N8666">
        <v>89.121099999999998</v>
      </c>
      <c r="O8666">
        <v>20790.900000000001</v>
      </c>
      <c r="P8666">
        <v>20773.2</v>
      </c>
      <c r="Q8666">
        <v>20791.599999999999</v>
      </c>
      <c r="R8666">
        <f t="shared" si="810"/>
        <v>-8.5</v>
      </c>
      <c r="S8666">
        <f t="shared" si="811"/>
        <v>-8.7999999999992724</v>
      </c>
      <c r="T8666">
        <f t="shared" si="812"/>
        <v>-8.6000000000021828</v>
      </c>
      <c r="U8666">
        <f t="shared" si="813"/>
        <v>-4.088327104646744E-2</v>
      </c>
      <c r="V8666">
        <f t="shared" si="814"/>
        <v>-4.2362274469023894E-2</v>
      </c>
      <c r="W8666">
        <f t="shared" si="815"/>
        <v>-4.1362858077310952E-2</v>
      </c>
    </row>
    <row r="8667" spans="1:23" x14ac:dyDescent="0.25">
      <c r="A8667">
        <v>8666</v>
      </c>
      <c r="B8667">
        <v>0</v>
      </c>
      <c r="C8667">
        <v>20808.3</v>
      </c>
      <c r="D8667">
        <v>-33.725200000000001</v>
      </c>
      <c r="E8667">
        <v>20792.8</v>
      </c>
      <c r="F8667">
        <v>-153.79599999999999</v>
      </c>
      <c r="G8667">
        <v>20808.5</v>
      </c>
      <c r="H8667">
        <v>86.251499999999993</v>
      </c>
      <c r="I8667">
        <v>263.93400000000003</v>
      </c>
      <c r="J8667">
        <v>-30.584199999999999</v>
      </c>
      <c r="K8667">
        <v>272.67700000000002</v>
      </c>
      <c r="L8667">
        <v>-151.721</v>
      </c>
      <c r="M8667">
        <v>267.024</v>
      </c>
      <c r="N8667">
        <v>89.467600000000004</v>
      </c>
      <c r="O8667">
        <v>20800.5</v>
      </c>
      <c r="P8667">
        <v>20784.8</v>
      </c>
      <c r="Q8667">
        <v>20800.7</v>
      </c>
      <c r="R8667">
        <f t="shared" si="810"/>
        <v>-7.7999999999992724</v>
      </c>
      <c r="S8667">
        <f t="shared" si="811"/>
        <v>-8</v>
      </c>
      <c r="T8667">
        <f t="shared" si="812"/>
        <v>-7.7999999999992724</v>
      </c>
      <c r="U8667">
        <f t="shared" si="813"/>
        <v>-3.7499098579357577E-2</v>
      </c>
      <c r="V8667">
        <f t="shared" si="814"/>
        <v>-3.8489665524806593E-2</v>
      </c>
      <c r="W8667">
        <f t="shared" si="815"/>
        <v>-3.7498738023236104E-2</v>
      </c>
    </row>
    <row r="8668" spans="1:23" x14ac:dyDescent="0.25">
      <c r="A8668">
        <v>8667</v>
      </c>
      <c r="B8668">
        <v>0</v>
      </c>
      <c r="C8668">
        <v>20803.8</v>
      </c>
      <c r="D8668">
        <v>-33.768000000000001</v>
      </c>
      <c r="E8668">
        <v>20788.8</v>
      </c>
      <c r="F8668">
        <v>-153.83500000000001</v>
      </c>
      <c r="G8668">
        <v>20802.5</v>
      </c>
      <c r="H8668">
        <v>86.197599999999994</v>
      </c>
      <c r="I8668">
        <v>266.80500000000001</v>
      </c>
      <c r="J8668">
        <v>-30.831600000000002</v>
      </c>
      <c r="K8668">
        <v>275.04599999999999</v>
      </c>
      <c r="L8668">
        <v>-151.90799999999999</v>
      </c>
      <c r="M8668">
        <v>271.31</v>
      </c>
      <c r="N8668">
        <v>89.113900000000001</v>
      </c>
      <c r="O8668">
        <v>20795.599999999999</v>
      </c>
      <c r="P8668">
        <v>20780.7</v>
      </c>
      <c r="Q8668">
        <v>20794.400000000001</v>
      </c>
      <c r="R8668">
        <f t="shared" si="810"/>
        <v>-8.2000000000007276</v>
      </c>
      <c r="S8668">
        <f t="shared" si="811"/>
        <v>-8.0999999999985448</v>
      </c>
      <c r="T8668">
        <f t="shared" si="812"/>
        <v>-8.0999999999985448</v>
      </c>
      <c r="U8668">
        <f t="shared" si="813"/>
        <v>-3.9431418184619475E-2</v>
      </c>
      <c r="V8668">
        <f t="shared" si="814"/>
        <v>-3.897847521978829E-2</v>
      </c>
      <c r="W8668">
        <f t="shared" si="815"/>
        <v>-3.8952794983257724E-2</v>
      </c>
    </row>
    <row r="8669" spans="1:23" x14ac:dyDescent="0.25">
      <c r="A8669">
        <v>8668</v>
      </c>
      <c r="B8669">
        <v>0</v>
      </c>
      <c r="C8669">
        <v>20800.400000000001</v>
      </c>
      <c r="D8669">
        <v>-33.799700000000001</v>
      </c>
      <c r="E8669">
        <v>20784.8</v>
      </c>
      <c r="F8669">
        <v>-153.87</v>
      </c>
      <c r="G8669">
        <v>20799.599999999999</v>
      </c>
      <c r="H8669">
        <v>86.169499999999999</v>
      </c>
      <c r="I8669">
        <v>269.32400000000001</v>
      </c>
      <c r="J8669">
        <v>-31.033300000000001</v>
      </c>
      <c r="K8669">
        <v>278.03199999999998</v>
      </c>
      <c r="L8669">
        <v>-152.13200000000001</v>
      </c>
      <c r="M8669">
        <v>273.375</v>
      </c>
      <c r="N8669">
        <v>88.950999999999993</v>
      </c>
      <c r="O8669">
        <v>20792</v>
      </c>
      <c r="P8669">
        <v>20776.400000000001</v>
      </c>
      <c r="Q8669">
        <v>20791.099999999999</v>
      </c>
      <c r="R8669">
        <f t="shared" si="810"/>
        <v>-8.4000000000014552</v>
      </c>
      <c r="S8669">
        <f t="shared" si="811"/>
        <v>-8.3999999999978172</v>
      </c>
      <c r="T8669">
        <f t="shared" si="812"/>
        <v>-8.5</v>
      </c>
      <c r="U8669">
        <f t="shared" si="813"/>
        <v>-4.0400153905355209E-2</v>
      </c>
      <c r="V8669">
        <f t="shared" si="814"/>
        <v>-4.0430488438795056E-2</v>
      </c>
      <c r="W8669">
        <f t="shared" si="815"/>
        <v>-4.0882877769814974E-2</v>
      </c>
    </row>
    <row r="8670" spans="1:23" x14ac:dyDescent="0.25">
      <c r="A8670">
        <v>8669</v>
      </c>
      <c r="B8670">
        <v>0</v>
      </c>
      <c r="C8670">
        <v>20782.5</v>
      </c>
      <c r="D8670">
        <v>-33.966999999999999</v>
      </c>
      <c r="E8670">
        <v>20770.400000000001</v>
      </c>
      <c r="F8670">
        <v>-154.01</v>
      </c>
      <c r="G8670">
        <v>20785</v>
      </c>
      <c r="H8670">
        <v>86.026799999999994</v>
      </c>
      <c r="I8670">
        <v>281.45699999999999</v>
      </c>
      <c r="J8670">
        <v>-31.982099999999999</v>
      </c>
      <c r="K8670">
        <v>286.74799999999999</v>
      </c>
      <c r="L8670">
        <v>-152.78899999999999</v>
      </c>
      <c r="M8670">
        <v>282.363</v>
      </c>
      <c r="N8670">
        <v>88.238399999999999</v>
      </c>
      <c r="O8670">
        <v>20772.599999999999</v>
      </c>
      <c r="P8670">
        <v>20760.5</v>
      </c>
      <c r="Q8670">
        <v>20775.400000000001</v>
      </c>
      <c r="R8670">
        <f t="shared" si="810"/>
        <v>-9.9000000000014552</v>
      </c>
      <c r="S8670">
        <f t="shared" si="811"/>
        <v>-9.9000000000014552</v>
      </c>
      <c r="T8670">
        <f t="shared" si="812"/>
        <v>-9.5999999999985448</v>
      </c>
      <c r="U8670">
        <f t="shared" si="813"/>
        <v>-4.7658935328275982E-2</v>
      </c>
      <c r="V8670">
        <f t="shared" si="814"/>
        <v>-4.7686712747773197E-2</v>
      </c>
      <c r="W8670">
        <f t="shared" si="815"/>
        <v>-4.6208496587302986E-2</v>
      </c>
    </row>
    <row r="8671" spans="1:23" x14ac:dyDescent="0.25">
      <c r="A8671">
        <v>8670</v>
      </c>
      <c r="B8671">
        <v>0</v>
      </c>
      <c r="C8671">
        <v>20757.5</v>
      </c>
      <c r="D8671">
        <v>-34.214599999999997</v>
      </c>
      <c r="E8671">
        <v>20743.8</v>
      </c>
      <c r="F8671">
        <v>-154.268</v>
      </c>
      <c r="G8671">
        <v>20759.3</v>
      </c>
      <c r="H8671">
        <v>85.774600000000007</v>
      </c>
      <c r="I8671">
        <v>295.02</v>
      </c>
      <c r="J8671">
        <v>-33.022399999999998</v>
      </c>
      <c r="K8671">
        <v>301.63900000000001</v>
      </c>
      <c r="L8671">
        <v>-153.86699999999999</v>
      </c>
      <c r="M8671">
        <v>296.495</v>
      </c>
      <c r="N8671">
        <v>87.148799999999994</v>
      </c>
      <c r="O8671">
        <v>20745.5</v>
      </c>
      <c r="P8671">
        <v>20731.8</v>
      </c>
      <c r="Q8671">
        <v>20747.5</v>
      </c>
      <c r="R8671">
        <f t="shared" si="810"/>
        <v>-12</v>
      </c>
      <c r="S8671">
        <f t="shared" si="811"/>
        <v>-12</v>
      </c>
      <c r="T8671">
        <f t="shared" si="812"/>
        <v>-11.799999999999272</v>
      </c>
      <c r="U8671">
        <f t="shared" si="813"/>
        <v>-5.7843869754886604E-2</v>
      </c>
      <c r="V8671">
        <f t="shared" si="814"/>
        <v>-5.7882094174167224E-2</v>
      </c>
      <c r="W8671">
        <f t="shared" si="815"/>
        <v>-5.6874322207491369E-2</v>
      </c>
    </row>
    <row r="8672" spans="1:23" x14ac:dyDescent="0.25">
      <c r="A8672">
        <v>8671</v>
      </c>
      <c r="B8672">
        <v>0</v>
      </c>
      <c r="C8672">
        <v>20723.400000000001</v>
      </c>
      <c r="D8672">
        <v>-34.5212</v>
      </c>
      <c r="E8672">
        <v>20709.3</v>
      </c>
      <c r="F8672">
        <v>-154.57599999999999</v>
      </c>
      <c r="G8672">
        <v>20722.900000000001</v>
      </c>
      <c r="H8672">
        <v>85.4512</v>
      </c>
      <c r="I8672">
        <v>317.75599999999997</v>
      </c>
      <c r="J8672">
        <v>-34.514499999999998</v>
      </c>
      <c r="K8672">
        <v>324.70299999999997</v>
      </c>
      <c r="L8672">
        <v>-155.298</v>
      </c>
      <c r="M8672">
        <v>321.37700000000001</v>
      </c>
      <c r="N8672">
        <v>85.524500000000003</v>
      </c>
      <c r="O8672">
        <v>20708.7</v>
      </c>
      <c r="P8672">
        <v>20694.7</v>
      </c>
      <c r="Q8672">
        <v>20708.3</v>
      </c>
      <c r="R8672">
        <f t="shared" si="810"/>
        <v>-14.700000000000728</v>
      </c>
      <c r="S8672">
        <f t="shared" si="811"/>
        <v>-14.599999999998545</v>
      </c>
      <c r="T8672">
        <f t="shared" si="812"/>
        <v>-14.600000000002183</v>
      </c>
      <c r="U8672">
        <f t="shared" si="813"/>
        <v>-7.0984658621742205E-2</v>
      </c>
      <c r="V8672">
        <f t="shared" si="814"/>
        <v>-7.054946435560093E-2</v>
      </c>
      <c r="W8672">
        <f t="shared" si="815"/>
        <v>-7.0503131594588556E-2</v>
      </c>
    </row>
    <row r="8673" spans="1:23" x14ac:dyDescent="0.25">
      <c r="A8673">
        <v>8672</v>
      </c>
      <c r="B8673">
        <v>0</v>
      </c>
      <c r="C8673">
        <v>20698.5</v>
      </c>
      <c r="D8673">
        <v>-34.7607</v>
      </c>
      <c r="E8673">
        <v>20686.7</v>
      </c>
      <c r="F8673">
        <v>-154.798</v>
      </c>
      <c r="G8673">
        <v>20701.7</v>
      </c>
      <c r="H8673">
        <v>85.238299999999995</v>
      </c>
      <c r="I8673">
        <v>330.20299999999997</v>
      </c>
      <c r="J8673">
        <v>-35.333399999999997</v>
      </c>
      <c r="K8673">
        <v>334.82</v>
      </c>
      <c r="L8673">
        <v>-155.965</v>
      </c>
      <c r="M8673">
        <v>330.40199999999999</v>
      </c>
      <c r="N8673">
        <v>84.896500000000003</v>
      </c>
      <c r="O8673">
        <v>20681.8</v>
      </c>
      <c r="P8673">
        <v>20670</v>
      </c>
      <c r="Q8673">
        <v>20685.3</v>
      </c>
      <c r="R8673">
        <f t="shared" si="810"/>
        <v>-16.700000000000728</v>
      </c>
      <c r="S8673">
        <f t="shared" si="811"/>
        <v>-16.700000000000728</v>
      </c>
      <c r="T8673">
        <f t="shared" si="812"/>
        <v>-16.400000000001455</v>
      </c>
      <c r="U8673">
        <f t="shared" si="813"/>
        <v>-8.0747323733914494E-2</v>
      </c>
      <c r="V8673">
        <f t="shared" si="814"/>
        <v>-8.0793420416065451E-2</v>
      </c>
      <c r="W8673">
        <f t="shared" si="815"/>
        <v>-7.9283355813072359E-2</v>
      </c>
    </row>
    <row r="8674" spans="1:23" x14ac:dyDescent="0.25">
      <c r="A8674">
        <v>8673</v>
      </c>
      <c r="B8674">
        <v>0</v>
      </c>
      <c r="C8674">
        <v>20704.099999999999</v>
      </c>
      <c r="D8674">
        <v>-34.726900000000001</v>
      </c>
      <c r="E8674">
        <v>20685.8</v>
      </c>
      <c r="F8674">
        <v>-154.81100000000001</v>
      </c>
      <c r="G8674">
        <v>20702.3</v>
      </c>
      <c r="H8674">
        <v>85.237700000000004</v>
      </c>
      <c r="I8674">
        <v>323.71100000000001</v>
      </c>
      <c r="J8674">
        <v>-34.992899999999999</v>
      </c>
      <c r="K8674">
        <v>334.32600000000002</v>
      </c>
      <c r="L8674">
        <v>-155.95699999999999</v>
      </c>
      <c r="M8674">
        <v>328.31799999999998</v>
      </c>
      <c r="N8674">
        <v>84.983199999999997</v>
      </c>
      <c r="O8674">
        <v>20687.7</v>
      </c>
      <c r="P8674">
        <v>20669.3</v>
      </c>
      <c r="Q8674">
        <v>20685.8</v>
      </c>
      <c r="R8674">
        <f t="shared" si="810"/>
        <v>-16.399999999997817</v>
      </c>
      <c r="S8674">
        <f t="shared" si="811"/>
        <v>-16.5</v>
      </c>
      <c r="T8674">
        <f t="shared" si="812"/>
        <v>-16.5</v>
      </c>
      <c r="U8674">
        <f t="shared" si="813"/>
        <v>-7.9274158074594162E-2</v>
      </c>
      <c r="V8674">
        <f t="shared" si="814"/>
        <v>-7.9828537976612657E-2</v>
      </c>
      <c r="W8674">
        <f t="shared" si="815"/>
        <v>-7.9764862852778243E-2</v>
      </c>
    </row>
    <row r="8675" spans="1:23" x14ac:dyDescent="0.25">
      <c r="A8675">
        <v>8674</v>
      </c>
      <c r="B8675">
        <v>0</v>
      </c>
      <c r="C8675">
        <v>20720.5</v>
      </c>
      <c r="D8675">
        <v>-34.5886</v>
      </c>
      <c r="E8675">
        <v>20702.5</v>
      </c>
      <c r="F8675">
        <v>-154.672</v>
      </c>
      <c r="G8675">
        <v>20718.400000000001</v>
      </c>
      <c r="H8675">
        <v>85.373099999999994</v>
      </c>
      <c r="I8675">
        <v>311.46600000000001</v>
      </c>
      <c r="J8675">
        <v>-34.260899999999999</v>
      </c>
      <c r="K8675">
        <v>322.01799999999997</v>
      </c>
      <c r="L8675">
        <v>-155.27000000000001</v>
      </c>
      <c r="M8675">
        <v>316.46199999999999</v>
      </c>
      <c r="N8675">
        <v>85.685900000000004</v>
      </c>
      <c r="O8675">
        <v>20705.400000000001</v>
      </c>
      <c r="P8675">
        <v>20687.2</v>
      </c>
      <c r="Q8675">
        <v>20703.099999999999</v>
      </c>
      <c r="R8675">
        <f t="shared" si="810"/>
        <v>-15.099999999998545</v>
      </c>
      <c r="S8675">
        <f t="shared" si="811"/>
        <v>-15.299999999999272</v>
      </c>
      <c r="T8675">
        <f t="shared" si="812"/>
        <v>-15.30000000000291</v>
      </c>
      <c r="U8675">
        <f t="shared" si="813"/>
        <v>-7.2927835250700512E-2</v>
      </c>
      <c r="V8675">
        <f t="shared" si="814"/>
        <v>-7.3958776441467533E-2</v>
      </c>
      <c r="W8675">
        <f t="shared" si="815"/>
        <v>-7.3901976032588898E-2</v>
      </c>
    </row>
    <row r="8676" spans="1:23" x14ac:dyDescent="0.25">
      <c r="A8676">
        <v>8675</v>
      </c>
      <c r="B8676">
        <v>0</v>
      </c>
      <c r="C8676">
        <v>20745.900000000001</v>
      </c>
      <c r="D8676">
        <v>-34.375599999999999</v>
      </c>
      <c r="E8676">
        <v>20728.099999999999</v>
      </c>
      <c r="F8676">
        <v>-154.46</v>
      </c>
      <c r="G8676">
        <v>20741.8</v>
      </c>
      <c r="H8676">
        <v>85.571100000000001</v>
      </c>
      <c r="I8676">
        <v>291.58800000000002</v>
      </c>
      <c r="J8676">
        <v>-32.979599999999998</v>
      </c>
      <c r="K8676">
        <v>302.19</v>
      </c>
      <c r="L8676">
        <v>-154.078</v>
      </c>
      <c r="M8676">
        <v>298.49299999999999</v>
      </c>
      <c r="N8676">
        <v>86.828599999999994</v>
      </c>
      <c r="O8676">
        <v>20732.599999999999</v>
      </c>
      <c r="P8676">
        <v>20714.900000000001</v>
      </c>
      <c r="Q8676">
        <v>20728.5</v>
      </c>
      <c r="R8676">
        <f t="shared" si="810"/>
        <v>-13.30000000000291</v>
      </c>
      <c r="S8676">
        <f t="shared" si="811"/>
        <v>-13.19999999999709</v>
      </c>
      <c r="T8676">
        <f t="shared" si="812"/>
        <v>-13.299999999999272</v>
      </c>
      <c r="U8676">
        <f t="shared" si="813"/>
        <v>-6.4150178945250047E-2</v>
      </c>
      <c r="V8676">
        <f t="shared" si="814"/>
        <v>-6.3722248236762369E-2</v>
      </c>
      <c r="W8676">
        <f t="shared" si="815"/>
        <v>-6.416286754950562E-2</v>
      </c>
    </row>
    <row r="8677" spans="1:23" x14ac:dyDescent="0.25">
      <c r="A8677">
        <v>8676</v>
      </c>
      <c r="B8677">
        <v>0</v>
      </c>
      <c r="C8677">
        <v>20771.099999999999</v>
      </c>
      <c r="D8677">
        <v>-34.146000000000001</v>
      </c>
      <c r="E8677">
        <v>20750.900000000001</v>
      </c>
      <c r="F8677">
        <v>-154.249</v>
      </c>
      <c r="G8677">
        <v>20767.7</v>
      </c>
      <c r="H8677">
        <v>85.805400000000006</v>
      </c>
      <c r="I8677">
        <v>274.86700000000002</v>
      </c>
      <c r="J8677">
        <v>-31.727699999999999</v>
      </c>
      <c r="K8677">
        <v>287.74599999999998</v>
      </c>
      <c r="L8677">
        <v>-153.08099999999999</v>
      </c>
      <c r="M8677">
        <v>281.166</v>
      </c>
      <c r="N8677">
        <v>88.086500000000001</v>
      </c>
      <c r="O8677">
        <v>20760</v>
      </c>
      <c r="P8677">
        <v>20739.599999999999</v>
      </c>
      <c r="Q8677">
        <v>20756.2</v>
      </c>
      <c r="R8677">
        <f t="shared" si="810"/>
        <v>-11.099999999998545</v>
      </c>
      <c r="S8677">
        <f t="shared" si="811"/>
        <v>-11.30000000000291</v>
      </c>
      <c r="T8677">
        <f t="shared" si="812"/>
        <v>-11.5</v>
      </c>
      <c r="U8677">
        <f t="shared" si="813"/>
        <v>-5.3468208092478542E-2</v>
      </c>
      <c r="V8677">
        <f t="shared" si="814"/>
        <v>-5.4485139539831584E-2</v>
      </c>
      <c r="W8677">
        <f t="shared" si="815"/>
        <v>-5.5405131960570821E-2</v>
      </c>
    </row>
    <row r="8678" spans="1:23" x14ac:dyDescent="0.25">
      <c r="A8678">
        <v>8677</v>
      </c>
      <c r="B8678">
        <v>0</v>
      </c>
      <c r="C8678">
        <v>20792.2</v>
      </c>
      <c r="D8678">
        <v>-33.951099999999997</v>
      </c>
      <c r="E8678">
        <v>20776.400000000001</v>
      </c>
      <c r="F8678">
        <v>-154.023</v>
      </c>
      <c r="G8678">
        <v>20792.8</v>
      </c>
      <c r="H8678">
        <v>86.028899999999993</v>
      </c>
      <c r="I8678">
        <v>260.18200000000002</v>
      </c>
      <c r="J8678">
        <v>-30.534600000000001</v>
      </c>
      <c r="K8678">
        <v>269.10000000000002</v>
      </c>
      <c r="L8678">
        <v>-151.709</v>
      </c>
      <c r="M8678">
        <v>262.85500000000002</v>
      </c>
      <c r="N8678">
        <v>89.548100000000005</v>
      </c>
      <c r="O8678">
        <v>20782.900000000001</v>
      </c>
      <c r="P8678">
        <v>20766.8</v>
      </c>
      <c r="Q8678">
        <v>20783.5</v>
      </c>
      <c r="R8678">
        <f t="shared" si="810"/>
        <v>-9.2999999999992724</v>
      </c>
      <c r="S8678">
        <f t="shared" si="811"/>
        <v>-9.6000000000021828</v>
      </c>
      <c r="T8678">
        <f t="shared" si="812"/>
        <v>-9.2999999999992724</v>
      </c>
      <c r="U8678">
        <f t="shared" si="813"/>
        <v>-4.4748326749391429E-2</v>
      </c>
      <c r="V8678">
        <f t="shared" si="814"/>
        <v>-4.6227632567377656E-2</v>
      </c>
      <c r="W8678">
        <f t="shared" si="815"/>
        <v>-4.4747034907495237E-2</v>
      </c>
    </row>
    <row r="8679" spans="1:23" x14ac:dyDescent="0.25">
      <c r="A8679">
        <v>8678</v>
      </c>
      <c r="B8679">
        <v>0</v>
      </c>
      <c r="C8679">
        <v>20809.900000000001</v>
      </c>
      <c r="D8679">
        <v>-33.780299999999997</v>
      </c>
      <c r="E8679">
        <v>20793.3</v>
      </c>
      <c r="F8679">
        <v>-153.86000000000001</v>
      </c>
      <c r="G8679">
        <v>20808.900000000001</v>
      </c>
      <c r="H8679">
        <v>86.187600000000003</v>
      </c>
      <c r="I8679">
        <v>249.21899999999999</v>
      </c>
      <c r="J8679">
        <v>-29.5365</v>
      </c>
      <c r="K8679">
        <v>258.96800000000002</v>
      </c>
      <c r="L8679">
        <v>-150.851</v>
      </c>
      <c r="M8679">
        <v>253.423</v>
      </c>
      <c r="N8679">
        <v>90.409800000000004</v>
      </c>
      <c r="O8679">
        <v>20802</v>
      </c>
      <c r="P8679">
        <v>20785.2</v>
      </c>
      <c r="Q8679">
        <v>20800.900000000001</v>
      </c>
      <c r="R8679">
        <f t="shared" si="810"/>
        <v>-7.9000000000014552</v>
      </c>
      <c r="S8679">
        <f t="shared" si="811"/>
        <v>-8.0999999999985448</v>
      </c>
      <c r="T8679">
        <f t="shared" si="812"/>
        <v>-8</v>
      </c>
      <c r="U8679">
        <f t="shared" si="813"/>
        <v>-3.7977117584854607E-2</v>
      </c>
      <c r="V8679">
        <f t="shared" si="814"/>
        <v>-3.8970036372026944E-2</v>
      </c>
      <c r="W8679">
        <f t="shared" si="815"/>
        <v>-3.8459874332360616E-2</v>
      </c>
    </row>
    <row r="8680" spans="1:23" x14ac:dyDescent="0.25">
      <c r="A8680">
        <v>8679</v>
      </c>
      <c r="B8680">
        <v>0</v>
      </c>
      <c r="C8680">
        <v>20822.099999999999</v>
      </c>
      <c r="D8680">
        <v>-33.652900000000002</v>
      </c>
      <c r="E8680">
        <v>20807.099999999999</v>
      </c>
      <c r="F8680">
        <v>-153.72200000000001</v>
      </c>
      <c r="G8680">
        <v>20819.5</v>
      </c>
      <c r="H8680">
        <v>86.301400000000001</v>
      </c>
      <c r="I8680">
        <v>243.07300000000001</v>
      </c>
      <c r="J8680">
        <v>-28.916399999999999</v>
      </c>
      <c r="K8680">
        <v>251.434</v>
      </c>
      <c r="L8680">
        <v>-150.15600000000001</v>
      </c>
      <c r="M8680">
        <v>248.99299999999999</v>
      </c>
      <c r="N8680">
        <v>90.871600000000001</v>
      </c>
      <c r="O8680">
        <v>20815.099999999999</v>
      </c>
      <c r="P8680">
        <v>20800.099999999999</v>
      </c>
      <c r="Q8680">
        <v>20812.400000000001</v>
      </c>
      <c r="R8680">
        <f t="shared" si="810"/>
        <v>-7</v>
      </c>
      <c r="S8680">
        <f t="shared" si="811"/>
        <v>-7</v>
      </c>
      <c r="T8680">
        <f t="shared" si="812"/>
        <v>-7.0999999999985448</v>
      </c>
      <c r="U8680">
        <f t="shared" si="813"/>
        <v>-3.3629432479305894E-2</v>
      </c>
      <c r="V8680">
        <f t="shared" si="814"/>
        <v>-3.3653684357286745E-2</v>
      </c>
      <c r="W8680">
        <f t="shared" si="815"/>
        <v>-3.411427802655409E-2</v>
      </c>
    </row>
    <row r="8681" spans="1:23" x14ac:dyDescent="0.25">
      <c r="A8681">
        <v>8680</v>
      </c>
      <c r="B8681">
        <v>0</v>
      </c>
      <c r="C8681">
        <v>20823.900000000001</v>
      </c>
      <c r="D8681">
        <v>-33.6447</v>
      </c>
      <c r="E8681">
        <v>20805.599999999999</v>
      </c>
      <c r="F8681">
        <v>-153.73699999999999</v>
      </c>
      <c r="G8681">
        <v>20822.900000000001</v>
      </c>
      <c r="H8681">
        <v>86.321899999999999</v>
      </c>
      <c r="I8681">
        <v>240.42699999999999</v>
      </c>
      <c r="J8681">
        <v>-28.674399999999999</v>
      </c>
      <c r="K8681">
        <v>251.76300000000001</v>
      </c>
      <c r="L8681">
        <v>-150.20599999999999</v>
      </c>
      <c r="M8681">
        <v>244.809</v>
      </c>
      <c r="N8681">
        <v>91.243399999999994</v>
      </c>
      <c r="O8681">
        <v>20817.099999999999</v>
      </c>
      <c r="P8681">
        <v>20798.7</v>
      </c>
      <c r="Q8681">
        <v>20815.7</v>
      </c>
      <c r="R8681">
        <f t="shared" si="810"/>
        <v>-6.8000000000029104</v>
      </c>
      <c r="S8681">
        <f t="shared" si="811"/>
        <v>-6.8999999999978172</v>
      </c>
      <c r="T8681">
        <f t="shared" si="812"/>
        <v>-7.2000000000007276</v>
      </c>
      <c r="U8681">
        <f t="shared" si="813"/>
        <v>-3.2665452920929962E-2</v>
      </c>
      <c r="V8681">
        <f t="shared" si="814"/>
        <v>-3.3175150369964553E-2</v>
      </c>
      <c r="W8681">
        <f t="shared" si="815"/>
        <v>-3.4589276363517572E-2</v>
      </c>
    </row>
    <row r="8682" spans="1:23" x14ac:dyDescent="0.25">
      <c r="A8682">
        <v>8681</v>
      </c>
      <c r="B8682">
        <v>0</v>
      </c>
      <c r="C8682">
        <v>20803.599999999999</v>
      </c>
      <c r="D8682">
        <v>-33.843400000000003</v>
      </c>
      <c r="E8682">
        <v>20783.900000000001</v>
      </c>
      <c r="F8682">
        <v>-153.94499999999999</v>
      </c>
      <c r="G8682">
        <v>20802.8</v>
      </c>
      <c r="H8682">
        <v>86.126300000000001</v>
      </c>
      <c r="I8682">
        <v>252.99700000000001</v>
      </c>
      <c r="J8682">
        <v>-29.883600000000001</v>
      </c>
      <c r="K8682">
        <v>265.64699999999999</v>
      </c>
      <c r="L8682">
        <v>-151.40199999999999</v>
      </c>
      <c r="M8682">
        <v>256.983</v>
      </c>
      <c r="N8682">
        <v>90.078299999999999</v>
      </c>
      <c r="O8682">
        <v>20795.3</v>
      </c>
      <c r="P8682">
        <v>20775.2</v>
      </c>
      <c r="Q8682">
        <v>20794.099999999999</v>
      </c>
      <c r="R8682">
        <f t="shared" si="810"/>
        <v>-8.2999999999992724</v>
      </c>
      <c r="S8682">
        <f t="shared" si="811"/>
        <v>-8.7000000000007276</v>
      </c>
      <c r="T8682">
        <f t="shared" si="812"/>
        <v>-8.7000000000007276</v>
      </c>
      <c r="U8682">
        <f t="shared" si="813"/>
        <v>-3.9912864926205792E-2</v>
      </c>
      <c r="V8682">
        <f t="shared" si="814"/>
        <v>-4.1876853171092111E-2</v>
      </c>
      <c r="W8682">
        <f t="shared" si="815"/>
        <v>-4.1838790810858506E-2</v>
      </c>
    </row>
    <row r="8683" spans="1:23" x14ac:dyDescent="0.25">
      <c r="A8683">
        <v>8682</v>
      </c>
      <c r="B8683">
        <v>0</v>
      </c>
      <c r="C8683">
        <v>20756.900000000001</v>
      </c>
      <c r="D8683">
        <v>-34.273800000000001</v>
      </c>
      <c r="E8683">
        <v>20740.7</v>
      </c>
      <c r="F8683">
        <v>-154.34700000000001</v>
      </c>
      <c r="G8683">
        <v>20757</v>
      </c>
      <c r="H8683">
        <v>85.703599999999994</v>
      </c>
      <c r="I8683">
        <v>284.64400000000001</v>
      </c>
      <c r="J8683">
        <v>-32.4681</v>
      </c>
      <c r="K8683">
        <v>293.72699999999998</v>
      </c>
      <c r="L8683">
        <v>-153.51400000000001</v>
      </c>
      <c r="M8683">
        <v>287.637</v>
      </c>
      <c r="N8683">
        <v>87.596000000000004</v>
      </c>
      <c r="O8683">
        <v>20744.8</v>
      </c>
      <c r="P8683">
        <v>20728.3</v>
      </c>
      <c r="Q8683">
        <v>20744.900000000001</v>
      </c>
      <c r="R8683">
        <f t="shared" si="810"/>
        <v>-12.100000000002183</v>
      </c>
      <c r="S8683">
        <f t="shared" si="811"/>
        <v>-12.400000000001455</v>
      </c>
      <c r="T8683">
        <f t="shared" si="812"/>
        <v>-12.099999999998545</v>
      </c>
      <c r="U8683">
        <f t="shared" si="813"/>
        <v>-5.8327870116859089E-2</v>
      </c>
      <c r="V8683">
        <f t="shared" si="814"/>
        <v>-5.9821596561230088E-2</v>
      </c>
      <c r="W8683">
        <f t="shared" si="815"/>
        <v>-5.8327588949566134E-2</v>
      </c>
    </row>
    <row r="8684" spans="1:23" x14ac:dyDescent="0.25">
      <c r="A8684">
        <v>8683</v>
      </c>
      <c r="B8684">
        <v>0</v>
      </c>
      <c r="C8684">
        <v>20745.8</v>
      </c>
      <c r="D8684">
        <v>-34.376300000000001</v>
      </c>
      <c r="E8684">
        <v>20730.2</v>
      </c>
      <c r="F8684">
        <v>-154.44399999999999</v>
      </c>
      <c r="G8684">
        <v>20746.8</v>
      </c>
      <c r="H8684">
        <v>85.606899999999996</v>
      </c>
      <c r="I8684">
        <v>291.59699999999998</v>
      </c>
      <c r="J8684">
        <v>-32.979799999999997</v>
      </c>
      <c r="K8684">
        <v>300.06200000000001</v>
      </c>
      <c r="L8684">
        <v>-153.95500000000001</v>
      </c>
      <c r="M8684">
        <v>293.84300000000002</v>
      </c>
      <c r="N8684">
        <v>87.136499999999998</v>
      </c>
      <c r="O8684">
        <v>20732.8</v>
      </c>
      <c r="P8684">
        <v>20717</v>
      </c>
      <c r="Q8684">
        <v>20733.7</v>
      </c>
      <c r="R8684">
        <f t="shared" si="810"/>
        <v>-13</v>
      </c>
      <c r="S8684">
        <f t="shared" si="811"/>
        <v>-13.200000000000728</v>
      </c>
      <c r="T8684">
        <f t="shared" si="812"/>
        <v>-13.099999999998545</v>
      </c>
      <c r="U8684">
        <f t="shared" si="813"/>
        <v>-6.2702577558265166E-2</v>
      </c>
      <c r="V8684">
        <f t="shared" si="814"/>
        <v>-6.3715788965587328E-2</v>
      </c>
      <c r="W8684">
        <f t="shared" si="815"/>
        <v>-6.3182162373327216E-2</v>
      </c>
    </row>
    <row r="8685" spans="1:23" x14ac:dyDescent="0.25">
      <c r="A8685">
        <v>8684</v>
      </c>
      <c r="B8685">
        <v>0</v>
      </c>
      <c r="C8685">
        <v>20748.7</v>
      </c>
      <c r="D8685">
        <v>-34.354300000000002</v>
      </c>
      <c r="E8685">
        <v>20728.3</v>
      </c>
      <c r="F8685">
        <v>-154.45599999999999</v>
      </c>
      <c r="G8685">
        <v>20747.8</v>
      </c>
      <c r="H8685">
        <v>85.616600000000005</v>
      </c>
      <c r="I8685">
        <v>289.17200000000003</v>
      </c>
      <c r="J8685">
        <v>-32.807099999999998</v>
      </c>
      <c r="K8685">
        <v>301.91899999999998</v>
      </c>
      <c r="L8685">
        <v>-154.072</v>
      </c>
      <c r="M8685">
        <v>292.98200000000003</v>
      </c>
      <c r="N8685">
        <v>87.1922</v>
      </c>
      <c r="O8685">
        <v>20735.900000000001</v>
      </c>
      <c r="P8685">
        <v>20715.2</v>
      </c>
      <c r="Q8685">
        <v>20734.7</v>
      </c>
      <c r="R8685">
        <f t="shared" si="810"/>
        <v>-12.799999999999272</v>
      </c>
      <c r="S8685">
        <f t="shared" si="811"/>
        <v>-13.099999999998545</v>
      </c>
      <c r="T8685">
        <f t="shared" si="812"/>
        <v>-13.099999999998545</v>
      </c>
      <c r="U8685">
        <f t="shared" si="813"/>
        <v>-6.1728692750250884E-2</v>
      </c>
      <c r="V8685">
        <f t="shared" si="814"/>
        <v>-6.3238588089897962E-2</v>
      </c>
      <c r="W8685">
        <f t="shared" si="815"/>
        <v>-6.3179115203010144E-2</v>
      </c>
    </row>
    <row r="8686" spans="1:23" x14ac:dyDescent="0.25">
      <c r="A8686">
        <v>8685</v>
      </c>
      <c r="B8686">
        <v>0</v>
      </c>
      <c r="C8686">
        <v>20750.599999999999</v>
      </c>
      <c r="D8686">
        <v>-34.318300000000001</v>
      </c>
      <c r="E8686">
        <v>20733.099999999999</v>
      </c>
      <c r="F8686">
        <v>-154.4</v>
      </c>
      <c r="G8686">
        <v>20751.900000000001</v>
      </c>
      <c r="H8686">
        <v>85.667900000000003</v>
      </c>
      <c r="I8686">
        <v>291.48500000000001</v>
      </c>
      <c r="J8686">
        <v>-32.914999999999999</v>
      </c>
      <c r="K8686">
        <v>301.71800000000002</v>
      </c>
      <c r="L8686">
        <v>-154.00200000000001</v>
      </c>
      <c r="M8686">
        <v>293.35199999999998</v>
      </c>
      <c r="N8686">
        <v>87.222999999999999</v>
      </c>
      <c r="O8686">
        <v>20738.099999999999</v>
      </c>
      <c r="P8686">
        <v>20720.099999999999</v>
      </c>
      <c r="Q8686">
        <v>20739.2</v>
      </c>
      <c r="R8686">
        <f t="shared" si="810"/>
        <v>-12.5</v>
      </c>
      <c r="S8686">
        <f t="shared" si="811"/>
        <v>-13</v>
      </c>
      <c r="T8686">
        <f t="shared" si="812"/>
        <v>-12.700000000000728</v>
      </c>
      <c r="U8686">
        <f t="shared" si="813"/>
        <v>-6.0275531509636854E-2</v>
      </c>
      <c r="V8686">
        <f t="shared" si="814"/>
        <v>-6.274100993721074E-2</v>
      </c>
      <c r="W8686">
        <f t="shared" si="815"/>
        <v>-6.123669186854231E-2</v>
      </c>
    </row>
    <row r="8687" spans="1:23" x14ac:dyDescent="0.25">
      <c r="A8687">
        <v>8686</v>
      </c>
      <c r="B8687">
        <v>0</v>
      </c>
      <c r="C8687">
        <v>20776.2</v>
      </c>
      <c r="D8687">
        <v>-34.0501</v>
      </c>
      <c r="E8687">
        <v>20760.099999999999</v>
      </c>
      <c r="F8687">
        <v>-154.12299999999999</v>
      </c>
      <c r="G8687">
        <v>20775.5</v>
      </c>
      <c r="H8687">
        <v>85.920199999999994</v>
      </c>
      <c r="I8687">
        <v>280.88200000000001</v>
      </c>
      <c r="J8687">
        <v>-32.023899999999998</v>
      </c>
      <c r="K8687">
        <v>289.971</v>
      </c>
      <c r="L8687">
        <v>-153.08799999999999</v>
      </c>
      <c r="M8687">
        <v>284.77699999999999</v>
      </c>
      <c r="N8687">
        <v>87.976399999999998</v>
      </c>
      <c r="O8687">
        <v>20765.7</v>
      </c>
      <c r="P8687">
        <v>20749.5</v>
      </c>
      <c r="Q8687">
        <v>20764.900000000001</v>
      </c>
      <c r="R8687">
        <f t="shared" si="810"/>
        <v>-10.5</v>
      </c>
      <c r="S8687">
        <f t="shared" si="811"/>
        <v>-10.599999999998545</v>
      </c>
      <c r="T8687">
        <f t="shared" si="812"/>
        <v>-10.599999999998545</v>
      </c>
      <c r="U8687">
        <f t="shared" si="813"/>
        <v>-5.0564151461303969E-2</v>
      </c>
      <c r="V8687">
        <f t="shared" si="814"/>
        <v>-5.1085568326940625E-2</v>
      </c>
      <c r="W8687">
        <f t="shared" si="815"/>
        <v>-5.104768142393435E-2</v>
      </c>
    </row>
    <row r="8688" spans="1:23" x14ac:dyDescent="0.25">
      <c r="A8688">
        <v>8687</v>
      </c>
      <c r="B8688">
        <v>0</v>
      </c>
      <c r="C8688">
        <v>20801.8</v>
      </c>
      <c r="D8688">
        <v>-33.797600000000003</v>
      </c>
      <c r="E8688">
        <v>20787.2</v>
      </c>
      <c r="F8688">
        <v>-153.86000000000001</v>
      </c>
      <c r="G8688">
        <v>20802.5</v>
      </c>
      <c r="H8688">
        <v>86.183300000000003</v>
      </c>
      <c r="I8688">
        <v>266.27600000000001</v>
      </c>
      <c r="J8688">
        <v>-30.821400000000001</v>
      </c>
      <c r="K8688">
        <v>273.988</v>
      </c>
      <c r="L8688">
        <v>-151.86799999999999</v>
      </c>
      <c r="M8688">
        <v>268.84100000000001</v>
      </c>
      <c r="N8688">
        <v>89.274500000000003</v>
      </c>
      <c r="O8688">
        <v>20793.400000000001</v>
      </c>
      <c r="P8688">
        <v>20778.7</v>
      </c>
      <c r="Q8688">
        <v>20794.2</v>
      </c>
      <c r="R8688">
        <f t="shared" si="810"/>
        <v>-8.3999999999978172</v>
      </c>
      <c r="S8688">
        <f t="shared" si="811"/>
        <v>-8.5</v>
      </c>
      <c r="T8688">
        <f t="shared" si="812"/>
        <v>-8.2999999999992724</v>
      </c>
      <c r="U8688">
        <f t="shared" si="813"/>
        <v>-4.0397433801099468E-2</v>
      </c>
      <c r="V8688">
        <f t="shared" si="814"/>
        <v>-4.0907275238585665E-2</v>
      </c>
      <c r="W8688">
        <f t="shared" si="815"/>
        <v>-3.9914976291462387E-2</v>
      </c>
    </row>
    <row r="8689" spans="1:23" x14ac:dyDescent="0.25">
      <c r="A8689">
        <v>8688</v>
      </c>
      <c r="B8689">
        <v>0</v>
      </c>
      <c r="C8689">
        <v>20829.3</v>
      </c>
      <c r="D8689">
        <v>-33.539200000000001</v>
      </c>
      <c r="E8689">
        <v>20813.099999999999</v>
      </c>
      <c r="F8689">
        <v>-153.61600000000001</v>
      </c>
      <c r="G8689">
        <v>20829</v>
      </c>
      <c r="H8689">
        <v>86.433400000000006</v>
      </c>
      <c r="I8689">
        <v>246.95599999999999</v>
      </c>
      <c r="J8689">
        <v>-29.1221</v>
      </c>
      <c r="K8689">
        <v>256.42</v>
      </c>
      <c r="L8689">
        <v>-150.43299999999999</v>
      </c>
      <c r="M8689">
        <v>250.56399999999999</v>
      </c>
      <c r="N8689">
        <v>90.874099999999999</v>
      </c>
      <c r="O8689">
        <v>20823.099999999999</v>
      </c>
      <c r="P8689">
        <v>20806.7</v>
      </c>
      <c r="Q8689">
        <v>20822.7</v>
      </c>
      <c r="R8689">
        <f t="shared" si="810"/>
        <v>-6.2000000000007276</v>
      </c>
      <c r="S8689">
        <f t="shared" si="811"/>
        <v>-6.3999999999978172</v>
      </c>
      <c r="T8689">
        <f t="shared" si="812"/>
        <v>-6.2999999999992724</v>
      </c>
      <c r="U8689">
        <f t="shared" si="813"/>
        <v>-2.9774625295948862E-2</v>
      </c>
      <c r="V8689">
        <f t="shared" si="814"/>
        <v>-3.0759322718152408E-2</v>
      </c>
      <c r="W8689">
        <f t="shared" si="815"/>
        <v>-3.0255442377786129E-2</v>
      </c>
    </row>
    <row r="8690" spans="1:23" x14ac:dyDescent="0.25">
      <c r="A8690">
        <v>8689</v>
      </c>
      <c r="B8690">
        <v>0</v>
      </c>
      <c r="C8690">
        <v>20840.599999999999</v>
      </c>
      <c r="D8690">
        <v>-33.425899999999999</v>
      </c>
      <c r="E8690">
        <v>20827.099999999999</v>
      </c>
      <c r="F8690">
        <v>-153.482</v>
      </c>
      <c r="G8690">
        <v>20842.599999999999</v>
      </c>
      <c r="H8690">
        <v>86.564599999999999</v>
      </c>
      <c r="I8690">
        <v>239.94300000000001</v>
      </c>
      <c r="J8690">
        <v>-28.430700000000002</v>
      </c>
      <c r="K8690">
        <v>246.721</v>
      </c>
      <c r="L8690">
        <v>-149.565</v>
      </c>
      <c r="M8690">
        <v>241.32</v>
      </c>
      <c r="N8690">
        <v>91.773700000000005</v>
      </c>
      <c r="O8690">
        <v>20835.400000000001</v>
      </c>
      <c r="P8690">
        <v>20821.8</v>
      </c>
      <c r="Q8690">
        <v>20837.5</v>
      </c>
      <c r="R8690">
        <f t="shared" si="810"/>
        <v>-5.1999999999970896</v>
      </c>
      <c r="S8690">
        <f t="shared" si="811"/>
        <v>-5.2999999999992724</v>
      </c>
      <c r="T8690">
        <f t="shared" si="812"/>
        <v>-5.0999999999985448</v>
      </c>
      <c r="U8690">
        <f t="shared" si="813"/>
        <v>-2.4957524213584038E-2</v>
      </c>
      <c r="V8690">
        <f t="shared" si="814"/>
        <v>-2.5454091384987238E-2</v>
      </c>
      <c r="W8690">
        <f t="shared" si="815"/>
        <v>-2.4475104978997214E-2</v>
      </c>
    </row>
    <row r="8691" spans="1:23" x14ac:dyDescent="0.25">
      <c r="A8691">
        <v>8690</v>
      </c>
      <c r="B8691">
        <v>0</v>
      </c>
      <c r="C8691">
        <v>20841.599999999999</v>
      </c>
      <c r="D8691">
        <v>-33.4099</v>
      </c>
      <c r="E8691">
        <v>20828.8</v>
      </c>
      <c r="F8691">
        <v>-153.46100000000001</v>
      </c>
      <c r="G8691">
        <v>20843</v>
      </c>
      <c r="H8691">
        <v>86.575100000000006</v>
      </c>
      <c r="I8691">
        <v>240.45500000000001</v>
      </c>
      <c r="J8691">
        <v>-28.458600000000001</v>
      </c>
      <c r="K8691">
        <v>246.636</v>
      </c>
      <c r="L8691">
        <v>-149.53200000000001</v>
      </c>
      <c r="M8691">
        <v>242.517</v>
      </c>
      <c r="N8691">
        <v>91.682000000000002</v>
      </c>
      <c r="O8691">
        <v>20836.400000000001</v>
      </c>
      <c r="P8691">
        <v>20823.599999999999</v>
      </c>
      <c r="Q8691">
        <v>20837.900000000001</v>
      </c>
      <c r="R8691">
        <f t="shared" si="810"/>
        <v>-5.1999999999970896</v>
      </c>
      <c r="S8691">
        <f t="shared" si="811"/>
        <v>-5.2000000000007276</v>
      </c>
      <c r="T8691">
        <f t="shared" si="812"/>
        <v>-5.0999999999985448</v>
      </c>
      <c r="U8691">
        <f t="shared" si="813"/>
        <v>-2.4956326428735721E-2</v>
      </c>
      <c r="V8691">
        <f t="shared" si="814"/>
        <v>-2.4971666762715033E-2</v>
      </c>
      <c r="W8691">
        <f t="shared" si="815"/>
        <v>-2.4474635159965948E-2</v>
      </c>
    </row>
    <row r="8692" spans="1:23" x14ac:dyDescent="0.25">
      <c r="A8692">
        <v>8691</v>
      </c>
      <c r="B8692">
        <v>0</v>
      </c>
      <c r="C8692">
        <v>20837.8</v>
      </c>
      <c r="D8692">
        <v>-33.442799999999998</v>
      </c>
      <c r="E8692">
        <v>20825.5</v>
      </c>
      <c r="F8692">
        <v>-153.49</v>
      </c>
      <c r="G8692">
        <v>20839.3</v>
      </c>
      <c r="H8692">
        <v>86.543199999999999</v>
      </c>
      <c r="I8692">
        <v>243.523</v>
      </c>
      <c r="J8692">
        <v>-28.7563</v>
      </c>
      <c r="K8692">
        <v>249.20699999999999</v>
      </c>
      <c r="L8692">
        <v>-149.76599999999999</v>
      </c>
      <c r="M8692">
        <v>245.465</v>
      </c>
      <c r="N8692">
        <v>91.399699999999996</v>
      </c>
      <c r="O8692">
        <v>20832.400000000001</v>
      </c>
      <c r="P8692">
        <v>20820.099999999999</v>
      </c>
      <c r="Q8692">
        <v>20834.2</v>
      </c>
      <c r="R8692">
        <f t="shared" si="810"/>
        <v>-5.3999999999978172</v>
      </c>
      <c r="S8692">
        <f t="shared" si="811"/>
        <v>-5.4000000000014552</v>
      </c>
      <c r="T8692">
        <f t="shared" si="812"/>
        <v>-5.0999999999985448</v>
      </c>
      <c r="U8692">
        <f t="shared" si="813"/>
        <v>-2.5921161268014331E-2</v>
      </c>
      <c r="V8692">
        <f t="shared" si="814"/>
        <v>-2.5936474848830961E-2</v>
      </c>
      <c r="W8692">
        <f t="shared" si="815"/>
        <v>-2.4478981674355364E-2</v>
      </c>
    </row>
    <row r="8693" spans="1:23" x14ac:dyDescent="0.25">
      <c r="A8693">
        <v>8692</v>
      </c>
      <c r="B8693">
        <v>0</v>
      </c>
      <c r="C8693">
        <v>20834.3</v>
      </c>
      <c r="D8693">
        <v>-33.479700000000001</v>
      </c>
      <c r="E8693">
        <v>20822.900000000001</v>
      </c>
      <c r="F8693">
        <v>-153.52099999999999</v>
      </c>
      <c r="G8693">
        <v>20834.2</v>
      </c>
      <c r="H8693">
        <v>86.493600000000001</v>
      </c>
      <c r="I8693">
        <v>245.25899999999999</v>
      </c>
      <c r="J8693">
        <v>-28.9359</v>
      </c>
      <c r="K8693">
        <v>250.22</v>
      </c>
      <c r="L8693">
        <v>-149.86799999999999</v>
      </c>
      <c r="M8693">
        <v>248.8</v>
      </c>
      <c r="N8693">
        <v>91.074399999999997</v>
      </c>
      <c r="O8693">
        <v>20828.599999999999</v>
      </c>
      <c r="P8693">
        <v>20817.2</v>
      </c>
      <c r="Q8693">
        <v>20828.8</v>
      </c>
      <c r="R8693">
        <f t="shared" si="810"/>
        <v>-5.7000000000007276</v>
      </c>
      <c r="S8693">
        <f t="shared" si="811"/>
        <v>-5.7000000000007276</v>
      </c>
      <c r="T8693">
        <f t="shared" si="812"/>
        <v>-5.4000000000014552</v>
      </c>
      <c r="U8693">
        <f t="shared" si="813"/>
        <v>-2.7366217604643268E-2</v>
      </c>
      <c r="V8693">
        <f t="shared" si="814"/>
        <v>-2.7381204004384489E-2</v>
      </c>
      <c r="W8693">
        <f t="shared" si="815"/>
        <v>-2.5925641419579887E-2</v>
      </c>
    </row>
    <row r="8694" spans="1:23" x14ac:dyDescent="0.25">
      <c r="A8694">
        <v>8693</v>
      </c>
      <c r="B8694">
        <v>0</v>
      </c>
      <c r="C8694">
        <v>20829.400000000001</v>
      </c>
      <c r="D8694">
        <v>-33.5306</v>
      </c>
      <c r="E8694">
        <v>20817.2</v>
      </c>
      <c r="F8694">
        <v>-153.577</v>
      </c>
      <c r="G8694">
        <v>20828.900000000001</v>
      </c>
      <c r="H8694">
        <v>86.439499999999995</v>
      </c>
      <c r="I8694">
        <v>248.03800000000001</v>
      </c>
      <c r="J8694">
        <v>-29.212</v>
      </c>
      <c r="K8694">
        <v>253.62100000000001</v>
      </c>
      <c r="L8694">
        <v>-150.184</v>
      </c>
      <c r="M8694">
        <v>251.971</v>
      </c>
      <c r="N8694">
        <v>90.768900000000002</v>
      </c>
      <c r="O8694">
        <v>20823.2</v>
      </c>
      <c r="P8694">
        <v>20811.2</v>
      </c>
      <c r="Q8694">
        <v>20822.900000000001</v>
      </c>
      <c r="R8694">
        <f t="shared" si="810"/>
        <v>-6.2000000000007276</v>
      </c>
      <c r="S8694">
        <f t="shared" si="811"/>
        <v>-6</v>
      </c>
      <c r="T8694">
        <f t="shared" si="812"/>
        <v>-6</v>
      </c>
      <c r="U8694">
        <f t="shared" si="813"/>
        <v>-2.9774482308198198E-2</v>
      </c>
      <c r="V8694">
        <f t="shared" si="814"/>
        <v>-2.8830629660951793E-2</v>
      </c>
      <c r="W8694">
        <f t="shared" si="815"/>
        <v>-2.881443026667755E-2</v>
      </c>
    </row>
    <row r="8695" spans="1:23" x14ac:dyDescent="0.25">
      <c r="A8695">
        <v>8694</v>
      </c>
      <c r="B8695">
        <v>0</v>
      </c>
      <c r="C8695">
        <v>20798.900000000001</v>
      </c>
      <c r="D8695">
        <v>-33.821599999999997</v>
      </c>
      <c r="E8695">
        <v>20789.900000000001</v>
      </c>
      <c r="F8695">
        <v>-153.84200000000001</v>
      </c>
      <c r="G8695">
        <v>20800.099999999999</v>
      </c>
      <c r="H8695">
        <v>86.161500000000004</v>
      </c>
      <c r="I8695">
        <v>268.73899999999998</v>
      </c>
      <c r="J8695">
        <v>-31.020199999999999</v>
      </c>
      <c r="K8695">
        <v>271.142</v>
      </c>
      <c r="L8695">
        <v>-151.65299999999999</v>
      </c>
      <c r="M8695">
        <v>271.02999999999997</v>
      </c>
      <c r="N8695">
        <v>89.112399999999994</v>
      </c>
      <c r="O8695">
        <v>20790.099999999999</v>
      </c>
      <c r="P8695">
        <v>20781.5</v>
      </c>
      <c r="Q8695">
        <v>20791.8</v>
      </c>
      <c r="R8695">
        <f t="shared" si="810"/>
        <v>-8.8000000000029104</v>
      </c>
      <c r="S8695">
        <f t="shared" si="811"/>
        <v>-8.4000000000014552</v>
      </c>
      <c r="T8695">
        <f t="shared" si="812"/>
        <v>-8.2999999999992724</v>
      </c>
      <c r="U8695">
        <f t="shared" si="813"/>
        <v>-4.2327838730948433E-2</v>
      </c>
      <c r="V8695">
        <f t="shared" si="814"/>
        <v>-4.0420566369133389E-2</v>
      </c>
      <c r="W8695">
        <f t="shared" si="815"/>
        <v>-3.9919583682024994E-2</v>
      </c>
    </row>
    <row r="8696" spans="1:23" x14ac:dyDescent="0.25">
      <c r="A8696">
        <v>8695</v>
      </c>
      <c r="B8696">
        <v>0</v>
      </c>
      <c r="C8696">
        <v>20774.099999999999</v>
      </c>
      <c r="D8696">
        <v>-34.0642</v>
      </c>
      <c r="E8696">
        <v>20759.8</v>
      </c>
      <c r="F8696">
        <v>-154.124</v>
      </c>
      <c r="G8696">
        <v>20774.2</v>
      </c>
      <c r="H8696">
        <v>85.912000000000006</v>
      </c>
      <c r="I8696">
        <v>283.38799999999998</v>
      </c>
      <c r="J8696">
        <v>-32.192399999999999</v>
      </c>
      <c r="K8696">
        <v>290.78199999999998</v>
      </c>
      <c r="L8696">
        <v>-153.12899999999999</v>
      </c>
      <c r="M8696">
        <v>286.53899999999999</v>
      </c>
      <c r="N8696">
        <v>87.866699999999994</v>
      </c>
      <c r="O8696">
        <v>20763.400000000001</v>
      </c>
      <c r="P8696">
        <v>20749.099999999999</v>
      </c>
      <c r="Q8696">
        <v>20763.599999999999</v>
      </c>
      <c r="R8696">
        <f t="shared" si="810"/>
        <v>-10.69999999999709</v>
      </c>
      <c r="S8696">
        <f t="shared" si="811"/>
        <v>-10.700000000000728</v>
      </c>
      <c r="T8696">
        <f t="shared" si="812"/>
        <v>-10.600000000002183</v>
      </c>
      <c r="U8696">
        <f t="shared" si="813"/>
        <v>-5.1532985927146273E-2</v>
      </c>
      <c r="V8696">
        <f t="shared" si="814"/>
        <v>-5.1568501766345184E-2</v>
      </c>
      <c r="W8696">
        <f t="shared" si="815"/>
        <v>-5.1050877497169002E-2</v>
      </c>
    </row>
    <row r="8697" spans="1:23" x14ac:dyDescent="0.25">
      <c r="A8697">
        <v>8696</v>
      </c>
      <c r="B8697">
        <v>0</v>
      </c>
      <c r="C8697">
        <v>20749.099999999999</v>
      </c>
      <c r="D8697">
        <v>-34.307099999999998</v>
      </c>
      <c r="E8697">
        <v>20736.5</v>
      </c>
      <c r="F8697">
        <v>-154.35400000000001</v>
      </c>
      <c r="G8697">
        <v>20748.099999999999</v>
      </c>
      <c r="H8697">
        <v>85.66</v>
      </c>
      <c r="I8697">
        <v>297.05099999999999</v>
      </c>
      <c r="J8697">
        <v>-33.229399999999998</v>
      </c>
      <c r="K8697">
        <v>302.88299999999998</v>
      </c>
      <c r="L8697">
        <v>-154.00800000000001</v>
      </c>
      <c r="M8697">
        <v>301.35300000000001</v>
      </c>
      <c r="N8697">
        <v>86.763900000000007</v>
      </c>
      <c r="O8697">
        <v>20736.3</v>
      </c>
      <c r="P8697">
        <v>20723.900000000001</v>
      </c>
      <c r="Q8697">
        <v>20735.5</v>
      </c>
      <c r="R8697">
        <f t="shared" si="810"/>
        <v>-12.799999999999272</v>
      </c>
      <c r="S8697">
        <f t="shared" si="811"/>
        <v>-12.599999999998545</v>
      </c>
      <c r="T8697">
        <f t="shared" si="812"/>
        <v>-12.599999999998545</v>
      </c>
      <c r="U8697">
        <f t="shared" si="813"/>
        <v>-6.1727502013374E-2</v>
      </c>
      <c r="V8697">
        <f t="shared" si="814"/>
        <v>-6.0799366914521605E-2</v>
      </c>
      <c r="W8697">
        <f t="shared" si="815"/>
        <v>-6.0765354102860047E-2</v>
      </c>
    </row>
    <row r="8698" spans="1:23" x14ac:dyDescent="0.25">
      <c r="A8698">
        <v>8697</v>
      </c>
      <c r="B8698">
        <v>0</v>
      </c>
      <c r="C8698">
        <v>20749.900000000001</v>
      </c>
      <c r="D8698">
        <v>-34.314799999999998</v>
      </c>
      <c r="E8698">
        <v>20734.8</v>
      </c>
      <c r="F8698">
        <v>-154.37899999999999</v>
      </c>
      <c r="G8698">
        <v>20746.7</v>
      </c>
      <c r="H8698">
        <v>85.637600000000006</v>
      </c>
      <c r="I8698">
        <v>293.91000000000003</v>
      </c>
      <c r="J8698">
        <v>-33.055799999999998</v>
      </c>
      <c r="K8698">
        <v>301.928</v>
      </c>
      <c r="L8698">
        <v>-153.98400000000001</v>
      </c>
      <c r="M8698">
        <v>300.09100000000001</v>
      </c>
      <c r="N8698">
        <v>86.807400000000001</v>
      </c>
      <c r="O8698">
        <v>20737</v>
      </c>
      <c r="P8698">
        <v>20722.2</v>
      </c>
      <c r="Q8698">
        <v>20733.900000000001</v>
      </c>
      <c r="R8698">
        <f t="shared" si="810"/>
        <v>-12.900000000001455</v>
      </c>
      <c r="S8698">
        <f t="shared" si="811"/>
        <v>-12.599999999998545</v>
      </c>
      <c r="T8698">
        <f t="shared" si="812"/>
        <v>-12.799999999999272</v>
      </c>
      <c r="U8698">
        <f t="shared" si="813"/>
        <v>-6.2207648165122517E-2</v>
      </c>
      <c r="V8698">
        <f t="shared" si="814"/>
        <v>-6.0804354749971264E-2</v>
      </c>
      <c r="W8698">
        <f t="shared" si="815"/>
        <v>-6.1734647123788927E-2</v>
      </c>
    </row>
    <row r="8699" spans="1:23" x14ac:dyDescent="0.25">
      <c r="A8699">
        <v>8698</v>
      </c>
      <c r="B8699">
        <v>0</v>
      </c>
      <c r="C8699">
        <v>20767.400000000001</v>
      </c>
      <c r="D8699">
        <v>-34.164499999999997</v>
      </c>
      <c r="E8699">
        <v>20753.2</v>
      </c>
      <c r="F8699">
        <v>-154.22399999999999</v>
      </c>
      <c r="G8699">
        <v>20764.7</v>
      </c>
      <c r="H8699">
        <v>85.790800000000004</v>
      </c>
      <c r="I8699">
        <v>280.10700000000003</v>
      </c>
      <c r="J8699">
        <v>-32.090400000000002</v>
      </c>
      <c r="K8699">
        <v>287.43799999999999</v>
      </c>
      <c r="L8699">
        <v>-153.03</v>
      </c>
      <c r="M8699">
        <v>285.91699999999997</v>
      </c>
      <c r="N8699">
        <v>87.781899999999993</v>
      </c>
      <c r="O8699">
        <v>20755.900000000001</v>
      </c>
      <c r="P8699">
        <v>20741.900000000001</v>
      </c>
      <c r="Q8699">
        <v>20753.3</v>
      </c>
      <c r="R8699">
        <f t="shared" si="810"/>
        <v>-11.5</v>
      </c>
      <c r="S8699">
        <f t="shared" si="811"/>
        <v>-11.299999999999272</v>
      </c>
      <c r="T8699">
        <f t="shared" si="812"/>
        <v>-11.400000000001455</v>
      </c>
      <c r="U8699">
        <f t="shared" si="813"/>
        <v>-5.5405932770922962E-2</v>
      </c>
      <c r="V8699">
        <f t="shared" si="814"/>
        <v>-5.4479097864705117E-2</v>
      </c>
      <c r="W8699">
        <f t="shared" si="815"/>
        <v>-5.4931023018033064E-2</v>
      </c>
    </row>
    <row r="8700" spans="1:23" x14ac:dyDescent="0.25">
      <c r="A8700">
        <v>8699</v>
      </c>
      <c r="B8700">
        <v>0</v>
      </c>
      <c r="C8700">
        <v>20789.7</v>
      </c>
      <c r="D8700">
        <v>-33.968899999999998</v>
      </c>
      <c r="E8700">
        <v>20771.7</v>
      </c>
      <c r="F8700">
        <v>-154.05799999999999</v>
      </c>
      <c r="G8700">
        <v>20784</v>
      </c>
      <c r="H8700">
        <v>85.9636</v>
      </c>
      <c r="I8700">
        <v>263.13400000000001</v>
      </c>
      <c r="J8700">
        <v>-30.764199999999999</v>
      </c>
      <c r="K8700">
        <v>274.20499999999998</v>
      </c>
      <c r="L8700">
        <v>-152.065</v>
      </c>
      <c r="M8700">
        <v>271.82600000000002</v>
      </c>
      <c r="N8700">
        <v>88.8506</v>
      </c>
      <c r="O8700">
        <v>20779.900000000001</v>
      </c>
      <c r="P8700">
        <v>20762.099999999999</v>
      </c>
      <c r="Q8700">
        <v>20774</v>
      </c>
      <c r="R8700">
        <f t="shared" si="810"/>
        <v>-9.7999999999992724</v>
      </c>
      <c r="S8700">
        <f t="shared" si="811"/>
        <v>-9.6000000000021828</v>
      </c>
      <c r="T8700">
        <f t="shared" si="812"/>
        <v>-10</v>
      </c>
      <c r="U8700">
        <f t="shared" si="813"/>
        <v>-4.7160958426167937E-2</v>
      </c>
      <c r="V8700">
        <f t="shared" si="814"/>
        <v>-4.6238097302306526E-2</v>
      </c>
      <c r="W8700">
        <f t="shared" si="815"/>
        <v>-4.8137094444979302E-2</v>
      </c>
    </row>
    <row r="8701" spans="1:23" x14ac:dyDescent="0.25">
      <c r="A8701">
        <v>8700</v>
      </c>
      <c r="B8701">
        <v>0</v>
      </c>
      <c r="C8701">
        <v>20812.5</v>
      </c>
      <c r="D8701">
        <v>-33.751399999999997</v>
      </c>
      <c r="E8701">
        <v>20795.7</v>
      </c>
      <c r="F8701">
        <v>-153.833</v>
      </c>
      <c r="G8701">
        <v>20809.7</v>
      </c>
      <c r="H8701">
        <v>86.201999999999998</v>
      </c>
      <c r="I8701">
        <v>248.161</v>
      </c>
      <c r="J8701">
        <v>-29.4255</v>
      </c>
      <c r="K8701">
        <v>258.221</v>
      </c>
      <c r="L8701">
        <v>-150.768</v>
      </c>
      <c r="M8701">
        <v>254.20699999999999</v>
      </c>
      <c r="N8701">
        <v>90.359800000000007</v>
      </c>
      <c r="O8701">
        <v>20804.7</v>
      </c>
      <c r="P8701">
        <v>20787.900000000001</v>
      </c>
      <c r="Q8701">
        <v>20801.8</v>
      </c>
      <c r="R8701">
        <f t="shared" si="810"/>
        <v>-7.7999999999992724</v>
      </c>
      <c r="S8701">
        <f t="shared" si="811"/>
        <v>-7.7999999999992724</v>
      </c>
      <c r="T8701">
        <f t="shared" si="812"/>
        <v>-7.9000000000014552</v>
      </c>
      <c r="U8701">
        <f t="shared" si="813"/>
        <v>-3.7491528356569777E-2</v>
      </c>
      <c r="V8701">
        <f t="shared" si="814"/>
        <v>-3.7521827601630142E-2</v>
      </c>
      <c r="W8701">
        <f t="shared" si="815"/>
        <v>-3.7977482717848718E-2</v>
      </c>
    </row>
    <row r="8702" spans="1:23" x14ac:dyDescent="0.25">
      <c r="A8702">
        <v>8701</v>
      </c>
      <c r="B8702">
        <v>0</v>
      </c>
      <c r="C8702">
        <v>20827.599999999999</v>
      </c>
      <c r="D8702">
        <v>-33.603700000000003</v>
      </c>
      <c r="E8702">
        <v>20812.5</v>
      </c>
      <c r="F8702">
        <v>-153.673</v>
      </c>
      <c r="G8702">
        <v>20826.7</v>
      </c>
      <c r="H8702">
        <v>86.363799999999998</v>
      </c>
      <c r="I8702">
        <v>238.71299999999999</v>
      </c>
      <c r="J8702">
        <v>-28.497199999999999</v>
      </c>
      <c r="K8702">
        <v>247.102</v>
      </c>
      <c r="L8702">
        <v>-149.77699999999999</v>
      </c>
      <c r="M8702">
        <v>242.982</v>
      </c>
      <c r="N8702">
        <v>91.431600000000003</v>
      </c>
      <c r="O8702">
        <v>20821.099999999999</v>
      </c>
      <c r="P8702">
        <v>20805.900000000001</v>
      </c>
      <c r="Q8702">
        <v>20820.099999999999</v>
      </c>
      <c r="R8702">
        <f t="shared" si="810"/>
        <v>-6.5</v>
      </c>
      <c r="S8702">
        <f t="shared" si="811"/>
        <v>-6.5999999999985448</v>
      </c>
      <c r="T8702">
        <f t="shared" si="812"/>
        <v>-6.6000000000021828</v>
      </c>
      <c r="U8702">
        <f t="shared" si="813"/>
        <v>-3.121833140420055E-2</v>
      </c>
      <c r="V8702">
        <f t="shared" si="814"/>
        <v>-3.1721771228346504E-2</v>
      </c>
      <c r="W8702">
        <f t="shared" si="815"/>
        <v>-3.1700135926350896E-2</v>
      </c>
    </row>
    <row r="8703" spans="1:23" x14ac:dyDescent="0.25">
      <c r="A8703">
        <v>8702</v>
      </c>
      <c r="B8703">
        <v>0</v>
      </c>
      <c r="C8703">
        <v>20838.2</v>
      </c>
      <c r="D8703">
        <v>-33.497999999999998</v>
      </c>
      <c r="E8703">
        <v>20825.2</v>
      </c>
      <c r="F8703">
        <v>-153.55099999999999</v>
      </c>
      <c r="G8703">
        <v>20838.099999999999</v>
      </c>
      <c r="H8703">
        <v>86.476200000000006</v>
      </c>
      <c r="I8703">
        <v>232.285</v>
      </c>
      <c r="J8703">
        <v>-27.824999999999999</v>
      </c>
      <c r="K8703">
        <v>238.62700000000001</v>
      </c>
      <c r="L8703">
        <v>-148.96700000000001</v>
      </c>
      <c r="M8703">
        <v>235.71299999999999</v>
      </c>
      <c r="N8703">
        <v>92.181200000000004</v>
      </c>
      <c r="O8703">
        <v>20832.400000000001</v>
      </c>
      <c r="P8703">
        <v>20819.5</v>
      </c>
      <c r="Q8703">
        <v>20832.599999999999</v>
      </c>
      <c r="R8703">
        <f t="shared" si="810"/>
        <v>-5.7999999999992724</v>
      </c>
      <c r="S8703">
        <f t="shared" si="811"/>
        <v>-5.7000000000007276</v>
      </c>
      <c r="T8703">
        <f t="shared" si="812"/>
        <v>-5.5</v>
      </c>
      <c r="U8703">
        <f t="shared" si="813"/>
        <v>-2.7841247287875001E-2</v>
      </c>
      <c r="V8703">
        <f t="shared" si="814"/>
        <v>-2.7378179110933154E-2</v>
      </c>
      <c r="W8703">
        <f t="shared" si="815"/>
        <v>-2.6400929312711811E-2</v>
      </c>
    </row>
    <row r="8704" spans="1:23" x14ac:dyDescent="0.25">
      <c r="A8704">
        <v>8703</v>
      </c>
      <c r="B8704">
        <v>0</v>
      </c>
      <c r="C8704">
        <v>20845.2</v>
      </c>
      <c r="D8704">
        <v>-33.4328</v>
      </c>
      <c r="E8704">
        <v>20832</v>
      </c>
      <c r="F8704">
        <v>-153.489</v>
      </c>
      <c r="G8704">
        <v>20842.5</v>
      </c>
      <c r="H8704">
        <v>86.519400000000005</v>
      </c>
      <c r="I8704">
        <v>226.77699999999999</v>
      </c>
      <c r="J8704">
        <v>-27.244800000000001</v>
      </c>
      <c r="K8704">
        <v>233.47</v>
      </c>
      <c r="L8704">
        <v>-148.45599999999999</v>
      </c>
      <c r="M8704">
        <v>232.941</v>
      </c>
      <c r="N8704">
        <v>92.475200000000001</v>
      </c>
      <c r="O8704">
        <v>20839.900000000001</v>
      </c>
      <c r="P8704">
        <v>20827</v>
      </c>
      <c r="Q8704">
        <v>20837.400000000001</v>
      </c>
      <c r="R8704">
        <f t="shared" si="810"/>
        <v>-5.2999999999992724</v>
      </c>
      <c r="S8704">
        <f t="shared" si="811"/>
        <v>-5</v>
      </c>
      <c r="T8704">
        <f t="shared" si="812"/>
        <v>-5.0999999999985448</v>
      </c>
      <c r="U8704">
        <f t="shared" si="813"/>
        <v>-2.5431983838690549E-2</v>
      </c>
      <c r="V8704">
        <f t="shared" si="814"/>
        <v>-2.4007298218658473E-2</v>
      </c>
      <c r="W8704">
        <f t="shared" si="815"/>
        <v>-2.4475222436573393E-2</v>
      </c>
    </row>
    <row r="8705" spans="1:23" x14ac:dyDescent="0.25">
      <c r="A8705">
        <v>8704</v>
      </c>
      <c r="B8705">
        <v>0</v>
      </c>
      <c r="C8705">
        <v>20848.599999999999</v>
      </c>
      <c r="D8705">
        <v>-33.404000000000003</v>
      </c>
      <c r="E8705">
        <v>20833.099999999999</v>
      </c>
      <c r="F8705">
        <v>-153.476</v>
      </c>
      <c r="G8705">
        <v>20845.7</v>
      </c>
      <c r="H8705">
        <v>86.547899999999998</v>
      </c>
      <c r="I8705">
        <v>224.25899999999999</v>
      </c>
      <c r="J8705">
        <v>-26.961300000000001</v>
      </c>
      <c r="K8705">
        <v>232.95699999999999</v>
      </c>
      <c r="L8705">
        <v>-148.4</v>
      </c>
      <c r="M8705">
        <v>230.471</v>
      </c>
      <c r="N8705">
        <v>92.739000000000004</v>
      </c>
      <c r="O8705">
        <v>20843.400000000001</v>
      </c>
      <c r="P8705">
        <v>20828.3</v>
      </c>
      <c r="Q8705">
        <v>20840.599999999999</v>
      </c>
      <c r="R8705">
        <f t="shared" si="810"/>
        <v>-5.1999999999970896</v>
      </c>
      <c r="S8705">
        <f t="shared" si="811"/>
        <v>-4.7999999999992724</v>
      </c>
      <c r="T8705">
        <f t="shared" si="812"/>
        <v>-5.1000000000021828</v>
      </c>
      <c r="U8705">
        <f t="shared" si="813"/>
        <v>-2.4947945152888156E-2</v>
      </c>
      <c r="V8705">
        <f t="shared" si="814"/>
        <v>-2.3045567809179206E-2</v>
      </c>
      <c r="W8705">
        <f t="shared" si="815"/>
        <v>-2.4471464353244064E-2</v>
      </c>
    </row>
    <row r="8706" spans="1:23" x14ac:dyDescent="0.25">
      <c r="A8706">
        <v>8705</v>
      </c>
      <c r="B8706">
        <v>0</v>
      </c>
      <c r="C8706">
        <v>20821.900000000001</v>
      </c>
      <c r="D8706">
        <v>-33.651299999999999</v>
      </c>
      <c r="E8706">
        <v>20806.900000000001</v>
      </c>
      <c r="F8706">
        <v>-153.72</v>
      </c>
      <c r="G8706">
        <v>20820.7</v>
      </c>
      <c r="H8706">
        <v>86.313800000000001</v>
      </c>
      <c r="I8706">
        <v>243.99100000000001</v>
      </c>
      <c r="J8706">
        <v>-28.987200000000001</v>
      </c>
      <c r="K8706">
        <v>252.31700000000001</v>
      </c>
      <c r="L8706">
        <v>-150.21899999999999</v>
      </c>
      <c r="M8706">
        <v>248.56200000000001</v>
      </c>
      <c r="N8706">
        <v>90.924099999999996</v>
      </c>
      <c r="O8706">
        <v>20815</v>
      </c>
      <c r="P8706">
        <v>20799.900000000001</v>
      </c>
      <c r="Q8706">
        <v>20813.7</v>
      </c>
      <c r="R8706">
        <f t="shared" si="810"/>
        <v>-6.9000000000014552</v>
      </c>
      <c r="S8706">
        <f t="shared" si="811"/>
        <v>-7</v>
      </c>
      <c r="T8706">
        <f t="shared" si="812"/>
        <v>-7</v>
      </c>
      <c r="U8706">
        <f t="shared" si="813"/>
        <v>-3.3149171270725218E-2</v>
      </c>
      <c r="V8706">
        <f t="shared" si="814"/>
        <v>-3.3654007951961301E-2</v>
      </c>
      <c r="W8706">
        <f t="shared" si="815"/>
        <v>-3.3631694508905192E-2</v>
      </c>
    </row>
    <row r="8707" spans="1:23" x14ac:dyDescent="0.25">
      <c r="A8707">
        <v>8706</v>
      </c>
      <c r="B8707">
        <v>0</v>
      </c>
      <c r="C8707">
        <v>20773.3</v>
      </c>
      <c r="D8707">
        <v>-34.113</v>
      </c>
      <c r="E8707">
        <v>20755.7</v>
      </c>
      <c r="F8707">
        <v>-154.197</v>
      </c>
      <c r="G8707">
        <v>20774.2</v>
      </c>
      <c r="H8707">
        <v>85.8703</v>
      </c>
      <c r="I8707">
        <v>275.86</v>
      </c>
      <c r="J8707">
        <v>-31.759399999999999</v>
      </c>
      <c r="K8707">
        <v>286.31900000000002</v>
      </c>
      <c r="L8707">
        <v>-152.94999999999999</v>
      </c>
      <c r="M8707">
        <v>278.11</v>
      </c>
      <c r="N8707">
        <v>88.352599999999995</v>
      </c>
      <c r="O8707">
        <v>20762.599999999999</v>
      </c>
      <c r="P8707">
        <v>20744.599999999999</v>
      </c>
      <c r="Q8707">
        <v>20763.3</v>
      </c>
      <c r="R8707">
        <f t="shared" ref="R8707:R8761" si="816">O8707-C8707</f>
        <v>-10.700000000000728</v>
      </c>
      <c r="S8707">
        <f t="shared" ref="S8707:S8761" si="817">P8707-E8707</f>
        <v>-11.100000000002183</v>
      </c>
      <c r="T8707">
        <f t="shared" ref="T8707:T8761" si="818">Q8707-G8707</f>
        <v>-10.900000000001455</v>
      </c>
      <c r="U8707">
        <f t="shared" ref="U8707:U8761" si="819">R8707/O8707*100</f>
        <v>-5.1534971535360352E-2</v>
      </c>
      <c r="V8707">
        <f t="shared" ref="V8707:V8761" si="820">S8707/P8707*100</f>
        <v>-5.3507900851316403E-2</v>
      </c>
      <c r="W8707">
        <f t="shared" ref="W8707:W8761" si="821">T8707/Q8707*100</f>
        <v>-5.2496472140755354E-2</v>
      </c>
    </row>
    <row r="8708" spans="1:23" x14ac:dyDescent="0.25">
      <c r="A8708">
        <v>8707</v>
      </c>
      <c r="B8708">
        <v>0</v>
      </c>
      <c r="C8708">
        <v>20763</v>
      </c>
      <c r="D8708">
        <v>-34.1907</v>
      </c>
      <c r="E8708">
        <v>20746.8</v>
      </c>
      <c r="F8708">
        <v>-154.26300000000001</v>
      </c>
      <c r="G8708">
        <v>20765.3</v>
      </c>
      <c r="H8708">
        <v>85.802899999999994</v>
      </c>
      <c r="I8708">
        <v>286.09699999999998</v>
      </c>
      <c r="J8708">
        <v>-32.474400000000003</v>
      </c>
      <c r="K8708">
        <v>295.096</v>
      </c>
      <c r="L8708">
        <v>-153.51400000000001</v>
      </c>
      <c r="M8708">
        <v>287.029</v>
      </c>
      <c r="N8708">
        <v>87.730400000000003</v>
      </c>
      <c r="O8708">
        <v>20751.599999999999</v>
      </c>
      <c r="P8708">
        <v>20735</v>
      </c>
      <c r="Q8708">
        <v>20753.8</v>
      </c>
      <c r="R8708">
        <f t="shared" si="816"/>
        <v>-11.400000000001455</v>
      </c>
      <c r="S8708">
        <f t="shared" si="817"/>
        <v>-11.799999999999272</v>
      </c>
      <c r="T8708">
        <f t="shared" si="818"/>
        <v>-11.5</v>
      </c>
      <c r="U8708">
        <f t="shared" si="819"/>
        <v>-5.4935523044013265E-2</v>
      </c>
      <c r="V8708">
        <f t="shared" si="820"/>
        <v>-5.6908608632743059E-2</v>
      </c>
      <c r="W8708">
        <f t="shared" si="821"/>
        <v>-5.5411539091636229E-2</v>
      </c>
    </row>
    <row r="8709" spans="1:23" x14ac:dyDescent="0.25">
      <c r="A8709">
        <v>8708</v>
      </c>
      <c r="B8709">
        <v>0</v>
      </c>
      <c r="C8709">
        <v>20758.900000000001</v>
      </c>
      <c r="D8709">
        <v>-34.225200000000001</v>
      </c>
      <c r="E8709">
        <v>20742.7</v>
      </c>
      <c r="F8709">
        <v>-154.297</v>
      </c>
      <c r="G8709">
        <v>20759.7</v>
      </c>
      <c r="H8709">
        <v>85.757099999999994</v>
      </c>
      <c r="I8709">
        <v>289.20400000000001</v>
      </c>
      <c r="J8709">
        <v>-32.697000000000003</v>
      </c>
      <c r="K8709">
        <v>298.24799999999999</v>
      </c>
      <c r="L8709">
        <v>-153.721</v>
      </c>
      <c r="M8709">
        <v>291.55799999999999</v>
      </c>
      <c r="N8709">
        <v>87.409599999999998</v>
      </c>
      <c r="O8709">
        <v>20747.2</v>
      </c>
      <c r="P8709">
        <v>20730.7</v>
      </c>
      <c r="Q8709">
        <v>20747.900000000001</v>
      </c>
      <c r="R8709">
        <f t="shared" si="816"/>
        <v>-11.700000000000728</v>
      </c>
      <c r="S8709">
        <f t="shared" si="817"/>
        <v>-12</v>
      </c>
      <c r="T8709">
        <f t="shared" si="818"/>
        <v>-11.799999999999272</v>
      </c>
      <c r="U8709">
        <f t="shared" si="819"/>
        <v>-5.6393151846999723E-2</v>
      </c>
      <c r="V8709">
        <f t="shared" si="820"/>
        <v>-5.7885165479216807E-2</v>
      </c>
      <c r="W8709">
        <f t="shared" si="821"/>
        <v>-5.6873225724045663E-2</v>
      </c>
    </row>
    <row r="8710" spans="1:23" x14ac:dyDescent="0.25">
      <c r="A8710">
        <v>8709</v>
      </c>
      <c r="B8710">
        <v>0</v>
      </c>
      <c r="C8710">
        <v>20759.400000000001</v>
      </c>
      <c r="D8710">
        <v>-34.219099999999997</v>
      </c>
      <c r="E8710">
        <v>20745</v>
      </c>
      <c r="F8710">
        <v>-154.27799999999999</v>
      </c>
      <c r="G8710">
        <v>20761.5</v>
      </c>
      <c r="H8710">
        <v>85.772099999999995</v>
      </c>
      <c r="I8710">
        <v>289.20999999999998</v>
      </c>
      <c r="J8710">
        <v>-32.691099999999999</v>
      </c>
      <c r="K8710">
        <v>296.60700000000003</v>
      </c>
      <c r="L8710">
        <v>-153.607</v>
      </c>
      <c r="M8710">
        <v>290.44200000000001</v>
      </c>
      <c r="N8710">
        <v>87.497200000000007</v>
      </c>
      <c r="O8710">
        <v>20747.599999999999</v>
      </c>
      <c r="P8710">
        <v>20733</v>
      </c>
      <c r="Q8710">
        <v>20749.7</v>
      </c>
      <c r="R8710">
        <f t="shared" si="816"/>
        <v>-11.80000000000291</v>
      </c>
      <c r="S8710">
        <f t="shared" si="817"/>
        <v>-12</v>
      </c>
      <c r="T8710">
        <f t="shared" si="818"/>
        <v>-11.799999999999272</v>
      </c>
      <c r="U8710">
        <f t="shared" si="819"/>
        <v>-5.6874048082683842E-2</v>
      </c>
      <c r="V8710">
        <f t="shared" si="820"/>
        <v>-5.7878744031254523E-2</v>
      </c>
      <c r="W8710">
        <f t="shared" si="821"/>
        <v>-5.6868292071689093E-2</v>
      </c>
    </row>
    <row r="8711" spans="1:23" x14ac:dyDescent="0.25">
      <c r="A8711">
        <v>8710</v>
      </c>
      <c r="B8711">
        <v>0</v>
      </c>
      <c r="C8711">
        <v>20778.2</v>
      </c>
      <c r="D8711">
        <v>-34.016599999999997</v>
      </c>
      <c r="E8711">
        <v>20763</v>
      </c>
      <c r="F8711">
        <v>-154.08199999999999</v>
      </c>
      <c r="G8711">
        <v>20778.5</v>
      </c>
      <c r="H8711">
        <v>85.961500000000001</v>
      </c>
      <c r="I8711">
        <v>282.60300000000001</v>
      </c>
      <c r="J8711">
        <v>-32.098999999999997</v>
      </c>
      <c r="K8711">
        <v>290.78800000000001</v>
      </c>
      <c r="L8711">
        <v>-153.095</v>
      </c>
      <c r="M8711">
        <v>285.50200000000001</v>
      </c>
      <c r="N8711">
        <v>87.973799999999997</v>
      </c>
      <c r="O8711">
        <v>20767.900000000001</v>
      </c>
      <c r="P8711">
        <v>20752.599999999999</v>
      </c>
      <c r="Q8711">
        <v>20768.2</v>
      </c>
      <c r="R8711">
        <f t="shared" si="816"/>
        <v>-10.299999999999272</v>
      </c>
      <c r="S8711">
        <f t="shared" si="817"/>
        <v>-10.400000000001455</v>
      </c>
      <c r="T8711">
        <f t="shared" si="818"/>
        <v>-10.299999999999272</v>
      </c>
      <c r="U8711">
        <f t="shared" si="819"/>
        <v>-4.959577039565518E-2</v>
      </c>
      <c r="V8711">
        <f t="shared" si="820"/>
        <v>-5.0114202557758808E-2</v>
      </c>
      <c r="W8711">
        <f t="shared" si="821"/>
        <v>-4.9595053976749418E-2</v>
      </c>
    </row>
    <row r="8712" spans="1:23" x14ac:dyDescent="0.25">
      <c r="A8712">
        <v>8711</v>
      </c>
      <c r="B8712">
        <v>0</v>
      </c>
      <c r="C8712">
        <v>20800.400000000001</v>
      </c>
      <c r="D8712">
        <v>-33.805900000000001</v>
      </c>
      <c r="E8712">
        <v>20786.7</v>
      </c>
      <c r="F8712">
        <v>-153.86199999999999</v>
      </c>
      <c r="G8712">
        <v>20801</v>
      </c>
      <c r="H8712">
        <v>86.174199999999999</v>
      </c>
      <c r="I8712">
        <v>268.16699999999997</v>
      </c>
      <c r="J8712">
        <v>-30.960999999999999</v>
      </c>
      <c r="K8712">
        <v>275.05700000000002</v>
      </c>
      <c r="L8712">
        <v>-151.93600000000001</v>
      </c>
      <c r="M8712">
        <v>270.839</v>
      </c>
      <c r="N8712">
        <v>89.129300000000001</v>
      </c>
      <c r="O8712">
        <v>20791.8</v>
      </c>
      <c r="P8712">
        <v>20778.2</v>
      </c>
      <c r="Q8712">
        <v>20792.599999999999</v>
      </c>
      <c r="R8712">
        <f t="shared" si="816"/>
        <v>-8.6000000000021828</v>
      </c>
      <c r="S8712">
        <f t="shared" si="817"/>
        <v>-8.5</v>
      </c>
      <c r="T8712">
        <f t="shared" si="818"/>
        <v>-8.4000000000014552</v>
      </c>
      <c r="U8712">
        <f t="shared" si="819"/>
        <v>-4.1362460200666529E-2</v>
      </c>
      <c r="V8712">
        <f t="shared" si="820"/>
        <v>-4.0908259618253742E-2</v>
      </c>
      <c r="W8712">
        <f t="shared" si="821"/>
        <v>-4.0398988101543125E-2</v>
      </c>
    </row>
    <row r="8713" spans="1:23" x14ac:dyDescent="0.25">
      <c r="A8713">
        <v>8712</v>
      </c>
      <c r="B8713">
        <v>0</v>
      </c>
      <c r="C8713">
        <v>20821.900000000001</v>
      </c>
      <c r="D8713">
        <v>-33.600700000000003</v>
      </c>
      <c r="E8713">
        <v>20811</v>
      </c>
      <c r="F8713">
        <v>-153.637</v>
      </c>
      <c r="G8713">
        <v>20825.7</v>
      </c>
      <c r="H8713">
        <v>86.402900000000002</v>
      </c>
      <c r="I8713">
        <v>253.50899999999999</v>
      </c>
      <c r="J8713">
        <v>-29.704499999999999</v>
      </c>
      <c r="K8713">
        <v>257.77100000000002</v>
      </c>
      <c r="L8713">
        <v>-150.54900000000001</v>
      </c>
      <c r="M8713">
        <v>253.21199999999999</v>
      </c>
      <c r="N8713">
        <v>90.642600000000002</v>
      </c>
      <c r="O8713">
        <v>20815.2</v>
      </c>
      <c r="P8713">
        <v>20804.2</v>
      </c>
      <c r="Q8713">
        <v>20819.3</v>
      </c>
      <c r="R8713">
        <f t="shared" si="816"/>
        <v>-6.7000000000007276</v>
      </c>
      <c r="S8713">
        <f t="shared" si="817"/>
        <v>-6.7999999999992724</v>
      </c>
      <c r="T8713">
        <f t="shared" si="818"/>
        <v>-6.4000000000014552</v>
      </c>
      <c r="U8713">
        <f t="shared" si="819"/>
        <v>-3.2188016449521156E-2</v>
      </c>
      <c r="V8713">
        <f t="shared" si="820"/>
        <v>-3.2685707693635283E-2</v>
      </c>
      <c r="W8713">
        <f t="shared" si="821"/>
        <v>-3.0740706940201906E-2</v>
      </c>
    </row>
    <row r="8714" spans="1:23" x14ac:dyDescent="0.25">
      <c r="A8714">
        <v>8713</v>
      </c>
      <c r="B8714">
        <v>0</v>
      </c>
      <c r="C8714">
        <v>20833.400000000001</v>
      </c>
      <c r="D8714">
        <v>-33.493400000000001</v>
      </c>
      <c r="E8714">
        <v>20819.3</v>
      </c>
      <c r="F8714">
        <v>-153.554</v>
      </c>
      <c r="G8714">
        <v>20833.900000000001</v>
      </c>
      <c r="H8714">
        <v>86.484999999999999</v>
      </c>
      <c r="I8714">
        <v>245.428</v>
      </c>
      <c r="J8714">
        <v>-28.955500000000001</v>
      </c>
      <c r="K8714">
        <v>252.79599999999999</v>
      </c>
      <c r="L8714">
        <v>-150.1</v>
      </c>
      <c r="M8714">
        <v>248.321</v>
      </c>
      <c r="N8714">
        <v>91.109300000000005</v>
      </c>
      <c r="O8714">
        <v>20827.5</v>
      </c>
      <c r="P8714">
        <v>20813.400000000001</v>
      </c>
      <c r="Q8714">
        <v>20828</v>
      </c>
      <c r="R8714">
        <f t="shared" si="816"/>
        <v>-5.9000000000014552</v>
      </c>
      <c r="S8714">
        <f t="shared" si="817"/>
        <v>-5.8999999999978172</v>
      </c>
      <c r="T8714">
        <f t="shared" si="818"/>
        <v>-5.9000000000014552</v>
      </c>
      <c r="U8714">
        <f t="shared" si="819"/>
        <v>-2.8327931820916842E-2</v>
      </c>
      <c r="V8714">
        <f t="shared" si="820"/>
        <v>-2.8347122526823185E-2</v>
      </c>
      <c r="W8714">
        <f t="shared" si="821"/>
        <v>-2.8327251776461757E-2</v>
      </c>
    </row>
    <row r="8715" spans="1:23" x14ac:dyDescent="0.25">
      <c r="A8715">
        <v>8714</v>
      </c>
      <c r="B8715">
        <v>0</v>
      </c>
      <c r="C8715">
        <v>20833.2</v>
      </c>
      <c r="D8715">
        <v>-33.494100000000003</v>
      </c>
      <c r="E8715">
        <v>20820.599999999999</v>
      </c>
      <c r="F8715">
        <v>-153.54300000000001</v>
      </c>
      <c r="G8715">
        <v>20834.400000000001</v>
      </c>
      <c r="H8715">
        <v>86.489699999999999</v>
      </c>
      <c r="I8715">
        <v>245.72900000000001</v>
      </c>
      <c r="J8715">
        <v>-28.983000000000001</v>
      </c>
      <c r="K8715">
        <v>251.67500000000001</v>
      </c>
      <c r="L8715">
        <v>-150.001</v>
      </c>
      <c r="M8715">
        <v>247.93700000000001</v>
      </c>
      <c r="N8715">
        <v>91.1477</v>
      </c>
      <c r="O8715">
        <v>20827.3</v>
      </c>
      <c r="P8715">
        <v>20814.7</v>
      </c>
      <c r="Q8715">
        <v>20828.7</v>
      </c>
      <c r="R8715">
        <f t="shared" si="816"/>
        <v>-5.9000000000014552</v>
      </c>
      <c r="S8715">
        <f t="shared" si="817"/>
        <v>-5.8999999999978172</v>
      </c>
      <c r="T8715">
        <f t="shared" si="818"/>
        <v>-5.7000000000007276</v>
      </c>
      <c r="U8715">
        <f t="shared" si="819"/>
        <v>-2.8328203847841321E-2</v>
      </c>
      <c r="V8715">
        <f t="shared" si="820"/>
        <v>-2.8345352082892461E-2</v>
      </c>
      <c r="W8715">
        <f t="shared" si="821"/>
        <v>-2.736608621757828E-2</v>
      </c>
    </row>
    <row r="8716" spans="1:23" x14ac:dyDescent="0.25">
      <c r="A8716">
        <v>8715</v>
      </c>
      <c r="B8716">
        <v>0</v>
      </c>
      <c r="C8716">
        <v>20828.599999999999</v>
      </c>
      <c r="D8716">
        <v>-33.541499999999999</v>
      </c>
      <c r="E8716">
        <v>20815.900000000001</v>
      </c>
      <c r="F8716">
        <v>-153.59200000000001</v>
      </c>
      <c r="G8716">
        <v>20828.3</v>
      </c>
      <c r="H8716">
        <v>86.430499999999995</v>
      </c>
      <c r="I8716">
        <v>247.941</v>
      </c>
      <c r="J8716">
        <v>-29.212399999999999</v>
      </c>
      <c r="K8716">
        <v>254.03399999999999</v>
      </c>
      <c r="L8716">
        <v>-150.22900000000001</v>
      </c>
      <c r="M8716">
        <v>251.637</v>
      </c>
      <c r="N8716">
        <v>90.784800000000004</v>
      </c>
      <c r="O8716">
        <v>20822.400000000001</v>
      </c>
      <c r="P8716">
        <v>20809.8</v>
      </c>
      <c r="Q8716">
        <v>20822.3</v>
      </c>
      <c r="R8716">
        <f t="shared" si="816"/>
        <v>-6.1999999999970896</v>
      </c>
      <c r="S8716">
        <f t="shared" si="817"/>
        <v>-6.1000000000021828</v>
      </c>
      <c r="T8716">
        <f t="shared" si="818"/>
        <v>-6</v>
      </c>
      <c r="U8716">
        <f t="shared" si="819"/>
        <v>-2.9775626248641312E-2</v>
      </c>
      <c r="V8716">
        <f t="shared" si="820"/>
        <v>-2.9313112091428957E-2</v>
      </c>
      <c r="W8716">
        <f t="shared" si="821"/>
        <v>-2.8815260561993631E-2</v>
      </c>
    </row>
    <row r="8717" spans="1:23" x14ac:dyDescent="0.25">
      <c r="A8717">
        <v>8716</v>
      </c>
      <c r="B8717">
        <v>0</v>
      </c>
      <c r="C8717">
        <v>20821.400000000001</v>
      </c>
      <c r="D8717">
        <v>-33.606699999999996</v>
      </c>
      <c r="E8717">
        <v>20806.400000000001</v>
      </c>
      <c r="F8717">
        <v>-153.67400000000001</v>
      </c>
      <c r="G8717">
        <v>20822.900000000001</v>
      </c>
      <c r="H8717">
        <v>86.380399999999995</v>
      </c>
      <c r="I8717">
        <v>254.00899999999999</v>
      </c>
      <c r="J8717">
        <v>-29.74</v>
      </c>
      <c r="K8717">
        <v>262.22000000000003</v>
      </c>
      <c r="L8717">
        <v>-150.9</v>
      </c>
      <c r="M8717">
        <v>255.80600000000001</v>
      </c>
      <c r="N8717">
        <v>90.418700000000001</v>
      </c>
      <c r="O8717">
        <v>20814.7</v>
      </c>
      <c r="P8717">
        <v>20799.5</v>
      </c>
      <c r="Q8717">
        <v>20816.2</v>
      </c>
      <c r="R8717">
        <f t="shared" si="816"/>
        <v>-6.7000000000007276</v>
      </c>
      <c r="S8717">
        <f t="shared" si="817"/>
        <v>-6.9000000000014552</v>
      </c>
      <c r="T8717">
        <f t="shared" si="818"/>
        <v>-6.7000000000007276</v>
      </c>
      <c r="U8717">
        <f t="shared" si="819"/>
        <v>-3.2188789653469552E-2</v>
      </c>
      <c r="V8717">
        <f t="shared" si="820"/>
        <v>-3.3173874371987093E-2</v>
      </c>
      <c r="W8717">
        <f t="shared" si="821"/>
        <v>-3.2186470153057367E-2</v>
      </c>
    </row>
    <row r="8718" spans="1:23" x14ac:dyDescent="0.25">
      <c r="A8718">
        <v>8717</v>
      </c>
      <c r="B8718">
        <v>0</v>
      </c>
      <c r="C8718">
        <v>20803.7</v>
      </c>
      <c r="D8718">
        <v>-33.769799999999996</v>
      </c>
      <c r="E8718">
        <v>20794.3</v>
      </c>
      <c r="F8718">
        <v>-153.79400000000001</v>
      </c>
      <c r="G8718">
        <v>20806.099999999999</v>
      </c>
      <c r="H8718">
        <v>86.222800000000007</v>
      </c>
      <c r="I8718">
        <v>266.66199999999998</v>
      </c>
      <c r="J8718">
        <v>-30.8263</v>
      </c>
      <c r="K8718">
        <v>269.49400000000003</v>
      </c>
      <c r="L8718">
        <v>-151.50299999999999</v>
      </c>
      <c r="M8718">
        <v>267.74200000000002</v>
      </c>
      <c r="N8718">
        <v>89.398099999999999</v>
      </c>
      <c r="O8718">
        <v>20795.5</v>
      </c>
      <c r="P8718">
        <v>20786.2</v>
      </c>
      <c r="Q8718">
        <v>20798.3</v>
      </c>
      <c r="R8718">
        <f t="shared" si="816"/>
        <v>-8.2000000000007276</v>
      </c>
      <c r="S8718">
        <f t="shared" si="817"/>
        <v>-8.0999999999985448</v>
      </c>
      <c r="T8718">
        <f t="shared" si="818"/>
        <v>-7.7999999999992724</v>
      </c>
      <c r="U8718">
        <f t="shared" si="819"/>
        <v>-3.943160779976787E-2</v>
      </c>
      <c r="V8718">
        <f t="shared" si="820"/>
        <v>-3.8968161568726102E-2</v>
      </c>
      <c r="W8718">
        <f t="shared" si="821"/>
        <v>-3.7503065154360082E-2</v>
      </c>
    </row>
    <row r="8719" spans="1:23" x14ac:dyDescent="0.25">
      <c r="A8719">
        <v>8718</v>
      </c>
      <c r="B8719">
        <v>0</v>
      </c>
      <c r="C8719">
        <v>20780.599999999999</v>
      </c>
      <c r="D8719">
        <v>-33.998100000000001</v>
      </c>
      <c r="E8719">
        <v>20769.7</v>
      </c>
      <c r="F8719">
        <v>-154.03299999999999</v>
      </c>
      <c r="G8719">
        <v>20782.099999999999</v>
      </c>
      <c r="H8719">
        <v>85.987200000000001</v>
      </c>
      <c r="I8719">
        <v>279.899</v>
      </c>
      <c r="J8719">
        <v>-31.9176</v>
      </c>
      <c r="K8719">
        <v>284.10500000000002</v>
      </c>
      <c r="L8719">
        <v>-152.65</v>
      </c>
      <c r="M8719">
        <v>281.89400000000001</v>
      </c>
      <c r="N8719">
        <v>88.230599999999995</v>
      </c>
      <c r="O8719">
        <v>20770.5</v>
      </c>
      <c r="P8719">
        <v>20759.7</v>
      </c>
      <c r="Q8719">
        <v>20772.3</v>
      </c>
      <c r="R8719">
        <f t="shared" si="816"/>
        <v>-10.099999999998545</v>
      </c>
      <c r="S8719">
        <f t="shared" si="817"/>
        <v>-10</v>
      </c>
      <c r="T8719">
        <f t="shared" si="818"/>
        <v>-9.7999999999992724</v>
      </c>
      <c r="U8719">
        <f t="shared" si="819"/>
        <v>-4.8626658000522592E-2</v>
      </c>
      <c r="V8719">
        <f t="shared" si="820"/>
        <v>-4.8170252941998198E-2</v>
      </c>
      <c r="W8719">
        <f t="shared" si="821"/>
        <v>-4.7178213293661619E-2</v>
      </c>
    </row>
    <row r="8720" spans="1:23" x14ac:dyDescent="0.25">
      <c r="A8720">
        <v>8719</v>
      </c>
      <c r="B8720">
        <v>0</v>
      </c>
      <c r="C8720">
        <v>20752.099999999999</v>
      </c>
      <c r="D8720">
        <v>-34.265799999999999</v>
      </c>
      <c r="E8720">
        <v>20737.900000000001</v>
      </c>
      <c r="F8720">
        <v>-154.32400000000001</v>
      </c>
      <c r="G8720">
        <v>20750.2</v>
      </c>
      <c r="H8720">
        <v>85.695499999999996</v>
      </c>
      <c r="I8720">
        <v>297.988</v>
      </c>
      <c r="J8720">
        <v>-33.239400000000003</v>
      </c>
      <c r="K8720">
        <v>305.291</v>
      </c>
      <c r="L8720">
        <v>-154.10599999999999</v>
      </c>
      <c r="M8720">
        <v>303.04300000000001</v>
      </c>
      <c r="N8720">
        <v>86.703699999999998</v>
      </c>
      <c r="O8720">
        <v>20739.599999999999</v>
      </c>
      <c r="P8720">
        <v>20725.5</v>
      </c>
      <c r="Q8720">
        <v>20737.8</v>
      </c>
      <c r="R8720">
        <f t="shared" si="816"/>
        <v>-12.5</v>
      </c>
      <c r="S8720">
        <f t="shared" si="817"/>
        <v>-12.400000000001455</v>
      </c>
      <c r="T8720">
        <f t="shared" si="818"/>
        <v>-12.400000000001455</v>
      </c>
      <c r="U8720">
        <f t="shared" si="819"/>
        <v>-6.0271172057320299E-2</v>
      </c>
      <c r="V8720">
        <f t="shared" si="820"/>
        <v>-5.9829678415485539E-2</v>
      </c>
      <c r="W8720">
        <f t="shared" si="821"/>
        <v>-5.9794192247979321E-2</v>
      </c>
    </row>
    <row r="8721" spans="1:23" x14ac:dyDescent="0.25">
      <c r="A8721">
        <v>8720</v>
      </c>
      <c r="B8721">
        <v>0</v>
      </c>
      <c r="C8721">
        <v>20730.8</v>
      </c>
      <c r="D8721">
        <v>-34.470500000000001</v>
      </c>
      <c r="E8721">
        <v>20720.2</v>
      </c>
      <c r="F8721">
        <v>-154.50200000000001</v>
      </c>
      <c r="G8721">
        <v>20729.8</v>
      </c>
      <c r="H8721">
        <v>85.497</v>
      </c>
      <c r="I8721">
        <v>309.41300000000001</v>
      </c>
      <c r="J8721">
        <v>-34.053800000000003</v>
      </c>
      <c r="K8721">
        <v>313.35599999999999</v>
      </c>
      <c r="L8721">
        <v>-154.68100000000001</v>
      </c>
      <c r="M8721">
        <v>313.66500000000002</v>
      </c>
      <c r="N8721">
        <v>85.954599999999999</v>
      </c>
      <c r="O8721">
        <v>20716.5</v>
      </c>
      <c r="P8721">
        <v>20706.2</v>
      </c>
      <c r="Q8721">
        <v>20715.900000000001</v>
      </c>
      <c r="R8721">
        <f t="shared" si="816"/>
        <v>-14.299999999999272</v>
      </c>
      <c r="S8721">
        <f t="shared" si="817"/>
        <v>-14</v>
      </c>
      <c r="T8721">
        <f t="shared" si="818"/>
        <v>-13.899999999997817</v>
      </c>
      <c r="U8721">
        <f t="shared" si="819"/>
        <v>-6.9027103999224168E-2</v>
      </c>
      <c r="V8721">
        <f t="shared" si="820"/>
        <v>-6.7612599124899794E-2</v>
      </c>
      <c r="W8721">
        <f t="shared" si="821"/>
        <v>-6.7098219242214027E-2</v>
      </c>
    </row>
    <row r="8722" spans="1:23" x14ac:dyDescent="0.25">
      <c r="A8722">
        <v>8721</v>
      </c>
      <c r="B8722">
        <v>0</v>
      </c>
      <c r="C8722">
        <v>20737.8</v>
      </c>
      <c r="D8722">
        <v>-34.420299999999997</v>
      </c>
      <c r="E8722">
        <v>20722.599999999999</v>
      </c>
      <c r="F8722">
        <v>-154.48599999999999</v>
      </c>
      <c r="G8722">
        <v>20733.5</v>
      </c>
      <c r="H8722">
        <v>85.523899999999998</v>
      </c>
      <c r="I8722">
        <v>302.46699999999998</v>
      </c>
      <c r="J8722">
        <v>-33.634700000000002</v>
      </c>
      <c r="K8722">
        <v>310.71100000000001</v>
      </c>
      <c r="L8722">
        <v>-154.536</v>
      </c>
      <c r="M8722">
        <v>309.70600000000002</v>
      </c>
      <c r="N8722">
        <v>86.177800000000005</v>
      </c>
      <c r="O8722">
        <v>20723.900000000001</v>
      </c>
      <c r="P8722">
        <v>20709</v>
      </c>
      <c r="Q8722">
        <v>20719.7</v>
      </c>
      <c r="R8722">
        <f t="shared" si="816"/>
        <v>-13.899999999997817</v>
      </c>
      <c r="S8722">
        <f t="shared" si="817"/>
        <v>-13.599999999998545</v>
      </c>
      <c r="T8722">
        <f t="shared" si="818"/>
        <v>-13.799999999999272</v>
      </c>
      <c r="U8722">
        <f t="shared" si="819"/>
        <v>-6.7072317469191692E-2</v>
      </c>
      <c r="V8722">
        <f t="shared" si="820"/>
        <v>-6.5671930078702714E-2</v>
      </c>
      <c r="W8722">
        <f t="shared" si="821"/>
        <v>-6.6603280935531264E-2</v>
      </c>
    </row>
    <row r="8723" spans="1:23" x14ac:dyDescent="0.25">
      <c r="A8723">
        <v>8722</v>
      </c>
      <c r="B8723">
        <v>0</v>
      </c>
      <c r="C8723">
        <v>20758.099999999999</v>
      </c>
      <c r="D8723">
        <v>-34.266199999999998</v>
      </c>
      <c r="E8723">
        <v>20737.400000000001</v>
      </c>
      <c r="F8723">
        <v>-154.37299999999999</v>
      </c>
      <c r="G8723">
        <v>20752.900000000001</v>
      </c>
      <c r="H8723">
        <v>85.671899999999994</v>
      </c>
      <c r="I8723">
        <v>283.13099999999997</v>
      </c>
      <c r="J8723">
        <v>-32.365699999999997</v>
      </c>
      <c r="K8723">
        <v>296.52699999999999</v>
      </c>
      <c r="L8723">
        <v>-153.69200000000001</v>
      </c>
      <c r="M8723">
        <v>291.12599999999998</v>
      </c>
      <c r="N8723">
        <v>87.347499999999997</v>
      </c>
      <c r="O8723">
        <v>20745.900000000001</v>
      </c>
      <c r="P8723">
        <v>20725.099999999999</v>
      </c>
      <c r="Q8723">
        <v>20740.3</v>
      </c>
      <c r="R8723">
        <f t="shared" si="816"/>
        <v>-12.19999999999709</v>
      </c>
      <c r="S8723">
        <f t="shared" si="817"/>
        <v>-12.30000000000291</v>
      </c>
      <c r="T8723">
        <f t="shared" si="818"/>
        <v>-12.600000000002183</v>
      </c>
      <c r="U8723">
        <f t="shared" si="819"/>
        <v>-5.8806800379820057E-2</v>
      </c>
      <c r="V8723">
        <f t="shared" si="820"/>
        <v>-5.9348326425459522E-2</v>
      </c>
      <c r="W8723">
        <f t="shared" si="821"/>
        <v>-6.0751290964943534E-2</v>
      </c>
    </row>
    <row r="8724" spans="1:23" x14ac:dyDescent="0.25">
      <c r="A8724">
        <v>8723</v>
      </c>
      <c r="B8724">
        <v>0</v>
      </c>
      <c r="C8724">
        <v>20779.2</v>
      </c>
      <c r="D8724">
        <v>-34.072200000000002</v>
      </c>
      <c r="E8724">
        <v>20759.599999999999</v>
      </c>
      <c r="F8724">
        <v>-154.172</v>
      </c>
      <c r="G8724">
        <v>20776.7</v>
      </c>
      <c r="H8724">
        <v>85.885800000000003</v>
      </c>
      <c r="I8724">
        <v>269.14100000000002</v>
      </c>
      <c r="J8724">
        <v>-31.2758</v>
      </c>
      <c r="K8724">
        <v>281.57799999999997</v>
      </c>
      <c r="L8724">
        <v>-152.642</v>
      </c>
      <c r="M8724">
        <v>274.60899999999998</v>
      </c>
      <c r="N8724">
        <v>88.590100000000007</v>
      </c>
      <c r="O8724">
        <v>20768.8</v>
      </c>
      <c r="P8724">
        <v>20748.900000000001</v>
      </c>
      <c r="Q8724">
        <v>20766</v>
      </c>
      <c r="R8724">
        <f t="shared" si="816"/>
        <v>-10.400000000001455</v>
      </c>
      <c r="S8724">
        <f t="shared" si="817"/>
        <v>-10.69999999999709</v>
      </c>
      <c r="T8724">
        <f t="shared" si="818"/>
        <v>-10.700000000000728</v>
      </c>
      <c r="U8724">
        <f t="shared" si="819"/>
        <v>-5.0075112669010512E-2</v>
      </c>
      <c r="V8724">
        <f t="shared" si="820"/>
        <v>-5.1568998838478611E-2</v>
      </c>
      <c r="W8724">
        <f t="shared" si="821"/>
        <v>-5.152653375710646E-2</v>
      </c>
    </row>
    <row r="8725" spans="1:23" x14ac:dyDescent="0.25">
      <c r="A8725">
        <v>8724</v>
      </c>
      <c r="B8725">
        <v>0</v>
      </c>
      <c r="C8725">
        <v>20790.599999999999</v>
      </c>
      <c r="D8725">
        <v>-33.952599999999997</v>
      </c>
      <c r="E8725">
        <v>20773.5</v>
      </c>
      <c r="F8725">
        <v>-154.03399999999999</v>
      </c>
      <c r="G8725">
        <v>20789.599999999999</v>
      </c>
      <c r="H8725">
        <v>86.015500000000003</v>
      </c>
      <c r="I8725">
        <v>264.11500000000001</v>
      </c>
      <c r="J8725">
        <v>-30.8155</v>
      </c>
      <c r="K8725">
        <v>274.25299999999999</v>
      </c>
      <c r="L8725">
        <v>-152.053</v>
      </c>
      <c r="M8725">
        <v>268.30599999999998</v>
      </c>
      <c r="N8725">
        <v>89.147000000000006</v>
      </c>
      <c r="O8725">
        <v>20781.2</v>
      </c>
      <c r="P8725">
        <v>20763.900000000001</v>
      </c>
      <c r="Q8725">
        <v>20780</v>
      </c>
      <c r="R8725">
        <f t="shared" si="816"/>
        <v>-9.3999999999978172</v>
      </c>
      <c r="S8725">
        <f t="shared" si="817"/>
        <v>-9.5999999999985448</v>
      </c>
      <c r="T8725">
        <f t="shared" si="818"/>
        <v>-9.5999999999985448</v>
      </c>
      <c r="U8725">
        <f t="shared" si="819"/>
        <v>-4.5233191538495449E-2</v>
      </c>
      <c r="V8725">
        <f t="shared" si="820"/>
        <v>-4.6234088971717956E-2</v>
      </c>
      <c r="W8725">
        <f t="shared" si="821"/>
        <v>-4.619826756495931E-2</v>
      </c>
    </row>
    <row r="8726" spans="1:23" x14ac:dyDescent="0.25">
      <c r="A8726">
        <v>8725</v>
      </c>
      <c r="B8726">
        <v>0</v>
      </c>
      <c r="C8726">
        <v>20795.7</v>
      </c>
      <c r="D8726">
        <v>-33.902200000000001</v>
      </c>
      <c r="E8726">
        <v>20780.3</v>
      </c>
      <c r="F8726">
        <v>-153.97200000000001</v>
      </c>
      <c r="G8726">
        <v>20794.900000000001</v>
      </c>
      <c r="H8726">
        <v>86.067400000000006</v>
      </c>
      <c r="I8726">
        <v>261.42</v>
      </c>
      <c r="J8726">
        <v>-30.571999999999999</v>
      </c>
      <c r="K8726">
        <v>270</v>
      </c>
      <c r="L8726">
        <v>-151.70599999999999</v>
      </c>
      <c r="M8726">
        <v>265.42099999999999</v>
      </c>
      <c r="N8726">
        <v>89.406099999999995</v>
      </c>
      <c r="O8726">
        <v>20786.5</v>
      </c>
      <c r="P8726">
        <v>20771</v>
      </c>
      <c r="Q8726">
        <v>20785.7</v>
      </c>
      <c r="R8726">
        <f t="shared" si="816"/>
        <v>-9.2000000000007276</v>
      </c>
      <c r="S8726">
        <f t="shared" si="817"/>
        <v>-9.2999999999992724</v>
      </c>
      <c r="T8726">
        <f t="shared" si="818"/>
        <v>-9.2000000000007276</v>
      </c>
      <c r="U8726">
        <f t="shared" si="819"/>
        <v>-4.4259495345540266E-2</v>
      </c>
      <c r="V8726">
        <f t="shared" si="820"/>
        <v>-4.4773963699385071E-2</v>
      </c>
      <c r="W8726">
        <f t="shared" si="821"/>
        <v>-4.4261198804951135E-2</v>
      </c>
    </row>
    <row r="8727" spans="1:23" x14ac:dyDescent="0.25">
      <c r="A8727">
        <v>8726</v>
      </c>
      <c r="B8727">
        <v>0</v>
      </c>
      <c r="C8727">
        <v>20807.400000000001</v>
      </c>
      <c r="D8727">
        <v>-33.785400000000003</v>
      </c>
      <c r="E8727">
        <v>20792.3</v>
      </c>
      <c r="F8727">
        <v>-153.852</v>
      </c>
      <c r="G8727">
        <v>20807.7</v>
      </c>
      <c r="H8727">
        <v>86.192099999999996</v>
      </c>
      <c r="I8727">
        <v>254.572</v>
      </c>
      <c r="J8727">
        <v>-29.958600000000001</v>
      </c>
      <c r="K8727">
        <v>262.78500000000003</v>
      </c>
      <c r="L8727">
        <v>-151.11199999999999</v>
      </c>
      <c r="M8727">
        <v>257.56099999999998</v>
      </c>
      <c r="N8727">
        <v>90.099299999999999</v>
      </c>
      <c r="O8727">
        <v>20799.3</v>
      </c>
      <c r="P8727">
        <v>20784.2</v>
      </c>
      <c r="Q8727">
        <v>20799.599999999999</v>
      </c>
      <c r="R8727">
        <f t="shared" si="816"/>
        <v>-8.1000000000021828</v>
      </c>
      <c r="S8727">
        <f t="shared" si="817"/>
        <v>-8.0999999999985448</v>
      </c>
      <c r="T8727">
        <f t="shared" si="818"/>
        <v>-8.1000000000021828</v>
      </c>
      <c r="U8727">
        <f t="shared" si="819"/>
        <v>-3.8943618294856958E-2</v>
      </c>
      <c r="V8727">
        <f t="shared" si="820"/>
        <v>-3.8971911355734377E-2</v>
      </c>
      <c r="W8727">
        <f t="shared" si="821"/>
        <v>-3.8943056597252751E-2</v>
      </c>
    </row>
    <row r="8728" spans="1:23" x14ac:dyDescent="0.25">
      <c r="A8728">
        <v>8727</v>
      </c>
      <c r="B8728">
        <v>0</v>
      </c>
      <c r="C8728">
        <v>20814.900000000001</v>
      </c>
      <c r="D8728">
        <v>-33.710700000000003</v>
      </c>
      <c r="E8728">
        <v>20801</v>
      </c>
      <c r="F8728">
        <v>-153.77000000000001</v>
      </c>
      <c r="G8728">
        <v>20813.8</v>
      </c>
      <c r="H8728">
        <v>86.255200000000002</v>
      </c>
      <c r="I8728">
        <v>250.029</v>
      </c>
      <c r="J8728">
        <v>-29.537099999999999</v>
      </c>
      <c r="K8728">
        <v>257.27600000000001</v>
      </c>
      <c r="L8728">
        <v>-150.637</v>
      </c>
      <c r="M8728">
        <v>254.49199999999999</v>
      </c>
      <c r="N8728">
        <v>90.394900000000007</v>
      </c>
      <c r="O8728">
        <v>20807.400000000001</v>
      </c>
      <c r="P8728">
        <v>20793.5</v>
      </c>
      <c r="Q8728">
        <v>20806.3</v>
      </c>
      <c r="R8728">
        <f t="shared" si="816"/>
        <v>-7.5</v>
      </c>
      <c r="S8728">
        <f t="shared" si="817"/>
        <v>-7.5</v>
      </c>
      <c r="T8728">
        <f t="shared" si="818"/>
        <v>-7.5</v>
      </c>
      <c r="U8728">
        <f t="shared" si="819"/>
        <v>-3.6044868652498632E-2</v>
      </c>
      <c r="V8728">
        <f t="shared" si="820"/>
        <v>-3.6068963858898212E-2</v>
      </c>
      <c r="W8728">
        <f t="shared" si="821"/>
        <v>-3.6046774294324319E-2</v>
      </c>
    </row>
    <row r="8729" spans="1:23" x14ac:dyDescent="0.25">
      <c r="A8729">
        <v>8728</v>
      </c>
      <c r="B8729">
        <v>0</v>
      </c>
      <c r="C8729">
        <v>20816.5</v>
      </c>
      <c r="D8729">
        <v>-33.698700000000002</v>
      </c>
      <c r="E8729">
        <v>20804.2</v>
      </c>
      <c r="F8729">
        <v>-153.745</v>
      </c>
      <c r="G8729">
        <v>20820.400000000001</v>
      </c>
      <c r="H8729">
        <v>86.304900000000004</v>
      </c>
      <c r="I8729">
        <v>248.42500000000001</v>
      </c>
      <c r="J8729">
        <v>-29.3978</v>
      </c>
      <c r="K8729">
        <v>254.02</v>
      </c>
      <c r="L8729">
        <v>-150.374</v>
      </c>
      <c r="M8729">
        <v>248.161</v>
      </c>
      <c r="N8729">
        <v>90.961100000000002</v>
      </c>
      <c r="O8729">
        <v>20809.2</v>
      </c>
      <c r="P8729">
        <v>20796.7</v>
      </c>
      <c r="Q8729">
        <v>20813.2</v>
      </c>
      <c r="R8729">
        <f t="shared" si="816"/>
        <v>-7.2999999999992724</v>
      </c>
      <c r="S8729">
        <f t="shared" si="817"/>
        <v>-7.5</v>
      </c>
      <c r="T8729">
        <f t="shared" si="818"/>
        <v>-7.2000000000007276</v>
      </c>
      <c r="U8729">
        <f t="shared" si="819"/>
        <v>-3.5080637410372685E-2</v>
      </c>
      <c r="V8729">
        <f t="shared" si="820"/>
        <v>-3.6063413907014091E-2</v>
      </c>
      <c r="W8729">
        <f t="shared" si="821"/>
        <v>-3.4593431091810616E-2</v>
      </c>
    </row>
    <row r="8730" spans="1:23" x14ac:dyDescent="0.25">
      <c r="A8730">
        <v>8729</v>
      </c>
      <c r="B8730">
        <v>0</v>
      </c>
      <c r="C8730">
        <v>20799.3</v>
      </c>
      <c r="D8730">
        <v>-33.873600000000003</v>
      </c>
      <c r="E8730">
        <v>20785.2</v>
      </c>
      <c r="F8730">
        <v>-153.93299999999999</v>
      </c>
      <c r="G8730">
        <v>20801.3</v>
      </c>
      <c r="H8730">
        <v>86.117000000000004</v>
      </c>
      <c r="I8730">
        <v>257.78399999999999</v>
      </c>
      <c r="J8730">
        <v>-30.283200000000001</v>
      </c>
      <c r="K8730">
        <v>264.995</v>
      </c>
      <c r="L8730">
        <v>-151.34100000000001</v>
      </c>
      <c r="M8730">
        <v>259.13</v>
      </c>
      <c r="N8730">
        <v>89.914400000000001</v>
      </c>
      <c r="O8730">
        <v>20790.599999999999</v>
      </c>
      <c r="P8730">
        <v>20776.400000000001</v>
      </c>
      <c r="Q8730">
        <v>20792.7</v>
      </c>
      <c r="R8730">
        <f t="shared" si="816"/>
        <v>-8.7000000000007276</v>
      </c>
      <c r="S8730">
        <f t="shared" si="817"/>
        <v>-8.7999999999992724</v>
      </c>
      <c r="T8730">
        <f t="shared" si="818"/>
        <v>-8.5999999999985448</v>
      </c>
      <c r="U8730">
        <f t="shared" si="819"/>
        <v>-4.1845834175063386E-2</v>
      </c>
      <c r="V8730">
        <f t="shared" si="820"/>
        <v>-4.2355749793030896E-2</v>
      </c>
      <c r="W8730">
        <f t="shared" si="821"/>
        <v>-4.1360669850469371E-2</v>
      </c>
    </row>
    <row r="8731" spans="1:23" x14ac:dyDescent="0.25">
      <c r="A8731">
        <v>8730</v>
      </c>
      <c r="B8731">
        <v>0</v>
      </c>
      <c r="C8731">
        <v>20771.599999999999</v>
      </c>
      <c r="D8731">
        <v>-34.123199999999997</v>
      </c>
      <c r="E8731">
        <v>20756.599999999999</v>
      </c>
      <c r="F8731">
        <v>-154.18799999999999</v>
      </c>
      <c r="G8731">
        <v>20774.7</v>
      </c>
      <c r="H8731">
        <v>85.875900000000001</v>
      </c>
      <c r="I8731">
        <v>277.94299999999998</v>
      </c>
      <c r="J8731">
        <v>-31.9055</v>
      </c>
      <c r="K8731">
        <v>285.92099999999999</v>
      </c>
      <c r="L8731">
        <v>-152.917</v>
      </c>
      <c r="M8731">
        <v>278.18299999999999</v>
      </c>
      <c r="N8731">
        <v>88.358699999999999</v>
      </c>
      <c r="O8731">
        <v>20760.900000000001</v>
      </c>
      <c r="P8731">
        <v>20745.5</v>
      </c>
      <c r="Q8731">
        <v>20764</v>
      </c>
      <c r="R8731">
        <f t="shared" si="816"/>
        <v>-10.69999999999709</v>
      </c>
      <c r="S8731">
        <f t="shared" si="817"/>
        <v>-11.099999999998545</v>
      </c>
      <c r="T8731">
        <f t="shared" si="818"/>
        <v>-10.700000000000728</v>
      </c>
      <c r="U8731">
        <f t="shared" si="819"/>
        <v>-5.1539191460857128E-2</v>
      </c>
      <c r="V8731">
        <f t="shared" si="820"/>
        <v>-5.350557952326309E-2</v>
      </c>
      <c r="W8731">
        <f t="shared" si="821"/>
        <v>-5.1531496821425195E-2</v>
      </c>
    </row>
    <row r="8732" spans="1:23" x14ac:dyDescent="0.25">
      <c r="A8732">
        <v>8731</v>
      </c>
      <c r="B8732">
        <v>0</v>
      </c>
      <c r="C8732">
        <v>20769.099999999999</v>
      </c>
      <c r="D8732">
        <v>-34.144100000000002</v>
      </c>
      <c r="E8732">
        <v>20753</v>
      </c>
      <c r="F8732">
        <v>-154.21600000000001</v>
      </c>
      <c r="G8732">
        <v>20768.3</v>
      </c>
      <c r="H8732">
        <v>85.826400000000007</v>
      </c>
      <c r="I8732">
        <v>279.93599999999998</v>
      </c>
      <c r="J8732">
        <v>-32.055100000000003</v>
      </c>
      <c r="K8732">
        <v>288.94099999999997</v>
      </c>
      <c r="L8732">
        <v>-153.12</v>
      </c>
      <c r="M8732">
        <v>283.798</v>
      </c>
      <c r="N8732">
        <v>87.943200000000004</v>
      </c>
      <c r="O8732">
        <v>20758</v>
      </c>
      <c r="P8732">
        <v>20741.900000000001</v>
      </c>
      <c r="Q8732">
        <v>20757.3</v>
      </c>
      <c r="R8732">
        <f t="shared" si="816"/>
        <v>-11.099999999998545</v>
      </c>
      <c r="S8732">
        <f t="shared" si="817"/>
        <v>-11.099999999998545</v>
      </c>
      <c r="T8732">
        <f t="shared" si="818"/>
        <v>-11</v>
      </c>
      <c r="U8732">
        <f t="shared" si="819"/>
        <v>-5.3473359668554508E-2</v>
      </c>
      <c r="V8732">
        <f t="shared" si="820"/>
        <v>-5.3514866044087304E-2</v>
      </c>
      <c r="W8732">
        <f t="shared" si="821"/>
        <v>-5.2993404729902258E-2</v>
      </c>
    </row>
    <row r="8733" spans="1:23" x14ac:dyDescent="0.25">
      <c r="A8733">
        <v>8732</v>
      </c>
      <c r="B8733">
        <v>0</v>
      </c>
      <c r="C8733">
        <v>20775.5</v>
      </c>
      <c r="D8733">
        <v>-34.086300000000001</v>
      </c>
      <c r="E8733">
        <v>20761.3</v>
      </c>
      <c r="F8733">
        <v>-154.14599999999999</v>
      </c>
      <c r="G8733">
        <v>20774.3</v>
      </c>
      <c r="H8733">
        <v>85.880399999999995</v>
      </c>
      <c r="I8733">
        <v>275.78300000000002</v>
      </c>
      <c r="J8733">
        <v>-31.731400000000001</v>
      </c>
      <c r="K8733">
        <v>283.12700000000001</v>
      </c>
      <c r="L8733">
        <v>-152.69499999999999</v>
      </c>
      <c r="M8733">
        <v>280.149</v>
      </c>
      <c r="N8733">
        <v>88.234399999999994</v>
      </c>
      <c r="O8733">
        <v>20764.599999999999</v>
      </c>
      <c r="P8733">
        <v>20750.5</v>
      </c>
      <c r="Q8733">
        <v>20763.5</v>
      </c>
      <c r="R8733">
        <f t="shared" si="816"/>
        <v>-10.900000000001455</v>
      </c>
      <c r="S8733">
        <f t="shared" si="817"/>
        <v>-10.799999999999272</v>
      </c>
      <c r="T8733">
        <f t="shared" si="818"/>
        <v>-10.799999999999272</v>
      </c>
      <c r="U8733">
        <f t="shared" si="819"/>
        <v>-5.2493185517666872E-2</v>
      </c>
      <c r="V8733">
        <f t="shared" si="820"/>
        <v>-5.2046938627981362E-2</v>
      </c>
      <c r="W8733">
        <f t="shared" si="821"/>
        <v>-5.2014352108263412E-2</v>
      </c>
    </row>
    <row r="8734" spans="1:23" x14ac:dyDescent="0.25">
      <c r="A8734">
        <v>8733</v>
      </c>
      <c r="B8734">
        <v>0</v>
      </c>
      <c r="C8734">
        <v>20783.2</v>
      </c>
      <c r="D8734">
        <v>-34.000599999999999</v>
      </c>
      <c r="E8734">
        <v>20771</v>
      </c>
      <c r="F8734">
        <v>-154.04499999999999</v>
      </c>
      <c r="G8734">
        <v>20786.7</v>
      </c>
      <c r="H8734">
        <v>86.001000000000005</v>
      </c>
      <c r="I8734">
        <v>272.899</v>
      </c>
      <c r="J8734">
        <v>-31.467700000000001</v>
      </c>
      <c r="K8734">
        <v>278.26100000000002</v>
      </c>
      <c r="L8734">
        <v>-152.315</v>
      </c>
      <c r="M8734">
        <v>272.82100000000003</v>
      </c>
      <c r="N8734">
        <v>88.832300000000004</v>
      </c>
      <c r="O8734">
        <v>20773.400000000001</v>
      </c>
      <c r="P8734">
        <v>20761</v>
      </c>
      <c r="Q8734">
        <v>20777.099999999999</v>
      </c>
      <c r="R8734">
        <f t="shared" si="816"/>
        <v>-9.7999999999992724</v>
      </c>
      <c r="S8734">
        <f t="shared" si="817"/>
        <v>-10</v>
      </c>
      <c r="T8734">
        <f t="shared" si="818"/>
        <v>-9.6000000000021828</v>
      </c>
      <c r="U8734">
        <f t="shared" si="819"/>
        <v>-4.7175715097188091E-2</v>
      </c>
      <c r="V8734">
        <f t="shared" si="820"/>
        <v>-4.8167236645633639E-2</v>
      </c>
      <c r="W8734">
        <f t="shared" si="821"/>
        <v>-4.6204715768813666E-2</v>
      </c>
    </row>
    <row r="8735" spans="1:23" x14ac:dyDescent="0.25">
      <c r="A8735">
        <v>8734</v>
      </c>
      <c r="B8735">
        <v>0</v>
      </c>
      <c r="C8735">
        <v>20796.2</v>
      </c>
      <c r="D8735">
        <v>-33.860999999999997</v>
      </c>
      <c r="E8735">
        <v>20786.2</v>
      </c>
      <c r="F8735">
        <v>-153.88900000000001</v>
      </c>
      <c r="G8735">
        <v>20798.900000000001</v>
      </c>
      <c r="H8735">
        <v>86.134200000000007</v>
      </c>
      <c r="I8735">
        <v>267.79199999999997</v>
      </c>
      <c r="J8735">
        <v>-30.9937</v>
      </c>
      <c r="K8735">
        <v>271.14100000000002</v>
      </c>
      <c r="L8735">
        <v>-151.708</v>
      </c>
      <c r="M8735">
        <v>268.53899999999999</v>
      </c>
      <c r="N8735">
        <v>89.254300000000001</v>
      </c>
      <c r="O8735">
        <v>20787.3</v>
      </c>
      <c r="P8735">
        <v>20777.400000000001</v>
      </c>
      <c r="Q8735">
        <v>20790.400000000001</v>
      </c>
      <c r="R8735">
        <f t="shared" si="816"/>
        <v>-8.9000000000014552</v>
      </c>
      <c r="S8735">
        <f t="shared" si="817"/>
        <v>-8.7999999999992724</v>
      </c>
      <c r="T8735">
        <f t="shared" si="818"/>
        <v>-8.5</v>
      </c>
      <c r="U8735">
        <f t="shared" si="819"/>
        <v>-4.2814603147120864E-2</v>
      </c>
      <c r="V8735">
        <f t="shared" si="820"/>
        <v>-4.2353711243944242E-2</v>
      </c>
      <c r="W8735">
        <f t="shared" si="821"/>
        <v>-4.088425427120209E-2</v>
      </c>
    </row>
    <row r="8736" spans="1:23" x14ac:dyDescent="0.25">
      <c r="A8736">
        <v>8735</v>
      </c>
      <c r="B8736">
        <v>0</v>
      </c>
      <c r="C8736">
        <v>20821.7</v>
      </c>
      <c r="D8736">
        <v>-33.609299999999998</v>
      </c>
      <c r="E8736">
        <v>20807.400000000001</v>
      </c>
      <c r="F8736">
        <v>-153.67099999999999</v>
      </c>
      <c r="G8736">
        <v>20822.900000000001</v>
      </c>
      <c r="H8736">
        <v>86.375200000000007</v>
      </c>
      <c r="I8736">
        <v>252.6</v>
      </c>
      <c r="J8736">
        <v>-29.6389</v>
      </c>
      <c r="K8736">
        <v>260.11399999999998</v>
      </c>
      <c r="L8736">
        <v>-150.751</v>
      </c>
      <c r="M8736">
        <v>254.721</v>
      </c>
      <c r="N8736">
        <v>90.494399999999999</v>
      </c>
      <c r="O8736">
        <v>20814.900000000001</v>
      </c>
      <c r="P8736">
        <v>20800.5</v>
      </c>
      <c r="Q8736">
        <v>20816.2</v>
      </c>
      <c r="R8736">
        <f t="shared" si="816"/>
        <v>-6.7999999999992724</v>
      </c>
      <c r="S8736">
        <f t="shared" si="817"/>
        <v>-6.9000000000014552</v>
      </c>
      <c r="T8736">
        <f t="shared" si="818"/>
        <v>-6.7000000000007276</v>
      </c>
      <c r="U8736">
        <f t="shared" si="819"/>
        <v>-3.2668905447536485E-2</v>
      </c>
      <c r="V8736">
        <f t="shared" si="820"/>
        <v>-3.3172279512518714E-2</v>
      </c>
      <c r="W8736">
        <f t="shared" si="821"/>
        <v>-3.2186470153057367E-2</v>
      </c>
    </row>
    <row r="8737" spans="1:23" x14ac:dyDescent="0.25">
      <c r="A8737">
        <v>8736</v>
      </c>
      <c r="B8737">
        <v>0</v>
      </c>
      <c r="C8737">
        <v>20843.400000000001</v>
      </c>
      <c r="D8737">
        <v>-33.398600000000002</v>
      </c>
      <c r="E8737">
        <v>20828.900000000001</v>
      </c>
      <c r="F8737">
        <v>-153.46299999999999</v>
      </c>
      <c r="G8737">
        <v>20843.7</v>
      </c>
      <c r="H8737">
        <v>86.578199999999995</v>
      </c>
      <c r="I8737">
        <v>238.04900000000001</v>
      </c>
      <c r="J8737">
        <v>-28.240500000000001</v>
      </c>
      <c r="K8737">
        <v>245.869</v>
      </c>
      <c r="L8737">
        <v>-149.47900000000001</v>
      </c>
      <c r="M8737">
        <v>241.136</v>
      </c>
      <c r="N8737">
        <v>91.799899999999994</v>
      </c>
      <c r="O8737">
        <v>20838.3</v>
      </c>
      <c r="P8737">
        <v>20823.8</v>
      </c>
      <c r="Q8737">
        <v>20838.7</v>
      </c>
      <c r="R8737">
        <f t="shared" si="816"/>
        <v>-5.1000000000021828</v>
      </c>
      <c r="S8737">
        <f t="shared" si="817"/>
        <v>-5.1000000000021828</v>
      </c>
      <c r="T8737">
        <f t="shared" si="818"/>
        <v>-5</v>
      </c>
      <c r="U8737">
        <f t="shared" si="819"/>
        <v>-2.4474165358988893E-2</v>
      </c>
      <c r="V8737">
        <f t="shared" si="820"/>
        <v>-2.4491207176414408E-2</v>
      </c>
      <c r="W8737">
        <f t="shared" si="821"/>
        <v>-2.3993819192176094E-2</v>
      </c>
    </row>
    <row r="8738" spans="1:23" x14ac:dyDescent="0.25">
      <c r="A8738">
        <v>8737</v>
      </c>
      <c r="B8738">
        <v>0</v>
      </c>
      <c r="C8738">
        <v>20857.5</v>
      </c>
      <c r="D8738">
        <v>-33.263100000000001</v>
      </c>
      <c r="E8738">
        <v>20844</v>
      </c>
      <c r="F8738">
        <v>-153.321</v>
      </c>
      <c r="G8738">
        <v>20855.400000000001</v>
      </c>
      <c r="H8738">
        <v>86.694699999999997</v>
      </c>
      <c r="I8738">
        <v>228.047</v>
      </c>
      <c r="J8738">
        <v>-27.200099999999999</v>
      </c>
      <c r="K8738">
        <v>234.93299999999999</v>
      </c>
      <c r="L8738">
        <v>-148.423</v>
      </c>
      <c r="M8738">
        <v>233.52099999999999</v>
      </c>
      <c r="N8738">
        <v>92.592200000000005</v>
      </c>
      <c r="O8738">
        <v>20853.3</v>
      </c>
      <c r="P8738">
        <v>20840.099999999999</v>
      </c>
      <c r="Q8738">
        <v>20851.400000000001</v>
      </c>
      <c r="R8738">
        <f t="shared" si="816"/>
        <v>-4.2000000000007276</v>
      </c>
      <c r="S8738">
        <f t="shared" si="817"/>
        <v>-3.9000000000014552</v>
      </c>
      <c r="T8738">
        <f t="shared" si="818"/>
        <v>-4</v>
      </c>
      <c r="U8738">
        <f t="shared" si="819"/>
        <v>-2.0140697155849326E-2</v>
      </c>
      <c r="V8738">
        <f t="shared" si="820"/>
        <v>-1.8713921718232905E-2</v>
      </c>
      <c r="W8738">
        <f t="shared" si="821"/>
        <v>-1.9183364186577401E-2</v>
      </c>
    </row>
    <row r="8739" spans="1:23" x14ac:dyDescent="0.25">
      <c r="A8739">
        <v>8738</v>
      </c>
      <c r="B8739">
        <v>0</v>
      </c>
      <c r="C8739">
        <v>20861.900000000001</v>
      </c>
      <c r="D8739">
        <v>-33.222099999999998</v>
      </c>
      <c r="E8739">
        <v>20848.099999999999</v>
      </c>
      <c r="F8739">
        <v>-153.28299999999999</v>
      </c>
      <c r="G8739">
        <v>20860.5</v>
      </c>
      <c r="H8739">
        <v>86.740600000000001</v>
      </c>
      <c r="I8739">
        <v>224.78299999999999</v>
      </c>
      <c r="J8739">
        <v>-26.8354</v>
      </c>
      <c r="K8739">
        <v>232.02199999999999</v>
      </c>
      <c r="L8739">
        <v>-148.12299999999999</v>
      </c>
      <c r="M8739">
        <v>229.64699999999999</v>
      </c>
      <c r="N8739">
        <v>93.01</v>
      </c>
      <c r="O8739">
        <v>20858</v>
      </c>
      <c r="P8739">
        <v>20844.400000000001</v>
      </c>
      <c r="Q8739">
        <v>20856.7</v>
      </c>
      <c r="R8739">
        <f t="shared" si="816"/>
        <v>-3.9000000000014552</v>
      </c>
      <c r="S8739">
        <f t="shared" si="817"/>
        <v>-3.6999999999970896</v>
      </c>
      <c r="T8739">
        <f t="shared" si="818"/>
        <v>-3.7999999999992724</v>
      </c>
      <c r="U8739">
        <f t="shared" si="819"/>
        <v>-1.8697861731716631E-2</v>
      </c>
      <c r="V8739">
        <f t="shared" si="820"/>
        <v>-1.775057089672569E-2</v>
      </c>
      <c r="W8739">
        <f t="shared" si="821"/>
        <v>-1.8219564935964331E-2</v>
      </c>
    </row>
    <row r="8740" spans="1:23" x14ac:dyDescent="0.25">
      <c r="A8740">
        <v>8739</v>
      </c>
      <c r="B8740">
        <v>0</v>
      </c>
      <c r="C8740">
        <v>20862.8</v>
      </c>
      <c r="D8740">
        <v>-33.215000000000003</v>
      </c>
      <c r="E8740">
        <v>20847.5</v>
      </c>
      <c r="F8740">
        <v>-153.286</v>
      </c>
      <c r="G8740">
        <v>20861.099999999999</v>
      </c>
      <c r="H8740">
        <v>86.746300000000005</v>
      </c>
      <c r="I8740">
        <v>223.90100000000001</v>
      </c>
      <c r="J8740">
        <v>-26.744299999999999</v>
      </c>
      <c r="K8740">
        <v>232.489</v>
      </c>
      <c r="L8740">
        <v>-148.178</v>
      </c>
      <c r="M8740">
        <v>228.93799999999999</v>
      </c>
      <c r="N8740">
        <v>93.077100000000002</v>
      </c>
      <c r="O8740">
        <v>20859</v>
      </c>
      <c r="P8740">
        <v>20843.900000000001</v>
      </c>
      <c r="Q8740">
        <v>20857.400000000001</v>
      </c>
      <c r="R8740">
        <f t="shared" si="816"/>
        <v>-3.7999999999992724</v>
      </c>
      <c r="S8740">
        <f t="shared" si="817"/>
        <v>-3.5999999999985448</v>
      </c>
      <c r="T8740">
        <f t="shared" si="818"/>
        <v>-3.6999999999970896</v>
      </c>
      <c r="U8740">
        <f t="shared" si="819"/>
        <v>-1.8217555971040186E-2</v>
      </c>
      <c r="V8740">
        <f t="shared" si="820"/>
        <v>-1.7271240027051295E-2</v>
      </c>
      <c r="W8740">
        <f t="shared" si="821"/>
        <v>-1.7739507321128663E-2</v>
      </c>
    </row>
    <row r="8741" spans="1:23" x14ac:dyDescent="0.25">
      <c r="A8741">
        <v>8740</v>
      </c>
      <c r="B8741">
        <v>0</v>
      </c>
      <c r="C8741">
        <v>20858</v>
      </c>
      <c r="D8741">
        <v>-33.259599999999999</v>
      </c>
      <c r="E8741">
        <v>20843.2</v>
      </c>
      <c r="F8741">
        <v>-153.328</v>
      </c>
      <c r="G8741">
        <v>20857</v>
      </c>
      <c r="H8741">
        <v>86.706299999999999</v>
      </c>
      <c r="I8741">
        <v>227.102</v>
      </c>
      <c r="J8741">
        <v>-27.1097</v>
      </c>
      <c r="K8741">
        <v>235.34</v>
      </c>
      <c r="L8741">
        <v>-148.47300000000001</v>
      </c>
      <c r="M8741">
        <v>231.58</v>
      </c>
      <c r="N8741">
        <v>92.781499999999994</v>
      </c>
      <c r="O8741">
        <v>20854.2</v>
      </c>
      <c r="P8741">
        <v>20839.400000000001</v>
      </c>
      <c r="Q8741">
        <v>20853.099999999999</v>
      </c>
      <c r="R8741">
        <f t="shared" si="816"/>
        <v>-3.7999999999992724</v>
      </c>
      <c r="S8741">
        <f t="shared" si="817"/>
        <v>-3.7999999999992724</v>
      </c>
      <c r="T8741">
        <f t="shared" si="818"/>
        <v>-3.9000000000014552</v>
      </c>
      <c r="U8741">
        <f t="shared" si="819"/>
        <v>-1.8221749096101851E-2</v>
      </c>
      <c r="V8741">
        <f t="shared" si="820"/>
        <v>-1.8234690058251544E-2</v>
      </c>
      <c r="W8741">
        <f t="shared" si="821"/>
        <v>-1.8702255300178178E-2</v>
      </c>
    </row>
    <row r="8742" spans="1:23" x14ac:dyDescent="0.25">
      <c r="A8742">
        <v>8741</v>
      </c>
      <c r="B8742">
        <v>0</v>
      </c>
      <c r="C8742">
        <v>20843.8</v>
      </c>
      <c r="D8742">
        <v>-33.4026</v>
      </c>
      <c r="E8742">
        <v>20831</v>
      </c>
      <c r="F8742">
        <v>-153.45400000000001</v>
      </c>
      <c r="G8742">
        <v>20844.5</v>
      </c>
      <c r="H8742">
        <v>86.577299999999994</v>
      </c>
      <c r="I8742">
        <v>236.38900000000001</v>
      </c>
      <c r="J8742">
        <v>-28.098199999999999</v>
      </c>
      <c r="K8742">
        <v>242.55099999999999</v>
      </c>
      <c r="L8742">
        <v>-149.196</v>
      </c>
      <c r="M8742">
        <v>239.10900000000001</v>
      </c>
      <c r="N8742">
        <v>91.981099999999998</v>
      </c>
      <c r="O8742">
        <v>20838.7</v>
      </c>
      <c r="P8742">
        <v>20825.900000000001</v>
      </c>
      <c r="Q8742">
        <v>20839.599999999999</v>
      </c>
      <c r="R8742">
        <f t="shared" si="816"/>
        <v>-5.0999999999985448</v>
      </c>
      <c r="S8742">
        <f t="shared" si="817"/>
        <v>-5.0999999999985448</v>
      </c>
      <c r="T8742">
        <f t="shared" si="818"/>
        <v>-4.9000000000014552</v>
      </c>
      <c r="U8742">
        <f t="shared" si="819"/>
        <v>-2.4473695576012634E-2</v>
      </c>
      <c r="V8742">
        <f t="shared" si="820"/>
        <v>-2.4488737581562114E-2</v>
      </c>
      <c r="W8742">
        <f t="shared" si="821"/>
        <v>-2.3512927311471695E-2</v>
      </c>
    </row>
    <row r="8743" spans="1:23" x14ac:dyDescent="0.25">
      <c r="A8743">
        <v>8742</v>
      </c>
      <c r="B8743">
        <v>0</v>
      </c>
      <c r="C8743">
        <v>20825.599999999999</v>
      </c>
      <c r="D8743">
        <v>-33.586799999999997</v>
      </c>
      <c r="E8743">
        <v>20813.099999999999</v>
      </c>
      <c r="F8743">
        <v>-153.636</v>
      </c>
      <c r="G8743">
        <v>20824.8</v>
      </c>
      <c r="H8743">
        <v>86.381299999999996</v>
      </c>
      <c r="I8743">
        <v>247.09</v>
      </c>
      <c r="J8743">
        <v>-29.182500000000001</v>
      </c>
      <c r="K8743">
        <v>252.982</v>
      </c>
      <c r="L8743">
        <v>-150.185</v>
      </c>
      <c r="M8743">
        <v>251.28800000000001</v>
      </c>
      <c r="N8743">
        <v>90.772599999999997</v>
      </c>
      <c r="O8743">
        <v>20818.900000000001</v>
      </c>
      <c r="P8743">
        <v>20806.599999999999</v>
      </c>
      <c r="Q8743">
        <v>20818.400000000001</v>
      </c>
      <c r="R8743">
        <f t="shared" si="816"/>
        <v>-6.6999999999970896</v>
      </c>
      <c r="S8743">
        <f t="shared" si="817"/>
        <v>-6.5</v>
      </c>
      <c r="T8743">
        <f t="shared" si="818"/>
        <v>-6.3999999999978172</v>
      </c>
      <c r="U8743">
        <f t="shared" si="819"/>
        <v>-3.218229589458179E-2</v>
      </c>
      <c r="V8743">
        <f t="shared" si="820"/>
        <v>-3.1240087279997695E-2</v>
      </c>
      <c r="W8743">
        <f t="shared" si="821"/>
        <v>-3.0742035891316414E-2</v>
      </c>
    </row>
    <row r="8744" spans="1:23" x14ac:dyDescent="0.25">
      <c r="A8744">
        <v>8743</v>
      </c>
      <c r="B8744">
        <v>0</v>
      </c>
      <c r="C8744">
        <v>20816.5</v>
      </c>
      <c r="D8744">
        <v>-33.672899999999998</v>
      </c>
      <c r="E8744">
        <v>20800.900000000001</v>
      </c>
      <c r="F8744">
        <v>-153.74600000000001</v>
      </c>
      <c r="G8744">
        <v>20812.400000000001</v>
      </c>
      <c r="H8744">
        <v>86.2697</v>
      </c>
      <c r="I8744">
        <v>253.46799999999999</v>
      </c>
      <c r="J8744">
        <v>-29.7652</v>
      </c>
      <c r="K8744">
        <v>262.41699999999997</v>
      </c>
      <c r="L8744">
        <v>-150.97300000000001</v>
      </c>
      <c r="M8744">
        <v>260.87700000000001</v>
      </c>
      <c r="N8744">
        <v>89.925399999999996</v>
      </c>
      <c r="O8744">
        <v>20809</v>
      </c>
      <c r="P8744">
        <v>20793.7</v>
      </c>
      <c r="Q8744">
        <v>20804.900000000001</v>
      </c>
      <c r="R8744">
        <f t="shared" si="816"/>
        <v>-7.5</v>
      </c>
      <c r="S8744">
        <f t="shared" si="817"/>
        <v>-7.2000000000007276</v>
      </c>
      <c r="T8744">
        <f t="shared" si="818"/>
        <v>-7.5</v>
      </c>
      <c r="U8744">
        <f t="shared" si="819"/>
        <v>-3.604209716949397E-2</v>
      </c>
      <c r="V8744">
        <f t="shared" si="820"/>
        <v>-3.4625872259389755E-2</v>
      </c>
      <c r="W8744">
        <f t="shared" si="821"/>
        <v>-3.6049199948089153E-2</v>
      </c>
    </row>
    <row r="8745" spans="1:23" x14ac:dyDescent="0.25">
      <c r="A8745">
        <v>8744</v>
      </c>
      <c r="B8745">
        <v>0</v>
      </c>
      <c r="C8745">
        <v>20797.8</v>
      </c>
      <c r="D8745">
        <v>-33.8491</v>
      </c>
      <c r="E8745">
        <v>20783.400000000001</v>
      </c>
      <c r="F8745">
        <v>-153.911</v>
      </c>
      <c r="G8745">
        <v>20796.8</v>
      </c>
      <c r="H8745">
        <v>86.118300000000005</v>
      </c>
      <c r="I8745">
        <v>266.23700000000002</v>
      </c>
      <c r="J8745">
        <v>-30.866900000000001</v>
      </c>
      <c r="K8745">
        <v>273.84199999999998</v>
      </c>
      <c r="L8745">
        <v>-151.9</v>
      </c>
      <c r="M8745">
        <v>270.51400000000001</v>
      </c>
      <c r="N8745">
        <v>89.098799999999997</v>
      </c>
      <c r="O8745">
        <v>20789</v>
      </c>
      <c r="P8745">
        <v>20774.7</v>
      </c>
      <c r="Q8745">
        <v>20788.099999999999</v>
      </c>
      <c r="R8745">
        <f t="shared" si="816"/>
        <v>-8.7999999999992724</v>
      </c>
      <c r="S8745">
        <f t="shared" si="817"/>
        <v>-8.7000000000007276</v>
      </c>
      <c r="T8745">
        <f t="shared" si="818"/>
        <v>-8.7000000000007276</v>
      </c>
      <c r="U8745">
        <f t="shared" si="819"/>
        <v>-4.2330078406846279E-2</v>
      </c>
      <c r="V8745">
        <f t="shared" si="820"/>
        <v>-4.1877861052148656E-2</v>
      </c>
      <c r="W8745">
        <f t="shared" si="821"/>
        <v>-4.1850866601568823E-2</v>
      </c>
    </row>
    <row r="8746" spans="1:23" x14ac:dyDescent="0.25">
      <c r="A8746">
        <v>8745</v>
      </c>
      <c r="B8746">
        <v>0</v>
      </c>
      <c r="C8746">
        <v>20793.7</v>
      </c>
      <c r="D8746">
        <v>-33.897799999999997</v>
      </c>
      <c r="E8746">
        <v>20780.099999999999</v>
      </c>
      <c r="F8746">
        <v>-153.95400000000001</v>
      </c>
      <c r="G8746">
        <v>20789.7</v>
      </c>
      <c r="H8746">
        <v>86.046099999999996</v>
      </c>
      <c r="I8746">
        <v>266.93099999999998</v>
      </c>
      <c r="J8746">
        <v>-30.9663</v>
      </c>
      <c r="K8746">
        <v>273.90300000000002</v>
      </c>
      <c r="L8746">
        <v>-151.94</v>
      </c>
      <c r="M8746">
        <v>274.185</v>
      </c>
      <c r="N8746">
        <v>88.778199999999998</v>
      </c>
      <c r="O8746">
        <v>20784.3</v>
      </c>
      <c r="P8746">
        <v>20771.099999999999</v>
      </c>
      <c r="Q8746">
        <v>20780.400000000001</v>
      </c>
      <c r="R8746">
        <f t="shared" si="816"/>
        <v>-9.4000000000014552</v>
      </c>
      <c r="S8746">
        <f t="shared" si="817"/>
        <v>-9</v>
      </c>
      <c r="T8746">
        <f t="shared" si="818"/>
        <v>-9.2999999999992724</v>
      </c>
      <c r="U8746">
        <f t="shared" si="819"/>
        <v>-4.5226444960866884E-2</v>
      </c>
      <c r="V8746">
        <f t="shared" si="820"/>
        <v>-4.3329433684301748E-2</v>
      </c>
      <c r="W8746">
        <f t="shared" si="821"/>
        <v>-4.4753710226941114E-2</v>
      </c>
    </row>
    <row r="8747" spans="1:23" x14ac:dyDescent="0.25">
      <c r="A8747">
        <v>8746</v>
      </c>
      <c r="B8747">
        <v>0</v>
      </c>
      <c r="C8747">
        <v>20799</v>
      </c>
      <c r="D8747">
        <v>-33.872</v>
      </c>
      <c r="E8747">
        <v>20783.099999999999</v>
      </c>
      <c r="F8747">
        <v>-153.94499999999999</v>
      </c>
      <c r="G8747">
        <v>20798.3</v>
      </c>
      <c r="H8747">
        <v>86.097999999999999</v>
      </c>
      <c r="I8747">
        <v>258.86700000000002</v>
      </c>
      <c r="J8747">
        <v>-30.361799999999999</v>
      </c>
      <c r="K8747">
        <v>267.88200000000001</v>
      </c>
      <c r="L8747">
        <v>-151.547</v>
      </c>
      <c r="M8747">
        <v>262.822</v>
      </c>
      <c r="N8747">
        <v>89.618300000000005</v>
      </c>
      <c r="O8747">
        <v>20790.2</v>
      </c>
      <c r="P8747">
        <v>20774.2</v>
      </c>
      <c r="Q8747">
        <v>20789.400000000001</v>
      </c>
      <c r="R8747">
        <f t="shared" si="816"/>
        <v>-8.7999999999992724</v>
      </c>
      <c r="S8747">
        <f t="shared" si="817"/>
        <v>-8.8999999999978172</v>
      </c>
      <c r="T8747">
        <f t="shared" si="818"/>
        <v>-8.8999999999978172</v>
      </c>
      <c r="U8747">
        <f t="shared" si="819"/>
        <v>-4.2327635135781624E-2</v>
      </c>
      <c r="V8747">
        <f t="shared" si="820"/>
        <v>-4.2841601601976573E-2</v>
      </c>
      <c r="W8747">
        <f t="shared" si="821"/>
        <v>-4.2810278314899981E-2</v>
      </c>
    </row>
    <row r="8748" spans="1:23" x14ac:dyDescent="0.25">
      <c r="A8748">
        <v>8747</v>
      </c>
      <c r="B8748">
        <v>0</v>
      </c>
      <c r="C8748">
        <v>20813.8</v>
      </c>
      <c r="D8748">
        <v>-33.741500000000002</v>
      </c>
      <c r="E8748">
        <v>20795.099999999999</v>
      </c>
      <c r="F8748">
        <v>-153.83699999999999</v>
      </c>
      <c r="G8748">
        <v>20811.400000000001</v>
      </c>
      <c r="H8748">
        <v>86.215699999999998</v>
      </c>
      <c r="I8748">
        <v>247.19300000000001</v>
      </c>
      <c r="J8748">
        <v>-29.333600000000001</v>
      </c>
      <c r="K8748">
        <v>258.92099999999999</v>
      </c>
      <c r="L8748">
        <v>-150.82499999999999</v>
      </c>
      <c r="M8748">
        <v>252.75399999999999</v>
      </c>
      <c r="N8748">
        <v>90.487300000000005</v>
      </c>
      <c r="O8748">
        <v>20806.099999999999</v>
      </c>
      <c r="P8748">
        <v>20787.3</v>
      </c>
      <c r="Q8748">
        <v>20803.400000000001</v>
      </c>
      <c r="R8748">
        <f t="shared" si="816"/>
        <v>-7.7000000000007276</v>
      </c>
      <c r="S8748">
        <f t="shared" si="817"/>
        <v>-7.7999999999992724</v>
      </c>
      <c r="T8748">
        <f t="shared" si="818"/>
        <v>-8</v>
      </c>
      <c r="U8748">
        <f t="shared" si="819"/>
        <v>-3.7008377350876559E-2</v>
      </c>
      <c r="V8748">
        <f t="shared" si="820"/>
        <v>-3.7522910623309778E-2</v>
      </c>
      <c r="W8748">
        <f t="shared" si="821"/>
        <v>-3.8455252506801769E-2</v>
      </c>
    </row>
    <row r="8749" spans="1:23" x14ac:dyDescent="0.25">
      <c r="A8749">
        <v>8748</v>
      </c>
      <c r="B8749">
        <v>0</v>
      </c>
      <c r="C8749">
        <v>20835.2</v>
      </c>
      <c r="D8749">
        <v>-33.5319</v>
      </c>
      <c r="E8749">
        <v>20817.900000000001</v>
      </c>
      <c r="F8749">
        <v>-153.61799999999999</v>
      </c>
      <c r="G8749">
        <v>20832</v>
      </c>
      <c r="H8749">
        <v>86.4178</v>
      </c>
      <c r="I8749">
        <v>233.40299999999999</v>
      </c>
      <c r="J8749">
        <v>-27.954499999999999</v>
      </c>
      <c r="K8749">
        <v>243.92500000000001</v>
      </c>
      <c r="L8749">
        <v>-149.471</v>
      </c>
      <c r="M8749">
        <v>239.88399999999999</v>
      </c>
      <c r="N8749">
        <v>91.746700000000004</v>
      </c>
      <c r="O8749">
        <v>20829.2</v>
      </c>
      <c r="P8749">
        <v>20811.900000000001</v>
      </c>
      <c r="Q8749">
        <v>20825.8</v>
      </c>
      <c r="R8749">
        <f t="shared" si="816"/>
        <v>-6</v>
      </c>
      <c r="S8749">
        <f t="shared" si="817"/>
        <v>-6</v>
      </c>
      <c r="T8749">
        <f t="shared" si="818"/>
        <v>-6.2000000000007276</v>
      </c>
      <c r="U8749">
        <f t="shared" si="819"/>
        <v>-2.8805715053866685E-2</v>
      </c>
      <c r="V8749">
        <f t="shared" si="820"/>
        <v>-2.8829659954160838E-2</v>
      </c>
      <c r="W8749">
        <f t="shared" si="821"/>
        <v>-2.9770765108666788E-2</v>
      </c>
    </row>
    <row r="8750" spans="1:23" x14ac:dyDescent="0.25">
      <c r="A8750">
        <v>8749</v>
      </c>
      <c r="B8750">
        <v>0</v>
      </c>
      <c r="C8750">
        <v>20854.099999999999</v>
      </c>
      <c r="D8750">
        <v>-33.347499999999997</v>
      </c>
      <c r="E8750">
        <v>20837.7</v>
      </c>
      <c r="F8750">
        <v>-153.428</v>
      </c>
      <c r="G8750">
        <v>20852.2</v>
      </c>
      <c r="H8750">
        <v>86.611999999999995</v>
      </c>
      <c r="I8750">
        <v>220.74100000000001</v>
      </c>
      <c r="J8750">
        <v>-26.559100000000001</v>
      </c>
      <c r="K8750">
        <v>230.422</v>
      </c>
      <c r="L8750">
        <v>-148.13200000000001</v>
      </c>
      <c r="M8750">
        <v>225.98699999999999</v>
      </c>
      <c r="N8750">
        <v>93.227699999999999</v>
      </c>
      <c r="O8750">
        <v>20849.599999999999</v>
      </c>
      <c r="P8750">
        <v>20833.2</v>
      </c>
      <c r="Q8750">
        <v>20847.599999999999</v>
      </c>
      <c r="R8750">
        <f t="shared" si="816"/>
        <v>-4.5</v>
      </c>
      <c r="S8750">
        <f t="shared" si="817"/>
        <v>-4.5</v>
      </c>
      <c r="T8750">
        <f t="shared" si="818"/>
        <v>-4.6000000000021828</v>
      </c>
      <c r="U8750">
        <f t="shared" si="819"/>
        <v>-2.1583147878136751E-2</v>
      </c>
      <c r="V8750">
        <f t="shared" si="820"/>
        <v>-2.1600138240884741E-2</v>
      </c>
      <c r="W8750">
        <f t="shared" si="821"/>
        <v>-2.2064889963363567E-2</v>
      </c>
    </row>
    <row r="8751" spans="1:23" x14ac:dyDescent="0.25">
      <c r="A8751">
        <v>8750</v>
      </c>
      <c r="B8751">
        <v>0</v>
      </c>
      <c r="C8751">
        <v>20870.8</v>
      </c>
      <c r="D8751">
        <v>-33.1845</v>
      </c>
      <c r="E8751">
        <v>20857.400000000001</v>
      </c>
      <c r="F8751">
        <v>-153.24299999999999</v>
      </c>
      <c r="G8751">
        <v>20871</v>
      </c>
      <c r="H8751">
        <v>86.790700000000001</v>
      </c>
      <c r="I8751">
        <v>208.82499999999999</v>
      </c>
      <c r="J8751">
        <v>-25.117899999999999</v>
      </c>
      <c r="K8751">
        <v>215.607</v>
      </c>
      <c r="L8751">
        <v>-146.512</v>
      </c>
      <c r="M8751">
        <v>212.13</v>
      </c>
      <c r="N8751">
        <v>94.867599999999996</v>
      </c>
      <c r="O8751">
        <v>20867.7</v>
      </c>
      <c r="P8751">
        <v>20854.3</v>
      </c>
      <c r="Q8751">
        <v>20868</v>
      </c>
      <c r="R8751">
        <f t="shared" si="816"/>
        <v>-3.0999999999985448</v>
      </c>
      <c r="S8751">
        <f t="shared" si="817"/>
        <v>-3.1000000000021828</v>
      </c>
      <c r="T8751">
        <f t="shared" si="818"/>
        <v>-3</v>
      </c>
      <c r="U8751">
        <f t="shared" si="819"/>
        <v>-1.4855494376469592E-2</v>
      </c>
      <c r="V8751">
        <f t="shared" si="820"/>
        <v>-1.4865039823931673E-2</v>
      </c>
      <c r="W8751">
        <f t="shared" si="821"/>
        <v>-1.437607820586544E-2</v>
      </c>
    </row>
    <row r="8752" spans="1:23" x14ac:dyDescent="0.25">
      <c r="A8752">
        <v>8751</v>
      </c>
      <c r="B8752">
        <v>0</v>
      </c>
      <c r="C8752">
        <v>20879.900000000001</v>
      </c>
      <c r="D8752">
        <v>-33.0931</v>
      </c>
      <c r="E8752">
        <v>20866.599999999999</v>
      </c>
      <c r="F8752">
        <v>-153.15</v>
      </c>
      <c r="G8752">
        <v>20881.599999999999</v>
      </c>
      <c r="H8752">
        <v>86.894199999999998</v>
      </c>
      <c r="I8752">
        <v>202.86500000000001</v>
      </c>
      <c r="J8752">
        <v>-24.324000000000002</v>
      </c>
      <c r="K8752">
        <v>209.50800000000001</v>
      </c>
      <c r="L8752">
        <v>-145.77000000000001</v>
      </c>
      <c r="M8752">
        <v>204.69</v>
      </c>
      <c r="N8752">
        <v>95.843699999999998</v>
      </c>
      <c r="O8752">
        <v>20877.599999999999</v>
      </c>
      <c r="P8752">
        <v>20864.2</v>
      </c>
      <c r="Q8752">
        <v>20879.400000000001</v>
      </c>
      <c r="R8752">
        <f t="shared" si="816"/>
        <v>-2.3000000000029104</v>
      </c>
      <c r="S8752">
        <f t="shared" si="817"/>
        <v>-2.3999999999978172</v>
      </c>
      <c r="T8752">
        <f t="shared" si="818"/>
        <v>-2.1999999999970896</v>
      </c>
      <c r="U8752">
        <f t="shared" si="819"/>
        <v>-1.1016591945448281E-2</v>
      </c>
      <c r="V8752">
        <f t="shared" si="820"/>
        <v>-1.1502957218574483E-2</v>
      </c>
      <c r="W8752">
        <f t="shared" si="821"/>
        <v>-1.0536701246190454E-2</v>
      </c>
    </row>
    <row r="8753" spans="1:23" x14ac:dyDescent="0.25">
      <c r="A8753">
        <v>8752</v>
      </c>
      <c r="B8753">
        <v>0</v>
      </c>
      <c r="C8753">
        <v>20887.2</v>
      </c>
      <c r="D8753">
        <v>-33.020600000000002</v>
      </c>
      <c r="E8753">
        <v>20871.2</v>
      </c>
      <c r="F8753">
        <v>-153.09899999999999</v>
      </c>
      <c r="G8753">
        <v>20888.8</v>
      </c>
      <c r="H8753">
        <v>86.966800000000006</v>
      </c>
      <c r="I8753">
        <v>198.03200000000001</v>
      </c>
      <c r="J8753">
        <v>-23.644400000000001</v>
      </c>
      <c r="K8753">
        <v>207.233</v>
      </c>
      <c r="L8753">
        <v>-145.471</v>
      </c>
      <c r="M8753">
        <v>199.85599999999999</v>
      </c>
      <c r="N8753">
        <v>96.517799999999994</v>
      </c>
      <c r="O8753">
        <v>20885.5</v>
      </c>
      <c r="P8753">
        <v>20869.3</v>
      </c>
      <c r="Q8753">
        <v>20887</v>
      </c>
      <c r="R8753">
        <f t="shared" si="816"/>
        <v>-1.7000000000007276</v>
      </c>
      <c r="S8753">
        <f t="shared" si="817"/>
        <v>-1.9000000000014552</v>
      </c>
      <c r="T8753">
        <f t="shared" si="818"/>
        <v>-1.7999999999992724</v>
      </c>
      <c r="U8753">
        <f t="shared" si="819"/>
        <v>-8.1396183955410577E-3</v>
      </c>
      <c r="V8753">
        <f t="shared" si="820"/>
        <v>-9.10428236692872E-3</v>
      </c>
      <c r="W8753">
        <f t="shared" si="821"/>
        <v>-8.6178005457905518E-3</v>
      </c>
    </row>
    <row r="8754" spans="1:23" x14ac:dyDescent="0.25">
      <c r="A8754">
        <v>8753</v>
      </c>
      <c r="B8754">
        <v>0</v>
      </c>
      <c r="C8754">
        <v>20873.5</v>
      </c>
      <c r="D8754">
        <v>-33.158499999999997</v>
      </c>
      <c r="E8754">
        <v>20856.099999999999</v>
      </c>
      <c r="F8754">
        <v>-153.24799999999999</v>
      </c>
      <c r="G8754">
        <v>20872</v>
      </c>
      <c r="H8754">
        <v>86.804100000000005</v>
      </c>
      <c r="I8754">
        <v>207.30600000000001</v>
      </c>
      <c r="J8754">
        <v>-24.906300000000002</v>
      </c>
      <c r="K8754">
        <v>217.96</v>
      </c>
      <c r="L8754">
        <v>-146.75899999999999</v>
      </c>
      <c r="M8754">
        <v>212.15600000000001</v>
      </c>
      <c r="N8754">
        <v>94.880200000000002</v>
      </c>
      <c r="O8754">
        <v>20870.599999999999</v>
      </c>
      <c r="P8754">
        <v>20853.099999999999</v>
      </c>
      <c r="Q8754">
        <v>20868.900000000001</v>
      </c>
      <c r="R8754">
        <f t="shared" si="816"/>
        <v>-2.9000000000014552</v>
      </c>
      <c r="S8754">
        <f t="shared" si="817"/>
        <v>-3</v>
      </c>
      <c r="T8754">
        <f t="shared" si="818"/>
        <v>-3.0999999999985448</v>
      </c>
      <c r="U8754">
        <f t="shared" si="819"/>
        <v>-1.3895144365765505E-2</v>
      </c>
      <c r="V8754">
        <f t="shared" si="820"/>
        <v>-1.4386350230900924E-2</v>
      </c>
      <c r="W8754">
        <f t="shared" si="821"/>
        <v>-1.485464015831474E-2</v>
      </c>
    </row>
    <row r="8755" spans="1:23" x14ac:dyDescent="0.25">
      <c r="A8755">
        <v>8754</v>
      </c>
      <c r="B8755">
        <v>0</v>
      </c>
      <c r="C8755">
        <v>20837.900000000001</v>
      </c>
      <c r="D8755">
        <v>-33.512099999999997</v>
      </c>
      <c r="E8755">
        <v>20818.8</v>
      </c>
      <c r="F8755">
        <v>-153.61199999999999</v>
      </c>
      <c r="G8755">
        <v>20838.2</v>
      </c>
      <c r="H8755">
        <v>86.466099999999997</v>
      </c>
      <c r="I8755">
        <v>230.691</v>
      </c>
      <c r="J8755">
        <v>-27.677600000000002</v>
      </c>
      <c r="K8755">
        <v>242.83799999999999</v>
      </c>
      <c r="L8755">
        <v>-149.38399999999999</v>
      </c>
      <c r="M8755">
        <v>233.61500000000001</v>
      </c>
      <c r="N8755">
        <v>92.361900000000006</v>
      </c>
      <c r="O8755">
        <v>20832.3</v>
      </c>
      <c r="P8755">
        <v>20812.8</v>
      </c>
      <c r="Q8755">
        <v>20832.3</v>
      </c>
      <c r="R8755">
        <f t="shared" si="816"/>
        <v>-5.6000000000021828</v>
      </c>
      <c r="S8755">
        <f t="shared" si="817"/>
        <v>-6</v>
      </c>
      <c r="T8755">
        <f t="shared" si="818"/>
        <v>-5.9000000000014552</v>
      </c>
      <c r="U8755">
        <f t="shared" si="819"/>
        <v>-2.6881333314142858E-2</v>
      </c>
      <c r="V8755">
        <f t="shared" si="820"/>
        <v>-2.8828413284132839E-2</v>
      </c>
      <c r="W8755">
        <f t="shared" si="821"/>
        <v>-2.8321404741682172E-2</v>
      </c>
    </row>
    <row r="8756" spans="1:23" x14ac:dyDescent="0.25">
      <c r="A8756">
        <v>8755</v>
      </c>
      <c r="B8756">
        <v>0</v>
      </c>
      <c r="C8756">
        <v>20840.7</v>
      </c>
      <c r="D8756">
        <v>-33.457000000000001</v>
      </c>
      <c r="E8756">
        <v>20821.400000000001</v>
      </c>
      <c r="F8756">
        <v>-153.55799999999999</v>
      </c>
      <c r="G8756">
        <v>20839.400000000001</v>
      </c>
      <c r="H8756">
        <v>86.508399999999995</v>
      </c>
      <c r="I8756">
        <v>234.15899999999999</v>
      </c>
      <c r="J8756">
        <v>-27.941600000000001</v>
      </c>
      <c r="K8756">
        <v>246.59100000000001</v>
      </c>
      <c r="L8756">
        <v>-149.63200000000001</v>
      </c>
      <c r="M8756">
        <v>238.68</v>
      </c>
      <c r="N8756">
        <v>91.941500000000005</v>
      </c>
      <c r="O8756">
        <v>20835.3</v>
      </c>
      <c r="P8756">
        <v>20815.7</v>
      </c>
      <c r="Q8756">
        <v>20833.7</v>
      </c>
      <c r="R8756">
        <f t="shared" si="816"/>
        <v>-5.4000000000014552</v>
      </c>
      <c r="S8756">
        <f t="shared" si="817"/>
        <v>-5.7000000000007276</v>
      </c>
      <c r="T8756">
        <f t="shared" si="818"/>
        <v>-5.7000000000007276</v>
      </c>
      <c r="U8756">
        <f t="shared" si="819"/>
        <v>-2.5917553382967633E-2</v>
      </c>
      <c r="V8756">
        <f t="shared" si="820"/>
        <v>-2.7383177121118804E-2</v>
      </c>
      <c r="W8756">
        <f t="shared" si="821"/>
        <v>-2.7359518472478375E-2</v>
      </c>
    </row>
    <row r="8757" spans="1:23" x14ac:dyDescent="0.25">
      <c r="A8757">
        <v>8756</v>
      </c>
      <c r="B8757">
        <v>0</v>
      </c>
      <c r="C8757">
        <v>20858</v>
      </c>
      <c r="D8757">
        <v>-33.268799999999999</v>
      </c>
      <c r="E8757">
        <v>20841.5</v>
      </c>
      <c r="F8757">
        <v>-153.35</v>
      </c>
      <c r="G8757">
        <v>20858.2</v>
      </c>
      <c r="H8757">
        <v>86.707599999999999</v>
      </c>
      <c r="I8757">
        <v>225.68</v>
      </c>
      <c r="J8757">
        <v>-26.971599999999999</v>
      </c>
      <c r="K8757">
        <v>235.453</v>
      </c>
      <c r="L8757">
        <v>-148.50700000000001</v>
      </c>
      <c r="M8757">
        <v>228.82300000000001</v>
      </c>
      <c r="N8757">
        <v>93.046800000000005</v>
      </c>
      <c r="O8757">
        <v>20854.099999999999</v>
      </c>
      <c r="P8757">
        <v>20837.400000000001</v>
      </c>
      <c r="Q8757">
        <v>20854.2</v>
      </c>
      <c r="R8757">
        <f t="shared" si="816"/>
        <v>-3.9000000000014552</v>
      </c>
      <c r="S8757">
        <f t="shared" si="817"/>
        <v>-4.0999999999985448</v>
      </c>
      <c r="T8757">
        <f t="shared" si="818"/>
        <v>-4</v>
      </c>
      <c r="U8757">
        <f t="shared" si="819"/>
        <v>-1.8701358485868274E-2</v>
      </c>
      <c r="V8757">
        <f t="shared" si="820"/>
        <v>-1.9676159213714496E-2</v>
      </c>
      <c r="W8757">
        <f t="shared" si="821"/>
        <v>-1.9180788522216146E-2</v>
      </c>
    </row>
    <row r="8758" spans="1:23" x14ac:dyDescent="0.25">
      <c r="A8758">
        <v>8757</v>
      </c>
      <c r="B8758">
        <v>0</v>
      </c>
      <c r="C8758">
        <v>20871.7</v>
      </c>
      <c r="D8758">
        <v>-33.125999999999998</v>
      </c>
      <c r="E8758">
        <v>20856.7</v>
      </c>
      <c r="F8758">
        <v>-153.196</v>
      </c>
      <c r="G8758">
        <v>20873</v>
      </c>
      <c r="H8758">
        <v>86.858800000000002</v>
      </c>
      <c r="I8758">
        <v>217.74199999999999</v>
      </c>
      <c r="J8758">
        <v>-26.032299999999999</v>
      </c>
      <c r="K8758">
        <v>226.107</v>
      </c>
      <c r="L8758">
        <v>-147.511</v>
      </c>
      <c r="M8758">
        <v>219.84899999999999</v>
      </c>
      <c r="N8758">
        <v>94.097800000000007</v>
      </c>
      <c r="O8758">
        <v>20868.900000000001</v>
      </c>
      <c r="P8758">
        <v>20853.7</v>
      </c>
      <c r="Q8758">
        <v>20870.2</v>
      </c>
      <c r="R8758">
        <f t="shared" si="816"/>
        <v>-2.7999999999992724</v>
      </c>
      <c r="S8758">
        <f t="shared" si="817"/>
        <v>-3</v>
      </c>
      <c r="T8758">
        <f t="shared" si="818"/>
        <v>-2.7999999999992724</v>
      </c>
      <c r="U8758">
        <f t="shared" si="819"/>
        <v>-1.3417094336545156E-2</v>
      </c>
      <c r="V8758">
        <f t="shared" si="820"/>
        <v>-1.438593630866465E-2</v>
      </c>
      <c r="W8758">
        <f t="shared" si="821"/>
        <v>-1.3416258588797771E-2</v>
      </c>
    </row>
    <row r="8759" spans="1:23" x14ac:dyDescent="0.25">
      <c r="A8759">
        <v>8758</v>
      </c>
      <c r="B8759">
        <v>0</v>
      </c>
      <c r="C8759">
        <v>20882.8</v>
      </c>
      <c r="D8759">
        <v>-33.015099999999997</v>
      </c>
      <c r="E8759">
        <v>20867</v>
      </c>
      <c r="F8759">
        <v>-153.09200000000001</v>
      </c>
      <c r="G8759">
        <v>20883.099999999999</v>
      </c>
      <c r="H8759">
        <v>86.960999999999999</v>
      </c>
      <c r="I8759">
        <v>210.12200000000001</v>
      </c>
      <c r="J8759">
        <v>-25.093</v>
      </c>
      <c r="K8759">
        <v>219.28700000000001</v>
      </c>
      <c r="L8759">
        <v>-146.745</v>
      </c>
      <c r="M8759">
        <v>213.321</v>
      </c>
      <c r="N8759">
        <v>94.902199999999993</v>
      </c>
      <c r="O8759">
        <v>20880.900000000001</v>
      </c>
      <c r="P8759">
        <v>20864.900000000001</v>
      </c>
      <c r="Q8759">
        <v>20881</v>
      </c>
      <c r="R8759">
        <f t="shared" si="816"/>
        <v>-1.8999999999978172</v>
      </c>
      <c r="S8759">
        <f t="shared" si="817"/>
        <v>-2.0999999999985448</v>
      </c>
      <c r="T8759">
        <f t="shared" si="818"/>
        <v>-2.0999999999985448</v>
      </c>
      <c r="U8759">
        <f t="shared" si="819"/>
        <v>-9.0992246502680299E-3</v>
      </c>
      <c r="V8759">
        <f t="shared" si="820"/>
        <v>-1.0064749890958236E-2</v>
      </c>
      <c r="W8759">
        <f t="shared" si="821"/>
        <v>-1.0056989607770437E-2</v>
      </c>
    </row>
    <row r="8760" spans="1:23" x14ac:dyDescent="0.25">
      <c r="A8760">
        <v>8759</v>
      </c>
      <c r="B8760">
        <v>0</v>
      </c>
      <c r="C8760">
        <v>20893.099999999999</v>
      </c>
      <c r="D8760">
        <v>-32.912799999999997</v>
      </c>
      <c r="E8760">
        <v>20877.8</v>
      </c>
      <c r="F8760">
        <v>-152.98599999999999</v>
      </c>
      <c r="G8760">
        <v>20893.8</v>
      </c>
      <c r="H8760">
        <v>87.066999999999993</v>
      </c>
      <c r="I8760">
        <v>202.86500000000001</v>
      </c>
      <c r="J8760">
        <v>-24.142399999999999</v>
      </c>
      <c r="K8760">
        <v>211.536</v>
      </c>
      <c r="L8760">
        <v>-145.833</v>
      </c>
      <c r="M8760">
        <v>205.60300000000001</v>
      </c>
      <c r="N8760">
        <v>95.901399999999995</v>
      </c>
      <c r="O8760">
        <v>20892</v>
      </c>
      <c r="P8760">
        <v>20876.5</v>
      </c>
      <c r="Q8760">
        <v>20892.599999999999</v>
      </c>
      <c r="R8760">
        <f t="shared" si="816"/>
        <v>-1.0999999999985448</v>
      </c>
      <c r="S8760">
        <f t="shared" si="817"/>
        <v>-1.2999999999992724</v>
      </c>
      <c r="T8760">
        <f t="shared" si="818"/>
        <v>-1.2000000000007276</v>
      </c>
      <c r="U8760">
        <f t="shared" si="819"/>
        <v>-5.2651732720588968E-3</v>
      </c>
      <c r="V8760">
        <f t="shared" si="820"/>
        <v>-6.2270974540716709E-3</v>
      </c>
      <c r="W8760">
        <f t="shared" si="821"/>
        <v>-5.7436604347985776E-3</v>
      </c>
    </row>
    <row r="8761" spans="1:23" x14ac:dyDescent="0.25">
      <c r="A8761">
        <v>8760</v>
      </c>
      <c r="B8761">
        <v>0</v>
      </c>
      <c r="C8761">
        <v>20908.900000000001</v>
      </c>
      <c r="D8761">
        <v>-32.753300000000003</v>
      </c>
      <c r="E8761">
        <v>20894.599999999999</v>
      </c>
      <c r="F8761">
        <v>-152.81899999999999</v>
      </c>
      <c r="G8761">
        <v>20908.599999999999</v>
      </c>
      <c r="H8761">
        <v>87.217600000000004</v>
      </c>
      <c r="I8761">
        <v>191.762</v>
      </c>
      <c r="J8761">
        <v>-22.553100000000001</v>
      </c>
      <c r="K8761">
        <v>199.38200000000001</v>
      </c>
      <c r="L8761">
        <v>-144.26599999999999</v>
      </c>
      <c r="M8761">
        <v>195.58799999999999</v>
      </c>
      <c r="N8761">
        <v>97.320800000000006</v>
      </c>
      <c r="O8761">
        <v>20908.900000000001</v>
      </c>
      <c r="P8761">
        <v>20894.7</v>
      </c>
      <c r="Q8761">
        <v>20908.599999999999</v>
      </c>
      <c r="R8761">
        <f t="shared" si="816"/>
        <v>0</v>
      </c>
      <c r="S8761">
        <f t="shared" si="817"/>
        <v>0.10000000000218279</v>
      </c>
      <c r="T8761">
        <f t="shared" si="818"/>
        <v>0</v>
      </c>
      <c r="U8761">
        <f t="shared" si="819"/>
        <v>0</v>
      </c>
      <c r="V8761">
        <f t="shared" si="820"/>
        <v>4.7859026452728575E-4</v>
      </c>
      <c r="W8761">
        <f t="shared" si="821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725D-2A6E-4277-B662-E5B3228214D4}">
  <dimension ref="A1:J9"/>
  <sheetViews>
    <sheetView workbookViewId="0">
      <selection activeCell="F11" sqref="F11"/>
    </sheetView>
  </sheetViews>
  <sheetFormatPr defaultRowHeight="15" x14ac:dyDescent="0.25"/>
  <cols>
    <col min="1" max="1" width="27" bestFit="1" customWidth="1"/>
    <col min="3" max="3" width="12" bestFit="1" customWidth="1"/>
    <col min="5" max="5" width="21.140625" customWidth="1"/>
  </cols>
  <sheetData>
    <row r="1" spans="1:10" ht="30" x14ac:dyDescent="0.25">
      <c r="B1" s="1"/>
      <c r="C1" s="1" t="s">
        <v>21</v>
      </c>
      <c r="D1" s="1"/>
      <c r="E1" s="2" t="s">
        <v>22</v>
      </c>
      <c r="J1" s="1" t="s">
        <v>26</v>
      </c>
    </row>
    <row r="2" spans="1:10" x14ac:dyDescent="0.25">
      <c r="B2" s="3" t="s">
        <v>23</v>
      </c>
      <c r="C2">
        <v>60437848.399999999</v>
      </c>
      <c r="D2" s="3" t="s">
        <v>24</v>
      </c>
      <c r="E2">
        <f>(1-(C2/C3))*100</f>
        <v>53.181028953994748</v>
      </c>
      <c r="H2">
        <v>38026114.5</v>
      </c>
      <c r="J2">
        <f>(1-(H2/H3))*100</f>
        <v>16.174930300312518</v>
      </c>
    </row>
    <row r="3" spans="1:10" x14ac:dyDescent="0.25">
      <c r="B3" s="3" t="s">
        <v>23</v>
      </c>
      <c r="C3">
        <v>129088373.90000001</v>
      </c>
      <c r="D3" s="3" t="s">
        <v>25</v>
      </c>
      <c r="H3">
        <v>45363653.899999999</v>
      </c>
    </row>
    <row r="5" spans="1:10" x14ac:dyDescent="0.25">
      <c r="H5" t="s">
        <v>27</v>
      </c>
      <c r="I5" t="s">
        <v>28</v>
      </c>
    </row>
    <row r="6" spans="1:10" x14ac:dyDescent="0.25">
      <c r="A6" t="s">
        <v>20</v>
      </c>
      <c r="H6" t="s">
        <v>29</v>
      </c>
      <c r="I6" t="s">
        <v>30</v>
      </c>
    </row>
    <row r="7" spans="1:10" x14ac:dyDescent="0.25">
      <c r="A7" t="s">
        <v>33</v>
      </c>
      <c r="H7" t="s">
        <v>31</v>
      </c>
      <c r="I7" t="s">
        <v>32</v>
      </c>
    </row>
    <row r="8" spans="1:10" x14ac:dyDescent="0.25">
      <c r="A8" t="s">
        <v>34</v>
      </c>
    </row>
    <row r="9" spans="1:10" x14ac:dyDescent="0.25">
      <c r="A9" t="s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ckt5_Mon_test_1</vt:lpstr>
      <vt:lpstr>Proc_time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Montenegro Martinez, Davis</dc:creator>
  <cp:lastModifiedBy>Montenegro Martinez, Davis</cp:lastModifiedBy>
  <dcterms:created xsi:type="dcterms:W3CDTF">2021-09-21T21:08:35Z</dcterms:created>
  <dcterms:modified xsi:type="dcterms:W3CDTF">2021-10-07T16:41:54Z</dcterms:modified>
</cp:coreProperties>
</file>